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10500" windowHeight="7830" tabRatio="865"/>
  </bookViews>
  <sheets>
    <sheet name="1-ABR-2013" sheetId="8" r:id="rId1"/>
    <sheet name="9-ABR-2013" sheetId="9" r:id="rId2"/>
    <sheet name="3-MAY-2013" sheetId="11" r:id="rId3"/>
    <sheet name="24-MAY-2013" sheetId="13" r:id="rId4"/>
    <sheet name="31-MAY-2013" sheetId="14" r:id="rId5"/>
    <sheet name="19-JUN-2013" sheetId="7" r:id="rId6"/>
    <sheet name="26-AGO-2013" sheetId="5" r:id="rId7"/>
    <sheet name="28-AGO A 3-SEP- 2013" sheetId="1" r:id="rId8"/>
    <sheet name="18-SEP-2013" sheetId="2" r:id="rId9"/>
    <sheet name="24-SEP-2013" sheetId="3" r:id="rId10"/>
    <sheet name="2-OCT-2013" sheetId="15" r:id="rId11"/>
    <sheet name="11-OCT-2013" sheetId="16" r:id="rId12"/>
  </sheets>
  <externalReferences>
    <externalReference r:id="rId13"/>
  </externalReferences>
  <definedNames>
    <definedName name="_xlnm._FilterDatabase" localSheetId="8" hidden="1">'18-SEP-2013'!$A$1:$D$30</definedName>
    <definedName name="_xlnm._FilterDatabase" localSheetId="0" hidden="1">'1-ABR-2013'!$A$1:$D$34</definedName>
    <definedName name="_xlnm._FilterDatabase" localSheetId="9" hidden="1">'24-SEP-2013'!$A$1:$F$20</definedName>
    <definedName name="_xlnm._FilterDatabase" localSheetId="6" hidden="1">'26-AGO-2013'!$A$1:$C$111</definedName>
    <definedName name="_xlnm._FilterDatabase" localSheetId="7" hidden="1">'28-AGO A 3-SEP- 2013'!$A$1:$F$51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1"/>
  <c r="B10"/>
  <c r="B11"/>
  <c r="B12"/>
  <c r="B13"/>
  <c r="B14"/>
  <c r="B15"/>
  <c r="B16"/>
  <c r="B17"/>
  <c r="B18"/>
  <c r="B19"/>
  <c r="B21"/>
  <c r="B8"/>
  <c r="B9"/>
  <c r="B6"/>
  <c r="B5"/>
  <c r="B4"/>
  <c r="B3"/>
  <c r="B2"/>
  <c r="B32" i="9"/>
  <c r="B31"/>
  <c r="B13" i="8"/>
  <c r="B2"/>
  <c r="B26"/>
  <c r="B17"/>
  <c r="B19"/>
  <c r="B8"/>
  <c r="B20"/>
  <c r="B4"/>
  <c r="B28"/>
  <c r="B32"/>
  <c r="B14"/>
  <c r="B23"/>
  <c r="B25"/>
  <c r="B31"/>
  <c r="B18"/>
  <c r="B9"/>
  <c r="B15"/>
  <c r="B33"/>
  <c r="B21"/>
  <c r="B17" i="9"/>
  <c r="B18"/>
  <c r="B19"/>
  <c r="B20"/>
  <c r="B21"/>
  <c r="B22"/>
  <c r="B23"/>
  <c r="B24"/>
  <c r="B25"/>
  <c r="B26"/>
  <c r="B27"/>
  <c r="B28"/>
  <c r="B29"/>
  <c r="B30"/>
  <c r="B13"/>
  <c r="B14"/>
  <c r="B16"/>
  <c r="B11"/>
  <c r="B10"/>
  <c r="B9"/>
  <c r="B8"/>
  <c r="B7"/>
  <c r="B6"/>
  <c r="B5"/>
  <c r="B4"/>
  <c r="B3"/>
  <c r="B2"/>
  <c r="B8" i="3" l="1"/>
</calcChain>
</file>

<file path=xl/sharedStrings.xml><?xml version="1.0" encoding="utf-8"?>
<sst xmlns="http://schemas.openxmlformats.org/spreadsheetml/2006/main" count="803" uniqueCount="356">
  <si>
    <t>CEDULA</t>
  </si>
  <si>
    <t>NOMBRE</t>
  </si>
  <si>
    <t>OCACIONES BELALCAZAR MARICEL</t>
  </si>
  <si>
    <t>2C</t>
  </si>
  <si>
    <t>2DE</t>
  </si>
  <si>
    <t>EFECTOS FISCALES</t>
  </si>
  <si>
    <t>CARACTERISTICA</t>
  </si>
  <si>
    <t>REUBICACIÓN</t>
  </si>
  <si>
    <t>ORTIZ ARANGO MARIA CONSUELO</t>
  </si>
  <si>
    <t>2A</t>
  </si>
  <si>
    <t>INSCRIPCIÓN</t>
  </si>
  <si>
    <t>MARTINEZ RUBY</t>
  </si>
  <si>
    <t>2B</t>
  </si>
  <si>
    <t>MANZANO PIEDRAHITA SANDRA YHANED</t>
  </si>
  <si>
    <t>RESTREPO CASTAÑO SANDRA LISBEDT</t>
  </si>
  <si>
    <t>BURBANO LOPEZ GIRALDO  SAMUEL</t>
  </si>
  <si>
    <t>TORRES PASTRANA EDWIN DE JESUS</t>
  </si>
  <si>
    <t>ZAPATA ESCOBAR JORGE MARIO</t>
  </si>
  <si>
    <t>VENEZUELA SANCHEZ MARIA TERESA</t>
  </si>
  <si>
    <t>DAVID FERNANDEZ MARTHA VIVIANA</t>
  </si>
  <si>
    <t>RODRIGUEZ SAVOGAL VLADIMIR ALEJANDRO</t>
  </si>
  <si>
    <t>CATEGORIA ACTUAL</t>
  </si>
  <si>
    <t>ARIAS MENA JUAN CARLOS</t>
  </si>
  <si>
    <t>VILLAFAÑE VILLAFAÑE MERCEDES</t>
  </si>
  <si>
    <t>ASCENSO</t>
  </si>
  <si>
    <t>TORRES ROSERO DEICY MABEL</t>
  </si>
  <si>
    <t>MAZO RODRIGUEZ LUIS FERNANDO</t>
  </si>
  <si>
    <t>1A</t>
  </si>
  <si>
    <t>JOJOA ORDOÑEZ CLAUDIA PATRICIA</t>
  </si>
  <si>
    <t>PERALTA GARCIA CARLOS ENRIQUE</t>
  </si>
  <si>
    <t xml:space="preserve">TORRES HERNANDEZ ELIZABETH </t>
  </si>
  <si>
    <t>SEGURA CUERO CLAVER</t>
  </si>
  <si>
    <t>ORDOÑEZ GURIERREZ GUILLERMO</t>
  </si>
  <si>
    <t>BENITEZ BENITEZ ESPERANZA</t>
  </si>
  <si>
    <t>ESPINOZA RODRIGUEZ LUZ PATRICIA</t>
  </si>
  <si>
    <t>OVIEDO BETANCOURT DANELLY</t>
  </si>
  <si>
    <t>PAYARES VILLALBA EISMA OMAR</t>
  </si>
  <si>
    <t>HEREDIA CIFUENTES CLAUDIA YANETH</t>
  </si>
  <si>
    <t>CASTILLO FIGUEROA OLGA LIDA</t>
  </si>
  <si>
    <t>GARCIA GARCIA MARIA TERESA</t>
  </si>
  <si>
    <t xml:space="preserve">PUENTES DUVAN </t>
  </si>
  <si>
    <t>GOMEZ GALLEGO DIANA CHIRLEY</t>
  </si>
  <si>
    <t>RIOS SERNA YERLI MILENA</t>
  </si>
  <si>
    <t>BONILLA MARIA ALEJANDRA</t>
  </si>
  <si>
    <t>MONTOYA MONTES MARIA NIDIA</t>
  </si>
  <si>
    <t>MANQUILLO QUISOBONI BILI FRANKLIN</t>
  </si>
  <si>
    <t>LAVERDE GALLEGO CLAUDIA LORENA</t>
  </si>
  <si>
    <t>POSADA RAMIREZ BERTHA NANCY</t>
  </si>
  <si>
    <t>ARANGO JARAMILLO DIANA</t>
  </si>
  <si>
    <t>GIL NARVAEZ FELIA MARIA</t>
  </si>
  <si>
    <t>RUANO CHITO DARY</t>
  </si>
  <si>
    <t>GONZALEZ SANTAMARIA YOLANDA</t>
  </si>
  <si>
    <t>CABRERA CLAVO ADRIANA</t>
  </si>
  <si>
    <t>ESPINOSA VELASQUEZ SANDRA PATRICIA</t>
  </si>
  <si>
    <t>RAMIREZ SANTACOLOMBIA BEATRIZ EUGENIA</t>
  </si>
  <si>
    <t>SOLARTE PEÑA YAMILETH</t>
  </si>
  <si>
    <t>ARANGO BERMUDEZ PAULA JIMENA</t>
  </si>
  <si>
    <t>AGUDELO RAMIREZ RUBY</t>
  </si>
  <si>
    <t>ORTEGA DIAZ KAREN</t>
  </si>
  <si>
    <t>LIZCANO MORALES TATHIANA SORANGEE</t>
  </si>
  <si>
    <t>2BE</t>
  </si>
  <si>
    <t>ALBAREZ AGUIRRE MARIA DEL PILAR</t>
  </si>
  <si>
    <t>CATEGORIA ANTERIOR</t>
  </si>
  <si>
    <t>CALDERON MNTENEGRO ESNEDA</t>
  </si>
  <si>
    <t>SERNA GOMEZ MARTHA DE JESUS</t>
  </si>
  <si>
    <t xml:space="preserve">TORRES MARTINEZ LUZ ELENA </t>
  </si>
  <si>
    <t>GARCIA ESCOBAR RAFAEL ALFREDO</t>
  </si>
  <si>
    <t>CERON HOYOS GLADYS AMPARO</t>
  </si>
  <si>
    <t>ACOSTA PANTOJA MONICA JOHANA</t>
  </si>
  <si>
    <t xml:space="preserve">BENAVIDEZ VALENCIA ALICIA </t>
  </si>
  <si>
    <t>GARCIA BARONA JOSE MALKER</t>
  </si>
  <si>
    <t>CASTAÑO LOPEZ ANA PATRICIA</t>
  </si>
  <si>
    <t xml:space="preserve">GONZALEZ GRAJALES LINA MARENA </t>
  </si>
  <si>
    <t>TAMAYO MARIN HERMES ANTONIO</t>
  </si>
  <si>
    <t>ZAPATA DIAZ CARMEN ALICIA</t>
  </si>
  <si>
    <t>ORTIZ RODRIGUEZ ANA YULLIETH</t>
  </si>
  <si>
    <t>RODRIGUEZ QUINTERO MARIA ELENA</t>
  </si>
  <si>
    <t>PRIETO SAAVEDRA ANDRES LEON</t>
  </si>
  <si>
    <t>HINESTROZA GRUESO ANA LLICENIA</t>
  </si>
  <si>
    <t>PEREA DORONSORO MARIO</t>
  </si>
  <si>
    <t>CORREA RAMIREZ OLGA PATRICIA</t>
  </si>
  <si>
    <t>NARVAEZ BURGOS ISABEL</t>
  </si>
  <si>
    <t>DELGADO DELGADO JOSE GERMAN</t>
  </si>
  <si>
    <t>RIVERA JULIAN  ANDRES</t>
  </si>
  <si>
    <t>ROJAS PEREZ ROSALIA</t>
  </si>
  <si>
    <t>SALAZAR ELIANA ANDREA</t>
  </si>
  <si>
    <t>LEMOS MUÑO GLORIA YANETH</t>
  </si>
  <si>
    <t>YEPES CUELLAR ERIKA ALEJANDRA</t>
  </si>
  <si>
    <t>ZULUAGA VARGAS JOHAN ANDRES</t>
  </si>
  <si>
    <t>VALENCIA URREALUZ ANDREA</t>
  </si>
  <si>
    <t>MUÑOZ CARVAJAL ANYI PAOLA</t>
  </si>
  <si>
    <t>HOYOS CASTIBLANCO MARIA LILIANA</t>
  </si>
  <si>
    <t>BRAVO CORTAZAR ESPERANZA</t>
  </si>
  <si>
    <t>RAYO RENGIFO YULI TATIANA</t>
  </si>
  <si>
    <t>1B</t>
  </si>
  <si>
    <t>CLAUDIA YANETH HEREDIA CIFUENTES</t>
  </si>
  <si>
    <t>ASTRID VIVIANA RODALLEGA AVILA</t>
  </si>
  <si>
    <t>BIBIANA  CHAVEZ MONTERO</t>
  </si>
  <si>
    <t>MARIA NELLY HENAO GONZALEZ</t>
  </si>
  <si>
    <t>WILLINTONG ALFONSO GALLEGO RODRIGUEZ</t>
  </si>
  <si>
    <t>SANDRA LISBEDT RESTREPO CASTAÑO</t>
  </si>
  <si>
    <t>2AE</t>
  </si>
  <si>
    <t>NAYIVY  CARDONA ORTIZ</t>
  </si>
  <si>
    <t>YOLANDA  RIASCOS MARTINEZ</t>
  </si>
  <si>
    <t>ELINOR  VILLA GUTIERREZ</t>
  </si>
  <si>
    <t>MARICELA  POSADA ARGUELLO</t>
  </si>
  <si>
    <t>CLAUDIA PATRICIA MARTINEZ SALAZAR</t>
  </si>
  <si>
    <t>ALVARO  GALLEGO RANGEL</t>
  </si>
  <si>
    <t>OSCAR ALBERTO HENAO OSORIO</t>
  </si>
  <si>
    <t>CLAUDIA XIMENA JARAMILLO RAMIREZ</t>
  </si>
  <si>
    <t>BLANCA ISABEL INSUASTI ARREDONDO</t>
  </si>
  <si>
    <t>ZULMA  RIASCOS PALACIOS</t>
  </si>
  <si>
    <t>RUTH PATRICIA NANEZ QUIJANO</t>
  </si>
  <si>
    <t>CARLOS JULIO LOZANO CEBALLOS</t>
  </si>
  <si>
    <t>3BM</t>
  </si>
  <si>
    <t>3AM</t>
  </si>
  <si>
    <t>FECHA DE LA SOLICITUD</t>
  </si>
  <si>
    <t>MARIA ANGELICA ROMERO AGUDELO</t>
  </si>
  <si>
    <t>NORALBA  MONDRAGON MENA</t>
  </si>
  <si>
    <t>MARCO ANTONIO ROLDAN VARELA</t>
  </si>
  <si>
    <t>MARTHA ISABEL DUQUE CUELLAR</t>
  </si>
  <si>
    <t>LUZ MARINA LEMOS VELEZ</t>
  </si>
  <si>
    <t>HELI DAVID CORREDOR CARDONA</t>
  </si>
  <si>
    <t xml:space="preserve">EDINSON  GRISALES </t>
  </si>
  <si>
    <t>LUZ MADELEINE VILLEGAS NOREÑA</t>
  </si>
  <si>
    <t>RAFAEL  CONCHA ESCOBAR</t>
  </si>
  <si>
    <t>SILVIA LILIANA MEJIA RAMIREZ</t>
  </si>
  <si>
    <t>LISBET DEL CARMEN RAMIREZ DIAZ</t>
  </si>
  <si>
    <t>MARILUZ  SOLARTE QUINTERO</t>
  </si>
  <si>
    <t>LUISA FERNANDA NUÑEZ PELAEZ</t>
  </si>
  <si>
    <t>CLAUDIA BIBIANA GIL RODRIGUEZ</t>
  </si>
  <si>
    <t>JAIRO ALBERTO RAMIREZ PANTOJA</t>
  </si>
  <si>
    <t>LILIANA  RAMOS RAMIREZ</t>
  </si>
  <si>
    <t xml:space="preserve">LUIS ALBERTO BECERRA </t>
  </si>
  <si>
    <t>MARIA TRINIDAD LOPEZ HERRERA</t>
  </si>
  <si>
    <t>MARIA NANCY GALLEGO VELASQUEZ</t>
  </si>
  <si>
    <t>JUAN MANUEL URBANO SAAVEDRA</t>
  </si>
  <si>
    <t>JUAN JULIAN CEBALLOS RAMIREZ</t>
  </si>
  <si>
    <t xml:space="preserve">SANDRA JOHANA NAVIA </t>
  </si>
  <si>
    <t>LUZ ESNEDA MUÑOZ ARBOLEDA</t>
  </si>
  <si>
    <t>MARCELA PATRICIA LOPEZ VERA</t>
  </si>
  <si>
    <t>EDITH ADRIANA QUIGUANAS FERNANDEZ</t>
  </si>
  <si>
    <t>ALBA YANETH JARAMILLO MUÑOZ</t>
  </si>
  <si>
    <t>LUZ ELENA VALENCIA DIAZ</t>
  </si>
  <si>
    <t>JEIMY DUFAY DIAZ SANCHEZ</t>
  </si>
  <si>
    <t>KAROLINE ANDREA SALCEDO SEPULVEDA</t>
  </si>
  <si>
    <t>JENNY LORENA CAICEDO HERRERA</t>
  </si>
  <si>
    <t>DIANA MARCELA ORTÍZ DURÁN</t>
  </si>
  <si>
    <t>LAYNER ENRIQUE ARROYO CHALAR</t>
  </si>
  <si>
    <t>LUIS ALFONSO SALCEDO CASTANO</t>
  </si>
  <si>
    <t>ZORAIDA ESTHER MORENO LADINO</t>
  </si>
  <si>
    <t>MARTHA CECILIA QUICENO DE GUERRERO</t>
  </si>
  <si>
    <t>DIEGO FERNANDO MICANQUER MORENO</t>
  </si>
  <si>
    <t>LUZ MARINA SOLARTE CASTILLO</t>
  </si>
  <si>
    <t>CARLOS ARTURO CONTRERAS POLO</t>
  </si>
  <si>
    <t>CECILIA INES HURTADO SALCEDO</t>
  </si>
  <si>
    <t>ROSA MARIA ORTIZ LUCUMI</t>
  </si>
  <si>
    <t>YULIANA  SERNA OCAMPO</t>
  </si>
  <si>
    <t>CARLOS ANDRES GONZALEZ NAVIA</t>
  </si>
  <si>
    <t>SANDRA MILENA VALENCIA TOBON</t>
  </si>
  <si>
    <t>LUIS RODRIGO CICERI MARTINEZ</t>
  </si>
  <si>
    <t>MARIA DEL ROSARIO FAJARDO QUINTERO</t>
  </si>
  <si>
    <t>PIA ESMERALDA VALENCIA BEJARANO</t>
  </si>
  <si>
    <t>BLANCA LIDA CORREA SANCHEZ</t>
  </si>
  <si>
    <t>YUBISA  GOMEZ GARCIA</t>
  </si>
  <si>
    <t>ELIONORA  BOLAÑOS PEREZ</t>
  </si>
  <si>
    <t>ADRIANA  TRUJILLO NARANJO</t>
  </si>
  <si>
    <t>LEYDI JULIETH MUÑOZ DORADO</t>
  </si>
  <si>
    <t>JULIAN  GONZALEZ SANCHEZ</t>
  </si>
  <si>
    <t>FRANCISCO JAVIER VALENCIA GARCIA</t>
  </si>
  <si>
    <t>OLGA LUCIA SAMBONI IZQUIERDO</t>
  </si>
  <si>
    <t>LILIANA  DAZA VALENCIA</t>
  </si>
  <si>
    <t>MARTHA YANETH ZORRILLA SANCHEZ</t>
  </si>
  <si>
    <t>ELIZABETH  GARAY SABOGAL</t>
  </si>
  <si>
    <t>EFRAIN  MORENO ARANGO</t>
  </si>
  <si>
    <t>JENNY MILENA VARGAS RENDON</t>
  </si>
  <si>
    <t>EDITH LORENA PEDREROS RAMIREZ</t>
  </si>
  <si>
    <t>ERNESTINA  CUERO SANDOVAL</t>
  </si>
  <si>
    <t>ISABEL CRISTINA VANEGAS POLANIA</t>
  </si>
  <si>
    <t>WALTER  BELTRAN FIGUEROA</t>
  </si>
  <si>
    <t>HELVER YECID GOMEZ GUARIN</t>
  </si>
  <si>
    <t>BERNARDO  VELEZ HERRERA</t>
  </si>
  <si>
    <t>ESMERALDA  ORTIZ CUERO</t>
  </si>
  <si>
    <t>CESAR AUGUSTO LONDONO BOLIVAR</t>
  </si>
  <si>
    <t>ROOSVELT  CATAÑO PEREIRA</t>
  </si>
  <si>
    <t>LUDIVIA  CARDENAS ZAMORA</t>
  </si>
  <si>
    <t xml:space="preserve">ALEXANDER  GOMEZ </t>
  </si>
  <si>
    <t>SONIA  CASTRO CARDENAS</t>
  </si>
  <si>
    <t>FRANKLIN  ZULUAGA CARDONA</t>
  </si>
  <si>
    <t>FULVIO ARMANDO CABRERA SOTO</t>
  </si>
  <si>
    <t>LEIDY GISELL TABARES ERAZO</t>
  </si>
  <si>
    <t>JOSE ALFREDO RIOS ESPINAL</t>
  </si>
  <si>
    <t>KAROL ILLEDANAE PARRA BEDOYA</t>
  </si>
  <si>
    <t>HUGO ALBERTO SERRANO JAIMES</t>
  </si>
  <si>
    <t>DIOSELINA  MOSQUERA MOSQUERA</t>
  </si>
  <si>
    <t>MELQUISEDEC  MOSQUERA MOSQUERA</t>
  </si>
  <si>
    <t>MARIA ELENA ASPRILLA DE CASTRO</t>
  </si>
  <si>
    <t>XIMENA  VARGAS DIAZ</t>
  </si>
  <si>
    <t>LINA MARIA ESCALANTE BRAND</t>
  </si>
  <si>
    <t>MONICA MARIA VESGA MARIN</t>
  </si>
  <si>
    <t>GLORIA EUGENIA VALENCIA MOSQUERA</t>
  </si>
  <si>
    <t>SANDRA PATRICIA LUGO LEAL</t>
  </si>
  <si>
    <t>MONICA MARIA BOLIVAR ORDOÑEZ</t>
  </si>
  <si>
    <t>GERMAN  PALADINES ORTIZ</t>
  </si>
  <si>
    <t>ADRIANA  MONA GUTIERREZ</t>
  </si>
  <si>
    <t>DIEGO FERNANDO MENESES ZUÑIGA</t>
  </si>
  <si>
    <t>YAMILETH  PALOMEQUE QUIÑONEZ</t>
  </si>
  <si>
    <t>HAROLD HERNANDO VELASCO ESCOBAR</t>
  </si>
  <si>
    <t>MARISOL  SANTACRUZ RODRIGUEZ</t>
  </si>
  <si>
    <t>OSCAR FERNANDO VELEZ ALARCON</t>
  </si>
  <si>
    <t>FELIPE ANDRES ARROYAVE ALVAREZ</t>
  </si>
  <si>
    <t>ROSA MARIA PEREA BRANCHI</t>
  </si>
  <si>
    <t>VIVIANA  ROJAS PECHENE</t>
  </si>
  <si>
    <t>JOSE DAVID ORTEGA CORREAL</t>
  </si>
  <si>
    <t>GLORIA INES SALGADO HENAO</t>
  </si>
  <si>
    <t>ROSALBA  PINEDA SANCHEZ</t>
  </si>
  <si>
    <t>GERMAN ALBEIRO RAMIREZ LOPEZ</t>
  </si>
  <si>
    <t xml:space="preserve">ANDRES MAURICIO VILLADA </t>
  </si>
  <si>
    <t>MONICA  MORALES PALACIOS</t>
  </si>
  <si>
    <t>ADRIANA  MARTINEZ HERNANDEZ</t>
  </si>
  <si>
    <t>JULIO CESAR CARVAJAL CASTAÑO</t>
  </si>
  <si>
    <t>SANDRA LORENA SANTIAGO OTALVORA</t>
  </si>
  <si>
    <t>ANDRES MAURICIO ESCOBAR MARIN</t>
  </si>
  <si>
    <t>DIANA VIVIANA RIVERA CAMACHO</t>
  </si>
  <si>
    <t>MARIA VICTORIA PORTILLO CUBILLOS</t>
  </si>
  <si>
    <t>LEYDY LORENA PEREA DIAZ</t>
  </si>
  <si>
    <t>ROCIO DEL PILAR BALLESTEROS RIVAS</t>
  </si>
  <si>
    <t>FABIAN HERNANDO TELLEZ RAMOS</t>
  </si>
  <si>
    <t>JENNY  ORDONEZ CAMAYO</t>
  </si>
  <si>
    <t>ANDERSON SUAREZ CORTES</t>
  </si>
  <si>
    <t>FERNANDO  ARANGO RENGIFO</t>
  </si>
  <si>
    <t>FRANCY ADIELA SUAZA RIOS</t>
  </si>
  <si>
    <t>JENNY  PINEROS GUEVARA</t>
  </si>
  <si>
    <t>LUZ BELLY BAMBAGUE QUINTERO</t>
  </si>
  <si>
    <t>GLORIA ELENA SERNA CARDONA</t>
  </si>
  <si>
    <t>NANCY  PALACIOS MENA</t>
  </si>
  <si>
    <t>JAHNIE YANETH GONZALEZ CARVAJAL</t>
  </si>
  <si>
    <t>ARNUL  ARIAS MARTINEZ</t>
  </si>
  <si>
    <t>MARIA ISABEL CARDENAS RUIZ</t>
  </si>
  <si>
    <t>MAYRA LORENA MORENO DULCEY</t>
  </si>
  <si>
    <t>NANCY DEL CARMEN MONTERO GOMEZ</t>
  </si>
  <si>
    <t>MILLER LADY PARRA GIRALDO</t>
  </si>
  <si>
    <t>LORENA  RUIZ FERNANDEZ</t>
  </si>
  <si>
    <t>ADRIANA  ARCINIEGAS GOMEZ</t>
  </si>
  <si>
    <t>MARIA GLORIA MOSQUERA CAICEDO</t>
  </si>
  <si>
    <t>RUTH ALEXANDRA VIVAS SALAZAR</t>
  </si>
  <si>
    <t>OSCAR JULIAN PEREZ BUITRAGO</t>
  </si>
  <si>
    <t>ANA MARCELA HINESTROZA JAVE</t>
  </si>
  <si>
    <t>BEATRIZ EUGENIA PUERTA PEDROZA</t>
  </si>
  <si>
    <t>ADRIANA MARIA ARBOLEDA LASSO</t>
  </si>
  <si>
    <t>PABLO EMILIO BRAVO CERON</t>
  </si>
  <si>
    <t>JAIRO  VIVEROS PANAMEÑO</t>
  </si>
  <si>
    <t>LELY ESTHER PENAGOS MEDRANO</t>
  </si>
  <si>
    <t>ABDUL ALEXEY RAHIN ABDUL</t>
  </si>
  <si>
    <t>OLGA PATRICIA ARIAS RIOS</t>
  </si>
  <si>
    <t>ROCIO GUEVARA MATALLA</t>
  </si>
  <si>
    <t>WILLIAM DE JESUS  VELASQUEZ VALENCIA</t>
  </si>
  <si>
    <t>DANCY  PEREZ RAMOS</t>
  </si>
  <si>
    <t>NANCY  ROMO CORTEZ</t>
  </si>
  <si>
    <t>LUZ MARINA OSORIO CORREA</t>
  </si>
  <si>
    <t>ANA MILENA DIAZ DAZA</t>
  </si>
  <si>
    <t>OSWALDO  FLOREZ VALENCIA</t>
  </si>
  <si>
    <t>OLGA MILENA LOPEZ OSORIO</t>
  </si>
  <si>
    <t>GUSTAVO ALFONSO HERNANDEZ GAEZ</t>
  </si>
  <si>
    <t>LEIDY CAROLINA CASTRO BONILLA</t>
  </si>
  <si>
    <t>LIDA RAMIREZ BEJARANO</t>
  </si>
  <si>
    <t>NURY VIVAS RODRIGUEZ</t>
  </si>
  <si>
    <t>JESSICA PAOLA GONZALEZ CAICEDO</t>
  </si>
  <si>
    <t>EYVER STIVEN COMETA TUSARMA</t>
  </si>
  <si>
    <t>RECURSO DE REPOSI</t>
  </si>
  <si>
    <t>ESTIMILO ECONOMICO</t>
  </si>
  <si>
    <t>JULIAN ALOSO OSPINA  MARIN</t>
  </si>
  <si>
    <t>CORRECCIÓN RESOLU</t>
  </si>
  <si>
    <t>FRANCIA CARDENAS MUÑOZ</t>
  </si>
  <si>
    <t>JOHANNA YULIE RODRIGUEZ SUAREZ</t>
  </si>
  <si>
    <t>LUCILA  GOMEZ BARRERA</t>
  </si>
  <si>
    <t>CLAUDIA PATRICIA MURILLO CRUZ</t>
  </si>
  <si>
    <t>CLARA INES CHAVEZ CAICEDO</t>
  </si>
  <si>
    <t>MARIA MELFI CASTRO URMENDIZ</t>
  </si>
  <si>
    <t>ROSA OMAIRA HENAO CRUZ</t>
  </si>
  <si>
    <t>JAVIER ALONSO RAMOS CASTRO</t>
  </si>
  <si>
    <t>OMAIRA  PERLAZA GUAPACHA</t>
  </si>
  <si>
    <t>JANETH  BURGOS MEDINA</t>
  </si>
  <si>
    <t>LINA MARIA MONTENEGRO SEGURA</t>
  </si>
  <si>
    <t>JOSE FERNANDO BEDOYA FERNANDEZ</t>
  </si>
  <si>
    <t>ADRIANA  BONILLA QUINTERO</t>
  </si>
  <si>
    <t>FABIAN ANDRES ANTIA PEREA</t>
  </si>
  <si>
    <t>LUZ ADRIANA MORENO SANTA</t>
  </si>
  <si>
    <t>MARLELLY  GUTIERREZ VERGARA</t>
  </si>
  <si>
    <t>MAGOLA  RAMIREZ MONTES</t>
  </si>
  <si>
    <t>LYDA MARIA OROZCO SANCHEZ</t>
  </si>
  <si>
    <t>HERNAN  SOLARTE RAMIREZ</t>
  </si>
  <si>
    <t>MARIA TERESA HERNANDEZ CADENA</t>
  </si>
  <si>
    <t>MARITZA  GUTIERREZ CHICANGANA</t>
  </si>
  <si>
    <t>SANDRA ISABEL DELGADO MEDINA</t>
  </si>
  <si>
    <t>CLAUDIA PATRICIA SOLIS LEMUS</t>
  </si>
  <si>
    <t>PABLO ANDRES SAAVEDRA MONROY</t>
  </si>
  <si>
    <t>MIRYAM  VACA CHAZATAR</t>
  </si>
  <si>
    <t>MARIA EDILMA ERAZO JARAMILLO</t>
  </si>
  <si>
    <t>LILIA  TAFURT VIDAL</t>
  </si>
  <si>
    <t>PABLO HERNANDO RIVERA CHAZATAR</t>
  </si>
  <si>
    <t>JENIER  ORTIZ ZUÑIGA</t>
  </si>
  <si>
    <t>INES MARIA SANTUARIO RADA</t>
  </si>
  <si>
    <t>CELINDA DEL CARMEN FARFAN PARRALES</t>
  </si>
  <si>
    <t>RUBIELA  JURADO VIDALES</t>
  </si>
  <si>
    <t>ANA MARIA GARCIA BOHORQUEZ</t>
  </si>
  <si>
    <t>LUIS FERNEY POTOSI HENAO</t>
  </si>
  <si>
    <t>EUDREY  HERNANDEZ RENDON</t>
  </si>
  <si>
    <t>FRANCISCO TIRSON IBARGUEN IBARGUEN</t>
  </si>
  <si>
    <t>2c</t>
  </si>
  <si>
    <t>CARLOS HUMBERTO REYES GARCIA</t>
  </si>
  <si>
    <t>JOSE ALBEIRO VINASCO LONDONO</t>
  </si>
  <si>
    <t>WILLIAM  MOSQUERA HURTADO</t>
  </si>
  <si>
    <t>INES ELVIRA BENITEZ CANIZALES</t>
  </si>
  <si>
    <t>MARIA EUGENIA GORDILLO ESPINOSA</t>
  </si>
  <si>
    <t>LUZ ELENA PUENTES CASTELLANOS</t>
  </si>
  <si>
    <t>ADIELA  PACHECO GARCIA</t>
  </si>
  <si>
    <t>LUCY  POSSO VELEZ</t>
  </si>
  <si>
    <t>CATALINA  OSORIO MUNOZ</t>
  </si>
  <si>
    <t>RUBBY AMPARO SANTIAGO VASCO</t>
  </si>
  <si>
    <t>MARIA ELENA GARZON CASTRO</t>
  </si>
  <si>
    <t>MARIA FANNY VALLEJO CUERVO</t>
  </si>
  <si>
    <t>ROSA ZOHE RIVAS QUEVEDO</t>
  </si>
  <si>
    <t>SONIA AMPARO VASQUEZ RUIZ</t>
  </si>
  <si>
    <t>NANCY  VERGARA OSORIO</t>
  </si>
  <si>
    <t>YENNY MARCELA DIAZ ROSERO</t>
  </si>
  <si>
    <t>RUBEN DARIO RUALES ALVAREZ</t>
  </si>
  <si>
    <t>JOSE ORLANDO CUARTAS ALVAREZ</t>
  </si>
  <si>
    <t>JOSE ALFREDO ANGEL PATIÑO</t>
  </si>
  <si>
    <t>GUILLERMO ANTONIO RODRIGUEZ SANCHEZ</t>
  </si>
  <si>
    <t>FECHA DE RADICACION</t>
  </si>
  <si>
    <t>CARLOS ALBERTO LOPEZ AGUIRRE</t>
  </si>
  <si>
    <t>JOSE ALBEIRO GIRALDO VELASQUEZ</t>
  </si>
  <si>
    <t>AURORA  SANCHEZ DE BECERRA</t>
  </si>
  <si>
    <t>MARIA JULIETA ARANZAZU RENDON</t>
  </si>
  <si>
    <t>LEONOR LUCILA RIVERA TORRES</t>
  </si>
  <si>
    <t>CIELO MARGOT VELASCO ORTEGA</t>
  </si>
  <si>
    <t>MARTHA CECILIA MORANTE GRANOBLES</t>
  </si>
  <si>
    <t>LUZ EDITH AMADOR ALDANA</t>
  </si>
  <si>
    <t>ESTHER CILIA BOTINA HERNANDEZ</t>
  </si>
  <si>
    <t>LUIS ANTONIO RESTREPO MARTINEZ</t>
  </si>
  <si>
    <t>GUILLERMO LEON TRUJILLO BETANCOURT</t>
  </si>
  <si>
    <t>EFRAIN  TORRES CASTAÑEDA</t>
  </si>
  <si>
    <t>HUGO  MARIN JURADO</t>
  </si>
  <si>
    <t>MARIA IDALIA TORRES OCAMPO</t>
  </si>
  <si>
    <t xml:space="preserve">MARIA NANCY OPANCE </t>
  </si>
  <si>
    <t>HILVA ESPERANZA RAMIREZ CEBALLOS</t>
  </si>
  <si>
    <t>NUBIA ESPERANZA DRADA GONZALEZ</t>
  </si>
  <si>
    <t>LUZMILA  CASTILLO MAÑUNGA</t>
  </si>
  <si>
    <t>MARIA ELPIDIA TIRADO DE FAJARDO</t>
  </si>
  <si>
    <t>ROSA AMERICA PEÑARANDA RAMIREZ</t>
  </si>
  <si>
    <t>ROSA DEL CARMEN BOLAÑOS SEVILLANO</t>
  </si>
  <si>
    <t>NOHRA PATRICIA DAVALOS AGUIRRE</t>
  </si>
  <si>
    <t>PATRICIA  LOPEZ ARANGO</t>
  </si>
  <si>
    <t>SILVIA GIMENA ACOSTA URDINOLA</t>
  </si>
  <si>
    <t>JORGE TULIO LEAL ARANGO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</si>
</sst>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4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minario1984\Documents\PLANTA%20DESCRIMINADA%2031%20DICIEMBRE%2020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 DOCENTES"/>
      <sheetName val="ADMINISTRATIVOS"/>
      <sheetName val="DOCENTES TEMPORALES"/>
      <sheetName val="ADMINISTRATIVOS TEMPORALES"/>
      <sheetName val="RESUMEN"/>
    </sheetNames>
    <sheetDataSet>
      <sheetData sheetId="0" refreshError="1">
        <row r="1">
          <cell r="A1" t="str">
            <v>CODEMPLEADO</v>
          </cell>
          <cell r="B1" t="str">
            <v>NOMBRES</v>
          </cell>
          <cell r="C1" t="str">
            <v>NIVELEDUCACION</v>
          </cell>
          <cell r="D1" t="str">
            <v>NIVELDICTA</v>
          </cell>
          <cell r="E1" t="str">
            <v>DEPENDENCIA</v>
          </cell>
          <cell r="F1" t="str">
            <v>NIVELCONTRATACION</v>
          </cell>
          <cell r="G1" t="str">
            <v>CODCARGOEMPRESA</v>
          </cell>
          <cell r="H1" t="str">
            <v>CARGOEMPRESA</v>
          </cell>
          <cell r="I1" t="str">
            <v>CODCARGO</v>
          </cell>
          <cell r="J1" t="str">
            <v>CODCARGOTIPO</v>
          </cell>
          <cell r="K1" t="str">
            <v>CARGOTIPO</v>
          </cell>
          <cell r="L1" t="str">
            <v>GRADO</v>
          </cell>
          <cell r="M1" t="str">
            <v>BASICO</v>
          </cell>
          <cell r="N1" t="str">
            <v>CODESQUEMA</v>
          </cell>
          <cell r="O1" t="str">
            <v>CODAREA</v>
          </cell>
          <cell r="P1" t="str">
            <v>DANE</v>
          </cell>
          <cell r="Q1" t="str">
            <v>CENTROCOSTO</v>
          </cell>
          <cell r="R1" t="str">
            <v>CIUDAD</v>
          </cell>
          <cell r="S1" t="str">
            <v>CODENCARGO</v>
          </cell>
          <cell r="T1" t="str">
            <v>FECHANACIMIENTO</v>
          </cell>
          <cell r="U1" t="str">
            <v>FECHAINGRESOEMPRESA</v>
          </cell>
          <cell r="V1" t="str">
            <v>CODNIVELCONTRATACION</v>
          </cell>
          <cell r="W1" t="str">
            <v>NIVELCONTRATACION</v>
          </cell>
          <cell r="X1" t="str">
            <v>CODAREAEDUCATIVA</v>
          </cell>
          <cell r="Y1" t="str">
            <v>AREAEDUCATIVA</v>
          </cell>
          <cell r="Z1" t="str">
            <v>CODAREAEDUCATIVATECNICA</v>
          </cell>
          <cell r="AA1" t="str">
            <v>AREAEDUCATIVATECNICA</v>
          </cell>
          <cell r="AB1" t="str">
            <v>OTRAAREAEDUCATIVATECNICA</v>
          </cell>
          <cell r="AC1" t="str">
            <v>CODNIVELDICTA</v>
          </cell>
          <cell r="AD1" t="str">
            <v>NIVELDICTA</v>
          </cell>
          <cell r="AE1" t="str">
            <v>CODVINCULACIONTIPO</v>
          </cell>
          <cell r="AF1" t="str">
            <v>VINCULACIONTIPO</v>
          </cell>
          <cell r="AG1" t="str">
            <v>CODNIVELEDUCACION</v>
          </cell>
          <cell r="AH1" t="str">
            <v>NIVELEDUCACION</v>
          </cell>
          <cell r="AI1" t="str">
            <v>CODVINCULACIONNOVEDAD</v>
          </cell>
          <cell r="AJ1" t="str">
            <v>VINCULACIONNOVEDAD</v>
          </cell>
          <cell r="AK1" t="str">
            <v>CODSITUACIONLABORAL</v>
          </cell>
          <cell r="AL1" t="str">
            <v>SITUACIONLABORAL</v>
          </cell>
          <cell r="AM1" t="str">
            <v>REFNUMVINCULACION</v>
          </cell>
          <cell r="AN1" t="str">
            <v>CODDEPENDENCIA</v>
          </cell>
          <cell r="AO1" t="str">
            <v>DEPENDENCIA</v>
          </cell>
          <cell r="AP1" t="str">
            <v>USUARIO</v>
          </cell>
          <cell r="AQ1" t="str">
            <v>FECHACREACION</v>
          </cell>
        </row>
        <row r="2">
          <cell r="A2">
            <v>2571572</v>
          </cell>
          <cell r="B2" t="str">
            <v>HECTOR FABIO RODRIGUEZ ALVAREZ</v>
          </cell>
          <cell r="C2" t="str">
            <v>Posgrado en Educacion</v>
          </cell>
          <cell r="D2" t="str">
            <v>Ciclo complementario normal</v>
          </cell>
          <cell r="E2" t="str">
            <v xml:space="preserve">Area tècnica </v>
          </cell>
          <cell r="F2" t="str">
            <v>Periodo de Prueba</v>
          </cell>
          <cell r="G2">
            <v>9001</v>
          </cell>
          <cell r="H2" t="str">
            <v>Docente de aula</v>
          </cell>
          <cell r="I2">
            <v>900</v>
          </cell>
          <cell r="J2">
            <v>1</v>
          </cell>
          <cell r="K2" t="str">
            <v>Docente</v>
          </cell>
          <cell r="L2" t="str">
            <v>2AE</v>
          </cell>
          <cell r="M2">
            <v>1441220</v>
          </cell>
          <cell r="N2">
            <v>4</v>
          </cell>
          <cell r="O2">
            <v>1</v>
          </cell>
          <cell r="P2">
            <v>276306000174</v>
          </cell>
          <cell r="Q2" t="str">
            <v>IE MANUELA BELTRAN</v>
          </cell>
          <cell r="R2" t="str">
            <v>Ginebra (Val)</v>
          </cell>
          <cell r="T2" t="str">
            <v>02/20/1963 00:00:00</v>
          </cell>
          <cell r="U2">
            <v>40519</v>
          </cell>
          <cell r="V2">
            <v>4</v>
          </cell>
          <cell r="W2" t="str">
            <v>Periodo de Prueba</v>
          </cell>
          <cell r="X2">
            <v>21</v>
          </cell>
          <cell r="Y2" t="str">
            <v>Areas de Apoyo para Educación Especial</v>
          </cell>
          <cell r="Z2">
            <v>3</v>
          </cell>
          <cell r="AA2" t="str">
            <v>Ciencias Naturales y Aplicadas</v>
          </cell>
          <cell r="AC2">
            <v>6</v>
          </cell>
          <cell r="AD2" t="str">
            <v>Ciclo complementario normal</v>
          </cell>
          <cell r="AE2">
            <v>7</v>
          </cell>
          <cell r="AF2" t="str">
            <v>Coofinanciado Departamental</v>
          </cell>
          <cell r="AG2">
            <v>20</v>
          </cell>
          <cell r="AH2" t="str">
            <v>Posgrado en Educacion</v>
          </cell>
          <cell r="AI2">
            <v>2</v>
          </cell>
          <cell r="AJ2" t="str">
            <v>Cambios de Sueldo</v>
          </cell>
          <cell r="AK2">
            <v>1</v>
          </cell>
          <cell r="AL2" t="str">
            <v>Normal</v>
          </cell>
          <cell r="AN2">
            <v>76023061740123</v>
          </cell>
          <cell r="AO2" t="str">
            <v xml:space="preserve">Area tècnica </v>
          </cell>
          <cell r="AP2" t="str">
            <v>alvaro.florez@sedvalle.gov.co</v>
          </cell>
          <cell r="AQ2" t="str">
            <v>05/15/2012 12:05:52</v>
          </cell>
        </row>
        <row r="3">
          <cell r="A3">
            <v>2631542</v>
          </cell>
          <cell r="B3" t="str">
            <v>JOSE ANTONIO GONZALEZ VALENCIA</v>
          </cell>
          <cell r="C3" t="str">
            <v>Profesional</v>
          </cell>
          <cell r="D3" t="str">
            <v>Secundaria</v>
          </cell>
          <cell r="E3" t="str">
            <v>Educ. Artistica - Artes plásticas</v>
          </cell>
          <cell r="F3" t="str">
            <v>Periodo de Prueba</v>
          </cell>
          <cell r="G3">
            <v>9001</v>
          </cell>
          <cell r="H3" t="str">
            <v>Docente de aula</v>
          </cell>
          <cell r="I3">
            <v>900</v>
          </cell>
          <cell r="J3">
            <v>1</v>
          </cell>
          <cell r="K3" t="str">
            <v>Docente</v>
          </cell>
          <cell r="L3" t="str">
            <v>2A</v>
          </cell>
          <cell r="M3">
            <v>1325952</v>
          </cell>
          <cell r="N3">
            <v>4</v>
          </cell>
          <cell r="O3">
            <v>1</v>
          </cell>
          <cell r="P3">
            <v>276233001240</v>
          </cell>
          <cell r="Q3" t="str">
            <v>IE CRISTOBAL COLON</v>
          </cell>
          <cell r="R3" t="str">
            <v>Dagua (Val)</v>
          </cell>
          <cell r="T3">
            <v>21891</v>
          </cell>
          <cell r="U3">
            <v>40429</v>
          </cell>
          <cell r="V3">
            <v>4</v>
          </cell>
          <cell r="W3" t="str">
            <v>Periodo de Prueba</v>
          </cell>
          <cell r="X3">
            <v>5</v>
          </cell>
          <cell r="Y3" t="str">
            <v>Educ. Artistica - Artes Plasticas</v>
          </cell>
          <cell r="Z3">
            <v>11</v>
          </cell>
          <cell r="AA3" t="str">
            <v>No aplica</v>
          </cell>
          <cell r="AC3">
            <v>3</v>
          </cell>
          <cell r="AD3" t="str">
            <v>Secundaria</v>
          </cell>
          <cell r="AE3">
            <v>3</v>
          </cell>
          <cell r="AF3" t="str">
            <v>Departamental</v>
          </cell>
          <cell r="AG3">
            <v>6</v>
          </cell>
          <cell r="AH3" t="str">
            <v>Profesional</v>
          </cell>
          <cell r="AI3">
            <v>2</v>
          </cell>
          <cell r="AJ3" t="str">
            <v>Cambios de Sueldo</v>
          </cell>
          <cell r="AK3">
            <v>1</v>
          </cell>
          <cell r="AL3" t="str">
            <v>Normal</v>
          </cell>
          <cell r="AN3">
            <v>76012332400105</v>
          </cell>
          <cell r="AO3" t="str">
            <v>Educ. Artistica - Artes plásticas</v>
          </cell>
          <cell r="AP3" t="str">
            <v>alvaro.florez@sedvalle.gov.co</v>
          </cell>
          <cell r="AQ3" t="str">
            <v>05/15/2012 08:28:33</v>
          </cell>
        </row>
        <row r="4">
          <cell r="A4">
            <v>4699753</v>
          </cell>
          <cell r="B4" t="str">
            <v>EGNAR  LUNA PIAMBA</v>
          </cell>
          <cell r="C4" t="str">
            <v>Normalista Superior</v>
          </cell>
          <cell r="D4" t="str">
            <v>Primaria</v>
          </cell>
          <cell r="E4" t="str">
            <v>Primaria</v>
          </cell>
          <cell r="F4" t="str">
            <v>Periodo de Prueba</v>
          </cell>
          <cell r="G4">
            <v>9001</v>
          </cell>
          <cell r="H4" t="str">
            <v>Docente de aula</v>
          </cell>
          <cell r="I4">
            <v>900</v>
          </cell>
          <cell r="J4">
            <v>1</v>
          </cell>
          <cell r="K4" t="str">
            <v>Docente</v>
          </cell>
          <cell r="L4" t="str">
            <v>1A</v>
          </cell>
          <cell r="M4">
            <v>1053537</v>
          </cell>
          <cell r="N4">
            <v>3</v>
          </cell>
          <cell r="O4">
            <v>1</v>
          </cell>
          <cell r="P4">
            <v>276890000237</v>
          </cell>
          <cell r="Q4" t="str">
            <v xml:space="preserve">IE SAN JUAN BOSCO </v>
          </cell>
          <cell r="R4" t="str">
            <v>Yotoco (Val)</v>
          </cell>
          <cell r="T4" t="str">
            <v>06/17/1966 00:00:00</v>
          </cell>
          <cell r="U4">
            <v>39456</v>
          </cell>
          <cell r="V4">
            <v>4</v>
          </cell>
          <cell r="W4" t="str">
            <v>Periodo de Prueba</v>
          </cell>
          <cell r="X4">
            <v>21</v>
          </cell>
          <cell r="Y4" t="str">
            <v>Areas de Apoyo para Educación Especial</v>
          </cell>
          <cell r="Z4">
            <v>3</v>
          </cell>
          <cell r="AA4" t="str">
            <v>Ciencias Naturales y Aplicadas</v>
          </cell>
          <cell r="AC4">
            <v>2</v>
          </cell>
          <cell r="AD4" t="str">
            <v>Primaria</v>
          </cell>
          <cell r="AE4">
            <v>9</v>
          </cell>
          <cell r="AF4" t="str">
            <v>Departamental</v>
          </cell>
          <cell r="AG4">
            <v>12</v>
          </cell>
          <cell r="AH4" t="str">
            <v>Normalista Superior</v>
          </cell>
          <cell r="AI4">
            <v>2</v>
          </cell>
          <cell r="AJ4" t="str">
            <v>Cambios de Sueldo</v>
          </cell>
          <cell r="AK4">
            <v>1</v>
          </cell>
          <cell r="AL4" t="str">
            <v>Normal</v>
          </cell>
          <cell r="AN4">
            <v>76038902370102</v>
          </cell>
          <cell r="AO4" t="str">
            <v>Primaria</v>
          </cell>
          <cell r="AP4" t="str">
            <v>hernando.vasquez@sedvalle.gov.co</v>
          </cell>
          <cell r="AQ4" t="str">
            <v>05/15/2012 08:29:51</v>
          </cell>
        </row>
        <row r="5">
          <cell r="A5">
            <v>5230823</v>
          </cell>
          <cell r="B5" t="str">
            <v>WILMAR  ARCOS BOLAÑOS</v>
          </cell>
          <cell r="C5" t="str">
            <v>Licenciado</v>
          </cell>
          <cell r="D5" t="str">
            <v>Secundaria</v>
          </cell>
          <cell r="E5" t="str">
            <v>Ciencias Naturales Química</v>
          </cell>
          <cell r="F5" t="str">
            <v>Periodo de Prueba</v>
          </cell>
          <cell r="G5">
            <v>9001</v>
          </cell>
          <cell r="H5" t="str">
            <v>Docente de aula</v>
          </cell>
          <cell r="I5">
            <v>900</v>
          </cell>
          <cell r="J5">
            <v>1</v>
          </cell>
          <cell r="K5" t="str">
            <v>Docente</v>
          </cell>
          <cell r="L5" t="str">
            <v>2A</v>
          </cell>
          <cell r="M5">
            <v>1325952</v>
          </cell>
          <cell r="N5">
            <v>4</v>
          </cell>
          <cell r="O5">
            <v>1</v>
          </cell>
          <cell r="P5">
            <v>276100000704</v>
          </cell>
          <cell r="Q5" t="str">
            <v>IE BETANIA</v>
          </cell>
          <cell r="R5" t="str">
            <v>Bolivar (Val)</v>
          </cell>
          <cell r="T5">
            <v>28400</v>
          </cell>
          <cell r="U5">
            <v>40430</v>
          </cell>
          <cell r="V5">
            <v>4</v>
          </cell>
          <cell r="W5" t="str">
            <v>Periodo de Prueba</v>
          </cell>
          <cell r="X5">
            <v>17</v>
          </cell>
          <cell r="Y5" t="str">
            <v>Ciencias Naturales Quimica</v>
          </cell>
          <cell r="Z5">
            <v>11</v>
          </cell>
          <cell r="AA5" t="str">
            <v>No aplica</v>
          </cell>
          <cell r="AC5">
            <v>3</v>
          </cell>
          <cell r="AD5" t="str">
            <v>Secundaria</v>
          </cell>
          <cell r="AE5">
            <v>3</v>
          </cell>
          <cell r="AF5" t="str">
            <v>Departamental</v>
          </cell>
          <cell r="AG5">
            <v>11</v>
          </cell>
          <cell r="AH5" t="str">
            <v>Licenciado</v>
          </cell>
          <cell r="AI5">
            <v>2</v>
          </cell>
          <cell r="AJ5" t="str">
            <v>Cambios de Sueldo</v>
          </cell>
          <cell r="AK5">
            <v>1</v>
          </cell>
          <cell r="AL5" t="str">
            <v>Normal</v>
          </cell>
          <cell r="AN5">
            <v>76071007040117</v>
          </cell>
          <cell r="AO5" t="str">
            <v>Ciencias Naturales Química</v>
          </cell>
          <cell r="AP5" t="str">
            <v>alvaro.florez@sedvalle.gov.co</v>
          </cell>
          <cell r="AQ5" t="str">
            <v>05/15/2012 08:30:07</v>
          </cell>
        </row>
        <row r="6">
          <cell r="A6">
            <v>6245853</v>
          </cell>
          <cell r="B6" t="str">
            <v>FERNANDO  ALOMIA DIAZ</v>
          </cell>
          <cell r="C6" t="str">
            <v>Normalista Superior</v>
          </cell>
          <cell r="D6" t="str">
            <v>Primaria</v>
          </cell>
          <cell r="E6" t="str">
            <v>Primaria</v>
          </cell>
          <cell r="F6" t="str">
            <v>Periodo de Prueba</v>
          </cell>
          <cell r="G6">
            <v>9001</v>
          </cell>
          <cell r="H6" t="str">
            <v>Docente de aula</v>
          </cell>
          <cell r="I6">
            <v>900</v>
          </cell>
          <cell r="J6">
            <v>1</v>
          </cell>
          <cell r="K6" t="str">
            <v>Docente</v>
          </cell>
          <cell r="L6" t="str">
            <v>1A</v>
          </cell>
          <cell r="M6">
            <v>1053537</v>
          </cell>
          <cell r="N6">
            <v>3</v>
          </cell>
          <cell r="O6">
            <v>1</v>
          </cell>
          <cell r="P6">
            <v>176233000656</v>
          </cell>
          <cell r="Q6" t="str">
            <v>IE  DEL DAGUA</v>
          </cell>
          <cell r="R6" t="str">
            <v>Dagua (Val)</v>
          </cell>
          <cell r="T6">
            <v>20943</v>
          </cell>
          <cell r="U6">
            <v>38421</v>
          </cell>
          <cell r="V6">
            <v>4</v>
          </cell>
          <cell r="W6" t="str">
            <v>Periodo de Prueba</v>
          </cell>
          <cell r="X6">
            <v>21</v>
          </cell>
          <cell r="Y6" t="str">
            <v>Areas de Apoyo para Educación Especial</v>
          </cell>
          <cell r="Z6">
            <v>3</v>
          </cell>
          <cell r="AA6" t="str">
            <v>Ciencias Naturales y Aplicadas</v>
          </cell>
          <cell r="AC6">
            <v>2</v>
          </cell>
          <cell r="AD6" t="str">
            <v>Primaria</v>
          </cell>
          <cell r="AE6">
            <v>3</v>
          </cell>
          <cell r="AF6" t="str">
            <v>Departamental</v>
          </cell>
          <cell r="AG6">
            <v>12</v>
          </cell>
          <cell r="AH6" t="str">
            <v>Normalista Superior</v>
          </cell>
          <cell r="AI6">
            <v>2</v>
          </cell>
          <cell r="AJ6" t="str">
            <v>Cambios de Sueldo</v>
          </cell>
          <cell r="AK6">
            <v>1</v>
          </cell>
          <cell r="AL6" t="str">
            <v>Normal</v>
          </cell>
          <cell r="AN6">
            <v>76012336560402</v>
          </cell>
          <cell r="AO6" t="str">
            <v>Primaria</v>
          </cell>
          <cell r="AP6" t="str">
            <v>antonio.sanchez@sedvalle.gov.co</v>
          </cell>
          <cell r="AQ6" t="str">
            <v>05/15/2012 08:32:10</v>
          </cell>
        </row>
        <row r="7">
          <cell r="A7">
            <v>6247333</v>
          </cell>
          <cell r="B7" t="str">
            <v>FERNANDO  DELGADO OSORIO</v>
          </cell>
          <cell r="C7" t="str">
            <v>Licenciado</v>
          </cell>
          <cell r="D7" t="str">
            <v>Secundaria</v>
          </cell>
          <cell r="E7" t="str">
            <v>Educ. ëtica y en valores</v>
          </cell>
          <cell r="F7" t="str">
            <v>Periodo de Prueba</v>
          </cell>
          <cell r="G7">
            <v>9001</v>
          </cell>
          <cell r="H7" t="str">
            <v>Docente de aula</v>
          </cell>
          <cell r="I7">
            <v>900</v>
          </cell>
          <cell r="J7">
            <v>1</v>
          </cell>
          <cell r="K7" t="str">
            <v>Docente</v>
          </cell>
          <cell r="L7" t="str">
            <v>2A</v>
          </cell>
          <cell r="M7">
            <v>1325952</v>
          </cell>
          <cell r="N7">
            <v>4</v>
          </cell>
          <cell r="O7">
            <v>1</v>
          </cell>
          <cell r="P7">
            <v>276233000715</v>
          </cell>
          <cell r="Q7" t="str">
            <v>IE BORRERO AYERBE</v>
          </cell>
          <cell r="R7" t="str">
            <v>Dagua (Val)</v>
          </cell>
          <cell r="T7">
            <v>23774</v>
          </cell>
          <cell r="U7" t="str">
            <v>12/16/2003 00:00:00</v>
          </cell>
          <cell r="V7">
            <v>4</v>
          </cell>
          <cell r="W7" t="str">
            <v>Periodo de Prueba</v>
          </cell>
          <cell r="X7">
            <v>10</v>
          </cell>
          <cell r="Y7" t="str">
            <v>Educ. Etica y en Valores</v>
          </cell>
          <cell r="Z7">
            <v>11</v>
          </cell>
          <cell r="AA7" t="str">
            <v>No aplica</v>
          </cell>
          <cell r="AC7">
            <v>3</v>
          </cell>
          <cell r="AD7" t="str">
            <v>Secundaria</v>
          </cell>
          <cell r="AE7">
            <v>3</v>
          </cell>
          <cell r="AF7" t="str">
            <v>Departamental</v>
          </cell>
          <cell r="AG7">
            <v>11</v>
          </cell>
          <cell r="AH7" t="str">
            <v>Licenciado</v>
          </cell>
          <cell r="AI7">
            <v>2</v>
          </cell>
          <cell r="AJ7" t="str">
            <v>Cambios de Sueldo</v>
          </cell>
          <cell r="AK7">
            <v>1</v>
          </cell>
          <cell r="AL7" t="str">
            <v>Normal</v>
          </cell>
          <cell r="AN7">
            <v>76012337150110</v>
          </cell>
          <cell r="AO7" t="str">
            <v>Educ. ëtica y en valores</v>
          </cell>
          <cell r="AP7" t="str">
            <v>hugo.gamboa@sedvalle.gov.co</v>
          </cell>
          <cell r="AQ7" t="str">
            <v>05/15/2012 08:32:19</v>
          </cell>
        </row>
        <row r="8">
          <cell r="A8">
            <v>6320709</v>
          </cell>
          <cell r="B8" t="str">
            <v>GUSTAVO ADOLFO CANDADO TENORIO</v>
          </cell>
          <cell r="C8" t="str">
            <v>Normalista Superior</v>
          </cell>
          <cell r="D8" t="str">
            <v>Primaria</v>
          </cell>
          <cell r="E8" t="str">
            <v>Primaria</v>
          </cell>
          <cell r="F8" t="str">
            <v>Periodo de Prueba</v>
          </cell>
          <cell r="G8">
            <v>9001</v>
          </cell>
          <cell r="H8" t="str">
            <v>Docente de aula</v>
          </cell>
          <cell r="I8">
            <v>900</v>
          </cell>
          <cell r="J8">
            <v>1</v>
          </cell>
          <cell r="K8" t="str">
            <v>Docente</v>
          </cell>
          <cell r="L8" t="str">
            <v>1A</v>
          </cell>
          <cell r="M8">
            <v>1053537</v>
          </cell>
          <cell r="N8">
            <v>3</v>
          </cell>
          <cell r="O8">
            <v>1</v>
          </cell>
          <cell r="P8">
            <v>276126000214</v>
          </cell>
          <cell r="Q8" t="str">
            <v xml:space="preserve">IE PABLO VI </v>
          </cell>
          <cell r="R8" t="str">
            <v>Calima (Darien) (Val)</v>
          </cell>
          <cell r="T8" t="str">
            <v>04/15/1978 00:00:00</v>
          </cell>
          <cell r="U8">
            <v>40429</v>
          </cell>
          <cell r="V8">
            <v>4</v>
          </cell>
          <cell r="W8" t="str">
            <v>Periodo de Prueba</v>
          </cell>
          <cell r="X8">
            <v>2</v>
          </cell>
          <cell r="Y8" t="str">
            <v>Primaria</v>
          </cell>
          <cell r="Z8">
            <v>11</v>
          </cell>
          <cell r="AA8" t="str">
            <v>No aplica</v>
          </cell>
          <cell r="AC8">
            <v>2</v>
          </cell>
          <cell r="AD8" t="str">
            <v>Primaria</v>
          </cell>
          <cell r="AE8">
            <v>3</v>
          </cell>
          <cell r="AF8" t="str">
            <v>Departamental</v>
          </cell>
          <cell r="AG8">
            <v>12</v>
          </cell>
          <cell r="AH8" t="str">
            <v>Normalista Superior</v>
          </cell>
          <cell r="AI8">
            <v>2</v>
          </cell>
          <cell r="AJ8" t="str">
            <v>Cambios de Sueldo</v>
          </cell>
          <cell r="AK8">
            <v>1</v>
          </cell>
          <cell r="AL8" t="str">
            <v>Normal</v>
          </cell>
          <cell r="AN8">
            <v>76031262140002</v>
          </cell>
          <cell r="AO8" t="str">
            <v>Primaria</v>
          </cell>
          <cell r="AP8" t="str">
            <v>esperanza.salazar@sedvalle.gov.co</v>
          </cell>
          <cell r="AQ8" t="str">
            <v>05/15/2012 14:28:44</v>
          </cell>
        </row>
        <row r="9">
          <cell r="A9">
            <v>6343172</v>
          </cell>
          <cell r="B9" t="str">
            <v>FABIO NELSON PERDOMO CABEZAS</v>
          </cell>
          <cell r="C9" t="str">
            <v>Normalista Superior</v>
          </cell>
          <cell r="D9" t="str">
            <v>Primaria</v>
          </cell>
          <cell r="E9" t="str">
            <v>Primaria</v>
          </cell>
          <cell r="F9" t="str">
            <v>Periodo de Prueba</v>
          </cell>
          <cell r="G9">
            <v>9001</v>
          </cell>
          <cell r="H9" t="str">
            <v>Docente de aula</v>
          </cell>
          <cell r="I9">
            <v>900</v>
          </cell>
          <cell r="J9">
            <v>1</v>
          </cell>
          <cell r="K9" t="str">
            <v>Docente</v>
          </cell>
          <cell r="L9" t="str">
            <v>1A</v>
          </cell>
          <cell r="M9">
            <v>1053537</v>
          </cell>
          <cell r="N9">
            <v>3</v>
          </cell>
          <cell r="O9">
            <v>1</v>
          </cell>
          <cell r="P9">
            <v>176246000663</v>
          </cell>
          <cell r="Q9" t="str">
            <v>IE GILBERTO ALZATE AVENDAÑO</v>
          </cell>
          <cell r="R9" t="str">
            <v>El Cairo (Val)</v>
          </cell>
          <cell r="T9" t="str">
            <v>05/19/1981 00:00:00</v>
          </cell>
          <cell r="U9">
            <v>40977</v>
          </cell>
          <cell r="V9">
            <v>4</v>
          </cell>
          <cell r="W9" t="str">
            <v>Periodo de Prueba</v>
          </cell>
          <cell r="X9">
            <v>2</v>
          </cell>
          <cell r="Y9" t="str">
            <v>Primaria</v>
          </cell>
          <cell r="Z9">
            <v>11</v>
          </cell>
          <cell r="AA9" t="str">
            <v>No aplica</v>
          </cell>
          <cell r="AC9">
            <v>2</v>
          </cell>
          <cell r="AD9" t="str">
            <v>Primaria</v>
          </cell>
          <cell r="AE9">
            <v>9</v>
          </cell>
          <cell r="AF9" t="str">
            <v>Departamental</v>
          </cell>
          <cell r="AG9">
            <v>12</v>
          </cell>
          <cell r="AH9" t="str">
            <v>Normalista Superior</v>
          </cell>
          <cell r="AI9">
            <v>1</v>
          </cell>
          <cell r="AJ9" t="str">
            <v>Ing. y Reing.</v>
          </cell>
          <cell r="AK9">
            <v>1</v>
          </cell>
          <cell r="AL9" t="str">
            <v>Normal</v>
          </cell>
          <cell r="AN9">
            <v>76082466630102</v>
          </cell>
          <cell r="AO9" t="str">
            <v>Primaria</v>
          </cell>
          <cell r="AP9" t="str">
            <v>susana.salazar@valledelcauca.gov.co</v>
          </cell>
          <cell r="AQ9" t="str">
            <v>09/13/2012 14:45:48</v>
          </cell>
        </row>
        <row r="10">
          <cell r="A10">
            <v>6390111</v>
          </cell>
          <cell r="B10" t="str">
            <v>WILLIAM JAVIER DIAZ LOZANO</v>
          </cell>
          <cell r="C10" t="str">
            <v>Licenciado</v>
          </cell>
          <cell r="D10" t="str">
            <v>Secundaria</v>
          </cell>
          <cell r="E10" t="str">
            <v>Educ. Artistica - Música</v>
          </cell>
          <cell r="F10" t="str">
            <v>Periodo de Prueba</v>
          </cell>
          <cell r="G10">
            <v>9001</v>
          </cell>
          <cell r="H10" t="str">
            <v>Docente de aula</v>
          </cell>
          <cell r="I10">
            <v>900</v>
          </cell>
          <cell r="J10">
            <v>1</v>
          </cell>
          <cell r="K10" t="str">
            <v>Docente</v>
          </cell>
          <cell r="L10" t="str">
            <v>2A</v>
          </cell>
          <cell r="M10">
            <v>1325952</v>
          </cell>
          <cell r="N10">
            <v>4</v>
          </cell>
          <cell r="O10">
            <v>1</v>
          </cell>
          <cell r="P10">
            <v>276233000511</v>
          </cell>
          <cell r="Q10" t="str">
            <v>IE EL PALMAR</v>
          </cell>
          <cell r="R10" t="str">
            <v>Dagua (Val)</v>
          </cell>
          <cell r="T10">
            <v>29501</v>
          </cell>
          <cell r="U10">
            <v>40429</v>
          </cell>
          <cell r="V10">
            <v>4</v>
          </cell>
          <cell r="W10" t="str">
            <v>Periodo de Prueba</v>
          </cell>
          <cell r="X10">
            <v>6</v>
          </cell>
          <cell r="Y10" t="str">
            <v>Educ. Artistica - Musica</v>
          </cell>
          <cell r="Z10">
            <v>11</v>
          </cell>
          <cell r="AA10" t="str">
            <v>No aplica</v>
          </cell>
          <cell r="AC10">
            <v>3</v>
          </cell>
          <cell r="AD10" t="str">
            <v>Secundaria</v>
          </cell>
          <cell r="AE10">
            <v>3</v>
          </cell>
          <cell r="AF10" t="str">
            <v>Departamental</v>
          </cell>
          <cell r="AG10">
            <v>11</v>
          </cell>
          <cell r="AH10" t="str">
            <v>Licenciado</v>
          </cell>
          <cell r="AI10">
            <v>2</v>
          </cell>
          <cell r="AJ10" t="str">
            <v>Cambios de Sueldo</v>
          </cell>
          <cell r="AK10">
            <v>1</v>
          </cell>
          <cell r="AL10" t="str">
            <v>Normal</v>
          </cell>
          <cell r="AN10">
            <v>76012331000206</v>
          </cell>
          <cell r="AO10" t="str">
            <v>Educ. Artistica - Música</v>
          </cell>
          <cell r="AP10" t="str">
            <v>alvaro.florez@sedvalle.gov.co</v>
          </cell>
          <cell r="AQ10" t="str">
            <v>05/15/2012 08:36:32</v>
          </cell>
        </row>
        <row r="11">
          <cell r="A11">
            <v>6464647</v>
          </cell>
          <cell r="B11" t="str">
            <v>HENRY HUMBERTO GARCIA CARRILLO</v>
          </cell>
          <cell r="C11" t="str">
            <v>Licenciado</v>
          </cell>
          <cell r="D11" t="str">
            <v>Secundaria</v>
          </cell>
          <cell r="E11" t="str">
            <v>Ciencias Sociales</v>
          </cell>
          <cell r="F11" t="str">
            <v>Periodo de Prueba</v>
          </cell>
          <cell r="G11">
            <v>9001</v>
          </cell>
          <cell r="H11" t="str">
            <v>Docente de aula</v>
          </cell>
          <cell r="I11">
            <v>900</v>
          </cell>
          <cell r="J11">
            <v>1</v>
          </cell>
          <cell r="K11" t="str">
            <v>Docente</v>
          </cell>
          <cell r="L11" t="str">
            <v>2A</v>
          </cell>
          <cell r="M11">
            <v>1325952</v>
          </cell>
          <cell r="N11">
            <v>4</v>
          </cell>
          <cell r="O11">
            <v>1</v>
          </cell>
          <cell r="P11">
            <v>276892000200</v>
          </cell>
          <cell r="Q11" t="str">
            <v>IE GENERAL SANTANDER</v>
          </cell>
          <cell r="R11" t="str">
            <v>Yumbo (Val)</v>
          </cell>
          <cell r="T11" t="str">
            <v>12/28/1964 00:00:00</v>
          </cell>
          <cell r="U11" t="str">
            <v>09/16/2010 00:00:00</v>
          </cell>
          <cell r="V11">
            <v>4</v>
          </cell>
          <cell r="W11" t="str">
            <v>Periodo de Prueba</v>
          </cell>
          <cell r="X11">
            <v>4</v>
          </cell>
          <cell r="Y11" t="str">
            <v>Ciencias Sociales</v>
          </cell>
          <cell r="Z11">
            <v>11</v>
          </cell>
          <cell r="AA11" t="str">
            <v>No aplica</v>
          </cell>
          <cell r="AC11">
            <v>3</v>
          </cell>
          <cell r="AD11" t="str">
            <v>Secundaria</v>
          </cell>
          <cell r="AE11">
            <v>3</v>
          </cell>
          <cell r="AF11" t="str">
            <v>Departamental</v>
          </cell>
          <cell r="AG11">
            <v>11</v>
          </cell>
          <cell r="AH11" t="str">
            <v>Licenciado</v>
          </cell>
          <cell r="AI11">
            <v>2</v>
          </cell>
          <cell r="AJ11" t="str">
            <v>Cambios de Sueldo</v>
          </cell>
          <cell r="AK11">
            <v>1</v>
          </cell>
          <cell r="AL11" t="str">
            <v>Normal</v>
          </cell>
          <cell r="AN11">
            <v>76018922000104</v>
          </cell>
          <cell r="AO11" t="str">
            <v>Ciencias Sociales</v>
          </cell>
          <cell r="AP11" t="str">
            <v>alvaro.florez@sedvalle.gov.co</v>
          </cell>
          <cell r="AQ11" t="str">
            <v>05/15/2012 08:39:01</v>
          </cell>
        </row>
        <row r="12">
          <cell r="A12">
            <v>6525487</v>
          </cell>
          <cell r="B12" t="str">
            <v>JUAN CARLOS TRUJILLO GARCIA</v>
          </cell>
          <cell r="C12" t="str">
            <v>Licenciado</v>
          </cell>
          <cell r="D12" t="str">
            <v>Primaria</v>
          </cell>
          <cell r="E12" t="str">
            <v>Primaria</v>
          </cell>
          <cell r="F12" t="str">
            <v>Periodo de Prueba</v>
          </cell>
          <cell r="G12">
            <v>9001</v>
          </cell>
          <cell r="H12" t="str">
            <v>Docente de aula</v>
          </cell>
          <cell r="I12">
            <v>900</v>
          </cell>
          <cell r="J12">
            <v>1</v>
          </cell>
          <cell r="K12" t="str">
            <v>Docente</v>
          </cell>
          <cell r="L12" t="str">
            <v>2A</v>
          </cell>
          <cell r="M12">
            <v>1325952</v>
          </cell>
          <cell r="N12">
            <v>3</v>
          </cell>
          <cell r="O12">
            <v>1</v>
          </cell>
          <cell r="P12">
            <v>276863000543</v>
          </cell>
          <cell r="Q12" t="str">
            <v>IE CARLOS HOLGUIN SARDI</v>
          </cell>
          <cell r="R12" t="str">
            <v>Versalles (Val)</v>
          </cell>
          <cell r="T12" t="str">
            <v>07/27/1970 00:00:00</v>
          </cell>
          <cell r="U12">
            <v>40917</v>
          </cell>
          <cell r="V12">
            <v>4</v>
          </cell>
          <cell r="W12" t="str">
            <v>Periodo de Prueba</v>
          </cell>
          <cell r="X12">
            <v>2</v>
          </cell>
          <cell r="Y12" t="str">
            <v>Primaria</v>
          </cell>
          <cell r="Z12">
            <v>11</v>
          </cell>
          <cell r="AA12" t="str">
            <v>No aplica</v>
          </cell>
          <cell r="AC12">
            <v>2</v>
          </cell>
          <cell r="AD12" t="str">
            <v>Primaria</v>
          </cell>
          <cell r="AE12">
            <v>9</v>
          </cell>
          <cell r="AF12" t="str">
            <v>Departamental</v>
          </cell>
          <cell r="AG12">
            <v>11</v>
          </cell>
          <cell r="AH12" t="str">
            <v>Licenciado</v>
          </cell>
          <cell r="AI12">
            <v>1</v>
          </cell>
          <cell r="AJ12" t="str">
            <v>Ing. y Reing.</v>
          </cell>
          <cell r="AK12">
            <v>1</v>
          </cell>
          <cell r="AL12" t="str">
            <v>Normal</v>
          </cell>
          <cell r="AN12">
            <v>76068635431502</v>
          </cell>
          <cell r="AO12" t="str">
            <v>Primaria</v>
          </cell>
          <cell r="AP12" t="str">
            <v>susana.salazar@valledelcauca.gov.co</v>
          </cell>
          <cell r="AQ12" t="str">
            <v>09/20/2012 00:00:00</v>
          </cell>
        </row>
        <row r="13">
          <cell r="A13">
            <v>6525610</v>
          </cell>
          <cell r="B13" t="str">
            <v>RADIEL  OSPINA ACEVEDO</v>
          </cell>
          <cell r="C13" t="str">
            <v>Licenciado</v>
          </cell>
          <cell r="D13" t="str">
            <v>Primaria</v>
          </cell>
          <cell r="E13" t="str">
            <v>Primaria</v>
          </cell>
          <cell r="F13" t="str">
            <v>Periodo de Prueba</v>
          </cell>
          <cell r="G13">
            <v>9001</v>
          </cell>
          <cell r="H13" t="str">
            <v>Docente de aula</v>
          </cell>
          <cell r="I13">
            <v>900</v>
          </cell>
          <cell r="J13">
            <v>1</v>
          </cell>
          <cell r="K13" t="str">
            <v>Docente</v>
          </cell>
          <cell r="L13" t="str">
            <v>2A</v>
          </cell>
          <cell r="M13">
            <v>1325952</v>
          </cell>
          <cell r="N13">
            <v>3</v>
          </cell>
          <cell r="O13">
            <v>1</v>
          </cell>
          <cell r="P13">
            <v>176863000336</v>
          </cell>
          <cell r="Q13" t="str">
            <v>IE LA INMACULADA</v>
          </cell>
          <cell r="R13" t="str">
            <v>Versalles (Val)</v>
          </cell>
          <cell r="T13">
            <v>25943</v>
          </cell>
          <cell r="U13">
            <v>41126</v>
          </cell>
          <cell r="V13">
            <v>4</v>
          </cell>
          <cell r="W13" t="str">
            <v>Periodo de Prueba</v>
          </cell>
          <cell r="X13">
            <v>2</v>
          </cell>
          <cell r="Y13" t="str">
            <v>Primaria</v>
          </cell>
          <cell r="Z13">
            <v>11</v>
          </cell>
          <cell r="AA13" t="str">
            <v>No aplica</v>
          </cell>
          <cell r="AC13">
            <v>2</v>
          </cell>
          <cell r="AD13" t="str">
            <v>Primaria</v>
          </cell>
          <cell r="AE13">
            <v>9</v>
          </cell>
          <cell r="AF13" t="str">
            <v>Departamental</v>
          </cell>
          <cell r="AG13">
            <v>11</v>
          </cell>
          <cell r="AH13" t="str">
            <v>Licenciado</v>
          </cell>
          <cell r="AI13">
            <v>1</v>
          </cell>
          <cell r="AJ13" t="str">
            <v>Ing. y Reing.</v>
          </cell>
          <cell r="AK13">
            <v>1</v>
          </cell>
          <cell r="AL13" t="str">
            <v>Normal</v>
          </cell>
          <cell r="AN13">
            <v>76068633360102</v>
          </cell>
          <cell r="AO13" t="str">
            <v>Primaria</v>
          </cell>
          <cell r="AP13" t="str">
            <v>susana.salazar@valledelcauca.gov.co</v>
          </cell>
          <cell r="AQ13" t="str">
            <v>05/17/2012 16:39:44</v>
          </cell>
        </row>
        <row r="14">
          <cell r="A14">
            <v>6550356</v>
          </cell>
          <cell r="B14" t="str">
            <v>EDINSON MAURICIO FRANCO ARIAS</v>
          </cell>
          <cell r="C14" t="str">
            <v>Profesional</v>
          </cell>
          <cell r="D14" t="str">
            <v>Primaria</v>
          </cell>
          <cell r="E14" t="str">
            <v>Primaria</v>
          </cell>
          <cell r="F14" t="str">
            <v>Periodo de Prueba</v>
          </cell>
          <cell r="G14">
            <v>9001</v>
          </cell>
          <cell r="H14" t="str">
            <v>Docente de aula</v>
          </cell>
          <cell r="I14">
            <v>900</v>
          </cell>
          <cell r="J14">
            <v>1</v>
          </cell>
          <cell r="K14" t="str">
            <v>Docente</v>
          </cell>
          <cell r="L14" t="str">
            <v>2A</v>
          </cell>
          <cell r="M14">
            <v>1325952</v>
          </cell>
          <cell r="N14">
            <v>3</v>
          </cell>
          <cell r="O14">
            <v>1</v>
          </cell>
          <cell r="P14">
            <v>276233001240</v>
          </cell>
          <cell r="Q14" t="str">
            <v>IE CRISTOBAL COLON</v>
          </cell>
          <cell r="R14" t="str">
            <v>Dagua (Val)</v>
          </cell>
          <cell r="T14">
            <v>31169</v>
          </cell>
          <cell r="U14">
            <v>40459</v>
          </cell>
          <cell r="V14">
            <v>4</v>
          </cell>
          <cell r="W14" t="str">
            <v>Periodo de Prueba</v>
          </cell>
          <cell r="X14">
            <v>2</v>
          </cell>
          <cell r="Y14" t="str">
            <v>Primaria</v>
          </cell>
          <cell r="Z14">
            <v>11</v>
          </cell>
          <cell r="AA14" t="str">
            <v>No aplica</v>
          </cell>
          <cell r="AC14">
            <v>2</v>
          </cell>
          <cell r="AD14" t="str">
            <v>Primaria</v>
          </cell>
          <cell r="AE14">
            <v>3</v>
          </cell>
          <cell r="AF14" t="str">
            <v>Departamental</v>
          </cell>
          <cell r="AG14">
            <v>6</v>
          </cell>
          <cell r="AH14" t="str">
            <v>Profesional</v>
          </cell>
          <cell r="AI14">
            <v>2</v>
          </cell>
          <cell r="AJ14" t="str">
            <v>Cambios de Sueldo</v>
          </cell>
          <cell r="AK14">
            <v>1</v>
          </cell>
          <cell r="AL14" t="str">
            <v>Normal</v>
          </cell>
          <cell r="AN14">
            <v>76012332400402</v>
          </cell>
          <cell r="AO14" t="str">
            <v>Primaria</v>
          </cell>
          <cell r="AP14" t="str">
            <v>alvaro.florez@sedvalle.gov.co</v>
          </cell>
          <cell r="AQ14" t="str">
            <v>05/15/2012 08:40:53</v>
          </cell>
        </row>
        <row r="15">
          <cell r="A15">
            <v>6556790</v>
          </cell>
          <cell r="B15" t="str">
            <v>JULIO CESAR CRUZ GONZALEZ</v>
          </cell>
          <cell r="C15" t="str">
            <v>Licenciado</v>
          </cell>
          <cell r="D15" t="str">
            <v>Secundaria</v>
          </cell>
          <cell r="E15" t="str">
            <v>Matemáticas</v>
          </cell>
          <cell r="F15" t="str">
            <v>Periodo de Prueba</v>
          </cell>
          <cell r="G15">
            <v>9001</v>
          </cell>
          <cell r="H15" t="str">
            <v>Docente de aula</v>
          </cell>
          <cell r="I15">
            <v>900</v>
          </cell>
          <cell r="J15">
            <v>1</v>
          </cell>
          <cell r="K15" t="str">
            <v>Docente</v>
          </cell>
          <cell r="L15" t="str">
            <v>2A</v>
          </cell>
          <cell r="M15">
            <v>1325952</v>
          </cell>
          <cell r="N15">
            <v>4</v>
          </cell>
          <cell r="O15">
            <v>1</v>
          </cell>
          <cell r="P15">
            <v>276895000782</v>
          </cell>
          <cell r="Q15" t="str">
            <v>IE LUIS GABRIEL UMAÑA MORALES</v>
          </cell>
          <cell r="R15" t="str">
            <v>Zarzal (Val)</v>
          </cell>
          <cell r="T15">
            <v>17266</v>
          </cell>
          <cell r="U15">
            <v>37806</v>
          </cell>
          <cell r="V15">
            <v>4</v>
          </cell>
          <cell r="W15" t="str">
            <v>Periodo de Prueba</v>
          </cell>
          <cell r="X15">
            <v>15</v>
          </cell>
          <cell r="Y15" t="str">
            <v>Matematicas</v>
          </cell>
          <cell r="Z15">
            <v>11</v>
          </cell>
          <cell r="AA15" t="str">
            <v>No aplica</v>
          </cell>
          <cell r="AC15">
            <v>3</v>
          </cell>
          <cell r="AD15" t="str">
            <v>Secundaria</v>
          </cell>
          <cell r="AE15">
            <v>3</v>
          </cell>
          <cell r="AF15" t="str">
            <v>Departamental</v>
          </cell>
          <cell r="AG15">
            <v>11</v>
          </cell>
          <cell r="AH15" t="str">
            <v>Licenciado</v>
          </cell>
          <cell r="AI15">
            <v>2</v>
          </cell>
          <cell r="AJ15" t="str">
            <v>Cambios de Sueldo</v>
          </cell>
          <cell r="AK15">
            <v>1</v>
          </cell>
          <cell r="AL15" t="str">
            <v>Normal</v>
          </cell>
          <cell r="AN15">
            <v>76068957820115</v>
          </cell>
          <cell r="AO15" t="str">
            <v>Matemáticas</v>
          </cell>
          <cell r="AP15" t="str">
            <v>andres.quijano@sedvalle.gov.co</v>
          </cell>
          <cell r="AQ15" t="str">
            <v>05/15/2012 08:40:56</v>
          </cell>
        </row>
        <row r="16">
          <cell r="A16">
            <v>7533819</v>
          </cell>
          <cell r="B16" t="str">
            <v xml:space="preserve">URIEL  MARIN </v>
          </cell>
          <cell r="C16" t="str">
            <v>Licenciado</v>
          </cell>
          <cell r="D16" t="str">
            <v>Primaria</v>
          </cell>
          <cell r="E16" t="str">
            <v>Primaria</v>
          </cell>
          <cell r="F16" t="str">
            <v>Periodo de Prueba</v>
          </cell>
          <cell r="G16">
            <v>9001</v>
          </cell>
          <cell r="H16" t="str">
            <v>Docente de aula</v>
          </cell>
          <cell r="I16">
            <v>900</v>
          </cell>
          <cell r="J16">
            <v>1</v>
          </cell>
          <cell r="K16" t="str">
            <v>Docente</v>
          </cell>
          <cell r="L16" t="str">
            <v>2A</v>
          </cell>
          <cell r="M16">
            <v>1325952</v>
          </cell>
          <cell r="N16">
            <v>3</v>
          </cell>
          <cell r="O16">
            <v>1</v>
          </cell>
          <cell r="P16">
            <v>176869000028</v>
          </cell>
          <cell r="Q16" t="str">
            <v>IE JORGE ROBLEDO</v>
          </cell>
          <cell r="R16" t="str">
            <v>Vijes (Val)</v>
          </cell>
          <cell r="T16" t="str">
            <v>11/14/1959 00:00:00</v>
          </cell>
          <cell r="U16" t="str">
            <v>08/22/2005 00:00:00</v>
          </cell>
          <cell r="V16">
            <v>4</v>
          </cell>
          <cell r="W16" t="str">
            <v>Periodo de Prueba</v>
          </cell>
          <cell r="X16">
            <v>21</v>
          </cell>
          <cell r="Y16" t="str">
            <v>Areas de Apoyo para Educación Especial</v>
          </cell>
          <cell r="Z16">
            <v>3</v>
          </cell>
          <cell r="AA16" t="str">
            <v>Ciencias Naturales y Aplicadas</v>
          </cell>
          <cell r="AC16">
            <v>2</v>
          </cell>
          <cell r="AD16" t="str">
            <v>Primaria</v>
          </cell>
          <cell r="AE16">
            <v>3</v>
          </cell>
          <cell r="AF16" t="str">
            <v>Departamental</v>
          </cell>
          <cell r="AG16">
            <v>11</v>
          </cell>
          <cell r="AH16" t="str">
            <v>Licenciado</v>
          </cell>
          <cell r="AI16">
            <v>2</v>
          </cell>
          <cell r="AJ16" t="str">
            <v>Cambios de Sueldo</v>
          </cell>
          <cell r="AK16">
            <v>1</v>
          </cell>
          <cell r="AL16" t="str">
            <v>Normal</v>
          </cell>
          <cell r="AN16">
            <v>76018690280202</v>
          </cell>
          <cell r="AO16" t="str">
            <v>Primaria</v>
          </cell>
          <cell r="AP16" t="str">
            <v>mariela.garcia@sedvalle.gov.co</v>
          </cell>
          <cell r="AQ16" t="str">
            <v>05/15/2012 08:41:51</v>
          </cell>
        </row>
        <row r="17">
          <cell r="A17">
            <v>7549543</v>
          </cell>
          <cell r="B17" t="str">
            <v>LUIS ALFREDO CUELLAR VILLA</v>
          </cell>
          <cell r="C17" t="str">
            <v>Licenciado</v>
          </cell>
          <cell r="D17" t="str">
            <v>Secundaria</v>
          </cell>
          <cell r="E17" t="str">
            <v>Matemáticas</v>
          </cell>
          <cell r="F17" t="str">
            <v>Periodo de Prueba</v>
          </cell>
          <cell r="G17">
            <v>9001</v>
          </cell>
          <cell r="H17" t="str">
            <v>Docente de aula</v>
          </cell>
          <cell r="I17">
            <v>900</v>
          </cell>
          <cell r="J17">
            <v>1</v>
          </cell>
          <cell r="K17" t="str">
            <v>Docente</v>
          </cell>
          <cell r="L17" t="str">
            <v>2A</v>
          </cell>
          <cell r="M17">
            <v>1325952</v>
          </cell>
          <cell r="N17">
            <v>4</v>
          </cell>
          <cell r="O17">
            <v>1</v>
          </cell>
          <cell r="P17">
            <v>176122000371</v>
          </cell>
          <cell r="Q17" t="str">
            <v>IE NORMAL SUPERIOR MARIA INMACULADA</v>
          </cell>
          <cell r="R17" t="str">
            <v>Caicedonia (Val)</v>
          </cell>
          <cell r="T17">
            <v>24085</v>
          </cell>
          <cell r="U17">
            <v>37806</v>
          </cell>
          <cell r="V17">
            <v>4</v>
          </cell>
          <cell r="W17" t="str">
            <v>Periodo de Prueba</v>
          </cell>
          <cell r="X17">
            <v>21</v>
          </cell>
          <cell r="Y17" t="str">
            <v>Areas de Apoyo para Educación Especial</v>
          </cell>
          <cell r="Z17">
            <v>3</v>
          </cell>
          <cell r="AA17" t="str">
            <v>Ciencias Naturales y Aplicadas</v>
          </cell>
          <cell r="AC17">
            <v>3</v>
          </cell>
          <cell r="AD17" t="str">
            <v>Secundaria</v>
          </cell>
          <cell r="AE17">
            <v>3</v>
          </cell>
          <cell r="AF17" t="str">
            <v>Departamental</v>
          </cell>
          <cell r="AG17">
            <v>11</v>
          </cell>
          <cell r="AH17" t="str">
            <v>Licenciado</v>
          </cell>
          <cell r="AI17">
            <v>2</v>
          </cell>
          <cell r="AJ17" t="str">
            <v>Cambios de Sueldo</v>
          </cell>
          <cell r="AK17">
            <v>1</v>
          </cell>
          <cell r="AL17" t="str">
            <v>Normal</v>
          </cell>
          <cell r="AN17">
            <v>76051223710115</v>
          </cell>
          <cell r="AO17" t="str">
            <v>Matemáticas</v>
          </cell>
          <cell r="AP17" t="str">
            <v>isabel.rojas@sedvalle.gov.co</v>
          </cell>
          <cell r="AQ17" t="str">
            <v>05/15/2012 08:41:57</v>
          </cell>
        </row>
        <row r="18">
          <cell r="A18">
            <v>8273479</v>
          </cell>
          <cell r="B18" t="str">
            <v>CESAR AUGUSTO CORREA POSADA</v>
          </cell>
          <cell r="C18" t="str">
            <v>Licenciado</v>
          </cell>
          <cell r="D18" t="str">
            <v>Secundaria</v>
          </cell>
          <cell r="E18" t="str">
            <v>Idioma Extranjero Inglés</v>
          </cell>
          <cell r="F18" t="str">
            <v>Periodo de Prueba</v>
          </cell>
          <cell r="G18">
            <v>9001</v>
          </cell>
          <cell r="H18" t="str">
            <v>Docente de aula</v>
          </cell>
          <cell r="I18">
            <v>900</v>
          </cell>
          <cell r="J18">
            <v>1</v>
          </cell>
          <cell r="K18" t="str">
            <v>Docente</v>
          </cell>
          <cell r="L18" t="str">
            <v>2A</v>
          </cell>
          <cell r="M18">
            <v>1325952</v>
          </cell>
          <cell r="N18">
            <v>4</v>
          </cell>
          <cell r="O18">
            <v>1</v>
          </cell>
          <cell r="P18">
            <v>176892000558</v>
          </cell>
          <cell r="Q18" t="str">
            <v>IE CEAT GENERAL PIERO MARIOTTI</v>
          </cell>
          <cell r="R18" t="str">
            <v>Yumbo (Val)</v>
          </cell>
          <cell r="T18" t="str">
            <v>04/25/1947 00:00:00</v>
          </cell>
          <cell r="U18" t="str">
            <v>09/20/2004 00:00:00</v>
          </cell>
          <cell r="V18">
            <v>4</v>
          </cell>
          <cell r="W18" t="str">
            <v>Periodo de Prueba</v>
          </cell>
          <cell r="X18">
            <v>14</v>
          </cell>
          <cell r="Y18" t="str">
            <v>Idioma Extranjero Ingles</v>
          </cell>
          <cell r="Z18">
            <v>11</v>
          </cell>
          <cell r="AA18" t="str">
            <v>No aplica</v>
          </cell>
          <cell r="AC18">
            <v>3</v>
          </cell>
          <cell r="AD18" t="str">
            <v>Secundaria</v>
          </cell>
          <cell r="AE18">
            <v>3</v>
          </cell>
          <cell r="AF18" t="str">
            <v>Departamental</v>
          </cell>
          <cell r="AG18">
            <v>11</v>
          </cell>
          <cell r="AH18" t="str">
            <v>Licenciado</v>
          </cell>
          <cell r="AI18">
            <v>2</v>
          </cell>
          <cell r="AJ18" t="str">
            <v>Cambios de Sueldo</v>
          </cell>
          <cell r="AK18">
            <v>1</v>
          </cell>
          <cell r="AL18" t="str">
            <v>Normal</v>
          </cell>
          <cell r="AN18">
            <v>76018925580214</v>
          </cell>
          <cell r="AO18" t="str">
            <v>Idioma Extranjero Inglés</v>
          </cell>
          <cell r="AP18" t="str">
            <v>andres.quijano@sedvalle.gov.co</v>
          </cell>
          <cell r="AQ18" t="str">
            <v>05/15/2012 08:42:09</v>
          </cell>
        </row>
        <row r="19">
          <cell r="A19">
            <v>10537490</v>
          </cell>
          <cell r="B19" t="str">
            <v>JESUS YANINE HURTADO ASTAIZA</v>
          </cell>
          <cell r="C19" t="str">
            <v>Normalista Superior</v>
          </cell>
          <cell r="D19" t="str">
            <v>Primaria</v>
          </cell>
          <cell r="E19" t="str">
            <v>Primaria</v>
          </cell>
          <cell r="F19" t="str">
            <v>Periodo de Prueba</v>
          </cell>
          <cell r="G19">
            <v>9001</v>
          </cell>
          <cell r="H19" t="str">
            <v>Docente de aula</v>
          </cell>
          <cell r="I19">
            <v>900</v>
          </cell>
          <cell r="J19">
            <v>1</v>
          </cell>
          <cell r="K19" t="str">
            <v>Docente</v>
          </cell>
          <cell r="L19" t="str">
            <v>1A</v>
          </cell>
          <cell r="M19">
            <v>1053537</v>
          </cell>
          <cell r="N19">
            <v>3</v>
          </cell>
          <cell r="O19">
            <v>1</v>
          </cell>
          <cell r="P19">
            <v>276828000387</v>
          </cell>
          <cell r="Q19" t="str">
            <v>IE RODRIGO LLOREDA CAICEDO</v>
          </cell>
          <cell r="R19" t="str">
            <v>Bolivar (Val)</v>
          </cell>
          <cell r="T19" t="str">
            <v>08/15/1960 00:00:00</v>
          </cell>
          <cell r="U19">
            <v>40977</v>
          </cell>
          <cell r="V19">
            <v>4</v>
          </cell>
          <cell r="W19" t="str">
            <v>Periodo de Prueba</v>
          </cell>
          <cell r="X19">
            <v>2</v>
          </cell>
          <cell r="Y19" t="str">
            <v>Primaria</v>
          </cell>
          <cell r="Z19">
            <v>11</v>
          </cell>
          <cell r="AA19" t="str">
            <v>No aplica</v>
          </cell>
          <cell r="AC19">
            <v>2</v>
          </cell>
          <cell r="AD19" t="str">
            <v>Primaria</v>
          </cell>
          <cell r="AE19">
            <v>9</v>
          </cell>
          <cell r="AF19" t="str">
            <v>Departamental</v>
          </cell>
          <cell r="AG19">
            <v>12</v>
          </cell>
          <cell r="AH19" t="str">
            <v>Normalista Superior</v>
          </cell>
          <cell r="AI19">
            <v>1</v>
          </cell>
          <cell r="AJ19" t="str">
            <v>Ing. y Reing.</v>
          </cell>
          <cell r="AK19">
            <v>1</v>
          </cell>
          <cell r="AL19" t="str">
            <v>Normal</v>
          </cell>
          <cell r="AN19">
            <v>76071003870102</v>
          </cell>
          <cell r="AO19" t="str">
            <v>Primaria</v>
          </cell>
          <cell r="AP19" t="str">
            <v>susana.salazar@valledelcauca.gov.co</v>
          </cell>
          <cell r="AQ19">
            <v>41252.610266203701</v>
          </cell>
        </row>
        <row r="20">
          <cell r="A20">
            <v>13071064</v>
          </cell>
          <cell r="B20" t="str">
            <v>HECTOR JAVIER DELGADO VENEGAS</v>
          </cell>
          <cell r="C20" t="str">
            <v>Profesional</v>
          </cell>
          <cell r="D20" t="str">
            <v>Secundaria</v>
          </cell>
          <cell r="E20" t="str">
            <v>Ciencias Naturales Física</v>
          </cell>
          <cell r="F20" t="str">
            <v>Periodo de Prueba</v>
          </cell>
          <cell r="G20">
            <v>9001</v>
          </cell>
          <cell r="H20" t="str">
            <v>Docente de aula</v>
          </cell>
          <cell r="I20">
            <v>900</v>
          </cell>
          <cell r="J20">
            <v>1</v>
          </cell>
          <cell r="K20" t="str">
            <v>Docente</v>
          </cell>
          <cell r="L20" t="str">
            <v>2A</v>
          </cell>
          <cell r="M20">
            <v>1325952</v>
          </cell>
          <cell r="N20">
            <v>4</v>
          </cell>
          <cell r="O20">
            <v>1</v>
          </cell>
          <cell r="P20">
            <v>176113000652</v>
          </cell>
          <cell r="Q20" t="str">
            <v xml:space="preserve">IE ANTONIO NARIÑO </v>
          </cell>
          <cell r="R20" t="str">
            <v>Bugalagrande (Val)</v>
          </cell>
          <cell r="T20">
            <v>29804</v>
          </cell>
          <cell r="U20">
            <v>40429</v>
          </cell>
          <cell r="V20">
            <v>4</v>
          </cell>
          <cell r="W20" t="str">
            <v>Periodo de Prueba</v>
          </cell>
          <cell r="X20">
            <v>18</v>
          </cell>
          <cell r="Y20" t="str">
            <v>Ciencias Naturales Fisica</v>
          </cell>
          <cell r="Z20">
            <v>11</v>
          </cell>
          <cell r="AA20" t="str">
            <v>No aplica</v>
          </cell>
          <cell r="AC20">
            <v>3</v>
          </cell>
          <cell r="AD20" t="str">
            <v>Secundaria</v>
          </cell>
          <cell r="AE20">
            <v>3</v>
          </cell>
          <cell r="AF20" t="str">
            <v>Departamental</v>
          </cell>
          <cell r="AG20">
            <v>6</v>
          </cell>
          <cell r="AH20" t="str">
            <v>Profesional</v>
          </cell>
          <cell r="AI20">
            <v>2</v>
          </cell>
          <cell r="AJ20" t="str">
            <v>Cambios de Sueldo</v>
          </cell>
          <cell r="AK20">
            <v>1</v>
          </cell>
          <cell r="AL20" t="str">
            <v>Normal</v>
          </cell>
          <cell r="AN20">
            <v>76041136520118</v>
          </cell>
          <cell r="AO20" t="str">
            <v>Ciencias Naturales Física</v>
          </cell>
          <cell r="AP20" t="str">
            <v>henry.gaviria@sedvalle.gov.co</v>
          </cell>
          <cell r="AQ20" t="str">
            <v>05/15/2012 08:49:59</v>
          </cell>
        </row>
        <row r="21">
          <cell r="A21">
            <v>14652571</v>
          </cell>
          <cell r="B21" t="str">
            <v>FABIAN  SALAZAR MENDEZ</v>
          </cell>
          <cell r="C21" t="str">
            <v>Licenciado</v>
          </cell>
          <cell r="D21" t="str">
            <v>Primaria</v>
          </cell>
          <cell r="E21" t="str">
            <v>Primaria</v>
          </cell>
          <cell r="F21" t="str">
            <v>Periodo de Prueba</v>
          </cell>
          <cell r="G21">
            <v>9001</v>
          </cell>
          <cell r="H21" t="str">
            <v>Docente de aula</v>
          </cell>
          <cell r="I21">
            <v>900</v>
          </cell>
          <cell r="J21">
            <v>1</v>
          </cell>
          <cell r="K21" t="str">
            <v>Docente</v>
          </cell>
          <cell r="L21" t="str">
            <v>2A</v>
          </cell>
          <cell r="M21">
            <v>1325952</v>
          </cell>
          <cell r="N21">
            <v>3</v>
          </cell>
          <cell r="O21">
            <v>1</v>
          </cell>
          <cell r="P21">
            <v>176736000025</v>
          </cell>
          <cell r="Q21" t="str">
            <v xml:space="preserve">IE SEVILLA </v>
          </cell>
          <cell r="R21" t="str">
            <v>Sevilla (Val)</v>
          </cell>
          <cell r="T21">
            <v>31025</v>
          </cell>
          <cell r="U21">
            <v>40794</v>
          </cell>
          <cell r="V21">
            <v>4</v>
          </cell>
          <cell r="W21" t="str">
            <v>Periodo de Prueba</v>
          </cell>
          <cell r="X21">
            <v>2</v>
          </cell>
          <cell r="Y21" t="str">
            <v>Primaria</v>
          </cell>
          <cell r="Z21">
            <v>11</v>
          </cell>
          <cell r="AA21" t="str">
            <v>No aplica</v>
          </cell>
          <cell r="AC21">
            <v>2</v>
          </cell>
          <cell r="AD21" t="str">
            <v>Primaria</v>
          </cell>
          <cell r="AE21">
            <v>3</v>
          </cell>
          <cell r="AF21" t="str">
            <v>Departamental</v>
          </cell>
          <cell r="AG21">
            <v>11</v>
          </cell>
          <cell r="AH21" t="str">
            <v>Licenciado</v>
          </cell>
          <cell r="AI21">
            <v>2</v>
          </cell>
          <cell r="AJ21" t="str">
            <v>Cambios de Sueldo</v>
          </cell>
          <cell r="AK21">
            <v>1</v>
          </cell>
          <cell r="AL21" t="str">
            <v>Normal</v>
          </cell>
          <cell r="AN21">
            <v>76057360250102</v>
          </cell>
          <cell r="AO21" t="str">
            <v>Primaria</v>
          </cell>
          <cell r="AP21" t="str">
            <v>mellemberg.cardona@sedvalle.gov.co</v>
          </cell>
          <cell r="AQ21" t="str">
            <v>05/15/2012 08:50:48</v>
          </cell>
        </row>
        <row r="22">
          <cell r="A22">
            <v>14704051</v>
          </cell>
          <cell r="B22" t="str">
            <v>JEFERSON  GOMEZ LOPEZ</v>
          </cell>
          <cell r="C22" t="str">
            <v>Licenciado</v>
          </cell>
          <cell r="D22" t="str">
            <v>Primaria</v>
          </cell>
          <cell r="E22" t="str">
            <v>Primaria</v>
          </cell>
          <cell r="F22" t="str">
            <v>Periodo de Prueba</v>
          </cell>
          <cell r="G22">
            <v>9001</v>
          </cell>
          <cell r="H22" t="str">
            <v>Docente de aula</v>
          </cell>
          <cell r="I22">
            <v>900</v>
          </cell>
          <cell r="J22">
            <v>1</v>
          </cell>
          <cell r="K22" t="str">
            <v>Docente</v>
          </cell>
          <cell r="L22" t="str">
            <v>2A</v>
          </cell>
          <cell r="M22">
            <v>1325952</v>
          </cell>
          <cell r="N22">
            <v>3</v>
          </cell>
          <cell r="O22">
            <v>1</v>
          </cell>
          <cell r="P22">
            <v>276122000228</v>
          </cell>
          <cell r="Q22" t="str">
            <v>IE SAGRADO CORAZON DE JESUS</v>
          </cell>
          <cell r="R22" t="str">
            <v>Caicedonia (Val)</v>
          </cell>
          <cell r="T22">
            <v>31209</v>
          </cell>
          <cell r="U22" t="str">
            <v>04/19/2011 00:00:00</v>
          </cell>
          <cell r="V22">
            <v>4</v>
          </cell>
          <cell r="W22" t="str">
            <v>Periodo de Prueba</v>
          </cell>
          <cell r="X22">
            <v>2</v>
          </cell>
          <cell r="Y22" t="str">
            <v>Primaria</v>
          </cell>
          <cell r="Z22">
            <v>11</v>
          </cell>
          <cell r="AA22" t="str">
            <v>No aplica</v>
          </cell>
          <cell r="AC22">
            <v>2</v>
          </cell>
          <cell r="AD22" t="str">
            <v>Primaria</v>
          </cell>
          <cell r="AE22">
            <v>9</v>
          </cell>
          <cell r="AF22" t="str">
            <v>Departamental</v>
          </cell>
          <cell r="AG22">
            <v>11</v>
          </cell>
          <cell r="AH22" t="str">
            <v>Licenciado</v>
          </cell>
          <cell r="AI22">
            <v>2</v>
          </cell>
          <cell r="AJ22" t="str">
            <v>Cambios de Sueldo</v>
          </cell>
          <cell r="AK22">
            <v>1</v>
          </cell>
          <cell r="AL22" t="str">
            <v>Normal</v>
          </cell>
          <cell r="AN22">
            <v>76051222280102</v>
          </cell>
          <cell r="AO22" t="str">
            <v>Primaria</v>
          </cell>
          <cell r="AP22" t="str">
            <v>alvaro.florez@sedvalle.gov.co</v>
          </cell>
          <cell r="AQ22" t="str">
            <v>05/15/2012 08:50:49</v>
          </cell>
        </row>
        <row r="23">
          <cell r="A23">
            <v>14800507</v>
          </cell>
          <cell r="B23" t="str">
            <v>ALBERTH ANDRES BARRERO ACUÑA</v>
          </cell>
          <cell r="C23" t="str">
            <v>Profesional</v>
          </cell>
          <cell r="D23" t="str">
            <v>Ciclo complementario normal</v>
          </cell>
          <cell r="E23" t="str">
            <v>Matemáticas</v>
          </cell>
          <cell r="F23" t="str">
            <v>Periodo de Prueba</v>
          </cell>
          <cell r="G23">
            <v>9001</v>
          </cell>
          <cell r="H23" t="str">
            <v>Docente de aula</v>
          </cell>
          <cell r="I23">
            <v>900</v>
          </cell>
          <cell r="J23">
            <v>1</v>
          </cell>
          <cell r="K23" t="str">
            <v>Docente</v>
          </cell>
          <cell r="L23" t="str">
            <v>2A</v>
          </cell>
          <cell r="M23">
            <v>1325952</v>
          </cell>
          <cell r="N23">
            <v>4</v>
          </cell>
          <cell r="O23">
            <v>1</v>
          </cell>
          <cell r="P23">
            <v>276113000011</v>
          </cell>
          <cell r="Q23" t="str">
            <v xml:space="preserve">IE  CEILAN </v>
          </cell>
          <cell r="R23" t="str">
            <v>Bugalagrande (Val)</v>
          </cell>
          <cell r="T23" t="str">
            <v>12/14/1984 00:00:00</v>
          </cell>
          <cell r="U23" t="str">
            <v>09/13/2010 00:00:00</v>
          </cell>
          <cell r="V23">
            <v>4</v>
          </cell>
          <cell r="W23" t="str">
            <v>Periodo de Prueba</v>
          </cell>
          <cell r="X23">
            <v>15</v>
          </cell>
          <cell r="Y23" t="str">
            <v>Matematicas</v>
          </cell>
          <cell r="Z23">
            <v>11</v>
          </cell>
          <cell r="AA23" t="str">
            <v>No aplica</v>
          </cell>
          <cell r="AC23">
            <v>6</v>
          </cell>
          <cell r="AD23" t="str">
            <v>Ciclo complementario normal</v>
          </cell>
          <cell r="AE23">
            <v>3</v>
          </cell>
          <cell r="AF23" t="str">
            <v>Departamental</v>
          </cell>
          <cell r="AG23">
            <v>6</v>
          </cell>
          <cell r="AH23" t="str">
            <v>Profesional</v>
          </cell>
          <cell r="AI23">
            <v>2</v>
          </cell>
          <cell r="AJ23" t="str">
            <v>Cambios de Sueldo</v>
          </cell>
          <cell r="AK23">
            <v>1</v>
          </cell>
          <cell r="AL23" t="str">
            <v>Normal</v>
          </cell>
          <cell r="AN23">
            <v>76041130110115</v>
          </cell>
          <cell r="AO23" t="str">
            <v>Matemáticas</v>
          </cell>
          <cell r="AP23" t="str">
            <v>henry.gaviria@sedvalle.gov.co</v>
          </cell>
          <cell r="AQ23" t="str">
            <v>05/15/2012 08:51:07</v>
          </cell>
        </row>
        <row r="24">
          <cell r="A24">
            <v>14878005</v>
          </cell>
          <cell r="B24" t="str">
            <v>JESUS MARIA GOMEZ FULLER</v>
          </cell>
          <cell r="C24" t="str">
            <v>Profesional</v>
          </cell>
          <cell r="D24" t="str">
            <v>Secundaria</v>
          </cell>
          <cell r="E24" t="str">
            <v>Matemáticas</v>
          </cell>
          <cell r="F24" t="str">
            <v>Periodo de Prueba</v>
          </cell>
          <cell r="G24">
            <v>9001</v>
          </cell>
          <cell r="H24" t="str">
            <v>Docente de aula</v>
          </cell>
          <cell r="I24">
            <v>900</v>
          </cell>
          <cell r="J24">
            <v>1</v>
          </cell>
          <cell r="K24" t="str">
            <v>Docente</v>
          </cell>
          <cell r="L24" t="str">
            <v>2AE</v>
          </cell>
          <cell r="M24">
            <v>1441220</v>
          </cell>
          <cell r="N24">
            <v>4</v>
          </cell>
          <cell r="O24">
            <v>1</v>
          </cell>
          <cell r="P24">
            <v>176563000024</v>
          </cell>
          <cell r="Q24" t="str">
            <v>IE ATENEO</v>
          </cell>
          <cell r="R24" t="str">
            <v>Pradera (Val)</v>
          </cell>
          <cell r="T24">
            <v>21131</v>
          </cell>
          <cell r="U24" t="str">
            <v>09/21/2004 00:00:00</v>
          </cell>
          <cell r="V24">
            <v>4</v>
          </cell>
          <cell r="W24" t="str">
            <v>Periodo de Prueba</v>
          </cell>
          <cell r="X24">
            <v>15</v>
          </cell>
          <cell r="Y24" t="str">
            <v>Matematicas</v>
          </cell>
          <cell r="Z24">
            <v>11</v>
          </cell>
          <cell r="AA24" t="str">
            <v>No aplica</v>
          </cell>
          <cell r="AC24">
            <v>3</v>
          </cell>
          <cell r="AD24" t="str">
            <v>Secundaria</v>
          </cell>
          <cell r="AE24">
            <v>3</v>
          </cell>
          <cell r="AF24" t="str">
            <v>Departamental</v>
          </cell>
          <cell r="AG24">
            <v>6</v>
          </cell>
          <cell r="AH24" t="str">
            <v>Profesional</v>
          </cell>
          <cell r="AI24">
            <v>2</v>
          </cell>
          <cell r="AJ24" t="str">
            <v>Cambios de Sueldo</v>
          </cell>
          <cell r="AK24">
            <v>1</v>
          </cell>
          <cell r="AL24" t="str">
            <v>Normal</v>
          </cell>
          <cell r="AN24">
            <v>76025630240215</v>
          </cell>
          <cell r="AO24" t="str">
            <v>Matemáticas</v>
          </cell>
          <cell r="AP24" t="str">
            <v>maria.restrepo@sedvalle.gov.co</v>
          </cell>
          <cell r="AQ24" t="str">
            <v>05/15/2012 08:51:45</v>
          </cell>
        </row>
        <row r="25">
          <cell r="A25">
            <v>14898858</v>
          </cell>
          <cell r="B25" t="str">
            <v>WILMER  MORALES VELASCO</v>
          </cell>
          <cell r="C25" t="str">
            <v>Licenciado</v>
          </cell>
          <cell r="D25" t="str">
            <v>Secundaria</v>
          </cell>
          <cell r="E25" t="str">
            <v>Primaria</v>
          </cell>
          <cell r="F25" t="str">
            <v>Periodo de Prueba</v>
          </cell>
          <cell r="G25">
            <v>9001</v>
          </cell>
          <cell r="H25" t="str">
            <v>Docente de aula</v>
          </cell>
          <cell r="I25">
            <v>900</v>
          </cell>
          <cell r="J25">
            <v>1</v>
          </cell>
          <cell r="K25" t="str">
            <v>Docente</v>
          </cell>
          <cell r="L25" t="str">
            <v>2A</v>
          </cell>
          <cell r="M25">
            <v>1325952</v>
          </cell>
          <cell r="N25">
            <v>3</v>
          </cell>
          <cell r="O25">
            <v>1</v>
          </cell>
          <cell r="P25">
            <v>276616000654</v>
          </cell>
          <cell r="Q25" t="str">
            <v xml:space="preserve">IE ALFREDO GARRIDO TOVAR </v>
          </cell>
          <cell r="R25" t="str">
            <v>Riofrio (Val)</v>
          </cell>
          <cell r="T25">
            <v>27490</v>
          </cell>
          <cell r="U25">
            <v>40429</v>
          </cell>
          <cell r="V25">
            <v>4</v>
          </cell>
          <cell r="W25" t="str">
            <v>Periodo de Prueba</v>
          </cell>
          <cell r="X25">
            <v>2</v>
          </cell>
          <cell r="Y25" t="str">
            <v>Primaria</v>
          </cell>
          <cell r="Z25">
            <v>11</v>
          </cell>
          <cell r="AA25" t="str">
            <v>No aplica</v>
          </cell>
          <cell r="AC25">
            <v>3</v>
          </cell>
          <cell r="AD25" t="str">
            <v>Secundaria</v>
          </cell>
          <cell r="AE25">
            <v>3</v>
          </cell>
          <cell r="AF25" t="str">
            <v>Departamental</v>
          </cell>
          <cell r="AG25">
            <v>11</v>
          </cell>
          <cell r="AH25" t="str">
            <v>Licenciado</v>
          </cell>
          <cell r="AI25">
            <v>2</v>
          </cell>
          <cell r="AJ25" t="str">
            <v>Cambios de Sueldo</v>
          </cell>
          <cell r="AK25">
            <v>1</v>
          </cell>
          <cell r="AL25" t="str">
            <v>Normal</v>
          </cell>
          <cell r="AN25">
            <v>76046166540802</v>
          </cell>
          <cell r="AO25" t="str">
            <v>Primaria</v>
          </cell>
          <cell r="AP25" t="str">
            <v>henry.gaviria@sedvalle.gov.co</v>
          </cell>
          <cell r="AQ25" t="str">
            <v>05/15/2012 08:52:49</v>
          </cell>
        </row>
        <row r="26">
          <cell r="A26">
            <v>14956863</v>
          </cell>
          <cell r="B26" t="str">
            <v>WALTER  GOMEZ CIFUENTES</v>
          </cell>
          <cell r="C26" t="str">
            <v>Posgrado en Educacion</v>
          </cell>
          <cell r="D26" t="str">
            <v>Secundaria</v>
          </cell>
          <cell r="E26" t="str">
            <v>Matemáticas</v>
          </cell>
          <cell r="F26" t="str">
            <v>Periodo de Prueba</v>
          </cell>
          <cell r="G26">
            <v>9001</v>
          </cell>
          <cell r="H26" t="str">
            <v>Docente de aula</v>
          </cell>
          <cell r="I26">
            <v>900</v>
          </cell>
          <cell r="J26">
            <v>1</v>
          </cell>
          <cell r="K26" t="str">
            <v>Docente</v>
          </cell>
          <cell r="L26" t="str">
            <v>2AE</v>
          </cell>
          <cell r="M26">
            <v>1441220</v>
          </cell>
          <cell r="N26">
            <v>3</v>
          </cell>
          <cell r="O26">
            <v>1</v>
          </cell>
          <cell r="P26">
            <v>176892000558</v>
          </cell>
          <cell r="Q26" t="str">
            <v>IE CEAT GENERAL PIERO MARIOTTI</v>
          </cell>
          <cell r="R26" t="str">
            <v>Yumbo (Val)</v>
          </cell>
          <cell r="T26" t="str">
            <v>07/19/1949 00:00:00</v>
          </cell>
          <cell r="U26" t="str">
            <v>08/26/2005 00:00:00</v>
          </cell>
          <cell r="V26">
            <v>4</v>
          </cell>
          <cell r="W26" t="str">
            <v>Periodo de Prueba</v>
          </cell>
          <cell r="X26">
            <v>21</v>
          </cell>
          <cell r="Y26" t="str">
            <v>Areas de Apoyo para Educación Especial</v>
          </cell>
          <cell r="Z26">
            <v>3</v>
          </cell>
          <cell r="AA26" t="str">
            <v>Ciencias Naturales y Aplicadas</v>
          </cell>
          <cell r="AC26">
            <v>3</v>
          </cell>
          <cell r="AD26" t="str">
            <v>Secundaria</v>
          </cell>
          <cell r="AE26">
            <v>1</v>
          </cell>
          <cell r="AF26" t="str">
            <v>Nacional</v>
          </cell>
          <cell r="AG26">
            <v>20</v>
          </cell>
          <cell r="AH26" t="str">
            <v>Posgrado en Educacion</v>
          </cell>
          <cell r="AI26">
            <v>2</v>
          </cell>
          <cell r="AJ26" t="str">
            <v>Cambios de Sueldo</v>
          </cell>
          <cell r="AK26">
            <v>1</v>
          </cell>
          <cell r="AL26" t="str">
            <v>Normal</v>
          </cell>
          <cell r="AN26">
            <v>76018925580215</v>
          </cell>
          <cell r="AO26" t="str">
            <v>Matemáticas</v>
          </cell>
          <cell r="AP26" t="str">
            <v>susana.salazar@valledelcauca.gov.co</v>
          </cell>
          <cell r="AQ26" t="str">
            <v>05/15/2012 09:00:52</v>
          </cell>
        </row>
        <row r="27">
          <cell r="A27">
            <v>14996516</v>
          </cell>
          <cell r="B27" t="str">
            <v>MIGUEL ANGEL ARROYAVE CARDENAS</v>
          </cell>
          <cell r="C27" t="str">
            <v>Profesional</v>
          </cell>
          <cell r="D27" t="str">
            <v>Primaria</v>
          </cell>
          <cell r="E27" t="str">
            <v>Primaria</v>
          </cell>
          <cell r="F27" t="str">
            <v>Periodo de Prueba</v>
          </cell>
          <cell r="G27">
            <v>9001</v>
          </cell>
          <cell r="H27" t="str">
            <v>Docente de aula</v>
          </cell>
          <cell r="I27">
            <v>900</v>
          </cell>
          <cell r="J27">
            <v>1</v>
          </cell>
          <cell r="K27" t="str">
            <v>Docente</v>
          </cell>
          <cell r="L27" t="str">
            <v>2A</v>
          </cell>
          <cell r="M27">
            <v>1325952</v>
          </cell>
          <cell r="N27">
            <v>3</v>
          </cell>
          <cell r="O27">
            <v>1</v>
          </cell>
          <cell r="P27">
            <v>276736000178</v>
          </cell>
          <cell r="Q27" t="str">
            <v>IE SANTA TERESITA</v>
          </cell>
          <cell r="R27" t="str">
            <v>Sevilla (Val)</v>
          </cell>
          <cell r="T27" t="str">
            <v>10/29/1953 00:00:00</v>
          </cell>
          <cell r="U27">
            <v>40429</v>
          </cell>
          <cell r="V27">
            <v>4</v>
          </cell>
          <cell r="W27" t="str">
            <v>Periodo de Prueba</v>
          </cell>
          <cell r="X27">
            <v>2</v>
          </cell>
          <cell r="Y27" t="str">
            <v>Primaria</v>
          </cell>
          <cell r="Z27">
            <v>11</v>
          </cell>
          <cell r="AA27" t="str">
            <v>No aplica</v>
          </cell>
          <cell r="AC27">
            <v>2</v>
          </cell>
          <cell r="AD27" t="str">
            <v>Primaria</v>
          </cell>
          <cell r="AE27">
            <v>3</v>
          </cell>
          <cell r="AF27" t="str">
            <v>Departamental</v>
          </cell>
          <cell r="AG27">
            <v>6</v>
          </cell>
          <cell r="AH27" t="str">
            <v>Profesional</v>
          </cell>
          <cell r="AI27">
            <v>2</v>
          </cell>
          <cell r="AJ27" t="str">
            <v>Cambios de Sueldo</v>
          </cell>
          <cell r="AK27">
            <v>1</v>
          </cell>
          <cell r="AL27" t="str">
            <v>Normal</v>
          </cell>
          <cell r="AN27">
            <v>76057361780102</v>
          </cell>
          <cell r="AO27" t="str">
            <v>Primaria</v>
          </cell>
          <cell r="AP27" t="str">
            <v>luis.monsalve@sedvalle.gov.co</v>
          </cell>
          <cell r="AQ27" t="str">
            <v>05/15/2012 09:01:39</v>
          </cell>
        </row>
        <row r="28">
          <cell r="A28">
            <v>16265201</v>
          </cell>
          <cell r="B28" t="str">
            <v>GUIDO ARCESIO CABAL REYES</v>
          </cell>
          <cell r="C28" t="str">
            <v>Profesional</v>
          </cell>
          <cell r="D28" t="str">
            <v>Secundaria</v>
          </cell>
          <cell r="E28" t="str">
            <v>Matemáticas</v>
          </cell>
          <cell r="F28" t="str">
            <v>Periodo de Prueba</v>
          </cell>
          <cell r="G28">
            <v>9001</v>
          </cell>
          <cell r="H28" t="str">
            <v>Docente de aula</v>
          </cell>
          <cell r="I28">
            <v>900</v>
          </cell>
          <cell r="J28">
            <v>1</v>
          </cell>
          <cell r="K28" t="str">
            <v>Docente</v>
          </cell>
          <cell r="L28" t="str">
            <v>2A</v>
          </cell>
          <cell r="M28">
            <v>1325952</v>
          </cell>
          <cell r="N28">
            <v>4</v>
          </cell>
          <cell r="O28">
            <v>1</v>
          </cell>
          <cell r="P28">
            <v>276306000174</v>
          </cell>
          <cell r="Q28" t="str">
            <v>IE MANUELA BELTRAN</v>
          </cell>
          <cell r="R28" t="str">
            <v>Ginebra (Val)</v>
          </cell>
          <cell r="T28" t="str">
            <v>08/13/1960 00:00:00</v>
          </cell>
          <cell r="U28" t="str">
            <v>08/24/2005 00:00:00</v>
          </cell>
          <cell r="V28">
            <v>4</v>
          </cell>
          <cell r="W28" t="str">
            <v>Periodo de Prueba</v>
          </cell>
          <cell r="X28">
            <v>15</v>
          </cell>
          <cell r="Y28" t="str">
            <v>Matematicas</v>
          </cell>
          <cell r="Z28">
            <v>11</v>
          </cell>
          <cell r="AA28" t="str">
            <v>No aplica</v>
          </cell>
          <cell r="AC28">
            <v>3</v>
          </cell>
          <cell r="AD28" t="str">
            <v>Secundaria</v>
          </cell>
          <cell r="AE28">
            <v>3</v>
          </cell>
          <cell r="AF28" t="str">
            <v>Departamental</v>
          </cell>
          <cell r="AG28">
            <v>6</v>
          </cell>
          <cell r="AH28" t="str">
            <v>Profesional</v>
          </cell>
          <cell r="AI28">
            <v>2</v>
          </cell>
          <cell r="AJ28" t="str">
            <v>Cambios de Sueldo</v>
          </cell>
          <cell r="AK28">
            <v>1</v>
          </cell>
          <cell r="AL28" t="str">
            <v>Normal</v>
          </cell>
          <cell r="AN28">
            <v>76023061740315</v>
          </cell>
          <cell r="AO28" t="str">
            <v>Matemáticas</v>
          </cell>
          <cell r="AP28" t="str">
            <v>susana.salazar@valledelcauca.gov.co</v>
          </cell>
          <cell r="AQ28" t="str">
            <v>05/15/2012 09:03:42</v>
          </cell>
        </row>
        <row r="29">
          <cell r="A29">
            <v>16271048</v>
          </cell>
          <cell r="B29" t="str">
            <v>DIEGO JOSE PARRA MENDEZ</v>
          </cell>
          <cell r="C29" t="str">
            <v>Licenciado</v>
          </cell>
          <cell r="D29" t="str">
            <v>Secundaria</v>
          </cell>
          <cell r="E29" t="str">
            <v>Ciencias Naturales Química</v>
          </cell>
          <cell r="F29" t="str">
            <v>Periodo de Prueba</v>
          </cell>
          <cell r="G29">
            <v>9001</v>
          </cell>
          <cell r="H29" t="str">
            <v>Docente de aula</v>
          </cell>
          <cell r="I29">
            <v>900</v>
          </cell>
          <cell r="J29">
            <v>1</v>
          </cell>
          <cell r="K29" t="str">
            <v>Docente</v>
          </cell>
          <cell r="L29" t="str">
            <v>2A</v>
          </cell>
          <cell r="M29">
            <v>1325952</v>
          </cell>
          <cell r="N29">
            <v>4</v>
          </cell>
          <cell r="O29">
            <v>1</v>
          </cell>
          <cell r="P29">
            <v>176318000264</v>
          </cell>
          <cell r="Q29" t="str">
            <v>IE ESCUELA NORMAL SUPERIOR MIGUEL DE CERVANTES SAAVEDRA</v>
          </cell>
          <cell r="R29" t="str">
            <v>Guacari (Val)</v>
          </cell>
          <cell r="T29">
            <v>22378</v>
          </cell>
          <cell r="U29" t="str">
            <v>07/24/2012 00:00:00</v>
          </cell>
          <cell r="V29">
            <v>4</v>
          </cell>
          <cell r="W29" t="str">
            <v>Periodo de Prueba</v>
          </cell>
          <cell r="X29">
            <v>17</v>
          </cell>
          <cell r="Y29" t="str">
            <v>Ciencias Naturales Quimica</v>
          </cell>
          <cell r="Z29">
            <v>11</v>
          </cell>
          <cell r="AA29" t="str">
            <v>No aplica</v>
          </cell>
          <cell r="AC29">
            <v>3</v>
          </cell>
          <cell r="AD29" t="str">
            <v>Secundaria</v>
          </cell>
          <cell r="AE29">
            <v>9</v>
          </cell>
          <cell r="AF29" t="str">
            <v>Departamental</v>
          </cell>
          <cell r="AG29">
            <v>11</v>
          </cell>
          <cell r="AH29" t="str">
            <v>Licenciado</v>
          </cell>
          <cell r="AI29">
            <v>1</v>
          </cell>
          <cell r="AJ29" t="str">
            <v>Ing. y Reing.</v>
          </cell>
          <cell r="AK29">
            <v>1</v>
          </cell>
          <cell r="AL29" t="str">
            <v>Normal</v>
          </cell>
          <cell r="AN29">
            <v>76033182640117</v>
          </cell>
          <cell r="AO29" t="str">
            <v>Ciencias Naturales Química</v>
          </cell>
          <cell r="AP29" t="str">
            <v>susana.salazar@valledelcauca.gov.co</v>
          </cell>
          <cell r="AQ29">
            <v>41068</v>
          </cell>
        </row>
        <row r="30">
          <cell r="A30">
            <v>16289243</v>
          </cell>
          <cell r="B30" t="str">
            <v xml:space="preserve">GERARDO  GONZALEZ </v>
          </cell>
          <cell r="C30" t="str">
            <v>Licenciado</v>
          </cell>
          <cell r="D30" t="str">
            <v>PreEscolar</v>
          </cell>
          <cell r="E30" t="str">
            <v>Matemáticas</v>
          </cell>
          <cell r="F30" t="str">
            <v>Periodo de Prueba</v>
          </cell>
          <cell r="G30">
            <v>9001</v>
          </cell>
          <cell r="H30" t="str">
            <v>Docente de aula</v>
          </cell>
          <cell r="I30">
            <v>900</v>
          </cell>
          <cell r="J30">
            <v>1</v>
          </cell>
          <cell r="K30" t="str">
            <v>Docente</v>
          </cell>
          <cell r="L30" t="str">
            <v>2A</v>
          </cell>
          <cell r="M30">
            <v>1325952</v>
          </cell>
          <cell r="N30">
            <v>4</v>
          </cell>
          <cell r="O30">
            <v>1</v>
          </cell>
          <cell r="P30">
            <v>276892000081</v>
          </cell>
          <cell r="Q30" t="str">
            <v>IE POLICARPA SALAVARRIETA</v>
          </cell>
          <cell r="R30" t="str">
            <v>Yumbo (Val)</v>
          </cell>
          <cell r="T30" t="str">
            <v>07/23/1979 00:00:00</v>
          </cell>
          <cell r="U30">
            <v>40306</v>
          </cell>
          <cell r="V30">
            <v>4</v>
          </cell>
          <cell r="W30" t="str">
            <v>Periodo de Prueba</v>
          </cell>
          <cell r="X30">
            <v>15</v>
          </cell>
          <cell r="Y30" t="str">
            <v>Matematicas</v>
          </cell>
          <cell r="Z30">
            <v>11</v>
          </cell>
          <cell r="AA30" t="str">
            <v>No aplica</v>
          </cell>
          <cell r="AC30">
            <v>1</v>
          </cell>
          <cell r="AD30" t="str">
            <v>PreEscolar</v>
          </cell>
          <cell r="AE30">
            <v>3</v>
          </cell>
          <cell r="AF30" t="str">
            <v>Departamental</v>
          </cell>
          <cell r="AG30">
            <v>11</v>
          </cell>
          <cell r="AH30" t="str">
            <v>Licenciado</v>
          </cell>
          <cell r="AI30">
            <v>2</v>
          </cell>
          <cell r="AJ30" t="str">
            <v>Cambios de Sueldo</v>
          </cell>
          <cell r="AK30">
            <v>1</v>
          </cell>
          <cell r="AL30" t="str">
            <v>Normal</v>
          </cell>
          <cell r="AN30">
            <v>76018920810115</v>
          </cell>
          <cell r="AO30" t="str">
            <v>Matemáticas</v>
          </cell>
          <cell r="AP30" t="str">
            <v>esperanza.salazar@sedvalle.gov.co</v>
          </cell>
          <cell r="AQ30" t="str">
            <v>05/15/2012 09:04:11</v>
          </cell>
        </row>
        <row r="31">
          <cell r="A31">
            <v>16353305</v>
          </cell>
          <cell r="B31" t="str">
            <v>HERNAN  IBARGUEN MURILLO</v>
          </cell>
          <cell r="C31" t="str">
            <v>Normalista Superior</v>
          </cell>
          <cell r="D31" t="str">
            <v>Secundaria</v>
          </cell>
          <cell r="E31" t="str">
            <v>Ciencias Sociales</v>
          </cell>
          <cell r="F31" t="str">
            <v>Periodo de Prueba</v>
          </cell>
          <cell r="G31">
            <v>9001</v>
          </cell>
          <cell r="H31" t="str">
            <v>Docente de aula</v>
          </cell>
          <cell r="I31">
            <v>900</v>
          </cell>
          <cell r="J31">
            <v>1</v>
          </cell>
          <cell r="K31" t="str">
            <v>Docente</v>
          </cell>
          <cell r="L31" t="str">
            <v>1A</v>
          </cell>
          <cell r="M31">
            <v>1053537</v>
          </cell>
          <cell r="N31">
            <v>4</v>
          </cell>
          <cell r="O31">
            <v>1</v>
          </cell>
          <cell r="P31">
            <v>276275000197</v>
          </cell>
          <cell r="Q31" t="str">
            <v>IE ATANASIO GIRARDOT</v>
          </cell>
          <cell r="R31" t="str">
            <v>Florida (Val)</v>
          </cell>
          <cell r="T31" t="str">
            <v>09/27/1959 00:00:00</v>
          </cell>
          <cell r="U31" t="str">
            <v>03/18/2008 00:00:00</v>
          </cell>
          <cell r="V31">
            <v>4</v>
          </cell>
          <cell r="W31" t="str">
            <v>Periodo de Prueba</v>
          </cell>
          <cell r="X31">
            <v>4</v>
          </cell>
          <cell r="Y31" t="str">
            <v>Ciencias Sociales</v>
          </cell>
          <cell r="Z31">
            <v>11</v>
          </cell>
          <cell r="AA31" t="str">
            <v>No aplica</v>
          </cell>
          <cell r="AC31">
            <v>3</v>
          </cell>
          <cell r="AD31" t="str">
            <v>Secundaria</v>
          </cell>
          <cell r="AE31">
            <v>3</v>
          </cell>
          <cell r="AF31" t="str">
            <v>Departamental</v>
          </cell>
          <cell r="AG31">
            <v>12</v>
          </cell>
          <cell r="AH31" t="str">
            <v>Normalista Superior</v>
          </cell>
          <cell r="AI31">
            <v>2</v>
          </cell>
          <cell r="AJ31" t="str">
            <v>Cambios de Sueldo</v>
          </cell>
          <cell r="AK31">
            <v>1</v>
          </cell>
          <cell r="AL31" t="str">
            <v>Normal</v>
          </cell>
          <cell r="AN31">
            <v>76022751970104</v>
          </cell>
          <cell r="AO31" t="str">
            <v>Ciencias Sociales</v>
          </cell>
          <cell r="AP31" t="str">
            <v>susana.salazar@valledelcauca.gov.co</v>
          </cell>
          <cell r="AQ31" t="str">
            <v>05/15/2012 09:04:54</v>
          </cell>
        </row>
        <row r="32">
          <cell r="A32">
            <v>16451640</v>
          </cell>
          <cell r="B32" t="str">
            <v>LUIS FERNANDO VALENCIA MONTES</v>
          </cell>
          <cell r="C32" t="str">
            <v>Licenciado</v>
          </cell>
          <cell r="D32" t="str">
            <v>Secundaria</v>
          </cell>
          <cell r="E32" t="str">
            <v>Humanidades y Lengua Castellana</v>
          </cell>
          <cell r="F32" t="str">
            <v>Periodo de Prueba</v>
          </cell>
          <cell r="G32">
            <v>9001</v>
          </cell>
          <cell r="H32" t="str">
            <v>Docente de aula</v>
          </cell>
          <cell r="I32">
            <v>900</v>
          </cell>
          <cell r="J32">
            <v>1</v>
          </cell>
          <cell r="K32" t="str">
            <v>Docente</v>
          </cell>
          <cell r="L32" t="str">
            <v>2A</v>
          </cell>
          <cell r="M32">
            <v>1325952</v>
          </cell>
          <cell r="N32">
            <v>4</v>
          </cell>
          <cell r="O32">
            <v>1</v>
          </cell>
          <cell r="P32">
            <v>176892000159</v>
          </cell>
          <cell r="Q32" t="str">
            <v>IE ANTONIA SANTOS</v>
          </cell>
          <cell r="R32" t="str">
            <v>Yumbo (Val)</v>
          </cell>
          <cell r="T32">
            <v>23928</v>
          </cell>
          <cell r="U32" t="str">
            <v>07/23/2012 00:00:00</v>
          </cell>
          <cell r="V32">
            <v>4</v>
          </cell>
          <cell r="W32" t="str">
            <v>Periodo de Prueba</v>
          </cell>
          <cell r="X32">
            <v>12</v>
          </cell>
          <cell r="Y32" t="str">
            <v>Humanidades y Lengua Castellana</v>
          </cell>
          <cell r="Z32">
            <v>11</v>
          </cell>
          <cell r="AA32" t="str">
            <v>No aplica</v>
          </cell>
          <cell r="AC32">
            <v>3</v>
          </cell>
          <cell r="AD32" t="str">
            <v>Secundaria</v>
          </cell>
          <cell r="AE32">
            <v>9</v>
          </cell>
          <cell r="AF32" t="str">
            <v>Departamental</v>
          </cell>
          <cell r="AG32">
            <v>11</v>
          </cell>
          <cell r="AH32" t="str">
            <v>Licenciado</v>
          </cell>
          <cell r="AI32">
            <v>1</v>
          </cell>
          <cell r="AJ32" t="str">
            <v>Ing. y Reing.</v>
          </cell>
          <cell r="AK32">
            <v>1</v>
          </cell>
          <cell r="AL32" t="str">
            <v>Normal</v>
          </cell>
          <cell r="AN32">
            <v>76018921590112</v>
          </cell>
          <cell r="AO32" t="str">
            <v>Humanidades y Lengua Castellana</v>
          </cell>
          <cell r="AP32" t="str">
            <v>susana.salazar@valledelcauca.gov.co</v>
          </cell>
          <cell r="AQ32">
            <v>41068</v>
          </cell>
        </row>
        <row r="33">
          <cell r="A33">
            <v>16483280</v>
          </cell>
          <cell r="B33" t="str">
            <v>JINMIS  CANDELO ESTACIO</v>
          </cell>
          <cell r="C33" t="str">
            <v>Licenciado</v>
          </cell>
          <cell r="D33" t="str">
            <v>Secundaria</v>
          </cell>
          <cell r="E33" t="str">
            <v>Matemáticas</v>
          </cell>
          <cell r="F33" t="str">
            <v>Periodo de Prueba</v>
          </cell>
          <cell r="G33">
            <v>9001</v>
          </cell>
          <cell r="H33" t="str">
            <v>Docente de aula</v>
          </cell>
          <cell r="I33">
            <v>900</v>
          </cell>
          <cell r="J33">
            <v>1</v>
          </cell>
          <cell r="K33" t="str">
            <v>Docente</v>
          </cell>
          <cell r="L33" t="str">
            <v>2A</v>
          </cell>
          <cell r="M33">
            <v>1325952</v>
          </cell>
          <cell r="N33">
            <v>4</v>
          </cell>
          <cell r="O33">
            <v>1</v>
          </cell>
          <cell r="P33">
            <v>276233001240</v>
          </cell>
          <cell r="Q33" t="str">
            <v>IE CRISTOBAL COLON</v>
          </cell>
          <cell r="R33" t="str">
            <v>Dagua (Val)</v>
          </cell>
          <cell r="T33" t="str">
            <v>10/31/1963 00:00:00</v>
          </cell>
          <cell r="U33">
            <v>40490</v>
          </cell>
          <cell r="V33">
            <v>4</v>
          </cell>
          <cell r="W33" t="str">
            <v>Periodo de Prueba</v>
          </cell>
          <cell r="X33">
            <v>15</v>
          </cell>
          <cell r="Y33" t="str">
            <v>Matematicas</v>
          </cell>
          <cell r="Z33">
            <v>11</v>
          </cell>
          <cell r="AA33" t="str">
            <v>No aplica</v>
          </cell>
          <cell r="AC33">
            <v>3</v>
          </cell>
          <cell r="AD33" t="str">
            <v>Secundaria</v>
          </cell>
          <cell r="AE33">
            <v>3</v>
          </cell>
          <cell r="AF33" t="str">
            <v>Departamental</v>
          </cell>
          <cell r="AG33">
            <v>11</v>
          </cell>
          <cell r="AH33" t="str">
            <v>Licenciado</v>
          </cell>
          <cell r="AI33">
            <v>2</v>
          </cell>
          <cell r="AJ33" t="str">
            <v>Cambios de Sueldo</v>
          </cell>
          <cell r="AK33">
            <v>1</v>
          </cell>
          <cell r="AL33" t="str">
            <v>Normal</v>
          </cell>
          <cell r="AN33">
            <v>76012332400115</v>
          </cell>
          <cell r="AO33" t="str">
            <v>Matemáticas</v>
          </cell>
          <cell r="AP33" t="str">
            <v>alvaro.florez@sedvalle.gov.co</v>
          </cell>
          <cell r="AQ33" t="str">
            <v>05/15/2012 09:07:34</v>
          </cell>
        </row>
        <row r="34">
          <cell r="A34">
            <v>16553203</v>
          </cell>
          <cell r="B34" t="str">
            <v>JOSE FERNANDO POSSO OSORIO</v>
          </cell>
          <cell r="C34" t="str">
            <v>Normalista Superior</v>
          </cell>
          <cell r="D34" t="str">
            <v>Ciclo complementario normal</v>
          </cell>
          <cell r="E34" t="str">
            <v>JUAN SALVADOR GAVIOTA</v>
          </cell>
          <cell r="F34" t="str">
            <v>Periodo de Prueba</v>
          </cell>
          <cell r="G34">
            <v>9001</v>
          </cell>
          <cell r="H34" t="str">
            <v>Docente de aula</v>
          </cell>
          <cell r="I34">
            <v>900</v>
          </cell>
          <cell r="J34">
            <v>1</v>
          </cell>
          <cell r="K34" t="str">
            <v>Docente</v>
          </cell>
          <cell r="L34" t="str">
            <v>1A</v>
          </cell>
          <cell r="M34">
            <v>1053537</v>
          </cell>
          <cell r="N34">
            <v>3</v>
          </cell>
          <cell r="O34">
            <v>1</v>
          </cell>
          <cell r="P34">
            <v>276250000150</v>
          </cell>
          <cell r="Q34" t="str">
            <v>IE ACERG</v>
          </cell>
          <cell r="R34" t="str">
            <v>El Dovio (Val)</v>
          </cell>
          <cell r="T34">
            <v>30231</v>
          </cell>
          <cell r="U34">
            <v>41038</v>
          </cell>
          <cell r="V34">
            <v>4</v>
          </cell>
          <cell r="W34" t="str">
            <v>Periodo de Prueba</v>
          </cell>
          <cell r="X34">
            <v>2</v>
          </cell>
          <cell r="Y34" t="str">
            <v>Primaria</v>
          </cell>
          <cell r="Z34">
            <v>11</v>
          </cell>
          <cell r="AA34" t="str">
            <v>No aplica</v>
          </cell>
          <cell r="AC34">
            <v>6</v>
          </cell>
          <cell r="AD34" t="str">
            <v>Ciclo complementario normal</v>
          </cell>
          <cell r="AE34">
            <v>9</v>
          </cell>
          <cell r="AF34" t="str">
            <v>Departamental</v>
          </cell>
          <cell r="AG34">
            <v>12</v>
          </cell>
          <cell r="AH34" t="str">
            <v>Normalista Superior</v>
          </cell>
          <cell r="AI34">
            <v>1</v>
          </cell>
          <cell r="AJ34" t="str">
            <v>Ing. y Reing.</v>
          </cell>
          <cell r="AK34">
            <v>1</v>
          </cell>
          <cell r="AL34" t="str">
            <v>Normal</v>
          </cell>
          <cell r="AN34">
            <v>760725015001</v>
          </cell>
          <cell r="AO34" t="str">
            <v>JUAN SALVADOR GAVIOTA</v>
          </cell>
          <cell r="AP34" t="str">
            <v>susana.salazar@valledelcauca.gov.co</v>
          </cell>
          <cell r="AQ34" t="str">
            <v>09/19/2012 18:03:56</v>
          </cell>
        </row>
        <row r="35">
          <cell r="A35">
            <v>16553877</v>
          </cell>
          <cell r="B35" t="str">
            <v>LUIS ARMANDO HERRERA SALAZAR</v>
          </cell>
          <cell r="C35" t="str">
            <v>Normalista Superior</v>
          </cell>
          <cell r="D35" t="str">
            <v>Primaria</v>
          </cell>
          <cell r="E35" t="str">
            <v>Primaria</v>
          </cell>
          <cell r="F35" t="str">
            <v>Periodo de Prueba</v>
          </cell>
          <cell r="G35">
            <v>9001</v>
          </cell>
          <cell r="H35" t="str">
            <v>Docente de aula</v>
          </cell>
          <cell r="I35">
            <v>900</v>
          </cell>
          <cell r="J35">
            <v>1</v>
          </cell>
          <cell r="K35" t="str">
            <v>Docente</v>
          </cell>
          <cell r="L35" t="str">
            <v>1A</v>
          </cell>
          <cell r="M35">
            <v>1053537</v>
          </cell>
          <cell r="N35">
            <v>3</v>
          </cell>
          <cell r="O35">
            <v>1</v>
          </cell>
          <cell r="P35">
            <v>176863000336</v>
          </cell>
          <cell r="Q35" t="str">
            <v>IE LA INMACULADA</v>
          </cell>
          <cell r="R35" t="str">
            <v>Versalles (Val)</v>
          </cell>
          <cell r="T35" t="str">
            <v>01/23/1984 00:00:00</v>
          </cell>
          <cell r="U35">
            <v>40857</v>
          </cell>
          <cell r="V35">
            <v>4</v>
          </cell>
          <cell r="W35" t="str">
            <v>Periodo de Prueba</v>
          </cell>
          <cell r="X35">
            <v>2</v>
          </cell>
          <cell r="Y35" t="str">
            <v>Primaria</v>
          </cell>
          <cell r="Z35">
            <v>11</v>
          </cell>
          <cell r="AA35" t="str">
            <v>No aplica</v>
          </cell>
          <cell r="AC35">
            <v>2</v>
          </cell>
          <cell r="AD35" t="str">
            <v>Primaria</v>
          </cell>
          <cell r="AE35">
            <v>3</v>
          </cell>
          <cell r="AF35" t="str">
            <v>Departamental</v>
          </cell>
          <cell r="AG35">
            <v>12</v>
          </cell>
          <cell r="AH35" t="str">
            <v>Normalista Superior</v>
          </cell>
          <cell r="AI35">
            <v>2</v>
          </cell>
          <cell r="AJ35" t="str">
            <v>Cambios de Sueldo</v>
          </cell>
          <cell r="AK35">
            <v>1</v>
          </cell>
          <cell r="AL35" t="str">
            <v>Normal</v>
          </cell>
          <cell r="AN35">
            <v>76068633360102</v>
          </cell>
          <cell r="AO35" t="str">
            <v>Primaria</v>
          </cell>
          <cell r="AP35" t="str">
            <v>henry.gaviria@sedvalle.gov.co</v>
          </cell>
          <cell r="AQ35" t="str">
            <v>05/15/2012 23:28:05</v>
          </cell>
        </row>
        <row r="36">
          <cell r="A36">
            <v>16617629</v>
          </cell>
          <cell r="B36" t="str">
            <v>JESUS WILLIAM DIAZ GARCIA</v>
          </cell>
          <cell r="C36" t="str">
            <v>Licenciado</v>
          </cell>
          <cell r="D36" t="str">
            <v>Secundaria</v>
          </cell>
          <cell r="E36" t="str">
            <v>Ciencias Sociales</v>
          </cell>
          <cell r="F36" t="str">
            <v>Periodo de Prueba</v>
          </cell>
          <cell r="G36">
            <v>9001</v>
          </cell>
          <cell r="H36" t="str">
            <v>Docente de aula</v>
          </cell>
          <cell r="I36">
            <v>900</v>
          </cell>
          <cell r="J36">
            <v>1</v>
          </cell>
          <cell r="K36" t="str">
            <v>Docente</v>
          </cell>
          <cell r="L36" t="str">
            <v>2A</v>
          </cell>
          <cell r="M36">
            <v>1325952</v>
          </cell>
          <cell r="N36">
            <v>4</v>
          </cell>
          <cell r="O36">
            <v>1</v>
          </cell>
          <cell r="P36">
            <v>276248000363</v>
          </cell>
          <cell r="Q36" t="str">
            <v>IE SANTA ELENA</v>
          </cell>
          <cell r="R36" t="str">
            <v>El Cerrito (Val)</v>
          </cell>
          <cell r="T36">
            <v>21248</v>
          </cell>
          <cell r="U36" t="str">
            <v>08/30/2005 00:00:00</v>
          </cell>
          <cell r="V36">
            <v>4</v>
          </cell>
          <cell r="W36" t="str">
            <v>Periodo de Prueba</v>
          </cell>
          <cell r="X36">
            <v>4</v>
          </cell>
          <cell r="Y36" t="str">
            <v>Ciencias Sociales</v>
          </cell>
          <cell r="Z36">
            <v>11</v>
          </cell>
          <cell r="AA36" t="str">
            <v>No aplica</v>
          </cell>
          <cell r="AC36">
            <v>3</v>
          </cell>
          <cell r="AD36" t="str">
            <v>Secundaria</v>
          </cell>
          <cell r="AE36">
            <v>3</v>
          </cell>
          <cell r="AF36" t="str">
            <v>Departamental</v>
          </cell>
          <cell r="AG36">
            <v>11</v>
          </cell>
          <cell r="AH36" t="str">
            <v>Licenciado</v>
          </cell>
          <cell r="AI36">
            <v>2</v>
          </cell>
          <cell r="AJ36" t="str">
            <v>Cambios de Sueldo</v>
          </cell>
          <cell r="AK36">
            <v>1</v>
          </cell>
          <cell r="AL36" t="str">
            <v>Normal</v>
          </cell>
          <cell r="AN36">
            <v>76022483630104</v>
          </cell>
          <cell r="AO36" t="str">
            <v>Ciencias Sociales</v>
          </cell>
          <cell r="AP36" t="str">
            <v>andres.quijano@sedvalle.gov.co</v>
          </cell>
          <cell r="AQ36" t="str">
            <v>05/15/2012 09:11:53</v>
          </cell>
        </row>
        <row r="37">
          <cell r="A37">
            <v>16633101</v>
          </cell>
          <cell r="B37" t="str">
            <v>FERNANDO  ECHEVERRY CASTAÑEDA</v>
          </cell>
          <cell r="C37" t="str">
            <v>Licenciado</v>
          </cell>
          <cell r="D37" t="str">
            <v>Secundaria</v>
          </cell>
          <cell r="E37" t="str">
            <v>Idioma Extranjero Inglés</v>
          </cell>
          <cell r="F37" t="str">
            <v>Periodo de Prueba</v>
          </cell>
          <cell r="G37">
            <v>9001</v>
          </cell>
          <cell r="H37" t="str">
            <v>Docente de aula</v>
          </cell>
          <cell r="I37">
            <v>900</v>
          </cell>
          <cell r="J37">
            <v>1</v>
          </cell>
          <cell r="K37" t="str">
            <v>Docente</v>
          </cell>
          <cell r="L37" t="str">
            <v>2A</v>
          </cell>
          <cell r="M37">
            <v>1325952</v>
          </cell>
          <cell r="N37">
            <v>4</v>
          </cell>
          <cell r="O37">
            <v>1</v>
          </cell>
          <cell r="P37">
            <v>176892000558</v>
          </cell>
          <cell r="Q37" t="str">
            <v>IE CEAT GENERAL PIERO MARIOTTI</v>
          </cell>
          <cell r="R37" t="str">
            <v>Yumbo (Val)</v>
          </cell>
          <cell r="T37" t="str">
            <v>02/13/1956 00:00:00</v>
          </cell>
          <cell r="U37" t="str">
            <v>09/20/2005 00:00:00</v>
          </cell>
          <cell r="V37">
            <v>4</v>
          </cell>
          <cell r="W37" t="str">
            <v>Periodo de Prueba</v>
          </cell>
          <cell r="X37">
            <v>14</v>
          </cell>
          <cell r="Y37" t="str">
            <v>Idioma Extranjero Ingles</v>
          </cell>
          <cell r="Z37">
            <v>11</v>
          </cell>
          <cell r="AA37" t="str">
            <v>No aplica</v>
          </cell>
          <cell r="AC37">
            <v>3</v>
          </cell>
          <cell r="AD37" t="str">
            <v>Secundaria</v>
          </cell>
          <cell r="AE37">
            <v>3</v>
          </cell>
          <cell r="AF37" t="str">
            <v>Departamental</v>
          </cell>
          <cell r="AG37">
            <v>11</v>
          </cell>
          <cell r="AH37" t="str">
            <v>Licenciado</v>
          </cell>
          <cell r="AI37">
            <v>2</v>
          </cell>
          <cell r="AJ37" t="str">
            <v>Cambios de Sueldo</v>
          </cell>
          <cell r="AK37">
            <v>1</v>
          </cell>
          <cell r="AL37" t="str">
            <v>Normal</v>
          </cell>
          <cell r="AN37">
            <v>76018925580214</v>
          </cell>
          <cell r="AO37" t="str">
            <v>Idioma Extranjero Inglés</v>
          </cell>
          <cell r="AP37" t="str">
            <v>susana.salazar@valledelcauca.gov.co</v>
          </cell>
          <cell r="AQ37" t="str">
            <v>05/15/2012 09:12:06</v>
          </cell>
        </row>
        <row r="38">
          <cell r="A38">
            <v>16641137</v>
          </cell>
          <cell r="B38" t="str">
            <v>OSCAR ENRIQUE VALLECILLA SOLIS</v>
          </cell>
          <cell r="C38" t="str">
            <v>Licenciado</v>
          </cell>
          <cell r="D38" t="str">
            <v>Secundaria</v>
          </cell>
          <cell r="E38" t="str">
            <v>Matematicas</v>
          </cell>
          <cell r="F38" t="str">
            <v>Periodo de Prueba</v>
          </cell>
          <cell r="G38">
            <v>9001</v>
          </cell>
          <cell r="H38" t="str">
            <v>Docente de aula</v>
          </cell>
          <cell r="I38">
            <v>900</v>
          </cell>
          <cell r="J38">
            <v>1</v>
          </cell>
          <cell r="K38" t="str">
            <v>Docente</v>
          </cell>
          <cell r="L38" t="str">
            <v>2A</v>
          </cell>
          <cell r="M38">
            <v>1325952</v>
          </cell>
          <cell r="N38">
            <v>4</v>
          </cell>
          <cell r="O38">
            <v>1</v>
          </cell>
          <cell r="P38">
            <v>276130000628</v>
          </cell>
          <cell r="Q38" t="str">
            <v>IE RODRIGO LLOREDA CAICEDO</v>
          </cell>
          <cell r="R38" t="str">
            <v>Candelaria (Val)</v>
          </cell>
          <cell r="T38">
            <v>20919</v>
          </cell>
          <cell r="U38">
            <v>38481</v>
          </cell>
          <cell r="V38">
            <v>4</v>
          </cell>
          <cell r="W38" t="str">
            <v>Periodo de Prueba</v>
          </cell>
          <cell r="X38">
            <v>21</v>
          </cell>
          <cell r="Y38" t="str">
            <v>Areas de Apoyo para Educación Especial</v>
          </cell>
          <cell r="Z38">
            <v>3</v>
          </cell>
          <cell r="AA38" t="str">
            <v>Ciencias Naturales y Aplicadas</v>
          </cell>
          <cell r="AC38">
            <v>3</v>
          </cell>
          <cell r="AD38" t="str">
            <v>Secundaria</v>
          </cell>
          <cell r="AE38">
            <v>3</v>
          </cell>
          <cell r="AF38" t="str">
            <v>Departamental</v>
          </cell>
          <cell r="AG38">
            <v>11</v>
          </cell>
          <cell r="AH38" t="str">
            <v>Licenciado</v>
          </cell>
          <cell r="AI38">
            <v>2</v>
          </cell>
          <cell r="AJ38" t="str">
            <v>Cambios de Sueldo</v>
          </cell>
          <cell r="AK38">
            <v>1</v>
          </cell>
          <cell r="AL38" t="str">
            <v>Normal</v>
          </cell>
          <cell r="AN38">
            <v>76021306280115</v>
          </cell>
          <cell r="AO38" t="str">
            <v>Matematicas</v>
          </cell>
          <cell r="AP38" t="str">
            <v>yarline.velasquez</v>
          </cell>
          <cell r="AQ38" t="str">
            <v>05/15/2012 09:12:14</v>
          </cell>
        </row>
        <row r="39">
          <cell r="A39">
            <v>16648646</v>
          </cell>
          <cell r="B39" t="str">
            <v>REINERIO  BARON REINOSO</v>
          </cell>
          <cell r="C39" t="str">
            <v>Licenciado</v>
          </cell>
          <cell r="D39" t="str">
            <v>Secundaria</v>
          </cell>
          <cell r="E39" t="str">
            <v>Ciencias Sociales</v>
          </cell>
          <cell r="F39" t="str">
            <v>Periodo de Prueba</v>
          </cell>
          <cell r="G39">
            <v>9001</v>
          </cell>
          <cell r="H39" t="str">
            <v>Docente de aula</v>
          </cell>
          <cell r="I39">
            <v>900</v>
          </cell>
          <cell r="J39">
            <v>1</v>
          </cell>
          <cell r="K39" t="str">
            <v>Docente</v>
          </cell>
          <cell r="L39" t="str">
            <v>2A</v>
          </cell>
          <cell r="M39">
            <v>1325952</v>
          </cell>
          <cell r="N39">
            <v>4</v>
          </cell>
          <cell r="O39">
            <v>1</v>
          </cell>
          <cell r="P39">
            <v>176126000058</v>
          </cell>
          <cell r="Q39" t="str">
            <v xml:space="preserve">IE GIMNASIO DEL CALIMA </v>
          </cell>
          <cell r="R39" t="str">
            <v>Calima (Darien) (Val)</v>
          </cell>
          <cell r="T39">
            <v>22068</v>
          </cell>
          <cell r="U39" t="str">
            <v>07/23/2012 00:00:00</v>
          </cell>
          <cell r="V39">
            <v>4</v>
          </cell>
          <cell r="W39" t="str">
            <v>Periodo de Prueba</v>
          </cell>
          <cell r="X39">
            <v>4</v>
          </cell>
          <cell r="Y39" t="str">
            <v>Ciencias Sociales</v>
          </cell>
          <cell r="Z39">
            <v>11</v>
          </cell>
          <cell r="AA39" t="str">
            <v>No aplica</v>
          </cell>
          <cell r="AC39">
            <v>3</v>
          </cell>
          <cell r="AD39" t="str">
            <v>Secundaria</v>
          </cell>
          <cell r="AE39">
            <v>9</v>
          </cell>
          <cell r="AF39" t="str">
            <v>Departamental</v>
          </cell>
          <cell r="AG39">
            <v>11</v>
          </cell>
          <cell r="AH39" t="str">
            <v>Licenciado</v>
          </cell>
          <cell r="AI39">
            <v>1</v>
          </cell>
          <cell r="AJ39" t="str">
            <v>Ing. y Reing.</v>
          </cell>
          <cell r="AK39">
            <v>1</v>
          </cell>
          <cell r="AL39" t="str">
            <v>Normal</v>
          </cell>
          <cell r="AN39">
            <v>76031260580104</v>
          </cell>
          <cell r="AO39" t="str">
            <v>Ciencias Sociales</v>
          </cell>
          <cell r="AP39" t="str">
            <v>susana.salazar@valledelcauca.gov.co</v>
          </cell>
          <cell r="AQ39">
            <v>41250.581423611111</v>
          </cell>
        </row>
        <row r="40">
          <cell r="A40">
            <v>16654478</v>
          </cell>
          <cell r="B40" t="str">
            <v>SERGIO ARTURO BERMUDEZ RECIO</v>
          </cell>
          <cell r="C40" t="str">
            <v>Licenciado</v>
          </cell>
          <cell r="D40" t="str">
            <v>Secundaria</v>
          </cell>
          <cell r="E40" t="str">
            <v>Ciencias Sociales</v>
          </cell>
          <cell r="F40" t="str">
            <v>Periodo de Prueba</v>
          </cell>
          <cell r="G40">
            <v>9001</v>
          </cell>
          <cell r="H40" t="str">
            <v>Docente de aula</v>
          </cell>
          <cell r="I40">
            <v>900</v>
          </cell>
          <cell r="J40">
            <v>1</v>
          </cell>
          <cell r="K40" t="str">
            <v>Docente</v>
          </cell>
          <cell r="L40" t="str">
            <v>2A</v>
          </cell>
          <cell r="M40">
            <v>1325952</v>
          </cell>
          <cell r="N40">
            <v>4</v>
          </cell>
          <cell r="O40">
            <v>1</v>
          </cell>
          <cell r="P40">
            <v>176233000656</v>
          </cell>
          <cell r="Q40" t="str">
            <v>IE  DEL DAGUA</v>
          </cell>
          <cell r="R40" t="str">
            <v>Dagua (Val)</v>
          </cell>
          <cell r="T40" t="str">
            <v>04/22/1961 00:00:00</v>
          </cell>
          <cell r="U40">
            <v>37806</v>
          </cell>
          <cell r="V40">
            <v>4</v>
          </cell>
          <cell r="W40" t="str">
            <v>Periodo de Prueba</v>
          </cell>
          <cell r="X40">
            <v>4</v>
          </cell>
          <cell r="Y40" t="str">
            <v>Ciencias Sociales</v>
          </cell>
          <cell r="Z40">
            <v>11</v>
          </cell>
          <cell r="AA40" t="str">
            <v>No aplica</v>
          </cell>
          <cell r="AC40">
            <v>3</v>
          </cell>
          <cell r="AD40" t="str">
            <v>Secundaria</v>
          </cell>
          <cell r="AE40">
            <v>1</v>
          </cell>
          <cell r="AF40" t="str">
            <v>Nacional</v>
          </cell>
          <cell r="AG40">
            <v>11</v>
          </cell>
          <cell r="AH40" t="str">
            <v>Licenciado</v>
          </cell>
          <cell r="AI40">
            <v>2</v>
          </cell>
          <cell r="AJ40" t="str">
            <v>Cambios de Sueldo</v>
          </cell>
          <cell r="AK40">
            <v>1</v>
          </cell>
          <cell r="AL40" t="str">
            <v>Normal</v>
          </cell>
          <cell r="AN40">
            <v>76012336560104</v>
          </cell>
          <cell r="AO40" t="str">
            <v>Ciencias Sociales</v>
          </cell>
          <cell r="AP40" t="str">
            <v>esperanza.salazar@sedvalle.gov.co</v>
          </cell>
          <cell r="AQ40" t="str">
            <v>05/15/2012 09:12:20</v>
          </cell>
        </row>
        <row r="41">
          <cell r="A41">
            <v>16661801</v>
          </cell>
          <cell r="B41" t="str">
            <v>HERNANDO  DRADA SERNA</v>
          </cell>
          <cell r="C41" t="str">
            <v>Licenciado</v>
          </cell>
          <cell r="D41" t="str">
            <v>Ciclo complementario normal</v>
          </cell>
          <cell r="E41" t="str">
            <v>Educ. Artistica - Música</v>
          </cell>
          <cell r="F41" t="str">
            <v>Periodo de Prueba</v>
          </cell>
          <cell r="G41">
            <v>9001</v>
          </cell>
          <cell r="H41" t="str">
            <v>Docente de aula</v>
          </cell>
          <cell r="I41">
            <v>900</v>
          </cell>
          <cell r="J41">
            <v>1</v>
          </cell>
          <cell r="K41" t="str">
            <v>Docente</v>
          </cell>
          <cell r="L41" t="str">
            <v>2A</v>
          </cell>
          <cell r="M41">
            <v>1325952</v>
          </cell>
          <cell r="N41">
            <v>4</v>
          </cell>
          <cell r="O41">
            <v>1</v>
          </cell>
          <cell r="P41">
            <v>276233000651</v>
          </cell>
          <cell r="Q41" t="str">
            <v>IE EL QUEREMAL</v>
          </cell>
          <cell r="R41" t="str">
            <v>Dagua (Val)</v>
          </cell>
          <cell r="T41">
            <v>22322</v>
          </cell>
          <cell r="U41" t="str">
            <v>10/28/2010 00:00:00</v>
          </cell>
          <cell r="V41">
            <v>4</v>
          </cell>
          <cell r="W41" t="str">
            <v>Periodo de Prueba</v>
          </cell>
          <cell r="X41">
            <v>6</v>
          </cell>
          <cell r="Y41" t="str">
            <v>Educ. Artistica - Musica</v>
          </cell>
          <cell r="Z41">
            <v>11</v>
          </cell>
          <cell r="AA41" t="str">
            <v>No aplica</v>
          </cell>
          <cell r="AC41">
            <v>6</v>
          </cell>
          <cell r="AD41" t="str">
            <v>Ciclo complementario normal</v>
          </cell>
          <cell r="AE41">
            <v>3</v>
          </cell>
          <cell r="AF41" t="str">
            <v>Departamental</v>
          </cell>
          <cell r="AG41">
            <v>11</v>
          </cell>
          <cell r="AH41" t="str">
            <v>Licenciado</v>
          </cell>
          <cell r="AI41">
            <v>2</v>
          </cell>
          <cell r="AJ41" t="str">
            <v>Cambios de Sueldo</v>
          </cell>
          <cell r="AK41">
            <v>1</v>
          </cell>
          <cell r="AL41" t="str">
            <v>Normal</v>
          </cell>
          <cell r="AN41">
            <v>76012336510106</v>
          </cell>
          <cell r="AO41" t="str">
            <v>Educ. Artistica - Música</v>
          </cell>
          <cell r="AP41" t="str">
            <v>yarline.velasquez</v>
          </cell>
          <cell r="AQ41" t="str">
            <v>05/15/2012 09:12:26</v>
          </cell>
        </row>
        <row r="42">
          <cell r="A42">
            <v>16737857</v>
          </cell>
          <cell r="B42" t="str">
            <v>GUILLERMO  ORDOÑEZ GUTIERREZ</v>
          </cell>
          <cell r="C42" t="str">
            <v>Licenciado</v>
          </cell>
          <cell r="D42" t="str">
            <v>Secundaria</v>
          </cell>
          <cell r="E42" t="str">
            <v>Ciencias Naturales y Educación Ambiental</v>
          </cell>
          <cell r="F42" t="str">
            <v>Periodo de Prueba</v>
          </cell>
          <cell r="G42">
            <v>9001</v>
          </cell>
          <cell r="H42" t="str">
            <v>Docente de aula</v>
          </cell>
          <cell r="I42">
            <v>900</v>
          </cell>
          <cell r="J42">
            <v>1</v>
          </cell>
          <cell r="K42" t="str">
            <v>Docente</v>
          </cell>
          <cell r="L42" t="str">
            <v>2A</v>
          </cell>
          <cell r="M42">
            <v>1325952</v>
          </cell>
          <cell r="N42">
            <v>4</v>
          </cell>
          <cell r="O42">
            <v>1</v>
          </cell>
          <cell r="P42">
            <v>276892000188</v>
          </cell>
          <cell r="Q42" t="str">
            <v>IE ROSA ZARATE DE PEÑA</v>
          </cell>
          <cell r="R42" t="str">
            <v>Yumbo (Val)</v>
          </cell>
          <cell r="T42">
            <v>24353</v>
          </cell>
          <cell r="U42">
            <v>38392</v>
          </cell>
          <cell r="V42">
            <v>4</v>
          </cell>
          <cell r="W42" t="str">
            <v>Periodo de Prueba</v>
          </cell>
          <cell r="X42">
            <v>3</v>
          </cell>
          <cell r="Y42" t="str">
            <v>Ciencias Naturales y Edu. Ambiental</v>
          </cell>
          <cell r="Z42">
            <v>11</v>
          </cell>
          <cell r="AA42" t="str">
            <v>No aplica</v>
          </cell>
          <cell r="AC42">
            <v>3</v>
          </cell>
          <cell r="AD42" t="str">
            <v>Secundaria</v>
          </cell>
          <cell r="AE42">
            <v>3</v>
          </cell>
          <cell r="AF42" t="str">
            <v>Departamental</v>
          </cell>
          <cell r="AG42">
            <v>11</v>
          </cell>
          <cell r="AH42" t="str">
            <v>Licenciado</v>
          </cell>
          <cell r="AI42">
            <v>2</v>
          </cell>
          <cell r="AJ42" t="str">
            <v>Cambios de Sueldo</v>
          </cell>
          <cell r="AK42">
            <v>1</v>
          </cell>
          <cell r="AL42" t="str">
            <v>Normal</v>
          </cell>
          <cell r="AN42">
            <v>76018921880103</v>
          </cell>
          <cell r="AO42" t="str">
            <v>Ciencias Naturales y Educación Ambiental</v>
          </cell>
          <cell r="AP42" t="str">
            <v>andres.quijano@sedvalle.gov.co</v>
          </cell>
          <cell r="AQ42" t="str">
            <v>05/15/2012 09:13:56</v>
          </cell>
        </row>
        <row r="43">
          <cell r="A43">
            <v>16773279</v>
          </cell>
          <cell r="B43" t="str">
            <v>WILMAN  POLANCO SANCHEZ</v>
          </cell>
          <cell r="C43" t="str">
            <v>Licenciado</v>
          </cell>
          <cell r="D43" t="str">
            <v>Secundaria</v>
          </cell>
          <cell r="E43" t="str">
            <v>Educ. Física, Recreación y Deporte</v>
          </cell>
          <cell r="F43" t="str">
            <v>Periodo de Prueba</v>
          </cell>
          <cell r="G43">
            <v>9001</v>
          </cell>
          <cell r="H43" t="str">
            <v>Docente de aula</v>
          </cell>
          <cell r="I43">
            <v>900</v>
          </cell>
          <cell r="J43">
            <v>1</v>
          </cell>
          <cell r="K43" t="str">
            <v>Docente</v>
          </cell>
          <cell r="L43" t="str">
            <v>2A</v>
          </cell>
          <cell r="M43">
            <v>1325952</v>
          </cell>
          <cell r="N43">
            <v>4</v>
          </cell>
          <cell r="O43">
            <v>1</v>
          </cell>
          <cell r="P43">
            <v>276041000371</v>
          </cell>
          <cell r="Q43" t="str">
            <v>IE JORGE ISAACS</v>
          </cell>
          <cell r="R43" t="str">
            <v>Ansermanuevo (Val)</v>
          </cell>
          <cell r="T43" t="str">
            <v>01/15/1970 00:00:00</v>
          </cell>
          <cell r="U43" t="str">
            <v>10/16/2009 00:00:00</v>
          </cell>
          <cell r="V43">
            <v>4</v>
          </cell>
          <cell r="W43" t="str">
            <v>Periodo de Prueba</v>
          </cell>
          <cell r="X43">
            <v>9</v>
          </cell>
          <cell r="Y43" t="str">
            <v>Educ. Fisica, Recreacion y Deporte</v>
          </cell>
          <cell r="Z43">
            <v>11</v>
          </cell>
          <cell r="AA43" t="str">
            <v>No aplica</v>
          </cell>
          <cell r="AC43">
            <v>3</v>
          </cell>
          <cell r="AD43" t="str">
            <v>Secundaria</v>
          </cell>
          <cell r="AE43">
            <v>3</v>
          </cell>
          <cell r="AF43" t="str">
            <v>Departamental</v>
          </cell>
          <cell r="AG43">
            <v>11</v>
          </cell>
          <cell r="AH43" t="str">
            <v>Licenciado</v>
          </cell>
          <cell r="AI43">
            <v>2</v>
          </cell>
          <cell r="AJ43" t="str">
            <v>Cambios de Sueldo</v>
          </cell>
          <cell r="AK43">
            <v>1</v>
          </cell>
          <cell r="AL43" t="str">
            <v>Normal</v>
          </cell>
          <cell r="AN43">
            <v>76080413710109</v>
          </cell>
          <cell r="AO43" t="str">
            <v>Educ. Física, Recreación y Deporte</v>
          </cell>
          <cell r="AP43" t="str">
            <v>susana.salazar@valledelcauca.gov.co</v>
          </cell>
          <cell r="AQ43" t="str">
            <v>05/15/2012 09:14:35</v>
          </cell>
        </row>
        <row r="44">
          <cell r="A44">
            <v>16790467</v>
          </cell>
          <cell r="B44" t="str">
            <v>CARLOS ALBERTO BUITRAGO GOMEZ</v>
          </cell>
          <cell r="C44" t="str">
            <v>Licenciado</v>
          </cell>
          <cell r="D44" t="str">
            <v>Secundaria</v>
          </cell>
          <cell r="E44" t="str">
            <v>Ciencias Sociales</v>
          </cell>
          <cell r="F44" t="str">
            <v>Periodo de Prueba</v>
          </cell>
          <cell r="G44">
            <v>9001</v>
          </cell>
          <cell r="H44" t="str">
            <v>Docente de aula</v>
          </cell>
          <cell r="I44">
            <v>900</v>
          </cell>
          <cell r="J44">
            <v>1</v>
          </cell>
          <cell r="K44" t="str">
            <v>Docente</v>
          </cell>
          <cell r="L44" t="str">
            <v>2A</v>
          </cell>
          <cell r="M44">
            <v>1325952</v>
          </cell>
          <cell r="N44">
            <v>4</v>
          </cell>
          <cell r="O44">
            <v>1</v>
          </cell>
          <cell r="P44">
            <v>276250000150</v>
          </cell>
          <cell r="Q44" t="str">
            <v>IE ACERG</v>
          </cell>
          <cell r="R44" t="str">
            <v>El Dovio (Val)</v>
          </cell>
          <cell r="T44">
            <v>25939</v>
          </cell>
          <cell r="U44" t="str">
            <v>10/19/2010 00:00:00</v>
          </cell>
          <cell r="V44">
            <v>4</v>
          </cell>
          <cell r="W44" t="str">
            <v>Periodo de Prueba</v>
          </cell>
          <cell r="X44">
            <v>4</v>
          </cell>
          <cell r="Y44" t="str">
            <v>Ciencias Sociales</v>
          </cell>
          <cell r="Z44">
            <v>11</v>
          </cell>
          <cell r="AA44" t="str">
            <v>No aplica</v>
          </cell>
          <cell r="AC44">
            <v>3</v>
          </cell>
          <cell r="AD44" t="str">
            <v>Secundaria</v>
          </cell>
          <cell r="AE44">
            <v>3</v>
          </cell>
          <cell r="AF44" t="str">
            <v>Departamental</v>
          </cell>
          <cell r="AG44">
            <v>11</v>
          </cell>
          <cell r="AH44" t="str">
            <v>Licenciado</v>
          </cell>
          <cell r="AI44">
            <v>27</v>
          </cell>
          <cell r="AJ44" t="str">
            <v>Prom Propiedad</v>
          </cell>
          <cell r="AK44">
            <v>1</v>
          </cell>
          <cell r="AL44" t="str">
            <v>Normal</v>
          </cell>
          <cell r="AN44">
            <v>76072501500104</v>
          </cell>
          <cell r="AO44" t="str">
            <v>Ciencias Sociales</v>
          </cell>
          <cell r="AP44" t="str">
            <v>susana.salazar@valledelcauca.gov.co</v>
          </cell>
          <cell r="AQ44">
            <v>41009.740046296298</v>
          </cell>
        </row>
        <row r="45">
          <cell r="A45">
            <v>16803298</v>
          </cell>
          <cell r="B45" t="str">
            <v>CESAR AUGUSTO GARCIA JIMENEZ</v>
          </cell>
          <cell r="C45" t="str">
            <v>Licenciado</v>
          </cell>
          <cell r="D45" t="str">
            <v>Secundaria</v>
          </cell>
          <cell r="E45" t="str">
            <v>Ciencias Sociales</v>
          </cell>
          <cell r="F45" t="str">
            <v>Periodo de Prueba</v>
          </cell>
          <cell r="G45">
            <v>9001</v>
          </cell>
          <cell r="H45" t="str">
            <v>Docente de aula</v>
          </cell>
          <cell r="I45">
            <v>900</v>
          </cell>
          <cell r="J45">
            <v>1</v>
          </cell>
          <cell r="K45" t="str">
            <v>Docente</v>
          </cell>
          <cell r="L45" t="str">
            <v>2A</v>
          </cell>
          <cell r="M45">
            <v>1325952</v>
          </cell>
          <cell r="N45">
            <v>4</v>
          </cell>
          <cell r="O45">
            <v>1</v>
          </cell>
          <cell r="P45">
            <v>176250000261</v>
          </cell>
          <cell r="Q45" t="str">
            <v>IE JOSE MARIA FALLA</v>
          </cell>
          <cell r="R45" t="str">
            <v>El Dovio (Val)</v>
          </cell>
          <cell r="T45">
            <v>28196</v>
          </cell>
          <cell r="U45">
            <v>40605</v>
          </cell>
          <cell r="V45">
            <v>4</v>
          </cell>
          <cell r="W45" t="str">
            <v>Periodo de Prueba</v>
          </cell>
          <cell r="X45">
            <v>4</v>
          </cell>
          <cell r="Y45" t="str">
            <v>Ciencias Sociales</v>
          </cell>
          <cell r="Z45">
            <v>11</v>
          </cell>
          <cell r="AA45" t="str">
            <v>No aplica</v>
          </cell>
          <cell r="AC45">
            <v>3</v>
          </cell>
          <cell r="AD45" t="str">
            <v>Secundaria</v>
          </cell>
          <cell r="AE45">
            <v>3</v>
          </cell>
          <cell r="AF45" t="str">
            <v>Departamental</v>
          </cell>
          <cell r="AG45">
            <v>11</v>
          </cell>
          <cell r="AH45" t="str">
            <v>Licenciado</v>
          </cell>
          <cell r="AI45">
            <v>2</v>
          </cell>
          <cell r="AJ45" t="str">
            <v>Cambios de Sueldo</v>
          </cell>
          <cell r="AK45">
            <v>1</v>
          </cell>
          <cell r="AL45" t="str">
            <v>Normal</v>
          </cell>
          <cell r="AN45">
            <v>76072502610104</v>
          </cell>
          <cell r="AO45" t="str">
            <v>Ciencias Sociales</v>
          </cell>
          <cell r="AP45" t="str">
            <v>alvaro.florez@sedvalle.gov.co</v>
          </cell>
          <cell r="AQ45" t="str">
            <v>05/15/2012 09:15:22</v>
          </cell>
        </row>
        <row r="46">
          <cell r="A46">
            <v>16825153</v>
          </cell>
          <cell r="B46" t="str">
            <v>RUBEN DARIO MERA VIAFARA</v>
          </cell>
          <cell r="C46" t="str">
            <v>Profesional</v>
          </cell>
          <cell r="D46" t="str">
            <v>Secundaria</v>
          </cell>
          <cell r="E46" t="str">
            <v>Ciencias Naturales y Educación Ambiental</v>
          </cell>
          <cell r="F46" t="str">
            <v>Periodo de Prueba</v>
          </cell>
          <cell r="G46">
            <v>9001</v>
          </cell>
          <cell r="H46" t="str">
            <v>Docente de aula</v>
          </cell>
          <cell r="I46">
            <v>900</v>
          </cell>
          <cell r="J46">
            <v>1</v>
          </cell>
          <cell r="K46" t="str">
            <v>Docente</v>
          </cell>
          <cell r="L46" t="str">
            <v>2A</v>
          </cell>
          <cell r="M46">
            <v>1325952</v>
          </cell>
          <cell r="N46">
            <v>4</v>
          </cell>
          <cell r="O46">
            <v>1</v>
          </cell>
          <cell r="P46">
            <v>276563000231</v>
          </cell>
          <cell r="Q46" t="str">
            <v>IE ANTONIO NARIÑO</v>
          </cell>
          <cell r="R46" t="str">
            <v>Pradera (Val)</v>
          </cell>
          <cell r="T46">
            <v>24199</v>
          </cell>
          <cell r="U46" t="str">
            <v>02/24/2005 00:00:00</v>
          </cell>
          <cell r="V46">
            <v>4</v>
          </cell>
          <cell r="W46" t="str">
            <v>Periodo de Prueba</v>
          </cell>
          <cell r="X46">
            <v>3</v>
          </cell>
          <cell r="Y46" t="str">
            <v>Ciencias Naturales y Edu. Ambiental</v>
          </cell>
          <cell r="Z46">
            <v>11</v>
          </cell>
          <cell r="AA46" t="str">
            <v>No aplica</v>
          </cell>
          <cell r="AC46">
            <v>3</v>
          </cell>
          <cell r="AD46" t="str">
            <v>Secundaria</v>
          </cell>
          <cell r="AE46">
            <v>3</v>
          </cell>
          <cell r="AF46" t="str">
            <v>Departamental</v>
          </cell>
          <cell r="AG46">
            <v>6</v>
          </cell>
          <cell r="AH46" t="str">
            <v>Profesional</v>
          </cell>
          <cell r="AI46">
            <v>2</v>
          </cell>
          <cell r="AJ46" t="str">
            <v>Cambios de Sueldo</v>
          </cell>
          <cell r="AK46">
            <v>1</v>
          </cell>
          <cell r="AL46" t="str">
            <v>Normal</v>
          </cell>
          <cell r="AN46">
            <v>76025632310203</v>
          </cell>
          <cell r="AO46" t="str">
            <v>Ciencias Naturales y Educación Ambiental</v>
          </cell>
          <cell r="AP46" t="str">
            <v>susana.salazar@valledelcauca.gov.co</v>
          </cell>
          <cell r="AQ46" t="str">
            <v>05/15/2012 09:15:30</v>
          </cell>
        </row>
        <row r="47">
          <cell r="A47">
            <v>16855236</v>
          </cell>
          <cell r="B47" t="str">
            <v xml:space="preserve">GUSTAVO ADOLFO GONZALEZ </v>
          </cell>
          <cell r="C47" t="str">
            <v>Normalista Superior</v>
          </cell>
          <cell r="D47" t="str">
            <v>Primaria</v>
          </cell>
          <cell r="E47" t="str">
            <v>Primaria</v>
          </cell>
          <cell r="F47" t="str">
            <v>Periodo de Prueba</v>
          </cell>
          <cell r="G47">
            <v>9001</v>
          </cell>
          <cell r="H47" t="str">
            <v>Docente de aula</v>
          </cell>
          <cell r="I47">
            <v>900</v>
          </cell>
          <cell r="J47">
            <v>1</v>
          </cell>
          <cell r="K47" t="str">
            <v>Docente</v>
          </cell>
          <cell r="L47" t="str">
            <v>1A</v>
          </cell>
          <cell r="M47">
            <v>1053537</v>
          </cell>
          <cell r="N47">
            <v>3</v>
          </cell>
          <cell r="O47">
            <v>1</v>
          </cell>
          <cell r="P47">
            <v>176248000024</v>
          </cell>
          <cell r="Q47" t="str">
            <v>IE JORGE  ISAACS</v>
          </cell>
          <cell r="R47" t="str">
            <v>El Cerrito (Val)</v>
          </cell>
          <cell r="T47" t="str">
            <v>12/28/1958 00:00:00</v>
          </cell>
          <cell r="U47">
            <v>40276</v>
          </cell>
          <cell r="V47">
            <v>4</v>
          </cell>
          <cell r="W47" t="str">
            <v>Periodo de Prueba</v>
          </cell>
          <cell r="X47">
            <v>2</v>
          </cell>
          <cell r="Y47" t="str">
            <v>Primaria</v>
          </cell>
          <cell r="Z47">
            <v>11</v>
          </cell>
          <cell r="AA47" t="str">
            <v>No aplica</v>
          </cell>
          <cell r="AC47">
            <v>2</v>
          </cell>
          <cell r="AD47" t="str">
            <v>Primaria</v>
          </cell>
          <cell r="AE47">
            <v>3</v>
          </cell>
          <cell r="AF47" t="str">
            <v>Departamental</v>
          </cell>
          <cell r="AG47">
            <v>12</v>
          </cell>
          <cell r="AH47" t="str">
            <v>Normalista Superior</v>
          </cell>
          <cell r="AI47">
            <v>2</v>
          </cell>
          <cell r="AJ47" t="str">
            <v>Cambios de Sueldo</v>
          </cell>
          <cell r="AK47">
            <v>1</v>
          </cell>
          <cell r="AL47" t="str">
            <v>Normal</v>
          </cell>
          <cell r="AN47">
            <v>76022480240802</v>
          </cell>
          <cell r="AO47" t="str">
            <v>Primaria</v>
          </cell>
          <cell r="AP47" t="str">
            <v>hernando.benitez@sedvalle.gov.co</v>
          </cell>
          <cell r="AQ47" t="str">
            <v>05/15/2012 09:15:49</v>
          </cell>
        </row>
        <row r="48">
          <cell r="A48">
            <v>16884471</v>
          </cell>
          <cell r="B48" t="str">
            <v>MARTIN EMILIO PALACIOS RAMIREZ</v>
          </cell>
          <cell r="C48" t="str">
            <v>Normalista Superior</v>
          </cell>
          <cell r="D48" t="str">
            <v>Primaria</v>
          </cell>
          <cell r="E48" t="str">
            <v>Primaria</v>
          </cell>
          <cell r="F48" t="str">
            <v>Periodo de Prueba</v>
          </cell>
          <cell r="G48">
            <v>9001</v>
          </cell>
          <cell r="H48" t="str">
            <v>Docente de aula</v>
          </cell>
          <cell r="I48">
            <v>900</v>
          </cell>
          <cell r="J48">
            <v>1</v>
          </cell>
          <cell r="K48" t="str">
            <v>Docente</v>
          </cell>
          <cell r="L48" t="str">
            <v>1A</v>
          </cell>
          <cell r="M48">
            <v>1053537</v>
          </cell>
          <cell r="N48">
            <v>3</v>
          </cell>
          <cell r="O48">
            <v>1</v>
          </cell>
          <cell r="P48">
            <v>276275000154</v>
          </cell>
          <cell r="Q48" t="str">
            <v>IE JOSE MARIA CORDOBA</v>
          </cell>
          <cell r="R48" t="str">
            <v>Florida (Val)</v>
          </cell>
          <cell r="T48" t="str">
            <v>05/29/1966 00:00:00</v>
          </cell>
          <cell r="U48">
            <v>40459</v>
          </cell>
          <cell r="V48">
            <v>4</v>
          </cell>
          <cell r="W48" t="str">
            <v>Periodo de Prueba</v>
          </cell>
          <cell r="X48">
            <v>2</v>
          </cell>
          <cell r="Y48" t="str">
            <v>Primaria</v>
          </cell>
          <cell r="Z48">
            <v>11</v>
          </cell>
          <cell r="AA48" t="str">
            <v>No aplica</v>
          </cell>
          <cell r="AC48">
            <v>2</v>
          </cell>
          <cell r="AD48" t="str">
            <v>Primaria</v>
          </cell>
          <cell r="AE48">
            <v>3</v>
          </cell>
          <cell r="AF48" t="str">
            <v>Departamental</v>
          </cell>
          <cell r="AG48">
            <v>12</v>
          </cell>
          <cell r="AH48" t="str">
            <v>Normalista Superior</v>
          </cell>
          <cell r="AI48">
            <v>2</v>
          </cell>
          <cell r="AJ48" t="str">
            <v>Cambios de Sueldo</v>
          </cell>
          <cell r="AK48">
            <v>1</v>
          </cell>
          <cell r="AL48" t="str">
            <v>Normal</v>
          </cell>
          <cell r="AN48">
            <v>76022751541202</v>
          </cell>
          <cell r="AO48" t="str">
            <v>Primaria</v>
          </cell>
          <cell r="AP48" t="str">
            <v>henry.gaviria@sedvalle.gov.co</v>
          </cell>
          <cell r="AQ48" t="str">
            <v>05/15/2012 23:28:18</v>
          </cell>
        </row>
        <row r="49">
          <cell r="A49">
            <v>16885877</v>
          </cell>
          <cell r="B49" t="str">
            <v>ROBINSON  YONDA SILVA</v>
          </cell>
          <cell r="C49" t="str">
            <v>Normalista Superior</v>
          </cell>
          <cell r="D49" t="str">
            <v>Primaria</v>
          </cell>
          <cell r="E49" t="str">
            <v>Primaria</v>
          </cell>
          <cell r="F49" t="str">
            <v>Periodo de Prueba</v>
          </cell>
          <cell r="G49">
            <v>9001</v>
          </cell>
          <cell r="H49" t="str">
            <v>Docente de aula</v>
          </cell>
          <cell r="I49">
            <v>900</v>
          </cell>
          <cell r="J49">
            <v>1</v>
          </cell>
          <cell r="K49" t="str">
            <v>Docente</v>
          </cell>
          <cell r="L49" t="str">
            <v>1A</v>
          </cell>
          <cell r="M49">
            <v>1053537</v>
          </cell>
          <cell r="N49">
            <v>3</v>
          </cell>
          <cell r="O49">
            <v>1</v>
          </cell>
          <cell r="P49">
            <v>176250000261</v>
          </cell>
          <cell r="Q49" t="str">
            <v>IE JOSE MARIA FALLA</v>
          </cell>
          <cell r="R49" t="str">
            <v>El Dovio (Val)</v>
          </cell>
          <cell r="T49" t="str">
            <v>06/21/1969 00:00:00</v>
          </cell>
          <cell r="U49">
            <v>40730</v>
          </cell>
          <cell r="V49">
            <v>4</v>
          </cell>
          <cell r="W49" t="str">
            <v>Periodo de Prueba</v>
          </cell>
          <cell r="X49">
            <v>2</v>
          </cell>
          <cell r="Y49" t="str">
            <v>Primaria</v>
          </cell>
          <cell r="Z49">
            <v>11</v>
          </cell>
          <cell r="AA49" t="str">
            <v>No aplica</v>
          </cell>
          <cell r="AC49">
            <v>2</v>
          </cell>
          <cell r="AD49" t="str">
            <v>Primaria</v>
          </cell>
          <cell r="AE49">
            <v>9</v>
          </cell>
          <cell r="AF49" t="str">
            <v>Departamental</v>
          </cell>
          <cell r="AG49">
            <v>12</v>
          </cell>
          <cell r="AH49" t="str">
            <v>Normalista Superior</v>
          </cell>
          <cell r="AI49">
            <v>2</v>
          </cell>
          <cell r="AJ49" t="str">
            <v>Cambios de Sueldo</v>
          </cell>
          <cell r="AK49">
            <v>1</v>
          </cell>
          <cell r="AL49" t="str">
            <v>Normal</v>
          </cell>
          <cell r="AN49">
            <v>76072502612102</v>
          </cell>
          <cell r="AO49" t="str">
            <v>Primaria</v>
          </cell>
          <cell r="AP49" t="str">
            <v>alvaro.florez@sedvalle.gov.co</v>
          </cell>
          <cell r="AQ49" t="str">
            <v>05/15/2012 23:28:18</v>
          </cell>
        </row>
        <row r="50">
          <cell r="A50">
            <v>16894677</v>
          </cell>
          <cell r="B50" t="str">
            <v>LUIS CARLOS PLAZA RUIZ</v>
          </cell>
          <cell r="C50" t="str">
            <v>Licenciado</v>
          </cell>
          <cell r="D50" t="str">
            <v>Primaria</v>
          </cell>
          <cell r="E50" t="str">
            <v>Primaria</v>
          </cell>
          <cell r="F50" t="str">
            <v>Periodo de Prueba</v>
          </cell>
          <cell r="G50">
            <v>9001</v>
          </cell>
          <cell r="H50" t="str">
            <v>Docente de aula</v>
          </cell>
          <cell r="I50">
            <v>900</v>
          </cell>
          <cell r="J50">
            <v>1</v>
          </cell>
          <cell r="K50" t="str">
            <v>Docente</v>
          </cell>
          <cell r="L50" t="str">
            <v>2A</v>
          </cell>
          <cell r="M50">
            <v>1325952</v>
          </cell>
          <cell r="N50">
            <v>3</v>
          </cell>
          <cell r="O50">
            <v>1</v>
          </cell>
          <cell r="P50">
            <v>176823000333</v>
          </cell>
          <cell r="Q50" t="str">
            <v>IE  TECNICA AGROPECUARIA TORO</v>
          </cell>
          <cell r="R50" t="str">
            <v>Toro (Val)</v>
          </cell>
          <cell r="T50" t="str">
            <v>12/13/1981 00:00:00</v>
          </cell>
          <cell r="U50" t="str">
            <v>05/17/2012 00:00:00</v>
          </cell>
          <cell r="V50">
            <v>4</v>
          </cell>
          <cell r="W50" t="str">
            <v>Periodo de Prueba</v>
          </cell>
          <cell r="X50">
            <v>2</v>
          </cell>
          <cell r="Y50" t="str">
            <v>Primaria</v>
          </cell>
          <cell r="Z50">
            <v>11</v>
          </cell>
          <cell r="AA50" t="str">
            <v>No aplica</v>
          </cell>
          <cell r="AC50">
            <v>2</v>
          </cell>
          <cell r="AD50" t="str">
            <v>Primaria</v>
          </cell>
          <cell r="AE50">
            <v>9</v>
          </cell>
          <cell r="AF50" t="str">
            <v>Departamental</v>
          </cell>
          <cell r="AG50">
            <v>11</v>
          </cell>
          <cell r="AH50" t="str">
            <v>Licenciado</v>
          </cell>
          <cell r="AI50">
            <v>1</v>
          </cell>
          <cell r="AJ50" t="str">
            <v>Ing. y Reing.</v>
          </cell>
          <cell r="AK50">
            <v>1</v>
          </cell>
          <cell r="AL50" t="str">
            <v>Normal</v>
          </cell>
          <cell r="AN50">
            <v>76068233330402</v>
          </cell>
          <cell r="AO50" t="str">
            <v>Primaria</v>
          </cell>
          <cell r="AP50" t="str">
            <v>susana.salazar@valledelcauca.gov.co</v>
          </cell>
          <cell r="AQ50" t="str">
            <v>05/25/2012 10:44:41</v>
          </cell>
        </row>
        <row r="51">
          <cell r="A51">
            <v>16930944</v>
          </cell>
          <cell r="B51" t="str">
            <v>HENRY DAVID MILLAN LOPEZ</v>
          </cell>
          <cell r="C51" t="str">
            <v>Licenciado</v>
          </cell>
          <cell r="D51" t="str">
            <v>Secundaria</v>
          </cell>
          <cell r="E51" t="str">
            <v>Ciencias Sociales</v>
          </cell>
          <cell r="F51" t="str">
            <v>Periodo de Prueba</v>
          </cell>
          <cell r="G51">
            <v>9001</v>
          </cell>
          <cell r="H51" t="str">
            <v>Docente de aula</v>
          </cell>
          <cell r="I51">
            <v>900</v>
          </cell>
          <cell r="J51">
            <v>1</v>
          </cell>
          <cell r="K51" t="str">
            <v>Docente</v>
          </cell>
          <cell r="L51" t="str">
            <v>2A</v>
          </cell>
          <cell r="M51">
            <v>1325952</v>
          </cell>
          <cell r="N51">
            <v>4</v>
          </cell>
          <cell r="O51">
            <v>1</v>
          </cell>
          <cell r="P51">
            <v>176275000915</v>
          </cell>
          <cell r="Q51" t="str">
            <v>IE CIUDAD FLORIDA</v>
          </cell>
          <cell r="R51" t="str">
            <v>Florida (Val)</v>
          </cell>
          <cell r="T51" t="str">
            <v>06/24/1981 00:00:00</v>
          </cell>
          <cell r="U51">
            <v>40918</v>
          </cell>
          <cell r="V51">
            <v>4</v>
          </cell>
          <cell r="W51" t="str">
            <v>Periodo de Prueba</v>
          </cell>
          <cell r="X51">
            <v>4</v>
          </cell>
          <cell r="Y51" t="str">
            <v>Ciencias Sociales</v>
          </cell>
          <cell r="Z51">
            <v>11</v>
          </cell>
          <cell r="AA51" t="str">
            <v>No aplica</v>
          </cell>
          <cell r="AC51">
            <v>3</v>
          </cell>
          <cell r="AD51" t="str">
            <v>Secundaria</v>
          </cell>
          <cell r="AE51">
            <v>9</v>
          </cell>
          <cell r="AF51" t="str">
            <v>Departamental</v>
          </cell>
          <cell r="AG51">
            <v>11</v>
          </cell>
          <cell r="AH51" t="str">
            <v>Licenciado</v>
          </cell>
          <cell r="AI51">
            <v>1</v>
          </cell>
          <cell r="AJ51" t="str">
            <v>Ing. y Reing.</v>
          </cell>
          <cell r="AK51">
            <v>1</v>
          </cell>
          <cell r="AL51" t="str">
            <v>Normal</v>
          </cell>
          <cell r="AN51">
            <v>76022759150304</v>
          </cell>
          <cell r="AO51" t="str">
            <v>Ciencias Sociales</v>
          </cell>
          <cell r="AP51" t="str">
            <v>susana.salazar@valledelcauca.gov.co</v>
          </cell>
          <cell r="AQ51" t="str">
            <v>10/26/2012 18:02:40</v>
          </cell>
        </row>
        <row r="52">
          <cell r="A52">
            <v>16988205</v>
          </cell>
          <cell r="B52" t="str">
            <v>FANNOR  VASQUEZ PEREZ</v>
          </cell>
          <cell r="C52" t="str">
            <v>Normalista Superior</v>
          </cell>
          <cell r="D52" t="str">
            <v>Primaria</v>
          </cell>
          <cell r="E52" t="str">
            <v>Primaria</v>
          </cell>
          <cell r="F52" t="str">
            <v>Periodo de Prueba</v>
          </cell>
          <cell r="G52">
            <v>9001</v>
          </cell>
          <cell r="H52" t="str">
            <v>Docente de aula</v>
          </cell>
          <cell r="I52">
            <v>900</v>
          </cell>
          <cell r="J52">
            <v>1</v>
          </cell>
          <cell r="K52" t="str">
            <v>Docente</v>
          </cell>
          <cell r="L52" t="str">
            <v>1A</v>
          </cell>
          <cell r="M52">
            <v>1053537</v>
          </cell>
          <cell r="N52">
            <v>3</v>
          </cell>
          <cell r="O52">
            <v>1</v>
          </cell>
          <cell r="P52">
            <v>276233000588</v>
          </cell>
          <cell r="Q52" t="str">
            <v>IE MIGUEL ANTONIO CARO</v>
          </cell>
          <cell r="R52" t="str">
            <v>Dagua (Val)</v>
          </cell>
          <cell r="T52" t="str">
            <v>06/18/1964 00:00:00</v>
          </cell>
          <cell r="U52">
            <v>41187</v>
          </cell>
          <cell r="V52">
            <v>4</v>
          </cell>
          <cell r="W52" t="str">
            <v>Periodo de Prueba</v>
          </cell>
          <cell r="X52">
            <v>2</v>
          </cell>
          <cell r="Y52" t="str">
            <v>Primaria</v>
          </cell>
          <cell r="Z52">
            <v>11</v>
          </cell>
          <cell r="AA52" t="str">
            <v>No aplica</v>
          </cell>
          <cell r="AC52">
            <v>2</v>
          </cell>
          <cell r="AD52" t="str">
            <v>Primaria</v>
          </cell>
          <cell r="AE52">
            <v>9</v>
          </cell>
          <cell r="AF52" t="str">
            <v>Departamental</v>
          </cell>
          <cell r="AG52">
            <v>12</v>
          </cell>
          <cell r="AH52" t="str">
            <v>Normalista Superior</v>
          </cell>
          <cell r="AI52">
            <v>1</v>
          </cell>
          <cell r="AJ52" t="str">
            <v>Ing. y Reing.</v>
          </cell>
          <cell r="AK52">
            <v>1</v>
          </cell>
          <cell r="AL52" t="str">
            <v>Normal</v>
          </cell>
          <cell r="AN52">
            <v>76012335880502</v>
          </cell>
          <cell r="AO52" t="str">
            <v>Primaria</v>
          </cell>
          <cell r="AP52" t="str">
            <v>susana.salazar@valledelcauca.gov.co</v>
          </cell>
          <cell r="AQ52" t="str">
            <v>05/17/2012 15:35:05</v>
          </cell>
        </row>
        <row r="53">
          <cell r="A53">
            <v>21714555</v>
          </cell>
          <cell r="B53" t="str">
            <v>MIRIAM ESTELA TOBON LOPERA</v>
          </cell>
          <cell r="C53" t="str">
            <v>Profesional</v>
          </cell>
          <cell r="D53" t="str">
            <v>Secundaria</v>
          </cell>
          <cell r="E53" t="str">
            <v>Matemáticas</v>
          </cell>
          <cell r="F53" t="str">
            <v>Periodo de Prueba</v>
          </cell>
          <cell r="G53">
            <v>9001</v>
          </cell>
          <cell r="H53" t="str">
            <v>Docente de aula</v>
          </cell>
          <cell r="I53">
            <v>900</v>
          </cell>
          <cell r="J53">
            <v>1</v>
          </cell>
          <cell r="K53" t="str">
            <v>Docente</v>
          </cell>
          <cell r="L53" t="str">
            <v>2A</v>
          </cell>
          <cell r="M53">
            <v>1325952</v>
          </cell>
          <cell r="N53">
            <v>4</v>
          </cell>
          <cell r="O53">
            <v>1</v>
          </cell>
          <cell r="P53">
            <v>176122000380</v>
          </cell>
          <cell r="Q53" t="str">
            <v>IE BOLIVARIANO</v>
          </cell>
          <cell r="R53" t="str">
            <v>Caicedonia (Val)</v>
          </cell>
          <cell r="T53" t="str">
            <v>02/18/1968 00:00:00</v>
          </cell>
          <cell r="U53" t="str">
            <v>03/24/2011 00:00:00</v>
          </cell>
          <cell r="V53">
            <v>4</v>
          </cell>
          <cell r="W53" t="str">
            <v>Periodo de Prueba</v>
          </cell>
          <cell r="X53">
            <v>15</v>
          </cell>
          <cell r="Y53" t="str">
            <v>Matematicas</v>
          </cell>
          <cell r="Z53">
            <v>11</v>
          </cell>
          <cell r="AA53" t="str">
            <v>No aplica</v>
          </cell>
          <cell r="AC53">
            <v>3</v>
          </cell>
          <cell r="AD53" t="str">
            <v>Secundaria</v>
          </cell>
          <cell r="AE53">
            <v>9</v>
          </cell>
          <cell r="AF53" t="str">
            <v>Departamental</v>
          </cell>
          <cell r="AG53">
            <v>6</v>
          </cell>
          <cell r="AH53" t="str">
            <v>Profesional</v>
          </cell>
          <cell r="AI53">
            <v>2</v>
          </cell>
          <cell r="AJ53" t="str">
            <v>Cambios de Sueldo</v>
          </cell>
          <cell r="AK53">
            <v>1</v>
          </cell>
          <cell r="AL53" t="str">
            <v>Normal</v>
          </cell>
          <cell r="AN53">
            <v>76051223800115</v>
          </cell>
          <cell r="AO53" t="str">
            <v>Matemáticas</v>
          </cell>
          <cell r="AP53" t="str">
            <v>alvaro.florez@sedvalle.gov.co</v>
          </cell>
          <cell r="AQ53" t="str">
            <v>05/15/2012 12:02:18</v>
          </cell>
        </row>
        <row r="54">
          <cell r="A54">
            <v>24727781</v>
          </cell>
          <cell r="B54" t="str">
            <v>MARIA NIDIA MONTOYA MONTES</v>
          </cell>
          <cell r="C54" t="str">
            <v>Licenciado</v>
          </cell>
          <cell r="D54" t="str">
            <v>Secundaria</v>
          </cell>
          <cell r="E54" t="str">
            <v>Educ. ëtica y en valores</v>
          </cell>
          <cell r="F54" t="str">
            <v>Periodo de Prueba</v>
          </cell>
          <cell r="G54">
            <v>9001</v>
          </cell>
          <cell r="H54" t="str">
            <v>Docente de aula</v>
          </cell>
          <cell r="I54">
            <v>900</v>
          </cell>
          <cell r="J54">
            <v>1</v>
          </cell>
          <cell r="K54" t="str">
            <v>Docente</v>
          </cell>
          <cell r="L54" t="str">
            <v>2A</v>
          </cell>
          <cell r="M54">
            <v>1325952</v>
          </cell>
          <cell r="N54">
            <v>4</v>
          </cell>
          <cell r="O54">
            <v>1</v>
          </cell>
          <cell r="P54">
            <v>176892000108</v>
          </cell>
          <cell r="Q54" t="str">
            <v>IE JUAN XXIII</v>
          </cell>
          <cell r="R54" t="str">
            <v>Yumbo (Val)</v>
          </cell>
          <cell r="T54" t="str">
            <v>09/14/1966 00:00:00</v>
          </cell>
          <cell r="U54">
            <v>40610</v>
          </cell>
          <cell r="V54">
            <v>4</v>
          </cell>
          <cell r="W54" t="str">
            <v>Periodo de Prueba</v>
          </cell>
          <cell r="X54">
            <v>10</v>
          </cell>
          <cell r="Y54" t="str">
            <v>Educ. Etica y en Valores</v>
          </cell>
          <cell r="Z54">
            <v>11</v>
          </cell>
          <cell r="AA54" t="str">
            <v>No aplica</v>
          </cell>
          <cell r="AC54">
            <v>3</v>
          </cell>
          <cell r="AD54" t="str">
            <v>Secundaria</v>
          </cell>
          <cell r="AE54">
            <v>3</v>
          </cell>
          <cell r="AF54" t="str">
            <v>Departamental</v>
          </cell>
          <cell r="AG54">
            <v>11</v>
          </cell>
          <cell r="AH54" t="str">
            <v>Licenciado</v>
          </cell>
          <cell r="AI54">
            <v>2</v>
          </cell>
          <cell r="AJ54" t="str">
            <v>Cambios de Sueldo</v>
          </cell>
          <cell r="AK54">
            <v>1</v>
          </cell>
          <cell r="AL54" t="str">
            <v>Normal</v>
          </cell>
          <cell r="AN54">
            <v>76018921080110</v>
          </cell>
          <cell r="AO54" t="str">
            <v>Educ. ëtica y en valores</v>
          </cell>
          <cell r="AP54" t="str">
            <v>alvaro.florez@sedvalle.gov.co</v>
          </cell>
          <cell r="AQ54" t="str">
            <v>05/15/2012 12:03:22</v>
          </cell>
        </row>
        <row r="55">
          <cell r="A55">
            <v>25295928</v>
          </cell>
          <cell r="B55" t="str">
            <v>YANET ADEIRA GOMEZ CORREA</v>
          </cell>
          <cell r="C55" t="str">
            <v>Licenciado</v>
          </cell>
          <cell r="D55" t="str">
            <v>Primaria</v>
          </cell>
          <cell r="E55" t="str">
            <v>Primaria</v>
          </cell>
          <cell r="F55" t="str">
            <v>Periodo de Prueba</v>
          </cell>
          <cell r="G55">
            <v>9001</v>
          </cell>
          <cell r="H55" t="str">
            <v>Docente de aula</v>
          </cell>
          <cell r="I55">
            <v>900</v>
          </cell>
          <cell r="J55">
            <v>1</v>
          </cell>
          <cell r="K55" t="str">
            <v>Docente</v>
          </cell>
          <cell r="L55" t="str">
            <v>2A</v>
          </cell>
          <cell r="M55">
            <v>1325952</v>
          </cell>
          <cell r="N55">
            <v>3</v>
          </cell>
          <cell r="O55">
            <v>1</v>
          </cell>
          <cell r="P55">
            <v>276736000810</v>
          </cell>
          <cell r="Q55" t="str">
            <v>IE BENJAMIN HERRERA</v>
          </cell>
          <cell r="R55" t="str">
            <v>Sevilla (Val)</v>
          </cell>
          <cell r="T55" t="str">
            <v>04/18/1966 00:00:00</v>
          </cell>
          <cell r="U55" t="str">
            <v>01/16/2012 00:00:00</v>
          </cell>
          <cell r="V55">
            <v>4</v>
          </cell>
          <cell r="W55" t="str">
            <v>Periodo de Prueba</v>
          </cell>
          <cell r="X55">
            <v>2</v>
          </cell>
          <cell r="Y55" t="str">
            <v>Primaria</v>
          </cell>
          <cell r="Z55">
            <v>11</v>
          </cell>
          <cell r="AA55" t="str">
            <v>No aplica</v>
          </cell>
          <cell r="AC55">
            <v>2</v>
          </cell>
          <cell r="AD55" t="str">
            <v>Primaria</v>
          </cell>
          <cell r="AE55">
            <v>3</v>
          </cell>
          <cell r="AF55" t="str">
            <v>Departamental</v>
          </cell>
          <cell r="AG55">
            <v>11</v>
          </cell>
          <cell r="AH55" t="str">
            <v>Licenciado</v>
          </cell>
          <cell r="AI55">
            <v>2</v>
          </cell>
          <cell r="AJ55" t="str">
            <v>Cambios de Sueldo</v>
          </cell>
          <cell r="AK55">
            <v>1</v>
          </cell>
          <cell r="AL55" t="str">
            <v>Normal</v>
          </cell>
          <cell r="AN55">
            <v>76057368100102</v>
          </cell>
          <cell r="AO55" t="str">
            <v>Primaria</v>
          </cell>
          <cell r="AP55" t="str">
            <v>alvaro.florez@sedvalle.gov.co</v>
          </cell>
          <cell r="AQ55" t="str">
            <v>05/15/2012 12:04:06</v>
          </cell>
        </row>
        <row r="56">
          <cell r="A56">
            <v>25619430</v>
          </cell>
          <cell r="B56" t="str">
            <v>LADY YANETH CARPIO VELASQUEZ</v>
          </cell>
          <cell r="C56" t="str">
            <v>Normalista Superior</v>
          </cell>
          <cell r="D56" t="str">
            <v>Primaria</v>
          </cell>
          <cell r="E56" t="str">
            <v>Primaria</v>
          </cell>
          <cell r="F56" t="str">
            <v>Periodo de Prueba</v>
          </cell>
          <cell r="G56">
            <v>9001</v>
          </cell>
          <cell r="H56" t="str">
            <v>Docente de aula</v>
          </cell>
          <cell r="I56">
            <v>900</v>
          </cell>
          <cell r="J56">
            <v>1</v>
          </cell>
          <cell r="K56" t="str">
            <v>Docente</v>
          </cell>
          <cell r="L56" t="str">
            <v>1A</v>
          </cell>
          <cell r="M56">
            <v>1053537</v>
          </cell>
          <cell r="N56">
            <v>3</v>
          </cell>
          <cell r="O56">
            <v>1</v>
          </cell>
          <cell r="P56">
            <v>276233001240</v>
          </cell>
          <cell r="Q56" t="str">
            <v>IE CRISTOBAL COLON</v>
          </cell>
          <cell r="R56" t="str">
            <v>Dagua (Val)</v>
          </cell>
          <cell r="T56" t="str">
            <v>07/22/1983 00:00:00</v>
          </cell>
          <cell r="U56">
            <v>40429</v>
          </cell>
          <cell r="V56">
            <v>4</v>
          </cell>
          <cell r="W56" t="str">
            <v>Periodo de Prueba</v>
          </cell>
          <cell r="X56">
            <v>2</v>
          </cell>
          <cell r="Y56" t="str">
            <v>Primaria</v>
          </cell>
          <cell r="Z56">
            <v>11</v>
          </cell>
          <cell r="AA56" t="str">
            <v>No aplica</v>
          </cell>
          <cell r="AC56">
            <v>2</v>
          </cell>
          <cell r="AD56" t="str">
            <v>Primaria</v>
          </cell>
          <cell r="AE56">
            <v>3</v>
          </cell>
          <cell r="AF56" t="str">
            <v>Departamental</v>
          </cell>
          <cell r="AG56">
            <v>12</v>
          </cell>
          <cell r="AH56" t="str">
            <v>Normalista Superior</v>
          </cell>
          <cell r="AI56">
            <v>2</v>
          </cell>
          <cell r="AJ56" t="str">
            <v>Cambios de Sueldo</v>
          </cell>
          <cell r="AK56">
            <v>1</v>
          </cell>
          <cell r="AL56" t="str">
            <v>Normal</v>
          </cell>
          <cell r="AN56">
            <v>76012332400202</v>
          </cell>
          <cell r="AO56" t="str">
            <v>Primaria</v>
          </cell>
          <cell r="AP56" t="str">
            <v>alvaro.florez@sedvalle.gov.co</v>
          </cell>
          <cell r="AQ56" t="str">
            <v>05/15/2012 12:05:50</v>
          </cell>
        </row>
        <row r="57">
          <cell r="A57">
            <v>27397021</v>
          </cell>
          <cell r="B57" t="str">
            <v>NIBIA ANDREA TERAN CHAMORRO</v>
          </cell>
          <cell r="C57" t="str">
            <v>Profesional</v>
          </cell>
          <cell r="D57" t="str">
            <v>Secundaria</v>
          </cell>
          <cell r="E57" t="str">
            <v>Tecnología e Informática</v>
          </cell>
          <cell r="F57" t="str">
            <v>Periodo de Prueba</v>
          </cell>
          <cell r="G57">
            <v>9001</v>
          </cell>
          <cell r="H57" t="str">
            <v>Docente de aula</v>
          </cell>
          <cell r="I57">
            <v>900</v>
          </cell>
          <cell r="J57">
            <v>1</v>
          </cell>
          <cell r="K57" t="str">
            <v>Docente</v>
          </cell>
          <cell r="L57" t="str">
            <v>2A</v>
          </cell>
          <cell r="M57">
            <v>1325952</v>
          </cell>
          <cell r="N57">
            <v>4</v>
          </cell>
          <cell r="O57">
            <v>1</v>
          </cell>
          <cell r="P57">
            <v>176275001393</v>
          </cell>
          <cell r="Q57" t="str">
            <v>IE ABSALON TORRES CAMACHO</v>
          </cell>
          <cell r="R57" t="str">
            <v>Florida (Val)</v>
          </cell>
          <cell r="T57" t="str">
            <v>11/21/1976 00:00:00</v>
          </cell>
          <cell r="U57" t="str">
            <v>07/23/2012 00:00:00</v>
          </cell>
          <cell r="V57">
            <v>4</v>
          </cell>
          <cell r="W57" t="str">
            <v>Periodo de Prueba</v>
          </cell>
          <cell r="X57">
            <v>16</v>
          </cell>
          <cell r="Y57" t="str">
            <v>Tecnologia de Informatica</v>
          </cell>
          <cell r="Z57">
            <v>11</v>
          </cell>
          <cell r="AA57" t="str">
            <v>No aplica</v>
          </cell>
          <cell r="AC57">
            <v>3</v>
          </cell>
          <cell r="AD57" t="str">
            <v>Secundaria</v>
          </cell>
          <cell r="AE57">
            <v>9</v>
          </cell>
          <cell r="AF57" t="str">
            <v>Departamental</v>
          </cell>
          <cell r="AG57">
            <v>6</v>
          </cell>
          <cell r="AH57" t="str">
            <v>Profesional</v>
          </cell>
          <cell r="AI57">
            <v>1</v>
          </cell>
          <cell r="AJ57" t="str">
            <v>Ing. y Reing.</v>
          </cell>
          <cell r="AK57">
            <v>1</v>
          </cell>
          <cell r="AL57" t="str">
            <v>Normal</v>
          </cell>
          <cell r="AN57">
            <v>76022753930116</v>
          </cell>
          <cell r="AO57" t="str">
            <v>Tecnología e Informática</v>
          </cell>
          <cell r="AP57" t="str">
            <v>susana.salazar@valledelcauca.gov.co</v>
          </cell>
          <cell r="AQ57">
            <v>41068</v>
          </cell>
        </row>
        <row r="58">
          <cell r="A58">
            <v>29113935</v>
          </cell>
          <cell r="B58" t="str">
            <v>ESTELLA  LUCIO COQUE</v>
          </cell>
          <cell r="C58" t="str">
            <v>Normalista Superior</v>
          </cell>
          <cell r="D58" t="str">
            <v>Primaria</v>
          </cell>
          <cell r="E58" t="str">
            <v>Primaria</v>
          </cell>
          <cell r="F58" t="str">
            <v>Periodo de Prueba</v>
          </cell>
          <cell r="G58">
            <v>9001</v>
          </cell>
          <cell r="H58" t="str">
            <v>Docente de aula</v>
          </cell>
          <cell r="I58">
            <v>900</v>
          </cell>
          <cell r="J58">
            <v>1</v>
          </cell>
          <cell r="K58" t="str">
            <v>Docente</v>
          </cell>
          <cell r="L58" t="str">
            <v>1A</v>
          </cell>
          <cell r="M58">
            <v>1053537</v>
          </cell>
          <cell r="N58">
            <v>3</v>
          </cell>
          <cell r="O58">
            <v>1</v>
          </cell>
          <cell r="P58">
            <v>176243000026</v>
          </cell>
          <cell r="Q58" t="str">
            <v>IE EL AGUILA</v>
          </cell>
          <cell r="R58" t="str">
            <v>El Aguila (Val)</v>
          </cell>
          <cell r="T58" t="str">
            <v>01/25/1979 00:00:00</v>
          </cell>
          <cell r="U58">
            <v>40429</v>
          </cell>
          <cell r="V58">
            <v>4</v>
          </cell>
          <cell r="W58" t="str">
            <v>Periodo de Prueba</v>
          </cell>
          <cell r="X58">
            <v>2</v>
          </cell>
          <cell r="Y58" t="str">
            <v>Primaria</v>
          </cell>
          <cell r="Z58">
            <v>11</v>
          </cell>
          <cell r="AA58" t="str">
            <v>No aplica</v>
          </cell>
          <cell r="AC58">
            <v>2</v>
          </cell>
          <cell r="AD58" t="str">
            <v>Primaria</v>
          </cell>
          <cell r="AE58">
            <v>3</v>
          </cell>
          <cell r="AF58" t="str">
            <v>Departamental</v>
          </cell>
          <cell r="AG58">
            <v>12</v>
          </cell>
          <cell r="AH58" t="str">
            <v>Normalista Superior</v>
          </cell>
          <cell r="AI58">
            <v>2</v>
          </cell>
          <cell r="AJ58" t="str">
            <v>Cambios de Sueldo</v>
          </cell>
          <cell r="AK58">
            <v>1</v>
          </cell>
          <cell r="AL58" t="str">
            <v>Normal</v>
          </cell>
          <cell r="AN58">
            <v>76082430261102</v>
          </cell>
          <cell r="AO58" t="str">
            <v>Primaria</v>
          </cell>
          <cell r="AP58" t="str">
            <v>alvaro.florez@sedvalle.gov.co</v>
          </cell>
          <cell r="AQ58" t="str">
            <v>05/15/2012 12:07:53</v>
          </cell>
        </row>
        <row r="59">
          <cell r="A59">
            <v>29118852</v>
          </cell>
          <cell r="B59" t="str">
            <v>CLAUDIA PATRICIA ANAYA CASTRO</v>
          </cell>
          <cell r="C59" t="str">
            <v>Normalista Superior</v>
          </cell>
          <cell r="D59" t="str">
            <v>Primaria</v>
          </cell>
          <cell r="E59" t="str">
            <v>Primaria</v>
          </cell>
          <cell r="F59" t="str">
            <v>Periodo de Prueba</v>
          </cell>
          <cell r="G59">
            <v>9001</v>
          </cell>
          <cell r="H59" t="str">
            <v>Docente de aula</v>
          </cell>
          <cell r="I59">
            <v>900</v>
          </cell>
          <cell r="J59">
            <v>1</v>
          </cell>
          <cell r="K59" t="str">
            <v>Docente</v>
          </cell>
          <cell r="L59" t="str">
            <v>1A</v>
          </cell>
          <cell r="M59">
            <v>1053537</v>
          </cell>
          <cell r="N59">
            <v>3</v>
          </cell>
          <cell r="O59">
            <v>1</v>
          </cell>
          <cell r="P59">
            <v>276233000561</v>
          </cell>
          <cell r="Q59" t="str">
            <v>IE CAMILO TORRES</v>
          </cell>
          <cell r="R59" t="str">
            <v>Dagua (Val)</v>
          </cell>
          <cell r="T59">
            <v>28861</v>
          </cell>
          <cell r="U59">
            <v>40794</v>
          </cell>
          <cell r="V59">
            <v>4</v>
          </cell>
          <cell r="W59" t="str">
            <v>Periodo de Prueba</v>
          </cell>
          <cell r="X59">
            <v>2</v>
          </cell>
          <cell r="Y59" t="str">
            <v>Primaria</v>
          </cell>
          <cell r="Z59">
            <v>11</v>
          </cell>
          <cell r="AA59" t="str">
            <v>No aplica</v>
          </cell>
          <cell r="AC59">
            <v>2</v>
          </cell>
          <cell r="AD59" t="str">
            <v>Primaria</v>
          </cell>
          <cell r="AE59">
            <v>3</v>
          </cell>
          <cell r="AF59" t="str">
            <v>Departamental</v>
          </cell>
          <cell r="AG59">
            <v>12</v>
          </cell>
          <cell r="AH59" t="str">
            <v>Normalista Superior</v>
          </cell>
          <cell r="AI59">
            <v>2</v>
          </cell>
          <cell r="AJ59" t="str">
            <v>Cambios de Sueldo</v>
          </cell>
          <cell r="AK59">
            <v>1</v>
          </cell>
          <cell r="AL59" t="str">
            <v>Normal</v>
          </cell>
          <cell r="AN59">
            <v>76012331010302</v>
          </cell>
          <cell r="AO59" t="str">
            <v>Primaria</v>
          </cell>
          <cell r="AP59" t="str">
            <v>mellemberg.cardona@sedvalle.gov.co</v>
          </cell>
          <cell r="AQ59" t="str">
            <v>05/15/2012 12:07:56</v>
          </cell>
        </row>
        <row r="60">
          <cell r="A60">
            <v>29227719</v>
          </cell>
          <cell r="B60" t="str">
            <v>SHIRLEY  RIASCOS REYES</v>
          </cell>
          <cell r="C60" t="str">
            <v>Profesional</v>
          </cell>
          <cell r="D60" t="str">
            <v>Secundaria</v>
          </cell>
          <cell r="E60" t="str">
            <v>JUAN B. PALOMINO</v>
          </cell>
          <cell r="F60" t="str">
            <v>Periodo de Prueba</v>
          </cell>
          <cell r="G60">
            <v>9001</v>
          </cell>
          <cell r="H60" t="str">
            <v>Docente de aula</v>
          </cell>
          <cell r="I60">
            <v>900</v>
          </cell>
          <cell r="J60">
            <v>1</v>
          </cell>
          <cell r="K60" t="str">
            <v>Docente</v>
          </cell>
          <cell r="L60" t="str">
            <v>2A</v>
          </cell>
          <cell r="M60">
            <v>1325952</v>
          </cell>
          <cell r="N60">
            <v>4</v>
          </cell>
          <cell r="O60">
            <v>1</v>
          </cell>
          <cell r="P60">
            <v>176892000281</v>
          </cell>
          <cell r="Q60" t="str">
            <v>IE ALBERTO MENDOZA MAYOR</v>
          </cell>
          <cell r="R60" t="str">
            <v>Yumbo (Val)</v>
          </cell>
          <cell r="T60">
            <v>28346</v>
          </cell>
          <cell r="U60">
            <v>40637</v>
          </cell>
          <cell r="V60">
            <v>4</v>
          </cell>
          <cell r="W60" t="str">
            <v>Periodo de Prueba</v>
          </cell>
          <cell r="X60">
            <v>15</v>
          </cell>
          <cell r="Y60" t="str">
            <v>Matematicas</v>
          </cell>
          <cell r="Z60">
            <v>11</v>
          </cell>
          <cell r="AA60" t="str">
            <v>No aplica</v>
          </cell>
          <cell r="AC60">
            <v>3</v>
          </cell>
          <cell r="AD60" t="str">
            <v>Secundaria</v>
          </cell>
          <cell r="AE60">
            <v>3</v>
          </cell>
          <cell r="AF60" t="str">
            <v>Departamental</v>
          </cell>
          <cell r="AG60">
            <v>6</v>
          </cell>
          <cell r="AH60" t="str">
            <v>Profesional</v>
          </cell>
          <cell r="AI60">
            <v>2</v>
          </cell>
          <cell r="AJ60" t="str">
            <v>Cambios de Sueldo</v>
          </cell>
          <cell r="AK60">
            <v>1</v>
          </cell>
          <cell r="AL60" t="str">
            <v>Normal</v>
          </cell>
          <cell r="AN60">
            <v>760189228102</v>
          </cell>
          <cell r="AO60" t="str">
            <v>JUAN B. PALOMINO</v>
          </cell>
          <cell r="AP60" t="str">
            <v>alvaro.florez@sedvalle.gov.co</v>
          </cell>
          <cell r="AQ60" t="str">
            <v>05/15/2012 12:11:52</v>
          </cell>
        </row>
        <row r="61">
          <cell r="A61">
            <v>29306014</v>
          </cell>
          <cell r="B61" t="str">
            <v>LUZ ELENA CASTRO CORREA</v>
          </cell>
          <cell r="C61" t="str">
            <v>Licenciado</v>
          </cell>
          <cell r="D61" t="str">
            <v>Primaria</v>
          </cell>
          <cell r="E61" t="str">
            <v>Primaria</v>
          </cell>
          <cell r="F61" t="str">
            <v>Periodo de Prueba</v>
          </cell>
          <cell r="G61">
            <v>9001</v>
          </cell>
          <cell r="H61" t="str">
            <v>Docente de aula</v>
          </cell>
          <cell r="I61">
            <v>900</v>
          </cell>
          <cell r="J61">
            <v>1</v>
          </cell>
          <cell r="K61" t="str">
            <v>Docente</v>
          </cell>
          <cell r="L61" t="str">
            <v>2A</v>
          </cell>
          <cell r="M61">
            <v>1325952</v>
          </cell>
          <cell r="N61">
            <v>3</v>
          </cell>
          <cell r="O61">
            <v>1</v>
          </cell>
          <cell r="P61">
            <v>276100000542</v>
          </cell>
          <cell r="Q61" t="str">
            <v>IE NARANJAL</v>
          </cell>
          <cell r="R61" t="str">
            <v>Bolivar (Val)</v>
          </cell>
          <cell r="T61">
            <v>24691</v>
          </cell>
          <cell r="U61">
            <v>41187</v>
          </cell>
          <cell r="V61">
            <v>4</v>
          </cell>
          <cell r="W61" t="str">
            <v>Periodo de Prueba</v>
          </cell>
          <cell r="X61">
            <v>2</v>
          </cell>
          <cell r="Y61" t="str">
            <v>Primaria</v>
          </cell>
          <cell r="Z61">
            <v>11</v>
          </cell>
          <cell r="AA61" t="str">
            <v>No aplica</v>
          </cell>
          <cell r="AC61">
            <v>2</v>
          </cell>
          <cell r="AD61" t="str">
            <v>Primaria</v>
          </cell>
          <cell r="AE61">
            <v>9</v>
          </cell>
          <cell r="AF61" t="str">
            <v>Departamental</v>
          </cell>
          <cell r="AG61">
            <v>11</v>
          </cell>
          <cell r="AH61" t="str">
            <v>Licenciado</v>
          </cell>
          <cell r="AI61">
            <v>1</v>
          </cell>
          <cell r="AJ61" t="str">
            <v>Ing. y Reing.</v>
          </cell>
          <cell r="AK61">
            <v>1</v>
          </cell>
          <cell r="AL61" t="str">
            <v>Normal</v>
          </cell>
          <cell r="AN61">
            <v>76071005421302</v>
          </cell>
          <cell r="AO61" t="str">
            <v>Primaria</v>
          </cell>
          <cell r="AP61" t="str">
            <v>susana.salazar@valledelcauca.gov.co</v>
          </cell>
          <cell r="AQ61" t="str">
            <v>05/14/2012 00:00:00</v>
          </cell>
        </row>
        <row r="62">
          <cell r="A62">
            <v>29306162</v>
          </cell>
          <cell r="B62" t="str">
            <v>LILIANA  MURILLO DAZA</v>
          </cell>
          <cell r="C62" t="str">
            <v>Licenciado</v>
          </cell>
          <cell r="D62" t="str">
            <v>Secundaria</v>
          </cell>
          <cell r="E62" t="str">
            <v>Educ. Física, Recreación y Deporte</v>
          </cell>
          <cell r="F62" t="str">
            <v>Periodo de Prueba</v>
          </cell>
          <cell r="G62">
            <v>9001</v>
          </cell>
          <cell r="H62" t="str">
            <v>Docente de aula</v>
          </cell>
          <cell r="I62">
            <v>900</v>
          </cell>
          <cell r="J62">
            <v>1</v>
          </cell>
          <cell r="K62" t="str">
            <v>Docente</v>
          </cell>
          <cell r="L62" t="str">
            <v>2A</v>
          </cell>
          <cell r="M62">
            <v>1325952</v>
          </cell>
          <cell r="N62">
            <v>4</v>
          </cell>
          <cell r="O62">
            <v>1</v>
          </cell>
          <cell r="P62">
            <v>276130000156</v>
          </cell>
          <cell r="Q62" t="str">
            <v>CE PANEBIANCO AMERICANO</v>
          </cell>
          <cell r="R62" t="str">
            <v>Candelaria (Val)</v>
          </cell>
          <cell r="T62" t="str">
            <v>03/19/1966 00:00:00</v>
          </cell>
          <cell r="U62" t="str">
            <v>10/25/2005 00:00:00</v>
          </cell>
          <cell r="V62">
            <v>4</v>
          </cell>
          <cell r="W62" t="str">
            <v>Periodo de Prueba</v>
          </cell>
          <cell r="X62">
            <v>9</v>
          </cell>
          <cell r="Y62" t="str">
            <v>Educ. Fisica, Recreacion y Deporte</v>
          </cell>
          <cell r="Z62">
            <v>11</v>
          </cell>
          <cell r="AA62" t="str">
            <v>No aplica</v>
          </cell>
          <cell r="AC62">
            <v>3</v>
          </cell>
          <cell r="AD62" t="str">
            <v>Secundaria</v>
          </cell>
          <cell r="AE62">
            <v>3</v>
          </cell>
          <cell r="AF62" t="str">
            <v>Departamental</v>
          </cell>
          <cell r="AG62">
            <v>11</v>
          </cell>
          <cell r="AH62" t="str">
            <v>Licenciado</v>
          </cell>
          <cell r="AI62">
            <v>2</v>
          </cell>
          <cell r="AJ62" t="str">
            <v>Cambios de Sueldo</v>
          </cell>
          <cell r="AK62">
            <v>1</v>
          </cell>
          <cell r="AL62" t="str">
            <v>Normal</v>
          </cell>
          <cell r="AN62">
            <v>76021301560109</v>
          </cell>
          <cell r="AO62" t="str">
            <v>Educ. Física, Recreación y Deporte</v>
          </cell>
          <cell r="AP62" t="str">
            <v>andres.quijano@sedvalle.gov.co</v>
          </cell>
          <cell r="AQ62" t="str">
            <v>05/15/2012 12:12:53</v>
          </cell>
        </row>
        <row r="63">
          <cell r="A63">
            <v>29489093</v>
          </cell>
          <cell r="B63" t="str">
            <v>MIRIAN  GARCIA CLEVES</v>
          </cell>
          <cell r="C63" t="str">
            <v>Licenciado</v>
          </cell>
          <cell r="D63" t="str">
            <v>PreEscolar</v>
          </cell>
          <cell r="E63" t="str">
            <v>Preescolar</v>
          </cell>
          <cell r="F63" t="str">
            <v>Periodo de Prueba</v>
          </cell>
          <cell r="G63">
            <v>9001</v>
          </cell>
          <cell r="H63" t="str">
            <v>Docente de aula</v>
          </cell>
          <cell r="I63">
            <v>900</v>
          </cell>
          <cell r="J63">
            <v>1</v>
          </cell>
          <cell r="K63" t="str">
            <v>Docente</v>
          </cell>
          <cell r="L63" t="str">
            <v>2A</v>
          </cell>
          <cell r="M63">
            <v>1325952</v>
          </cell>
          <cell r="N63">
            <v>2</v>
          </cell>
          <cell r="O63">
            <v>1</v>
          </cell>
          <cell r="P63">
            <v>176248000008</v>
          </cell>
          <cell r="Q63" t="str">
            <v>IE SAGRADO CORAZÓN</v>
          </cell>
          <cell r="R63" t="str">
            <v>El Cerrito (Val)</v>
          </cell>
          <cell r="T63">
            <v>24689</v>
          </cell>
          <cell r="U63" t="str">
            <v>02/23/2010 00:00:00</v>
          </cell>
          <cell r="V63">
            <v>4</v>
          </cell>
          <cell r="W63" t="str">
            <v>Periodo de Prueba</v>
          </cell>
          <cell r="X63">
            <v>1</v>
          </cell>
          <cell r="Y63" t="str">
            <v>Preescolar</v>
          </cell>
          <cell r="Z63">
            <v>11</v>
          </cell>
          <cell r="AA63" t="str">
            <v>No aplica</v>
          </cell>
          <cell r="AC63">
            <v>1</v>
          </cell>
          <cell r="AD63" t="str">
            <v>PreEscolar</v>
          </cell>
          <cell r="AE63">
            <v>3</v>
          </cell>
          <cell r="AF63" t="str">
            <v>Departamental</v>
          </cell>
          <cell r="AG63">
            <v>11</v>
          </cell>
          <cell r="AH63" t="str">
            <v>Licenciado</v>
          </cell>
          <cell r="AI63">
            <v>2</v>
          </cell>
          <cell r="AJ63" t="str">
            <v>Cambios de Sueldo</v>
          </cell>
          <cell r="AK63">
            <v>1</v>
          </cell>
          <cell r="AL63" t="str">
            <v>Normal</v>
          </cell>
          <cell r="AN63">
            <v>76022480080101</v>
          </cell>
          <cell r="AO63" t="str">
            <v>Preescolar</v>
          </cell>
          <cell r="AP63" t="str">
            <v>henry.gaviria@sedvalle.gov.co</v>
          </cell>
          <cell r="AQ63" t="str">
            <v>05/15/2012 23:29:01</v>
          </cell>
        </row>
        <row r="64">
          <cell r="A64">
            <v>29501870</v>
          </cell>
          <cell r="B64" t="str">
            <v xml:space="preserve">MARIA CENAIDA SANCHEZ </v>
          </cell>
          <cell r="C64" t="str">
            <v>Normalista Superior</v>
          </cell>
          <cell r="D64" t="str">
            <v>Primaria</v>
          </cell>
          <cell r="E64" t="str">
            <v>Primaria</v>
          </cell>
          <cell r="F64" t="str">
            <v>Periodo de Prueba</v>
          </cell>
          <cell r="G64">
            <v>9001</v>
          </cell>
          <cell r="H64" t="str">
            <v>Docente de aula</v>
          </cell>
          <cell r="I64">
            <v>900</v>
          </cell>
          <cell r="J64">
            <v>1</v>
          </cell>
          <cell r="K64" t="str">
            <v>Docente</v>
          </cell>
          <cell r="L64" t="str">
            <v>1A</v>
          </cell>
          <cell r="M64">
            <v>1053537</v>
          </cell>
          <cell r="N64">
            <v>3</v>
          </cell>
          <cell r="O64">
            <v>1</v>
          </cell>
          <cell r="P64">
            <v>176895000168</v>
          </cell>
          <cell r="Q64" t="str">
            <v>IE EFRAIN VARELA VACA</v>
          </cell>
          <cell r="R64" t="str">
            <v>Zarzal (Val)</v>
          </cell>
          <cell r="T64" t="str">
            <v>10/20/1960 00:00:00</v>
          </cell>
          <cell r="U64" t="str">
            <v>04/24/2012 00:00:00</v>
          </cell>
          <cell r="V64">
            <v>4</v>
          </cell>
          <cell r="W64" t="str">
            <v>Periodo de Prueba</v>
          </cell>
          <cell r="X64">
            <v>2</v>
          </cell>
          <cell r="Y64" t="str">
            <v>Primaria</v>
          </cell>
          <cell r="Z64">
            <v>11</v>
          </cell>
          <cell r="AA64" t="str">
            <v>No aplica</v>
          </cell>
          <cell r="AC64">
            <v>2</v>
          </cell>
          <cell r="AD64" t="str">
            <v>Primaria</v>
          </cell>
          <cell r="AE64">
            <v>9</v>
          </cell>
          <cell r="AF64" t="str">
            <v>Departamental</v>
          </cell>
          <cell r="AG64">
            <v>12</v>
          </cell>
          <cell r="AH64" t="str">
            <v>Normalista Superior</v>
          </cell>
          <cell r="AI64">
            <v>1</v>
          </cell>
          <cell r="AJ64" t="str">
            <v>Ing. y Reing.</v>
          </cell>
          <cell r="AK64">
            <v>1</v>
          </cell>
          <cell r="AL64" t="str">
            <v>Normal</v>
          </cell>
          <cell r="AN64">
            <v>76068951680502</v>
          </cell>
          <cell r="AO64" t="str">
            <v>Primaria</v>
          </cell>
          <cell r="AP64" t="str">
            <v>mellemberg.cardona@sedvalle.gov.co</v>
          </cell>
          <cell r="AQ64">
            <v>41218</v>
          </cell>
        </row>
        <row r="65">
          <cell r="A65">
            <v>29505679</v>
          </cell>
          <cell r="B65" t="str">
            <v>ANA MERCEDES BURBANO GARCIA</v>
          </cell>
          <cell r="C65" t="str">
            <v>Licenciado</v>
          </cell>
          <cell r="D65" t="str">
            <v>Secundaria</v>
          </cell>
          <cell r="E65" t="str">
            <v>Ciencias Sociales</v>
          </cell>
          <cell r="F65" t="str">
            <v>Periodo de Prueba</v>
          </cell>
          <cell r="G65">
            <v>9001</v>
          </cell>
          <cell r="H65" t="str">
            <v>Docente de aula</v>
          </cell>
          <cell r="I65">
            <v>900</v>
          </cell>
          <cell r="J65">
            <v>1</v>
          </cell>
          <cell r="K65" t="str">
            <v>Docente</v>
          </cell>
          <cell r="L65" t="str">
            <v>2A</v>
          </cell>
          <cell r="M65">
            <v>1325952</v>
          </cell>
          <cell r="N65">
            <v>4</v>
          </cell>
          <cell r="O65">
            <v>1</v>
          </cell>
          <cell r="P65">
            <v>176892000281</v>
          </cell>
          <cell r="Q65" t="str">
            <v>IE ALBERTO MENDOZA MAYOR</v>
          </cell>
          <cell r="R65" t="str">
            <v>Yumbo (Val)</v>
          </cell>
          <cell r="T65" t="str">
            <v>11/25/1979 00:00:00</v>
          </cell>
          <cell r="U65">
            <v>40605</v>
          </cell>
          <cell r="V65">
            <v>4</v>
          </cell>
          <cell r="W65" t="str">
            <v>Periodo de Prueba</v>
          </cell>
          <cell r="X65">
            <v>4</v>
          </cell>
          <cell r="Y65" t="str">
            <v>Ciencias Sociales</v>
          </cell>
          <cell r="Z65">
            <v>11</v>
          </cell>
          <cell r="AA65" t="str">
            <v>No aplica</v>
          </cell>
          <cell r="AC65">
            <v>3</v>
          </cell>
          <cell r="AD65" t="str">
            <v>Secundaria</v>
          </cell>
          <cell r="AE65">
            <v>3</v>
          </cell>
          <cell r="AF65" t="str">
            <v>Departamental</v>
          </cell>
          <cell r="AG65">
            <v>11</v>
          </cell>
          <cell r="AH65" t="str">
            <v>Licenciado</v>
          </cell>
          <cell r="AI65">
            <v>2</v>
          </cell>
          <cell r="AJ65" t="str">
            <v>Cambios de Sueldo</v>
          </cell>
          <cell r="AK65">
            <v>1</v>
          </cell>
          <cell r="AL65" t="str">
            <v>Normal</v>
          </cell>
          <cell r="AN65">
            <v>76018922810204</v>
          </cell>
          <cell r="AO65" t="str">
            <v>Ciencias Sociales</v>
          </cell>
          <cell r="AP65" t="str">
            <v>alvaro.florez@sedvalle.gov.co</v>
          </cell>
          <cell r="AQ65" t="str">
            <v>05/15/2012 12:23:31</v>
          </cell>
        </row>
        <row r="66">
          <cell r="A66">
            <v>29542909</v>
          </cell>
          <cell r="B66" t="str">
            <v>CAROLINA  CAMPO SAAVEDRA</v>
          </cell>
          <cell r="C66" t="str">
            <v>Licenciado</v>
          </cell>
          <cell r="D66" t="str">
            <v>Primaria</v>
          </cell>
          <cell r="E66" t="str">
            <v>Primaria</v>
          </cell>
          <cell r="F66" t="str">
            <v>Periodo de Prueba</v>
          </cell>
          <cell r="G66">
            <v>9001</v>
          </cell>
          <cell r="H66" t="str">
            <v>Docente de aula</v>
          </cell>
          <cell r="I66">
            <v>900</v>
          </cell>
          <cell r="J66">
            <v>1</v>
          </cell>
          <cell r="K66" t="str">
            <v>Docente</v>
          </cell>
          <cell r="L66" t="str">
            <v>2A</v>
          </cell>
          <cell r="M66">
            <v>1325952</v>
          </cell>
          <cell r="N66">
            <v>3</v>
          </cell>
          <cell r="O66">
            <v>1</v>
          </cell>
          <cell r="P66">
            <v>176318000264</v>
          </cell>
          <cell r="Q66" t="str">
            <v>IE ESCUELA NORMAL SUPERIOR MIGUEL DE CERVANTES SAAVEDRA</v>
          </cell>
          <cell r="R66" t="str">
            <v>Guacari (Val)</v>
          </cell>
          <cell r="T66" t="str">
            <v>08/30/1978 00:00:00</v>
          </cell>
          <cell r="U66" t="str">
            <v>03/29/2012 00:00:00</v>
          </cell>
          <cell r="V66">
            <v>4</v>
          </cell>
          <cell r="W66" t="str">
            <v>Periodo de Prueba</v>
          </cell>
          <cell r="X66">
            <v>2</v>
          </cell>
          <cell r="Y66" t="str">
            <v>Primaria</v>
          </cell>
          <cell r="Z66">
            <v>11</v>
          </cell>
          <cell r="AA66" t="str">
            <v>No aplica</v>
          </cell>
          <cell r="AC66">
            <v>2</v>
          </cell>
          <cell r="AD66" t="str">
            <v>Primaria</v>
          </cell>
          <cell r="AE66">
            <v>3</v>
          </cell>
          <cell r="AF66" t="str">
            <v>Departamental</v>
          </cell>
          <cell r="AG66">
            <v>11</v>
          </cell>
          <cell r="AH66" t="str">
            <v>Licenciado</v>
          </cell>
          <cell r="AI66">
            <v>2</v>
          </cell>
          <cell r="AJ66" t="str">
            <v>Cambios de Sueldo</v>
          </cell>
          <cell r="AK66">
            <v>1</v>
          </cell>
          <cell r="AL66" t="str">
            <v>Normal</v>
          </cell>
          <cell r="AN66">
            <v>76033182640202</v>
          </cell>
          <cell r="AO66" t="str">
            <v>Primaria</v>
          </cell>
          <cell r="AP66" t="str">
            <v>luis.monsalve@sedvalle.gov.co</v>
          </cell>
          <cell r="AQ66" t="str">
            <v>05/15/2012 23:29:17</v>
          </cell>
        </row>
        <row r="67">
          <cell r="A67">
            <v>29543889</v>
          </cell>
          <cell r="B67" t="str">
            <v>BEATRIZ SORAYA LENIS ROMERO</v>
          </cell>
          <cell r="C67" t="str">
            <v>Normalista Superior</v>
          </cell>
          <cell r="D67" t="str">
            <v>Primaria</v>
          </cell>
          <cell r="E67" t="str">
            <v>Primaria</v>
          </cell>
          <cell r="F67" t="str">
            <v>Periodo de Prueba</v>
          </cell>
          <cell r="G67">
            <v>9001</v>
          </cell>
          <cell r="H67" t="str">
            <v>Docente de aula</v>
          </cell>
          <cell r="I67">
            <v>900</v>
          </cell>
          <cell r="J67">
            <v>1</v>
          </cell>
          <cell r="K67" t="str">
            <v>Docente</v>
          </cell>
          <cell r="L67" t="str">
            <v>1A</v>
          </cell>
          <cell r="M67">
            <v>1053537</v>
          </cell>
          <cell r="N67">
            <v>3</v>
          </cell>
          <cell r="O67">
            <v>1</v>
          </cell>
          <cell r="P67">
            <v>276318000111</v>
          </cell>
          <cell r="Q67" t="str">
            <v>IE JOSE CELESTINO MUTIS</v>
          </cell>
          <cell r="R67" t="str">
            <v>Guacari (Val)</v>
          </cell>
          <cell r="T67">
            <v>29900</v>
          </cell>
          <cell r="U67" t="str">
            <v>04/25/2012 00:00:00</v>
          </cell>
          <cell r="V67">
            <v>4</v>
          </cell>
          <cell r="W67" t="str">
            <v>Periodo de Prueba</v>
          </cell>
          <cell r="X67">
            <v>2</v>
          </cell>
          <cell r="Y67" t="str">
            <v>Primaria</v>
          </cell>
          <cell r="Z67">
            <v>11</v>
          </cell>
          <cell r="AA67" t="str">
            <v>No aplica</v>
          </cell>
          <cell r="AC67">
            <v>2</v>
          </cell>
          <cell r="AD67" t="str">
            <v>Primaria</v>
          </cell>
          <cell r="AE67">
            <v>9</v>
          </cell>
          <cell r="AF67" t="str">
            <v>Departamental</v>
          </cell>
          <cell r="AG67">
            <v>12</v>
          </cell>
          <cell r="AH67" t="str">
            <v>Normalista Superior</v>
          </cell>
          <cell r="AI67">
            <v>1</v>
          </cell>
          <cell r="AJ67" t="str">
            <v>Ing. y Reing.</v>
          </cell>
          <cell r="AK67">
            <v>1</v>
          </cell>
          <cell r="AL67" t="str">
            <v>Normal</v>
          </cell>
          <cell r="AN67">
            <v>76033181110102</v>
          </cell>
          <cell r="AO67" t="str">
            <v>Primaria</v>
          </cell>
          <cell r="AP67" t="str">
            <v>susana.salazar@valledelcauca.gov.co</v>
          </cell>
          <cell r="AQ67">
            <v>41126.420868055553</v>
          </cell>
        </row>
        <row r="68">
          <cell r="A68">
            <v>29544988</v>
          </cell>
          <cell r="B68" t="str">
            <v>DIANA LORENA SAAVEDRA ALVAREZ</v>
          </cell>
          <cell r="C68" t="str">
            <v>Normalista Superior</v>
          </cell>
          <cell r="D68" t="str">
            <v>Primaria</v>
          </cell>
          <cell r="E68" t="str">
            <v>Primaria</v>
          </cell>
          <cell r="F68" t="str">
            <v>Periodo de Prueba</v>
          </cell>
          <cell r="G68">
            <v>9001</v>
          </cell>
          <cell r="H68" t="str">
            <v>Docente de aula</v>
          </cell>
          <cell r="I68">
            <v>900</v>
          </cell>
          <cell r="J68">
            <v>1</v>
          </cell>
          <cell r="K68" t="str">
            <v>Docente</v>
          </cell>
          <cell r="L68" t="str">
            <v>1A</v>
          </cell>
          <cell r="M68">
            <v>1053537</v>
          </cell>
          <cell r="N68">
            <v>3</v>
          </cell>
          <cell r="O68">
            <v>1</v>
          </cell>
          <cell r="P68">
            <v>276869000171</v>
          </cell>
          <cell r="Q68" t="str">
            <v>IE VEINTE DE JULIO</v>
          </cell>
          <cell r="R68" t="str">
            <v>Vijes (Val)</v>
          </cell>
          <cell r="T68" t="str">
            <v>05/30/1985 00:00:00</v>
          </cell>
          <cell r="U68">
            <v>41008</v>
          </cell>
          <cell r="V68">
            <v>4</v>
          </cell>
          <cell r="W68" t="str">
            <v>Periodo de Prueba</v>
          </cell>
          <cell r="X68">
            <v>2</v>
          </cell>
          <cell r="Y68" t="str">
            <v>Primaria</v>
          </cell>
          <cell r="Z68">
            <v>11</v>
          </cell>
          <cell r="AA68" t="str">
            <v>No aplica</v>
          </cell>
          <cell r="AC68">
            <v>2</v>
          </cell>
          <cell r="AD68" t="str">
            <v>Primaria</v>
          </cell>
          <cell r="AE68">
            <v>9</v>
          </cell>
          <cell r="AF68" t="str">
            <v>Departamental</v>
          </cell>
          <cell r="AG68">
            <v>12</v>
          </cell>
          <cell r="AH68" t="str">
            <v>Normalista Superior</v>
          </cell>
          <cell r="AI68">
            <v>16</v>
          </cell>
          <cell r="AJ68" t="str">
            <v>Continuidad</v>
          </cell>
          <cell r="AK68">
            <v>1</v>
          </cell>
          <cell r="AL68" t="str">
            <v>Normal</v>
          </cell>
          <cell r="AN68">
            <v>76018691710102</v>
          </cell>
          <cell r="AO68" t="str">
            <v>Primaria</v>
          </cell>
          <cell r="AP68" t="str">
            <v>henry.gaviria@sedvalle.gov.co</v>
          </cell>
          <cell r="AQ68">
            <v>41192.428842592592</v>
          </cell>
        </row>
        <row r="69">
          <cell r="A69">
            <v>29545198</v>
          </cell>
          <cell r="B69" t="str">
            <v>DIANA MIREYA PEDRAZA ORTEGA</v>
          </cell>
          <cell r="C69" t="str">
            <v>Normalista Superior</v>
          </cell>
          <cell r="D69" t="str">
            <v>Primaria</v>
          </cell>
          <cell r="E69" t="str">
            <v>Primaria</v>
          </cell>
          <cell r="F69" t="str">
            <v>Periodo de Prueba</v>
          </cell>
          <cell r="G69">
            <v>9001</v>
          </cell>
          <cell r="H69" t="str">
            <v>Docente de aula</v>
          </cell>
          <cell r="I69">
            <v>900</v>
          </cell>
          <cell r="J69">
            <v>1</v>
          </cell>
          <cell r="K69" t="str">
            <v>Docente</v>
          </cell>
          <cell r="L69" t="str">
            <v>1A</v>
          </cell>
          <cell r="M69">
            <v>1053537</v>
          </cell>
          <cell r="N69">
            <v>3</v>
          </cell>
          <cell r="O69">
            <v>1</v>
          </cell>
          <cell r="P69">
            <v>276736000291</v>
          </cell>
          <cell r="Q69" t="str">
            <v>IE SANTA MARTA</v>
          </cell>
          <cell r="R69" t="str">
            <v>Sevilla (Val)</v>
          </cell>
          <cell r="T69" t="str">
            <v>11/23/1985 00:00:00</v>
          </cell>
          <cell r="U69">
            <v>41008</v>
          </cell>
          <cell r="V69">
            <v>4</v>
          </cell>
          <cell r="W69" t="str">
            <v>Periodo de Prueba</v>
          </cell>
          <cell r="X69">
            <v>2</v>
          </cell>
          <cell r="Y69" t="str">
            <v>Primaria</v>
          </cell>
          <cell r="Z69">
            <v>11</v>
          </cell>
          <cell r="AA69" t="str">
            <v>No aplica</v>
          </cell>
          <cell r="AC69">
            <v>2</v>
          </cell>
          <cell r="AD69" t="str">
            <v>Primaria</v>
          </cell>
          <cell r="AE69">
            <v>9</v>
          </cell>
          <cell r="AF69" t="str">
            <v>Departamental</v>
          </cell>
          <cell r="AG69">
            <v>12</v>
          </cell>
          <cell r="AH69" t="str">
            <v>Normalista Superior</v>
          </cell>
          <cell r="AI69">
            <v>1</v>
          </cell>
          <cell r="AJ69" t="str">
            <v>Ing. y Reing.</v>
          </cell>
          <cell r="AK69">
            <v>1</v>
          </cell>
          <cell r="AL69" t="str">
            <v>Normal</v>
          </cell>
          <cell r="AN69">
            <v>76057362910102</v>
          </cell>
          <cell r="AO69" t="str">
            <v>Primaria</v>
          </cell>
          <cell r="AP69" t="str">
            <v>susana.salazar@valledelcauca.gov.co</v>
          </cell>
          <cell r="AQ69">
            <v>41222.659479166665</v>
          </cell>
        </row>
        <row r="70">
          <cell r="A70">
            <v>29545277</v>
          </cell>
          <cell r="B70" t="str">
            <v>LADY GISELLA SANCHEZ PALACIOS</v>
          </cell>
          <cell r="C70" t="str">
            <v>Normalista Superior</v>
          </cell>
          <cell r="D70" t="str">
            <v>Primaria</v>
          </cell>
          <cell r="E70" t="str">
            <v>Primaria</v>
          </cell>
          <cell r="F70" t="str">
            <v>Periodo de Prueba</v>
          </cell>
          <cell r="G70">
            <v>9001</v>
          </cell>
          <cell r="H70" t="str">
            <v>Docente de aula</v>
          </cell>
          <cell r="I70">
            <v>900</v>
          </cell>
          <cell r="J70">
            <v>1</v>
          </cell>
          <cell r="K70" t="str">
            <v>Docente</v>
          </cell>
          <cell r="L70" t="str">
            <v>1A</v>
          </cell>
          <cell r="M70">
            <v>1053537</v>
          </cell>
          <cell r="N70">
            <v>3</v>
          </cell>
          <cell r="O70">
            <v>1</v>
          </cell>
          <cell r="P70">
            <v>176823000333</v>
          </cell>
          <cell r="Q70" t="str">
            <v>IE  TECNICA AGROPECUARIA TORO</v>
          </cell>
          <cell r="R70" t="str">
            <v>Toro (Val)</v>
          </cell>
          <cell r="T70" t="str">
            <v>01/25/1984 00:00:00</v>
          </cell>
          <cell r="U70">
            <v>41008</v>
          </cell>
          <cell r="V70">
            <v>4</v>
          </cell>
          <cell r="W70" t="str">
            <v>Periodo de Prueba</v>
          </cell>
          <cell r="X70">
            <v>2</v>
          </cell>
          <cell r="Y70" t="str">
            <v>Primaria</v>
          </cell>
          <cell r="Z70">
            <v>11</v>
          </cell>
          <cell r="AA70" t="str">
            <v>No aplica</v>
          </cell>
          <cell r="AC70">
            <v>2</v>
          </cell>
          <cell r="AD70" t="str">
            <v>Primaria</v>
          </cell>
          <cell r="AE70">
            <v>9</v>
          </cell>
          <cell r="AF70" t="str">
            <v>Departamental</v>
          </cell>
          <cell r="AG70">
            <v>12</v>
          </cell>
          <cell r="AH70" t="str">
            <v>Normalista Superior</v>
          </cell>
          <cell r="AI70">
            <v>1</v>
          </cell>
          <cell r="AJ70" t="str">
            <v>Ing. y Reing.</v>
          </cell>
          <cell r="AK70">
            <v>1</v>
          </cell>
          <cell r="AL70" t="str">
            <v>Normal</v>
          </cell>
          <cell r="AN70">
            <v>76068233330302</v>
          </cell>
          <cell r="AO70" t="str">
            <v>Primaria</v>
          </cell>
          <cell r="AP70" t="str">
            <v>susana.salazar@valledelcauca.gov.co</v>
          </cell>
          <cell r="AQ70">
            <v>41222.603449074071</v>
          </cell>
        </row>
        <row r="71">
          <cell r="A71">
            <v>29660771</v>
          </cell>
          <cell r="B71" t="str">
            <v>CECILIA ESPERANZA MORA MORA</v>
          </cell>
          <cell r="C71" t="str">
            <v>Normalista Superior</v>
          </cell>
          <cell r="D71" t="str">
            <v>Secundaria</v>
          </cell>
          <cell r="E71" t="str">
            <v>Primaria</v>
          </cell>
          <cell r="F71" t="str">
            <v>Periodo de Prueba</v>
          </cell>
          <cell r="G71">
            <v>9001</v>
          </cell>
          <cell r="H71" t="str">
            <v>Docente de aula</v>
          </cell>
          <cell r="I71">
            <v>900</v>
          </cell>
          <cell r="J71">
            <v>1</v>
          </cell>
          <cell r="K71" t="str">
            <v>Docente</v>
          </cell>
          <cell r="L71" t="str">
            <v>1A</v>
          </cell>
          <cell r="M71">
            <v>1053537</v>
          </cell>
          <cell r="N71">
            <v>4</v>
          </cell>
          <cell r="O71">
            <v>1</v>
          </cell>
          <cell r="P71">
            <v>176306000013</v>
          </cell>
          <cell r="Q71" t="str">
            <v>IE GINEBRA LA SALLE</v>
          </cell>
          <cell r="R71" t="str">
            <v>Ginebra (Val)</v>
          </cell>
          <cell r="T71" t="str">
            <v>08/21/1964 00:00:00</v>
          </cell>
          <cell r="U71" t="str">
            <v>08/29/2005 00:00:00</v>
          </cell>
          <cell r="V71">
            <v>4</v>
          </cell>
          <cell r="W71" t="str">
            <v>Periodo de Prueba</v>
          </cell>
          <cell r="X71">
            <v>2</v>
          </cell>
          <cell r="Y71" t="str">
            <v>Primaria</v>
          </cell>
          <cell r="Z71">
            <v>11</v>
          </cell>
          <cell r="AA71" t="str">
            <v>No aplica</v>
          </cell>
          <cell r="AC71">
            <v>3</v>
          </cell>
          <cell r="AD71" t="str">
            <v>Secundaria</v>
          </cell>
          <cell r="AE71">
            <v>3</v>
          </cell>
          <cell r="AF71" t="str">
            <v>Departamental</v>
          </cell>
          <cell r="AG71">
            <v>12</v>
          </cell>
          <cell r="AH71" t="str">
            <v>Normalista Superior</v>
          </cell>
          <cell r="AI71">
            <v>2</v>
          </cell>
          <cell r="AJ71" t="str">
            <v>Cambios de Sueldo</v>
          </cell>
          <cell r="AK71">
            <v>1</v>
          </cell>
          <cell r="AL71" t="str">
            <v>Normal</v>
          </cell>
          <cell r="AN71">
            <v>76023060130402</v>
          </cell>
          <cell r="AO71" t="str">
            <v>Primaria</v>
          </cell>
          <cell r="AP71" t="str">
            <v>luis.monsalve@sedvalle.gov.co</v>
          </cell>
          <cell r="AQ71" t="str">
            <v>05/15/2012 12:31:40</v>
          </cell>
        </row>
        <row r="72">
          <cell r="A72">
            <v>29677680</v>
          </cell>
          <cell r="B72" t="str">
            <v>LUBERNY  RIVERA QUINTERO</v>
          </cell>
          <cell r="C72" t="str">
            <v>Profesional</v>
          </cell>
          <cell r="D72" t="str">
            <v>Primaria</v>
          </cell>
          <cell r="E72" t="str">
            <v>Primaria</v>
          </cell>
          <cell r="F72" t="str">
            <v>Periodo de Prueba</v>
          </cell>
          <cell r="G72">
            <v>9001</v>
          </cell>
          <cell r="H72" t="str">
            <v>Docente de aula</v>
          </cell>
          <cell r="I72">
            <v>900</v>
          </cell>
          <cell r="J72">
            <v>1</v>
          </cell>
          <cell r="K72" t="str">
            <v>Docente</v>
          </cell>
          <cell r="L72" t="str">
            <v>2A</v>
          </cell>
          <cell r="M72">
            <v>1325952</v>
          </cell>
          <cell r="N72">
            <v>3</v>
          </cell>
          <cell r="O72">
            <v>1</v>
          </cell>
          <cell r="P72">
            <v>276377000388</v>
          </cell>
          <cell r="Q72" t="str">
            <v>IE MARIA AUXILIADORA</v>
          </cell>
          <cell r="R72" t="str">
            <v>La Cumbre (Val)</v>
          </cell>
          <cell r="T72" t="str">
            <v>06/22/1983 00:00:00</v>
          </cell>
          <cell r="U72" t="str">
            <v>04/27/2011 00:00:00</v>
          </cell>
          <cell r="V72">
            <v>4</v>
          </cell>
          <cell r="W72" t="str">
            <v>Periodo de Prueba</v>
          </cell>
          <cell r="X72">
            <v>2</v>
          </cell>
          <cell r="Y72" t="str">
            <v>Primaria</v>
          </cell>
          <cell r="Z72">
            <v>11</v>
          </cell>
          <cell r="AA72" t="str">
            <v>No aplica</v>
          </cell>
          <cell r="AC72">
            <v>2</v>
          </cell>
          <cell r="AD72" t="str">
            <v>Primaria</v>
          </cell>
          <cell r="AE72">
            <v>3</v>
          </cell>
          <cell r="AF72" t="str">
            <v>Departamental</v>
          </cell>
          <cell r="AG72">
            <v>6</v>
          </cell>
          <cell r="AH72" t="str">
            <v>Profesional</v>
          </cell>
          <cell r="AI72">
            <v>2</v>
          </cell>
          <cell r="AJ72" t="str">
            <v>Cambios de Sueldo</v>
          </cell>
          <cell r="AK72">
            <v>1</v>
          </cell>
          <cell r="AL72" t="str">
            <v>Normal</v>
          </cell>
          <cell r="AN72">
            <v>76013773880602</v>
          </cell>
          <cell r="AO72" t="str">
            <v>Primaria</v>
          </cell>
          <cell r="AP72" t="str">
            <v>alvaro.florez@sedvalle.gov.co</v>
          </cell>
          <cell r="AQ72" t="str">
            <v>05/15/2012 12:31:45</v>
          </cell>
        </row>
        <row r="73">
          <cell r="A73">
            <v>29701957</v>
          </cell>
          <cell r="B73" t="str">
            <v>APARICIA  ORREGO PIZARRO</v>
          </cell>
          <cell r="C73" t="str">
            <v>Licenciado</v>
          </cell>
          <cell r="D73" t="str">
            <v>Secundaria</v>
          </cell>
          <cell r="E73" t="str">
            <v>Humanidades y Lengua Castellana</v>
          </cell>
          <cell r="F73" t="str">
            <v>Periodo de Prueba</v>
          </cell>
          <cell r="G73">
            <v>9001</v>
          </cell>
          <cell r="H73" t="str">
            <v>Docente de aula</v>
          </cell>
          <cell r="I73">
            <v>900</v>
          </cell>
          <cell r="J73">
            <v>1</v>
          </cell>
          <cell r="K73" t="str">
            <v>Docente</v>
          </cell>
          <cell r="L73" t="str">
            <v>2A</v>
          </cell>
          <cell r="M73">
            <v>1325952</v>
          </cell>
          <cell r="N73">
            <v>3</v>
          </cell>
          <cell r="O73">
            <v>1</v>
          </cell>
          <cell r="P73">
            <v>276130000822</v>
          </cell>
          <cell r="Q73" t="str">
            <v>IE MARINO RENJIFO SALCEDO</v>
          </cell>
          <cell r="R73" t="str">
            <v>Candelaria (Val)</v>
          </cell>
          <cell r="T73">
            <v>22925</v>
          </cell>
          <cell r="U73" t="str">
            <v>02/27/2008 00:00:00</v>
          </cell>
          <cell r="V73">
            <v>4</v>
          </cell>
          <cell r="W73" t="str">
            <v>Periodo de Prueba</v>
          </cell>
          <cell r="X73">
            <v>21</v>
          </cell>
          <cell r="Y73" t="str">
            <v>Areas de Apoyo para Educación Especial</v>
          </cell>
          <cell r="Z73">
            <v>3</v>
          </cell>
          <cell r="AA73" t="str">
            <v>Ciencias Naturales y Aplicadas</v>
          </cell>
          <cell r="AC73">
            <v>3</v>
          </cell>
          <cell r="AD73" t="str">
            <v>Secundaria</v>
          </cell>
          <cell r="AE73">
            <v>3</v>
          </cell>
          <cell r="AF73" t="str">
            <v>Departamental</v>
          </cell>
          <cell r="AG73">
            <v>11</v>
          </cell>
          <cell r="AH73" t="str">
            <v>Licenciado</v>
          </cell>
          <cell r="AI73">
            <v>2</v>
          </cell>
          <cell r="AJ73" t="str">
            <v>Cambios de Sueldo</v>
          </cell>
          <cell r="AK73">
            <v>1</v>
          </cell>
          <cell r="AL73" t="str">
            <v>Normal</v>
          </cell>
          <cell r="AN73">
            <v>76021308220112</v>
          </cell>
          <cell r="AO73" t="str">
            <v>Humanidades y Lengua Castellana</v>
          </cell>
          <cell r="AP73" t="str">
            <v>yarline.velasquez</v>
          </cell>
          <cell r="AQ73" t="str">
            <v>05/15/2012 12:32:46</v>
          </cell>
        </row>
        <row r="74">
          <cell r="A74">
            <v>29765769</v>
          </cell>
          <cell r="B74" t="str">
            <v>MARIA EUGENIA TRIANA BLANDON</v>
          </cell>
          <cell r="C74" t="str">
            <v>Licenciado</v>
          </cell>
          <cell r="D74" t="str">
            <v>Primaria</v>
          </cell>
          <cell r="E74" t="str">
            <v>Primaria</v>
          </cell>
          <cell r="F74" t="str">
            <v>Periodo de Prueba</v>
          </cell>
          <cell r="G74">
            <v>9001</v>
          </cell>
          <cell r="H74" t="str">
            <v>Docente de aula</v>
          </cell>
          <cell r="I74">
            <v>900</v>
          </cell>
          <cell r="J74">
            <v>1</v>
          </cell>
          <cell r="K74" t="str">
            <v>Docente</v>
          </cell>
          <cell r="L74" t="str">
            <v>2A</v>
          </cell>
          <cell r="M74">
            <v>1325952</v>
          </cell>
          <cell r="N74">
            <v>3</v>
          </cell>
          <cell r="O74">
            <v>1</v>
          </cell>
          <cell r="P74">
            <v>276616000581</v>
          </cell>
          <cell r="Q74" t="str">
            <v xml:space="preserve">IE HERNANDO LLORENTE ARROYO </v>
          </cell>
          <cell r="R74" t="str">
            <v>Riofrio (Val)</v>
          </cell>
          <cell r="T74" t="str">
            <v>03/29/1968 00:00:00</v>
          </cell>
          <cell r="U74">
            <v>41096</v>
          </cell>
          <cell r="V74">
            <v>4</v>
          </cell>
          <cell r="W74" t="str">
            <v>Periodo de Prueba</v>
          </cell>
          <cell r="X74">
            <v>2</v>
          </cell>
          <cell r="Y74" t="str">
            <v>Primaria</v>
          </cell>
          <cell r="Z74">
            <v>11</v>
          </cell>
          <cell r="AA74" t="str">
            <v>No aplica</v>
          </cell>
          <cell r="AC74">
            <v>2</v>
          </cell>
          <cell r="AD74" t="str">
            <v>Primaria</v>
          </cell>
          <cell r="AE74">
            <v>3</v>
          </cell>
          <cell r="AF74" t="str">
            <v>Departamental</v>
          </cell>
          <cell r="AG74">
            <v>11</v>
          </cell>
          <cell r="AH74" t="str">
            <v>Licenciado</v>
          </cell>
          <cell r="AI74">
            <v>1</v>
          </cell>
          <cell r="AJ74" t="str">
            <v>Ing. y Reing.</v>
          </cell>
          <cell r="AK74">
            <v>1</v>
          </cell>
          <cell r="AL74" t="str">
            <v>Normal</v>
          </cell>
          <cell r="AN74">
            <v>76046165810402</v>
          </cell>
          <cell r="AO74" t="str">
            <v>Primaria</v>
          </cell>
          <cell r="AP74" t="str">
            <v>luis.monsalve@sedvalle.gov.co</v>
          </cell>
          <cell r="AQ74" t="str">
            <v>06/19/2012 19:01:44</v>
          </cell>
        </row>
        <row r="75">
          <cell r="A75">
            <v>29813934</v>
          </cell>
          <cell r="B75" t="str">
            <v>BLANCA LIBIA MORA RIOS</v>
          </cell>
          <cell r="C75" t="str">
            <v>Normalista Superior</v>
          </cell>
          <cell r="D75" t="str">
            <v>Primaria</v>
          </cell>
          <cell r="E75" t="str">
            <v>Primaria</v>
          </cell>
          <cell r="F75" t="str">
            <v>Periodo de Prueba</v>
          </cell>
          <cell r="G75">
            <v>9001</v>
          </cell>
          <cell r="H75" t="str">
            <v>Docente de aula</v>
          </cell>
          <cell r="I75">
            <v>900</v>
          </cell>
          <cell r="J75">
            <v>1</v>
          </cell>
          <cell r="K75" t="str">
            <v>Docente</v>
          </cell>
          <cell r="L75" t="str">
            <v>1A</v>
          </cell>
          <cell r="M75">
            <v>1053537</v>
          </cell>
          <cell r="N75">
            <v>3</v>
          </cell>
          <cell r="O75">
            <v>1</v>
          </cell>
          <cell r="P75">
            <v>276736000178</v>
          </cell>
          <cell r="Q75" t="str">
            <v>IE SANTA TERESITA</v>
          </cell>
          <cell r="R75" t="str">
            <v>Sevilla (Val)</v>
          </cell>
          <cell r="T75" t="str">
            <v>12/23/1963 00:00:00</v>
          </cell>
          <cell r="U75">
            <v>40429</v>
          </cell>
          <cell r="V75">
            <v>4</v>
          </cell>
          <cell r="W75" t="str">
            <v>Periodo de Prueba</v>
          </cell>
          <cell r="X75">
            <v>2</v>
          </cell>
          <cell r="Y75" t="str">
            <v>Primaria</v>
          </cell>
          <cell r="Z75">
            <v>11</v>
          </cell>
          <cell r="AA75" t="str">
            <v>No aplica</v>
          </cell>
          <cell r="AC75">
            <v>2</v>
          </cell>
          <cell r="AD75" t="str">
            <v>Primaria</v>
          </cell>
          <cell r="AE75">
            <v>3</v>
          </cell>
          <cell r="AF75" t="str">
            <v>Departamental</v>
          </cell>
          <cell r="AG75">
            <v>12</v>
          </cell>
          <cell r="AH75" t="str">
            <v>Normalista Superior</v>
          </cell>
          <cell r="AI75">
            <v>2</v>
          </cell>
          <cell r="AJ75" t="str">
            <v>Cambios de Sueldo</v>
          </cell>
          <cell r="AK75">
            <v>1</v>
          </cell>
          <cell r="AL75" t="str">
            <v>Normal</v>
          </cell>
          <cell r="AN75">
            <v>76057361780102</v>
          </cell>
          <cell r="AO75" t="str">
            <v>Primaria</v>
          </cell>
          <cell r="AP75" t="str">
            <v>luis.monsalve@sedvalle.gov.co</v>
          </cell>
          <cell r="AQ75" t="str">
            <v>05/15/2012 23:29:46</v>
          </cell>
        </row>
        <row r="76">
          <cell r="A76">
            <v>29815043</v>
          </cell>
          <cell r="B76" t="str">
            <v>ALBA LUCIA ALARCON LONDONO</v>
          </cell>
          <cell r="C76" t="str">
            <v>Licenciado</v>
          </cell>
          <cell r="D76" t="str">
            <v>Secundaria</v>
          </cell>
          <cell r="E76" t="str">
            <v>Post primaria</v>
          </cell>
          <cell r="F76" t="str">
            <v>Periodo de Prueba</v>
          </cell>
          <cell r="G76">
            <v>9001</v>
          </cell>
          <cell r="H76" t="str">
            <v>Docente de aula</v>
          </cell>
          <cell r="I76">
            <v>900</v>
          </cell>
          <cell r="J76">
            <v>1</v>
          </cell>
          <cell r="K76" t="str">
            <v>Docente</v>
          </cell>
          <cell r="L76" t="str">
            <v>2A</v>
          </cell>
          <cell r="M76">
            <v>1325952</v>
          </cell>
          <cell r="N76">
            <v>4</v>
          </cell>
          <cell r="O76">
            <v>1</v>
          </cell>
          <cell r="P76">
            <v>276892001133</v>
          </cell>
          <cell r="Q76" t="str">
            <v>IE JOSE ANTONIO GALAN</v>
          </cell>
          <cell r="R76" t="str">
            <v>Yumbo (Val)</v>
          </cell>
          <cell r="T76">
            <v>25115</v>
          </cell>
          <cell r="U76" t="str">
            <v>04/14/2011 00:00:00</v>
          </cell>
          <cell r="V76">
            <v>4</v>
          </cell>
          <cell r="W76" t="str">
            <v>Periodo de Prueba</v>
          </cell>
          <cell r="X76">
            <v>11</v>
          </cell>
          <cell r="Y76" t="str">
            <v>Educ. Religiosa</v>
          </cell>
          <cell r="Z76">
            <v>11</v>
          </cell>
          <cell r="AA76" t="str">
            <v>No aplica</v>
          </cell>
          <cell r="AC76">
            <v>3</v>
          </cell>
          <cell r="AD76" t="str">
            <v>Secundaria</v>
          </cell>
          <cell r="AE76">
            <v>3</v>
          </cell>
          <cell r="AF76" t="str">
            <v>Departamental</v>
          </cell>
          <cell r="AG76">
            <v>11</v>
          </cell>
          <cell r="AH76" t="str">
            <v>Licenciado</v>
          </cell>
          <cell r="AI76">
            <v>2</v>
          </cell>
          <cell r="AJ76" t="str">
            <v>Cambios de Sueldo</v>
          </cell>
          <cell r="AK76">
            <v>1</v>
          </cell>
          <cell r="AL76" t="str">
            <v>Normal</v>
          </cell>
          <cell r="AN76">
            <v>76018921330121</v>
          </cell>
          <cell r="AO76" t="str">
            <v>Post primaria</v>
          </cell>
          <cell r="AP76" t="str">
            <v>alvaro.florez@sedvalle.gov.co</v>
          </cell>
          <cell r="AQ76" t="str">
            <v>05/15/2012 23:29:51</v>
          </cell>
        </row>
        <row r="77">
          <cell r="A77">
            <v>29817450</v>
          </cell>
          <cell r="B77" t="str">
            <v>ELIANA  CRISTANCHO DIOSSA</v>
          </cell>
          <cell r="C77" t="str">
            <v>Normalista Superior</v>
          </cell>
          <cell r="D77" t="str">
            <v>Primaria</v>
          </cell>
          <cell r="E77" t="str">
            <v>Primaria</v>
          </cell>
          <cell r="F77" t="str">
            <v>Periodo de Prueba</v>
          </cell>
          <cell r="G77">
            <v>9001</v>
          </cell>
          <cell r="H77" t="str">
            <v>Docente de aula</v>
          </cell>
          <cell r="I77">
            <v>900</v>
          </cell>
          <cell r="J77">
            <v>1</v>
          </cell>
          <cell r="K77" t="str">
            <v>Docente</v>
          </cell>
          <cell r="L77" t="str">
            <v>1A</v>
          </cell>
          <cell r="M77">
            <v>1053537</v>
          </cell>
          <cell r="N77">
            <v>3</v>
          </cell>
          <cell r="O77">
            <v>1</v>
          </cell>
          <cell r="P77">
            <v>176622000084</v>
          </cell>
          <cell r="Q77" t="str">
            <v>IE NORMAL SUPERIOR JORGE ISAACS</v>
          </cell>
          <cell r="R77" t="str">
            <v>Roldanillo (Val)</v>
          </cell>
          <cell r="T77">
            <v>26003</v>
          </cell>
          <cell r="U77" t="str">
            <v>05/23/2012 00:00:00</v>
          </cell>
          <cell r="V77">
            <v>4</v>
          </cell>
          <cell r="W77" t="str">
            <v>Periodo de Prueba</v>
          </cell>
          <cell r="X77">
            <v>2</v>
          </cell>
          <cell r="Y77" t="str">
            <v>Primaria</v>
          </cell>
          <cell r="Z77">
            <v>11</v>
          </cell>
          <cell r="AA77" t="str">
            <v>No aplica</v>
          </cell>
          <cell r="AC77">
            <v>2</v>
          </cell>
          <cell r="AD77" t="str">
            <v>Primaria</v>
          </cell>
          <cell r="AE77">
            <v>3</v>
          </cell>
          <cell r="AF77" t="str">
            <v>Departamental</v>
          </cell>
          <cell r="AG77">
            <v>12</v>
          </cell>
          <cell r="AH77" t="str">
            <v>Normalista Superior</v>
          </cell>
          <cell r="AI77">
            <v>1</v>
          </cell>
          <cell r="AJ77" t="str">
            <v>Ing. y Reing.</v>
          </cell>
          <cell r="AK77">
            <v>1</v>
          </cell>
          <cell r="AL77" t="str">
            <v>Normal</v>
          </cell>
          <cell r="AN77">
            <v>76076220840302</v>
          </cell>
          <cell r="AO77" t="str">
            <v>Primaria</v>
          </cell>
          <cell r="AP77" t="str">
            <v>luis.monsalve@sedvalle.gov.co</v>
          </cell>
          <cell r="AQ77" t="str">
            <v>06/19/2012 10:41:07</v>
          </cell>
        </row>
        <row r="78">
          <cell r="A78">
            <v>29875527</v>
          </cell>
          <cell r="B78" t="str">
            <v>DIANA PATRICIA RESTREPO DIAZ</v>
          </cell>
          <cell r="C78" t="str">
            <v>Licenciado</v>
          </cell>
          <cell r="D78" t="str">
            <v>Primaria</v>
          </cell>
          <cell r="E78" t="str">
            <v>Primaria</v>
          </cell>
          <cell r="F78" t="str">
            <v>Periodo de Prueba</v>
          </cell>
          <cell r="G78">
            <v>9001</v>
          </cell>
          <cell r="H78" t="str">
            <v>Docente de aula</v>
          </cell>
          <cell r="I78">
            <v>900</v>
          </cell>
          <cell r="J78">
            <v>1</v>
          </cell>
          <cell r="K78" t="str">
            <v>Docente</v>
          </cell>
          <cell r="L78" t="str">
            <v>2A</v>
          </cell>
          <cell r="M78">
            <v>1325952</v>
          </cell>
          <cell r="N78">
            <v>3</v>
          </cell>
          <cell r="O78">
            <v>1</v>
          </cell>
          <cell r="P78">
            <v>176122000380</v>
          </cell>
          <cell r="Q78" t="str">
            <v>IE BOLIVARIANO</v>
          </cell>
          <cell r="R78" t="str">
            <v>Caicedonia (Val)</v>
          </cell>
          <cell r="T78" t="str">
            <v>01/27/1979 00:00:00</v>
          </cell>
          <cell r="U78">
            <v>40727</v>
          </cell>
          <cell r="V78">
            <v>4</v>
          </cell>
          <cell r="W78" t="str">
            <v>Periodo de Prueba</v>
          </cell>
          <cell r="X78">
            <v>2</v>
          </cell>
          <cell r="Y78" t="str">
            <v>Primaria</v>
          </cell>
          <cell r="Z78">
            <v>11</v>
          </cell>
          <cell r="AA78" t="str">
            <v>No aplica</v>
          </cell>
          <cell r="AC78">
            <v>2</v>
          </cell>
          <cell r="AD78" t="str">
            <v>Primaria</v>
          </cell>
          <cell r="AE78">
            <v>3</v>
          </cell>
          <cell r="AF78" t="str">
            <v>Departamental</v>
          </cell>
          <cell r="AG78">
            <v>11</v>
          </cell>
          <cell r="AH78" t="str">
            <v>Licenciado</v>
          </cell>
          <cell r="AI78">
            <v>2</v>
          </cell>
          <cell r="AJ78" t="str">
            <v>Cambios de Sueldo</v>
          </cell>
          <cell r="AK78">
            <v>1</v>
          </cell>
          <cell r="AL78" t="str">
            <v>Normal</v>
          </cell>
          <cell r="AN78">
            <v>76051223800102</v>
          </cell>
          <cell r="AO78" t="str">
            <v>Primaria</v>
          </cell>
          <cell r="AP78" t="str">
            <v>alvaro.florez@sedvalle.gov.co</v>
          </cell>
          <cell r="AQ78" t="str">
            <v>05/15/2012 12:40:17</v>
          </cell>
        </row>
        <row r="79">
          <cell r="A79">
            <v>29875606</v>
          </cell>
          <cell r="B79" t="str">
            <v>YOHANGELY  BURBANO OLAYA</v>
          </cell>
          <cell r="C79" t="str">
            <v>Licenciado</v>
          </cell>
          <cell r="D79" t="str">
            <v>Primaria</v>
          </cell>
          <cell r="E79" t="str">
            <v>Primaria</v>
          </cell>
          <cell r="F79" t="str">
            <v>Periodo de Prueba</v>
          </cell>
          <cell r="G79">
            <v>9001</v>
          </cell>
          <cell r="H79" t="str">
            <v>Docente de aula</v>
          </cell>
          <cell r="I79">
            <v>900</v>
          </cell>
          <cell r="J79">
            <v>1</v>
          </cell>
          <cell r="K79" t="str">
            <v>Docente</v>
          </cell>
          <cell r="L79" t="str">
            <v>2A</v>
          </cell>
          <cell r="M79">
            <v>1325952</v>
          </cell>
          <cell r="N79">
            <v>3</v>
          </cell>
          <cell r="O79">
            <v>1</v>
          </cell>
          <cell r="P79">
            <v>276828000441</v>
          </cell>
          <cell r="Q79" t="str">
            <v xml:space="preserve">IE MANUEL MARIA MALLARINO </v>
          </cell>
          <cell r="R79" t="str">
            <v>Trujillo (Val)</v>
          </cell>
          <cell r="T79" t="str">
            <v>12/29/1978 00:00:00</v>
          </cell>
          <cell r="U79" t="str">
            <v>04/25/2012 00:00:00</v>
          </cell>
          <cell r="V79">
            <v>4</v>
          </cell>
          <cell r="W79" t="str">
            <v>Periodo de Prueba</v>
          </cell>
          <cell r="X79">
            <v>2</v>
          </cell>
          <cell r="Y79" t="str">
            <v>Primaria</v>
          </cell>
          <cell r="Z79">
            <v>11</v>
          </cell>
          <cell r="AA79" t="str">
            <v>No aplica</v>
          </cell>
          <cell r="AC79">
            <v>2</v>
          </cell>
          <cell r="AD79" t="str">
            <v>Primaria</v>
          </cell>
          <cell r="AE79">
            <v>9</v>
          </cell>
          <cell r="AF79" t="str">
            <v>Departamental</v>
          </cell>
          <cell r="AG79">
            <v>11</v>
          </cell>
          <cell r="AH79" t="str">
            <v>Licenciado</v>
          </cell>
          <cell r="AI79">
            <v>1</v>
          </cell>
          <cell r="AJ79" t="str">
            <v>Ing. y Reing.</v>
          </cell>
          <cell r="AK79">
            <v>1</v>
          </cell>
          <cell r="AL79" t="str">
            <v>Normal</v>
          </cell>
          <cell r="AN79">
            <v>76048284411102</v>
          </cell>
          <cell r="AO79" t="str">
            <v>Primaria</v>
          </cell>
          <cell r="AP79" t="str">
            <v>susana.salazar@valledelcauca.gov.co</v>
          </cell>
          <cell r="AQ79">
            <v>41218.449328703704</v>
          </cell>
        </row>
        <row r="80">
          <cell r="A80">
            <v>30272296</v>
          </cell>
          <cell r="B80" t="str">
            <v>BEATRIZ  MURILLO SALAZAR</v>
          </cell>
          <cell r="C80" t="str">
            <v>Licenciado</v>
          </cell>
          <cell r="D80" t="str">
            <v>Primaria</v>
          </cell>
          <cell r="E80" t="str">
            <v>Primaria</v>
          </cell>
          <cell r="F80" t="str">
            <v>Periodo de Prueba</v>
          </cell>
          <cell r="G80">
            <v>9001</v>
          </cell>
          <cell r="H80" t="str">
            <v>Docente de aula</v>
          </cell>
          <cell r="I80">
            <v>900</v>
          </cell>
          <cell r="J80">
            <v>1</v>
          </cell>
          <cell r="K80" t="str">
            <v>Docente</v>
          </cell>
          <cell r="L80" t="str">
            <v>2A</v>
          </cell>
          <cell r="M80">
            <v>1325952</v>
          </cell>
          <cell r="N80">
            <v>3</v>
          </cell>
          <cell r="O80">
            <v>1</v>
          </cell>
          <cell r="P80">
            <v>276892000161</v>
          </cell>
          <cell r="Q80" t="str">
            <v>IE LEONOR LOURIDO DE VELASCO</v>
          </cell>
          <cell r="R80" t="str">
            <v>Yumbo (Val)</v>
          </cell>
          <cell r="T80">
            <v>21735</v>
          </cell>
          <cell r="U80" t="str">
            <v>08/28/2008 00:00:00</v>
          </cell>
          <cell r="V80">
            <v>4</v>
          </cell>
          <cell r="W80" t="str">
            <v>Periodo de Prueba</v>
          </cell>
          <cell r="X80">
            <v>2</v>
          </cell>
          <cell r="Y80" t="str">
            <v>Primaria</v>
          </cell>
          <cell r="Z80">
            <v>3</v>
          </cell>
          <cell r="AA80" t="str">
            <v>Ciencias Naturales y Aplicadas</v>
          </cell>
          <cell r="AC80">
            <v>2</v>
          </cell>
          <cell r="AD80" t="str">
            <v>Primaria</v>
          </cell>
          <cell r="AE80">
            <v>3</v>
          </cell>
          <cell r="AF80" t="str">
            <v>Departamental</v>
          </cell>
          <cell r="AG80">
            <v>11</v>
          </cell>
          <cell r="AH80" t="str">
            <v>Licenciado</v>
          </cell>
          <cell r="AI80">
            <v>2</v>
          </cell>
          <cell r="AJ80" t="str">
            <v>Cambios de Sueldo</v>
          </cell>
          <cell r="AK80">
            <v>1</v>
          </cell>
          <cell r="AL80" t="str">
            <v>Normal</v>
          </cell>
          <cell r="AN80">
            <v>76018921610102</v>
          </cell>
          <cell r="AO80" t="str">
            <v>Primaria</v>
          </cell>
          <cell r="AP80" t="str">
            <v>susana.salazar@valledelcauca.gov.co</v>
          </cell>
          <cell r="AQ80" t="str">
            <v>05/15/2012 12:45:40</v>
          </cell>
        </row>
        <row r="81">
          <cell r="A81">
            <v>30411994</v>
          </cell>
          <cell r="B81" t="str">
            <v>ANGELICA MARIA ARIAS PINEDA</v>
          </cell>
          <cell r="C81" t="str">
            <v>Licenciado</v>
          </cell>
          <cell r="D81" t="str">
            <v>Secundaria</v>
          </cell>
          <cell r="E81" t="str">
            <v>Idioma Extranjero Inglés</v>
          </cell>
          <cell r="F81" t="str">
            <v>Periodo de Prueba</v>
          </cell>
          <cell r="G81">
            <v>9001</v>
          </cell>
          <cell r="H81" t="str">
            <v>Docente de aula</v>
          </cell>
          <cell r="I81">
            <v>900</v>
          </cell>
          <cell r="J81">
            <v>1</v>
          </cell>
          <cell r="K81" t="str">
            <v>Docente</v>
          </cell>
          <cell r="L81" t="str">
            <v>2A</v>
          </cell>
          <cell r="M81">
            <v>1325952</v>
          </cell>
          <cell r="N81">
            <v>4</v>
          </cell>
          <cell r="O81">
            <v>1</v>
          </cell>
          <cell r="P81">
            <v>176736000025</v>
          </cell>
          <cell r="Q81" t="str">
            <v xml:space="preserve">IE SEVILLA </v>
          </cell>
          <cell r="R81" t="str">
            <v>Sevilla (Val)</v>
          </cell>
          <cell r="T81">
            <v>28828</v>
          </cell>
          <cell r="U81" t="str">
            <v>07/23/2012 00:00:00</v>
          </cell>
          <cell r="V81">
            <v>4</v>
          </cell>
          <cell r="W81" t="str">
            <v>Periodo de Prueba</v>
          </cell>
          <cell r="X81">
            <v>14</v>
          </cell>
          <cell r="Y81" t="str">
            <v>Idioma Extranjero Ingles</v>
          </cell>
          <cell r="Z81">
            <v>11</v>
          </cell>
          <cell r="AA81" t="str">
            <v>No aplica</v>
          </cell>
          <cell r="AC81">
            <v>3</v>
          </cell>
          <cell r="AD81" t="str">
            <v>Secundaria</v>
          </cell>
          <cell r="AE81">
            <v>9</v>
          </cell>
          <cell r="AF81" t="str">
            <v>Departamental</v>
          </cell>
          <cell r="AG81">
            <v>11</v>
          </cell>
          <cell r="AH81" t="str">
            <v>Licenciado</v>
          </cell>
          <cell r="AI81">
            <v>1</v>
          </cell>
          <cell r="AJ81" t="str">
            <v>Ing. y Reing.</v>
          </cell>
          <cell r="AK81">
            <v>1</v>
          </cell>
          <cell r="AL81" t="str">
            <v>Normal</v>
          </cell>
          <cell r="AN81">
            <v>76057360250114</v>
          </cell>
          <cell r="AO81" t="str">
            <v>Idioma Extranjero Inglés</v>
          </cell>
          <cell r="AP81" t="str">
            <v>susana.salazar@valledelcauca.gov.co</v>
          </cell>
          <cell r="AQ81">
            <v>41068</v>
          </cell>
        </row>
        <row r="82">
          <cell r="A82">
            <v>30733528</v>
          </cell>
          <cell r="B82" t="str">
            <v>EDID CLARA ROSERO RIASCOS</v>
          </cell>
          <cell r="C82" t="str">
            <v>Postgrado Magister</v>
          </cell>
          <cell r="D82" t="str">
            <v>Secundaria</v>
          </cell>
          <cell r="E82" t="str">
            <v>Idioma Extranjero Inglés</v>
          </cell>
          <cell r="F82" t="str">
            <v>Periodo de Prueba</v>
          </cell>
          <cell r="G82">
            <v>9001</v>
          </cell>
          <cell r="H82" t="str">
            <v>Docente de aula</v>
          </cell>
          <cell r="I82">
            <v>900</v>
          </cell>
          <cell r="J82">
            <v>1</v>
          </cell>
          <cell r="K82" t="str">
            <v>Docente</v>
          </cell>
          <cell r="L82" t="str">
            <v>3AM</v>
          </cell>
          <cell r="M82">
            <v>2219210</v>
          </cell>
          <cell r="N82">
            <v>4</v>
          </cell>
          <cell r="O82">
            <v>1</v>
          </cell>
          <cell r="P82">
            <v>276233000260</v>
          </cell>
          <cell r="Q82" t="str">
            <v>IE SANTA TERESITA DEL NIÑO JESUS</v>
          </cell>
          <cell r="R82" t="str">
            <v>Dagua (Val)</v>
          </cell>
          <cell r="T82" t="str">
            <v>12/20/1965 00:00:00</v>
          </cell>
          <cell r="U82">
            <v>38604</v>
          </cell>
          <cell r="V82">
            <v>4</v>
          </cell>
          <cell r="W82" t="str">
            <v>Periodo de Prueba</v>
          </cell>
          <cell r="X82">
            <v>14</v>
          </cell>
          <cell r="Y82" t="str">
            <v>Idioma Extranjero Ingles</v>
          </cell>
          <cell r="Z82">
            <v>11</v>
          </cell>
          <cell r="AA82" t="str">
            <v>No aplica</v>
          </cell>
          <cell r="AC82">
            <v>3</v>
          </cell>
          <cell r="AD82" t="str">
            <v>Secundaria</v>
          </cell>
          <cell r="AE82">
            <v>3</v>
          </cell>
          <cell r="AF82" t="str">
            <v>Departamental</v>
          </cell>
          <cell r="AG82">
            <v>7</v>
          </cell>
          <cell r="AH82" t="str">
            <v>Postgrado Magister</v>
          </cell>
          <cell r="AI82">
            <v>2</v>
          </cell>
          <cell r="AJ82" t="str">
            <v>Cambios de Sueldo</v>
          </cell>
          <cell r="AK82">
            <v>1</v>
          </cell>
          <cell r="AL82" t="str">
            <v>Normal</v>
          </cell>
          <cell r="AN82">
            <v>76012332600114</v>
          </cell>
          <cell r="AO82" t="str">
            <v>Idioma Extranjero Inglés</v>
          </cell>
          <cell r="AP82" t="str">
            <v>nidia.vallejo@valledelcauca.gov.co</v>
          </cell>
          <cell r="AQ82" t="str">
            <v>05/15/2012 12:45:59</v>
          </cell>
        </row>
        <row r="83">
          <cell r="A83">
            <v>30740258</v>
          </cell>
          <cell r="B83" t="str">
            <v>DORIS DEL ROSARIO ORTEGA BENAVIDES</v>
          </cell>
          <cell r="C83" t="str">
            <v>Licenciado</v>
          </cell>
          <cell r="D83" t="str">
            <v>Secundaria</v>
          </cell>
          <cell r="E83" t="str">
            <v>Filosofia</v>
          </cell>
          <cell r="F83" t="str">
            <v>Periodo de Prueba</v>
          </cell>
          <cell r="G83">
            <v>9001</v>
          </cell>
          <cell r="H83" t="str">
            <v>Docente de aula</v>
          </cell>
          <cell r="I83">
            <v>900</v>
          </cell>
          <cell r="J83">
            <v>1</v>
          </cell>
          <cell r="K83" t="str">
            <v>Docente</v>
          </cell>
          <cell r="L83" t="str">
            <v>2A</v>
          </cell>
          <cell r="M83">
            <v>1325952</v>
          </cell>
          <cell r="N83">
            <v>4</v>
          </cell>
          <cell r="O83">
            <v>3</v>
          </cell>
          <cell r="P83">
            <v>176403000079</v>
          </cell>
          <cell r="Q83" t="str">
            <v>IE SANTA TERESITA</v>
          </cell>
          <cell r="R83" t="str">
            <v>La Victoria (Val)</v>
          </cell>
          <cell r="T83" t="str">
            <v>09/26/1968 00:00:00</v>
          </cell>
          <cell r="U83">
            <v>40944</v>
          </cell>
          <cell r="V83">
            <v>4</v>
          </cell>
          <cell r="W83" t="str">
            <v>Periodo de Prueba</v>
          </cell>
          <cell r="X83">
            <v>19</v>
          </cell>
          <cell r="Y83" t="str">
            <v>Filosofia</v>
          </cell>
          <cell r="Z83">
            <v>11</v>
          </cell>
          <cell r="AA83" t="str">
            <v>No aplica</v>
          </cell>
          <cell r="AC83">
            <v>3</v>
          </cell>
          <cell r="AD83" t="str">
            <v>Secundaria</v>
          </cell>
          <cell r="AE83">
            <v>7</v>
          </cell>
          <cell r="AF83" t="str">
            <v>Coofinanciado Departamental</v>
          </cell>
          <cell r="AG83">
            <v>11</v>
          </cell>
          <cell r="AH83" t="str">
            <v>Licenciado</v>
          </cell>
          <cell r="AI83">
            <v>1</v>
          </cell>
          <cell r="AJ83" t="str">
            <v>Ing. y Reing.</v>
          </cell>
          <cell r="AK83">
            <v>1</v>
          </cell>
          <cell r="AL83" t="str">
            <v>Normal</v>
          </cell>
          <cell r="AN83">
            <v>76064030790119</v>
          </cell>
          <cell r="AO83" t="str">
            <v>Filosofia</v>
          </cell>
          <cell r="AP83" t="str">
            <v>susana.salazar@valledelcauca.gov.co</v>
          </cell>
          <cell r="AQ83" t="str">
            <v>05/16/2012 16:54:13</v>
          </cell>
        </row>
        <row r="84">
          <cell r="A84">
            <v>31135766</v>
          </cell>
          <cell r="B84" t="str">
            <v>AMPARO  ECHEVERRIA LONDOÑO</v>
          </cell>
          <cell r="C84" t="str">
            <v>Licenciado</v>
          </cell>
          <cell r="D84" t="str">
            <v>Primaria</v>
          </cell>
          <cell r="E84" t="str">
            <v>Primaria</v>
          </cell>
          <cell r="F84" t="str">
            <v>Periodo de Prueba</v>
          </cell>
          <cell r="G84">
            <v>9001</v>
          </cell>
          <cell r="H84" t="str">
            <v>Docente de aula</v>
          </cell>
          <cell r="I84">
            <v>900</v>
          </cell>
          <cell r="J84">
            <v>1</v>
          </cell>
          <cell r="K84" t="str">
            <v>Docente</v>
          </cell>
          <cell r="L84" t="str">
            <v>2A</v>
          </cell>
          <cell r="M84">
            <v>1325952</v>
          </cell>
          <cell r="N84">
            <v>3</v>
          </cell>
          <cell r="O84">
            <v>1</v>
          </cell>
          <cell r="P84">
            <v>176497000093</v>
          </cell>
          <cell r="Q84" t="str">
            <v>IE SAN JOSE</v>
          </cell>
          <cell r="R84" t="str">
            <v>Obando (Val)</v>
          </cell>
          <cell r="T84">
            <v>18507</v>
          </cell>
          <cell r="U84" t="str">
            <v>07/19/2011 00:00:00</v>
          </cell>
          <cell r="V84">
            <v>4</v>
          </cell>
          <cell r="W84" t="str">
            <v>Periodo de Prueba</v>
          </cell>
          <cell r="X84">
            <v>2</v>
          </cell>
          <cell r="Y84" t="str">
            <v>Primaria</v>
          </cell>
          <cell r="Z84">
            <v>11</v>
          </cell>
          <cell r="AA84" t="str">
            <v>No aplica</v>
          </cell>
          <cell r="AC84">
            <v>2</v>
          </cell>
          <cell r="AD84" t="str">
            <v>Primaria</v>
          </cell>
          <cell r="AE84">
            <v>3</v>
          </cell>
          <cell r="AF84" t="str">
            <v>Departamental</v>
          </cell>
          <cell r="AG84">
            <v>11</v>
          </cell>
          <cell r="AH84" t="str">
            <v>Licenciado</v>
          </cell>
          <cell r="AI84">
            <v>2</v>
          </cell>
          <cell r="AJ84" t="str">
            <v>Cambios de Sueldo</v>
          </cell>
          <cell r="AK84">
            <v>1</v>
          </cell>
          <cell r="AL84" t="str">
            <v>Normal</v>
          </cell>
          <cell r="AN84">
            <v>76064970930102</v>
          </cell>
          <cell r="AO84" t="str">
            <v>Primaria</v>
          </cell>
          <cell r="AP84" t="str">
            <v>henry.gaviria@sedvalle.gov.co</v>
          </cell>
          <cell r="AQ84" t="str">
            <v>05/15/2012 12:46:10</v>
          </cell>
        </row>
        <row r="85">
          <cell r="A85">
            <v>31157476</v>
          </cell>
          <cell r="B85" t="str">
            <v>ELCY MARGARITA VALLEJO CARDONA</v>
          </cell>
          <cell r="C85" t="str">
            <v>Licenciado</v>
          </cell>
          <cell r="D85" t="str">
            <v>Primaria</v>
          </cell>
          <cell r="E85" t="str">
            <v xml:space="preserve">Primaria </v>
          </cell>
          <cell r="F85" t="str">
            <v>Periodo de Prueba</v>
          </cell>
          <cell r="G85">
            <v>9001</v>
          </cell>
          <cell r="H85" t="str">
            <v>Docente de aula</v>
          </cell>
          <cell r="I85">
            <v>900</v>
          </cell>
          <cell r="J85">
            <v>1</v>
          </cell>
          <cell r="K85" t="str">
            <v>Docente</v>
          </cell>
          <cell r="L85" t="str">
            <v>2A</v>
          </cell>
          <cell r="M85">
            <v>1325952</v>
          </cell>
          <cell r="N85">
            <v>3</v>
          </cell>
          <cell r="O85">
            <v>1</v>
          </cell>
          <cell r="P85">
            <v>176054000023</v>
          </cell>
          <cell r="Q85" t="str">
            <v>IE GILBERTO ALZATE AVENDAÑO.</v>
          </cell>
          <cell r="R85" t="str">
            <v>Argelia (Val)</v>
          </cell>
          <cell r="T85" t="str">
            <v>05/24/1961 00:00:00</v>
          </cell>
          <cell r="U85">
            <v>40429</v>
          </cell>
          <cell r="V85">
            <v>4</v>
          </cell>
          <cell r="W85" t="str">
            <v>Periodo de Prueba</v>
          </cell>
          <cell r="X85">
            <v>2</v>
          </cell>
          <cell r="Y85" t="str">
            <v>Primaria</v>
          </cell>
          <cell r="Z85">
            <v>11</v>
          </cell>
          <cell r="AA85" t="str">
            <v>No aplica</v>
          </cell>
          <cell r="AC85">
            <v>2</v>
          </cell>
          <cell r="AD85" t="str">
            <v>Primaria</v>
          </cell>
          <cell r="AE85">
            <v>3</v>
          </cell>
          <cell r="AF85" t="str">
            <v>Departamental</v>
          </cell>
          <cell r="AG85">
            <v>11</v>
          </cell>
          <cell r="AH85" t="str">
            <v>Licenciado</v>
          </cell>
          <cell r="AI85">
            <v>2</v>
          </cell>
          <cell r="AJ85" t="str">
            <v>Cambios de Sueldo</v>
          </cell>
          <cell r="AK85">
            <v>1</v>
          </cell>
          <cell r="AL85" t="str">
            <v>Normal</v>
          </cell>
          <cell r="AN85">
            <v>76080540230202</v>
          </cell>
          <cell r="AO85" t="str">
            <v xml:space="preserve">Primaria </v>
          </cell>
          <cell r="AP85" t="str">
            <v>alvaro.florez@sedvalle.gov.co</v>
          </cell>
          <cell r="AQ85" t="str">
            <v>05/15/2012 23:30:56</v>
          </cell>
        </row>
        <row r="86">
          <cell r="A86">
            <v>31204304</v>
          </cell>
          <cell r="B86" t="str">
            <v>LAURA ELENA APONTE TORO</v>
          </cell>
          <cell r="C86" t="str">
            <v>Licenciado</v>
          </cell>
          <cell r="D86" t="str">
            <v>Secundaria</v>
          </cell>
          <cell r="E86" t="str">
            <v>Ciencias Sociales</v>
          </cell>
          <cell r="F86" t="str">
            <v>Periodo de Prueba</v>
          </cell>
          <cell r="G86">
            <v>9001</v>
          </cell>
          <cell r="H86" t="str">
            <v>Docente de aula</v>
          </cell>
          <cell r="I86">
            <v>900</v>
          </cell>
          <cell r="J86">
            <v>1</v>
          </cell>
          <cell r="K86" t="str">
            <v>Docente</v>
          </cell>
          <cell r="L86" t="str">
            <v>2A</v>
          </cell>
          <cell r="M86">
            <v>1325952</v>
          </cell>
          <cell r="N86">
            <v>4</v>
          </cell>
          <cell r="O86">
            <v>1</v>
          </cell>
          <cell r="P86">
            <v>276041000371</v>
          </cell>
          <cell r="Q86" t="str">
            <v>IE JORGE ISAACS</v>
          </cell>
          <cell r="R86" t="str">
            <v>Ansermanuevo (Val)</v>
          </cell>
          <cell r="T86">
            <v>24081</v>
          </cell>
          <cell r="U86" t="str">
            <v>10/14/2010 00:00:00</v>
          </cell>
          <cell r="V86">
            <v>4</v>
          </cell>
          <cell r="W86" t="str">
            <v>Periodo de Prueba</v>
          </cell>
          <cell r="X86">
            <v>4</v>
          </cell>
          <cell r="Y86" t="str">
            <v>Ciencias Sociales</v>
          </cell>
          <cell r="Z86">
            <v>11</v>
          </cell>
          <cell r="AA86" t="str">
            <v>No aplica</v>
          </cell>
          <cell r="AC86">
            <v>3</v>
          </cell>
          <cell r="AD86" t="str">
            <v>Secundaria</v>
          </cell>
          <cell r="AE86">
            <v>3</v>
          </cell>
          <cell r="AF86" t="str">
            <v>Departamental</v>
          </cell>
          <cell r="AG86">
            <v>11</v>
          </cell>
          <cell r="AH86" t="str">
            <v>Licenciado</v>
          </cell>
          <cell r="AI86">
            <v>2</v>
          </cell>
          <cell r="AJ86" t="str">
            <v>Cambios de Sueldo</v>
          </cell>
          <cell r="AK86">
            <v>1</v>
          </cell>
          <cell r="AL86" t="str">
            <v>Normal</v>
          </cell>
          <cell r="AN86">
            <v>76080413710104</v>
          </cell>
          <cell r="AO86" t="str">
            <v>Ciencias Sociales</v>
          </cell>
          <cell r="AP86" t="str">
            <v>alvaro.florez@sedvalle.gov.co</v>
          </cell>
          <cell r="AQ86" t="str">
            <v>05/15/2012 12:48:36</v>
          </cell>
        </row>
        <row r="87">
          <cell r="A87">
            <v>31273250</v>
          </cell>
          <cell r="B87" t="str">
            <v xml:space="preserve">MARIA EUGENIA RAMIREZ </v>
          </cell>
          <cell r="C87" t="str">
            <v>Profesional</v>
          </cell>
          <cell r="D87" t="str">
            <v>Secundaria</v>
          </cell>
          <cell r="E87" t="str">
            <v xml:space="preserve">Area tecnica </v>
          </cell>
          <cell r="F87" t="str">
            <v>Periodo de Prueba</v>
          </cell>
          <cell r="G87">
            <v>9001</v>
          </cell>
          <cell r="H87" t="str">
            <v>Docente de aula</v>
          </cell>
          <cell r="I87">
            <v>900</v>
          </cell>
          <cell r="J87">
            <v>1</v>
          </cell>
          <cell r="K87" t="str">
            <v>Docente</v>
          </cell>
          <cell r="L87" t="str">
            <v>2A</v>
          </cell>
          <cell r="M87">
            <v>1325952</v>
          </cell>
          <cell r="N87">
            <v>4</v>
          </cell>
          <cell r="O87">
            <v>1</v>
          </cell>
          <cell r="P87">
            <v>176130000461</v>
          </cell>
          <cell r="Q87" t="str">
            <v>IE INMACULADA CONCEPCION</v>
          </cell>
          <cell r="R87" t="str">
            <v>Candelaria (Val)</v>
          </cell>
          <cell r="T87" t="str">
            <v>12/19/1954 00:00:00</v>
          </cell>
          <cell r="U87">
            <v>39661</v>
          </cell>
          <cell r="V87">
            <v>4</v>
          </cell>
          <cell r="W87" t="str">
            <v>Periodo de Prueba</v>
          </cell>
          <cell r="X87">
            <v>22</v>
          </cell>
          <cell r="Y87" t="str">
            <v>No Aplica</v>
          </cell>
          <cell r="Z87">
            <v>10</v>
          </cell>
          <cell r="AA87" t="str">
            <v>Otras</v>
          </cell>
          <cell r="AB87" t="str">
            <v>COMERCIALES</v>
          </cell>
          <cell r="AC87">
            <v>3</v>
          </cell>
          <cell r="AD87" t="str">
            <v>Secundaria</v>
          </cell>
          <cell r="AE87">
            <v>3</v>
          </cell>
          <cell r="AF87" t="str">
            <v>Departamental</v>
          </cell>
          <cell r="AG87">
            <v>6</v>
          </cell>
          <cell r="AH87" t="str">
            <v>Profesional</v>
          </cell>
          <cell r="AI87">
            <v>2</v>
          </cell>
          <cell r="AJ87" t="str">
            <v>Cambios de Sueldo</v>
          </cell>
          <cell r="AK87">
            <v>1</v>
          </cell>
          <cell r="AL87" t="str">
            <v>Normal</v>
          </cell>
          <cell r="AN87">
            <v>76021304610123</v>
          </cell>
          <cell r="AO87" t="str">
            <v xml:space="preserve">Area tecnica </v>
          </cell>
          <cell r="AP87" t="str">
            <v>andres.quijano@sedvalle.gov.co</v>
          </cell>
          <cell r="AQ87" t="str">
            <v>05/15/2012 12:50:12</v>
          </cell>
        </row>
        <row r="88">
          <cell r="A88">
            <v>31474706</v>
          </cell>
          <cell r="B88" t="str">
            <v>MARIA FERNANDA GUEVARA GUERRERO</v>
          </cell>
          <cell r="C88" t="str">
            <v>Licenciado</v>
          </cell>
          <cell r="D88" t="str">
            <v>Primaria</v>
          </cell>
          <cell r="E88" t="str">
            <v>Primaria</v>
          </cell>
          <cell r="F88" t="str">
            <v>Periodo de Prueba</v>
          </cell>
          <cell r="G88">
            <v>9001</v>
          </cell>
          <cell r="H88" t="str">
            <v>Docente de aula</v>
          </cell>
          <cell r="I88">
            <v>900</v>
          </cell>
          <cell r="J88">
            <v>1</v>
          </cell>
          <cell r="K88" t="str">
            <v>Docente</v>
          </cell>
          <cell r="L88" t="str">
            <v>2A</v>
          </cell>
          <cell r="M88">
            <v>1325952</v>
          </cell>
          <cell r="N88">
            <v>3</v>
          </cell>
          <cell r="O88">
            <v>1</v>
          </cell>
          <cell r="P88">
            <v>276616000654</v>
          </cell>
          <cell r="Q88" t="str">
            <v xml:space="preserve">IE ALFREDO GARRIDO TOVAR </v>
          </cell>
          <cell r="R88" t="str">
            <v>Riofrio (Val)</v>
          </cell>
          <cell r="T88" t="str">
            <v>12/23/1970 00:00:00</v>
          </cell>
          <cell r="U88" t="str">
            <v>04/26/2012 00:00:00</v>
          </cell>
          <cell r="V88">
            <v>4</v>
          </cell>
          <cell r="W88" t="str">
            <v>Periodo de Prueba</v>
          </cell>
          <cell r="X88">
            <v>2</v>
          </cell>
          <cell r="Y88" t="str">
            <v>Primaria</v>
          </cell>
          <cell r="Z88">
            <v>11</v>
          </cell>
          <cell r="AA88" t="str">
            <v>No aplica</v>
          </cell>
          <cell r="AC88">
            <v>2</v>
          </cell>
          <cell r="AD88" t="str">
            <v>Primaria</v>
          </cell>
          <cell r="AE88">
            <v>9</v>
          </cell>
          <cell r="AF88" t="str">
            <v>Departamental</v>
          </cell>
          <cell r="AG88">
            <v>11</v>
          </cell>
          <cell r="AH88" t="str">
            <v>Licenciado</v>
          </cell>
          <cell r="AI88">
            <v>1</v>
          </cell>
          <cell r="AJ88" t="str">
            <v>Ing. y Reing.</v>
          </cell>
          <cell r="AK88">
            <v>1</v>
          </cell>
          <cell r="AL88" t="str">
            <v>Normal</v>
          </cell>
          <cell r="AN88">
            <v>76046166540302</v>
          </cell>
          <cell r="AO88" t="str">
            <v>Primaria</v>
          </cell>
          <cell r="AP88" t="str">
            <v>susana.salazar@valledelcauca.gov.co</v>
          </cell>
          <cell r="AQ88">
            <v>41187.667685185188</v>
          </cell>
        </row>
        <row r="89">
          <cell r="A89">
            <v>31480502</v>
          </cell>
          <cell r="B89" t="str">
            <v>ADEILU  SANCHEZ HOYOS</v>
          </cell>
          <cell r="C89" t="str">
            <v>Licenciado</v>
          </cell>
          <cell r="D89" t="str">
            <v>Secundaria</v>
          </cell>
          <cell r="E89" t="str">
            <v>Filosofía</v>
          </cell>
          <cell r="F89" t="str">
            <v>Periodo de Prueba</v>
          </cell>
          <cell r="G89">
            <v>9001</v>
          </cell>
          <cell r="H89" t="str">
            <v>Docente de aula</v>
          </cell>
          <cell r="I89">
            <v>900</v>
          </cell>
          <cell r="J89">
            <v>1</v>
          </cell>
          <cell r="K89" t="str">
            <v>Docente</v>
          </cell>
          <cell r="L89" t="str">
            <v>2A</v>
          </cell>
          <cell r="M89">
            <v>1325952</v>
          </cell>
          <cell r="N89">
            <v>4</v>
          </cell>
          <cell r="O89">
            <v>1</v>
          </cell>
          <cell r="P89">
            <v>176275001393</v>
          </cell>
          <cell r="Q89" t="str">
            <v>IE ABSALON TORRES CAMACHO</v>
          </cell>
          <cell r="R89" t="str">
            <v>Florida (Val)</v>
          </cell>
          <cell r="T89">
            <v>28800</v>
          </cell>
          <cell r="U89" t="str">
            <v>10/27/2010 00:00:00</v>
          </cell>
          <cell r="V89">
            <v>4</v>
          </cell>
          <cell r="W89" t="str">
            <v>Periodo de Prueba</v>
          </cell>
          <cell r="X89">
            <v>19</v>
          </cell>
          <cell r="Y89" t="str">
            <v>Filosofia</v>
          </cell>
          <cell r="Z89">
            <v>11</v>
          </cell>
          <cell r="AA89" t="str">
            <v>No aplica</v>
          </cell>
          <cell r="AC89">
            <v>3</v>
          </cell>
          <cell r="AD89" t="str">
            <v>Secundaria</v>
          </cell>
          <cell r="AE89">
            <v>3</v>
          </cell>
          <cell r="AF89" t="str">
            <v>Departamental</v>
          </cell>
          <cell r="AG89">
            <v>11</v>
          </cell>
          <cell r="AH89" t="str">
            <v>Licenciado</v>
          </cell>
          <cell r="AI89">
            <v>2</v>
          </cell>
          <cell r="AJ89" t="str">
            <v>Cambios de Sueldo</v>
          </cell>
          <cell r="AK89">
            <v>1</v>
          </cell>
          <cell r="AL89" t="str">
            <v>Normal</v>
          </cell>
          <cell r="AN89">
            <v>76022753930119</v>
          </cell>
          <cell r="AO89" t="str">
            <v>Filosofía</v>
          </cell>
          <cell r="AP89" t="str">
            <v>yarline.velasquez</v>
          </cell>
          <cell r="AQ89" t="str">
            <v>05/15/2012 23:32:00</v>
          </cell>
        </row>
        <row r="90">
          <cell r="A90">
            <v>31498680</v>
          </cell>
          <cell r="B90" t="str">
            <v>SANDRA YHANED MANZANO PIEDRAHITA</v>
          </cell>
          <cell r="C90" t="str">
            <v>Normalista Superior</v>
          </cell>
          <cell r="D90" t="str">
            <v>Primaria</v>
          </cell>
          <cell r="E90" t="str">
            <v>Primaria</v>
          </cell>
          <cell r="F90" t="str">
            <v>Periodo de Prueba</v>
          </cell>
          <cell r="G90">
            <v>9001</v>
          </cell>
          <cell r="H90" t="str">
            <v>Docente de aula</v>
          </cell>
          <cell r="I90">
            <v>900</v>
          </cell>
          <cell r="J90">
            <v>1</v>
          </cell>
          <cell r="K90" t="str">
            <v>Docente</v>
          </cell>
          <cell r="L90" t="str">
            <v>1A</v>
          </cell>
          <cell r="M90">
            <v>1053537</v>
          </cell>
          <cell r="N90">
            <v>3</v>
          </cell>
          <cell r="O90">
            <v>1</v>
          </cell>
          <cell r="P90">
            <v>176736000025</v>
          </cell>
          <cell r="Q90" t="str">
            <v xml:space="preserve">IE SEVILLA </v>
          </cell>
          <cell r="R90" t="str">
            <v>Sevilla (Val)</v>
          </cell>
          <cell r="T90" t="str">
            <v>09/23/1979 00:00:00</v>
          </cell>
          <cell r="U90">
            <v>40819</v>
          </cell>
          <cell r="V90">
            <v>4</v>
          </cell>
          <cell r="W90" t="str">
            <v>Periodo de Prueba</v>
          </cell>
          <cell r="X90">
            <v>2</v>
          </cell>
          <cell r="Y90" t="str">
            <v>Primaria</v>
          </cell>
          <cell r="Z90">
            <v>11</v>
          </cell>
          <cell r="AA90" t="str">
            <v>No aplica</v>
          </cell>
          <cell r="AC90">
            <v>2</v>
          </cell>
          <cell r="AD90" t="str">
            <v>Primaria</v>
          </cell>
          <cell r="AE90">
            <v>3</v>
          </cell>
          <cell r="AF90" t="str">
            <v>Departamental</v>
          </cell>
          <cell r="AG90">
            <v>12</v>
          </cell>
          <cell r="AH90" t="str">
            <v>Normalista Superior</v>
          </cell>
          <cell r="AI90">
            <v>2</v>
          </cell>
          <cell r="AJ90" t="str">
            <v>Cambios de Sueldo</v>
          </cell>
          <cell r="AK90">
            <v>1</v>
          </cell>
          <cell r="AL90" t="str">
            <v>Normal</v>
          </cell>
          <cell r="AN90">
            <v>76057360250402</v>
          </cell>
          <cell r="AO90" t="str">
            <v>Primaria</v>
          </cell>
          <cell r="AP90" t="str">
            <v>alvaro.florez@sedvalle.gov.co</v>
          </cell>
          <cell r="AQ90" t="str">
            <v>05/15/2012 23:32:30</v>
          </cell>
        </row>
        <row r="91">
          <cell r="A91">
            <v>31566599</v>
          </cell>
          <cell r="B91" t="str">
            <v>ADRIANA MARIA MINA GOMEZ</v>
          </cell>
          <cell r="C91" t="str">
            <v>Licenciado</v>
          </cell>
          <cell r="D91" t="str">
            <v>Primaria</v>
          </cell>
          <cell r="E91" t="str">
            <v>Primaria</v>
          </cell>
          <cell r="F91" t="str">
            <v>Periodo de Prueba</v>
          </cell>
          <cell r="G91">
            <v>9001</v>
          </cell>
          <cell r="H91" t="str">
            <v>Docente de aula</v>
          </cell>
          <cell r="I91">
            <v>900</v>
          </cell>
          <cell r="J91">
            <v>1</v>
          </cell>
          <cell r="K91" t="str">
            <v>Docente</v>
          </cell>
          <cell r="L91" t="str">
            <v>2A</v>
          </cell>
          <cell r="M91">
            <v>1325952</v>
          </cell>
          <cell r="N91">
            <v>3</v>
          </cell>
          <cell r="O91">
            <v>1</v>
          </cell>
          <cell r="P91">
            <v>276736000178</v>
          </cell>
          <cell r="Q91" t="str">
            <v>IE SANTA TERESITA</v>
          </cell>
          <cell r="R91" t="str">
            <v>Sevilla (Val)</v>
          </cell>
          <cell r="T91">
            <v>29443</v>
          </cell>
          <cell r="U91">
            <v>40429</v>
          </cell>
          <cell r="V91">
            <v>4</v>
          </cell>
          <cell r="W91" t="str">
            <v>Periodo de Prueba</v>
          </cell>
          <cell r="X91">
            <v>2</v>
          </cell>
          <cell r="Y91" t="str">
            <v>Primaria</v>
          </cell>
          <cell r="Z91">
            <v>11</v>
          </cell>
          <cell r="AA91" t="str">
            <v>No aplica</v>
          </cell>
          <cell r="AC91">
            <v>2</v>
          </cell>
          <cell r="AD91" t="str">
            <v>Primaria</v>
          </cell>
          <cell r="AE91">
            <v>3</v>
          </cell>
          <cell r="AF91" t="str">
            <v>Departamental</v>
          </cell>
          <cell r="AG91">
            <v>11</v>
          </cell>
          <cell r="AH91" t="str">
            <v>Licenciado</v>
          </cell>
          <cell r="AI91">
            <v>2</v>
          </cell>
          <cell r="AJ91" t="str">
            <v>Cambios de Sueldo</v>
          </cell>
          <cell r="AK91">
            <v>1</v>
          </cell>
          <cell r="AL91" t="str">
            <v>Normal</v>
          </cell>
          <cell r="AN91">
            <v>76057361780102</v>
          </cell>
          <cell r="AO91" t="str">
            <v>Primaria</v>
          </cell>
          <cell r="AP91" t="str">
            <v>luis.monsalve@sedvalle.gov.co</v>
          </cell>
          <cell r="AQ91" t="str">
            <v>05/15/2012 14:06:29</v>
          </cell>
        </row>
        <row r="92">
          <cell r="A92">
            <v>31567765</v>
          </cell>
          <cell r="B92" t="str">
            <v>SHIRLEY  SANCHEZ VALDEZ</v>
          </cell>
          <cell r="C92" t="str">
            <v>Licenciado</v>
          </cell>
          <cell r="D92" t="str">
            <v>Secundaria</v>
          </cell>
          <cell r="E92" t="str">
            <v>Ciencias Sociales</v>
          </cell>
          <cell r="F92" t="str">
            <v>Periodo de Prueba</v>
          </cell>
          <cell r="G92">
            <v>9001</v>
          </cell>
          <cell r="H92" t="str">
            <v>Docente de aula</v>
          </cell>
          <cell r="I92">
            <v>900</v>
          </cell>
          <cell r="J92">
            <v>1</v>
          </cell>
          <cell r="K92" t="str">
            <v>Docente</v>
          </cell>
          <cell r="L92" t="str">
            <v>2A</v>
          </cell>
          <cell r="M92">
            <v>1325952</v>
          </cell>
          <cell r="N92">
            <v>4</v>
          </cell>
          <cell r="O92">
            <v>1</v>
          </cell>
          <cell r="P92">
            <v>276275000197</v>
          </cell>
          <cell r="Q92" t="str">
            <v>IE ATANASIO GIRARDOT</v>
          </cell>
          <cell r="R92" t="str">
            <v>Florida (Val)</v>
          </cell>
          <cell r="T92">
            <v>29352</v>
          </cell>
          <cell r="U92" t="str">
            <v>07/23/2012 00:00:00</v>
          </cell>
          <cell r="V92">
            <v>4</v>
          </cell>
          <cell r="W92" t="str">
            <v>Periodo de Prueba</v>
          </cell>
          <cell r="X92">
            <v>4</v>
          </cell>
          <cell r="Y92" t="str">
            <v>Ciencias Sociales</v>
          </cell>
          <cell r="Z92">
            <v>11</v>
          </cell>
          <cell r="AA92" t="str">
            <v>No aplica</v>
          </cell>
          <cell r="AC92">
            <v>3</v>
          </cell>
          <cell r="AD92" t="str">
            <v>Secundaria</v>
          </cell>
          <cell r="AE92">
            <v>9</v>
          </cell>
          <cell r="AF92" t="str">
            <v>Departamental</v>
          </cell>
          <cell r="AG92">
            <v>11</v>
          </cell>
          <cell r="AH92" t="str">
            <v>Licenciado</v>
          </cell>
          <cell r="AI92">
            <v>1</v>
          </cell>
          <cell r="AJ92" t="str">
            <v>Ing. y Reing.</v>
          </cell>
          <cell r="AK92">
            <v>1</v>
          </cell>
          <cell r="AL92" t="str">
            <v>Normal</v>
          </cell>
          <cell r="AN92">
            <v>76022751970104</v>
          </cell>
          <cell r="AO92" t="str">
            <v>Ciencias Sociales</v>
          </cell>
          <cell r="AP92" t="str">
            <v>susana.salazar@valledelcauca.gov.co</v>
          </cell>
          <cell r="AQ92" t="str">
            <v>07/31/2012 12:09:59</v>
          </cell>
        </row>
        <row r="93">
          <cell r="A93">
            <v>31574359</v>
          </cell>
          <cell r="B93" t="str">
            <v>KATHARINE YAMILE RAMOS SANCHEZ</v>
          </cell>
          <cell r="C93" t="str">
            <v>Licenciado</v>
          </cell>
          <cell r="D93" t="str">
            <v>Secundaria</v>
          </cell>
          <cell r="E93" t="str">
            <v>Ciencias Sociales</v>
          </cell>
          <cell r="F93" t="str">
            <v>Periodo de Prueba</v>
          </cell>
          <cell r="G93">
            <v>9001</v>
          </cell>
          <cell r="H93" t="str">
            <v>Docente de aula</v>
          </cell>
          <cell r="I93">
            <v>900</v>
          </cell>
          <cell r="J93">
            <v>1</v>
          </cell>
          <cell r="K93" t="str">
            <v>Docente</v>
          </cell>
          <cell r="L93" t="str">
            <v>2A</v>
          </cell>
          <cell r="M93">
            <v>1325952</v>
          </cell>
          <cell r="N93">
            <v>4</v>
          </cell>
          <cell r="O93">
            <v>1</v>
          </cell>
          <cell r="P93">
            <v>176036000024</v>
          </cell>
          <cell r="Q93" t="str">
            <v xml:space="preserve">IE ELEAZAR LIBREROS SALAMANCA </v>
          </cell>
          <cell r="R93" t="str">
            <v>Andalucia (Val)</v>
          </cell>
          <cell r="T93" t="str">
            <v>09/15/1980 00:00:00</v>
          </cell>
          <cell r="U93" t="str">
            <v>07/23/2012 00:00:00</v>
          </cell>
          <cell r="V93">
            <v>4</v>
          </cell>
          <cell r="W93" t="str">
            <v>Periodo de Prueba</v>
          </cell>
          <cell r="X93">
            <v>4</v>
          </cell>
          <cell r="Y93" t="str">
            <v>Ciencias Sociales</v>
          </cell>
          <cell r="Z93">
            <v>11</v>
          </cell>
          <cell r="AA93" t="str">
            <v>No aplica</v>
          </cell>
          <cell r="AC93">
            <v>3</v>
          </cell>
          <cell r="AD93" t="str">
            <v>Secundaria</v>
          </cell>
          <cell r="AE93">
            <v>9</v>
          </cell>
          <cell r="AF93" t="str">
            <v>Departamental</v>
          </cell>
          <cell r="AG93">
            <v>11</v>
          </cell>
          <cell r="AH93" t="str">
            <v>Licenciado</v>
          </cell>
          <cell r="AI93">
            <v>1</v>
          </cell>
          <cell r="AJ93" t="str">
            <v>Ing. y Reing.</v>
          </cell>
          <cell r="AK93">
            <v>1</v>
          </cell>
          <cell r="AL93" t="str">
            <v>Normal</v>
          </cell>
          <cell r="AN93">
            <v>76040360240104</v>
          </cell>
          <cell r="AO93" t="str">
            <v>Ciencias Sociales</v>
          </cell>
          <cell r="AP93" t="str">
            <v>susana.salazar@valledelcauca.gov.co</v>
          </cell>
          <cell r="AQ93">
            <v>41220.642199074071</v>
          </cell>
        </row>
        <row r="94">
          <cell r="A94">
            <v>31629686</v>
          </cell>
          <cell r="B94" t="str">
            <v>MARIA MERCEDES BRICHEZ MINA</v>
          </cell>
          <cell r="C94" t="str">
            <v>Normalista Superior</v>
          </cell>
          <cell r="D94" t="str">
            <v>Primaria</v>
          </cell>
          <cell r="E94" t="str">
            <v>Primaria</v>
          </cell>
          <cell r="F94" t="str">
            <v>Periodo de Prueba</v>
          </cell>
          <cell r="G94">
            <v>9001</v>
          </cell>
          <cell r="H94" t="str">
            <v>Docente de aula</v>
          </cell>
          <cell r="I94">
            <v>900</v>
          </cell>
          <cell r="J94">
            <v>1</v>
          </cell>
          <cell r="K94" t="str">
            <v>Docente</v>
          </cell>
          <cell r="L94" t="str">
            <v>1A</v>
          </cell>
          <cell r="M94">
            <v>1053537</v>
          </cell>
          <cell r="N94">
            <v>3</v>
          </cell>
          <cell r="O94">
            <v>1</v>
          </cell>
          <cell r="P94">
            <v>276377000311</v>
          </cell>
          <cell r="Q94" t="str">
            <v>IE LA LIBERTAD</v>
          </cell>
          <cell r="R94" t="str">
            <v>La Cumbre (Val)</v>
          </cell>
          <cell r="T94">
            <v>25754</v>
          </cell>
          <cell r="U94" t="str">
            <v>10/14/2010 00:00:00</v>
          </cell>
          <cell r="V94">
            <v>4</v>
          </cell>
          <cell r="W94" t="str">
            <v>Periodo de Prueba</v>
          </cell>
          <cell r="X94">
            <v>2</v>
          </cell>
          <cell r="Y94" t="str">
            <v>Primaria</v>
          </cell>
          <cell r="Z94">
            <v>11</v>
          </cell>
          <cell r="AA94" t="str">
            <v>No aplica</v>
          </cell>
          <cell r="AC94">
            <v>2</v>
          </cell>
          <cell r="AD94" t="str">
            <v>Primaria</v>
          </cell>
          <cell r="AE94">
            <v>9</v>
          </cell>
          <cell r="AF94" t="str">
            <v>Departamental</v>
          </cell>
          <cell r="AG94">
            <v>12</v>
          </cell>
          <cell r="AH94" t="str">
            <v>Normalista Superior</v>
          </cell>
          <cell r="AI94">
            <v>2</v>
          </cell>
          <cell r="AJ94" t="str">
            <v>Cambios de Sueldo</v>
          </cell>
          <cell r="AK94">
            <v>1</v>
          </cell>
          <cell r="AL94" t="str">
            <v>Normal</v>
          </cell>
          <cell r="AN94">
            <v>76013773110402</v>
          </cell>
          <cell r="AO94" t="str">
            <v>Primaria</v>
          </cell>
          <cell r="AP94" t="str">
            <v>alvaro.florez@sedvalle.gov.co</v>
          </cell>
          <cell r="AQ94" t="str">
            <v>05/15/2012 14:08:32</v>
          </cell>
        </row>
        <row r="95">
          <cell r="A95">
            <v>31843987</v>
          </cell>
          <cell r="B95" t="str">
            <v>MARIA INES SANCHEZ GARCIA</v>
          </cell>
          <cell r="C95" t="str">
            <v>Licenciado</v>
          </cell>
          <cell r="D95" t="str">
            <v>Primaria</v>
          </cell>
          <cell r="E95" t="str">
            <v>Primaria</v>
          </cell>
          <cell r="F95" t="str">
            <v>Periodo de Prueba</v>
          </cell>
          <cell r="G95">
            <v>9001</v>
          </cell>
          <cell r="H95" t="str">
            <v>Docente de aula</v>
          </cell>
          <cell r="I95">
            <v>900</v>
          </cell>
          <cell r="J95">
            <v>1</v>
          </cell>
          <cell r="K95" t="str">
            <v>Docente</v>
          </cell>
          <cell r="L95" t="str">
            <v>2A</v>
          </cell>
          <cell r="M95">
            <v>1325952</v>
          </cell>
          <cell r="N95">
            <v>3</v>
          </cell>
          <cell r="O95">
            <v>1</v>
          </cell>
          <cell r="P95">
            <v>276126000133</v>
          </cell>
          <cell r="Q95" t="str">
            <v>CE JOHN F. KENNEDY</v>
          </cell>
          <cell r="R95" t="str">
            <v>Calima (Darien) (Val)</v>
          </cell>
          <cell r="T95">
            <v>21560</v>
          </cell>
          <cell r="U95" t="str">
            <v>04/26/2012 00:00:00</v>
          </cell>
          <cell r="V95">
            <v>4</v>
          </cell>
          <cell r="W95" t="str">
            <v>Periodo de Prueba</v>
          </cell>
          <cell r="X95">
            <v>2</v>
          </cell>
          <cell r="Y95" t="str">
            <v>Primaria</v>
          </cell>
          <cell r="Z95">
            <v>11</v>
          </cell>
          <cell r="AA95" t="str">
            <v>No aplica</v>
          </cell>
          <cell r="AC95">
            <v>2</v>
          </cell>
          <cell r="AD95" t="str">
            <v>Primaria</v>
          </cell>
          <cell r="AE95">
            <v>9</v>
          </cell>
          <cell r="AF95" t="str">
            <v>Departamental</v>
          </cell>
          <cell r="AG95">
            <v>11</v>
          </cell>
          <cell r="AH95" t="str">
            <v>Licenciado</v>
          </cell>
          <cell r="AI95">
            <v>16</v>
          </cell>
          <cell r="AJ95" t="str">
            <v>Continuidad</v>
          </cell>
          <cell r="AK95">
            <v>1</v>
          </cell>
          <cell r="AL95" t="str">
            <v>Normal</v>
          </cell>
          <cell r="AN95">
            <v>76031261330202</v>
          </cell>
          <cell r="AO95" t="str">
            <v>Primaria</v>
          </cell>
          <cell r="AP95" t="str">
            <v>henry.gaviria@sedvalle.gov.co</v>
          </cell>
          <cell r="AQ95" t="str">
            <v>05/16/2012 15:10:11</v>
          </cell>
        </row>
        <row r="96">
          <cell r="A96">
            <v>31844162</v>
          </cell>
          <cell r="B96" t="str">
            <v>ANGELA LILIANA MAZUERA LEON</v>
          </cell>
          <cell r="C96" t="str">
            <v>Profesional</v>
          </cell>
          <cell r="D96" t="str">
            <v>Primaria</v>
          </cell>
          <cell r="E96" t="str">
            <v>Primaria</v>
          </cell>
          <cell r="F96" t="str">
            <v>Periodo de Prueba</v>
          </cell>
          <cell r="G96">
            <v>9001</v>
          </cell>
          <cell r="H96" t="str">
            <v>Docente de aula</v>
          </cell>
          <cell r="I96">
            <v>900</v>
          </cell>
          <cell r="J96">
            <v>1</v>
          </cell>
          <cell r="K96" t="str">
            <v>Docente</v>
          </cell>
          <cell r="L96" t="str">
            <v>2A</v>
          </cell>
          <cell r="M96">
            <v>1325952</v>
          </cell>
          <cell r="N96">
            <v>3</v>
          </cell>
          <cell r="O96">
            <v>1</v>
          </cell>
          <cell r="P96">
            <v>276243000071</v>
          </cell>
          <cell r="Q96" t="str">
            <v>IE JUSTINIANO ECHAVARRIA</v>
          </cell>
          <cell r="R96" t="str">
            <v>El Aguila (Val)</v>
          </cell>
          <cell r="T96" t="str">
            <v>05/17/1960 00:00:00</v>
          </cell>
          <cell r="U96">
            <v>40429</v>
          </cell>
          <cell r="V96">
            <v>4</v>
          </cell>
          <cell r="W96" t="str">
            <v>Periodo de Prueba</v>
          </cell>
          <cell r="X96">
            <v>2</v>
          </cell>
          <cell r="Y96" t="str">
            <v>Primaria</v>
          </cell>
          <cell r="Z96">
            <v>11</v>
          </cell>
          <cell r="AA96" t="str">
            <v>No aplica</v>
          </cell>
          <cell r="AC96">
            <v>2</v>
          </cell>
          <cell r="AD96" t="str">
            <v>Primaria</v>
          </cell>
          <cell r="AE96">
            <v>3</v>
          </cell>
          <cell r="AF96" t="str">
            <v>Departamental</v>
          </cell>
          <cell r="AG96">
            <v>6</v>
          </cell>
          <cell r="AH96" t="str">
            <v>Profesional</v>
          </cell>
          <cell r="AI96">
            <v>2</v>
          </cell>
          <cell r="AJ96" t="str">
            <v>Cambios de Sueldo</v>
          </cell>
          <cell r="AK96">
            <v>16</v>
          </cell>
          <cell r="AL96" t="str">
            <v>Dias No Laborados</v>
          </cell>
          <cell r="AN96">
            <v>76082430711402</v>
          </cell>
          <cell r="AO96" t="str">
            <v>Primaria</v>
          </cell>
          <cell r="AP96" t="str">
            <v>luis.monsalve@sedvalle.gov.co</v>
          </cell>
          <cell r="AQ96" t="str">
            <v>05/15/2012 14:09:45</v>
          </cell>
        </row>
        <row r="97">
          <cell r="A97">
            <v>31864540</v>
          </cell>
          <cell r="B97" t="str">
            <v>ADRIANA  BONILLA QUINTERO</v>
          </cell>
          <cell r="C97" t="str">
            <v>Licenciado</v>
          </cell>
          <cell r="D97" t="str">
            <v>Primaria</v>
          </cell>
          <cell r="E97" t="str">
            <v>Primaria</v>
          </cell>
          <cell r="F97" t="str">
            <v>Periodo de Prueba</v>
          </cell>
          <cell r="G97">
            <v>9001</v>
          </cell>
          <cell r="H97" t="str">
            <v>Docente de aula</v>
          </cell>
          <cell r="I97">
            <v>900</v>
          </cell>
          <cell r="J97">
            <v>1</v>
          </cell>
          <cell r="K97" t="str">
            <v>Docente</v>
          </cell>
          <cell r="L97" t="str">
            <v>2A</v>
          </cell>
          <cell r="M97">
            <v>1325952</v>
          </cell>
          <cell r="N97">
            <v>3</v>
          </cell>
          <cell r="O97">
            <v>1</v>
          </cell>
          <cell r="P97">
            <v>276130000156</v>
          </cell>
          <cell r="Q97" t="str">
            <v>CE PANEBIANCO AMERICANO</v>
          </cell>
          <cell r="R97" t="str">
            <v>Candelaria (Val)</v>
          </cell>
          <cell r="T97" t="str">
            <v>05/27/1961 00:00:00</v>
          </cell>
          <cell r="U97">
            <v>38695</v>
          </cell>
          <cell r="V97">
            <v>4</v>
          </cell>
          <cell r="W97" t="str">
            <v>Periodo de Prueba</v>
          </cell>
          <cell r="X97">
            <v>2</v>
          </cell>
          <cell r="Y97" t="str">
            <v>Primaria</v>
          </cell>
          <cell r="Z97">
            <v>11</v>
          </cell>
          <cell r="AA97" t="str">
            <v>No aplica</v>
          </cell>
          <cell r="AC97">
            <v>2</v>
          </cell>
          <cell r="AD97" t="str">
            <v>Primaria</v>
          </cell>
          <cell r="AE97">
            <v>3</v>
          </cell>
          <cell r="AF97" t="str">
            <v>Departamental</v>
          </cell>
          <cell r="AG97">
            <v>11</v>
          </cell>
          <cell r="AH97" t="str">
            <v>Licenciado</v>
          </cell>
          <cell r="AI97">
            <v>2</v>
          </cell>
          <cell r="AJ97" t="str">
            <v>Cambios de Sueldo</v>
          </cell>
          <cell r="AK97">
            <v>1</v>
          </cell>
          <cell r="AL97" t="str">
            <v>Normal</v>
          </cell>
          <cell r="AN97">
            <v>76021301560302</v>
          </cell>
          <cell r="AO97" t="str">
            <v>Primaria</v>
          </cell>
          <cell r="AP97" t="str">
            <v>andres.quijano@sedvalle.gov.co</v>
          </cell>
          <cell r="AQ97" t="str">
            <v>05/15/2012 14:10:23</v>
          </cell>
        </row>
        <row r="98">
          <cell r="A98">
            <v>31875053</v>
          </cell>
          <cell r="B98" t="str">
            <v>LUZ MARINA GONZALEZ SUAREZ</v>
          </cell>
          <cell r="C98" t="str">
            <v>Licenciado</v>
          </cell>
          <cell r="D98" t="str">
            <v>Primaria</v>
          </cell>
          <cell r="E98" t="str">
            <v>Primaria</v>
          </cell>
          <cell r="F98" t="str">
            <v>Periodo de Prueba</v>
          </cell>
          <cell r="G98">
            <v>9001</v>
          </cell>
          <cell r="H98" t="str">
            <v>Docente de aula</v>
          </cell>
          <cell r="I98">
            <v>900</v>
          </cell>
          <cell r="J98">
            <v>1</v>
          </cell>
          <cell r="K98" t="str">
            <v>Docente</v>
          </cell>
          <cell r="L98" t="str">
            <v>2A</v>
          </cell>
          <cell r="M98">
            <v>1325952</v>
          </cell>
          <cell r="N98">
            <v>3</v>
          </cell>
          <cell r="O98">
            <v>1</v>
          </cell>
          <cell r="P98">
            <v>276233000561</v>
          </cell>
          <cell r="Q98" t="str">
            <v>IE CAMILO TORRES</v>
          </cell>
          <cell r="R98" t="str">
            <v>Dagua (Val)</v>
          </cell>
          <cell r="T98" t="str">
            <v>09/14/1961 00:00:00</v>
          </cell>
          <cell r="U98">
            <v>40460</v>
          </cell>
          <cell r="V98">
            <v>4</v>
          </cell>
          <cell r="W98" t="str">
            <v>Periodo de Prueba</v>
          </cell>
          <cell r="X98">
            <v>2</v>
          </cell>
          <cell r="Y98" t="str">
            <v>Primaria</v>
          </cell>
          <cell r="Z98">
            <v>11</v>
          </cell>
          <cell r="AA98" t="str">
            <v>No aplica</v>
          </cell>
          <cell r="AC98">
            <v>2</v>
          </cell>
          <cell r="AD98" t="str">
            <v>Primaria</v>
          </cell>
          <cell r="AE98">
            <v>3</v>
          </cell>
          <cell r="AF98" t="str">
            <v>Departamental</v>
          </cell>
          <cell r="AG98">
            <v>11</v>
          </cell>
          <cell r="AH98" t="str">
            <v>Licenciado</v>
          </cell>
          <cell r="AI98">
            <v>2</v>
          </cell>
          <cell r="AJ98" t="str">
            <v>Cambios de Sueldo</v>
          </cell>
          <cell r="AK98">
            <v>1</v>
          </cell>
          <cell r="AL98" t="str">
            <v>Normal</v>
          </cell>
          <cell r="AN98">
            <v>76012331010502</v>
          </cell>
          <cell r="AO98" t="str">
            <v>Primaria</v>
          </cell>
          <cell r="AP98" t="str">
            <v>henry.gaviria@sedvalle.gov.co</v>
          </cell>
          <cell r="AQ98" t="str">
            <v>05/15/2012 14:10:42</v>
          </cell>
        </row>
        <row r="99">
          <cell r="A99">
            <v>31944211</v>
          </cell>
          <cell r="B99" t="str">
            <v>RAQUEL  VIDARTE JARAMILLO</v>
          </cell>
          <cell r="C99" t="str">
            <v>Licenciado</v>
          </cell>
          <cell r="D99" t="str">
            <v>Primaria</v>
          </cell>
          <cell r="E99" t="str">
            <v>Primaria</v>
          </cell>
          <cell r="F99" t="str">
            <v>Periodo de Prueba</v>
          </cell>
          <cell r="G99">
            <v>9001</v>
          </cell>
          <cell r="H99" t="str">
            <v>Docente de aula</v>
          </cell>
          <cell r="I99">
            <v>900</v>
          </cell>
          <cell r="J99">
            <v>1</v>
          </cell>
          <cell r="K99" t="str">
            <v>Docente</v>
          </cell>
          <cell r="L99" t="str">
            <v>2A</v>
          </cell>
          <cell r="M99">
            <v>1325952</v>
          </cell>
          <cell r="N99">
            <v>3</v>
          </cell>
          <cell r="O99">
            <v>1</v>
          </cell>
          <cell r="P99">
            <v>176306000421</v>
          </cell>
          <cell r="Q99" t="str">
            <v>IE INMACULADA CONCEPCION</v>
          </cell>
          <cell r="R99" t="str">
            <v>Ginebra (Val)</v>
          </cell>
          <cell r="T99">
            <v>24170</v>
          </cell>
          <cell r="U99" t="str">
            <v>07/26/2011 00:00:00</v>
          </cell>
          <cell r="V99">
            <v>4</v>
          </cell>
          <cell r="W99" t="str">
            <v>Periodo de Prueba</v>
          </cell>
          <cell r="X99">
            <v>2</v>
          </cell>
          <cell r="Y99" t="str">
            <v>Primaria</v>
          </cell>
          <cell r="Z99">
            <v>11</v>
          </cell>
          <cell r="AA99" t="str">
            <v>No aplica</v>
          </cell>
          <cell r="AC99">
            <v>2</v>
          </cell>
          <cell r="AD99" t="str">
            <v>Primaria</v>
          </cell>
          <cell r="AE99">
            <v>3</v>
          </cell>
          <cell r="AF99" t="str">
            <v>Departamental</v>
          </cell>
          <cell r="AG99">
            <v>11</v>
          </cell>
          <cell r="AH99" t="str">
            <v>Licenciado</v>
          </cell>
          <cell r="AI99">
            <v>4</v>
          </cell>
          <cell r="AJ99" t="str">
            <v>Traslados</v>
          </cell>
          <cell r="AK99">
            <v>1</v>
          </cell>
          <cell r="AL99" t="str">
            <v>Normal</v>
          </cell>
          <cell r="AN99">
            <v>76023064210102</v>
          </cell>
          <cell r="AO99" t="str">
            <v>Primaria</v>
          </cell>
          <cell r="AP99" t="str">
            <v>susana.salazar@valledelcauca.gov.co</v>
          </cell>
          <cell r="AQ99" t="str">
            <v>05/16/2012 16:14:45</v>
          </cell>
        </row>
        <row r="100">
          <cell r="A100">
            <v>31945458</v>
          </cell>
          <cell r="B100" t="str">
            <v>LUZ MARIA CASTRO RAMIREZ</v>
          </cell>
          <cell r="C100" t="str">
            <v>Normalista Superior</v>
          </cell>
          <cell r="D100" t="str">
            <v>Primaria</v>
          </cell>
          <cell r="E100" t="str">
            <v>Primaria</v>
          </cell>
          <cell r="F100" t="str">
            <v>Periodo de Prueba</v>
          </cell>
          <cell r="G100">
            <v>9001</v>
          </cell>
          <cell r="H100" t="str">
            <v>Docente de aula</v>
          </cell>
          <cell r="I100">
            <v>900</v>
          </cell>
          <cell r="J100">
            <v>1</v>
          </cell>
          <cell r="K100" t="str">
            <v>Docente</v>
          </cell>
          <cell r="L100" t="str">
            <v>1A</v>
          </cell>
          <cell r="M100">
            <v>1053537</v>
          </cell>
          <cell r="N100">
            <v>3</v>
          </cell>
          <cell r="O100">
            <v>1</v>
          </cell>
          <cell r="P100">
            <v>276318000277</v>
          </cell>
          <cell r="Q100" t="str">
            <v xml:space="preserve">IE SIMON BOLIVAR </v>
          </cell>
          <cell r="R100" t="str">
            <v>Guacari (Val)</v>
          </cell>
          <cell r="T100" t="str">
            <v>10/25/1965 00:00:00</v>
          </cell>
          <cell r="U100">
            <v>40579</v>
          </cell>
          <cell r="V100">
            <v>4</v>
          </cell>
          <cell r="W100" t="str">
            <v>Periodo de Prueba</v>
          </cell>
          <cell r="X100">
            <v>2</v>
          </cell>
          <cell r="Y100" t="str">
            <v>Primaria</v>
          </cell>
          <cell r="Z100">
            <v>11</v>
          </cell>
          <cell r="AA100" t="str">
            <v>No aplica</v>
          </cell>
          <cell r="AC100">
            <v>2</v>
          </cell>
          <cell r="AD100" t="str">
            <v>Primaria</v>
          </cell>
          <cell r="AE100">
            <v>3</v>
          </cell>
          <cell r="AF100" t="str">
            <v>Departamental</v>
          </cell>
          <cell r="AG100">
            <v>12</v>
          </cell>
          <cell r="AH100" t="str">
            <v>Normalista Superior</v>
          </cell>
          <cell r="AI100">
            <v>2</v>
          </cell>
          <cell r="AJ100" t="str">
            <v>Cambios de Sueldo</v>
          </cell>
          <cell r="AK100">
            <v>1</v>
          </cell>
          <cell r="AL100" t="str">
            <v>Normal</v>
          </cell>
          <cell r="AN100">
            <v>76033182770102</v>
          </cell>
          <cell r="AO100" t="str">
            <v>Primaria</v>
          </cell>
          <cell r="AP100" t="str">
            <v>henry.gaviria@sedvalle.gov.co</v>
          </cell>
          <cell r="AQ100" t="str">
            <v>05/15/2012 14:13:00</v>
          </cell>
        </row>
        <row r="101">
          <cell r="A101">
            <v>31952442</v>
          </cell>
          <cell r="B101" t="str">
            <v>LUZ ELENA VARELA TAMAYO</v>
          </cell>
          <cell r="C101" t="str">
            <v>Licenciado</v>
          </cell>
          <cell r="D101" t="str">
            <v>PreEscolar</v>
          </cell>
          <cell r="E101" t="str">
            <v>Preescolar</v>
          </cell>
          <cell r="F101" t="str">
            <v>Periodo de Prueba</v>
          </cell>
          <cell r="G101">
            <v>9001</v>
          </cell>
          <cell r="H101" t="str">
            <v>Docente de aula</v>
          </cell>
          <cell r="I101">
            <v>900</v>
          </cell>
          <cell r="J101">
            <v>1</v>
          </cell>
          <cell r="K101" t="str">
            <v>Docente</v>
          </cell>
          <cell r="L101" t="str">
            <v>2A</v>
          </cell>
          <cell r="M101">
            <v>1325952</v>
          </cell>
          <cell r="N101">
            <v>2</v>
          </cell>
          <cell r="O101">
            <v>1</v>
          </cell>
          <cell r="P101">
            <v>276126000214</v>
          </cell>
          <cell r="Q101" t="str">
            <v xml:space="preserve">IE PABLO VI </v>
          </cell>
          <cell r="R101" t="str">
            <v>Calima (Darien) (Val)</v>
          </cell>
          <cell r="T101">
            <v>24116</v>
          </cell>
          <cell r="U101" t="str">
            <v>04/26/2012 00:00:00</v>
          </cell>
          <cell r="V101">
            <v>4</v>
          </cell>
          <cell r="W101" t="str">
            <v>Periodo de Prueba</v>
          </cell>
          <cell r="X101">
            <v>1</v>
          </cell>
          <cell r="Y101" t="str">
            <v>Preescolar</v>
          </cell>
          <cell r="Z101">
            <v>11</v>
          </cell>
          <cell r="AA101" t="str">
            <v>No aplica</v>
          </cell>
          <cell r="AC101">
            <v>1</v>
          </cell>
          <cell r="AD101" t="str">
            <v>PreEscolar</v>
          </cell>
          <cell r="AE101">
            <v>9</v>
          </cell>
          <cell r="AF101" t="str">
            <v>Departamental</v>
          </cell>
          <cell r="AG101">
            <v>11</v>
          </cell>
          <cell r="AH101" t="str">
            <v>Licenciado</v>
          </cell>
          <cell r="AI101">
            <v>1</v>
          </cell>
          <cell r="AJ101" t="str">
            <v>Ing. y Reing.</v>
          </cell>
          <cell r="AK101">
            <v>1</v>
          </cell>
          <cell r="AL101" t="str">
            <v>Normal</v>
          </cell>
          <cell r="AN101">
            <v>76031262140501</v>
          </cell>
          <cell r="AO101" t="str">
            <v>Preescolar</v>
          </cell>
          <cell r="AP101" t="str">
            <v>susana.salazar@valledelcauca.gov.co</v>
          </cell>
          <cell r="AQ101">
            <v>41187.514016203706</v>
          </cell>
        </row>
        <row r="102">
          <cell r="A102">
            <v>31988248</v>
          </cell>
          <cell r="B102" t="str">
            <v>JACQUELINE  COLLAZOS NAVIA</v>
          </cell>
          <cell r="C102" t="str">
            <v>Licenciado</v>
          </cell>
          <cell r="D102" t="str">
            <v>Primaria</v>
          </cell>
          <cell r="E102" t="str">
            <v>Primaria</v>
          </cell>
          <cell r="F102" t="str">
            <v>Periodo de Prueba</v>
          </cell>
          <cell r="G102">
            <v>9001</v>
          </cell>
          <cell r="H102" t="str">
            <v>Docente de aula</v>
          </cell>
          <cell r="I102">
            <v>900</v>
          </cell>
          <cell r="J102">
            <v>1</v>
          </cell>
          <cell r="K102" t="str">
            <v>Docente</v>
          </cell>
          <cell r="L102" t="str">
            <v>2A</v>
          </cell>
          <cell r="M102">
            <v>1325952</v>
          </cell>
          <cell r="N102">
            <v>3</v>
          </cell>
          <cell r="O102">
            <v>1</v>
          </cell>
          <cell r="P102">
            <v>276248000355</v>
          </cell>
          <cell r="Q102" t="str">
            <v>IE JORGE  ISAACS EL PLACER</v>
          </cell>
          <cell r="R102" t="str">
            <v>El Cerrito (Val)</v>
          </cell>
          <cell r="T102" t="str">
            <v>04/20/1969 00:00:00</v>
          </cell>
          <cell r="U102" t="str">
            <v>09/14/2010 00:00:00</v>
          </cell>
          <cell r="V102">
            <v>4</v>
          </cell>
          <cell r="W102" t="str">
            <v>Periodo de Prueba</v>
          </cell>
          <cell r="X102">
            <v>2</v>
          </cell>
          <cell r="Y102" t="str">
            <v>Primaria</v>
          </cell>
          <cell r="Z102">
            <v>11</v>
          </cell>
          <cell r="AA102" t="str">
            <v>No aplica</v>
          </cell>
          <cell r="AC102">
            <v>2</v>
          </cell>
          <cell r="AD102" t="str">
            <v>Primaria</v>
          </cell>
          <cell r="AE102">
            <v>3</v>
          </cell>
          <cell r="AF102" t="str">
            <v>Departamental</v>
          </cell>
          <cell r="AG102">
            <v>11</v>
          </cell>
          <cell r="AH102" t="str">
            <v>Licenciado</v>
          </cell>
          <cell r="AI102">
            <v>4</v>
          </cell>
          <cell r="AJ102" t="str">
            <v>Traslados</v>
          </cell>
          <cell r="AK102">
            <v>1</v>
          </cell>
          <cell r="AL102" t="str">
            <v>Normal</v>
          </cell>
          <cell r="AN102">
            <v>76022483550102</v>
          </cell>
          <cell r="AO102" t="str">
            <v>Primaria</v>
          </cell>
          <cell r="AP102" t="str">
            <v>susana.salazar@valledelcauca.gov.co</v>
          </cell>
          <cell r="AQ102">
            <v>41220.471898148149</v>
          </cell>
        </row>
        <row r="103">
          <cell r="A103">
            <v>31998030</v>
          </cell>
          <cell r="B103" t="str">
            <v>RUTH VICTORIA MEJIA CORTES</v>
          </cell>
          <cell r="C103" t="str">
            <v>Licenciado</v>
          </cell>
          <cell r="D103" t="str">
            <v>Primaria</v>
          </cell>
          <cell r="E103" t="str">
            <v>Primaria</v>
          </cell>
          <cell r="F103" t="str">
            <v>Periodo de Prueba</v>
          </cell>
          <cell r="G103">
            <v>9001</v>
          </cell>
          <cell r="H103" t="str">
            <v>Docente de aula</v>
          </cell>
          <cell r="I103">
            <v>900</v>
          </cell>
          <cell r="J103">
            <v>1</v>
          </cell>
          <cell r="K103" t="str">
            <v>Docente</v>
          </cell>
          <cell r="L103" t="str">
            <v>2A</v>
          </cell>
          <cell r="M103">
            <v>1325952</v>
          </cell>
          <cell r="N103">
            <v>3</v>
          </cell>
          <cell r="O103">
            <v>1</v>
          </cell>
          <cell r="P103">
            <v>276828000174</v>
          </cell>
          <cell r="Q103" t="str">
            <v xml:space="preserve">IE SAN ISIDRO </v>
          </cell>
          <cell r="R103" t="str">
            <v>Trujillo (Val)</v>
          </cell>
          <cell r="T103" t="str">
            <v>09/29/1969 00:00:00</v>
          </cell>
          <cell r="U103" t="str">
            <v>11/17/2011 00:00:00</v>
          </cell>
          <cell r="V103">
            <v>4</v>
          </cell>
          <cell r="W103" t="str">
            <v>Periodo de Prueba</v>
          </cell>
          <cell r="X103">
            <v>2</v>
          </cell>
          <cell r="Y103" t="str">
            <v>Primaria</v>
          </cell>
          <cell r="Z103">
            <v>11</v>
          </cell>
          <cell r="AA103" t="str">
            <v>No aplica</v>
          </cell>
          <cell r="AC103">
            <v>2</v>
          </cell>
          <cell r="AD103" t="str">
            <v>Primaria</v>
          </cell>
          <cell r="AE103">
            <v>3</v>
          </cell>
          <cell r="AF103" t="str">
            <v>Departamental</v>
          </cell>
          <cell r="AG103">
            <v>11</v>
          </cell>
          <cell r="AH103" t="str">
            <v>Licenciado</v>
          </cell>
          <cell r="AI103">
            <v>2</v>
          </cell>
          <cell r="AJ103" t="str">
            <v>Cambios de Sueldo</v>
          </cell>
          <cell r="AK103">
            <v>1</v>
          </cell>
          <cell r="AL103" t="str">
            <v>Normal</v>
          </cell>
          <cell r="AN103">
            <v>76048281740502</v>
          </cell>
          <cell r="AO103" t="str">
            <v>Primaria</v>
          </cell>
          <cell r="AP103" t="str">
            <v>mellemberg.cardona@sedvalle.gov.co</v>
          </cell>
          <cell r="AQ103" t="str">
            <v>05/15/2012 14:14:46</v>
          </cell>
        </row>
        <row r="104">
          <cell r="A104">
            <v>34516209</v>
          </cell>
          <cell r="B104" t="str">
            <v>VIOLET  MAFLA RAMIREZ</v>
          </cell>
          <cell r="C104" t="str">
            <v>Licenciado</v>
          </cell>
          <cell r="D104" t="str">
            <v>Primaria</v>
          </cell>
          <cell r="E104" t="str">
            <v>Primaria</v>
          </cell>
          <cell r="F104" t="str">
            <v>Periodo de Prueba</v>
          </cell>
          <cell r="G104">
            <v>9001</v>
          </cell>
          <cell r="H104" t="str">
            <v>Docente de aula</v>
          </cell>
          <cell r="I104">
            <v>900</v>
          </cell>
          <cell r="J104">
            <v>1</v>
          </cell>
          <cell r="K104" t="str">
            <v>Docente</v>
          </cell>
          <cell r="L104" t="str">
            <v>2A</v>
          </cell>
          <cell r="M104">
            <v>1325952</v>
          </cell>
          <cell r="N104">
            <v>3</v>
          </cell>
          <cell r="O104">
            <v>1</v>
          </cell>
          <cell r="P104">
            <v>176246000663</v>
          </cell>
          <cell r="Q104" t="str">
            <v>IE GILBERTO ALZATE AVENDAÑO</v>
          </cell>
          <cell r="R104" t="str">
            <v>El Cairo (Val)</v>
          </cell>
          <cell r="T104" t="str">
            <v>01/29/1973 00:00:00</v>
          </cell>
          <cell r="U104" t="str">
            <v>05/26/2011 00:00:00</v>
          </cell>
          <cell r="V104">
            <v>4</v>
          </cell>
          <cell r="W104" t="str">
            <v>Periodo de Prueba</v>
          </cell>
          <cell r="X104">
            <v>2</v>
          </cell>
          <cell r="Y104" t="str">
            <v>Primaria</v>
          </cell>
          <cell r="Z104">
            <v>11</v>
          </cell>
          <cell r="AA104" t="str">
            <v>No aplica</v>
          </cell>
          <cell r="AC104">
            <v>2</v>
          </cell>
          <cell r="AD104" t="str">
            <v>Primaria</v>
          </cell>
          <cell r="AE104">
            <v>3</v>
          </cell>
          <cell r="AF104" t="str">
            <v>Departamental</v>
          </cell>
          <cell r="AG104">
            <v>11</v>
          </cell>
          <cell r="AH104" t="str">
            <v>Licenciado</v>
          </cell>
          <cell r="AI104">
            <v>2</v>
          </cell>
          <cell r="AJ104" t="str">
            <v>Cambios de Sueldo</v>
          </cell>
          <cell r="AK104">
            <v>1</v>
          </cell>
          <cell r="AL104" t="str">
            <v>Normal</v>
          </cell>
          <cell r="AN104">
            <v>76082466630102</v>
          </cell>
          <cell r="AO104" t="str">
            <v>Primaria</v>
          </cell>
          <cell r="AP104" t="str">
            <v>alvaro.florez@sedvalle.gov.co</v>
          </cell>
          <cell r="AQ104" t="str">
            <v>05/15/2012 14:15:15</v>
          </cell>
        </row>
        <row r="105">
          <cell r="A105">
            <v>34615196</v>
          </cell>
          <cell r="B105" t="str">
            <v>LEIDY CATALINA FLOREZ ROCHA</v>
          </cell>
          <cell r="C105" t="str">
            <v>Licenciado</v>
          </cell>
          <cell r="D105" t="str">
            <v>Secundaria</v>
          </cell>
          <cell r="E105" t="str">
            <v>Educacion Fisica recreacion y deportes</v>
          </cell>
          <cell r="F105" t="str">
            <v>Periodo de Prueba</v>
          </cell>
          <cell r="G105">
            <v>9001</v>
          </cell>
          <cell r="H105" t="str">
            <v>Docente de aula</v>
          </cell>
          <cell r="I105">
            <v>900</v>
          </cell>
          <cell r="J105">
            <v>1</v>
          </cell>
          <cell r="K105" t="str">
            <v>Docente</v>
          </cell>
          <cell r="L105" t="str">
            <v>2A</v>
          </cell>
          <cell r="M105">
            <v>1325952</v>
          </cell>
          <cell r="N105">
            <v>4</v>
          </cell>
          <cell r="O105">
            <v>1</v>
          </cell>
          <cell r="P105">
            <v>276890000237</v>
          </cell>
          <cell r="Q105" t="str">
            <v xml:space="preserve">IE SAN JUAN BOSCO </v>
          </cell>
          <cell r="R105" t="str">
            <v>Yotoco (Val)</v>
          </cell>
          <cell r="T105" t="str">
            <v>08/19/1983 00:00:00</v>
          </cell>
          <cell r="U105" t="str">
            <v>04/26/2012 00:00:00</v>
          </cell>
          <cell r="V105">
            <v>4</v>
          </cell>
          <cell r="W105" t="str">
            <v>Periodo de Prueba</v>
          </cell>
          <cell r="X105">
            <v>9</v>
          </cell>
          <cell r="Y105" t="str">
            <v>Educ. Fisica, Recreacion y Deporte</v>
          </cell>
          <cell r="Z105">
            <v>11</v>
          </cell>
          <cell r="AA105" t="str">
            <v>No aplica</v>
          </cell>
          <cell r="AC105">
            <v>3</v>
          </cell>
          <cell r="AD105" t="str">
            <v>Secundaria</v>
          </cell>
          <cell r="AE105">
            <v>9</v>
          </cell>
          <cell r="AF105" t="str">
            <v>Departamental</v>
          </cell>
          <cell r="AG105">
            <v>11</v>
          </cell>
          <cell r="AH105" t="str">
            <v>Licenciado</v>
          </cell>
          <cell r="AI105">
            <v>16</v>
          </cell>
          <cell r="AJ105" t="str">
            <v>Continuidad</v>
          </cell>
          <cell r="AK105">
            <v>1</v>
          </cell>
          <cell r="AL105" t="str">
            <v>Normal</v>
          </cell>
          <cell r="AN105">
            <v>76038902370109</v>
          </cell>
          <cell r="AO105" t="str">
            <v>Educacion Fisica recreacion y deportes</v>
          </cell>
          <cell r="AP105" t="str">
            <v>henry.gaviria@sedvalle.gov.co</v>
          </cell>
          <cell r="AQ105" t="str">
            <v>05/22/2012 00:00:00</v>
          </cell>
        </row>
        <row r="106">
          <cell r="A106">
            <v>34679124</v>
          </cell>
          <cell r="B106" t="str">
            <v>NANCY PATRICIA CAICEDO CAICEDO</v>
          </cell>
          <cell r="C106" t="str">
            <v>Normalista Superior</v>
          </cell>
          <cell r="D106" t="str">
            <v>Primaria</v>
          </cell>
          <cell r="E106" t="str">
            <v>Primaria</v>
          </cell>
          <cell r="F106" t="str">
            <v>Periodo de Prueba</v>
          </cell>
          <cell r="G106">
            <v>9001</v>
          </cell>
          <cell r="H106" t="str">
            <v>Docente de aula</v>
          </cell>
          <cell r="I106">
            <v>900</v>
          </cell>
          <cell r="J106">
            <v>1</v>
          </cell>
          <cell r="K106" t="str">
            <v>Docente</v>
          </cell>
          <cell r="L106" t="str">
            <v>1A</v>
          </cell>
          <cell r="M106">
            <v>1053537</v>
          </cell>
          <cell r="N106">
            <v>3</v>
          </cell>
          <cell r="O106">
            <v>1</v>
          </cell>
          <cell r="P106">
            <v>276563000045</v>
          </cell>
          <cell r="Q106" t="str">
            <v>IE MERCEDES ABREGO</v>
          </cell>
          <cell r="R106" t="str">
            <v>Pradera (Val)</v>
          </cell>
          <cell r="T106">
            <v>29013</v>
          </cell>
          <cell r="U106">
            <v>40430</v>
          </cell>
          <cell r="V106">
            <v>4</v>
          </cell>
          <cell r="W106" t="str">
            <v>Periodo de Prueba</v>
          </cell>
          <cell r="X106">
            <v>2</v>
          </cell>
          <cell r="Y106" t="str">
            <v>Primaria</v>
          </cell>
          <cell r="Z106">
            <v>11</v>
          </cell>
          <cell r="AA106" t="str">
            <v>No aplica</v>
          </cell>
          <cell r="AC106">
            <v>2</v>
          </cell>
          <cell r="AD106" t="str">
            <v>Primaria</v>
          </cell>
          <cell r="AE106">
            <v>3</v>
          </cell>
          <cell r="AF106" t="str">
            <v>Departamental</v>
          </cell>
          <cell r="AG106">
            <v>12</v>
          </cell>
          <cell r="AH106" t="str">
            <v>Normalista Superior</v>
          </cell>
          <cell r="AI106">
            <v>2</v>
          </cell>
          <cell r="AJ106" t="str">
            <v>Cambios de Sueldo</v>
          </cell>
          <cell r="AK106">
            <v>1</v>
          </cell>
          <cell r="AL106" t="str">
            <v>Normal</v>
          </cell>
          <cell r="AN106">
            <v>76025630450102</v>
          </cell>
          <cell r="AO106" t="str">
            <v>Primaria</v>
          </cell>
          <cell r="AP106" t="str">
            <v>henry.gaviria@sedvalle.gov.co</v>
          </cell>
          <cell r="AQ106" t="str">
            <v>05/15/2012 14:15:48</v>
          </cell>
        </row>
        <row r="107">
          <cell r="A107">
            <v>38461201</v>
          </cell>
          <cell r="B107" t="str">
            <v>DIANA MARIA HERRERA OROZCO</v>
          </cell>
          <cell r="C107" t="str">
            <v>Licenciado</v>
          </cell>
          <cell r="D107" t="str">
            <v>Secundaria</v>
          </cell>
          <cell r="E107" t="str">
            <v>Educ. Artistica - Artes plásticas</v>
          </cell>
          <cell r="F107" t="str">
            <v>Periodo de Prueba</v>
          </cell>
          <cell r="G107">
            <v>9001</v>
          </cell>
          <cell r="H107" t="str">
            <v>Docente de aula</v>
          </cell>
          <cell r="I107">
            <v>900</v>
          </cell>
          <cell r="J107">
            <v>1</v>
          </cell>
          <cell r="K107" t="str">
            <v>Docente</v>
          </cell>
          <cell r="L107" t="str">
            <v>2A</v>
          </cell>
          <cell r="M107">
            <v>1325952</v>
          </cell>
          <cell r="N107">
            <v>4</v>
          </cell>
          <cell r="O107">
            <v>1</v>
          </cell>
          <cell r="P107">
            <v>176250000261</v>
          </cell>
          <cell r="Q107" t="str">
            <v>IE JOSE MARIA FALLA</v>
          </cell>
          <cell r="R107" t="str">
            <v>El Dovio (Val)</v>
          </cell>
          <cell r="T107">
            <v>29746</v>
          </cell>
          <cell r="U107" t="str">
            <v>04/19/2011 00:00:00</v>
          </cell>
          <cell r="V107">
            <v>4</v>
          </cell>
          <cell r="W107" t="str">
            <v>Periodo de Prueba</v>
          </cell>
          <cell r="X107">
            <v>5</v>
          </cell>
          <cell r="Y107" t="str">
            <v>Educ. Artistica - Artes Plasticas</v>
          </cell>
          <cell r="Z107">
            <v>11</v>
          </cell>
          <cell r="AA107" t="str">
            <v>No aplica</v>
          </cell>
          <cell r="AC107">
            <v>3</v>
          </cell>
          <cell r="AD107" t="str">
            <v>Secundaria</v>
          </cell>
          <cell r="AE107">
            <v>3</v>
          </cell>
          <cell r="AF107" t="str">
            <v>Departamental</v>
          </cell>
          <cell r="AG107">
            <v>11</v>
          </cell>
          <cell r="AH107" t="str">
            <v>Licenciado</v>
          </cell>
          <cell r="AI107">
            <v>2</v>
          </cell>
          <cell r="AJ107" t="str">
            <v>Cambios de Sueldo</v>
          </cell>
          <cell r="AK107">
            <v>1</v>
          </cell>
          <cell r="AL107" t="str">
            <v>Normal</v>
          </cell>
          <cell r="AN107">
            <v>76072502611505</v>
          </cell>
          <cell r="AO107" t="str">
            <v>Educ. Artistica - Artes plásticas</v>
          </cell>
          <cell r="AP107" t="str">
            <v>luis.monsalve@sedvalle.gov.co</v>
          </cell>
          <cell r="AQ107" t="str">
            <v>05/15/2012 14:16:25</v>
          </cell>
        </row>
        <row r="108">
          <cell r="A108">
            <v>38467103</v>
          </cell>
          <cell r="B108" t="str">
            <v>MARIA ELISA RIASCOS RIASCOS</v>
          </cell>
          <cell r="C108" t="str">
            <v>Licenciado</v>
          </cell>
          <cell r="D108" t="str">
            <v>Primaria</v>
          </cell>
          <cell r="E108" t="str">
            <v>Primaria</v>
          </cell>
          <cell r="F108" t="str">
            <v>Periodo de Prueba</v>
          </cell>
          <cell r="G108">
            <v>9001</v>
          </cell>
          <cell r="H108" t="str">
            <v>Docente de aula</v>
          </cell>
          <cell r="I108">
            <v>900</v>
          </cell>
          <cell r="J108">
            <v>1</v>
          </cell>
          <cell r="K108" t="str">
            <v>Docente</v>
          </cell>
          <cell r="L108" t="str">
            <v>2A</v>
          </cell>
          <cell r="M108">
            <v>1325952</v>
          </cell>
          <cell r="N108">
            <v>3</v>
          </cell>
          <cell r="O108">
            <v>1</v>
          </cell>
          <cell r="P108">
            <v>276233000511</v>
          </cell>
          <cell r="Q108" t="str">
            <v>IE EL PALMAR</v>
          </cell>
          <cell r="R108" t="str">
            <v>Dagua (Val)</v>
          </cell>
          <cell r="T108" t="str">
            <v>12/26/1978 00:00:00</v>
          </cell>
          <cell r="U108">
            <v>40211</v>
          </cell>
          <cell r="V108">
            <v>4</v>
          </cell>
          <cell r="W108" t="str">
            <v>Periodo de Prueba</v>
          </cell>
          <cell r="X108">
            <v>2</v>
          </cell>
          <cell r="Y108" t="str">
            <v>Primaria</v>
          </cell>
          <cell r="Z108">
            <v>11</v>
          </cell>
          <cell r="AA108" t="str">
            <v>No aplica</v>
          </cell>
          <cell r="AC108">
            <v>2</v>
          </cell>
          <cell r="AD108" t="str">
            <v>Primaria</v>
          </cell>
          <cell r="AE108">
            <v>3</v>
          </cell>
          <cell r="AF108" t="str">
            <v>Departamental</v>
          </cell>
          <cell r="AG108">
            <v>11</v>
          </cell>
          <cell r="AH108" t="str">
            <v>Licenciado</v>
          </cell>
          <cell r="AI108">
            <v>2</v>
          </cell>
          <cell r="AJ108" t="str">
            <v>Cambios de Sueldo</v>
          </cell>
          <cell r="AK108">
            <v>1</v>
          </cell>
          <cell r="AL108" t="str">
            <v>Normal</v>
          </cell>
          <cell r="AN108">
            <v>76012331000102</v>
          </cell>
          <cell r="AO108" t="str">
            <v>Primaria</v>
          </cell>
          <cell r="AP108" t="str">
            <v>antonio.sanchez@sedvalle.gov.co</v>
          </cell>
          <cell r="AQ108" t="str">
            <v>05/15/2012 14:16:30</v>
          </cell>
        </row>
        <row r="109">
          <cell r="A109">
            <v>38554388</v>
          </cell>
          <cell r="B109" t="str">
            <v>SANDRA MILENA MONCADA CORREA</v>
          </cell>
          <cell r="C109" t="str">
            <v>Normalista Superior</v>
          </cell>
          <cell r="D109" t="str">
            <v>Primaria</v>
          </cell>
          <cell r="E109" t="str">
            <v>Primaria</v>
          </cell>
          <cell r="F109" t="str">
            <v>Periodo de Prueba</v>
          </cell>
          <cell r="G109">
            <v>9001</v>
          </cell>
          <cell r="H109" t="str">
            <v>Docente de aula</v>
          </cell>
          <cell r="I109">
            <v>900</v>
          </cell>
          <cell r="J109">
            <v>1</v>
          </cell>
          <cell r="K109" t="str">
            <v>Docente</v>
          </cell>
          <cell r="L109" t="str">
            <v>1A</v>
          </cell>
          <cell r="M109">
            <v>1053537</v>
          </cell>
          <cell r="N109">
            <v>3</v>
          </cell>
          <cell r="O109">
            <v>1</v>
          </cell>
          <cell r="P109">
            <v>176113000377</v>
          </cell>
          <cell r="Q109" t="str">
            <v>IE DIEGO RENGIFO SALAZAR</v>
          </cell>
          <cell r="R109" t="str">
            <v>Bugalagrande (Val)</v>
          </cell>
          <cell r="T109">
            <v>29771</v>
          </cell>
          <cell r="U109">
            <v>40429</v>
          </cell>
          <cell r="V109">
            <v>4</v>
          </cell>
          <cell r="W109" t="str">
            <v>Periodo de Prueba</v>
          </cell>
          <cell r="X109">
            <v>2</v>
          </cell>
          <cell r="Y109" t="str">
            <v>Primaria</v>
          </cell>
          <cell r="Z109">
            <v>11</v>
          </cell>
          <cell r="AA109" t="str">
            <v>No aplica</v>
          </cell>
          <cell r="AC109">
            <v>2</v>
          </cell>
          <cell r="AD109" t="str">
            <v>Primaria</v>
          </cell>
          <cell r="AE109">
            <v>3</v>
          </cell>
          <cell r="AF109" t="str">
            <v>Departamental</v>
          </cell>
          <cell r="AG109">
            <v>12</v>
          </cell>
          <cell r="AH109" t="str">
            <v>Normalista Superior</v>
          </cell>
          <cell r="AI109">
            <v>2</v>
          </cell>
          <cell r="AJ109" t="str">
            <v>Cambios de Sueldo</v>
          </cell>
          <cell r="AK109">
            <v>1</v>
          </cell>
          <cell r="AL109" t="str">
            <v>Normal</v>
          </cell>
          <cell r="AN109">
            <v>76041133771202</v>
          </cell>
          <cell r="AO109" t="str">
            <v>Primaria</v>
          </cell>
          <cell r="AP109" t="str">
            <v>henry.gaviria@sedvalle.gov.co</v>
          </cell>
          <cell r="AQ109" t="str">
            <v>05/15/2012 14:16:34</v>
          </cell>
        </row>
        <row r="110">
          <cell r="A110">
            <v>38600126</v>
          </cell>
          <cell r="B110" t="str">
            <v>LEIDY CONSTANZA NARANJO VARGAS</v>
          </cell>
          <cell r="C110" t="str">
            <v>Normalista Superior</v>
          </cell>
          <cell r="D110" t="str">
            <v>Primaria</v>
          </cell>
          <cell r="E110" t="str">
            <v>Preescolar</v>
          </cell>
          <cell r="F110" t="str">
            <v>Periodo de Prueba</v>
          </cell>
          <cell r="G110">
            <v>9001</v>
          </cell>
          <cell r="H110" t="str">
            <v>Docente de aula</v>
          </cell>
          <cell r="I110">
            <v>900</v>
          </cell>
          <cell r="J110">
            <v>1</v>
          </cell>
          <cell r="K110" t="str">
            <v>Docente</v>
          </cell>
          <cell r="L110" t="str">
            <v>1A</v>
          </cell>
          <cell r="M110">
            <v>1053537</v>
          </cell>
          <cell r="N110">
            <v>3</v>
          </cell>
          <cell r="O110">
            <v>1</v>
          </cell>
          <cell r="P110">
            <v>276318000277</v>
          </cell>
          <cell r="Q110" t="str">
            <v xml:space="preserve">IE SIMON BOLIVAR </v>
          </cell>
          <cell r="R110" t="str">
            <v>Guacari (Val)</v>
          </cell>
          <cell r="T110">
            <v>29623</v>
          </cell>
          <cell r="U110" t="str">
            <v>04/26/2012 00:00:00</v>
          </cell>
          <cell r="V110">
            <v>4</v>
          </cell>
          <cell r="W110" t="str">
            <v>Periodo de Prueba</v>
          </cell>
          <cell r="X110">
            <v>2</v>
          </cell>
          <cell r="Y110" t="str">
            <v>Primaria</v>
          </cell>
          <cell r="Z110">
            <v>11</v>
          </cell>
          <cell r="AA110" t="str">
            <v>No aplica</v>
          </cell>
          <cell r="AC110">
            <v>2</v>
          </cell>
          <cell r="AD110" t="str">
            <v>Primaria</v>
          </cell>
          <cell r="AE110">
            <v>9</v>
          </cell>
          <cell r="AF110" t="str">
            <v>Departamental</v>
          </cell>
          <cell r="AG110">
            <v>12</v>
          </cell>
          <cell r="AH110" t="str">
            <v>Normalista Superior</v>
          </cell>
          <cell r="AI110">
            <v>4</v>
          </cell>
          <cell r="AJ110" t="str">
            <v>Traslados</v>
          </cell>
          <cell r="AK110">
            <v>1</v>
          </cell>
          <cell r="AL110" t="str">
            <v>Normal</v>
          </cell>
          <cell r="AN110">
            <v>76033182770101</v>
          </cell>
          <cell r="AO110" t="str">
            <v>Preescolar</v>
          </cell>
          <cell r="AP110" t="str">
            <v>susana.salazar@valledelcauca.gov.co</v>
          </cell>
          <cell r="AQ110" t="str">
            <v>07/31/2012 09:49:19</v>
          </cell>
        </row>
        <row r="111">
          <cell r="A111">
            <v>38656932</v>
          </cell>
          <cell r="B111" t="str">
            <v>LENNEY VIVIANA MURILLO PORTILLA</v>
          </cell>
          <cell r="C111" t="str">
            <v>Licenciado</v>
          </cell>
          <cell r="D111" t="str">
            <v>Primaria</v>
          </cell>
          <cell r="E111" t="str">
            <v>Primaria</v>
          </cell>
          <cell r="F111" t="str">
            <v>Periodo de Prueba</v>
          </cell>
          <cell r="G111">
            <v>9001</v>
          </cell>
          <cell r="H111" t="str">
            <v>Docente de aula</v>
          </cell>
          <cell r="I111">
            <v>900</v>
          </cell>
          <cell r="J111">
            <v>1</v>
          </cell>
          <cell r="K111" t="str">
            <v>Docente</v>
          </cell>
          <cell r="L111" t="str">
            <v>2A</v>
          </cell>
          <cell r="M111">
            <v>1325952</v>
          </cell>
          <cell r="N111">
            <v>3</v>
          </cell>
          <cell r="O111">
            <v>1</v>
          </cell>
          <cell r="P111">
            <v>276275001461</v>
          </cell>
          <cell r="Q111" t="str">
            <v>IE BELISARIO PEÑA PIÑEIRO</v>
          </cell>
          <cell r="R111" t="str">
            <v>Roldanillo (Val)</v>
          </cell>
          <cell r="T111" t="str">
            <v>05/31/1983 00:00:00</v>
          </cell>
          <cell r="U111" t="str">
            <v>04/25/2012 00:00:00</v>
          </cell>
          <cell r="V111">
            <v>4</v>
          </cell>
          <cell r="W111" t="str">
            <v>Periodo de Prueba</v>
          </cell>
          <cell r="X111">
            <v>2</v>
          </cell>
          <cell r="Y111" t="str">
            <v>Primaria</v>
          </cell>
          <cell r="Z111">
            <v>11</v>
          </cell>
          <cell r="AA111" t="str">
            <v>No aplica</v>
          </cell>
          <cell r="AC111">
            <v>2</v>
          </cell>
          <cell r="AD111" t="str">
            <v>Primaria</v>
          </cell>
          <cell r="AE111">
            <v>3</v>
          </cell>
          <cell r="AF111" t="str">
            <v>Departamental</v>
          </cell>
          <cell r="AG111">
            <v>11</v>
          </cell>
          <cell r="AH111" t="str">
            <v>Licenciado</v>
          </cell>
          <cell r="AI111">
            <v>1</v>
          </cell>
          <cell r="AJ111" t="str">
            <v>Ing. y Reing.</v>
          </cell>
          <cell r="AK111">
            <v>1</v>
          </cell>
          <cell r="AL111" t="str">
            <v>Normal</v>
          </cell>
          <cell r="AN111">
            <v>76076220681602</v>
          </cell>
          <cell r="AO111" t="str">
            <v>Primaria</v>
          </cell>
          <cell r="AP111" t="str">
            <v>luis.monsalve@sedvalle.gov.co</v>
          </cell>
          <cell r="AQ111" t="str">
            <v>05/27/2012 16:07:39</v>
          </cell>
        </row>
        <row r="112">
          <cell r="A112">
            <v>38869499</v>
          </cell>
          <cell r="B112" t="str">
            <v>CONSTANZA LILIANA CASTILLO MORENO</v>
          </cell>
          <cell r="C112" t="str">
            <v>Profesional</v>
          </cell>
          <cell r="D112" t="str">
            <v>Primaria</v>
          </cell>
          <cell r="E112" t="str">
            <v>Primaria</v>
          </cell>
          <cell r="F112" t="str">
            <v>Periodo de Prueba</v>
          </cell>
          <cell r="G112">
            <v>9001</v>
          </cell>
          <cell r="H112" t="str">
            <v>Docente de aula</v>
          </cell>
          <cell r="I112">
            <v>900</v>
          </cell>
          <cell r="J112">
            <v>1</v>
          </cell>
          <cell r="K112" t="str">
            <v>Docente</v>
          </cell>
          <cell r="L112" t="str">
            <v>2A</v>
          </cell>
          <cell r="M112">
            <v>1325952</v>
          </cell>
          <cell r="N112">
            <v>3</v>
          </cell>
          <cell r="O112">
            <v>1</v>
          </cell>
          <cell r="P112">
            <v>176275001393</v>
          </cell>
          <cell r="Q112" t="str">
            <v>IE ABSALON TORRES CAMACHO</v>
          </cell>
          <cell r="R112" t="str">
            <v>Florida (Val)</v>
          </cell>
          <cell r="T112">
            <v>25028</v>
          </cell>
          <cell r="U112" t="str">
            <v>03/29/2011 00:00:00</v>
          </cell>
          <cell r="V112">
            <v>4</v>
          </cell>
          <cell r="W112" t="str">
            <v>Periodo de Prueba</v>
          </cell>
          <cell r="X112">
            <v>2</v>
          </cell>
          <cell r="Y112" t="str">
            <v>Primaria</v>
          </cell>
          <cell r="Z112">
            <v>11</v>
          </cell>
          <cell r="AA112" t="str">
            <v>No aplica</v>
          </cell>
          <cell r="AC112">
            <v>2</v>
          </cell>
          <cell r="AD112" t="str">
            <v>Primaria</v>
          </cell>
          <cell r="AE112">
            <v>9</v>
          </cell>
          <cell r="AF112" t="str">
            <v>Departamental</v>
          </cell>
          <cell r="AG112">
            <v>6</v>
          </cell>
          <cell r="AH112" t="str">
            <v>Profesional</v>
          </cell>
          <cell r="AI112">
            <v>2</v>
          </cell>
          <cell r="AJ112" t="str">
            <v>Cambios de Sueldo</v>
          </cell>
          <cell r="AK112">
            <v>1</v>
          </cell>
          <cell r="AL112" t="str">
            <v>Normal</v>
          </cell>
          <cell r="AN112">
            <v>76022753930102</v>
          </cell>
          <cell r="AO112" t="str">
            <v>Primaria</v>
          </cell>
          <cell r="AP112" t="str">
            <v>henry.gaviria@sedvalle.gov.co</v>
          </cell>
          <cell r="AQ112" t="str">
            <v>05/15/2012 14:18:31</v>
          </cell>
        </row>
        <row r="113">
          <cell r="A113">
            <v>38902060</v>
          </cell>
          <cell r="B113" t="str">
            <v>MARTHA LILIANA GIRALDO VALENCIA</v>
          </cell>
          <cell r="C113" t="str">
            <v>Licenciado</v>
          </cell>
          <cell r="D113" t="str">
            <v>Primaria</v>
          </cell>
          <cell r="E113" t="str">
            <v xml:space="preserve">Primaria </v>
          </cell>
          <cell r="F113" t="str">
            <v>Periodo de Prueba</v>
          </cell>
          <cell r="G113">
            <v>9001</v>
          </cell>
          <cell r="H113" t="str">
            <v>Docente de aula</v>
          </cell>
          <cell r="I113">
            <v>900</v>
          </cell>
          <cell r="J113">
            <v>1</v>
          </cell>
          <cell r="K113" t="str">
            <v>Docente</v>
          </cell>
          <cell r="L113" t="str">
            <v>2A</v>
          </cell>
          <cell r="M113">
            <v>1325952</v>
          </cell>
          <cell r="N113">
            <v>3</v>
          </cell>
          <cell r="O113">
            <v>1</v>
          </cell>
          <cell r="P113">
            <v>176054000023</v>
          </cell>
          <cell r="Q113" t="str">
            <v>IE GILBERTO ALZATE AVENDAÑO.</v>
          </cell>
          <cell r="R113" t="str">
            <v>Argelia (Val)</v>
          </cell>
          <cell r="T113" t="str">
            <v>06/23/1972 00:00:00</v>
          </cell>
          <cell r="U113">
            <v>40549</v>
          </cell>
          <cell r="V113">
            <v>4</v>
          </cell>
          <cell r="W113" t="str">
            <v>Periodo de Prueba</v>
          </cell>
          <cell r="X113">
            <v>2</v>
          </cell>
          <cell r="Y113" t="str">
            <v>Primaria</v>
          </cell>
          <cell r="Z113">
            <v>11</v>
          </cell>
          <cell r="AA113" t="str">
            <v>No aplica</v>
          </cell>
          <cell r="AC113">
            <v>2</v>
          </cell>
          <cell r="AD113" t="str">
            <v>Primaria</v>
          </cell>
          <cell r="AE113">
            <v>3</v>
          </cell>
          <cell r="AF113" t="str">
            <v>Departamental</v>
          </cell>
          <cell r="AG113">
            <v>11</v>
          </cell>
          <cell r="AH113" t="str">
            <v>Licenciado</v>
          </cell>
          <cell r="AI113">
            <v>2</v>
          </cell>
          <cell r="AJ113" t="str">
            <v>Cambios de Sueldo</v>
          </cell>
          <cell r="AK113">
            <v>1</v>
          </cell>
          <cell r="AL113" t="str">
            <v>Normal</v>
          </cell>
          <cell r="AN113">
            <v>76080540230102</v>
          </cell>
          <cell r="AO113" t="str">
            <v xml:space="preserve">Primaria </v>
          </cell>
          <cell r="AP113" t="str">
            <v>alvaro.florez@sedvalle.gov.co</v>
          </cell>
          <cell r="AQ113" t="str">
            <v>05/15/2012 23:35:07</v>
          </cell>
        </row>
        <row r="114">
          <cell r="A114">
            <v>42101707</v>
          </cell>
          <cell r="B114" t="str">
            <v>ADRIANA MARIA PARRA HURTADO</v>
          </cell>
          <cell r="C114" t="str">
            <v>Licenciado</v>
          </cell>
          <cell r="D114" t="str">
            <v>Secundaria</v>
          </cell>
          <cell r="E114" t="str">
            <v>Humanidades y Lengua Castellana</v>
          </cell>
          <cell r="F114" t="str">
            <v>Periodo de Prueba</v>
          </cell>
          <cell r="G114">
            <v>9001</v>
          </cell>
          <cell r="H114" t="str">
            <v>Docente de aula</v>
          </cell>
          <cell r="I114">
            <v>900</v>
          </cell>
          <cell r="J114">
            <v>1</v>
          </cell>
          <cell r="K114" t="str">
            <v>Docente</v>
          </cell>
          <cell r="L114" t="str">
            <v>2A</v>
          </cell>
          <cell r="M114">
            <v>1325952</v>
          </cell>
          <cell r="N114">
            <v>4</v>
          </cell>
          <cell r="O114">
            <v>1</v>
          </cell>
          <cell r="P114">
            <v>176400000043</v>
          </cell>
          <cell r="Q114" t="str">
            <v>IE MAGDALENA ORTEGA</v>
          </cell>
          <cell r="R114" t="str">
            <v>La Union (Val)</v>
          </cell>
          <cell r="T114" t="str">
            <v>01/26/1972 00:00:00</v>
          </cell>
          <cell r="U114" t="str">
            <v>07/23/2012 00:00:00</v>
          </cell>
          <cell r="V114">
            <v>4</v>
          </cell>
          <cell r="W114" t="str">
            <v>Periodo de Prueba</v>
          </cell>
          <cell r="X114">
            <v>12</v>
          </cell>
          <cell r="Y114" t="str">
            <v>Humanidades y Lengua Castellana</v>
          </cell>
          <cell r="Z114">
            <v>11</v>
          </cell>
          <cell r="AA114" t="str">
            <v>No aplica</v>
          </cell>
          <cell r="AC114">
            <v>3</v>
          </cell>
          <cell r="AD114" t="str">
            <v>Secundaria</v>
          </cell>
          <cell r="AE114">
            <v>9</v>
          </cell>
          <cell r="AF114" t="str">
            <v>Departamental</v>
          </cell>
          <cell r="AG114">
            <v>11</v>
          </cell>
          <cell r="AH114" t="str">
            <v>Licenciado</v>
          </cell>
          <cell r="AI114">
            <v>1</v>
          </cell>
          <cell r="AJ114" t="str">
            <v>Ing. y Reing.</v>
          </cell>
          <cell r="AK114">
            <v>1</v>
          </cell>
          <cell r="AL114" t="str">
            <v>Normal</v>
          </cell>
          <cell r="AN114">
            <v>76064000430112</v>
          </cell>
          <cell r="AO114" t="str">
            <v>Humanidades y Lengua Castellana</v>
          </cell>
          <cell r="AP114" t="str">
            <v>susana.salazar@valledelcauca.gov.co</v>
          </cell>
          <cell r="AQ114">
            <v>41068</v>
          </cell>
        </row>
        <row r="115">
          <cell r="A115">
            <v>42128039</v>
          </cell>
          <cell r="B115" t="str">
            <v>SANDRA ELIZABETH LOPEZ TABARES</v>
          </cell>
          <cell r="C115" t="str">
            <v>Profesional</v>
          </cell>
          <cell r="D115" t="str">
            <v>Secundaria</v>
          </cell>
          <cell r="E115" t="str">
            <v xml:space="preserve">Tecnología e Informática </v>
          </cell>
          <cell r="F115" t="str">
            <v>Periodo de Prueba</v>
          </cell>
          <cell r="G115">
            <v>9001</v>
          </cell>
          <cell r="H115" t="str">
            <v>Docente de aula</v>
          </cell>
          <cell r="I115">
            <v>900</v>
          </cell>
          <cell r="J115">
            <v>1</v>
          </cell>
          <cell r="K115" t="str">
            <v>Docente</v>
          </cell>
          <cell r="L115" t="str">
            <v>2A</v>
          </cell>
          <cell r="M115">
            <v>1325952</v>
          </cell>
          <cell r="N115">
            <v>4</v>
          </cell>
          <cell r="O115">
            <v>1</v>
          </cell>
          <cell r="P115">
            <v>176054000023</v>
          </cell>
          <cell r="Q115" t="str">
            <v>IE GILBERTO ALZATE AVENDAÑO.</v>
          </cell>
          <cell r="R115" t="str">
            <v>Argelia (Val)</v>
          </cell>
          <cell r="T115" t="str">
            <v>11/16/1977 00:00:00</v>
          </cell>
          <cell r="U115" t="str">
            <v>03/17/2011 00:00:00</v>
          </cell>
          <cell r="V115">
            <v>4</v>
          </cell>
          <cell r="W115" t="str">
            <v>Periodo de Prueba</v>
          </cell>
          <cell r="X115">
            <v>16</v>
          </cell>
          <cell r="Y115" t="str">
            <v>Tecnologia de Informatica</v>
          </cell>
          <cell r="Z115">
            <v>11</v>
          </cell>
          <cell r="AA115" t="str">
            <v>No aplica</v>
          </cell>
          <cell r="AC115">
            <v>3</v>
          </cell>
          <cell r="AD115" t="str">
            <v>Secundaria</v>
          </cell>
          <cell r="AE115">
            <v>9</v>
          </cell>
          <cell r="AF115" t="str">
            <v>Departamental</v>
          </cell>
          <cell r="AG115">
            <v>6</v>
          </cell>
          <cell r="AH115" t="str">
            <v>Profesional</v>
          </cell>
          <cell r="AI115">
            <v>2</v>
          </cell>
          <cell r="AJ115" t="str">
            <v>Cambios de Sueldo</v>
          </cell>
          <cell r="AK115">
            <v>1</v>
          </cell>
          <cell r="AL115" t="str">
            <v>Normal</v>
          </cell>
          <cell r="AN115">
            <v>76080540230116</v>
          </cell>
          <cell r="AO115" t="str">
            <v xml:space="preserve">Tecnología e Informática </v>
          </cell>
          <cell r="AP115" t="str">
            <v>alvaro.florez@sedvalle.gov.co</v>
          </cell>
          <cell r="AQ115" t="str">
            <v>05/15/2012 14:22:00</v>
          </cell>
        </row>
        <row r="116">
          <cell r="A116">
            <v>43883929</v>
          </cell>
          <cell r="B116" t="str">
            <v>ANGELA PATRICIA ZAPATA RIOS</v>
          </cell>
          <cell r="C116" t="str">
            <v>Normalista Superior</v>
          </cell>
          <cell r="D116" t="str">
            <v>Primaria</v>
          </cell>
          <cell r="E116" t="str">
            <v>Primaria</v>
          </cell>
          <cell r="F116" t="str">
            <v>Periodo de Prueba</v>
          </cell>
          <cell r="G116">
            <v>9001</v>
          </cell>
          <cell r="H116" t="str">
            <v>Docente de aula</v>
          </cell>
          <cell r="I116">
            <v>900</v>
          </cell>
          <cell r="J116">
            <v>1</v>
          </cell>
          <cell r="K116" t="str">
            <v>Docente</v>
          </cell>
          <cell r="L116" t="str">
            <v>1A</v>
          </cell>
          <cell r="M116">
            <v>1053537</v>
          </cell>
          <cell r="N116">
            <v>3</v>
          </cell>
          <cell r="O116">
            <v>1</v>
          </cell>
          <cell r="P116">
            <v>276275000197</v>
          </cell>
          <cell r="Q116" t="str">
            <v>IE ATANASIO GIRARDOT</v>
          </cell>
          <cell r="R116" t="str">
            <v>Florida (Val)</v>
          </cell>
          <cell r="T116">
            <v>30286</v>
          </cell>
          <cell r="U116">
            <v>39661</v>
          </cell>
          <cell r="V116">
            <v>4</v>
          </cell>
          <cell r="W116" t="str">
            <v>Periodo de Prueba</v>
          </cell>
          <cell r="X116">
            <v>2</v>
          </cell>
          <cell r="Y116" t="str">
            <v>Primaria</v>
          </cell>
          <cell r="Z116">
            <v>11</v>
          </cell>
          <cell r="AA116" t="str">
            <v>No aplica</v>
          </cell>
          <cell r="AC116">
            <v>2</v>
          </cell>
          <cell r="AD116" t="str">
            <v>Primaria</v>
          </cell>
          <cell r="AE116">
            <v>3</v>
          </cell>
          <cell r="AF116" t="str">
            <v>Departamental</v>
          </cell>
          <cell r="AG116">
            <v>12</v>
          </cell>
          <cell r="AH116" t="str">
            <v>Normalista Superior</v>
          </cell>
          <cell r="AI116">
            <v>2</v>
          </cell>
          <cell r="AJ116" t="str">
            <v>Cambios de Sueldo</v>
          </cell>
          <cell r="AK116">
            <v>1</v>
          </cell>
          <cell r="AL116" t="str">
            <v>Normal</v>
          </cell>
          <cell r="AN116">
            <v>76022751970302</v>
          </cell>
          <cell r="AO116" t="str">
            <v>Primaria</v>
          </cell>
          <cell r="AP116" t="str">
            <v>andres.quijano@sedvalle.gov.co</v>
          </cell>
          <cell r="AQ116" t="str">
            <v>05/15/2012 14:22:24</v>
          </cell>
        </row>
        <row r="117">
          <cell r="A117">
            <v>45528625</v>
          </cell>
          <cell r="B117" t="str">
            <v>MARIA CLAUDIA BARCASNEGRAS ACOSTA</v>
          </cell>
          <cell r="C117" t="str">
            <v>Profesional</v>
          </cell>
          <cell r="D117" t="str">
            <v>Secundaria</v>
          </cell>
          <cell r="E117" t="str">
            <v>Humanidades y Lengua Castellana</v>
          </cell>
          <cell r="F117" t="str">
            <v>Periodo de Prueba</v>
          </cell>
          <cell r="G117">
            <v>9001</v>
          </cell>
          <cell r="H117" t="str">
            <v>Docente de aula</v>
          </cell>
          <cell r="I117">
            <v>900</v>
          </cell>
          <cell r="J117">
            <v>1</v>
          </cell>
          <cell r="K117" t="str">
            <v>Docente</v>
          </cell>
          <cell r="L117" t="str">
            <v>2A</v>
          </cell>
          <cell r="M117">
            <v>1325952</v>
          </cell>
          <cell r="N117">
            <v>4</v>
          </cell>
          <cell r="O117">
            <v>1</v>
          </cell>
          <cell r="P117">
            <v>176400000019</v>
          </cell>
          <cell r="Q117" t="str">
            <v>IE SAN JOSE</v>
          </cell>
          <cell r="R117" t="str">
            <v>La Union (Val)</v>
          </cell>
          <cell r="T117" t="str">
            <v>03/25/1981 00:00:00</v>
          </cell>
          <cell r="U117" t="str">
            <v>07/23/2012 00:00:00</v>
          </cell>
          <cell r="V117">
            <v>4</v>
          </cell>
          <cell r="W117" t="str">
            <v>Periodo de Prueba</v>
          </cell>
          <cell r="X117">
            <v>12</v>
          </cell>
          <cell r="Y117" t="str">
            <v>Humanidades y Lengua Castellana</v>
          </cell>
          <cell r="Z117">
            <v>11</v>
          </cell>
          <cell r="AA117" t="str">
            <v>No aplica</v>
          </cell>
          <cell r="AC117">
            <v>3</v>
          </cell>
          <cell r="AD117" t="str">
            <v>Secundaria</v>
          </cell>
          <cell r="AE117">
            <v>9</v>
          </cell>
          <cell r="AF117" t="str">
            <v>Departamental</v>
          </cell>
          <cell r="AG117">
            <v>6</v>
          </cell>
          <cell r="AH117" t="str">
            <v>Profesional</v>
          </cell>
          <cell r="AI117">
            <v>16</v>
          </cell>
          <cell r="AJ117" t="str">
            <v>Continuidad</v>
          </cell>
          <cell r="AK117">
            <v>1</v>
          </cell>
          <cell r="AL117" t="str">
            <v>Normal</v>
          </cell>
          <cell r="AN117">
            <v>76064000190112</v>
          </cell>
          <cell r="AO117" t="str">
            <v>Humanidades y Lengua Castellana</v>
          </cell>
          <cell r="AP117" t="str">
            <v>henry.gaviria@sedvalle.gov.co</v>
          </cell>
          <cell r="AQ117">
            <v>41129.709282407406</v>
          </cell>
        </row>
        <row r="118">
          <cell r="A118">
            <v>59705623</v>
          </cell>
          <cell r="B118" t="str">
            <v>CLAUDIA PATRICIA JOJOA ORDOÑEZ</v>
          </cell>
          <cell r="C118" t="str">
            <v>Licenciado</v>
          </cell>
          <cell r="D118" t="str">
            <v>Primaria</v>
          </cell>
          <cell r="E118" t="str">
            <v>Primaria</v>
          </cell>
          <cell r="F118" t="str">
            <v>Periodo de Prueba</v>
          </cell>
          <cell r="G118">
            <v>9001</v>
          </cell>
          <cell r="H118" t="str">
            <v>Docente de aula</v>
          </cell>
          <cell r="I118">
            <v>900</v>
          </cell>
          <cell r="J118">
            <v>1</v>
          </cell>
          <cell r="K118" t="str">
            <v>Docente</v>
          </cell>
          <cell r="L118" t="str">
            <v>2A</v>
          </cell>
          <cell r="M118">
            <v>1325952</v>
          </cell>
          <cell r="N118">
            <v>3</v>
          </cell>
          <cell r="O118">
            <v>1</v>
          </cell>
          <cell r="P118">
            <v>276377001407</v>
          </cell>
          <cell r="Q118" t="str">
            <v>IE FRANCISCO DE PAULA SANTANDER</v>
          </cell>
          <cell r="R118" t="str">
            <v>La Cumbre (Val)</v>
          </cell>
          <cell r="T118" t="str">
            <v>03/14/1976 00:00:00</v>
          </cell>
          <cell r="U118">
            <v>40881</v>
          </cell>
          <cell r="V118">
            <v>4</v>
          </cell>
          <cell r="W118" t="str">
            <v>Periodo de Prueba</v>
          </cell>
          <cell r="X118">
            <v>2</v>
          </cell>
          <cell r="Y118" t="str">
            <v>Primaria</v>
          </cell>
          <cell r="Z118">
            <v>11</v>
          </cell>
          <cell r="AA118" t="str">
            <v>No aplica</v>
          </cell>
          <cell r="AC118">
            <v>2</v>
          </cell>
          <cell r="AD118" t="str">
            <v>Primaria</v>
          </cell>
          <cell r="AE118">
            <v>3</v>
          </cell>
          <cell r="AF118" t="str">
            <v>Departamental</v>
          </cell>
          <cell r="AG118">
            <v>11</v>
          </cell>
          <cell r="AH118" t="str">
            <v>Licenciado</v>
          </cell>
          <cell r="AI118">
            <v>2</v>
          </cell>
          <cell r="AJ118" t="str">
            <v>Cambios de Sueldo</v>
          </cell>
          <cell r="AK118">
            <v>1</v>
          </cell>
          <cell r="AL118" t="str">
            <v>Normal</v>
          </cell>
          <cell r="AN118">
            <v>76013774070002</v>
          </cell>
          <cell r="AO118" t="str">
            <v>Primaria</v>
          </cell>
          <cell r="AP118" t="str">
            <v>alvaro.florez@sedvalle.gov.co</v>
          </cell>
          <cell r="AQ118" t="str">
            <v>05/15/2012 14:28:25</v>
          </cell>
        </row>
        <row r="119">
          <cell r="A119">
            <v>66652793</v>
          </cell>
          <cell r="B119" t="str">
            <v>LESBIA CONSUELO ROBLES SUAREZ</v>
          </cell>
          <cell r="C119" t="str">
            <v>Profesional</v>
          </cell>
          <cell r="D119" t="str">
            <v>Secundaria</v>
          </cell>
          <cell r="E119" t="str">
            <v>Tecnología e Informática</v>
          </cell>
          <cell r="F119" t="str">
            <v>Periodo de Prueba</v>
          </cell>
          <cell r="G119">
            <v>9001</v>
          </cell>
          <cell r="H119" t="str">
            <v>Docente de aula</v>
          </cell>
          <cell r="I119">
            <v>900</v>
          </cell>
          <cell r="J119">
            <v>1</v>
          </cell>
          <cell r="K119" t="str">
            <v>Docente</v>
          </cell>
          <cell r="L119" t="str">
            <v>2A</v>
          </cell>
          <cell r="M119">
            <v>1325952</v>
          </cell>
          <cell r="N119">
            <v>4</v>
          </cell>
          <cell r="O119">
            <v>1</v>
          </cell>
          <cell r="P119">
            <v>176318000701</v>
          </cell>
          <cell r="Q119" t="str">
            <v xml:space="preserve">IE PEDRO VICENTE ABADIA </v>
          </cell>
          <cell r="R119" t="str">
            <v>Guacari (Val)</v>
          </cell>
          <cell r="T119" t="str">
            <v>08/28/1976 00:00:00</v>
          </cell>
          <cell r="U119" t="str">
            <v>08/28/2008 00:00:00</v>
          </cell>
          <cell r="V119">
            <v>4</v>
          </cell>
          <cell r="W119" t="str">
            <v>Periodo de Prueba</v>
          </cell>
          <cell r="X119">
            <v>16</v>
          </cell>
          <cell r="Y119" t="str">
            <v>Tecnologia de Informatica</v>
          </cell>
          <cell r="Z119">
            <v>11</v>
          </cell>
          <cell r="AA119" t="str">
            <v>No aplica</v>
          </cell>
          <cell r="AC119">
            <v>3</v>
          </cell>
          <cell r="AD119" t="str">
            <v>Secundaria</v>
          </cell>
          <cell r="AE119">
            <v>3</v>
          </cell>
          <cell r="AF119" t="str">
            <v>Departamental</v>
          </cell>
          <cell r="AG119">
            <v>6</v>
          </cell>
          <cell r="AH119" t="str">
            <v>Profesional</v>
          </cell>
          <cell r="AI119">
            <v>2</v>
          </cell>
          <cell r="AJ119" t="str">
            <v>Cambios de Sueldo</v>
          </cell>
          <cell r="AK119">
            <v>1</v>
          </cell>
          <cell r="AL119" t="str">
            <v>Normal</v>
          </cell>
          <cell r="AN119">
            <v>76033187010116</v>
          </cell>
          <cell r="AO119" t="str">
            <v>Tecnología e Informática</v>
          </cell>
          <cell r="AP119" t="str">
            <v>antonio.sanchez@sedvalle.gov.co</v>
          </cell>
          <cell r="AQ119" t="str">
            <v>05/15/2012 14:29:45</v>
          </cell>
        </row>
        <row r="120">
          <cell r="A120">
            <v>66659397</v>
          </cell>
          <cell r="B120" t="str">
            <v>MARICEL  RODAS MONTES</v>
          </cell>
          <cell r="C120" t="str">
            <v>Profesional</v>
          </cell>
          <cell r="D120" t="str">
            <v>Primaria</v>
          </cell>
          <cell r="E120" t="str">
            <v>Primaria</v>
          </cell>
          <cell r="F120" t="str">
            <v>Periodo de Prueba</v>
          </cell>
          <cell r="G120">
            <v>9001</v>
          </cell>
          <cell r="H120" t="str">
            <v>Docente de aula</v>
          </cell>
          <cell r="I120">
            <v>900</v>
          </cell>
          <cell r="J120">
            <v>1</v>
          </cell>
          <cell r="K120" t="str">
            <v>Docente</v>
          </cell>
          <cell r="L120" t="str">
            <v>2A</v>
          </cell>
          <cell r="M120">
            <v>1325952</v>
          </cell>
          <cell r="N120">
            <v>3</v>
          </cell>
          <cell r="O120">
            <v>1</v>
          </cell>
          <cell r="P120">
            <v>176563000091</v>
          </cell>
          <cell r="Q120" t="str">
            <v>IE FRANCISCO ANTONIO ZEA</v>
          </cell>
          <cell r="R120" t="str">
            <v>Pradera (Val)</v>
          </cell>
          <cell r="T120">
            <v>29624</v>
          </cell>
          <cell r="U120" t="str">
            <v>04/25/2012 00:00:00</v>
          </cell>
          <cell r="V120">
            <v>4</v>
          </cell>
          <cell r="W120" t="str">
            <v>Periodo de Prueba</v>
          </cell>
          <cell r="X120">
            <v>2</v>
          </cell>
          <cell r="Y120" t="str">
            <v>Primaria</v>
          </cell>
          <cell r="Z120">
            <v>11</v>
          </cell>
          <cell r="AA120" t="str">
            <v>No aplica</v>
          </cell>
          <cell r="AC120">
            <v>2</v>
          </cell>
          <cell r="AD120" t="str">
            <v>Primaria</v>
          </cell>
          <cell r="AE120">
            <v>9</v>
          </cell>
          <cell r="AF120" t="str">
            <v>Departamental</v>
          </cell>
          <cell r="AG120">
            <v>6</v>
          </cell>
          <cell r="AH120" t="str">
            <v>Profesional</v>
          </cell>
          <cell r="AI120">
            <v>16</v>
          </cell>
          <cell r="AJ120" t="str">
            <v>Continuidad</v>
          </cell>
          <cell r="AK120">
            <v>1</v>
          </cell>
          <cell r="AL120" t="str">
            <v>Normal</v>
          </cell>
          <cell r="AN120">
            <v>76025630910202</v>
          </cell>
          <cell r="AO120" t="str">
            <v>Primaria</v>
          </cell>
          <cell r="AP120" t="str">
            <v>henry.gaviria@sedvalle.gov.co</v>
          </cell>
          <cell r="AQ120" t="str">
            <v>05/16/2012 16:23:47</v>
          </cell>
        </row>
        <row r="121">
          <cell r="A121">
            <v>66660217</v>
          </cell>
          <cell r="B121" t="str">
            <v>CARMEN SILVIA MOSQUERA MURILLO</v>
          </cell>
          <cell r="C121" t="str">
            <v>Normalista Superior</v>
          </cell>
          <cell r="D121" t="str">
            <v>Primaria</v>
          </cell>
          <cell r="E121" t="str">
            <v>Primaria</v>
          </cell>
          <cell r="F121" t="str">
            <v>Periodo de Prueba</v>
          </cell>
          <cell r="G121">
            <v>9001</v>
          </cell>
          <cell r="H121" t="str">
            <v>Docente de aula</v>
          </cell>
          <cell r="I121">
            <v>900</v>
          </cell>
          <cell r="J121">
            <v>1</v>
          </cell>
          <cell r="K121" t="str">
            <v>Docente</v>
          </cell>
          <cell r="L121" t="str">
            <v>1A</v>
          </cell>
          <cell r="M121">
            <v>1053537</v>
          </cell>
          <cell r="N121">
            <v>3</v>
          </cell>
          <cell r="O121">
            <v>1</v>
          </cell>
          <cell r="P121">
            <v>276243000071</v>
          </cell>
          <cell r="Q121" t="str">
            <v>IE JUSTINIANO ECHAVARRIA</v>
          </cell>
          <cell r="R121" t="str">
            <v>El Aguila (Val)</v>
          </cell>
          <cell r="T121" t="str">
            <v>03/24/1983 00:00:00</v>
          </cell>
          <cell r="U121">
            <v>40429</v>
          </cell>
          <cell r="V121">
            <v>4</v>
          </cell>
          <cell r="W121" t="str">
            <v>Periodo de Prueba</v>
          </cell>
          <cell r="X121">
            <v>2</v>
          </cell>
          <cell r="Y121" t="str">
            <v>Primaria</v>
          </cell>
          <cell r="Z121">
            <v>11</v>
          </cell>
          <cell r="AA121" t="str">
            <v>No aplica</v>
          </cell>
          <cell r="AC121">
            <v>2</v>
          </cell>
          <cell r="AD121" t="str">
            <v>Primaria</v>
          </cell>
          <cell r="AE121">
            <v>3</v>
          </cell>
          <cell r="AF121" t="str">
            <v>Departamental</v>
          </cell>
          <cell r="AG121">
            <v>12</v>
          </cell>
          <cell r="AH121" t="str">
            <v>Normalista Superior</v>
          </cell>
          <cell r="AI121">
            <v>2</v>
          </cell>
          <cell r="AJ121" t="str">
            <v>Cambios de Sueldo</v>
          </cell>
          <cell r="AK121">
            <v>1</v>
          </cell>
          <cell r="AL121" t="str">
            <v>Normal</v>
          </cell>
          <cell r="AN121">
            <v>76082430710302</v>
          </cell>
          <cell r="AO121" t="str">
            <v>Primaria</v>
          </cell>
          <cell r="AP121" t="str">
            <v>alvaro.florez@sedvalle.gov.co</v>
          </cell>
          <cell r="AQ121" t="str">
            <v>05/15/2012 14:30:47</v>
          </cell>
        </row>
        <row r="122">
          <cell r="A122">
            <v>66681736</v>
          </cell>
          <cell r="B122" t="str">
            <v>ZANDRA LORENA DELGADO LASSO</v>
          </cell>
          <cell r="C122" t="str">
            <v>Normalista Superior</v>
          </cell>
          <cell r="D122" t="str">
            <v>Primaria</v>
          </cell>
          <cell r="E122" t="str">
            <v>Primaria</v>
          </cell>
          <cell r="F122" t="str">
            <v>Periodo de Prueba</v>
          </cell>
          <cell r="G122">
            <v>9001</v>
          </cell>
          <cell r="H122" t="str">
            <v>Docente de aula</v>
          </cell>
          <cell r="I122">
            <v>900</v>
          </cell>
          <cell r="J122">
            <v>1</v>
          </cell>
          <cell r="K122" t="str">
            <v>Docente</v>
          </cell>
          <cell r="L122" t="str">
            <v>1A</v>
          </cell>
          <cell r="M122">
            <v>1053537</v>
          </cell>
          <cell r="N122">
            <v>3</v>
          </cell>
          <cell r="O122">
            <v>1</v>
          </cell>
          <cell r="P122">
            <v>276895000782</v>
          </cell>
          <cell r="Q122" t="str">
            <v>IE LUIS GABRIEL UMAÑA MORALES</v>
          </cell>
          <cell r="R122" t="str">
            <v>Zarzal (Val)</v>
          </cell>
          <cell r="T122" t="str">
            <v>03/21/1979 00:00:00</v>
          </cell>
          <cell r="U122" t="str">
            <v>08/22/2005 00:00:00</v>
          </cell>
          <cell r="V122">
            <v>4</v>
          </cell>
          <cell r="W122" t="str">
            <v>Periodo de Prueba</v>
          </cell>
          <cell r="X122">
            <v>2</v>
          </cell>
          <cell r="Y122" t="str">
            <v>Primaria</v>
          </cell>
          <cell r="Z122">
            <v>11</v>
          </cell>
          <cell r="AA122" t="str">
            <v>No aplica</v>
          </cell>
          <cell r="AC122">
            <v>2</v>
          </cell>
          <cell r="AD122" t="str">
            <v>Primaria</v>
          </cell>
          <cell r="AE122">
            <v>3</v>
          </cell>
          <cell r="AF122" t="str">
            <v>Departamental</v>
          </cell>
          <cell r="AG122">
            <v>12</v>
          </cell>
          <cell r="AH122" t="str">
            <v>Normalista Superior</v>
          </cell>
          <cell r="AI122">
            <v>2</v>
          </cell>
          <cell r="AJ122" t="str">
            <v>Cambios de Sueldo</v>
          </cell>
          <cell r="AK122">
            <v>1</v>
          </cell>
          <cell r="AL122" t="str">
            <v>Normal</v>
          </cell>
          <cell r="AN122">
            <v>76068957820102</v>
          </cell>
          <cell r="AO122" t="str">
            <v>Primaria</v>
          </cell>
          <cell r="AP122" t="str">
            <v>andres.quijano@sedvalle.gov.co</v>
          </cell>
          <cell r="AQ122" t="str">
            <v>05/15/2012 14:33:17</v>
          </cell>
        </row>
        <row r="123">
          <cell r="A123">
            <v>66744310</v>
          </cell>
          <cell r="B123" t="str">
            <v>ANGELICA MARIA ARBOLEDA ARBOLEDA</v>
          </cell>
          <cell r="C123" t="str">
            <v>Licenciado</v>
          </cell>
          <cell r="D123" t="str">
            <v>Secundaria</v>
          </cell>
          <cell r="E123" t="str">
            <v>Idioma Extranjero Ingles</v>
          </cell>
          <cell r="F123" t="str">
            <v>Periodo de Prueba</v>
          </cell>
          <cell r="G123">
            <v>9001</v>
          </cell>
          <cell r="H123" t="str">
            <v>Docente de aula</v>
          </cell>
          <cell r="I123">
            <v>900</v>
          </cell>
          <cell r="J123">
            <v>1</v>
          </cell>
          <cell r="K123" t="str">
            <v>Docente</v>
          </cell>
          <cell r="L123" t="str">
            <v>2A</v>
          </cell>
          <cell r="M123">
            <v>1325952</v>
          </cell>
          <cell r="N123">
            <v>4</v>
          </cell>
          <cell r="O123">
            <v>1</v>
          </cell>
          <cell r="P123">
            <v>276130000628</v>
          </cell>
          <cell r="Q123" t="str">
            <v>IE RODRIGO LLOREDA CAICEDO</v>
          </cell>
          <cell r="R123" t="str">
            <v>Candelaria (Val)</v>
          </cell>
          <cell r="T123" t="str">
            <v>06/15/1973 00:00:00</v>
          </cell>
          <cell r="U123">
            <v>39661</v>
          </cell>
          <cell r="V123">
            <v>4</v>
          </cell>
          <cell r="W123" t="str">
            <v>Periodo de Prueba</v>
          </cell>
          <cell r="X123">
            <v>14</v>
          </cell>
          <cell r="Y123" t="str">
            <v>Idioma Extranjero Ingles</v>
          </cell>
          <cell r="Z123">
            <v>11</v>
          </cell>
          <cell r="AA123" t="str">
            <v>No aplica</v>
          </cell>
          <cell r="AC123">
            <v>3</v>
          </cell>
          <cell r="AD123" t="str">
            <v>Secundaria</v>
          </cell>
          <cell r="AE123">
            <v>3</v>
          </cell>
          <cell r="AF123" t="str">
            <v>Departamental</v>
          </cell>
          <cell r="AG123">
            <v>11</v>
          </cell>
          <cell r="AH123" t="str">
            <v>Licenciado</v>
          </cell>
          <cell r="AI123">
            <v>2</v>
          </cell>
          <cell r="AJ123" t="str">
            <v>Cambios de Sueldo</v>
          </cell>
          <cell r="AK123">
            <v>1</v>
          </cell>
          <cell r="AL123" t="str">
            <v>Normal</v>
          </cell>
          <cell r="AN123">
            <v>76021306280314</v>
          </cell>
          <cell r="AO123" t="str">
            <v>Idioma Extranjero Ingles</v>
          </cell>
          <cell r="AP123" t="str">
            <v>andres.quijano@sedvalle.gov.co</v>
          </cell>
          <cell r="AQ123" t="str">
            <v>05/15/2012 14:38:20</v>
          </cell>
        </row>
        <row r="124">
          <cell r="A124">
            <v>66822370</v>
          </cell>
          <cell r="B124" t="str">
            <v>NANCY STELIA BRAVO NUÑEZ</v>
          </cell>
          <cell r="C124" t="str">
            <v>Licenciado</v>
          </cell>
          <cell r="D124" t="str">
            <v>PreEscolar</v>
          </cell>
          <cell r="E124" t="str">
            <v>Preescolar</v>
          </cell>
          <cell r="F124" t="str">
            <v>Periodo de Prueba</v>
          </cell>
          <cell r="G124">
            <v>9001</v>
          </cell>
          <cell r="H124" t="str">
            <v>Docente de aula</v>
          </cell>
          <cell r="I124">
            <v>900</v>
          </cell>
          <cell r="J124">
            <v>1</v>
          </cell>
          <cell r="K124" t="str">
            <v>Docente</v>
          </cell>
          <cell r="L124" t="str">
            <v>2A</v>
          </cell>
          <cell r="M124">
            <v>1325952</v>
          </cell>
          <cell r="N124">
            <v>2</v>
          </cell>
          <cell r="O124">
            <v>1</v>
          </cell>
          <cell r="P124">
            <v>176275000010</v>
          </cell>
          <cell r="Q124" t="str">
            <v>IE LAS AMERICAS</v>
          </cell>
          <cell r="R124" t="str">
            <v>Florida (Val)</v>
          </cell>
          <cell r="T124">
            <v>25881</v>
          </cell>
          <cell r="U124" t="str">
            <v>04/26/2012 00:00:00</v>
          </cell>
          <cell r="V124">
            <v>4</v>
          </cell>
          <cell r="W124" t="str">
            <v>Periodo de Prueba</v>
          </cell>
          <cell r="X124">
            <v>1</v>
          </cell>
          <cell r="Y124" t="str">
            <v>Preescolar</v>
          </cell>
          <cell r="Z124">
            <v>11</v>
          </cell>
          <cell r="AA124" t="str">
            <v>No aplica</v>
          </cell>
          <cell r="AC124">
            <v>1</v>
          </cell>
          <cell r="AD124" t="str">
            <v>PreEscolar</v>
          </cell>
          <cell r="AE124">
            <v>9</v>
          </cell>
          <cell r="AF124" t="str">
            <v>Departamental</v>
          </cell>
          <cell r="AG124">
            <v>11</v>
          </cell>
          <cell r="AH124" t="str">
            <v>Licenciado</v>
          </cell>
          <cell r="AI124">
            <v>4</v>
          </cell>
          <cell r="AJ124" t="str">
            <v>Traslados</v>
          </cell>
          <cell r="AK124">
            <v>1</v>
          </cell>
          <cell r="AL124" t="str">
            <v>Normal</v>
          </cell>
          <cell r="AN124">
            <v>76022750100101</v>
          </cell>
          <cell r="AO124" t="str">
            <v>Preescolar</v>
          </cell>
          <cell r="AP124" t="str">
            <v>susana.salazar@valledelcauca.gov.co</v>
          </cell>
          <cell r="AQ124" t="str">
            <v>05/25/2012 17:07:31</v>
          </cell>
        </row>
        <row r="125">
          <cell r="A125">
            <v>66824972</v>
          </cell>
          <cell r="B125" t="str">
            <v>CLAUDIA RAQUEL TABARES ORTEGA</v>
          </cell>
          <cell r="C125" t="str">
            <v>Licenciado</v>
          </cell>
          <cell r="D125" t="str">
            <v>Secundaria</v>
          </cell>
          <cell r="E125" t="str">
            <v>Idioma Extranjero Inglés</v>
          </cell>
          <cell r="F125" t="str">
            <v>Periodo de Prueba</v>
          </cell>
          <cell r="G125">
            <v>9001</v>
          </cell>
          <cell r="H125" t="str">
            <v>Docente de aula</v>
          </cell>
          <cell r="I125">
            <v>900</v>
          </cell>
          <cell r="J125">
            <v>1</v>
          </cell>
          <cell r="K125" t="str">
            <v>Docente</v>
          </cell>
          <cell r="L125" t="str">
            <v>2A</v>
          </cell>
          <cell r="M125">
            <v>1325952</v>
          </cell>
          <cell r="N125">
            <v>4</v>
          </cell>
          <cell r="O125">
            <v>1</v>
          </cell>
          <cell r="P125">
            <v>276233000651</v>
          </cell>
          <cell r="Q125" t="str">
            <v>IE EL QUEREMAL</v>
          </cell>
          <cell r="R125" t="str">
            <v>Dagua (Val)</v>
          </cell>
          <cell r="T125" t="str">
            <v>04/25/1971 00:00:00</v>
          </cell>
          <cell r="U125">
            <v>40698</v>
          </cell>
          <cell r="V125">
            <v>4</v>
          </cell>
          <cell r="W125" t="str">
            <v>Periodo de Prueba</v>
          </cell>
          <cell r="X125">
            <v>14</v>
          </cell>
          <cell r="Y125" t="str">
            <v>Idioma Extranjero Ingles</v>
          </cell>
          <cell r="Z125">
            <v>11</v>
          </cell>
          <cell r="AA125" t="str">
            <v>No aplica</v>
          </cell>
          <cell r="AC125">
            <v>3</v>
          </cell>
          <cell r="AD125" t="str">
            <v>Secundaria</v>
          </cell>
          <cell r="AE125">
            <v>3</v>
          </cell>
          <cell r="AF125" t="str">
            <v>Departamental</v>
          </cell>
          <cell r="AG125">
            <v>11</v>
          </cell>
          <cell r="AH125" t="str">
            <v>Licenciado</v>
          </cell>
          <cell r="AI125">
            <v>2</v>
          </cell>
          <cell r="AJ125" t="str">
            <v>Cambios de Sueldo</v>
          </cell>
          <cell r="AK125">
            <v>1</v>
          </cell>
          <cell r="AL125" t="str">
            <v>Normal</v>
          </cell>
          <cell r="AN125">
            <v>76012336510114</v>
          </cell>
          <cell r="AO125" t="str">
            <v>Idioma Extranjero Inglés</v>
          </cell>
          <cell r="AP125" t="str">
            <v>alvaro.florez@sedvalle.gov.co</v>
          </cell>
          <cell r="AQ125" t="str">
            <v>05/15/2012 14:41:28</v>
          </cell>
        </row>
        <row r="126">
          <cell r="A126">
            <v>66847673</v>
          </cell>
          <cell r="B126" t="str">
            <v>LUISA FERNANDA CANDAMIL CARDONA</v>
          </cell>
          <cell r="C126" t="str">
            <v>Licenciado</v>
          </cell>
          <cell r="D126" t="str">
            <v>Secundaria</v>
          </cell>
          <cell r="E126" t="str">
            <v>Ciencias Económicas y Políticas</v>
          </cell>
          <cell r="F126" t="str">
            <v>Periodo de Prueba</v>
          </cell>
          <cell r="G126">
            <v>9001</v>
          </cell>
          <cell r="H126" t="str">
            <v>Docente de aula</v>
          </cell>
          <cell r="I126">
            <v>900</v>
          </cell>
          <cell r="J126">
            <v>1</v>
          </cell>
          <cell r="K126" t="str">
            <v>Docente</v>
          </cell>
          <cell r="L126" t="str">
            <v>2A</v>
          </cell>
          <cell r="M126">
            <v>1325952</v>
          </cell>
          <cell r="N126">
            <v>4</v>
          </cell>
          <cell r="O126">
            <v>1</v>
          </cell>
          <cell r="P126">
            <v>276130000156</v>
          </cell>
          <cell r="Q126" t="str">
            <v>CE PANEBIANCO AMERICANO</v>
          </cell>
          <cell r="R126" t="str">
            <v>Candelaria (Val)</v>
          </cell>
          <cell r="T126">
            <v>26490</v>
          </cell>
          <cell r="U126" t="str">
            <v>09/15/2005 00:00:00</v>
          </cell>
          <cell r="V126">
            <v>4</v>
          </cell>
          <cell r="W126" t="str">
            <v>Periodo de Prueba</v>
          </cell>
          <cell r="X126">
            <v>20</v>
          </cell>
          <cell r="Y126" t="str">
            <v>Ciencias Economicas y Politica</v>
          </cell>
          <cell r="Z126">
            <v>11</v>
          </cell>
          <cell r="AA126" t="str">
            <v>No aplica</v>
          </cell>
          <cell r="AC126">
            <v>3</v>
          </cell>
          <cell r="AD126" t="str">
            <v>Secundaria</v>
          </cell>
          <cell r="AE126">
            <v>3</v>
          </cell>
          <cell r="AF126" t="str">
            <v>Departamental</v>
          </cell>
          <cell r="AG126">
            <v>11</v>
          </cell>
          <cell r="AH126" t="str">
            <v>Licenciado</v>
          </cell>
          <cell r="AI126">
            <v>2</v>
          </cell>
          <cell r="AJ126" t="str">
            <v>Cambios de Sueldo</v>
          </cell>
          <cell r="AK126">
            <v>1</v>
          </cell>
          <cell r="AL126" t="str">
            <v>Normal</v>
          </cell>
          <cell r="AN126">
            <v>76021301560120</v>
          </cell>
          <cell r="AO126" t="str">
            <v>Ciencias Económicas y Políticas</v>
          </cell>
          <cell r="AP126" t="str">
            <v>andres.quijano@sedvalle.gov.co</v>
          </cell>
          <cell r="AQ126" t="str">
            <v>05/15/2012 14:42:09</v>
          </cell>
        </row>
        <row r="127">
          <cell r="A127">
            <v>66850284</v>
          </cell>
          <cell r="B127" t="str">
            <v>CLARENCE  SANCLEMENTE ASPRILLA</v>
          </cell>
          <cell r="C127" t="str">
            <v>Licenciado</v>
          </cell>
          <cell r="D127" t="str">
            <v>PreEscolar</v>
          </cell>
          <cell r="E127" t="str">
            <v>Preescolar</v>
          </cell>
          <cell r="F127" t="str">
            <v>Periodo de Prueba</v>
          </cell>
          <cell r="G127">
            <v>9001</v>
          </cell>
          <cell r="H127" t="str">
            <v>Docente de aula</v>
          </cell>
          <cell r="I127">
            <v>900</v>
          </cell>
          <cell r="J127">
            <v>1</v>
          </cell>
          <cell r="K127" t="str">
            <v>Docente</v>
          </cell>
          <cell r="L127" t="str">
            <v>2A</v>
          </cell>
          <cell r="M127">
            <v>1325952</v>
          </cell>
          <cell r="N127">
            <v>2</v>
          </cell>
          <cell r="O127">
            <v>1</v>
          </cell>
          <cell r="P127">
            <v>176126000066</v>
          </cell>
          <cell r="Q127" t="str">
            <v xml:space="preserve">IE SIMON BOLIVAR </v>
          </cell>
          <cell r="R127" t="str">
            <v>Calima (Darien) (Val)</v>
          </cell>
          <cell r="T127" t="str">
            <v>12/13/1972 00:00:00</v>
          </cell>
          <cell r="U127" t="str">
            <v>04/30/2012 00:00:00</v>
          </cell>
          <cell r="V127">
            <v>4</v>
          </cell>
          <cell r="W127" t="str">
            <v>Periodo de Prueba</v>
          </cell>
          <cell r="X127">
            <v>1</v>
          </cell>
          <cell r="Y127" t="str">
            <v>Preescolar</v>
          </cell>
          <cell r="Z127">
            <v>11</v>
          </cell>
          <cell r="AA127" t="str">
            <v>No aplica</v>
          </cell>
          <cell r="AC127">
            <v>1</v>
          </cell>
          <cell r="AD127" t="str">
            <v>PreEscolar</v>
          </cell>
          <cell r="AE127">
            <v>9</v>
          </cell>
          <cell r="AF127" t="str">
            <v>Departamental</v>
          </cell>
          <cell r="AG127">
            <v>11</v>
          </cell>
          <cell r="AH127" t="str">
            <v>Licenciado</v>
          </cell>
          <cell r="AI127">
            <v>1</v>
          </cell>
          <cell r="AJ127" t="str">
            <v>Ing. y Reing.</v>
          </cell>
          <cell r="AK127">
            <v>1</v>
          </cell>
          <cell r="AL127" t="str">
            <v>Normal</v>
          </cell>
          <cell r="AN127">
            <v>76031260660101</v>
          </cell>
          <cell r="AO127" t="str">
            <v>Preescolar</v>
          </cell>
          <cell r="AP127" t="str">
            <v>henry.gaviria@sedvalle.gov.co</v>
          </cell>
          <cell r="AQ127">
            <v>41187</v>
          </cell>
        </row>
        <row r="128">
          <cell r="A128">
            <v>66873682</v>
          </cell>
          <cell r="B128" t="str">
            <v>NORA PATRICIA CEDEÑO MORENO</v>
          </cell>
          <cell r="C128" t="str">
            <v>Licenciado</v>
          </cell>
          <cell r="D128" t="str">
            <v>Primaria</v>
          </cell>
          <cell r="E128" t="str">
            <v>Primaria</v>
          </cell>
          <cell r="F128" t="str">
            <v>Periodo de Prueba</v>
          </cell>
          <cell r="G128">
            <v>9001</v>
          </cell>
          <cell r="H128" t="str">
            <v>Docente de aula</v>
          </cell>
          <cell r="I128">
            <v>900</v>
          </cell>
          <cell r="J128">
            <v>1</v>
          </cell>
          <cell r="K128" t="str">
            <v>Docente</v>
          </cell>
          <cell r="L128" t="str">
            <v>2A</v>
          </cell>
          <cell r="M128">
            <v>1325952</v>
          </cell>
          <cell r="N128">
            <v>3</v>
          </cell>
          <cell r="O128">
            <v>1</v>
          </cell>
          <cell r="P128">
            <v>276250000150</v>
          </cell>
          <cell r="Q128" t="str">
            <v>IE ACERG</v>
          </cell>
          <cell r="R128" t="str">
            <v>El Dovio (Val)</v>
          </cell>
          <cell r="T128">
            <v>29470</v>
          </cell>
          <cell r="U128">
            <v>40552</v>
          </cell>
          <cell r="V128">
            <v>4</v>
          </cell>
          <cell r="W128" t="str">
            <v>Periodo de Prueba</v>
          </cell>
          <cell r="X128">
            <v>2</v>
          </cell>
          <cell r="Y128" t="str">
            <v>Primaria</v>
          </cell>
          <cell r="Z128">
            <v>11</v>
          </cell>
          <cell r="AA128" t="str">
            <v>No aplica</v>
          </cell>
          <cell r="AC128">
            <v>2</v>
          </cell>
          <cell r="AD128" t="str">
            <v>Primaria</v>
          </cell>
          <cell r="AE128">
            <v>3</v>
          </cell>
          <cell r="AF128" t="str">
            <v>Departamental</v>
          </cell>
          <cell r="AG128">
            <v>11</v>
          </cell>
          <cell r="AH128" t="str">
            <v>Licenciado</v>
          </cell>
          <cell r="AI128">
            <v>2</v>
          </cell>
          <cell r="AJ128" t="str">
            <v>Cambios de Sueldo</v>
          </cell>
          <cell r="AK128">
            <v>1</v>
          </cell>
          <cell r="AL128" t="str">
            <v>Normal</v>
          </cell>
          <cell r="AN128">
            <v>76072501500302</v>
          </cell>
          <cell r="AO128" t="str">
            <v>Primaria</v>
          </cell>
          <cell r="AP128" t="str">
            <v>alvaro.florez@sedvalle.gov.co</v>
          </cell>
          <cell r="AQ128" t="str">
            <v>05/15/2012 23:38:05</v>
          </cell>
        </row>
        <row r="129">
          <cell r="A129">
            <v>66876329</v>
          </cell>
          <cell r="B129" t="str">
            <v>SANDRA PATRICIA MAQUILON MORENO</v>
          </cell>
          <cell r="C129" t="str">
            <v>Posgrado en Educacion</v>
          </cell>
          <cell r="D129" t="str">
            <v>Primaria</v>
          </cell>
          <cell r="E129" t="str">
            <v>Primaria</v>
          </cell>
          <cell r="F129" t="str">
            <v>Periodo de Prueba</v>
          </cell>
          <cell r="G129">
            <v>9001</v>
          </cell>
          <cell r="H129" t="str">
            <v>Docente de aula</v>
          </cell>
          <cell r="I129">
            <v>900</v>
          </cell>
          <cell r="J129">
            <v>1</v>
          </cell>
          <cell r="K129" t="str">
            <v>Docente</v>
          </cell>
          <cell r="L129" t="str">
            <v>2AE</v>
          </cell>
          <cell r="M129">
            <v>1441220</v>
          </cell>
          <cell r="N129">
            <v>4</v>
          </cell>
          <cell r="O129">
            <v>1</v>
          </cell>
          <cell r="P129">
            <v>176892000242</v>
          </cell>
          <cell r="Q129" t="str">
            <v>IE MANUEL MARIA SANCHEZ</v>
          </cell>
          <cell r="R129" t="str">
            <v>Yumbo (Val)</v>
          </cell>
          <cell r="T129">
            <v>26887</v>
          </cell>
          <cell r="U129" t="str">
            <v>08/30/2005 00:00:00</v>
          </cell>
          <cell r="V129">
            <v>4</v>
          </cell>
          <cell r="W129" t="str">
            <v>Periodo de Prueba</v>
          </cell>
          <cell r="X129">
            <v>21</v>
          </cell>
          <cell r="Y129" t="str">
            <v>Areas de Apoyo para Educación Especial</v>
          </cell>
          <cell r="Z129">
            <v>3</v>
          </cell>
          <cell r="AA129" t="str">
            <v>Ciencias Naturales y Aplicadas</v>
          </cell>
          <cell r="AC129">
            <v>2</v>
          </cell>
          <cell r="AD129" t="str">
            <v>Primaria</v>
          </cell>
          <cell r="AE129">
            <v>3</v>
          </cell>
          <cell r="AF129" t="str">
            <v>Departamental</v>
          </cell>
          <cell r="AG129">
            <v>20</v>
          </cell>
          <cell r="AH129" t="str">
            <v>Posgrado en Educacion</v>
          </cell>
          <cell r="AI129">
            <v>16</v>
          </cell>
          <cell r="AJ129" t="str">
            <v>Continuidad</v>
          </cell>
          <cell r="AK129">
            <v>1</v>
          </cell>
          <cell r="AL129" t="str">
            <v>Normal</v>
          </cell>
          <cell r="AN129">
            <v>76018922420202</v>
          </cell>
          <cell r="AO129" t="str">
            <v>Primaria</v>
          </cell>
          <cell r="AP129" t="str">
            <v>soportenomina@sedvalle.gov.co</v>
          </cell>
          <cell r="AQ129" t="str">
            <v>12/20/2012 18:00:22</v>
          </cell>
        </row>
        <row r="130">
          <cell r="A130">
            <v>66879156</v>
          </cell>
          <cell r="B130" t="str">
            <v>JANETH  FLOREZ LOZANO</v>
          </cell>
          <cell r="C130" t="str">
            <v>Licenciado</v>
          </cell>
          <cell r="D130" t="str">
            <v>Secundaria</v>
          </cell>
          <cell r="E130" t="str">
            <v>Matematicas</v>
          </cell>
          <cell r="F130" t="str">
            <v>Periodo de Prueba</v>
          </cell>
          <cell r="G130">
            <v>9001</v>
          </cell>
          <cell r="H130" t="str">
            <v>Docente de aula</v>
          </cell>
          <cell r="I130">
            <v>900</v>
          </cell>
          <cell r="J130">
            <v>1</v>
          </cell>
          <cell r="K130" t="str">
            <v>Docente</v>
          </cell>
          <cell r="L130" t="str">
            <v>2A</v>
          </cell>
          <cell r="M130">
            <v>1325952</v>
          </cell>
          <cell r="N130">
            <v>4</v>
          </cell>
          <cell r="O130">
            <v>1</v>
          </cell>
          <cell r="P130">
            <v>276130000156</v>
          </cell>
          <cell r="Q130" t="str">
            <v>CE PANEBIANCO AMERICANO</v>
          </cell>
          <cell r="R130" t="str">
            <v>Candelaria (Val)</v>
          </cell>
          <cell r="T130" t="str">
            <v>03/31/1977 00:00:00</v>
          </cell>
          <cell r="U130" t="str">
            <v>11/18/2003 00:00:00</v>
          </cell>
          <cell r="V130">
            <v>4</v>
          </cell>
          <cell r="W130" t="str">
            <v>Periodo de Prueba</v>
          </cell>
          <cell r="X130">
            <v>15</v>
          </cell>
          <cell r="Y130" t="str">
            <v>Matematicas</v>
          </cell>
          <cell r="Z130">
            <v>11</v>
          </cell>
          <cell r="AA130" t="str">
            <v>No aplica</v>
          </cell>
          <cell r="AC130">
            <v>3</v>
          </cell>
          <cell r="AD130" t="str">
            <v>Secundaria</v>
          </cell>
          <cell r="AE130">
            <v>3</v>
          </cell>
          <cell r="AF130" t="str">
            <v>Departamental</v>
          </cell>
          <cell r="AG130">
            <v>11</v>
          </cell>
          <cell r="AH130" t="str">
            <v>Licenciado</v>
          </cell>
          <cell r="AI130">
            <v>2</v>
          </cell>
          <cell r="AJ130" t="str">
            <v>Cambios de Sueldo</v>
          </cell>
          <cell r="AK130">
            <v>1</v>
          </cell>
          <cell r="AL130" t="str">
            <v>Normal</v>
          </cell>
          <cell r="AN130">
            <v>76021301560115</v>
          </cell>
          <cell r="AO130" t="str">
            <v>Matematicas</v>
          </cell>
          <cell r="AP130" t="str">
            <v>diana.casas@sedvalle.gov.co</v>
          </cell>
          <cell r="AQ130" t="str">
            <v>05/15/2012 14:44:58</v>
          </cell>
        </row>
        <row r="131">
          <cell r="A131">
            <v>66902477</v>
          </cell>
          <cell r="B131" t="str">
            <v xml:space="preserve">MARTHA JIMENA VELASCO </v>
          </cell>
          <cell r="C131" t="str">
            <v>Licenciado</v>
          </cell>
          <cell r="D131" t="str">
            <v>Primaria</v>
          </cell>
          <cell r="E131" t="str">
            <v>Primaria</v>
          </cell>
          <cell r="F131" t="str">
            <v>Periodo de Prueba</v>
          </cell>
          <cell r="G131">
            <v>9001</v>
          </cell>
          <cell r="H131" t="str">
            <v>Docente de aula</v>
          </cell>
          <cell r="I131">
            <v>900</v>
          </cell>
          <cell r="J131">
            <v>1</v>
          </cell>
          <cell r="K131" t="str">
            <v>Docente</v>
          </cell>
          <cell r="L131" t="str">
            <v>2A</v>
          </cell>
          <cell r="M131">
            <v>1325952</v>
          </cell>
          <cell r="N131">
            <v>3</v>
          </cell>
          <cell r="O131">
            <v>1</v>
          </cell>
          <cell r="P131">
            <v>276892000188</v>
          </cell>
          <cell r="Q131" t="str">
            <v>IE ROSA ZARATE DE PEÑA</v>
          </cell>
          <cell r="R131" t="str">
            <v>Yumbo (Val)</v>
          </cell>
          <cell r="T131">
            <v>27032</v>
          </cell>
          <cell r="U131" t="str">
            <v>08/26/2005 00:00:00</v>
          </cell>
          <cell r="V131">
            <v>4</v>
          </cell>
          <cell r="W131" t="str">
            <v>Periodo de Prueba</v>
          </cell>
          <cell r="X131">
            <v>2</v>
          </cell>
          <cell r="Y131" t="str">
            <v>Primaria</v>
          </cell>
          <cell r="Z131">
            <v>11</v>
          </cell>
          <cell r="AA131" t="str">
            <v>No aplica</v>
          </cell>
          <cell r="AC131">
            <v>2</v>
          </cell>
          <cell r="AD131" t="str">
            <v>Primaria</v>
          </cell>
          <cell r="AE131">
            <v>3</v>
          </cell>
          <cell r="AF131" t="str">
            <v>Departamental</v>
          </cell>
          <cell r="AG131">
            <v>11</v>
          </cell>
          <cell r="AH131" t="str">
            <v>Licenciado</v>
          </cell>
          <cell r="AI131">
            <v>27</v>
          </cell>
          <cell r="AJ131" t="str">
            <v>Prom Propiedad</v>
          </cell>
          <cell r="AK131">
            <v>1</v>
          </cell>
          <cell r="AL131" t="str">
            <v>Normal</v>
          </cell>
          <cell r="AN131">
            <v>76018921880102</v>
          </cell>
          <cell r="AO131" t="str">
            <v>Primaria</v>
          </cell>
          <cell r="AP131" t="str">
            <v>susana.salazar@valledelcauca.gov.co</v>
          </cell>
          <cell r="AQ131" t="str">
            <v>05/15/2012 14:47:18</v>
          </cell>
        </row>
        <row r="132">
          <cell r="A132">
            <v>66904275</v>
          </cell>
          <cell r="B132" t="str">
            <v>SANDRA EUGENIA DEVIA ORTIZ</v>
          </cell>
          <cell r="C132" t="str">
            <v>Normalista Superior</v>
          </cell>
          <cell r="D132" t="str">
            <v>Primaria</v>
          </cell>
          <cell r="E132" t="str">
            <v>Primaria</v>
          </cell>
          <cell r="F132" t="str">
            <v>Periodo de Prueba</v>
          </cell>
          <cell r="G132">
            <v>9001</v>
          </cell>
          <cell r="H132" t="str">
            <v>Docente de aula</v>
          </cell>
          <cell r="I132">
            <v>900</v>
          </cell>
          <cell r="J132">
            <v>1</v>
          </cell>
          <cell r="K132" t="str">
            <v>Docente</v>
          </cell>
          <cell r="L132" t="str">
            <v>1A</v>
          </cell>
          <cell r="M132">
            <v>1053537</v>
          </cell>
          <cell r="N132">
            <v>3</v>
          </cell>
          <cell r="O132">
            <v>1</v>
          </cell>
          <cell r="P132">
            <v>176823000333</v>
          </cell>
          <cell r="Q132" t="str">
            <v>IE  TECNICA AGROPECUARIA TORO</v>
          </cell>
          <cell r="R132" t="str">
            <v>Toro (Val)</v>
          </cell>
          <cell r="T132" t="str">
            <v>07/28/1973 00:00:00</v>
          </cell>
          <cell r="U132" t="str">
            <v>05/17/2012 00:00:00</v>
          </cell>
          <cell r="V132">
            <v>4</v>
          </cell>
          <cell r="W132" t="str">
            <v>Periodo de Prueba</v>
          </cell>
          <cell r="X132">
            <v>2</v>
          </cell>
          <cell r="Y132" t="str">
            <v>Primaria</v>
          </cell>
          <cell r="Z132">
            <v>11</v>
          </cell>
          <cell r="AA132" t="str">
            <v>No aplica</v>
          </cell>
          <cell r="AC132">
            <v>2</v>
          </cell>
          <cell r="AD132" t="str">
            <v>Primaria</v>
          </cell>
          <cell r="AE132">
            <v>9</v>
          </cell>
          <cell r="AF132" t="str">
            <v>Departamental</v>
          </cell>
          <cell r="AG132">
            <v>12</v>
          </cell>
          <cell r="AH132" t="str">
            <v>Normalista Superior</v>
          </cell>
          <cell r="AI132">
            <v>1</v>
          </cell>
          <cell r="AJ132" t="str">
            <v>Ing. y Reing.</v>
          </cell>
          <cell r="AK132">
            <v>1</v>
          </cell>
          <cell r="AL132" t="str">
            <v>Normal</v>
          </cell>
          <cell r="AN132">
            <v>76068233330202</v>
          </cell>
          <cell r="AO132" t="str">
            <v>Primaria</v>
          </cell>
          <cell r="AP132" t="str">
            <v>susana.salazar@valledelcauca.gov.co</v>
          </cell>
          <cell r="AQ132" t="str">
            <v>05/25/2012 09:53:15</v>
          </cell>
        </row>
        <row r="133">
          <cell r="A133">
            <v>66908068</v>
          </cell>
          <cell r="B133" t="str">
            <v>LILIANA  MOREA RODRIGUEZ</v>
          </cell>
          <cell r="C133" t="str">
            <v>Licenciado</v>
          </cell>
          <cell r="D133" t="str">
            <v>Primaria</v>
          </cell>
          <cell r="E133" t="str">
            <v>Primaria</v>
          </cell>
          <cell r="F133" t="str">
            <v>Periodo de Prueba</v>
          </cell>
          <cell r="G133">
            <v>9001</v>
          </cell>
          <cell r="H133" t="str">
            <v>Docente de aula</v>
          </cell>
          <cell r="I133">
            <v>900</v>
          </cell>
          <cell r="J133">
            <v>1</v>
          </cell>
          <cell r="K133" t="str">
            <v>Docente</v>
          </cell>
          <cell r="L133" t="str">
            <v>2A</v>
          </cell>
          <cell r="M133">
            <v>1325952</v>
          </cell>
          <cell r="N133">
            <v>3</v>
          </cell>
          <cell r="O133">
            <v>1</v>
          </cell>
          <cell r="P133">
            <v>276736000321</v>
          </cell>
          <cell r="Q133" t="str">
            <v>IE MARIA AUXILIADORA</v>
          </cell>
          <cell r="R133" t="str">
            <v>Sevilla (Val)</v>
          </cell>
          <cell r="T133" t="str">
            <v>08/25/1974 00:00:00</v>
          </cell>
          <cell r="U133" t="str">
            <v>04/30/2012 00:00:00</v>
          </cell>
          <cell r="V133">
            <v>4</v>
          </cell>
          <cell r="W133" t="str">
            <v>Periodo de Prueba</v>
          </cell>
          <cell r="X133">
            <v>2</v>
          </cell>
          <cell r="Y133" t="str">
            <v>Primaria</v>
          </cell>
          <cell r="Z133">
            <v>11</v>
          </cell>
          <cell r="AA133" t="str">
            <v>No aplica</v>
          </cell>
          <cell r="AC133">
            <v>2</v>
          </cell>
          <cell r="AD133" t="str">
            <v>Primaria</v>
          </cell>
          <cell r="AE133">
            <v>9</v>
          </cell>
          <cell r="AF133" t="str">
            <v>Departamental</v>
          </cell>
          <cell r="AG133">
            <v>11</v>
          </cell>
          <cell r="AH133" t="str">
            <v>Licenciado</v>
          </cell>
          <cell r="AI133">
            <v>1</v>
          </cell>
          <cell r="AJ133" t="str">
            <v>Ing. y Reing.</v>
          </cell>
          <cell r="AK133">
            <v>1</v>
          </cell>
          <cell r="AL133" t="str">
            <v>Normal</v>
          </cell>
          <cell r="AN133">
            <v>76057363210102</v>
          </cell>
          <cell r="AO133" t="str">
            <v>Primaria</v>
          </cell>
          <cell r="AP133" t="str">
            <v>alvaro.florez@sedvalle.gov.co</v>
          </cell>
          <cell r="AQ133" t="str">
            <v>05/17/2012 00:00:00</v>
          </cell>
        </row>
        <row r="134">
          <cell r="A134">
            <v>66910090</v>
          </cell>
          <cell r="B134" t="str">
            <v>LUZ KARIME ACOSTA CABRERA</v>
          </cell>
          <cell r="C134" t="str">
            <v>Profesional</v>
          </cell>
          <cell r="D134" t="str">
            <v>Secundaria</v>
          </cell>
          <cell r="E134" t="str">
            <v xml:space="preserve">Area tècnica </v>
          </cell>
          <cell r="F134" t="str">
            <v>Periodo de Prueba</v>
          </cell>
          <cell r="G134">
            <v>9001</v>
          </cell>
          <cell r="H134" t="str">
            <v>Docente de aula</v>
          </cell>
          <cell r="I134">
            <v>900</v>
          </cell>
          <cell r="J134">
            <v>1</v>
          </cell>
          <cell r="K134" t="str">
            <v>Docente</v>
          </cell>
          <cell r="L134" t="str">
            <v>2A</v>
          </cell>
          <cell r="M134">
            <v>1325952</v>
          </cell>
          <cell r="N134">
            <v>4</v>
          </cell>
          <cell r="O134">
            <v>1</v>
          </cell>
          <cell r="P134">
            <v>176377000014</v>
          </cell>
          <cell r="Q134" t="str">
            <v>IE SIMON BOLIVAR</v>
          </cell>
          <cell r="R134" t="str">
            <v>La Cumbre (Val)</v>
          </cell>
          <cell r="T134">
            <v>28041</v>
          </cell>
          <cell r="U134" t="str">
            <v>08/29/2005 00:00:00</v>
          </cell>
          <cell r="V134">
            <v>4</v>
          </cell>
          <cell r="W134" t="str">
            <v>Periodo de Prueba</v>
          </cell>
          <cell r="X134">
            <v>22</v>
          </cell>
          <cell r="Y134" t="str">
            <v>No Aplica</v>
          </cell>
          <cell r="Z134">
            <v>10</v>
          </cell>
          <cell r="AA134" t="str">
            <v>Otras</v>
          </cell>
          <cell r="AB134" t="str">
            <v>COMERCIALES</v>
          </cell>
          <cell r="AC134">
            <v>3</v>
          </cell>
          <cell r="AD134" t="str">
            <v>Secundaria</v>
          </cell>
          <cell r="AE134">
            <v>3</v>
          </cell>
          <cell r="AF134" t="str">
            <v>Departamental</v>
          </cell>
          <cell r="AG134">
            <v>6</v>
          </cell>
          <cell r="AH134" t="str">
            <v>Profesional</v>
          </cell>
          <cell r="AI134">
            <v>2</v>
          </cell>
          <cell r="AJ134" t="str">
            <v>Cambios de Sueldo</v>
          </cell>
          <cell r="AK134">
            <v>1</v>
          </cell>
          <cell r="AL134" t="str">
            <v>Normal</v>
          </cell>
          <cell r="AN134">
            <v>76013770140123</v>
          </cell>
          <cell r="AO134" t="str">
            <v xml:space="preserve">Area tècnica </v>
          </cell>
          <cell r="AP134" t="str">
            <v>antonio.sanchez@sedvalle.gov.co</v>
          </cell>
          <cell r="AQ134" t="str">
            <v>05/15/2012 14:47:41</v>
          </cell>
        </row>
        <row r="135">
          <cell r="A135">
            <v>66926363</v>
          </cell>
          <cell r="B135" t="str">
            <v>FRANCIA ELENA FLOREZ HURTADO</v>
          </cell>
          <cell r="C135" t="str">
            <v>Licenciado</v>
          </cell>
          <cell r="D135" t="str">
            <v>PreEscolar</v>
          </cell>
          <cell r="E135" t="str">
            <v>Preescolar</v>
          </cell>
          <cell r="F135" t="str">
            <v>Periodo de Prueba</v>
          </cell>
          <cell r="G135">
            <v>9001</v>
          </cell>
          <cell r="H135" t="str">
            <v>Docente de aula</v>
          </cell>
          <cell r="I135">
            <v>900</v>
          </cell>
          <cell r="J135">
            <v>1</v>
          </cell>
          <cell r="K135" t="str">
            <v>Docente</v>
          </cell>
          <cell r="L135" t="str">
            <v>2A</v>
          </cell>
          <cell r="M135">
            <v>1325952</v>
          </cell>
          <cell r="N135">
            <v>2</v>
          </cell>
          <cell r="O135">
            <v>1</v>
          </cell>
          <cell r="P135">
            <v>176113000377</v>
          </cell>
          <cell r="Q135" t="str">
            <v>IE DIEGO RENGIFO SALAZAR</v>
          </cell>
          <cell r="R135" t="str">
            <v>Bugalagrande (Val)</v>
          </cell>
          <cell r="T135" t="str">
            <v>02/20/1975 00:00:00</v>
          </cell>
          <cell r="U135" t="str">
            <v>04/30/2012 00:00:00</v>
          </cell>
          <cell r="V135">
            <v>4</v>
          </cell>
          <cell r="W135" t="str">
            <v>Periodo de Prueba</v>
          </cell>
          <cell r="X135">
            <v>1</v>
          </cell>
          <cell r="Y135" t="str">
            <v>Preescolar</v>
          </cell>
          <cell r="Z135">
            <v>11</v>
          </cell>
          <cell r="AA135" t="str">
            <v>No aplica</v>
          </cell>
          <cell r="AC135">
            <v>1</v>
          </cell>
          <cell r="AD135" t="str">
            <v>PreEscolar</v>
          </cell>
          <cell r="AE135">
            <v>9</v>
          </cell>
          <cell r="AF135" t="str">
            <v>Departamental</v>
          </cell>
          <cell r="AG135">
            <v>11</v>
          </cell>
          <cell r="AH135" t="str">
            <v>Licenciado</v>
          </cell>
          <cell r="AI135">
            <v>1</v>
          </cell>
          <cell r="AJ135" t="str">
            <v>Ing. y Reing.</v>
          </cell>
          <cell r="AK135">
            <v>1</v>
          </cell>
          <cell r="AL135" t="str">
            <v>Normal</v>
          </cell>
          <cell r="AN135">
            <v>76041133770501</v>
          </cell>
          <cell r="AO135" t="str">
            <v>Preescolar</v>
          </cell>
          <cell r="AP135" t="str">
            <v>susana.salazar@valledelcauca.gov.co</v>
          </cell>
          <cell r="AQ135" t="str">
            <v>05/17/2012 10:41:19</v>
          </cell>
        </row>
        <row r="136">
          <cell r="A136">
            <v>66933146</v>
          </cell>
          <cell r="B136" t="str">
            <v>BEATRIZ EUGENIA IZQUIERDO MUÑOZ</v>
          </cell>
          <cell r="C136" t="str">
            <v>Licenciado</v>
          </cell>
          <cell r="D136" t="str">
            <v>Primaria</v>
          </cell>
          <cell r="E136" t="str">
            <v>Primaria</v>
          </cell>
          <cell r="F136" t="str">
            <v>Periodo de Prueba</v>
          </cell>
          <cell r="G136">
            <v>9001</v>
          </cell>
          <cell r="H136" t="str">
            <v>Docente de aula</v>
          </cell>
          <cell r="I136">
            <v>900</v>
          </cell>
          <cell r="J136">
            <v>1</v>
          </cell>
          <cell r="K136" t="str">
            <v>Docente</v>
          </cell>
          <cell r="L136" t="str">
            <v>2A</v>
          </cell>
          <cell r="M136">
            <v>1325952</v>
          </cell>
          <cell r="N136">
            <v>3</v>
          </cell>
          <cell r="O136">
            <v>1</v>
          </cell>
          <cell r="P136">
            <v>276100000704</v>
          </cell>
          <cell r="Q136" t="str">
            <v>IE BETANIA</v>
          </cell>
          <cell r="R136" t="str">
            <v>Bolivar (Val)</v>
          </cell>
          <cell r="T136">
            <v>28581</v>
          </cell>
          <cell r="U136">
            <v>41069</v>
          </cell>
          <cell r="V136">
            <v>4</v>
          </cell>
          <cell r="W136" t="str">
            <v>Periodo de Prueba</v>
          </cell>
          <cell r="X136">
            <v>2</v>
          </cell>
          <cell r="Y136" t="str">
            <v>Primaria</v>
          </cell>
          <cell r="Z136">
            <v>11</v>
          </cell>
          <cell r="AA136" t="str">
            <v>No aplica</v>
          </cell>
          <cell r="AC136">
            <v>2</v>
          </cell>
          <cell r="AD136" t="str">
            <v>Primaria</v>
          </cell>
          <cell r="AE136">
            <v>9</v>
          </cell>
          <cell r="AF136" t="str">
            <v>Departamental</v>
          </cell>
          <cell r="AG136">
            <v>11</v>
          </cell>
          <cell r="AH136" t="str">
            <v>Licenciado</v>
          </cell>
          <cell r="AI136">
            <v>16</v>
          </cell>
          <cell r="AJ136" t="str">
            <v>Continuidad</v>
          </cell>
          <cell r="AK136">
            <v>1</v>
          </cell>
          <cell r="AL136" t="str">
            <v>Normal</v>
          </cell>
          <cell r="AN136">
            <v>76071007040702</v>
          </cell>
          <cell r="AO136" t="str">
            <v>Primaria</v>
          </cell>
          <cell r="AP136" t="str">
            <v>luis.monsalve@sedvalle.gov.co</v>
          </cell>
          <cell r="AQ136" t="str">
            <v>11/14/2012 14:20:34</v>
          </cell>
        </row>
        <row r="137">
          <cell r="A137">
            <v>66933229</v>
          </cell>
          <cell r="B137" t="str">
            <v>YAMILET  AYALA PRADO</v>
          </cell>
          <cell r="C137" t="str">
            <v>Normalista Superior</v>
          </cell>
          <cell r="D137" t="str">
            <v>Primaria</v>
          </cell>
          <cell r="E137" t="str">
            <v>Primaria</v>
          </cell>
          <cell r="F137" t="str">
            <v>Periodo de Prueba</v>
          </cell>
          <cell r="G137">
            <v>9001</v>
          </cell>
          <cell r="H137" t="str">
            <v>Docente de aula</v>
          </cell>
          <cell r="I137">
            <v>900</v>
          </cell>
          <cell r="J137">
            <v>1</v>
          </cell>
          <cell r="K137" t="str">
            <v>Docente</v>
          </cell>
          <cell r="L137" t="str">
            <v>1A</v>
          </cell>
          <cell r="M137">
            <v>1053537</v>
          </cell>
          <cell r="N137">
            <v>3</v>
          </cell>
          <cell r="O137">
            <v>1</v>
          </cell>
          <cell r="P137">
            <v>276869000138</v>
          </cell>
          <cell r="Q137" t="str">
            <v>IE ANTONIO JOSE DE SUCRE</v>
          </cell>
          <cell r="R137" t="str">
            <v>Vijes (Val)</v>
          </cell>
          <cell r="T137" t="str">
            <v>04/22/1978 00:00:00</v>
          </cell>
          <cell r="U137" t="str">
            <v>09/15/1999 00:00:00</v>
          </cell>
          <cell r="V137">
            <v>4</v>
          </cell>
          <cell r="W137" t="str">
            <v>Periodo de Prueba</v>
          </cell>
          <cell r="X137">
            <v>2</v>
          </cell>
          <cell r="Y137" t="str">
            <v>Primaria</v>
          </cell>
          <cell r="Z137">
            <v>11</v>
          </cell>
          <cell r="AA137" t="str">
            <v>No aplica</v>
          </cell>
          <cell r="AC137">
            <v>2</v>
          </cell>
          <cell r="AD137" t="str">
            <v>Primaria</v>
          </cell>
          <cell r="AE137">
            <v>4</v>
          </cell>
          <cell r="AF137" t="str">
            <v>Financiado Municipal</v>
          </cell>
          <cell r="AG137">
            <v>12</v>
          </cell>
          <cell r="AH137" t="str">
            <v>Normalista Superior</v>
          </cell>
          <cell r="AI137">
            <v>2</v>
          </cell>
          <cell r="AJ137" t="str">
            <v>Cambios de Sueldo</v>
          </cell>
          <cell r="AK137">
            <v>1</v>
          </cell>
          <cell r="AL137" t="str">
            <v>Normal</v>
          </cell>
          <cell r="AN137">
            <v>76018691380502</v>
          </cell>
          <cell r="AO137" t="str">
            <v>Primaria</v>
          </cell>
          <cell r="AP137" t="str">
            <v>antonio.sanchez@sedvalle.gov.co</v>
          </cell>
          <cell r="AQ137" t="str">
            <v>05/15/2012 14:49:21</v>
          </cell>
        </row>
        <row r="138">
          <cell r="A138">
            <v>66953519</v>
          </cell>
          <cell r="B138" t="str">
            <v>MARIA FERNANDA OCHOA ROIDRIGUEZ</v>
          </cell>
          <cell r="C138" t="str">
            <v>Licenciado</v>
          </cell>
          <cell r="D138" t="str">
            <v>Primaria</v>
          </cell>
          <cell r="E138" t="str">
            <v>Primaria</v>
          </cell>
          <cell r="F138" t="str">
            <v>Periodo de Prueba</v>
          </cell>
          <cell r="G138">
            <v>9001</v>
          </cell>
          <cell r="H138" t="str">
            <v>Docente de aula</v>
          </cell>
          <cell r="I138">
            <v>900</v>
          </cell>
          <cell r="J138">
            <v>1</v>
          </cell>
          <cell r="K138" t="str">
            <v>Docente</v>
          </cell>
          <cell r="L138" t="str">
            <v>2A</v>
          </cell>
          <cell r="M138">
            <v>1325952</v>
          </cell>
          <cell r="N138">
            <v>3</v>
          </cell>
          <cell r="O138">
            <v>1</v>
          </cell>
          <cell r="P138">
            <v>176563000091</v>
          </cell>
          <cell r="Q138" t="str">
            <v>IE FRANCISCO ANTONIO ZEA</v>
          </cell>
          <cell r="R138" t="str">
            <v>Pradera (Val)</v>
          </cell>
          <cell r="T138" t="str">
            <v>10/19/1975 00:00:00</v>
          </cell>
          <cell r="U138" t="str">
            <v>08/22/2005 00:00:00</v>
          </cell>
          <cell r="V138">
            <v>4</v>
          </cell>
          <cell r="W138" t="str">
            <v>Periodo de Prueba</v>
          </cell>
          <cell r="X138">
            <v>2</v>
          </cell>
          <cell r="Y138" t="str">
            <v>Primaria</v>
          </cell>
          <cell r="Z138">
            <v>11</v>
          </cell>
          <cell r="AA138" t="str">
            <v>No aplica</v>
          </cell>
          <cell r="AC138">
            <v>2</v>
          </cell>
          <cell r="AD138" t="str">
            <v>Primaria</v>
          </cell>
          <cell r="AE138">
            <v>3</v>
          </cell>
          <cell r="AF138" t="str">
            <v>Departamental</v>
          </cell>
          <cell r="AG138">
            <v>11</v>
          </cell>
          <cell r="AH138" t="str">
            <v>Licenciado</v>
          </cell>
          <cell r="AI138">
            <v>2</v>
          </cell>
          <cell r="AJ138" t="str">
            <v>Cambios de Sueldo</v>
          </cell>
          <cell r="AK138">
            <v>1</v>
          </cell>
          <cell r="AL138" t="str">
            <v>Normal</v>
          </cell>
          <cell r="AN138">
            <v>76025630910502</v>
          </cell>
          <cell r="AO138" t="str">
            <v>Primaria</v>
          </cell>
          <cell r="AP138" t="str">
            <v>andres.quijano@sedvalle.gov.co</v>
          </cell>
          <cell r="AQ138" t="str">
            <v>05/15/2012 14:49:41</v>
          </cell>
        </row>
        <row r="139">
          <cell r="A139">
            <v>66977229</v>
          </cell>
          <cell r="B139" t="str">
            <v>PAOLA TATIANA ROJAS REINA</v>
          </cell>
          <cell r="C139" t="str">
            <v>Licenciado</v>
          </cell>
          <cell r="D139" t="str">
            <v>PreEscolar</v>
          </cell>
          <cell r="E139" t="str">
            <v>Preescolar</v>
          </cell>
          <cell r="F139" t="str">
            <v>Periodo de Prueba</v>
          </cell>
          <cell r="G139">
            <v>9001</v>
          </cell>
          <cell r="H139" t="str">
            <v>Docente de aula</v>
          </cell>
          <cell r="I139">
            <v>900</v>
          </cell>
          <cell r="J139">
            <v>1</v>
          </cell>
          <cell r="K139" t="str">
            <v>Docente</v>
          </cell>
          <cell r="L139" t="str">
            <v>2A</v>
          </cell>
          <cell r="M139">
            <v>1325952</v>
          </cell>
          <cell r="N139">
            <v>2</v>
          </cell>
          <cell r="O139">
            <v>1</v>
          </cell>
          <cell r="P139">
            <v>176041000016</v>
          </cell>
          <cell r="Q139" t="str">
            <v>IE SANTA ANA DE LOS CABALLEROS</v>
          </cell>
          <cell r="R139" t="str">
            <v>Ansermanuevo (Val)</v>
          </cell>
          <cell r="T139">
            <v>27855</v>
          </cell>
          <cell r="U139" t="str">
            <v>04/26/2012 00:00:00</v>
          </cell>
          <cell r="V139">
            <v>4</v>
          </cell>
          <cell r="W139" t="str">
            <v>Periodo de Prueba</v>
          </cell>
          <cell r="X139">
            <v>1</v>
          </cell>
          <cell r="Y139" t="str">
            <v>Preescolar</v>
          </cell>
          <cell r="Z139">
            <v>11</v>
          </cell>
          <cell r="AA139" t="str">
            <v>No aplica</v>
          </cell>
          <cell r="AC139">
            <v>1</v>
          </cell>
          <cell r="AD139" t="str">
            <v>PreEscolar</v>
          </cell>
          <cell r="AE139">
            <v>9</v>
          </cell>
          <cell r="AF139" t="str">
            <v>Departamental</v>
          </cell>
          <cell r="AG139">
            <v>11</v>
          </cell>
          <cell r="AH139" t="str">
            <v>Licenciado</v>
          </cell>
          <cell r="AI139">
            <v>1</v>
          </cell>
          <cell r="AJ139" t="str">
            <v>Ing. y Reing.</v>
          </cell>
          <cell r="AK139">
            <v>1</v>
          </cell>
          <cell r="AL139" t="str">
            <v>Normal</v>
          </cell>
          <cell r="AN139">
            <v>76080410160301</v>
          </cell>
          <cell r="AO139" t="str">
            <v>Preescolar</v>
          </cell>
          <cell r="AP139" t="str">
            <v>susana.salazar@valledelcauca.gov.co</v>
          </cell>
          <cell r="AQ139">
            <v>41187.605671296296</v>
          </cell>
        </row>
        <row r="140">
          <cell r="A140">
            <v>66995010</v>
          </cell>
          <cell r="B140" t="str">
            <v>CLAUDIA ANDREA JARAMILLO AGUDELO</v>
          </cell>
          <cell r="C140" t="str">
            <v>Licenciado</v>
          </cell>
          <cell r="D140" t="str">
            <v>PreEscolar</v>
          </cell>
          <cell r="E140" t="str">
            <v>Preescolar</v>
          </cell>
          <cell r="F140" t="str">
            <v>Periodo de Prueba</v>
          </cell>
          <cell r="G140">
            <v>9001</v>
          </cell>
          <cell r="H140" t="str">
            <v>Docente de aula</v>
          </cell>
          <cell r="I140">
            <v>900</v>
          </cell>
          <cell r="J140">
            <v>1</v>
          </cell>
          <cell r="K140" t="str">
            <v>Docente</v>
          </cell>
          <cell r="L140" t="str">
            <v>2A</v>
          </cell>
          <cell r="M140">
            <v>1325952</v>
          </cell>
          <cell r="N140">
            <v>2</v>
          </cell>
          <cell r="O140">
            <v>1</v>
          </cell>
          <cell r="P140">
            <v>276828000115</v>
          </cell>
          <cell r="Q140" t="str">
            <v xml:space="preserve">IE ANTONIOJOSE DE SUCRE </v>
          </cell>
          <cell r="R140" t="str">
            <v>Trujillo (Val)</v>
          </cell>
          <cell r="T140">
            <v>28247</v>
          </cell>
          <cell r="U140" t="str">
            <v>06/19/2012 00:00:00</v>
          </cell>
          <cell r="V140">
            <v>4</v>
          </cell>
          <cell r="W140" t="str">
            <v>Periodo de Prueba</v>
          </cell>
          <cell r="X140">
            <v>1</v>
          </cell>
          <cell r="Y140" t="str">
            <v>Preescolar</v>
          </cell>
          <cell r="Z140">
            <v>11</v>
          </cell>
          <cell r="AA140" t="str">
            <v>No aplica</v>
          </cell>
          <cell r="AC140">
            <v>1</v>
          </cell>
          <cell r="AD140" t="str">
            <v>PreEscolar</v>
          </cell>
          <cell r="AE140">
            <v>9</v>
          </cell>
          <cell r="AF140" t="str">
            <v>Departamental</v>
          </cell>
          <cell r="AG140">
            <v>11</v>
          </cell>
          <cell r="AH140" t="str">
            <v>Licenciado</v>
          </cell>
          <cell r="AI140">
            <v>1</v>
          </cell>
          <cell r="AJ140" t="str">
            <v>Ing. y Reing.</v>
          </cell>
          <cell r="AK140">
            <v>1</v>
          </cell>
          <cell r="AL140" t="str">
            <v>Normal</v>
          </cell>
          <cell r="AN140">
            <v>76048281150101</v>
          </cell>
          <cell r="AO140" t="str">
            <v>Preescolar</v>
          </cell>
          <cell r="AP140" t="str">
            <v>susana.salazar@valledelcauca.gov.co</v>
          </cell>
          <cell r="AQ140" t="str">
            <v>06/21/2012 16:14:51</v>
          </cell>
        </row>
        <row r="141">
          <cell r="A141">
            <v>66996032</v>
          </cell>
          <cell r="B141" t="str">
            <v>CLAUDIA PATRICIA HOYOS GOMEZ</v>
          </cell>
          <cell r="C141" t="str">
            <v>Normalista Superior</v>
          </cell>
          <cell r="D141" t="str">
            <v>Primaria</v>
          </cell>
          <cell r="E141" t="str">
            <v>Primaria</v>
          </cell>
          <cell r="F141" t="str">
            <v>Periodo de Prueba</v>
          </cell>
          <cell r="G141">
            <v>9001</v>
          </cell>
          <cell r="H141" t="str">
            <v>Docente de aula</v>
          </cell>
          <cell r="I141">
            <v>900</v>
          </cell>
          <cell r="J141">
            <v>1</v>
          </cell>
          <cell r="K141" t="str">
            <v>Docente</v>
          </cell>
          <cell r="L141" t="str">
            <v>1A</v>
          </cell>
          <cell r="M141">
            <v>1053537</v>
          </cell>
          <cell r="N141">
            <v>3</v>
          </cell>
          <cell r="O141">
            <v>1</v>
          </cell>
          <cell r="P141">
            <v>176246000710</v>
          </cell>
          <cell r="Q141" t="str">
            <v>IE LA PRESENTACION</v>
          </cell>
          <cell r="R141" t="str">
            <v>El Cairo (Val)</v>
          </cell>
          <cell r="T141">
            <v>28158</v>
          </cell>
          <cell r="U141" t="str">
            <v>08/22/2011 00:00:00</v>
          </cell>
          <cell r="V141">
            <v>4</v>
          </cell>
          <cell r="W141" t="str">
            <v>Periodo de Prueba</v>
          </cell>
          <cell r="X141">
            <v>2</v>
          </cell>
          <cell r="Y141" t="str">
            <v>Primaria</v>
          </cell>
          <cell r="Z141">
            <v>11</v>
          </cell>
          <cell r="AA141" t="str">
            <v>No aplica</v>
          </cell>
          <cell r="AC141">
            <v>2</v>
          </cell>
          <cell r="AD141" t="str">
            <v>Primaria</v>
          </cell>
          <cell r="AE141">
            <v>3</v>
          </cell>
          <cell r="AF141" t="str">
            <v>Departamental</v>
          </cell>
          <cell r="AG141">
            <v>12</v>
          </cell>
          <cell r="AH141" t="str">
            <v>Normalista Superior</v>
          </cell>
          <cell r="AI141">
            <v>2</v>
          </cell>
          <cell r="AJ141" t="str">
            <v>Cambios de Sueldo</v>
          </cell>
          <cell r="AK141">
            <v>1</v>
          </cell>
          <cell r="AL141" t="str">
            <v>Normal</v>
          </cell>
          <cell r="AN141">
            <v>76082467100202</v>
          </cell>
          <cell r="AO141" t="str">
            <v>Primaria</v>
          </cell>
          <cell r="AP141" t="str">
            <v>maria.restrepo@sedvalle.gov.co</v>
          </cell>
          <cell r="AQ141" t="str">
            <v>05/15/2012 14:50:18</v>
          </cell>
        </row>
        <row r="142">
          <cell r="A142">
            <v>67005999</v>
          </cell>
          <cell r="B142" t="str">
            <v>CLAUDIA LORENA RODRIGUEZ VALDES</v>
          </cell>
          <cell r="C142" t="str">
            <v>Licenciado</v>
          </cell>
          <cell r="D142" t="str">
            <v>Secundaria</v>
          </cell>
          <cell r="E142" t="str">
            <v>Matemáticas</v>
          </cell>
          <cell r="F142" t="str">
            <v>Periodo de Prueba</v>
          </cell>
          <cell r="G142">
            <v>9001</v>
          </cell>
          <cell r="H142" t="str">
            <v>Docente de aula</v>
          </cell>
          <cell r="I142">
            <v>900</v>
          </cell>
          <cell r="J142">
            <v>1</v>
          </cell>
          <cell r="K142" t="str">
            <v>Docente</v>
          </cell>
          <cell r="L142" t="str">
            <v>2A</v>
          </cell>
          <cell r="M142">
            <v>1325952</v>
          </cell>
          <cell r="N142">
            <v>4</v>
          </cell>
          <cell r="O142">
            <v>1</v>
          </cell>
          <cell r="P142">
            <v>276130000628</v>
          </cell>
          <cell r="Q142" t="str">
            <v>IE RODRIGO LLOREDA CAICEDO</v>
          </cell>
          <cell r="R142" t="str">
            <v>Candelaria (Val)</v>
          </cell>
          <cell r="T142" t="str">
            <v>11/30/1977 00:00:00</v>
          </cell>
          <cell r="U142" t="str">
            <v>07/23/2012 00:00:00</v>
          </cell>
          <cell r="V142">
            <v>4</v>
          </cell>
          <cell r="W142" t="str">
            <v>Periodo de Prueba</v>
          </cell>
          <cell r="X142">
            <v>15</v>
          </cell>
          <cell r="Y142" t="str">
            <v>Matematicas</v>
          </cell>
          <cell r="Z142">
            <v>11</v>
          </cell>
          <cell r="AA142" t="str">
            <v>No aplica</v>
          </cell>
          <cell r="AC142">
            <v>3</v>
          </cell>
          <cell r="AD142" t="str">
            <v>Secundaria</v>
          </cell>
          <cell r="AE142">
            <v>9</v>
          </cell>
          <cell r="AF142" t="str">
            <v>Departamental</v>
          </cell>
          <cell r="AG142">
            <v>11</v>
          </cell>
          <cell r="AH142" t="str">
            <v>Licenciado</v>
          </cell>
          <cell r="AI142">
            <v>1</v>
          </cell>
          <cell r="AJ142" t="str">
            <v>Ing. y Reing.</v>
          </cell>
          <cell r="AK142">
            <v>1</v>
          </cell>
          <cell r="AL142" t="str">
            <v>Normal</v>
          </cell>
          <cell r="AN142">
            <v>76021306280215</v>
          </cell>
          <cell r="AO142" t="str">
            <v>Matemáticas</v>
          </cell>
          <cell r="AP142" t="str">
            <v>susana.salazar@valledelcauca.gov.co</v>
          </cell>
          <cell r="AQ142">
            <v>41068</v>
          </cell>
        </row>
        <row r="143">
          <cell r="A143">
            <v>67031097</v>
          </cell>
          <cell r="B143" t="str">
            <v>PAULA ANDREA RAMOS SAAVEDRA</v>
          </cell>
          <cell r="C143" t="str">
            <v>Profesional</v>
          </cell>
          <cell r="D143" t="str">
            <v>Primaria</v>
          </cell>
          <cell r="E143" t="str">
            <v>Primaria</v>
          </cell>
          <cell r="F143" t="str">
            <v>Periodo de Prueba</v>
          </cell>
          <cell r="G143">
            <v>9001</v>
          </cell>
          <cell r="H143" t="str">
            <v>Docente de aula</v>
          </cell>
          <cell r="I143">
            <v>900</v>
          </cell>
          <cell r="J143">
            <v>1</v>
          </cell>
          <cell r="K143" t="str">
            <v>Docente</v>
          </cell>
          <cell r="L143" t="str">
            <v>2A</v>
          </cell>
          <cell r="M143">
            <v>1325952</v>
          </cell>
          <cell r="N143">
            <v>3</v>
          </cell>
          <cell r="O143">
            <v>1</v>
          </cell>
          <cell r="P143">
            <v>176275000915</v>
          </cell>
          <cell r="Q143" t="str">
            <v>IE CIUDAD FLORIDA</v>
          </cell>
          <cell r="R143" t="str">
            <v>Florida (Val)</v>
          </cell>
          <cell r="T143" t="str">
            <v>05/23/1985 00:00:00</v>
          </cell>
          <cell r="U143">
            <v>40612</v>
          </cell>
          <cell r="V143">
            <v>4</v>
          </cell>
          <cell r="W143" t="str">
            <v>Periodo de Prueba</v>
          </cell>
          <cell r="X143">
            <v>2</v>
          </cell>
          <cell r="Y143" t="str">
            <v>Primaria</v>
          </cell>
          <cell r="Z143">
            <v>11</v>
          </cell>
          <cell r="AA143" t="str">
            <v>No aplica</v>
          </cell>
          <cell r="AC143">
            <v>2</v>
          </cell>
          <cell r="AD143" t="str">
            <v>Primaria</v>
          </cell>
          <cell r="AE143">
            <v>3</v>
          </cell>
          <cell r="AF143" t="str">
            <v>Departamental</v>
          </cell>
          <cell r="AG143">
            <v>6</v>
          </cell>
          <cell r="AH143" t="str">
            <v>Profesional</v>
          </cell>
          <cell r="AI143">
            <v>2</v>
          </cell>
          <cell r="AJ143" t="str">
            <v>Cambios de Sueldo</v>
          </cell>
          <cell r="AK143">
            <v>1</v>
          </cell>
          <cell r="AL143" t="str">
            <v>Normal</v>
          </cell>
          <cell r="AN143">
            <v>76022759150302</v>
          </cell>
          <cell r="AO143" t="str">
            <v>Primaria</v>
          </cell>
          <cell r="AP143" t="str">
            <v>henry.gaviria@sedvalle.gov.co</v>
          </cell>
          <cell r="AQ143" t="str">
            <v>05/15/2012 14:50:44</v>
          </cell>
        </row>
        <row r="144">
          <cell r="A144">
            <v>67032879</v>
          </cell>
          <cell r="B144" t="str">
            <v>ANA YULLIETH ORTIZ RODRIGUEZ</v>
          </cell>
          <cell r="C144" t="str">
            <v>Licenciado</v>
          </cell>
          <cell r="D144" t="str">
            <v>Primaria</v>
          </cell>
          <cell r="E144" t="str">
            <v>Primaria</v>
          </cell>
          <cell r="F144" t="str">
            <v>Periodo de Prueba</v>
          </cell>
          <cell r="G144">
            <v>9001</v>
          </cell>
          <cell r="H144" t="str">
            <v>Docente de aula</v>
          </cell>
          <cell r="I144">
            <v>900</v>
          </cell>
          <cell r="J144">
            <v>1</v>
          </cell>
          <cell r="K144" t="str">
            <v>Docente</v>
          </cell>
          <cell r="L144" t="str">
            <v>2A</v>
          </cell>
          <cell r="M144">
            <v>1325952</v>
          </cell>
          <cell r="N144">
            <v>3</v>
          </cell>
          <cell r="O144">
            <v>1</v>
          </cell>
          <cell r="P144">
            <v>176248000008</v>
          </cell>
          <cell r="Q144" t="str">
            <v>IE SAGRADO CORAZÓN</v>
          </cell>
          <cell r="R144" t="str">
            <v>El Cerrito (Val)</v>
          </cell>
          <cell r="T144" t="str">
            <v>08/22/1985 00:00:00</v>
          </cell>
          <cell r="U144" t="str">
            <v>10/14/2010 00:00:00</v>
          </cell>
          <cell r="V144">
            <v>4</v>
          </cell>
          <cell r="W144" t="str">
            <v>Periodo de Prueba</v>
          </cell>
          <cell r="X144">
            <v>2</v>
          </cell>
          <cell r="Y144" t="str">
            <v>Primaria</v>
          </cell>
          <cell r="Z144">
            <v>11</v>
          </cell>
          <cell r="AA144" t="str">
            <v>No aplica</v>
          </cell>
          <cell r="AC144">
            <v>2</v>
          </cell>
          <cell r="AD144" t="str">
            <v>Primaria</v>
          </cell>
          <cell r="AE144">
            <v>3</v>
          </cell>
          <cell r="AF144" t="str">
            <v>Departamental</v>
          </cell>
          <cell r="AG144">
            <v>11</v>
          </cell>
          <cell r="AH144" t="str">
            <v>Licenciado</v>
          </cell>
          <cell r="AI144">
            <v>2</v>
          </cell>
          <cell r="AJ144" t="str">
            <v>Cambios de Sueldo</v>
          </cell>
          <cell r="AK144">
            <v>1</v>
          </cell>
          <cell r="AL144" t="str">
            <v>Normal</v>
          </cell>
          <cell r="AN144">
            <v>76022480080102</v>
          </cell>
          <cell r="AO144" t="str">
            <v>Primaria</v>
          </cell>
          <cell r="AP144" t="str">
            <v>yarline.velasquez</v>
          </cell>
          <cell r="AQ144" t="str">
            <v>05/15/2012 14:50:44</v>
          </cell>
        </row>
        <row r="145">
          <cell r="A145">
            <v>67041474</v>
          </cell>
          <cell r="B145" t="str">
            <v>SANDRA DIANEY CHARRY PERALTA</v>
          </cell>
          <cell r="C145" t="str">
            <v>Normalista Superior</v>
          </cell>
          <cell r="D145" t="str">
            <v>Primaria</v>
          </cell>
          <cell r="E145" t="str">
            <v>Primaria</v>
          </cell>
          <cell r="F145" t="str">
            <v>Periodo de Prueba</v>
          </cell>
          <cell r="G145">
            <v>9001</v>
          </cell>
          <cell r="H145" t="str">
            <v>Docente de aula</v>
          </cell>
          <cell r="I145">
            <v>900</v>
          </cell>
          <cell r="J145">
            <v>1</v>
          </cell>
          <cell r="K145" t="str">
            <v>Docente</v>
          </cell>
          <cell r="L145" t="str">
            <v>1A</v>
          </cell>
          <cell r="M145">
            <v>1053537</v>
          </cell>
          <cell r="N145">
            <v>3</v>
          </cell>
          <cell r="O145">
            <v>1</v>
          </cell>
          <cell r="P145">
            <v>176250000261</v>
          </cell>
          <cell r="Q145" t="str">
            <v>IE JOSE MARIA FALLA</v>
          </cell>
          <cell r="R145" t="str">
            <v>El Dovio (Val)</v>
          </cell>
          <cell r="T145">
            <v>31088</v>
          </cell>
          <cell r="U145" t="str">
            <v>10/18/2011 00:00:00</v>
          </cell>
          <cell r="V145">
            <v>4</v>
          </cell>
          <cell r="W145" t="str">
            <v>Periodo de Prueba</v>
          </cell>
          <cell r="X145">
            <v>2</v>
          </cell>
          <cell r="Y145" t="str">
            <v>Primaria</v>
          </cell>
          <cell r="Z145">
            <v>11</v>
          </cell>
          <cell r="AA145" t="str">
            <v>No aplica</v>
          </cell>
          <cell r="AC145">
            <v>2</v>
          </cell>
          <cell r="AD145" t="str">
            <v>Primaria</v>
          </cell>
          <cell r="AE145">
            <v>3</v>
          </cell>
          <cell r="AF145" t="str">
            <v>Departamental</v>
          </cell>
          <cell r="AG145">
            <v>12</v>
          </cell>
          <cell r="AH145" t="str">
            <v>Normalista Superior</v>
          </cell>
          <cell r="AI145">
            <v>2</v>
          </cell>
          <cell r="AJ145" t="str">
            <v>Cambios de Sueldo</v>
          </cell>
          <cell r="AK145">
            <v>1</v>
          </cell>
          <cell r="AL145" t="str">
            <v>Normal</v>
          </cell>
          <cell r="AN145">
            <v>76072502611602</v>
          </cell>
          <cell r="AO145" t="str">
            <v>Primaria</v>
          </cell>
          <cell r="AP145" t="str">
            <v>alvaro.florez@sedvalle.gov.co</v>
          </cell>
          <cell r="AQ145" t="str">
            <v>05/15/2012 14:50:47</v>
          </cell>
        </row>
        <row r="146">
          <cell r="A146">
            <v>71376734</v>
          </cell>
          <cell r="B146" t="str">
            <v>ANDRES ESTEBAN VILLAREAL RUANO</v>
          </cell>
          <cell r="C146" t="str">
            <v>Normalista Superior</v>
          </cell>
          <cell r="D146" t="str">
            <v>Primaria</v>
          </cell>
          <cell r="E146" t="str">
            <v>Primaria</v>
          </cell>
          <cell r="F146" t="str">
            <v>Periodo de Prueba</v>
          </cell>
          <cell r="G146">
            <v>9001</v>
          </cell>
          <cell r="H146" t="str">
            <v>Docente de aula</v>
          </cell>
          <cell r="I146">
            <v>900</v>
          </cell>
          <cell r="J146">
            <v>1</v>
          </cell>
          <cell r="K146" t="str">
            <v>Docente</v>
          </cell>
          <cell r="L146" t="str">
            <v>1A</v>
          </cell>
          <cell r="M146">
            <v>1053537</v>
          </cell>
          <cell r="N146">
            <v>3</v>
          </cell>
          <cell r="O146">
            <v>1</v>
          </cell>
          <cell r="P146">
            <v>276890000091</v>
          </cell>
          <cell r="Q146" t="str">
            <v xml:space="preserve">IE GABRIELA MISTRAL </v>
          </cell>
          <cell r="R146" t="str">
            <v>Yotoco (Val)</v>
          </cell>
          <cell r="T146">
            <v>29653</v>
          </cell>
          <cell r="U146" t="str">
            <v>10/14/2010 00:00:00</v>
          </cell>
          <cell r="V146">
            <v>4</v>
          </cell>
          <cell r="W146" t="str">
            <v>Periodo de Prueba</v>
          </cell>
          <cell r="X146">
            <v>2</v>
          </cell>
          <cell r="Y146" t="str">
            <v>Primaria</v>
          </cell>
          <cell r="Z146">
            <v>11</v>
          </cell>
          <cell r="AA146" t="str">
            <v>No aplica</v>
          </cell>
          <cell r="AC146">
            <v>2</v>
          </cell>
          <cell r="AD146" t="str">
            <v>Primaria</v>
          </cell>
          <cell r="AE146">
            <v>3</v>
          </cell>
          <cell r="AF146" t="str">
            <v>Departamental</v>
          </cell>
          <cell r="AG146">
            <v>12</v>
          </cell>
          <cell r="AH146" t="str">
            <v>Normalista Superior</v>
          </cell>
          <cell r="AI146">
            <v>2</v>
          </cell>
          <cell r="AJ146" t="str">
            <v>Cambios de Sueldo</v>
          </cell>
          <cell r="AK146">
            <v>1</v>
          </cell>
          <cell r="AL146" t="str">
            <v>Normal</v>
          </cell>
          <cell r="AN146">
            <v>76038900910702</v>
          </cell>
          <cell r="AO146" t="str">
            <v>Primaria</v>
          </cell>
          <cell r="AP146" t="str">
            <v>henry.gaviria@sedvalle.gov.co</v>
          </cell>
          <cell r="AQ146" t="str">
            <v>05/15/2012 14:50:50</v>
          </cell>
        </row>
        <row r="147">
          <cell r="A147">
            <v>71643836</v>
          </cell>
          <cell r="B147" t="str">
            <v>SERGIO  HENAO HENAO</v>
          </cell>
          <cell r="C147" t="str">
            <v>Licenciado</v>
          </cell>
          <cell r="D147" t="str">
            <v>Secundaria</v>
          </cell>
          <cell r="E147" t="str">
            <v>Educ. Religiosa</v>
          </cell>
          <cell r="F147" t="str">
            <v>Periodo de Prueba</v>
          </cell>
          <cell r="G147">
            <v>9001</v>
          </cell>
          <cell r="H147" t="str">
            <v>Docente de aula</v>
          </cell>
          <cell r="I147">
            <v>900</v>
          </cell>
          <cell r="J147">
            <v>1</v>
          </cell>
          <cell r="K147" t="str">
            <v>Docente</v>
          </cell>
          <cell r="L147" t="str">
            <v>2A</v>
          </cell>
          <cell r="M147">
            <v>1325952</v>
          </cell>
          <cell r="N147">
            <v>4</v>
          </cell>
          <cell r="O147">
            <v>1</v>
          </cell>
          <cell r="P147">
            <v>176403000036</v>
          </cell>
          <cell r="Q147" t="str">
            <v>IE MANUEL ANTONIO BONILLA</v>
          </cell>
          <cell r="R147" t="str">
            <v>La Victoria (Val)</v>
          </cell>
          <cell r="T147" t="str">
            <v>12/16/1963 00:00:00</v>
          </cell>
          <cell r="U147" t="str">
            <v>05/26/2011 00:00:00</v>
          </cell>
          <cell r="V147">
            <v>4</v>
          </cell>
          <cell r="W147" t="str">
            <v>Periodo de Prueba</v>
          </cell>
          <cell r="X147">
            <v>11</v>
          </cell>
          <cell r="Y147" t="str">
            <v>Educ. Religiosa</v>
          </cell>
          <cell r="Z147">
            <v>11</v>
          </cell>
          <cell r="AA147" t="str">
            <v>No aplica</v>
          </cell>
          <cell r="AC147">
            <v>3</v>
          </cell>
          <cell r="AD147" t="str">
            <v>Secundaria</v>
          </cell>
          <cell r="AE147">
            <v>9</v>
          </cell>
          <cell r="AF147" t="str">
            <v>Departamental</v>
          </cell>
          <cell r="AG147">
            <v>11</v>
          </cell>
          <cell r="AH147" t="str">
            <v>Licenciado</v>
          </cell>
          <cell r="AI147">
            <v>2</v>
          </cell>
          <cell r="AJ147" t="str">
            <v>Cambios de Sueldo</v>
          </cell>
          <cell r="AK147">
            <v>1</v>
          </cell>
          <cell r="AL147" t="str">
            <v>Normal</v>
          </cell>
          <cell r="AN147">
            <v>76064030360111</v>
          </cell>
          <cell r="AO147" t="str">
            <v>Educ. Religiosa</v>
          </cell>
          <cell r="AP147" t="str">
            <v>henry.gaviria@sedvalle.gov.co</v>
          </cell>
          <cell r="AQ147" t="str">
            <v>05/15/2012 14:50:50</v>
          </cell>
        </row>
        <row r="148">
          <cell r="A148">
            <v>71672784</v>
          </cell>
          <cell r="B148" t="str">
            <v>RUBEN DARIO RUALES ALVAREZ</v>
          </cell>
          <cell r="C148" t="str">
            <v>Licenciado</v>
          </cell>
          <cell r="D148" t="str">
            <v>Secundaria</v>
          </cell>
          <cell r="E148" t="str">
            <v>Humanidades y Lengua Castellana</v>
          </cell>
          <cell r="F148" t="str">
            <v>Periodo de Prueba</v>
          </cell>
          <cell r="G148">
            <v>9001</v>
          </cell>
          <cell r="H148" t="str">
            <v>Docente de aula</v>
          </cell>
          <cell r="I148">
            <v>900</v>
          </cell>
          <cell r="J148">
            <v>1</v>
          </cell>
          <cell r="K148" t="str">
            <v>Docente</v>
          </cell>
          <cell r="L148" t="str">
            <v>2A</v>
          </cell>
          <cell r="M148">
            <v>1325952</v>
          </cell>
          <cell r="N148">
            <v>4</v>
          </cell>
          <cell r="O148">
            <v>1</v>
          </cell>
          <cell r="P148">
            <v>276377000388</v>
          </cell>
          <cell r="Q148" t="str">
            <v>IE MARIA AUXILIADORA</v>
          </cell>
          <cell r="R148" t="str">
            <v>La Cumbre (Val)</v>
          </cell>
          <cell r="T148">
            <v>23844</v>
          </cell>
          <cell r="U148" t="str">
            <v>08/22/2005 00:00:00</v>
          </cell>
          <cell r="V148">
            <v>4</v>
          </cell>
          <cell r="W148" t="str">
            <v>Periodo de Prueba</v>
          </cell>
          <cell r="X148">
            <v>12</v>
          </cell>
          <cell r="Y148" t="str">
            <v>Humanidades y Lengua Castellana</v>
          </cell>
          <cell r="Z148">
            <v>11</v>
          </cell>
          <cell r="AA148" t="str">
            <v>No aplica</v>
          </cell>
          <cell r="AC148">
            <v>3</v>
          </cell>
          <cell r="AD148" t="str">
            <v>Secundaria</v>
          </cell>
          <cell r="AE148">
            <v>1</v>
          </cell>
          <cell r="AF148" t="str">
            <v>Nacional</v>
          </cell>
          <cell r="AG148">
            <v>11</v>
          </cell>
          <cell r="AH148" t="str">
            <v>Licenciado</v>
          </cell>
          <cell r="AI148">
            <v>2</v>
          </cell>
          <cell r="AJ148" t="str">
            <v>Cambios de Sueldo</v>
          </cell>
          <cell r="AK148">
            <v>1</v>
          </cell>
          <cell r="AL148" t="str">
            <v>Normal</v>
          </cell>
          <cell r="AN148">
            <v>76013773880112</v>
          </cell>
          <cell r="AO148" t="str">
            <v>Humanidades y Lengua Castellana</v>
          </cell>
          <cell r="AP148" t="str">
            <v>antonio.sanchez@sedvalle.gov.co</v>
          </cell>
          <cell r="AQ148" t="str">
            <v>05/15/2012 14:50:51</v>
          </cell>
        </row>
        <row r="149">
          <cell r="A149">
            <v>73549822</v>
          </cell>
          <cell r="B149" t="str">
            <v>JOSE CARLOS ROMERO BUELVAS</v>
          </cell>
          <cell r="C149" t="str">
            <v>Normalista Superior</v>
          </cell>
          <cell r="D149" t="str">
            <v>Primaria</v>
          </cell>
          <cell r="E149" t="str">
            <v>Primaria</v>
          </cell>
          <cell r="F149" t="str">
            <v>Periodo de Prueba</v>
          </cell>
          <cell r="G149">
            <v>9001</v>
          </cell>
          <cell r="H149" t="str">
            <v>Docente de aula</v>
          </cell>
          <cell r="I149">
            <v>900</v>
          </cell>
          <cell r="J149">
            <v>1</v>
          </cell>
          <cell r="K149" t="str">
            <v>Docente</v>
          </cell>
          <cell r="L149" t="str">
            <v>1A</v>
          </cell>
          <cell r="M149">
            <v>1053537</v>
          </cell>
          <cell r="N149">
            <v>3</v>
          </cell>
          <cell r="O149">
            <v>1</v>
          </cell>
          <cell r="P149">
            <v>276828000174</v>
          </cell>
          <cell r="Q149" t="str">
            <v xml:space="preserve">IE SAN ISIDRO </v>
          </cell>
          <cell r="R149" t="str">
            <v>Trujillo (Val)</v>
          </cell>
          <cell r="T149">
            <v>26612</v>
          </cell>
          <cell r="U149">
            <v>41126</v>
          </cell>
          <cell r="V149">
            <v>4</v>
          </cell>
          <cell r="W149" t="str">
            <v>Periodo de Prueba</v>
          </cell>
          <cell r="X149">
            <v>2</v>
          </cell>
          <cell r="Y149" t="str">
            <v>Primaria</v>
          </cell>
          <cell r="Z149">
            <v>11</v>
          </cell>
          <cell r="AA149" t="str">
            <v>No aplica</v>
          </cell>
          <cell r="AC149">
            <v>2</v>
          </cell>
          <cell r="AD149" t="str">
            <v>Primaria</v>
          </cell>
          <cell r="AE149">
            <v>9</v>
          </cell>
          <cell r="AF149" t="str">
            <v>Departamental</v>
          </cell>
          <cell r="AG149">
            <v>12</v>
          </cell>
          <cell r="AH149" t="str">
            <v>Normalista Superior</v>
          </cell>
          <cell r="AI149">
            <v>16</v>
          </cell>
          <cell r="AJ149" t="str">
            <v>Continuidad</v>
          </cell>
          <cell r="AK149">
            <v>1</v>
          </cell>
          <cell r="AL149" t="str">
            <v>Normal</v>
          </cell>
          <cell r="AN149">
            <v>76048281740102</v>
          </cell>
          <cell r="AO149" t="str">
            <v>Primaria</v>
          </cell>
          <cell r="AP149" t="str">
            <v>henry.gaviria@sedvalle.gov.co</v>
          </cell>
          <cell r="AQ149" t="str">
            <v>06/19/2012 17:15:31</v>
          </cell>
        </row>
        <row r="150">
          <cell r="A150">
            <v>76190349</v>
          </cell>
          <cell r="B150" t="str">
            <v>EDILSON  CAMPO IPIA</v>
          </cell>
          <cell r="C150" t="str">
            <v>Licenciado</v>
          </cell>
          <cell r="D150" t="str">
            <v>Primaria</v>
          </cell>
          <cell r="E150" t="str">
            <v>Primaria</v>
          </cell>
          <cell r="F150" t="str">
            <v>Periodo de Prueba</v>
          </cell>
          <cell r="G150">
            <v>9001</v>
          </cell>
          <cell r="H150" t="str">
            <v>Docente de aula</v>
          </cell>
          <cell r="I150">
            <v>900</v>
          </cell>
          <cell r="J150">
            <v>1</v>
          </cell>
          <cell r="K150" t="str">
            <v>Docente</v>
          </cell>
          <cell r="L150" t="str">
            <v>2A</v>
          </cell>
          <cell r="M150">
            <v>1325952</v>
          </cell>
          <cell r="N150">
            <v>3</v>
          </cell>
          <cell r="O150">
            <v>1</v>
          </cell>
          <cell r="P150">
            <v>276113000011</v>
          </cell>
          <cell r="Q150" t="str">
            <v xml:space="preserve">IE  CEILAN </v>
          </cell>
          <cell r="R150" t="str">
            <v>Bugalagrande (Val)</v>
          </cell>
          <cell r="T150">
            <v>27367</v>
          </cell>
          <cell r="U150">
            <v>41008</v>
          </cell>
          <cell r="V150">
            <v>4</v>
          </cell>
          <cell r="W150" t="str">
            <v>Periodo de Prueba</v>
          </cell>
          <cell r="X150">
            <v>2</v>
          </cell>
          <cell r="Y150" t="str">
            <v>Primaria</v>
          </cell>
          <cell r="Z150">
            <v>11</v>
          </cell>
          <cell r="AA150" t="str">
            <v>No aplica</v>
          </cell>
          <cell r="AC150">
            <v>2</v>
          </cell>
          <cell r="AD150" t="str">
            <v>Primaria</v>
          </cell>
          <cell r="AE150">
            <v>7</v>
          </cell>
          <cell r="AF150" t="str">
            <v>Coofinanciado Departamental</v>
          </cell>
          <cell r="AG150">
            <v>11</v>
          </cell>
          <cell r="AH150" t="str">
            <v>Licenciado</v>
          </cell>
          <cell r="AI150">
            <v>16</v>
          </cell>
          <cell r="AJ150" t="str">
            <v>Continuidad</v>
          </cell>
          <cell r="AK150">
            <v>1</v>
          </cell>
          <cell r="AL150" t="str">
            <v>Normal</v>
          </cell>
          <cell r="AN150">
            <v>76041130110902</v>
          </cell>
          <cell r="AO150" t="str">
            <v>Primaria</v>
          </cell>
          <cell r="AP150" t="str">
            <v>henry.gaviria@sedvalle.gov.co</v>
          </cell>
          <cell r="AQ150">
            <v>41131.642442129632</v>
          </cell>
        </row>
        <row r="151">
          <cell r="A151">
            <v>78025896</v>
          </cell>
          <cell r="B151" t="str">
            <v>EDWIN DE JESUS TORRES PASTRANA</v>
          </cell>
          <cell r="C151" t="str">
            <v>Licenciado</v>
          </cell>
          <cell r="D151" t="str">
            <v>Secundaria</v>
          </cell>
          <cell r="E151" t="str">
            <v>Ciencias Sociales</v>
          </cell>
          <cell r="F151" t="str">
            <v>Periodo de Prueba</v>
          </cell>
          <cell r="G151">
            <v>9001</v>
          </cell>
          <cell r="H151" t="str">
            <v>Docente de aula</v>
          </cell>
          <cell r="I151">
            <v>900</v>
          </cell>
          <cell r="J151">
            <v>1</v>
          </cell>
          <cell r="K151" t="str">
            <v>Docente</v>
          </cell>
          <cell r="L151" t="str">
            <v>2A</v>
          </cell>
          <cell r="M151">
            <v>1325952</v>
          </cell>
          <cell r="N151">
            <v>4</v>
          </cell>
          <cell r="O151">
            <v>1</v>
          </cell>
          <cell r="P151">
            <v>176892000281</v>
          </cell>
          <cell r="Q151" t="str">
            <v>IE ALBERTO MENDOZA MAYOR</v>
          </cell>
          <cell r="R151" t="str">
            <v>Yumbo (Val)</v>
          </cell>
          <cell r="T151" t="str">
            <v>11/26/1971 00:00:00</v>
          </cell>
          <cell r="U151">
            <v>40605</v>
          </cell>
          <cell r="V151">
            <v>4</v>
          </cell>
          <cell r="W151" t="str">
            <v>Periodo de Prueba</v>
          </cell>
          <cell r="X151">
            <v>4</v>
          </cell>
          <cell r="Y151" t="str">
            <v>Ciencias Sociales</v>
          </cell>
          <cell r="Z151">
            <v>11</v>
          </cell>
          <cell r="AA151" t="str">
            <v>No aplica</v>
          </cell>
          <cell r="AC151">
            <v>3</v>
          </cell>
          <cell r="AD151" t="str">
            <v>Secundaria</v>
          </cell>
          <cell r="AE151">
            <v>3</v>
          </cell>
          <cell r="AF151" t="str">
            <v>Departamental</v>
          </cell>
          <cell r="AG151">
            <v>11</v>
          </cell>
          <cell r="AH151" t="str">
            <v>Licenciado</v>
          </cell>
          <cell r="AI151">
            <v>2</v>
          </cell>
          <cell r="AJ151" t="str">
            <v>Cambios de Sueldo</v>
          </cell>
          <cell r="AK151">
            <v>1</v>
          </cell>
          <cell r="AL151" t="str">
            <v>Normal</v>
          </cell>
          <cell r="AN151">
            <v>76018922810104</v>
          </cell>
          <cell r="AO151" t="str">
            <v>Ciencias Sociales</v>
          </cell>
          <cell r="AP151" t="str">
            <v>alvaro.florez@sedvalle.gov.co</v>
          </cell>
          <cell r="AQ151" t="str">
            <v>05/15/2012 14:51:08</v>
          </cell>
        </row>
        <row r="152">
          <cell r="A152">
            <v>94115027</v>
          </cell>
          <cell r="B152" t="str">
            <v>CARLOS  ROJAS CARRILLO</v>
          </cell>
          <cell r="C152" t="str">
            <v>Licenciado</v>
          </cell>
          <cell r="D152" t="str">
            <v>Secundaria</v>
          </cell>
          <cell r="E152" t="str">
            <v>Humanidades y Lengua Castellana</v>
          </cell>
          <cell r="F152" t="str">
            <v>Periodo de Prueba</v>
          </cell>
          <cell r="G152">
            <v>9001</v>
          </cell>
          <cell r="H152" t="str">
            <v>Docente de aula</v>
          </cell>
          <cell r="I152">
            <v>900</v>
          </cell>
          <cell r="J152">
            <v>1</v>
          </cell>
          <cell r="K152" t="str">
            <v>Docente</v>
          </cell>
          <cell r="L152" t="str">
            <v>2A</v>
          </cell>
          <cell r="M152">
            <v>1325952</v>
          </cell>
          <cell r="N152">
            <v>4</v>
          </cell>
          <cell r="O152">
            <v>1</v>
          </cell>
          <cell r="P152">
            <v>276892000161</v>
          </cell>
          <cell r="Q152" t="str">
            <v>IE LEONOR LOURIDO DE VELASCO</v>
          </cell>
          <cell r="R152" t="str">
            <v>Yumbo (Val)</v>
          </cell>
          <cell r="T152">
            <v>22555</v>
          </cell>
          <cell r="U152" t="str">
            <v>09/21/2005 00:00:00</v>
          </cell>
          <cell r="V152">
            <v>4</v>
          </cell>
          <cell r="W152" t="str">
            <v>Periodo de Prueba</v>
          </cell>
          <cell r="X152">
            <v>12</v>
          </cell>
          <cell r="Y152" t="str">
            <v>Humanidades y Lengua Castellana</v>
          </cell>
          <cell r="Z152">
            <v>11</v>
          </cell>
          <cell r="AA152" t="str">
            <v>No aplica</v>
          </cell>
          <cell r="AC152">
            <v>3</v>
          </cell>
          <cell r="AD152" t="str">
            <v>Secundaria</v>
          </cell>
          <cell r="AE152">
            <v>3</v>
          </cell>
          <cell r="AF152" t="str">
            <v>Departamental</v>
          </cell>
          <cell r="AG152">
            <v>11</v>
          </cell>
          <cell r="AH152" t="str">
            <v>Licenciado</v>
          </cell>
          <cell r="AI152">
            <v>2</v>
          </cell>
          <cell r="AJ152" t="str">
            <v>Cambios de Sueldo</v>
          </cell>
          <cell r="AK152">
            <v>1</v>
          </cell>
          <cell r="AL152" t="str">
            <v>Normal</v>
          </cell>
          <cell r="AN152">
            <v>76018921610112</v>
          </cell>
          <cell r="AO152" t="str">
            <v>Humanidades y Lengua Castellana</v>
          </cell>
          <cell r="AP152" t="str">
            <v>antonio.sanchez@sedvalle.gov.co</v>
          </cell>
          <cell r="AQ152" t="str">
            <v>05/15/2012 14:52:20</v>
          </cell>
        </row>
        <row r="153">
          <cell r="A153">
            <v>94151529</v>
          </cell>
          <cell r="B153" t="str">
            <v>JORGE MARIO ROMAN OSORIO</v>
          </cell>
          <cell r="C153" t="str">
            <v>Licenciado</v>
          </cell>
          <cell r="D153" t="str">
            <v>Primaria</v>
          </cell>
          <cell r="E153" t="str">
            <v>Primaria</v>
          </cell>
          <cell r="F153" t="str">
            <v>Periodo de Prueba</v>
          </cell>
          <cell r="G153">
            <v>9001</v>
          </cell>
          <cell r="H153" t="str">
            <v>Docente de aula</v>
          </cell>
          <cell r="I153">
            <v>900</v>
          </cell>
          <cell r="J153">
            <v>1</v>
          </cell>
          <cell r="K153" t="str">
            <v>Docente</v>
          </cell>
          <cell r="L153" t="str">
            <v>2A</v>
          </cell>
          <cell r="M153">
            <v>1325952</v>
          </cell>
          <cell r="N153">
            <v>3</v>
          </cell>
          <cell r="O153">
            <v>1</v>
          </cell>
          <cell r="P153">
            <v>276113000011</v>
          </cell>
          <cell r="Q153" t="str">
            <v xml:space="preserve">IE  CEILAN </v>
          </cell>
          <cell r="R153" t="str">
            <v>Bugalagrande (Val)</v>
          </cell>
          <cell r="T153" t="str">
            <v>08/18/1980 00:00:00</v>
          </cell>
          <cell r="U153" t="str">
            <v>10/14/2010 00:00:00</v>
          </cell>
          <cell r="V153">
            <v>4</v>
          </cell>
          <cell r="W153" t="str">
            <v>Periodo de Prueba</v>
          </cell>
          <cell r="X153">
            <v>2</v>
          </cell>
          <cell r="Y153" t="str">
            <v>Primaria</v>
          </cell>
          <cell r="Z153">
            <v>11</v>
          </cell>
          <cell r="AA153" t="str">
            <v>No aplica</v>
          </cell>
          <cell r="AC153">
            <v>2</v>
          </cell>
          <cell r="AD153" t="str">
            <v>Primaria</v>
          </cell>
          <cell r="AE153">
            <v>3</v>
          </cell>
          <cell r="AF153" t="str">
            <v>Departamental</v>
          </cell>
          <cell r="AG153">
            <v>11</v>
          </cell>
          <cell r="AH153" t="str">
            <v>Licenciado</v>
          </cell>
          <cell r="AI153">
            <v>2</v>
          </cell>
          <cell r="AJ153" t="str">
            <v>Cambios de Sueldo</v>
          </cell>
          <cell r="AK153">
            <v>1</v>
          </cell>
          <cell r="AL153" t="str">
            <v>Normal</v>
          </cell>
          <cell r="AN153">
            <v>76041130110102</v>
          </cell>
          <cell r="AO153" t="str">
            <v>Primaria</v>
          </cell>
          <cell r="AP153" t="str">
            <v>henry.gaviria@sedvalle.gov.co</v>
          </cell>
          <cell r="AQ153" t="str">
            <v>05/15/2012 14:52:24</v>
          </cell>
        </row>
        <row r="154">
          <cell r="A154">
            <v>94284241</v>
          </cell>
          <cell r="B154" t="str">
            <v>HECTOR FABIO BERRIO DIAZ</v>
          </cell>
          <cell r="C154" t="str">
            <v>Normalista Superior</v>
          </cell>
          <cell r="D154" t="str">
            <v>Primaria</v>
          </cell>
          <cell r="E154" t="str">
            <v>Primaria</v>
          </cell>
          <cell r="F154" t="str">
            <v>Periodo de Prueba</v>
          </cell>
          <cell r="G154">
            <v>9001</v>
          </cell>
          <cell r="H154" t="str">
            <v>Docente de aula</v>
          </cell>
          <cell r="I154">
            <v>900</v>
          </cell>
          <cell r="J154">
            <v>1</v>
          </cell>
          <cell r="K154" t="str">
            <v>Docente</v>
          </cell>
          <cell r="L154" t="str">
            <v>1A</v>
          </cell>
          <cell r="M154">
            <v>1053537</v>
          </cell>
          <cell r="N154">
            <v>3</v>
          </cell>
          <cell r="O154">
            <v>1</v>
          </cell>
          <cell r="P154">
            <v>276113000436</v>
          </cell>
          <cell r="Q154" t="str">
            <v xml:space="preserve">IE MARIANO GONZALEZ </v>
          </cell>
          <cell r="R154" t="str">
            <v>Bugalagrande (Val)</v>
          </cell>
          <cell r="T154" t="str">
            <v>04/24/1975 00:00:00</v>
          </cell>
          <cell r="U154" t="str">
            <v>09/16/2010 00:00:00</v>
          </cell>
          <cell r="V154">
            <v>4</v>
          </cell>
          <cell r="W154" t="str">
            <v>Periodo de Prueba</v>
          </cell>
          <cell r="X154">
            <v>2</v>
          </cell>
          <cell r="Y154" t="str">
            <v>Primaria</v>
          </cell>
          <cell r="Z154">
            <v>11</v>
          </cell>
          <cell r="AA154" t="str">
            <v>No aplica</v>
          </cell>
          <cell r="AC154">
            <v>2</v>
          </cell>
          <cell r="AD154" t="str">
            <v>Primaria</v>
          </cell>
          <cell r="AE154">
            <v>3</v>
          </cell>
          <cell r="AF154" t="str">
            <v>Departamental</v>
          </cell>
          <cell r="AG154">
            <v>12</v>
          </cell>
          <cell r="AH154" t="str">
            <v>Normalista Superior</v>
          </cell>
          <cell r="AI154">
            <v>2</v>
          </cell>
          <cell r="AJ154" t="str">
            <v>Cambios de Sueldo</v>
          </cell>
          <cell r="AK154">
            <v>1</v>
          </cell>
          <cell r="AL154" t="str">
            <v>Normal</v>
          </cell>
          <cell r="AN154">
            <v>76041134360102</v>
          </cell>
          <cell r="AO154" t="str">
            <v>Primaria</v>
          </cell>
          <cell r="AP154" t="str">
            <v>henry.gaviria@sedvalle.gov.co</v>
          </cell>
          <cell r="AQ154" t="str">
            <v>05/15/2012 23:39:17</v>
          </cell>
        </row>
        <row r="155">
          <cell r="A155">
            <v>94294532</v>
          </cell>
          <cell r="B155" t="str">
            <v>ENRIQUE  CANDELO CASTAÑEDA</v>
          </cell>
          <cell r="C155" t="str">
            <v>Licenciado</v>
          </cell>
          <cell r="D155" t="str">
            <v>Primaria</v>
          </cell>
          <cell r="E155" t="str">
            <v>Educ. Física, Recreación y Deporte</v>
          </cell>
          <cell r="F155" t="str">
            <v>Periodo de Prueba</v>
          </cell>
          <cell r="G155">
            <v>9001</v>
          </cell>
          <cell r="H155" t="str">
            <v>Docente de aula</v>
          </cell>
          <cell r="I155">
            <v>900</v>
          </cell>
          <cell r="J155">
            <v>1</v>
          </cell>
          <cell r="K155" t="str">
            <v>Docente</v>
          </cell>
          <cell r="L155" t="str">
            <v>2A</v>
          </cell>
          <cell r="M155">
            <v>1325952</v>
          </cell>
          <cell r="N155">
            <v>3</v>
          </cell>
          <cell r="O155">
            <v>1</v>
          </cell>
          <cell r="Q155" t="str">
            <v xml:space="preserve">IE NUESTRA SEÑORA DE  LA CANDELARIA </v>
          </cell>
          <cell r="R155" t="str">
            <v>Candelaria (Val)</v>
          </cell>
          <cell r="T155" t="str">
            <v>01/15/1968 00:00:00</v>
          </cell>
          <cell r="U155" t="str">
            <v>08/26/2002 00:00:00</v>
          </cell>
          <cell r="V155">
            <v>4</v>
          </cell>
          <cell r="W155" t="str">
            <v>Periodo de Prueba</v>
          </cell>
          <cell r="X155">
            <v>9</v>
          </cell>
          <cell r="Y155" t="str">
            <v>Educ. Fisica, Recreacion y Deporte</v>
          </cell>
          <cell r="Z155">
            <v>11</v>
          </cell>
          <cell r="AA155" t="str">
            <v>No aplica</v>
          </cell>
          <cell r="AC155">
            <v>2</v>
          </cell>
          <cell r="AD155" t="str">
            <v>Primaria</v>
          </cell>
          <cell r="AE155">
            <v>1</v>
          </cell>
          <cell r="AF155" t="str">
            <v>Nacional</v>
          </cell>
          <cell r="AG155">
            <v>11</v>
          </cell>
          <cell r="AH155" t="str">
            <v>Licenciado</v>
          </cell>
          <cell r="AI155">
            <v>11</v>
          </cell>
          <cell r="AJ155" t="str">
            <v>Comision No Remunerada</v>
          </cell>
          <cell r="AK155">
            <v>3</v>
          </cell>
          <cell r="AL155" t="str">
            <v>Comision</v>
          </cell>
          <cell r="AN155">
            <v>76021303990409</v>
          </cell>
          <cell r="AO155" t="str">
            <v>Educ. Física, Recreación y Deporte</v>
          </cell>
          <cell r="AP155" t="str">
            <v>mellemberg.cardona@sedvalle.gov.co</v>
          </cell>
          <cell r="AQ155" t="str">
            <v>05/15/2012 23:19:45</v>
          </cell>
        </row>
        <row r="156">
          <cell r="A156">
            <v>94322919</v>
          </cell>
          <cell r="B156" t="str">
            <v>JUAN CARLOS HENAO GAONA</v>
          </cell>
          <cell r="C156" t="str">
            <v>Profesional</v>
          </cell>
          <cell r="D156" t="str">
            <v>Secundaria</v>
          </cell>
          <cell r="E156" t="str">
            <v>Matemáticas</v>
          </cell>
          <cell r="F156" t="str">
            <v>Periodo de Prueba</v>
          </cell>
          <cell r="G156">
            <v>9001</v>
          </cell>
          <cell r="H156" t="str">
            <v>Docente de aula</v>
          </cell>
          <cell r="I156">
            <v>900</v>
          </cell>
          <cell r="J156">
            <v>1</v>
          </cell>
          <cell r="K156" t="str">
            <v>Docente</v>
          </cell>
          <cell r="L156" t="str">
            <v>2A</v>
          </cell>
          <cell r="M156">
            <v>1325952</v>
          </cell>
          <cell r="N156">
            <v>4</v>
          </cell>
          <cell r="O156">
            <v>1</v>
          </cell>
          <cell r="P156">
            <v>176248000008</v>
          </cell>
          <cell r="Q156" t="str">
            <v>IE SAGRADO CORAZÓN</v>
          </cell>
          <cell r="R156" t="str">
            <v>El Cerrito (Val)</v>
          </cell>
          <cell r="T156" t="str">
            <v>01/27/1974 00:00:00</v>
          </cell>
          <cell r="U156" t="str">
            <v>10/14/2010 00:00:00</v>
          </cell>
          <cell r="V156">
            <v>4</v>
          </cell>
          <cell r="W156" t="str">
            <v>Periodo de Prueba</v>
          </cell>
          <cell r="X156">
            <v>15</v>
          </cell>
          <cell r="Y156" t="str">
            <v>Matematicas</v>
          </cell>
          <cell r="Z156">
            <v>11</v>
          </cell>
          <cell r="AA156" t="str">
            <v>No aplica</v>
          </cell>
          <cell r="AC156">
            <v>3</v>
          </cell>
          <cell r="AD156" t="str">
            <v>Secundaria</v>
          </cell>
          <cell r="AE156">
            <v>3</v>
          </cell>
          <cell r="AF156" t="str">
            <v>Departamental</v>
          </cell>
          <cell r="AG156">
            <v>6</v>
          </cell>
          <cell r="AH156" t="str">
            <v>Profesional</v>
          </cell>
          <cell r="AI156">
            <v>2</v>
          </cell>
          <cell r="AJ156" t="str">
            <v>Cambios de Sueldo</v>
          </cell>
          <cell r="AK156">
            <v>1</v>
          </cell>
          <cell r="AL156" t="str">
            <v>Normal</v>
          </cell>
          <cell r="AN156">
            <v>76022480080115</v>
          </cell>
          <cell r="AO156" t="str">
            <v>Matemáticas</v>
          </cell>
          <cell r="AP156" t="str">
            <v>yarline.velasquez</v>
          </cell>
          <cell r="AQ156" t="str">
            <v>05/15/2012 23:21:39</v>
          </cell>
        </row>
        <row r="157">
          <cell r="A157">
            <v>94328474</v>
          </cell>
          <cell r="B157" t="str">
            <v>LEONARDO  GARCIA MORERA</v>
          </cell>
          <cell r="C157" t="str">
            <v>Normalista Superior</v>
          </cell>
          <cell r="D157" t="str">
            <v>Primaria</v>
          </cell>
          <cell r="E157" t="str">
            <v>Primaria</v>
          </cell>
          <cell r="F157" t="str">
            <v>Periodo de Prueba</v>
          </cell>
          <cell r="G157">
            <v>9001</v>
          </cell>
          <cell r="H157" t="str">
            <v>Docente de aula</v>
          </cell>
          <cell r="I157">
            <v>900</v>
          </cell>
          <cell r="J157">
            <v>1</v>
          </cell>
          <cell r="K157" t="str">
            <v>Docente</v>
          </cell>
          <cell r="L157" t="str">
            <v>1A</v>
          </cell>
          <cell r="M157">
            <v>1053537</v>
          </cell>
          <cell r="N157">
            <v>3</v>
          </cell>
          <cell r="O157">
            <v>1</v>
          </cell>
          <cell r="P157">
            <v>276100000542</v>
          </cell>
          <cell r="Q157" t="str">
            <v>IE NARANJAL</v>
          </cell>
          <cell r="R157" t="str">
            <v>Bolivar (Val)</v>
          </cell>
          <cell r="T157" t="str">
            <v>06/18/1977 00:00:00</v>
          </cell>
          <cell r="U157">
            <v>40552</v>
          </cell>
          <cell r="V157">
            <v>4</v>
          </cell>
          <cell r="W157" t="str">
            <v>Periodo de Prueba</v>
          </cell>
          <cell r="X157">
            <v>2</v>
          </cell>
          <cell r="Y157" t="str">
            <v>Primaria</v>
          </cell>
          <cell r="Z157">
            <v>11</v>
          </cell>
          <cell r="AA157" t="str">
            <v>No aplica</v>
          </cell>
          <cell r="AC157">
            <v>2</v>
          </cell>
          <cell r="AD157" t="str">
            <v>Primaria</v>
          </cell>
          <cell r="AE157">
            <v>3</v>
          </cell>
          <cell r="AF157" t="str">
            <v>Departamental</v>
          </cell>
          <cell r="AG157">
            <v>12</v>
          </cell>
          <cell r="AH157" t="str">
            <v>Normalista Superior</v>
          </cell>
          <cell r="AI157">
            <v>2</v>
          </cell>
          <cell r="AJ157" t="str">
            <v>Cambios de Sueldo</v>
          </cell>
          <cell r="AK157">
            <v>1</v>
          </cell>
          <cell r="AL157" t="str">
            <v>Normal</v>
          </cell>
          <cell r="AN157">
            <v>76071005420202</v>
          </cell>
          <cell r="AO157" t="str">
            <v>Primaria</v>
          </cell>
          <cell r="AP157" t="str">
            <v>maria.restrepo@sedvalle.gov.co</v>
          </cell>
          <cell r="AQ157" t="str">
            <v>05/15/2012 23:21:49</v>
          </cell>
        </row>
        <row r="158">
          <cell r="A158">
            <v>94389896</v>
          </cell>
          <cell r="B158" t="str">
            <v>DUBERNEY  ZULETA ANGEL</v>
          </cell>
          <cell r="C158" t="str">
            <v>Licenciado</v>
          </cell>
          <cell r="D158" t="str">
            <v>Primaria</v>
          </cell>
          <cell r="E158" t="str">
            <v>Primaria</v>
          </cell>
          <cell r="F158" t="str">
            <v>Periodo de Prueba</v>
          </cell>
          <cell r="G158">
            <v>9001</v>
          </cell>
          <cell r="H158" t="str">
            <v>Docente de aula</v>
          </cell>
          <cell r="I158">
            <v>900</v>
          </cell>
          <cell r="J158">
            <v>1</v>
          </cell>
          <cell r="K158" t="str">
            <v>Docente</v>
          </cell>
          <cell r="L158" t="str">
            <v>2A</v>
          </cell>
          <cell r="M158">
            <v>1325952</v>
          </cell>
          <cell r="N158">
            <v>3</v>
          </cell>
          <cell r="O158">
            <v>1</v>
          </cell>
          <cell r="P158">
            <v>176828000021</v>
          </cell>
          <cell r="Q158" t="str">
            <v xml:space="preserve">IE JULIAN TRUJILLO </v>
          </cell>
          <cell r="R158" t="str">
            <v>Trujillo (Val)</v>
          </cell>
          <cell r="T158" t="str">
            <v>04/29/1975 00:00:00</v>
          </cell>
          <cell r="U158">
            <v>41222</v>
          </cell>
          <cell r="V158">
            <v>4</v>
          </cell>
          <cell r="W158" t="str">
            <v>Periodo de Prueba</v>
          </cell>
          <cell r="X158">
            <v>2</v>
          </cell>
          <cell r="Y158" t="str">
            <v>Primaria</v>
          </cell>
          <cell r="Z158">
            <v>11</v>
          </cell>
          <cell r="AA158" t="str">
            <v>No aplica</v>
          </cell>
          <cell r="AC158">
            <v>2</v>
          </cell>
          <cell r="AD158" t="str">
            <v>Primaria</v>
          </cell>
          <cell r="AE158">
            <v>9</v>
          </cell>
          <cell r="AF158" t="str">
            <v>Departamental</v>
          </cell>
          <cell r="AG158">
            <v>11</v>
          </cell>
          <cell r="AH158" t="str">
            <v>Licenciado</v>
          </cell>
          <cell r="AI158">
            <v>1</v>
          </cell>
          <cell r="AJ158" t="str">
            <v>Ing. y Reing.</v>
          </cell>
          <cell r="AK158">
            <v>1</v>
          </cell>
          <cell r="AL158" t="str">
            <v>Normal</v>
          </cell>
          <cell r="AN158">
            <v>76048280210702</v>
          </cell>
          <cell r="AO158" t="str">
            <v>Primaria</v>
          </cell>
          <cell r="AP158" t="str">
            <v>luis.monsalve@sedvalle.gov.co</v>
          </cell>
          <cell r="AQ158" t="str">
            <v>09/20/2012 00:00:00</v>
          </cell>
        </row>
        <row r="159">
          <cell r="A159">
            <v>94398235</v>
          </cell>
          <cell r="B159" t="str">
            <v>JAIME  GIRALDO SALAZAR</v>
          </cell>
          <cell r="C159" t="str">
            <v>Profesional</v>
          </cell>
          <cell r="D159" t="str">
            <v>Primaria</v>
          </cell>
          <cell r="E159" t="str">
            <v>Primaria</v>
          </cell>
          <cell r="F159" t="str">
            <v>Periodo de Prueba</v>
          </cell>
          <cell r="G159">
            <v>9001</v>
          </cell>
          <cell r="H159" t="str">
            <v>Docente de aula</v>
          </cell>
          <cell r="I159">
            <v>900</v>
          </cell>
          <cell r="J159">
            <v>1</v>
          </cell>
          <cell r="K159" t="str">
            <v>Docente</v>
          </cell>
          <cell r="L159" t="str">
            <v>2A</v>
          </cell>
          <cell r="M159">
            <v>1325952</v>
          </cell>
          <cell r="N159">
            <v>3</v>
          </cell>
          <cell r="O159">
            <v>1</v>
          </cell>
          <cell r="P159">
            <v>276113000011</v>
          </cell>
          <cell r="Q159" t="str">
            <v xml:space="preserve">IE  CEILAN </v>
          </cell>
          <cell r="R159" t="str">
            <v>Bugalagrande (Val)</v>
          </cell>
          <cell r="T159">
            <v>26458</v>
          </cell>
          <cell r="U159" t="str">
            <v>04/26/2012 00:00:00</v>
          </cell>
          <cell r="V159">
            <v>4</v>
          </cell>
          <cell r="W159" t="str">
            <v>Periodo de Prueba</v>
          </cell>
          <cell r="X159">
            <v>2</v>
          </cell>
          <cell r="Y159" t="str">
            <v>Primaria</v>
          </cell>
          <cell r="Z159">
            <v>11</v>
          </cell>
          <cell r="AA159" t="str">
            <v>No aplica</v>
          </cell>
          <cell r="AC159">
            <v>2</v>
          </cell>
          <cell r="AD159" t="str">
            <v>Primaria</v>
          </cell>
          <cell r="AE159">
            <v>3</v>
          </cell>
          <cell r="AF159" t="str">
            <v>Departamental</v>
          </cell>
          <cell r="AG159">
            <v>6</v>
          </cell>
          <cell r="AH159" t="str">
            <v>Profesional</v>
          </cell>
          <cell r="AI159">
            <v>16</v>
          </cell>
          <cell r="AJ159" t="str">
            <v>Continuidad</v>
          </cell>
          <cell r="AK159">
            <v>1</v>
          </cell>
          <cell r="AL159" t="str">
            <v>Normal</v>
          </cell>
          <cell r="AN159">
            <v>76041130110402</v>
          </cell>
          <cell r="AO159" t="str">
            <v>Primaria</v>
          </cell>
          <cell r="AP159" t="str">
            <v>henry.gaviria@sedvalle.gov.co</v>
          </cell>
          <cell r="AQ159" t="str">
            <v>05/16/2012 15:43:34</v>
          </cell>
        </row>
        <row r="160">
          <cell r="A160">
            <v>94399050</v>
          </cell>
          <cell r="B160" t="str">
            <v>JUAN CARLOS CARDONA QUINTERO</v>
          </cell>
          <cell r="C160" t="str">
            <v>Licenciado</v>
          </cell>
          <cell r="D160" t="str">
            <v>Secundaria</v>
          </cell>
          <cell r="E160" t="str">
            <v>Educ. Artistica - Artes plásticas</v>
          </cell>
          <cell r="F160" t="str">
            <v>Periodo de Prueba</v>
          </cell>
          <cell r="G160">
            <v>9001</v>
          </cell>
          <cell r="H160" t="str">
            <v>Docente de aula</v>
          </cell>
          <cell r="I160">
            <v>900</v>
          </cell>
          <cell r="J160">
            <v>1</v>
          </cell>
          <cell r="K160" t="str">
            <v>Docente</v>
          </cell>
          <cell r="L160" t="str">
            <v>2A</v>
          </cell>
          <cell r="M160">
            <v>1325952</v>
          </cell>
          <cell r="N160">
            <v>4</v>
          </cell>
          <cell r="O160">
            <v>1</v>
          </cell>
          <cell r="P160">
            <v>176892000558</v>
          </cell>
          <cell r="Q160" t="str">
            <v>IE CEAT GENERAL PIERO MARIOTTI</v>
          </cell>
          <cell r="R160" t="str">
            <v>Yumbo (Val)</v>
          </cell>
          <cell r="T160" t="str">
            <v>03/16/1973 00:00:00</v>
          </cell>
          <cell r="U160" t="str">
            <v>08/25/2005 00:00:00</v>
          </cell>
          <cell r="V160">
            <v>4</v>
          </cell>
          <cell r="W160" t="str">
            <v>Periodo de Prueba</v>
          </cell>
          <cell r="X160">
            <v>8</v>
          </cell>
          <cell r="Y160" t="str">
            <v>Educ. Artistica - Danzas</v>
          </cell>
          <cell r="Z160">
            <v>11</v>
          </cell>
          <cell r="AA160" t="str">
            <v>No aplica</v>
          </cell>
          <cell r="AC160">
            <v>3</v>
          </cell>
          <cell r="AD160" t="str">
            <v>Secundaria</v>
          </cell>
          <cell r="AE160">
            <v>3</v>
          </cell>
          <cell r="AF160" t="str">
            <v>Departamental</v>
          </cell>
          <cell r="AG160">
            <v>11</v>
          </cell>
          <cell r="AH160" t="str">
            <v>Licenciado</v>
          </cell>
          <cell r="AI160">
            <v>2</v>
          </cell>
          <cell r="AJ160" t="str">
            <v>Cambios de Sueldo</v>
          </cell>
          <cell r="AK160">
            <v>1</v>
          </cell>
          <cell r="AL160" t="str">
            <v>Normal</v>
          </cell>
          <cell r="AN160">
            <v>76018925580205</v>
          </cell>
          <cell r="AO160" t="str">
            <v>Educ. Artistica - Artes plásticas</v>
          </cell>
          <cell r="AP160" t="str">
            <v>andres.quijano@sedvalle.gov.co</v>
          </cell>
          <cell r="AQ160" t="str">
            <v>05/15/2012 23:23:11</v>
          </cell>
        </row>
        <row r="161">
          <cell r="A161">
            <v>94401855</v>
          </cell>
          <cell r="B161" t="str">
            <v>ANGEL ALBERTO VASQUEZ ASTAIZA</v>
          </cell>
          <cell r="C161" t="str">
            <v>Licenciado</v>
          </cell>
          <cell r="D161" t="str">
            <v>Secundaria</v>
          </cell>
          <cell r="E161" t="str">
            <v>IE ACERG</v>
          </cell>
          <cell r="F161" t="str">
            <v>Periodo de Prueba</v>
          </cell>
          <cell r="G161">
            <v>9001</v>
          </cell>
          <cell r="H161" t="str">
            <v>Docente de aula</v>
          </cell>
          <cell r="I161">
            <v>900</v>
          </cell>
          <cell r="J161">
            <v>1</v>
          </cell>
          <cell r="K161" t="str">
            <v>Docente</v>
          </cell>
          <cell r="L161" t="str">
            <v>2A</v>
          </cell>
          <cell r="M161">
            <v>1325952</v>
          </cell>
          <cell r="N161">
            <v>4</v>
          </cell>
          <cell r="O161">
            <v>1</v>
          </cell>
          <cell r="P161">
            <v>276250000150</v>
          </cell>
          <cell r="Q161" t="str">
            <v>IE ACERG</v>
          </cell>
          <cell r="R161" t="str">
            <v>El Dovio (Val)</v>
          </cell>
          <cell r="T161" t="str">
            <v>01/31/1973 00:00:00</v>
          </cell>
          <cell r="U161" t="str">
            <v>01/26/2011 00:00:00</v>
          </cell>
          <cell r="V161">
            <v>4</v>
          </cell>
          <cell r="W161" t="str">
            <v>Periodo de Prueba</v>
          </cell>
          <cell r="X161">
            <v>14</v>
          </cell>
          <cell r="Y161" t="str">
            <v>Idioma Extranjero Ingles</v>
          </cell>
          <cell r="Z161">
            <v>11</v>
          </cell>
          <cell r="AA161" t="str">
            <v>No aplica</v>
          </cell>
          <cell r="AC161">
            <v>3</v>
          </cell>
          <cell r="AD161" t="str">
            <v>Secundaria</v>
          </cell>
          <cell r="AE161">
            <v>9</v>
          </cell>
          <cell r="AF161" t="str">
            <v>Departamental</v>
          </cell>
          <cell r="AG161">
            <v>11</v>
          </cell>
          <cell r="AH161" t="str">
            <v>Licenciado</v>
          </cell>
          <cell r="AI161">
            <v>2</v>
          </cell>
          <cell r="AJ161" t="str">
            <v>Cambios de Sueldo</v>
          </cell>
          <cell r="AK161">
            <v>1</v>
          </cell>
          <cell r="AL161" t="str">
            <v>Normal</v>
          </cell>
          <cell r="AN161">
            <v>7607250150</v>
          </cell>
          <cell r="AO161" t="str">
            <v>IE ACERG</v>
          </cell>
          <cell r="AP161" t="str">
            <v>alvaro.florez@sedvalle.gov.co</v>
          </cell>
          <cell r="AQ161" t="str">
            <v>05/15/2012 23:23:13</v>
          </cell>
        </row>
        <row r="162">
          <cell r="A162">
            <v>94418978</v>
          </cell>
          <cell r="B162" t="str">
            <v>PEREZ SANCHEZ ZULIMAN ALEXANDER</v>
          </cell>
          <cell r="C162" t="str">
            <v>Licenciado</v>
          </cell>
          <cell r="D162" t="str">
            <v>Secundaria</v>
          </cell>
          <cell r="E162" t="str">
            <v>Ciencias Sociales</v>
          </cell>
          <cell r="F162" t="str">
            <v>Periodo de Prueba</v>
          </cell>
          <cell r="G162">
            <v>9001</v>
          </cell>
          <cell r="H162" t="str">
            <v>Docente de aula</v>
          </cell>
          <cell r="I162">
            <v>900</v>
          </cell>
          <cell r="J162">
            <v>1</v>
          </cell>
          <cell r="K162" t="str">
            <v>Docente</v>
          </cell>
          <cell r="L162" t="str">
            <v>2A</v>
          </cell>
          <cell r="M162">
            <v>1325952</v>
          </cell>
          <cell r="N162">
            <v>4</v>
          </cell>
          <cell r="O162">
            <v>1</v>
          </cell>
          <cell r="P162">
            <v>276275000278</v>
          </cell>
          <cell r="Q162" t="str">
            <v>IE REGIONAL SIMON BOLIVAR</v>
          </cell>
          <cell r="R162" t="str">
            <v>Florida (Val)</v>
          </cell>
          <cell r="T162" t="str">
            <v>10/27/1974 00:00:00</v>
          </cell>
          <cell r="U162" t="str">
            <v>07/23/2012 00:00:00</v>
          </cell>
          <cell r="V162">
            <v>4</v>
          </cell>
          <cell r="W162" t="str">
            <v>Periodo de Prueba</v>
          </cell>
          <cell r="X162">
            <v>4</v>
          </cell>
          <cell r="Y162" t="str">
            <v>Ciencias Sociales</v>
          </cell>
          <cell r="Z162">
            <v>11</v>
          </cell>
          <cell r="AA162" t="str">
            <v>No aplica</v>
          </cell>
          <cell r="AC162">
            <v>3</v>
          </cell>
          <cell r="AD162" t="str">
            <v>Secundaria</v>
          </cell>
          <cell r="AE162">
            <v>3</v>
          </cell>
          <cell r="AF162" t="str">
            <v>Departamental</v>
          </cell>
          <cell r="AG162">
            <v>11</v>
          </cell>
          <cell r="AH162" t="str">
            <v>Licenciado</v>
          </cell>
          <cell r="AI162">
            <v>1</v>
          </cell>
          <cell r="AJ162" t="str">
            <v>Ing. y Reing.</v>
          </cell>
          <cell r="AK162">
            <v>1</v>
          </cell>
          <cell r="AL162" t="str">
            <v>Normal</v>
          </cell>
          <cell r="AN162">
            <v>76022752780104</v>
          </cell>
          <cell r="AO162" t="str">
            <v>Ciencias Sociales</v>
          </cell>
          <cell r="AP162" t="str">
            <v>luis.monsalve@sedvalle.gov.co</v>
          </cell>
          <cell r="AQ162">
            <v>41190.549641203703</v>
          </cell>
        </row>
        <row r="163">
          <cell r="A163">
            <v>94421496</v>
          </cell>
          <cell r="B163" t="str">
            <v>OSCAR ALFONSO LOPEZ URMENDIZ</v>
          </cell>
          <cell r="C163" t="str">
            <v>Normalista Superior</v>
          </cell>
          <cell r="D163" t="str">
            <v>Primaria</v>
          </cell>
          <cell r="E163" t="str">
            <v>Primaria</v>
          </cell>
          <cell r="F163" t="str">
            <v>Periodo de Prueba</v>
          </cell>
          <cell r="G163">
            <v>9001</v>
          </cell>
          <cell r="H163" t="str">
            <v>Docente de aula</v>
          </cell>
          <cell r="I163">
            <v>900</v>
          </cell>
          <cell r="J163">
            <v>1</v>
          </cell>
          <cell r="K163" t="str">
            <v>Docente</v>
          </cell>
          <cell r="L163" t="str">
            <v>1A</v>
          </cell>
          <cell r="M163">
            <v>1053537</v>
          </cell>
          <cell r="N163">
            <v>3</v>
          </cell>
          <cell r="O163">
            <v>1</v>
          </cell>
          <cell r="P163">
            <v>276122000228</v>
          </cell>
          <cell r="Q163" t="str">
            <v>IE SAGRADO CORAZON DE JESUS</v>
          </cell>
          <cell r="R163" t="str">
            <v>Caicedonia (Val)</v>
          </cell>
          <cell r="T163" t="str">
            <v>01/17/1981 00:00:00</v>
          </cell>
          <cell r="U163" t="str">
            <v>03/14/2011 00:00:00</v>
          </cell>
          <cell r="V163">
            <v>4</v>
          </cell>
          <cell r="W163" t="str">
            <v>Periodo de Prueba</v>
          </cell>
          <cell r="X163">
            <v>2</v>
          </cell>
          <cell r="Y163" t="str">
            <v>Primaria</v>
          </cell>
          <cell r="Z163">
            <v>11</v>
          </cell>
          <cell r="AA163" t="str">
            <v>No aplica</v>
          </cell>
          <cell r="AC163">
            <v>2</v>
          </cell>
          <cell r="AD163" t="str">
            <v>Primaria</v>
          </cell>
          <cell r="AE163">
            <v>9</v>
          </cell>
          <cell r="AF163" t="str">
            <v>Departamental</v>
          </cell>
          <cell r="AG163">
            <v>12</v>
          </cell>
          <cell r="AH163" t="str">
            <v>Normalista Superior</v>
          </cell>
          <cell r="AI163">
            <v>2</v>
          </cell>
          <cell r="AJ163" t="str">
            <v>Cambios de Sueldo</v>
          </cell>
          <cell r="AK163">
            <v>1</v>
          </cell>
          <cell r="AL163" t="str">
            <v>Normal</v>
          </cell>
          <cell r="AN163">
            <v>76051222280102</v>
          </cell>
          <cell r="AO163" t="str">
            <v>Primaria</v>
          </cell>
          <cell r="AP163" t="str">
            <v>alvaro.florez@sedvalle.gov.co</v>
          </cell>
          <cell r="AQ163" t="str">
            <v>05/15/2012 23:39:41</v>
          </cell>
        </row>
        <row r="164">
          <cell r="A164">
            <v>94459496</v>
          </cell>
          <cell r="B164" t="str">
            <v>MAURICIO ANTONIO ROSERO IBAÑEZ</v>
          </cell>
          <cell r="C164" t="str">
            <v>Licenciado</v>
          </cell>
          <cell r="D164" t="str">
            <v>Primaria</v>
          </cell>
          <cell r="E164" t="str">
            <v>Primaria</v>
          </cell>
          <cell r="F164" t="str">
            <v>Periodo de Prueba</v>
          </cell>
          <cell r="G164">
            <v>9001</v>
          </cell>
          <cell r="H164" t="str">
            <v>Docente de aula</v>
          </cell>
          <cell r="I164">
            <v>900</v>
          </cell>
          <cell r="J164">
            <v>1</v>
          </cell>
          <cell r="K164" t="str">
            <v>Docente</v>
          </cell>
          <cell r="L164" t="str">
            <v>2A</v>
          </cell>
          <cell r="M164">
            <v>1325952</v>
          </cell>
          <cell r="N164">
            <v>3</v>
          </cell>
          <cell r="O164">
            <v>1</v>
          </cell>
          <cell r="P164">
            <v>276892000161</v>
          </cell>
          <cell r="Q164" t="str">
            <v>IE LEONOR LOURIDO DE VELASCO</v>
          </cell>
          <cell r="R164" t="str">
            <v>Yumbo (Val)</v>
          </cell>
          <cell r="T164" t="str">
            <v>07/14/1976 00:00:00</v>
          </cell>
          <cell r="U164" t="str">
            <v>08/22/2005 00:00:00</v>
          </cell>
          <cell r="V164">
            <v>4</v>
          </cell>
          <cell r="W164" t="str">
            <v>Periodo de Prueba</v>
          </cell>
          <cell r="X164">
            <v>2</v>
          </cell>
          <cell r="Y164" t="str">
            <v>Primaria</v>
          </cell>
          <cell r="Z164">
            <v>11</v>
          </cell>
          <cell r="AA164" t="str">
            <v>No aplica</v>
          </cell>
          <cell r="AC164">
            <v>2</v>
          </cell>
          <cell r="AD164" t="str">
            <v>Primaria</v>
          </cell>
          <cell r="AE164">
            <v>3</v>
          </cell>
          <cell r="AF164" t="str">
            <v>Departamental</v>
          </cell>
          <cell r="AG164">
            <v>11</v>
          </cell>
          <cell r="AH164" t="str">
            <v>Licenciado</v>
          </cell>
          <cell r="AI164">
            <v>2</v>
          </cell>
          <cell r="AJ164" t="str">
            <v>Cambios de Sueldo</v>
          </cell>
          <cell r="AK164">
            <v>1</v>
          </cell>
          <cell r="AL164" t="str">
            <v>Normal</v>
          </cell>
          <cell r="AN164">
            <v>76018921610202</v>
          </cell>
          <cell r="AO164" t="str">
            <v>Primaria</v>
          </cell>
          <cell r="AP164" t="str">
            <v>susana.salazar@valledelcauca.gov.co</v>
          </cell>
          <cell r="AQ164" t="str">
            <v>05/15/2012 23:24:46</v>
          </cell>
        </row>
        <row r="165">
          <cell r="A165">
            <v>94501452</v>
          </cell>
          <cell r="B165" t="str">
            <v>JORGE WILTON ORTIZ CARABALI</v>
          </cell>
          <cell r="C165" t="str">
            <v>Licenciado</v>
          </cell>
          <cell r="D165" t="str">
            <v>Secundaria</v>
          </cell>
          <cell r="E165" t="str">
            <v>Filosofía</v>
          </cell>
          <cell r="F165" t="str">
            <v>Periodo de Prueba</v>
          </cell>
          <cell r="G165">
            <v>9001</v>
          </cell>
          <cell r="H165" t="str">
            <v>Docente de aula</v>
          </cell>
          <cell r="I165">
            <v>900</v>
          </cell>
          <cell r="J165">
            <v>1</v>
          </cell>
          <cell r="K165" t="str">
            <v>Docente</v>
          </cell>
          <cell r="L165" t="str">
            <v>2A</v>
          </cell>
          <cell r="M165">
            <v>1325952</v>
          </cell>
          <cell r="N165">
            <v>4</v>
          </cell>
          <cell r="O165">
            <v>1</v>
          </cell>
          <cell r="P165">
            <v>176892000213</v>
          </cell>
          <cell r="Q165" t="str">
            <v>IE TITAN</v>
          </cell>
          <cell r="R165" t="str">
            <v>Yumbo (Val)</v>
          </cell>
          <cell r="T165">
            <v>27831</v>
          </cell>
          <cell r="U165" t="str">
            <v>04/26/2012 00:00:00</v>
          </cell>
          <cell r="V165">
            <v>4</v>
          </cell>
          <cell r="W165" t="str">
            <v>Periodo de Prueba</v>
          </cell>
          <cell r="X165">
            <v>19</v>
          </cell>
          <cell r="Y165" t="str">
            <v>Filosofia</v>
          </cell>
          <cell r="Z165">
            <v>11</v>
          </cell>
          <cell r="AA165" t="str">
            <v>No aplica</v>
          </cell>
          <cell r="AC165">
            <v>3</v>
          </cell>
          <cell r="AD165" t="str">
            <v>Secundaria</v>
          </cell>
          <cell r="AE165">
            <v>9</v>
          </cell>
          <cell r="AF165" t="str">
            <v>Departamental</v>
          </cell>
          <cell r="AG165">
            <v>11</v>
          </cell>
          <cell r="AH165" t="str">
            <v>Licenciado</v>
          </cell>
          <cell r="AI165">
            <v>1</v>
          </cell>
          <cell r="AJ165" t="str">
            <v>Ing. y Reing.</v>
          </cell>
          <cell r="AK165">
            <v>1</v>
          </cell>
          <cell r="AL165" t="str">
            <v>Normal</v>
          </cell>
          <cell r="AN165">
            <v>76018922130119</v>
          </cell>
          <cell r="AO165" t="str">
            <v>Filosofía</v>
          </cell>
          <cell r="AP165" t="str">
            <v>mellemberg.cardona@sedvalle.gov.co</v>
          </cell>
          <cell r="AQ165">
            <v>41095</v>
          </cell>
        </row>
        <row r="166">
          <cell r="A166">
            <v>94504430</v>
          </cell>
          <cell r="B166" t="str">
            <v>JOSE ANDRE CAMARGO DAZA</v>
          </cell>
          <cell r="C166" t="str">
            <v>Licenciado</v>
          </cell>
          <cell r="D166" t="str">
            <v>Ciclo complementario normal</v>
          </cell>
          <cell r="E166" t="str">
            <v>Matemáticas</v>
          </cell>
          <cell r="F166" t="str">
            <v>Periodo de Prueba</v>
          </cell>
          <cell r="G166">
            <v>9001</v>
          </cell>
          <cell r="H166" t="str">
            <v>Docente de aula</v>
          </cell>
          <cell r="I166">
            <v>900</v>
          </cell>
          <cell r="J166">
            <v>1</v>
          </cell>
          <cell r="K166" t="str">
            <v>Docente</v>
          </cell>
          <cell r="L166" t="str">
            <v>2A</v>
          </cell>
          <cell r="M166">
            <v>1325952</v>
          </cell>
          <cell r="N166">
            <v>4</v>
          </cell>
          <cell r="O166">
            <v>1</v>
          </cell>
          <cell r="P166">
            <v>176275000010</v>
          </cell>
          <cell r="Q166" t="str">
            <v>IE LAS AMERICAS</v>
          </cell>
          <cell r="R166" t="str">
            <v>Florida (Val)</v>
          </cell>
          <cell r="T166" t="str">
            <v>04/29/1977 00:00:00</v>
          </cell>
          <cell r="U166" t="str">
            <v>07/23/2012 00:00:00</v>
          </cell>
          <cell r="V166">
            <v>4</v>
          </cell>
          <cell r="W166" t="str">
            <v>Periodo de Prueba</v>
          </cell>
          <cell r="X166">
            <v>15</v>
          </cell>
          <cell r="Y166" t="str">
            <v>Matematicas</v>
          </cell>
          <cell r="Z166">
            <v>11</v>
          </cell>
          <cell r="AA166" t="str">
            <v>No aplica</v>
          </cell>
          <cell r="AC166">
            <v>6</v>
          </cell>
          <cell r="AD166" t="str">
            <v>Ciclo complementario normal</v>
          </cell>
          <cell r="AE166">
            <v>9</v>
          </cell>
          <cell r="AF166" t="str">
            <v>Departamental</v>
          </cell>
          <cell r="AG166">
            <v>11</v>
          </cell>
          <cell r="AH166" t="str">
            <v>Licenciado</v>
          </cell>
          <cell r="AI166">
            <v>1</v>
          </cell>
          <cell r="AJ166" t="str">
            <v>Ing. y Reing.</v>
          </cell>
          <cell r="AK166">
            <v>1</v>
          </cell>
          <cell r="AL166" t="str">
            <v>Normal</v>
          </cell>
          <cell r="AN166">
            <v>76022750100115</v>
          </cell>
          <cell r="AO166" t="str">
            <v>Matemáticas</v>
          </cell>
          <cell r="AP166" t="str">
            <v>susana.salazar@valledelcauca.gov.co</v>
          </cell>
          <cell r="AQ166">
            <v>41068</v>
          </cell>
        </row>
        <row r="167">
          <cell r="A167">
            <v>94507532</v>
          </cell>
          <cell r="B167" t="str">
            <v>LUIS GABRIEL ZAPATA CHARRY</v>
          </cell>
          <cell r="C167" t="str">
            <v>Profesional</v>
          </cell>
          <cell r="D167" t="str">
            <v>Secundaria</v>
          </cell>
          <cell r="E167" t="str">
            <v>Educ. etica y en valores</v>
          </cell>
          <cell r="F167" t="str">
            <v>Periodo de Prueba</v>
          </cell>
          <cell r="G167">
            <v>9001</v>
          </cell>
          <cell r="H167" t="str">
            <v>Docente de aula</v>
          </cell>
          <cell r="I167">
            <v>900</v>
          </cell>
          <cell r="J167">
            <v>1</v>
          </cell>
          <cell r="K167" t="str">
            <v>Docente</v>
          </cell>
          <cell r="L167" t="str">
            <v>2A</v>
          </cell>
          <cell r="M167">
            <v>1325952</v>
          </cell>
          <cell r="N167">
            <v>4</v>
          </cell>
          <cell r="O167">
            <v>1</v>
          </cell>
          <cell r="P167">
            <v>176126000066</v>
          </cell>
          <cell r="Q167" t="str">
            <v xml:space="preserve">IE SIMON BOLIVAR </v>
          </cell>
          <cell r="R167" t="str">
            <v>Calima (Darien) (Val)</v>
          </cell>
          <cell r="T167" t="str">
            <v>10/22/1977 00:00:00</v>
          </cell>
          <cell r="U167" t="str">
            <v>11/28/2011 00:00:00</v>
          </cell>
          <cell r="V167">
            <v>4</v>
          </cell>
          <cell r="W167" t="str">
            <v>Periodo de Prueba</v>
          </cell>
          <cell r="X167">
            <v>10</v>
          </cell>
          <cell r="Y167" t="str">
            <v>Educ. Etica y en Valores</v>
          </cell>
          <cell r="Z167">
            <v>11</v>
          </cell>
          <cell r="AA167" t="str">
            <v>No aplica</v>
          </cell>
          <cell r="AC167">
            <v>3</v>
          </cell>
          <cell r="AD167" t="str">
            <v>Secundaria</v>
          </cell>
          <cell r="AE167">
            <v>3</v>
          </cell>
          <cell r="AF167" t="str">
            <v>Departamental</v>
          </cell>
          <cell r="AG167">
            <v>6</v>
          </cell>
          <cell r="AH167" t="str">
            <v>Profesional</v>
          </cell>
          <cell r="AI167">
            <v>2</v>
          </cell>
          <cell r="AJ167" t="str">
            <v>Cambios de Sueldo</v>
          </cell>
          <cell r="AK167">
            <v>1</v>
          </cell>
          <cell r="AL167" t="str">
            <v>Normal</v>
          </cell>
          <cell r="AN167">
            <v>76031260660510</v>
          </cell>
          <cell r="AO167" t="str">
            <v>Educ. etica y en valores</v>
          </cell>
          <cell r="AP167" t="str">
            <v>henry.gaviria@sedvalle.gov.co</v>
          </cell>
          <cell r="AQ167" t="str">
            <v>05/15/2012 23:39:49</v>
          </cell>
        </row>
        <row r="168">
          <cell r="A168">
            <v>1102798806</v>
          </cell>
          <cell r="B168" t="str">
            <v>EDINSON ANTONIO HUERTAS CARRASCAL</v>
          </cell>
          <cell r="C168" t="str">
            <v>Normalista Superior</v>
          </cell>
          <cell r="D168" t="str">
            <v>Primaria</v>
          </cell>
          <cell r="E168" t="str">
            <v>Primaria</v>
          </cell>
          <cell r="F168" t="str">
            <v>Periodo de Prueba</v>
          </cell>
          <cell r="G168">
            <v>9001</v>
          </cell>
          <cell r="H168" t="str">
            <v>Docente de aula</v>
          </cell>
          <cell r="I168">
            <v>900</v>
          </cell>
          <cell r="J168">
            <v>1</v>
          </cell>
          <cell r="K168" t="str">
            <v>Docente</v>
          </cell>
          <cell r="L168" t="str">
            <v>1A</v>
          </cell>
          <cell r="M168">
            <v>1053537</v>
          </cell>
          <cell r="N168">
            <v>3</v>
          </cell>
          <cell r="O168">
            <v>1</v>
          </cell>
          <cell r="P168">
            <v>276100001500</v>
          </cell>
          <cell r="Q168" t="str">
            <v>IE PRIMAVERA</v>
          </cell>
          <cell r="R168" t="str">
            <v>Bolivar (Val)</v>
          </cell>
          <cell r="T168">
            <v>31330</v>
          </cell>
          <cell r="U168">
            <v>40855</v>
          </cell>
          <cell r="V168">
            <v>4</v>
          </cell>
          <cell r="W168" t="str">
            <v>Periodo de Prueba</v>
          </cell>
          <cell r="X168">
            <v>2</v>
          </cell>
          <cell r="Y168" t="str">
            <v>Primaria</v>
          </cell>
          <cell r="Z168">
            <v>11</v>
          </cell>
          <cell r="AA168" t="str">
            <v>No aplica</v>
          </cell>
          <cell r="AC168">
            <v>2</v>
          </cell>
          <cell r="AD168" t="str">
            <v>Primaria</v>
          </cell>
          <cell r="AE168">
            <v>3</v>
          </cell>
          <cell r="AF168" t="str">
            <v>Departamental</v>
          </cell>
          <cell r="AG168">
            <v>12</v>
          </cell>
          <cell r="AH168" t="str">
            <v>Normalista Superior</v>
          </cell>
          <cell r="AI168">
            <v>2</v>
          </cell>
          <cell r="AJ168" t="str">
            <v>Cambios de Sueldo</v>
          </cell>
          <cell r="AK168">
            <v>1</v>
          </cell>
          <cell r="AL168" t="str">
            <v>Normal</v>
          </cell>
          <cell r="AN168">
            <v>76071005000202</v>
          </cell>
          <cell r="AO168" t="str">
            <v>Primaria</v>
          </cell>
          <cell r="AP168" t="str">
            <v>maria.restrepo@sedvalle.gov.co</v>
          </cell>
          <cell r="AQ168" t="str">
            <v>05/15/2012 23:40:07</v>
          </cell>
        </row>
        <row r="169">
          <cell r="A169">
            <v>1113624519</v>
          </cell>
          <cell r="B169" t="str">
            <v>HECTOR IGNACIO CULMA VERA</v>
          </cell>
          <cell r="C169" t="str">
            <v>Normalista Superior</v>
          </cell>
          <cell r="D169" t="str">
            <v>Primaria</v>
          </cell>
          <cell r="E169" t="str">
            <v>Primaria</v>
          </cell>
          <cell r="F169" t="str">
            <v>Periodo de Prueba</v>
          </cell>
          <cell r="G169">
            <v>9001</v>
          </cell>
          <cell r="H169" t="str">
            <v>Docente de aula</v>
          </cell>
          <cell r="I169">
            <v>900</v>
          </cell>
          <cell r="J169">
            <v>1</v>
          </cell>
          <cell r="K169" t="str">
            <v>Docente</v>
          </cell>
          <cell r="L169" t="str">
            <v>1A</v>
          </cell>
          <cell r="M169">
            <v>1053537</v>
          </cell>
          <cell r="N169">
            <v>4</v>
          </cell>
          <cell r="O169">
            <v>1</v>
          </cell>
          <cell r="P169">
            <v>176892000108</v>
          </cell>
          <cell r="Q169" t="str">
            <v>IE JUAN XXIII</v>
          </cell>
          <cell r="R169" t="str">
            <v>Yumbo (Val)</v>
          </cell>
          <cell r="T169" t="str">
            <v>08/30/1986 00:00:00</v>
          </cell>
          <cell r="U169">
            <v>40605</v>
          </cell>
          <cell r="V169">
            <v>4</v>
          </cell>
          <cell r="W169" t="str">
            <v>Periodo de Prueba</v>
          </cell>
          <cell r="X169">
            <v>2</v>
          </cell>
          <cell r="Y169" t="str">
            <v>Primaria</v>
          </cell>
          <cell r="Z169">
            <v>11</v>
          </cell>
          <cell r="AA169" t="str">
            <v>No aplica</v>
          </cell>
          <cell r="AC169">
            <v>2</v>
          </cell>
          <cell r="AD169" t="str">
            <v>Primaria</v>
          </cell>
          <cell r="AE169">
            <v>3</v>
          </cell>
          <cell r="AF169" t="str">
            <v>Departamental</v>
          </cell>
          <cell r="AG169">
            <v>12</v>
          </cell>
          <cell r="AH169" t="str">
            <v>Normalista Superior</v>
          </cell>
          <cell r="AI169">
            <v>2</v>
          </cell>
          <cell r="AJ169" t="str">
            <v>Cambios de Sueldo</v>
          </cell>
          <cell r="AK169">
            <v>1</v>
          </cell>
          <cell r="AL169" t="str">
            <v>Normal</v>
          </cell>
          <cell r="AN169">
            <v>76018921080102</v>
          </cell>
          <cell r="AO169" t="str">
            <v>Primaria</v>
          </cell>
          <cell r="AP169" t="str">
            <v>alvaro.florez@sedvalle.gov.co</v>
          </cell>
          <cell r="AQ169" t="str">
            <v>05/15/2012 23:41:59</v>
          </cell>
        </row>
        <row r="170">
          <cell r="A170">
            <v>1114452382</v>
          </cell>
          <cell r="B170" t="str">
            <v>JHON EDUIN MARTINEZ VILLAMIL</v>
          </cell>
          <cell r="C170" t="str">
            <v>Normalista Superior</v>
          </cell>
          <cell r="D170" t="str">
            <v>Primaria</v>
          </cell>
          <cell r="E170" t="str">
            <v>Primaria</v>
          </cell>
          <cell r="F170" t="str">
            <v>Periodo de Prueba</v>
          </cell>
          <cell r="G170">
            <v>9001</v>
          </cell>
          <cell r="H170" t="str">
            <v>Docente de aula</v>
          </cell>
          <cell r="I170">
            <v>900</v>
          </cell>
          <cell r="J170">
            <v>1</v>
          </cell>
          <cell r="K170" t="str">
            <v>Docente</v>
          </cell>
          <cell r="L170" t="str">
            <v>1A</v>
          </cell>
          <cell r="M170">
            <v>1053537</v>
          </cell>
          <cell r="N170">
            <v>3</v>
          </cell>
          <cell r="O170">
            <v>1</v>
          </cell>
          <cell r="P170">
            <v>276100000704</v>
          </cell>
          <cell r="Q170" t="str">
            <v>IE BETANIA</v>
          </cell>
          <cell r="R170" t="str">
            <v>Bolivar (Val)</v>
          </cell>
          <cell r="T170">
            <v>32540</v>
          </cell>
          <cell r="U170">
            <v>40766</v>
          </cell>
          <cell r="V170">
            <v>4</v>
          </cell>
          <cell r="W170" t="str">
            <v>Periodo de Prueba</v>
          </cell>
          <cell r="X170">
            <v>2</v>
          </cell>
          <cell r="Y170" t="str">
            <v>Primaria</v>
          </cell>
          <cell r="Z170">
            <v>11</v>
          </cell>
          <cell r="AA170" t="str">
            <v>No aplica</v>
          </cell>
          <cell r="AC170">
            <v>2</v>
          </cell>
          <cell r="AD170" t="str">
            <v>Primaria</v>
          </cell>
          <cell r="AE170">
            <v>3</v>
          </cell>
          <cell r="AF170" t="str">
            <v>Departamental</v>
          </cell>
          <cell r="AG170">
            <v>12</v>
          </cell>
          <cell r="AH170" t="str">
            <v>Normalista Superior</v>
          </cell>
          <cell r="AI170">
            <v>2</v>
          </cell>
          <cell r="AJ170" t="str">
            <v>Cambios de Sueldo</v>
          </cell>
          <cell r="AK170">
            <v>1</v>
          </cell>
          <cell r="AL170" t="str">
            <v>Normal</v>
          </cell>
          <cell r="AN170">
            <v>76071007040202</v>
          </cell>
          <cell r="AO170" t="str">
            <v>Primaria</v>
          </cell>
          <cell r="AP170" t="str">
            <v>alvaro.florez@sedvalle.gov.co</v>
          </cell>
          <cell r="AQ170" t="str">
            <v>05/15/2012 23:42:18</v>
          </cell>
        </row>
        <row r="171">
          <cell r="A171">
            <v>1116433185</v>
          </cell>
          <cell r="B171" t="str">
            <v xml:space="preserve">DIANA PATRICIA VALLECILLA </v>
          </cell>
          <cell r="C171" t="str">
            <v>Normalista Superior</v>
          </cell>
          <cell r="D171" t="str">
            <v>Primaria</v>
          </cell>
          <cell r="E171" t="str">
            <v>Primaria</v>
          </cell>
          <cell r="F171" t="str">
            <v>Periodo de Prueba</v>
          </cell>
          <cell r="G171">
            <v>9001</v>
          </cell>
          <cell r="H171" t="str">
            <v>Docente de aula</v>
          </cell>
          <cell r="I171">
            <v>900</v>
          </cell>
          <cell r="J171">
            <v>1</v>
          </cell>
          <cell r="K171" t="str">
            <v>Docente</v>
          </cell>
          <cell r="L171" t="str">
            <v>1A</v>
          </cell>
          <cell r="M171">
            <v>1053537</v>
          </cell>
          <cell r="N171">
            <v>3</v>
          </cell>
          <cell r="O171">
            <v>1</v>
          </cell>
          <cell r="P171">
            <v>276243000497</v>
          </cell>
          <cell r="Q171" t="str">
            <v>IE SANTA MARTA</v>
          </cell>
          <cell r="R171" t="str">
            <v>El Aguila (Val)</v>
          </cell>
          <cell r="T171">
            <v>31477</v>
          </cell>
          <cell r="U171" t="str">
            <v>11/22/2011 00:00:00</v>
          </cell>
          <cell r="V171">
            <v>4</v>
          </cell>
          <cell r="W171" t="str">
            <v>Periodo de Prueba</v>
          </cell>
          <cell r="X171">
            <v>2</v>
          </cell>
          <cell r="Y171" t="str">
            <v>Primaria</v>
          </cell>
          <cell r="Z171">
            <v>11</v>
          </cell>
          <cell r="AA171" t="str">
            <v>No aplica</v>
          </cell>
          <cell r="AC171">
            <v>2</v>
          </cell>
          <cell r="AD171" t="str">
            <v>Primaria</v>
          </cell>
          <cell r="AE171">
            <v>3</v>
          </cell>
          <cell r="AF171" t="str">
            <v>Departamental</v>
          </cell>
          <cell r="AG171">
            <v>12</v>
          </cell>
          <cell r="AH171" t="str">
            <v>Normalista Superior</v>
          </cell>
          <cell r="AI171">
            <v>2</v>
          </cell>
          <cell r="AJ171" t="str">
            <v>Cambios de Sueldo</v>
          </cell>
          <cell r="AK171">
            <v>1</v>
          </cell>
          <cell r="AL171" t="str">
            <v>Normal</v>
          </cell>
          <cell r="AN171">
            <v>76082434970702</v>
          </cell>
          <cell r="AO171" t="str">
            <v>Primaria</v>
          </cell>
          <cell r="AP171" t="str">
            <v>alvaro.florez@sedvalle.gov.co</v>
          </cell>
          <cell r="AQ171" t="str">
            <v>05/15/2012 23:41:14</v>
          </cell>
        </row>
        <row r="172">
          <cell r="A172">
            <v>1130599303</v>
          </cell>
          <cell r="B172" t="str">
            <v>WALTER  ZUÑIGA CAICEDO</v>
          </cell>
          <cell r="C172" t="str">
            <v>Normalista Superior</v>
          </cell>
          <cell r="D172" t="str">
            <v>Primaria</v>
          </cell>
          <cell r="E172" t="str">
            <v>Primaria</v>
          </cell>
          <cell r="F172" t="str">
            <v>Periodo de Prueba</v>
          </cell>
          <cell r="G172">
            <v>9001</v>
          </cell>
          <cell r="H172" t="str">
            <v>Docente de aula</v>
          </cell>
          <cell r="I172">
            <v>900</v>
          </cell>
          <cell r="J172">
            <v>1</v>
          </cell>
          <cell r="K172" t="str">
            <v>Docente</v>
          </cell>
          <cell r="L172" t="str">
            <v>1A</v>
          </cell>
          <cell r="M172">
            <v>1053537</v>
          </cell>
          <cell r="N172">
            <v>3</v>
          </cell>
          <cell r="O172">
            <v>1</v>
          </cell>
          <cell r="P172">
            <v>276113000011</v>
          </cell>
          <cell r="Q172" t="str">
            <v xml:space="preserve">IE  CEILAN </v>
          </cell>
          <cell r="R172" t="str">
            <v>Bugalagrande (Val)</v>
          </cell>
          <cell r="T172">
            <v>32174</v>
          </cell>
          <cell r="U172" t="str">
            <v>04/26/2012 00:00:00</v>
          </cell>
          <cell r="V172">
            <v>4</v>
          </cell>
          <cell r="W172" t="str">
            <v>Periodo de Prueba</v>
          </cell>
          <cell r="X172">
            <v>2</v>
          </cell>
          <cell r="Y172" t="str">
            <v>Primaria</v>
          </cell>
          <cell r="Z172">
            <v>11</v>
          </cell>
          <cell r="AA172" t="str">
            <v>No aplica</v>
          </cell>
          <cell r="AC172">
            <v>2</v>
          </cell>
          <cell r="AD172" t="str">
            <v>Primaria</v>
          </cell>
          <cell r="AE172">
            <v>9</v>
          </cell>
          <cell r="AF172" t="str">
            <v>Departamental</v>
          </cell>
          <cell r="AG172">
            <v>12</v>
          </cell>
          <cell r="AH172" t="str">
            <v>Normalista Superior</v>
          </cell>
          <cell r="AI172">
            <v>16</v>
          </cell>
          <cell r="AJ172" t="str">
            <v>Continuidad</v>
          </cell>
          <cell r="AK172">
            <v>1</v>
          </cell>
          <cell r="AL172" t="str">
            <v>Normal</v>
          </cell>
          <cell r="AN172">
            <v>76041130110302</v>
          </cell>
          <cell r="AO172" t="str">
            <v>Primaria</v>
          </cell>
          <cell r="AP172" t="str">
            <v>henry.gaviria@sedvalle.gov.co</v>
          </cell>
          <cell r="AQ172" t="str">
            <v>05/16/2012 15:49:22</v>
          </cell>
        </row>
        <row r="173">
          <cell r="A173">
            <v>1130637437</v>
          </cell>
          <cell r="B173" t="str">
            <v xml:space="preserve">HANSS  GARCIA MENA </v>
          </cell>
          <cell r="C173" t="str">
            <v>Profesional</v>
          </cell>
          <cell r="D173" t="str">
            <v>Ciclo complementario normal</v>
          </cell>
          <cell r="E173" t="str">
            <v>Matematicas</v>
          </cell>
          <cell r="F173" t="str">
            <v>Periodo de Prueba</v>
          </cell>
          <cell r="G173">
            <v>9001</v>
          </cell>
          <cell r="H173" t="str">
            <v>Docente de aula</v>
          </cell>
          <cell r="I173">
            <v>900</v>
          </cell>
          <cell r="J173">
            <v>1</v>
          </cell>
          <cell r="K173" t="str">
            <v>Docente</v>
          </cell>
          <cell r="L173" t="str">
            <v>2A</v>
          </cell>
          <cell r="M173">
            <v>1325952</v>
          </cell>
          <cell r="N173">
            <v>4</v>
          </cell>
          <cell r="O173">
            <v>1</v>
          </cell>
          <cell r="Q173" t="str">
            <v xml:space="preserve">IE NUESTRA SEÑORA DE  LA CANDELARIA </v>
          </cell>
          <cell r="R173" t="str">
            <v>Candelaria (Val)</v>
          </cell>
          <cell r="T173">
            <v>32176</v>
          </cell>
          <cell r="U173" t="str">
            <v>10/14/2010 00:00:00</v>
          </cell>
          <cell r="V173">
            <v>4</v>
          </cell>
          <cell r="W173" t="str">
            <v>Periodo de Prueba</v>
          </cell>
          <cell r="X173">
            <v>15</v>
          </cell>
          <cell r="Y173" t="str">
            <v>Matematicas</v>
          </cell>
          <cell r="Z173">
            <v>11</v>
          </cell>
          <cell r="AA173" t="str">
            <v>No aplica</v>
          </cell>
          <cell r="AC173">
            <v>6</v>
          </cell>
          <cell r="AD173" t="str">
            <v>Ciclo complementario normal</v>
          </cell>
          <cell r="AE173">
            <v>3</v>
          </cell>
          <cell r="AF173" t="str">
            <v>Departamental</v>
          </cell>
          <cell r="AG173">
            <v>6</v>
          </cell>
          <cell r="AH173" t="str">
            <v>Profesional</v>
          </cell>
          <cell r="AI173">
            <v>2</v>
          </cell>
          <cell r="AJ173" t="str">
            <v>Cambios de Sueldo</v>
          </cell>
          <cell r="AK173">
            <v>1</v>
          </cell>
          <cell r="AL173" t="str">
            <v>Normal</v>
          </cell>
          <cell r="AN173">
            <v>76021303990115</v>
          </cell>
          <cell r="AO173" t="str">
            <v>Matematicas</v>
          </cell>
          <cell r="AP173" t="str">
            <v>yarline.velasquez</v>
          </cell>
          <cell r="AQ173" t="str">
            <v>05/15/2012 23:41:24</v>
          </cell>
        </row>
        <row r="174">
          <cell r="A174">
            <v>1144035200</v>
          </cell>
          <cell r="B174" t="str">
            <v>ALICIA MARCELA RIVERA ALBA</v>
          </cell>
          <cell r="C174" t="str">
            <v>Licenciado</v>
          </cell>
          <cell r="D174" t="str">
            <v>Primaria</v>
          </cell>
          <cell r="E174" t="str">
            <v>Primaria</v>
          </cell>
          <cell r="F174" t="str">
            <v>Periodo de Prueba</v>
          </cell>
          <cell r="G174">
            <v>9001</v>
          </cell>
          <cell r="H174" t="str">
            <v>Docente de aula</v>
          </cell>
          <cell r="I174">
            <v>900</v>
          </cell>
          <cell r="J174">
            <v>1</v>
          </cell>
          <cell r="K174" t="str">
            <v>Docente</v>
          </cell>
          <cell r="L174" t="str">
            <v>2A</v>
          </cell>
          <cell r="M174">
            <v>1325952</v>
          </cell>
          <cell r="N174">
            <v>3</v>
          </cell>
          <cell r="O174">
            <v>1</v>
          </cell>
          <cell r="P174">
            <v>176041000016</v>
          </cell>
          <cell r="Q174" t="str">
            <v>IE SANTA ANA DE LOS CABALLEROS</v>
          </cell>
          <cell r="R174" t="str">
            <v>Ansermanuevo (Val)</v>
          </cell>
          <cell r="T174" t="str">
            <v>05/28/1990 00:00:00</v>
          </cell>
          <cell r="U174" t="str">
            <v>04/24/2012 00:00:00</v>
          </cell>
          <cell r="V174">
            <v>4</v>
          </cell>
          <cell r="W174" t="str">
            <v>Periodo de Prueba</v>
          </cell>
          <cell r="X174">
            <v>2</v>
          </cell>
          <cell r="Y174" t="str">
            <v>Primaria</v>
          </cell>
          <cell r="Z174">
            <v>11</v>
          </cell>
          <cell r="AA174" t="str">
            <v>No aplica</v>
          </cell>
          <cell r="AC174">
            <v>2</v>
          </cell>
          <cell r="AD174" t="str">
            <v>Primaria</v>
          </cell>
          <cell r="AE174">
            <v>9</v>
          </cell>
          <cell r="AF174" t="str">
            <v>Departamental</v>
          </cell>
          <cell r="AG174">
            <v>11</v>
          </cell>
          <cell r="AH174" t="str">
            <v>Licenciado</v>
          </cell>
          <cell r="AI174">
            <v>1</v>
          </cell>
          <cell r="AJ174" t="str">
            <v>Ing. y Reing.</v>
          </cell>
          <cell r="AK174">
            <v>1</v>
          </cell>
          <cell r="AL174" t="str">
            <v>Normal</v>
          </cell>
          <cell r="AN174">
            <v>76080410160302</v>
          </cell>
          <cell r="AO174" t="str">
            <v>Primaria</v>
          </cell>
          <cell r="AP174" t="str">
            <v>susana.salazar@valledelcauca.gov.co</v>
          </cell>
          <cell r="AQ174">
            <v>41218.469050925924</v>
          </cell>
        </row>
        <row r="175">
          <cell r="A175">
            <v>1144134177</v>
          </cell>
          <cell r="B175" t="str">
            <v>MICHELL CRISTINA MUÑOZ HIO</v>
          </cell>
          <cell r="C175" t="str">
            <v>Normalista Superior</v>
          </cell>
          <cell r="D175" t="str">
            <v>Primaria</v>
          </cell>
          <cell r="E175" t="str">
            <v>Primaria</v>
          </cell>
          <cell r="F175" t="str">
            <v>Periodo de Prueba</v>
          </cell>
          <cell r="G175">
            <v>9001</v>
          </cell>
          <cell r="H175" t="str">
            <v>Docente de aula</v>
          </cell>
          <cell r="I175">
            <v>900</v>
          </cell>
          <cell r="J175">
            <v>1</v>
          </cell>
          <cell r="K175" t="str">
            <v>Docente</v>
          </cell>
          <cell r="L175" t="str">
            <v>1A</v>
          </cell>
          <cell r="M175">
            <v>1053537</v>
          </cell>
          <cell r="N175">
            <v>3</v>
          </cell>
          <cell r="O175">
            <v>1</v>
          </cell>
          <cell r="P175">
            <v>276100000542</v>
          </cell>
          <cell r="Q175" t="str">
            <v>IE NARANJAL</v>
          </cell>
          <cell r="R175" t="str">
            <v>Bolivar (Val)</v>
          </cell>
          <cell r="T175">
            <v>32965</v>
          </cell>
          <cell r="U175" t="str">
            <v>04/25/2012 00:00:00</v>
          </cell>
          <cell r="V175">
            <v>4</v>
          </cell>
          <cell r="W175" t="str">
            <v>Periodo de Prueba</v>
          </cell>
          <cell r="X175">
            <v>2</v>
          </cell>
          <cell r="Y175" t="str">
            <v>Primaria</v>
          </cell>
          <cell r="Z175">
            <v>11</v>
          </cell>
          <cell r="AA175" t="str">
            <v>No aplica</v>
          </cell>
          <cell r="AC175">
            <v>2</v>
          </cell>
          <cell r="AD175" t="str">
            <v>Primaria</v>
          </cell>
          <cell r="AE175">
            <v>9</v>
          </cell>
          <cell r="AF175" t="str">
            <v>Departamental</v>
          </cell>
          <cell r="AG175">
            <v>12</v>
          </cell>
          <cell r="AH175" t="str">
            <v>Normalista Superior</v>
          </cell>
          <cell r="AI175">
            <v>1</v>
          </cell>
          <cell r="AJ175" t="str">
            <v>Ing. y Reing.</v>
          </cell>
          <cell r="AK175">
            <v>1</v>
          </cell>
          <cell r="AL175" t="str">
            <v>Normal</v>
          </cell>
          <cell r="AN175">
            <v>76071005420302</v>
          </cell>
          <cell r="AO175" t="str">
            <v>Primaria</v>
          </cell>
          <cell r="AP175" t="str">
            <v>susana.salazar@valledelcauca.gov.co</v>
          </cell>
          <cell r="AQ175">
            <v>41218</v>
          </cell>
        </row>
        <row r="176">
          <cell r="A176">
            <v>6420976</v>
          </cell>
          <cell r="B176" t="str">
            <v>CARLOS HUMBERTO GIL GARCIA</v>
          </cell>
          <cell r="C176" t="str">
            <v>Licenciado</v>
          </cell>
          <cell r="D176" t="str">
            <v>Primaria</v>
          </cell>
          <cell r="E176" t="str">
            <v>Ciencias Naturales Química</v>
          </cell>
          <cell r="F176" t="str">
            <v>Propiedad</v>
          </cell>
          <cell r="G176">
            <v>909</v>
          </cell>
          <cell r="H176" t="str">
            <v>Maestro Consejero</v>
          </cell>
          <cell r="I176">
            <v>909</v>
          </cell>
          <cell r="J176">
            <v>2</v>
          </cell>
          <cell r="K176" t="str">
            <v>Directivo Docente</v>
          </cell>
          <cell r="L176">
            <v>13</v>
          </cell>
          <cell r="M176">
            <v>2236261</v>
          </cell>
          <cell r="N176">
            <v>3</v>
          </cell>
          <cell r="O176">
            <v>1</v>
          </cell>
          <cell r="P176">
            <v>176318000264</v>
          </cell>
          <cell r="Q176" t="str">
            <v>IE ESCUELA NORMAL SUPERIOR MIGUEL DE CERVANTES SAAVEDRA</v>
          </cell>
          <cell r="R176" t="str">
            <v>Guacari (Val)</v>
          </cell>
          <cell r="T176">
            <v>19485</v>
          </cell>
          <cell r="U176" t="str">
            <v>10/16/1973 00:00:00</v>
          </cell>
          <cell r="V176">
            <v>1</v>
          </cell>
          <cell r="W176" t="str">
            <v>Propiedad</v>
          </cell>
          <cell r="X176">
            <v>22</v>
          </cell>
          <cell r="Y176" t="str">
            <v>No Aplica</v>
          </cell>
          <cell r="Z176">
            <v>11</v>
          </cell>
          <cell r="AA176" t="str">
            <v>No aplica</v>
          </cell>
          <cell r="AC176">
            <v>2</v>
          </cell>
          <cell r="AD176" t="str">
            <v>Primaria</v>
          </cell>
          <cell r="AE176">
            <v>3</v>
          </cell>
          <cell r="AF176" t="str">
            <v>Departamental</v>
          </cell>
          <cell r="AG176">
            <v>11</v>
          </cell>
          <cell r="AH176" t="str">
            <v>Licenciado</v>
          </cell>
          <cell r="AI176">
            <v>2</v>
          </cell>
          <cell r="AJ176" t="str">
            <v>Cambios de Sueldo</v>
          </cell>
          <cell r="AK176">
            <v>1</v>
          </cell>
          <cell r="AL176" t="str">
            <v>Normal</v>
          </cell>
          <cell r="AN176">
            <v>76033182640317</v>
          </cell>
          <cell r="AO176" t="str">
            <v>Ciencias Naturales Química</v>
          </cell>
          <cell r="AP176" t="str">
            <v>soportenomina@sedvalle.gov.co</v>
          </cell>
          <cell r="AQ176" t="str">
            <v>07/23/2012 00:00:00</v>
          </cell>
        </row>
        <row r="177">
          <cell r="A177">
            <v>29327219</v>
          </cell>
          <cell r="B177" t="str">
            <v>MARIA DEL CARMEN SALAS BERNAL</v>
          </cell>
          <cell r="C177" t="str">
            <v>Posgrado en Educacion</v>
          </cell>
          <cell r="D177" t="str">
            <v>Primaria</v>
          </cell>
          <cell r="E177" t="str">
            <v>Preescolar</v>
          </cell>
          <cell r="F177" t="str">
            <v>Propiedad</v>
          </cell>
          <cell r="G177">
            <v>910</v>
          </cell>
          <cell r="H177" t="str">
            <v>Maestro Jardinera</v>
          </cell>
          <cell r="I177">
            <v>910</v>
          </cell>
          <cell r="J177">
            <v>2</v>
          </cell>
          <cell r="K177" t="str">
            <v>Directivo Docente</v>
          </cell>
          <cell r="L177">
            <v>14</v>
          </cell>
          <cell r="M177">
            <v>2546872</v>
          </cell>
          <cell r="N177">
            <v>3</v>
          </cell>
          <cell r="O177">
            <v>1</v>
          </cell>
          <cell r="P177">
            <v>176736000033</v>
          </cell>
          <cell r="Q177" t="str">
            <v>IE GENERAL SANTANDER</v>
          </cell>
          <cell r="R177" t="str">
            <v>Sevilla (Val)</v>
          </cell>
          <cell r="T177" t="str">
            <v>03/28/1956 00:00:00</v>
          </cell>
          <cell r="U177">
            <v>28137</v>
          </cell>
          <cell r="V177">
            <v>1</v>
          </cell>
          <cell r="W177" t="str">
            <v>Propiedad</v>
          </cell>
          <cell r="X177">
            <v>21</v>
          </cell>
          <cell r="Y177" t="str">
            <v>Areas de Apoyo para Educación Especial</v>
          </cell>
          <cell r="Z177">
            <v>3</v>
          </cell>
          <cell r="AA177" t="str">
            <v>Ciencias Naturales y Aplicadas</v>
          </cell>
          <cell r="AC177">
            <v>2</v>
          </cell>
          <cell r="AD177" t="str">
            <v>Primaria</v>
          </cell>
          <cell r="AE177">
            <v>3</v>
          </cell>
          <cell r="AF177" t="str">
            <v>Departamental</v>
          </cell>
          <cell r="AG177">
            <v>20</v>
          </cell>
          <cell r="AH177" t="str">
            <v>Posgrado en Educacion</v>
          </cell>
          <cell r="AI177">
            <v>2</v>
          </cell>
          <cell r="AJ177" t="str">
            <v>Cambios de Sueldo</v>
          </cell>
          <cell r="AK177">
            <v>1</v>
          </cell>
          <cell r="AL177" t="str">
            <v>Normal</v>
          </cell>
          <cell r="AN177">
            <v>76057360330601</v>
          </cell>
          <cell r="AO177" t="str">
            <v>Preescolar</v>
          </cell>
          <cell r="AP177" t="str">
            <v>juan.ramos@sedvalle.gov.co</v>
          </cell>
          <cell r="AQ177" t="str">
            <v>05/15/2012 12:15:01</v>
          </cell>
        </row>
        <row r="178">
          <cell r="A178">
            <v>29598707</v>
          </cell>
          <cell r="B178" t="str">
            <v>MARIA MARIELA MONTOYA VINASCO</v>
          </cell>
          <cell r="C178" t="str">
            <v>Posgrado en Educacion</v>
          </cell>
          <cell r="D178" t="str">
            <v>PreEscolar</v>
          </cell>
          <cell r="E178" t="str">
            <v>Preescolar</v>
          </cell>
          <cell r="F178" t="str">
            <v>Propiedad</v>
          </cell>
          <cell r="G178">
            <v>910</v>
          </cell>
          <cell r="H178" t="str">
            <v>Maestro Jardinera</v>
          </cell>
          <cell r="I178">
            <v>910</v>
          </cell>
          <cell r="J178">
            <v>2</v>
          </cell>
          <cell r="K178" t="str">
            <v>Directivo Docente</v>
          </cell>
          <cell r="L178">
            <v>14</v>
          </cell>
          <cell r="M178">
            <v>2546872</v>
          </cell>
          <cell r="N178">
            <v>2</v>
          </cell>
          <cell r="O178">
            <v>1</v>
          </cell>
          <cell r="P178">
            <v>176823000066</v>
          </cell>
          <cell r="Q178" t="str">
            <v>IE FRAY JOSE JOAQUIN ESCOBAR</v>
          </cell>
          <cell r="R178" t="str">
            <v>Toro (Val)</v>
          </cell>
          <cell r="T178">
            <v>19274</v>
          </cell>
          <cell r="U178">
            <v>27212</v>
          </cell>
          <cell r="V178">
            <v>1</v>
          </cell>
          <cell r="W178" t="str">
            <v>Propiedad</v>
          </cell>
          <cell r="X178">
            <v>21</v>
          </cell>
          <cell r="Y178" t="str">
            <v>Areas de Apoyo para Educación Especial</v>
          </cell>
          <cell r="Z178">
            <v>3</v>
          </cell>
          <cell r="AA178" t="str">
            <v>Ciencias Naturales y Aplicadas</v>
          </cell>
          <cell r="AC178">
            <v>1</v>
          </cell>
          <cell r="AD178" t="str">
            <v>PreEscolar</v>
          </cell>
          <cell r="AE178">
            <v>3</v>
          </cell>
          <cell r="AF178" t="str">
            <v>Departamental</v>
          </cell>
          <cell r="AG178">
            <v>20</v>
          </cell>
          <cell r="AH178" t="str">
            <v>Posgrado en Educacion</v>
          </cell>
          <cell r="AI178">
            <v>2</v>
          </cell>
          <cell r="AJ178" t="str">
            <v>Cambios de Sueldo</v>
          </cell>
          <cell r="AK178">
            <v>1</v>
          </cell>
          <cell r="AL178" t="str">
            <v>Normal</v>
          </cell>
          <cell r="AN178">
            <v>76068230660401</v>
          </cell>
          <cell r="AO178" t="str">
            <v>Preescolar</v>
          </cell>
          <cell r="AP178" t="str">
            <v>mellemberg.cardona@sedvalle.gov.co</v>
          </cell>
          <cell r="AQ178" t="str">
            <v>05/15/2012 12:28:43</v>
          </cell>
        </row>
        <row r="179">
          <cell r="A179">
            <v>38891411</v>
          </cell>
          <cell r="B179" t="str">
            <v>EDILMA  MARIN CARDONA</v>
          </cell>
          <cell r="C179" t="str">
            <v>Posgrado en Educacion</v>
          </cell>
          <cell r="D179" t="str">
            <v>Primaria</v>
          </cell>
          <cell r="E179" t="str">
            <v>Preescolar</v>
          </cell>
          <cell r="F179" t="str">
            <v>Propiedad</v>
          </cell>
          <cell r="G179">
            <v>910</v>
          </cell>
          <cell r="H179" t="str">
            <v>Maestro Jardinera</v>
          </cell>
          <cell r="I179">
            <v>910</v>
          </cell>
          <cell r="J179">
            <v>2</v>
          </cell>
          <cell r="K179" t="str">
            <v>Directivo Docente</v>
          </cell>
          <cell r="L179">
            <v>14</v>
          </cell>
          <cell r="M179">
            <v>2546872</v>
          </cell>
          <cell r="N179">
            <v>3</v>
          </cell>
          <cell r="O179">
            <v>1</v>
          </cell>
          <cell r="P179">
            <v>176250000261</v>
          </cell>
          <cell r="Q179" t="str">
            <v>IE JOSE MARIA FALLA</v>
          </cell>
          <cell r="R179" t="str">
            <v>El Dovio (Val)</v>
          </cell>
          <cell r="T179">
            <v>21127</v>
          </cell>
          <cell r="U179">
            <v>28404</v>
          </cell>
          <cell r="V179">
            <v>1</v>
          </cell>
          <cell r="W179" t="str">
            <v>Propiedad</v>
          </cell>
          <cell r="X179">
            <v>18</v>
          </cell>
          <cell r="Y179" t="str">
            <v>Ciencias Naturales Fisica</v>
          </cell>
          <cell r="Z179">
            <v>3</v>
          </cell>
          <cell r="AA179" t="str">
            <v>Ciencias Naturales y Aplicadas</v>
          </cell>
          <cell r="AC179">
            <v>2</v>
          </cell>
          <cell r="AD179" t="str">
            <v>Primaria</v>
          </cell>
          <cell r="AE179">
            <v>3</v>
          </cell>
          <cell r="AF179" t="str">
            <v>Departamental</v>
          </cell>
          <cell r="AG179">
            <v>20</v>
          </cell>
          <cell r="AH179" t="str">
            <v>Posgrado en Educacion</v>
          </cell>
          <cell r="AI179">
            <v>2</v>
          </cell>
          <cell r="AJ179" t="str">
            <v>Cambios de Sueldo</v>
          </cell>
          <cell r="AK179">
            <v>1</v>
          </cell>
          <cell r="AL179" t="str">
            <v>Normal</v>
          </cell>
          <cell r="AN179">
            <v>76072502610201</v>
          </cell>
          <cell r="AO179" t="str">
            <v>Preescolar</v>
          </cell>
          <cell r="AP179" t="str">
            <v>juan.ramos@sedvalle.gov.co</v>
          </cell>
          <cell r="AQ179" t="str">
            <v>05/15/2012 14:18:58</v>
          </cell>
        </row>
        <row r="180">
          <cell r="A180">
            <v>223339</v>
          </cell>
          <cell r="B180" t="str">
            <v>CELINDA DEL CARMEN FARFAN PARRALES</v>
          </cell>
          <cell r="C180" t="str">
            <v>Licenciado</v>
          </cell>
          <cell r="D180" t="str">
            <v>Ciclo complementario normal</v>
          </cell>
          <cell r="E180" t="str">
            <v>Ciencias Naturales Química</v>
          </cell>
          <cell r="F180" t="str">
            <v>Propiedad</v>
          </cell>
          <cell r="G180">
            <v>9001</v>
          </cell>
          <cell r="H180" t="str">
            <v>Docente de aula</v>
          </cell>
          <cell r="I180">
            <v>900</v>
          </cell>
          <cell r="J180">
            <v>1</v>
          </cell>
          <cell r="K180" t="str">
            <v>Docente</v>
          </cell>
          <cell r="L180" t="str">
            <v>2B</v>
          </cell>
          <cell r="M180">
            <v>1732523</v>
          </cell>
          <cell r="N180">
            <v>4</v>
          </cell>
          <cell r="O180">
            <v>1</v>
          </cell>
          <cell r="P180">
            <v>276233000651</v>
          </cell>
          <cell r="Q180" t="str">
            <v>IE EL QUEREMAL</v>
          </cell>
          <cell r="R180" t="str">
            <v>Dagua (Val)</v>
          </cell>
          <cell r="T180" t="str">
            <v>11/23/1961 00:00:00</v>
          </cell>
          <cell r="U180" t="str">
            <v>08/28/2008 00:00:00</v>
          </cell>
          <cell r="V180">
            <v>1</v>
          </cell>
          <cell r="W180" t="str">
            <v>Propiedad</v>
          </cell>
          <cell r="X180">
            <v>17</v>
          </cell>
          <cell r="Y180" t="str">
            <v>Ciencias Naturales Quimica</v>
          </cell>
          <cell r="Z180">
            <v>3</v>
          </cell>
          <cell r="AA180" t="str">
            <v>Ciencias Naturales y Aplicadas</v>
          </cell>
          <cell r="AC180">
            <v>6</v>
          </cell>
          <cell r="AD180" t="str">
            <v>Ciclo complementario normal</v>
          </cell>
          <cell r="AE180">
            <v>3</v>
          </cell>
          <cell r="AF180" t="str">
            <v>Departamental</v>
          </cell>
          <cell r="AG180">
            <v>11</v>
          </cell>
          <cell r="AH180" t="str">
            <v>Licenciado</v>
          </cell>
          <cell r="AI180">
            <v>27</v>
          </cell>
          <cell r="AJ180" t="str">
            <v>Prom Propiedad</v>
          </cell>
          <cell r="AK180">
            <v>1</v>
          </cell>
          <cell r="AL180" t="str">
            <v>Normal</v>
          </cell>
          <cell r="AN180">
            <v>76012336510117</v>
          </cell>
          <cell r="AO180" t="str">
            <v>Ciencias Naturales Química</v>
          </cell>
          <cell r="AP180" t="str">
            <v>maria.restrepo@sedvalle.gov.co</v>
          </cell>
          <cell r="AQ180" t="str">
            <v>09/19/2012 11:09:03</v>
          </cell>
        </row>
        <row r="181">
          <cell r="A181">
            <v>278479</v>
          </cell>
          <cell r="B181" t="str">
            <v>TANIA LAURA GARCES VITERI</v>
          </cell>
          <cell r="C181" t="str">
            <v>Licenciado</v>
          </cell>
          <cell r="D181" t="str">
            <v>Primaria</v>
          </cell>
          <cell r="E181" t="str">
            <v>Primaria</v>
          </cell>
          <cell r="F181" t="str">
            <v>Propiedad</v>
          </cell>
          <cell r="G181">
            <v>9001</v>
          </cell>
          <cell r="H181" t="str">
            <v>Docente de aula</v>
          </cell>
          <cell r="I181">
            <v>900</v>
          </cell>
          <cell r="J181">
            <v>1</v>
          </cell>
          <cell r="K181" t="str">
            <v>Docente</v>
          </cell>
          <cell r="L181" t="str">
            <v>2A</v>
          </cell>
          <cell r="M181">
            <v>1325952</v>
          </cell>
          <cell r="N181">
            <v>3</v>
          </cell>
          <cell r="O181">
            <v>1</v>
          </cell>
          <cell r="Q181" t="str">
            <v xml:space="preserve">IE SEVILLA </v>
          </cell>
          <cell r="R181" t="str">
            <v>Sevilla (Val)</v>
          </cell>
          <cell r="T181" t="str">
            <v>07/27/1970 00:00:00</v>
          </cell>
          <cell r="U181">
            <v>40429</v>
          </cell>
          <cell r="V181">
            <v>1</v>
          </cell>
          <cell r="W181" t="str">
            <v>Propiedad</v>
          </cell>
          <cell r="X181">
            <v>2</v>
          </cell>
          <cell r="Y181" t="str">
            <v>Primaria</v>
          </cell>
          <cell r="Z181">
            <v>11</v>
          </cell>
          <cell r="AA181" t="str">
            <v>No aplica</v>
          </cell>
          <cell r="AC181">
            <v>2</v>
          </cell>
          <cell r="AD181" t="str">
            <v>Primaria</v>
          </cell>
          <cell r="AE181">
            <v>3</v>
          </cell>
          <cell r="AF181" t="str">
            <v>Departamental</v>
          </cell>
          <cell r="AG181">
            <v>11</v>
          </cell>
          <cell r="AH181" t="str">
            <v>Licenciado</v>
          </cell>
          <cell r="AI181">
            <v>4</v>
          </cell>
          <cell r="AJ181" t="str">
            <v>Traslados</v>
          </cell>
          <cell r="AK181">
            <v>1</v>
          </cell>
          <cell r="AL181" t="str">
            <v>Normal</v>
          </cell>
          <cell r="AN181">
            <v>76057360251102</v>
          </cell>
          <cell r="AO181" t="str">
            <v>Primaria</v>
          </cell>
          <cell r="AP181" t="str">
            <v>susana.salazar@valledelcauca.gov.co</v>
          </cell>
          <cell r="AQ181" t="str">
            <v>05/20/2012 00:00:00</v>
          </cell>
        </row>
        <row r="182">
          <cell r="A182">
            <v>332600</v>
          </cell>
          <cell r="B182" t="str">
            <v>JULIO CESAR HERNANDEZ MARTINEZ</v>
          </cell>
          <cell r="C182" t="str">
            <v>Licenciado</v>
          </cell>
          <cell r="D182" t="str">
            <v>Secundaria</v>
          </cell>
          <cell r="E182" t="str">
            <v>Ciencias Naturales y Educación Ambiental</v>
          </cell>
          <cell r="F182" t="str">
            <v>Propiedad</v>
          </cell>
          <cell r="G182">
            <v>9001</v>
          </cell>
          <cell r="H182" t="str">
            <v>Docente de aula</v>
          </cell>
          <cell r="I182">
            <v>900</v>
          </cell>
          <cell r="J182">
            <v>1</v>
          </cell>
          <cell r="K182" t="str">
            <v>Docente</v>
          </cell>
          <cell r="L182">
            <v>13</v>
          </cell>
          <cell r="M182">
            <v>2236261</v>
          </cell>
          <cell r="N182">
            <v>4</v>
          </cell>
          <cell r="O182">
            <v>1</v>
          </cell>
          <cell r="P182">
            <v>176113000377</v>
          </cell>
          <cell r="Q182" t="str">
            <v>IE DIEGO RENGIFO SALAZAR</v>
          </cell>
          <cell r="R182" t="str">
            <v>Bugalagrande (Val)</v>
          </cell>
          <cell r="T182" t="str">
            <v>01/14/1947 00:00:00</v>
          </cell>
          <cell r="U182" t="str">
            <v>01/24/1997 00:00:00</v>
          </cell>
          <cell r="V182">
            <v>1</v>
          </cell>
          <cell r="W182" t="str">
            <v>Propiedad</v>
          </cell>
          <cell r="X182">
            <v>3</v>
          </cell>
          <cell r="Y182" t="str">
            <v>Ciencias Naturales y Edu. Ambiental</v>
          </cell>
          <cell r="Z182">
            <v>11</v>
          </cell>
          <cell r="AA182" t="str">
            <v>No aplica</v>
          </cell>
          <cell r="AC182">
            <v>3</v>
          </cell>
          <cell r="AD182" t="str">
            <v>Secundaria</v>
          </cell>
          <cell r="AE182">
            <v>1</v>
          </cell>
          <cell r="AF182" t="str">
            <v>Nacional</v>
          </cell>
          <cell r="AG182">
            <v>11</v>
          </cell>
          <cell r="AH182" t="str">
            <v>Licenciado</v>
          </cell>
          <cell r="AI182">
            <v>2</v>
          </cell>
          <cell r="AJ182" t="str">
            <v>Cambios de Sueldo</v>
          </cell>
          <cell r="AK182">
            <v>1</v>
          </cell>
          <cell r="AL182" t="str">
            <v>Normal</v>
          </cell>
          <cell r="AN182">
            <v>76041133770503</v>
          </cell>
          <cell r="AO182" t="str">
            <v>Ciencias Naturales y Educación Ambiental</v>
          </cell>
          <cell r="AP182" t="str">
            <v>antonio.sanchez@sedvalle.gov.co</v>
          </cell>
          <cell r="AQ182" t="str">
            <v>05/15/2012 08:24:23</v>
          </cell>
        </row>
        <row r="183">
          <cell r="A183">
            <v>1480228</v>
          </cell>
          <cell r="B183" t="str">
            <v>FLOVIO PASTOR ALOMIA FLOVIO</v>
          </cell>
          <cell r="C183" t="str">
            <v>Posgrado en Educacion</v>
          </cell>
          <cell r="D183" t="str">
            <v>Secundaria</v>
          </cell>
          <cell r="E183" t="str">
            <v>Educ. Física, Recreación y Deporte</v>
          </cell>
          <cell r="F183" t="str">
            <v>Propiedad</v>
          </cell>
          <cell r="G183">
            <v>9001</v>
          </cell>
          <cell r="H183" t="str">
            <v>Docente de aula</v>
          </cell>
          <cell r="I183">
            <v>900</v>
          </cell>
          <cell r="J183">
            <v>1</v>
          </cell>
          <cell r="K183" t="str">
            <v>Docente</v>
          </cell>
          <cell r="L183">
            <v>14</v>
          </cell>
          <cell r="M183">
            <v>2546872</v>
          </cell>
          <cell r="N183">
            <v>4</v>
          </cell>
          <cell r="O183">
            <v>1</v>
          </cell>
          <cell r="P183">
            <v>276130000628</v>
          </cell>
          <cell r="Q183" t="str">
            <v>IE RODRIGO LLOREDA CAICEDO</v>
          </cell>
          <cell r="R183" t="str">
            <v>Candelaria (Val)</v>
          </cell>
          <cell r="T183" t="str">
            <v>03/25/1956 00:00:00</v>
          </cell>
          <cell r="U183" t="str">
            <v>01/25/2001 00:00:00</v>
          </cell>
          <cell r="V183">
            <v>1</v>
          </cell>
          <cell r="W183" t="str">
            <v>Propiedad</v>
          </cell>
          <cell r="X183">
            <v>9</v>
          </cell>
          <cell r="Y183" t="str">
            <v>Educ. Fisica, Recreacion y Deporte</v>
          </cell>
          <cell r="Z183">
            <v>11</v>
          </cell>
          <cell r="AA183" t="str">
            <v>No aplica</v>
          </cell>
          <cell r="AC183">
            <v>3</v>
          </cell>
          <cell r="AD183" t="str">
            <v>Secundaria</v>
          </cell>
          <cell r="AE183">
            <v>1</v>
          </cell>
          <cell r="AF183" t="str">
            <v>Nacional</v>
          </cell>
          <cell r="AG183">
            <v>20</v>
          </cell>
          <cell r="AH183" t="str">
            <v>Posgrado en Educacion</v>
          </cell>
          <cell r="AI183">
            <v>2</v>
          </cell>
          <cell r="AJ183" t="str">
            <v>Cambios de Sueldo</v>
          </cell>
          <cell r="AK183">
            <v>1</v>
          </cell>
          <cell r="AL183" t="str">
            <v>Normal</v>
          </cell>
          <cell r="AN183">
            <v>76021306280209</v>
          </cell>
          <cell r="AO183" t="str">
            <v>Educ. Física, Recreación y Deporte</v>
          </cell>
          <cell r="AP183" t="str">
            <v>antonio.sanchez@sedvalle.gov.co</v>
          </cell>
          <cell r="AQ183" t="str">
            <v>05/15/2012 08:24:25</v>
          </cell>
        </row>
        <row r="184">
          <cell r="A184">
            <v>1805371</v>
          </cell>
          <cell r="B184" t="str">
            <v>RODRIGO LUIS ALBERTO JOJOA JOJOA</v>
          </cell>
          <cell r="C184" t="str">
            <v>Posgrado en Educacion</v>
          </cell>
          <cell r="D184" t="str">
            <v>Secundaria</v>
          </cell>
          <cell r="E184" t="str">
            <v xml:space="preserve">Area tecnica </v>
          </cell>
          <cell r="F184" t="str">
            <v>Propiedad</v>
          </cell>
          <cell r="G184">
            <v>9001</v>
          </cell>
          <cell r="H184" t="str">
            <v>Docente de aula</v>
          </cell>
          <cell r="I184">
            <v>900</v>
          </cell>
          <cell r="J184">
            <v>1</v>
          </cell>
          <cell r="K184" t="str">
            <v>Docente</v>
          </cell>
          <cell r="L184">
            <v>14</v>
          </cell>
          <cell r="M184">
            <v>2546872</v>
          </cell>
          <cell r="N184">
            <v>4</v>
          </cell>
          <cell r="O184">
            <v>1</v>
          </cell>
          <cell r="P184">
            <v>176130000461</v>
          </cell>
          <cell r="Q184" t="str">
            <v>IE INMACULADA CONCEPCION</v>
          </cell>
          <cell r="R184" t="str">
            <v>Candelaria (Val)</v>
          </cell>
          <cell r="T184">
            <v>21096</v>
          </cell>
          <cell r="U184" t="str">
            <v>12/13/1993 00:00:00</v>
          </cell>
          <cell r="V184">
            <v>1</v>
          </cell>
          <cell r="W184" t="str">
            <v>Propiedad</v>
          </cell>
          <cell r="X184">
            <v>22</v>
          </cell>
          <cell r="Y184" t="str">
            <v>No Aplica</v>
          </cell>
          <cell r="Z184">
            <v>10</v>
          </cell>
          <cell r="AA184" t="str">
            <v>Otras</v>
          </cell>
          <cell r="AB184" t="str">
            <v>COMERCIALES</v>
          </cell>
          <cell r="AC184">
            <v>3</v>
          </cell>
          <cell r="AD184" t="str">
            <v>Secundaria</v>
          </cell>
          <cell r="AE184">
            <v>1</v>
          </cell>
          <cell r="AF184" t="str">
            <v>Nacional</v>
          </cell>
          <cell r="AG184">
            <v>20</v>
          </cell>
          <cell r="AH184" t="str">
            <v>Posgrado en Educacion</v>
          </cell>
          <cell r="AI184">
            <v>2</v>
          </cell>
          <cell r="AJ184" t="str">
            <v>Cambios de Sueldo</v>
          </cell>
          <cell r="AK184">
            <v>1</v>
          </cell>
          <cell r="AL184" t="str">
            <v>Normal</v>
          </cell>
          <cell r="AN184">
            <v>76021304610123</v>
          </cell>
          <cell r="AO184" t="str">
            <v xml:space="preserve">Area tecnica </v>
          </cell>
          <cell r="AP184" t="str">
            <v>maria.restrepo@sedvalle.gov.co</v>
          </cell>
          <cell r="AQ184" t="str">
            <v>05/15/2012 08:24:26</v>
          </cell>
        </row>
        <row r="185">
          <cell r="A185">
            <v>2461966</v>
          </cell>
          <cell r="B185" t="str">
            <v>EFREN  OTERO NAVIA</v>
          </cell>
          <cell r="C185" t="str">
            <v>Posgrado en Educacion</v>
          </cell>
          <cell r="D185" t="str">
            <v>Primaria</v>
          </cell>
          <cell r="E185" t="str">
            <v>Primaria</v>
          </cell>
          <cell r="F185" t="str">
            <v>Propiedad</v>
          </cell>
          <cell r="G185">
            <v>9001</v>
          </cell>
          <cell r="H185" t="str">
            <v>Docente de aula</v>
          </cell>
          <cell r="I185">
            <v>900</v>
          </cell>
          <cell r="J185">
            <v>1</v>
          </cell>
          <cell r="K185" t="str">
            <v>Docente</v>
          </cell>
          <cell r="L185">
            <v>14</v>
          </cell>
          <cell r="M185">
            <v>2546872</v>
          </cell>
          <cell r="N185">
            <v>3</v>
          </cell>
          <cell r="O185">
            <v>1</v>
          </cell>
          <cell r="P185">
            <v>276616000581</v>
          </cell>
          <cell r="Q185" t="str">
            <v xml:space="preserve">IE HERNANDO LLORENTE ARROYO </v>
          </cell>
          <cell r="R185" t="str">
            <v>Riofrio (Val)</v>
          </cell>
          <cell r="T185" t="str">
            <v>12/29/1953 00:00:00</v>
          </cell>
          <cell r="U185">
            <v>37987</v>
          </cell>
          <cell r="V185">
            <v>1</v>
          </cell>
          <cell r="W185" t="str">
            <v>Propiedad</v>
          </cell>
          <cell r="X185">
            <v>2</v>
          </cell>
          <cell r="Y185" t="str">
            <v>Primaria</v>
          </cell>
          <cell r="Z185">
            <v>11</v>
          </cell>
          <cell r="AA185" t="str">
            <v>No aplica</v>
          </cell>
          <cell r="AC185">
            <v>2</v>
          </cell>
          <cell r="AD185" t="str">
            <v>Primaria</v>
          </cell>
          <cell r="AE185">
            <v>4</v>
          </cell>
          <cell r="AF185" t="str">
            <v>Financiado Municipal</v>
          </cell>
          <cell r="AG185">
            <v>20</v>
          </cell>
          <cell r="AH185" t="str">
            <v>Posgrado en Educacion</v>
          </cell>
          <cell r="AI185">
            <v>2</v>
          </cell>
          <cell r="AJ185" t="str">
            <v>Cambios de Sueldo</v>
          </cell>
          <cell r="AK185">
            <v>1</v>
          </cell>
          <cell r="AL185" t="str">
            <v>Normal</v>
          </cell>
          <cell r="AN185">
            <v>76046165810702</v>
          </cell>
          <cell r="AO185" t="str">
            <v>Primaria</v>
          </cell>
          <cell r="AP185" t="str">
            <v>antonio.sanchez@sedvalle.gov.co</v>
          </cell>
          <cell r="AQ185" t="str">
            <v>05/15/2012 08:24:29</v>
          </cell>
        </row>
        <row r="186">
          <cell r="A186">
            <v>2470850</v>
          </cell>
          <cell r="B186" t="str">
            <v>RAMIRO DE JESUS GONZALEZ ALZATE</v>
          </cell>
          <cell r="C186" t="str">
            <v>Posgrado en Educacion</v>
          </cell>
          <cell r="D186" t="str">
            <v>Secundaria</v>
          </cell>
          <cell r="E186" t="str">
            <v>Ciencias Naturales y Educación Ambiental</v>
          </cell>
          <cell r="F186" t="str">
            <v>Propiedad</v>
          </cell>
          <cell r="G186">
            <v>9001</v>
          </cell>
          <cell r="H186" t="str">
            <v>Docente de aula</v>
          </cell>
          <cell r="I186">
            <v>900</v>
          </cell>
          <cell r="J186">
            <v>1</v>
          </cell>
          <cell r="K186" t="str">
            <v>Docente</v>
          </cell>
          <cell r="L186">
            <v>14</v>
          </cell>
          <cell r="M186">
            <v>2546872</v>
          </cell>
          <cell r="N186">
            <v>4</v>
          </cell>
          <cell r="O186">
            <v>1</v>
          </cell>
          <cell r="P186">
            <v>176041000016</v>
          </cell>
          <cell r="Q186" t="str">
            <v>IE SANTA ANA DE LOS CABALLEROS</v>
          </cell>
          <cell r="R186" t="str">
            <v>Ansermanuevo (Val)</v>
          </cell>
          <cell r="T186" t="str">
            <v>01/18/1962 00:00:00</v>
          </cell>
          <cell r="U186" t="str">
            <v>02/21/1992 00:00:00</v>
          </cell>
          <cell r="V186">
            <v>1</v>
          </cell>
          <cell r="W186" t="str">
            <v>Propiedad</v>
          </cell>
          <cell r="X186">
            <v>3</v>
          </cell>
          <cell r="Y186" t="str">
            <v>Ciencias Naturales y Edu. Ambiental</v>
          </cell>
          <cell r="Z186">
            <v>11</v>
          </cell>
          <cell r="AA186" t="str">
            <v>No aplica</v>
          </cell>
          <cell r="AC186">
            <v>3</v>
          </cell>
          <cell r="AD186" t="str">
            <v>Secundaria</v>
          </cell>
          <cell r="AE186">
            <v>1</v>
          </cell>
          <cell r="AF186" t="str">
            <v>Nacional</v>
          </cell>
          <cell r="AG186">
            <v>20</v>
          </cell>
          <cell r="AH186" t="str">
            <v>Posgrado en Educacion</v>
          </cell>
          <cell r="AI186">
            <v>32</v>
          </cell>
          <cell r="AJ186" t="str">
            <v>Regreso Cargo Anterior</v>
          </cell>
          <cell r="AK186">
            <v>1</v>
          </cell>
          <cell r="AL186" t="str">
            <v>Normal</v>
          </cell>
          <cell r="AN186">
            <v>76080410160103</v>
          </cell>
          <cell r="AO186" t="str">
            <v>Ciencias Naturales y Educación Ambiental</v>
          </cell>
          <cell r="AP186" t="str">
            <v>luis.monsalve@sedvalle.gov.co</v>
          </cell>
          <cell r="AQ186">
            <v>41255.769594907404</v>
          </cell>
        </row>
        <row r="187">
          <cell r="A187">
            <v>2471188</v>
          </cell>
          <cell r="B187" t="str">
            <v>ALBERTO  CASTRO ALZATE</v>
          </cell>
          <cell r="C187" t="str">
            <v>No definido</v>
          </cell>
          <cell r="D187" t="str">
            <v>Primaria</v>
          </cell>
          <cell r="E187" t="str">
            <v xml:space="preserve">Primaria </v>
          </cell>
          <cell r="F187" t="str">
            <v>Propiedad</v>
          </cell>
          <cell r="G187">
            <v>9001</v>
          </cell>
          <cell r="H187" t="str">
            <v>Docente de aula</v>
          </cell>
          <cell r="I187">
            <v>900</v>
          </cell>
          <cell r="J187">
            <v>1</v>
          </cell>
          <cell r="K187" t="str">
            <v>Docente</v>
          </cell>
          <cell r="L187" t="str">
            <v>1B</v>
          </cell>
          <cell r="M187">
            <v>1342965</v>
          </cell>
          <cell r="N187">
            <v>3</v>
          </cell>
          <cell r="O187">
            <v>1</v>
          </cell>
          <cell r="P187">
            <v>176020000032</v>
          </cell>
          <cell r="Q187" t="str">
            <v>IE SAN JOSE</v>
          </cell>
          <cell r="R187" t="str">
            <v>Alcala (Val)</v>
          </cell>
          <cell r="T187" t="str">
            <v>01/17/1965 00:00:00</v>
          </cell>
          <cell r="U187">
            <v>38447</v>
          </cell>
          <cell r="V187">
            <v>1</v>
          </cell>
          <cell r="W187" t="str">
            <v>Propiedad</v>
          </cell>
          <cell r="X187">
            <v>2</v>
          </cell>
          <cell r="Y187" t="str">
            <v>Primaria</v>
          </cell>
          <cell r="Z187">
            <v>11</v>
          </cell>
          <cell r="AA187" t="str">
            <v>No aplica</v>
          </cell>
          <cell r="AC187">
            <v>2</v>
          </cell>
          <cell r="AD187" t="str">
            <v>Primaria</v>
          </cell>
          <cell r="AE187">
            <v>3</v>
          </cell>
          <cell r="AF187" t="str">
            <v>Departamental</v>
          </cell>
          <cell r="AG187">
            <v>0</v>
          </cell>
          <cell r="AH187" t="str">
            <v>No definido</v>
          </cell>
          <cell r="AI187">
            <v>2</v>
          </cell>
          <cell r="AJ187" t="str">
            <v>Cambios de Sueldo</v>
          </cell>
          <cell r="AK187">
            <v>1</v>
          </cell>
          <cell r="AL187" t="str">
            <v>Normal</v>
          </cell>
          <cell r="AN187">
            <v>76080200320202</v>
          </cell>
          <cell r="AO187" t="str">
            <v xml:space="preserve">Primaria </v>
          </cell>
          <cell r="AP187" t="str">
            <v>oscar.montano@sedvalle.gov.co</v>
          </cell>
          <cell r="AQ187" t="str">
            <v>05/15/2012 08:24:34</v>
          </cell>
        </row>
        <row r="188">
          <cell r="A188">
            <v>2471377</v>
          </cell>
          <cell r="B188" t="str">
            <v>MAURICIO DE JESUS LONDONO TORO</v>
          </cell>
          <cell r="C188" t="str">
            <v>Licenciado</v>
          </cell>
          <cell r="D188" t="str">
            <v>Primaria</v>
          </cell>
          <cell r="E188" t="str">
            <v>Primaria</v>
          </cell>
          <cell r="F188" t="str">
            <v>Propiedad</v>
          </cell>
          <cell r="G188">
            <v>9001</v>
          </cell>
          <cell r="H188" t="str">
            <v>Docente de aula</v>
          </cell>
          <cell r="I188">
            <v>900</v>
          </cell>
          <cell r="J188">
            <v>1</v>
          </cell>
          <cell r="K188" t="str">
            <v>Docente</v>
          </cell>
          <cell r="L188">
            <v>13</v>
          </cell>
          <cell r="M188">
            <v>2236261</v>
          </cell>
          <cell r="N188">
            <v>3</v>
          </cell>
          <cell r="O188">
            <v>1</v>
          </cell>
          <cell r="P188">
            <v>176041000016</v>
          </cell>
          <cell r="Q188" t="str">
            <v>IE SANTA ANA DE LOS CABALLEROS</v>
          </cell>
          <cell r="R188" t="str">
            <v>Ansermanuevo (Val)</v>
          </cell>
          <cell r="T188">
            <v>23960</v>
          </cell>
          <cell r="U188">
            <v>34831</v>
          </cell>
          <cell r="V188">
            <v>1</v>
          </cell>
          <cell r="W188" t="str">
            <v>Propiedad</v>
          </cell>
          <cell r="X188">
            <v>2</v>
          </cell>
          <cell r="Y188" t="str">
            <v>Primaria</v>
          </cell>
          <cell r="Z188">
            <v>11</v>
          </cell>
          <cell r="AA188" t="str">
            <v>No aplica</v>
          </cell>
          <cell r="AC188">
            <v>2</v>
          </cell>
          <cell r="AD188" t="str">
            <v>Primaria</v>
          </cell>
          <cell r="AE188">
            <v>1</v>
          </cell>
          <cell r="AF188" t="str">
            <v>Nacional</v>
          </cell>
          <cell r="AG188">
            <v>11</v>
          </cell>
          <cell r="AH188" t="str">
            <v>Licenciado</v>
          </cell>
          <cell r="AI188">
            <v>2</v>
          </cell>
          <cell r="AJ188" t="str">
            <v>Cambios de Sueldo</v>
          </cell>
          <cell r="AK188">
            <v>1</v>
          </cell>
          <cell r="AL188" t="str">
            <v>Normal</v>
          </cell>
          <cell r="AN188">
            <v>76080410161102</v>
          </cell>
          <cell r="AO188" t="str">
            <v>Primaria</v>
          </cell>
          <cell r="AP188" t="str">
            <v>antonio.sanchez@sedvalle.gov.co</v>
          </cell>
          <cell r="AQ188" t="str">
            <v>05/15/2012 08:24:35</v>
          </cell>
        </row>
        <row r="189">
          <cell r="A189">
            <v>2471391</v>
          </cell>
          <cell r="B189" t="str">
            <v>ROBERTO JAIRO PLATA TORO</v>
          </cell>
          <cell r="C189" t="str">
            <v>Licenciado</v>
          </cell>
          <cell r="D189" t="str">
            <v>Primaria</v>
          </cell>
          <cell r="E189" t="str">
            <v>Primaria</v>
          </cell>
          <cell r="F189" t="str">
            <v>Propiedad</v>
          </cell>
          <cell r="G189">
            <v>9001</v>
          </cell>
          <cell r="H189" t="str">
            <v>Docente de aula</v>
          </cell>
          <cell r="I189">
            <v>900</v>
          </cell>
          <cell r="J189">
            <v>1</v>
          </cell>
          <cell r="K189" t="str">
            <v>Docente</v>
          </cell>
          <cell r="L189" t="str">
            <v>2A</v>
          </cell>
          <cell r="M189">
            <v>1325952</v>
          </cell>
          <cell r="N189">
            <v>3</v>
          </cell>
          <cell r="O189">
            <v>1</v>
          </cell>
          <cell r="P189">
            <v>276041000371</v>
          </cell>
          <cell r="Q189" t="str">
            <v>IE JORGE ISAACS</v>
          </cell>
          <cell r="R189" t="str">
            <v>Ansermanuevo (Val)</v>
          </cell>
          <cell r="T189">
            <v>23932</v>
          </cell>
          <cell r="U189">
            <v>39456</v>
          </cell>
          <cell r="V189">
            <v>1</v>
          </cell>
          <cell r="W189" t="str">
            <v>Propiedad</v>
          </cell>
          <cell r="X189">
            <v>21</v>
          </cell>
          <cell r="Y189" t="str">
            <v>Areas de Apoyo para Educación Especial</v>
          </cell>
          <cell r="Z189">
            <v>3</v>
          </cell>
          <cell r="AA189" t="str">
            <v>Ciencias Naturales y Aplicadas</v>
          </cell>
          <cell r="AC189">
            <v>2</v>
          </cell>
          <cell r="AD189" t="str">
            <v>Primaria</v>
          </cell>
          <cell r="AE189">
            <v>3</v>
          </cell>
          <cell r="AF189" t="str">
            <v>Departamental</v>
          </cell>
          <cell r="AG189">
            <v>11</v>
          </cell>
          <cell r="AH189" t="str">
            <v>Licenciado</v>
          </cell>
          <cell r="AI189">
            <v>25</v>
          </cell>
          <cell r="AJ189" t="str">
            <v>Inscripcion Escalafon</v>
          </cell>
          <cell r="AK189">
            <v>1</v>
          </cell>
          <cell r="AL189" t="str">
            <v>Normal</v>
          </cell>
          <cell r="AN189">
            <v>76080413710102</v>
          </cell>
          <cell r="AO189" t="str">
            <v>Primaria</v>
          </cell>
          <cell r="AP189" t="str">
            <v>maria.restrepo@sedvalle.gov.co</v>
          </cell>
          <cell r="AQ189">
            <v>41222</v>
          </cell>
        </row>
        <row r="190">
          <cell r="A190">
            <v>2471410</v>
          </cell>
          <cell r="B190" t="str">
            <v>JORGE HUMBERTO AGUDELO RENDON</v>
          </cell>
          <cell r="C190" t="str">
            <v>Licenciado</v>
          </cell>
          <cell r="D190" t="str">
            <v>Primaria</v>
          </cell>
          <cell r="E190" t="str">
            <v>Primaria</v>
          </cell>
          <cell r="F190" t="str">
            <v>Propiedad</v>
          </cell>
          <cell r="G190">
            <v>9001</v>
          </cell>
          <cell r="H190" t="str">
            <v>Docente de aula</v>
          </cell>
          <cell r="I190">
            <v>900</v>
          </cell>
          <cell r="J190">
            <v>1</v>
          </cell>
          <cell r="K190" t="str">
            <v>Docente</v>
          </cell>
          <cell r="L190" t="str">
            <v>2A</v>
          </cell>
          <cell r="M190">
            <v>1325952</v>
          </cell>
          <cell r="N190">
            <v>3</v>
          </cell>
          <cell r="O190">
            <v>1</v>
          </cell>
          <cell r="P190">
            <v>176041000016</v>
          </cell>
          <cell r="Q190" t="str">
            <v>IE SANTA ANA DE LOS CABALLEROS</v>
          </cell>
          <cell r="R190" t="str">
            <v>Ansermanuevo (Val)</v>
          </cell>
          <cell r="T190" t="str">
            <v>10/17/1964 00:00:00</v>
          </cell>
          <cell r="U190" t="str">
            <v>10/14/2010 00:00:00</v>
          </cell>
          <cell r="V190">
            <v>1</v>
          </cell>
          <cell r="W190" t="str">
            <v>Propiedad</v>
          </cell>
          <cell r="X190">
            <v>2</v>
          </cell>
          <cell r="Y190" t="str">
            <v>Primaria</v>
          </cell>
          <cell r="Z190">
            <v>11</v>
          </cell>
          <cell r="AA190" t="str">
            <v>No aplica</v>
          </cell>
          <cell r="AC190">
            <v>2</v>
          </cell>
          <cell r="AD190" t="str">
            <v>Primaria</v>
          </cell>
          <cell r="AE190">
            <v>3</v>
          </cell>
          <cell r="AF190" t="str">
            <v>Departamental</v>
          </cell>
          <cell r="AG190">
            <v>11</v>
          </cell>
          <cell r="AH190" t="str">
            <v>Licenciado</v>
          </cell>
          <cell r="AI190">
            <v>4</v>
          </cell>
          <cell r="AJ190" t="str">
            <v>Traslados</v>
          </cell>
          <cell r="AK190">
            <v>1</v>
          </cell>
          <cell r="AL190" t="str">
            <v>Normal</v>
          </cell>
          <cell r="AN190">
            <v>76080410160602</v>
          </cell>
          <cell r="AO190" t="str">
            <v>Primaria</v>
          </cell>
          <cell r="AP190" t="str">
            <v>luis.monsalve@sedvalle.gov.co</v>
          </cell>
          <cell r="AQ190" t="str">
            <v>05/15/2012 12:03:21</v>
          </cell>
        </row>
        <row r="191">
          <cell r="A191">
            <v>2472066</v>
          </cell>
          <cell r="B191" t="str">
            <v>JESUS HUBERTO PEÑARANDA LOPEZ</v>
          </cell>
          <cell r="C191" t="str">
            <v>Licenciado</v>
          </cell>
          <cell r="D191" t="str">
            <v>Primaria</v>
          </cell>
          <cell r="E191" t="str">
            <v>Primaria</v>
          </cell>
          <cell r="F191" t="str">
            <v>Propiedad</v>
          </cell>
          <cell r="G191">
            <v>9001</v>
          </cell>
          <cell r="H191" t="str">
            <v>Docente de aula</v>
          </cell>
          <cell r="I191">
            <v>900</v>
          </cell>
          <cell r="J191">
            <v>1</v>
          </cell>
          <cell r="K191" t="str">
            <v>Docente</v>
          </cell>
          <cell r="L191">
            <v>12</v>
          </cell>
          <cell r="M191">
            <v>2020248</v>
          </cell>
          <cell r="N191">
            <v>3</v>
          </cell>
          <cell r="O191">
            <v>1</v>
          </cell>
          <cell r="P191">
            <v>276041000363</v>
          </cell>
          <cell r="Q191" t="str">
            <v>IE SANTA INES</v>
          </cell>
          <cell r="R191" t="str">
            <v>Ansermanuevo (Val)</v>
          </cell>
          <cell r="T191">
            <v>24842</v>
          </cell>
          <cell r="U191" t="str">
            <v>04/30/2004 00:00:00</v>
          </cell>
          <cell r="V191">
            <v>1</v>
          </cell>
          <cell r="W191" t="str">
            <v>Propiedad</v>
          </cell>
          <cell r="X191">
            <v>21</v>
          </cell>
          <cell r="Y191" t="str">
            <v>Areas de Apoyo para Educación Especial</v>
          </cell>
          <cell r="Z191">
            <v>11</v>
          </cell>
          <cell r="AA191" t="str">
            <v>No aplica</v>
          </cell>
          <cell r="AC191">
            <v>2</v>
          </cell>
          <cell r="AD191" t="str">
            <v>Primaria</v>
          </cell>
          <cell r="AE191">
            <v>3</v>
          </cell>
          <cell r="AF191" t="str">
            <v>Departamental</v>
          </cell>
          <cell r="AG191">
            <v>11</v>
          </cell>
          <cell r="AH191" t="str">
            <v>Licenciado</v>
          </cell>
          <cell r="AI191">
            <v>2</v>
          </cell>
          <cell r="AJ191" t="str">
            <v>Cambios de Sueldo</v>
          </cell>
          <cell r="AK191">
            <v>1</v>
          </cell>
          <cell r="AL191" t="str">
            <v>Normal</v>
          </cell>
          <cell r="AN191">
            <v>76080413630602</v>
          </cell>
          <cell r="AO191" t="str">
            <v>Primaria</v>
          </cell>
          <cell r="AP191" t="str">
            <v>henry.gaviria@sedvalle.gov.co</v>
          </cell>
          <cell r="AQ191" t="str">
            <v>05/15/2012 08:24:36</v>
          </cell>
        </row>
        <row r="192">
          <cell r="A192">
            <v>2472329</v>
          </cell>
          <cell r="B192" t="str">
            <v>LUIS ARNOLDO RAMIREZ FERNANDEZ</v>
          </cell>
          <cell r="C192" t="str">
            <v>Bachiller Pedagogico</v>
          </cell>
          <cell r="D192" t="str">
            <v>Primaria</v>
          </cell>
          <cell r="E192" t="str">
            <v>Primaria</v>
          </cell>
          <cell r="F192" t="str">
            <v>Propiedad</v>
          </cell>
          <cell r="G192">
            <v>9001</v>
          </cell>
          <cell r="H192" t="str">
            <v>Docente de aula</v>
          </cell>
          <cell r="I192">
            <v>900</v>
          </cell>
          <cell r="J192">
            <v>1</v>
          </cell>
          <cell r="K192" t="str">
            <v>Docente</v>
          </cell>
          <cell r="L192">
            <v>4</v>
          </cell>
          <cell r="M192">
            <v>887043</v>
          </cell>
          <cell r="N192">
            <v>3</v>
          </cell>
          <cell r="O192">
            <v>1</v>
          </cell>
          <cell r="P192">
            <v>276041000746</v>
          </cell>
          <cell r="Q192" t="str">
            <v>IE EL PLACER</v>
          </cell>
          <cell r="R192" t="str">
            <v>Ansermanuevo (Val)</v>
          </cell>
          <cell r="T192" t="str">
            <v>10/18/1969 00:00:00</v>
          </cell>
          <cell r="U192" t="str">
            <v>04/30/2004 00:00:00</v>
          </cell>
          <cell r="V192">
            <v>1</v>
          </cell>
          <cell r="W192" t="str">
            <v>Propiedad</v>
          </cell>
          <cell r="X192">
            <v>2</v>
          </cell>
          <cell r="Y192" t="str">
            <v>Primaria</v>
          </cell>
          <cell r="Z192">
            <v>11</v>
          </cell>
          <cell r="AA192" t="str">
            <v>No aplica</v>
          </cell>
          <cell r="AC192">
            <v>2</v>
          </cell>
          <cell r="AD192" t="str">
            <v>Primaria</v>
          </cell>
          <cell r="AE192">
            <v>3</v>
          </cell>
          <cell r="AF192" t="str">
            <v>Departamental</v>
          </cell>
          <cell r="AG192">
            <v>10</v>
          </cell>
          <cell r="AH192" t="str">
            <v>Bachiller Pedagogico</v>
          </cell>
          <cell r="AI192">
            <v>2</v>
          </cell>
          <cell r="AJ192" t="str">
            <v>Cambios de Sueldo</v>
          </cell>
          <cell r="AK192">
            <v>1</v>
          </cell>
          <cell r="AL192" t="str">
            <v>Normal</v>
          </cell>
          <cell r="AN192">
            <v>76080417460202</v>
          </cell>
          <cell r="AO192" t="str">
            <v>Primaria</v>
          </cell>
          <cell r="AP192" t="str">
            <v>antonio.sanchez@sedvalle.gov.co</v>
          </cell>
          <cell r="AQ192" t="str">
            <v>05/15/2012 08:24:37</v>
          </cell>
        </row>
        <row r="193">
          <cell r="A193">
            <v>2472429</v>
          </cell>
          <cell r="B193" t="str">
            <v>JOSE ARNOLDO BARON NOREÑA</v>
          </cell>
          <cell r="C193" t="str">
            <v>Licenciado</v>
          </cell>
          <cell r="D193" t="str">
            <v>Secundaria</v>
          </cell>
          <cell r="E193" t="str">
            <v>Educ. Física, Recreación y Deporte</v>
          </cell>
          <cell r="F193" t="str">
            <v>Propiedad</v>
          </cell>
          <cell r="G193">
            <v>9001</v>
          </cell>
          <cell r="H193" t="str">
            <v>Docente de aula</v>
          </cell>
          <cell r="I193">
            <v>900</v>
          </cell>
          <cell r="J193">
            <v>1</v>
          </cell>
          <cell r="K193" t="str">
            <v>Docente</v>
          </cell>
          <cell r="L193">
            <v>13</v>
          </cell>
          <cell r="M193">
            <v>2236261</v>
          </cell>
          <cell r="N193">
            <v>4</v>
          </cell>
          <cell r="O193">
            <v>1</v>
          </cell>
          <cell r="P193">
            <v>176113000377</v>
          </cell>
          <cell r="Q193" t="str">
            <v>IE DIEGO RENGIFO SALAZAR</v>
          </cell>
          <cell r="R193" t="str">
            <v>Bugalagrande (Val)</v>
          </cell>
          <cell r="T193" t="str">
            <v>04/16/1970 00:00:00</v>
          </cell>
          <cell r="U193" t="str">
            <v>01/22/1992 00:00:00</v>
          </cell>
          <cell r="V193">
            <v>1</v>
          </cell>
          <cell r="W193" t="str">
            <v>Propiedad</v>
          </cell>
          <cell r="X193">
            <v>9</v>
          </cell>
          <cell r="Y193" t="str">
            <v>Educ. Fisica, Recreacion y Deporte</v>
          </cell>
          <cell r="Z193">
            <v>11</v>
          </cell>
          <cell r="AA193" t="str">
            <v>No aplica</v>
          </cell>
          <cell r="AC193">
            <v>3</v>
          </cell>
          <cell r="AD193" t="str">
            <v>Secundaria</v>
          </cell>
          <cell r="AE193">
            <v>3</v>
          </cell>
          <cell r="AF193" t="str">
            <v>Departamental</v>
          </cell>
          <cell r="AG193">
            <v>11</v>
          </cell>
          <cell r="AH193" t="str">
            <v>Licenciado</v>
          </cell>
          <cell r="AI193">
            <v>5</v>
          </cell>
          <cell r="AJ193" t="str">
            <v>Ascensos</v>
          </cell>
          <cell r="AK193">
            <v>1</v>
          </cell>
          <cell r="AL193" t="str">
            <v>Normal</v>
          </cell>
          <cell r="AN193">
            <v>76041133770109</v>
          </cell>
          <cell r="AO193" t="str">
            <v>Educ. Física, Recreación y Deporte</v>
          </cell>
          <cell r="AP193" t="str">
            <v>maria.restrepo@sedvalle.gov.co</v>
          </cell>
          <cell r="AQ193">
            <v>41249.649826388886</v>
          </cell>
        </row>
        <row r="194">
          <cell r="A194">
            <v>2472968</v>
          </cell>
          <cell r="B194" t="str">
            <v>CARLOS ENRIQUE SERNA GONZALEZ</v>
          </cell>
          <cell r="C194" t="str">
            <v>Posgrado en Educacion</v>
          </cell>
          <cell r="D194" t="str">
            <v>Secundaria</v>
          </cell>
          <cell r="E194" t="str">
            <v xml:space="preserve">Area tècnica </v>
          </cell>
          <cell r="F194" t="str">
            <v>Propiedad</v>
          </cell>
          <cell r="G194">
            <v>9001</v>
          </cell>
          <cell r="H194" t="str">
            <v>Docente de aula</v>
          </cell>
          <cell r="I194">
            <v>900</v>
          </cell>
          <cell r="J194">
            <v>1</v>
          </cell>
          <cell r="K194" t="str">
            <v>Docente</v>
          </cell>
          <cell r="L194">
            <v>14</v>
          </cell>
          <cell r="M194">
            <v>2546872</v>
          </cell>
          <cell r="N194">
            <v>4</v>
          </cell>
          <cell r="O194">
            <v>1</v>
          </cell>
          <cell r="P194">
            <v>176041000016</v>
          </cell>
          <cell r="Q194" t="str">
            <v>IE SANTA ANA DE LOS CABALLEROS</v>
          </cell>
          <cell r="R194" t="str">
            <v>Ansermanuevo (Val)</v>
          </cell>
          <cell r="T194" t="str">
            <v>09/19/1972 00:00:00</v>
          </cell>
          <cell r="U194" t="str">
            <v>08/31/1993 00:00:00</v>
          </cell>
          <cell r="V194">
            <v>1</v>
          </cell>
          <cell r="W194" t="str">
            <v>Propiedad</v>
          </cell>
          <cell r="X194">
            <v>21</v>
          </cell>
          <cell r="Y194" t="str">
            <v>Areas de Apoyo para Educación Especial</v>
          </cell>
          <cell r="Z194">
            <v>11</v>
          </cell>
          <cell r="AA194" t="str">
            <v>No aplica</v>
          </cell>
          <cell r="AC194">
            <v>3</v>
          </cell>
          <cell r="AD194" t="str">
            <v>Secundaria</v>
          </cell>
          <cell r="AE194">
            <v>3</v>
          </cell>
          <cell r="AF194" t="str">
            <v>Departamental</v>
          </cell>
          <cell r="AG194">
            <v>20</v>
          </cell>
          <cell r="AH194" t="str">
            <v>Posgrado en Educacion</v>
          </cell>
          <cell r="AI194">
            <v>2</v>
          </cell>
          <cell r="AJ194" t="str">
            <v>Cambios de Sueldo</v>
          </cell>
          <cell r="AK194">
            <v>1</v>
          </cell>
          <cell r="AL194" t="str">
            <v>Normal</v>
          </cell>
          <cell r="AN194">
            <v>76080410160123</v>
          </cell>
          <cell r="AO194" t="str">
            <v xml:space="preserve">Area tècnica </v>
          </cell>
          <cell r="AP194" t="str">
            <v>henry.gaviria@sedvalle.gov.co</v>
          </cell>
          <cell r="AQ194" t="str">
            <v>05/15/2012 08:24:40</v>
          </cell>
        </row>
        <row r="195">
          <cell r="A195">
            <v>2472980</v>
          </cell>
          <cell r="B195" t="str">
            <v>DAGOBERTO  LOAIZA SEPULVEDA</v>
          </cell>
          <cell r="C195" t="str">
            <v>Normalista Superior</v>
          </cell>
          <cell r="D195" t="str">
            <v>Primaria</v>
          </cell>
          <cell r="E195" t="str">
            <v>Primaria</v>
          </cell>
          <cell r="F195" t="str">
            <v>Propiedad</v>
          </cell>
          <cell r="G195">
            <v>9001</v>
          </cell>
          <cell r="H195" t="str">
            <v>Docente de aula</v>
          </cell>
          <cell r="I195">
            <v>900</v>
          </cell>
          <cell r="J195">
            <v>1</v>
          </cell>
          <cell r="K195" t="str">
            <v>Docente</v>
          </cell>
          <cell r="L195" t="str">
            <v>1A</v>
          </cell>
          <cell r="M195">
            <v>1053537</v>
          </cell>
          <cell r="N195">
            <v>3</v>
          </cell>
          <cell r="O195">
            <v>1</v>
          </cell>
          <cell r="P195">
            <v>176377000014</v>
          </cell>
          <cell r="Q195" t="str">
            <v>IE SIMON BOLIVAR</v>
          </cell>
          <cell r="R195" t="str">
            <v>La Cumbre (Val)</v>
          </cell>
          <cell r="T195" t="str">
            <v>03/24/1973 00:00:00</v>
          </cell>
          <cell r="U195" t="str">
            <v>08/28/2008 00:00:00</v>
          </cell>
          <cell r="V195">
            <v>1</v>
          </cell>
          <cell r="W195" t="str">
            <v>Propiedad</v>
          </cell>
          <cell r="X195">
            <v>2</v>
          </cell>
          <cell r="Y195" t="str">
            <v>Primaria</v>
          </cell>
          <cell r="Z195">
            <v>11</v>
          </cell>
          <cell r="AA195" t="str">
            <v>No aplica</v>
          </cell>
          <cell r="AC195">
            <v>2</v>
          </cell>
          <cell r="AD195" t="str">
            <v>Primaria</v>
          </cell>
          <cell r="AE195">
            <v>3</v>
          </cell>
          <cell r="AF195" t="str">
            <v>Departamental</v>
          </cell>
          <cell r="AG195">
            <v>12</v>
          </cell>
          <cell r="AH195" t="str">
            <v>Normalista Superior</v>
          </cell>
          <cell r="AI195">
            <v>12</v>
          </cell>
          <cell r="AJ195" t="str">
            <v>Sanciones</v>
          </cell>
          <cell r="AK195">
            <v>7</v>
          </cell>
          <cell r="AL195" t="str">
            <v>Sancion</v>
          </cell>
          <cell r="AN195">
            <v>76013770140202</v>
          </cell>
          <cell r="AO195" t="str">
            <v>Primaria</v>
          </cell>
          <cell r="AP195" t="str">
            <v>susana.salazar@valledelcauca.gov.co</v>
          </cell>
          <cell r="AQ195">
            <v>41220.595555555556</v>
          </cell>
        </row>
        <row r="196">
          <cell r="A196">
            <v>2515292</v>
          </cell>
          <cell r="B196" t="str">
            <v>HELIODORO  RAMIREZ GAMBOA</v>
          </cell>
          <cell r="C196" t="str">
            <v>Licenciado</v>
          </cell>
          <cell r="D196" t="str">
            <v>Secundaria</v>
          </cell>
          <cell r="E196" t="str">
            <v>Area Tecnica</v>
          </cell>
          <cell r="F196" t="str">
            <v>Propiedad</v>
          </cell>
          <cell r="G196">
            <v>9001</v>
          </cell>
          <cell r="H196" t="str">
            <v>Docente de aula</v>
          </cell>
          <cell r="I196">
            <v>900</v>
          </cell>
          <cell r="J196">
            <v>1</v>
          </cell>
          <cell r="K196" t="str">
            <v>Docente</v>
          </cell>
          <cell r="L196">
            <v>11</v>
          </cell>
          <cell r="M196">
            <v>1698316</v>
          </cell>
          <cell r="N196">
            <v>4</v>
          </cell>
          <cell r="O196">
            <v>1</v>
          </cell>
          <cell r="P196">
            <v>176113000652</v>
          </cell>
          <cell r="Q196" t="str">
            <v xml:space="preserve">IE ANTONIO NARIÑO </v>
          </cell>
          <cell r="R196" t="str">
            <v>Bugalagrande (Val)</v>
          </cell>
          <cell r="T196">
            <v>19552</v>
          </cell>
          <cell r="U196" t="str">
            <v>10/20/1993 00:00:00</v>
          </cell>
          <cell r="V196">
            <v>1</v>
          </cell>
          <cell r="W196" t="str">
            <v>Propiedad</v>
          </cell>
          <cell r="X196">
            <v>21</v>
          </cell>
          <cell r="Y196" t="str">
            <v>Areas de Apoyo para Educación Especial</v>
          </cell>
          <cell r="Z196">
            <v>11</v>
          </cell>
          <cell r="AA196" t="str">
            <v>No aplica</v>
          </cell>
          <cell r="AC196">
            <v>3</v>
          </cell>
          <cell r="AD196" t="str">
            <v>Secundaria</v>
          </cell>
          <cell r="AE196">
            <v>1</v>
          </cell>
          <cell r="AF196" t="str">
            <v>Nacional</v>
          </cell>
          <cell r="AG196">
            <v>11</v>
          </cell>
          <cell r="AH196" t="str">
            <v>Licenciado</v>
          </cell>
          <cell r="AI196">
            <v>2</v>
          </cell>
          <cell r="AJ196" t="str">
            <v>Cambios de Sueldo</v>
          </cell>
          <cell r="AK196">
            <v>1</v>
          </cell>
          <cell r="AL196" t="str">
            <v>Normal</v>
          </cell>
          <cell r="AN196">
            <v>76041136520123</v>
          </cell>
          <cell r="AO196" t="str">
            <v>Area Tecnica</v>
          </cell>
          <cell r="AP196" t="str">
            <v>mellemberg.cardona@sedvalle.gov.co</v>
          </cell>
          <cell r="AQ196" t="str">
            <v>05/15/2012 08:24:44</v>
          </cell>
        </row>
        <row r="197">
          <cell r="A197">
            <v>2515575</v>
          </cell>
          <cell r="B197" t="str">
            <v>TITO FLAVIO MILLAN ALVAREZ</v>
          </cell>
          <cell r="C197" t="str">
            <v>Licenciado</v>
          </cell>
          <cell r="D197" t="str">
            <v>Secundaria</v>
          </cell>
          <cell r="E197" t="str">
            <v>Tecnología e informática</v>
          </cell>
          <cell r="F197" t="str">
            <v>Propiedad</v>
          </cell>
          <cell r="G197">
            <v>9001</v>
          </cell>
          <cell r="H197" t="str">
            <v>Docente de aula</v>
          </cell>
          <cell r="I197">
            <v>900</v>
          </cell>
          <cell r="J197">
            <v>1</v>
          </cell>
          <cell r="K197" t="str">
            <v>Docente</v>
          </cell>
          <cell r="L197">
            <v>13</v>
          </cell>
          <cell r="M197">
            <v>2236261</v>
          </cell>
          <cell r="N197">
            <v>4</v>
          </cell>
          <cell r="O197">
            <v>1</v>
          </cell>
          <cell r="P197">
            <v>176828000021</v>
          </cell>
          <cell r="Q197" t="str">
            <v xml:space="preserve">IE JULIAN TRUJILLO </v>
          </cell>
          <cell r="R197" t="str">
            <v>Trujillo (Val)</v>
          </cell>
          <cell r="T197">
            <v>20005</v>
          </cell>
          <cell r="U197">
            <v>34284</v>
          </cell>
          <cell r="V197">
            <v>1</v>
          </cell>
          <cell r="W197" t="str">
            <v>Propiedad</v>
          </cell>
          <cell r="X197">
            <v>21</v>
          </cell>
          <cell r="Y197" t="str">
            <v>Areas de Apoyo para Educación Especial</v>
          </cell>
          <cell r="Z197">
            <v>11</v>
          </cell>
          <cell r="AA197" t="str">
            <v>No aplica</v>
          </cell>
          <cell r="AC197">
            <v>3</v>
          </cell>
          <cell r="AD197" t="str">
            <v>Secundaria</v>
          </cell>
          <cell r="AE197">
            <v>1</v>
          </cell>
          <cell r="AF197" t="str">
            <v>Nacional</v>
          </cell>
          <cell r="AG197">
            <v>11</v>
          </cell>
          <cell r="AH197" t="str">
            <v>Licenciado</v>
          </cell>
          <cell r="AI197">
            <v>2</v>
          </cell>
          <cell r="AJ197" t="str">
            <v>Cambios de Sueldo</v>
          </cell>
          <cell r="AK197">
            <v>1</v>
          </cell>
          <cell r="AL197" t="str">
            <v>Normal</v>
          </cell>
          <cell r="AN197">
            <v>76048280210516</v>
          </cell>
          <cell r="AO197" t="str">
            <v>Tecnología e informática</v>
          </cell>
          <cell r="AP197" t="str">
            <v>mellemberg.cardona@sedvalle.gov.co</v>
          </cell>
          <cell r="AQ197" t="str">
            <v>05/15/2012 08:24:47</v>
          </cell>
        </row>
        <row r="198">
          <cell r="A198">
            <v>2517610</v>
          </cell>
          <cell r="B198" t="str">
            <v>OMAR  AVILA PAREJA</v>
          </cell>
          <cell r="C198" t="str">
            <v>Licenciado</v>
          </cell>
          <cell r="D198" t="str">
            <v>Primaria</v>
          </cell>
          <cell r="E198" t="str">
            <v>Primaria</v>
          </cell>
          <cell r="F198" t="str">
            <v>Propiedad</v>
          </cell>
          <cell r="G198">
            <v>9001</v>
          </cell>
          <cell r="H198" t="str">
            <v>Docente de aula</v>
          </cell>
          <cell r="I198">
            <v>900</v>
          </cell>
          <cell r="J198">
            <v>1</v>
          </cell>
          <cell r="K198" t="str">
            <v>Docente</v>
          </cell>
          <cell r="L198" t="str">
            <v>2A</v>
          </cell>
          <cell r="M198">
            <v>1325952</v>
          </cell>
          <cell r="N198">
            <v>3</v>
          </cell>
          <cell r="O198">
            <v>1</v>
          </cell>
          <cell r="P198">
            <v>176869000028</v>
          </cell>
          <cell r="Q198" t="str">
            <v>IE JORGE ROBLEDO</v>
          </cell>
          <cell r="R198" t="str">
            <v>Vijes (Val)</v>
          </cell>
          <cell r="T198" t="str">
            <v>04/20/1957 00:00:00</v>
          </cell>
          <cell r="U198">
            <v>37995</v>
          </cell>
          <cell r="V198">
            <v>1</v>
          </cell>
          <cell r="W198" t="str">
            <v>Propiedad</v>
          </cell>
          <cell r="X198">
            <v>21</v>
          </cell>
          <cell r="Y198" t="str">
            <v>Areas de Apoyo para Educación Especial</v>
          </cell>
          <cell r="Z198">
            <v>3</v>
          </cell>
          <cell r="AA198" t="str">
            <v>Ciencias Naturales y Aplicadas</v>
          </cell>
          <cell r="AC198">
            <v>2</v>
          </cell>
          <cell r="AD198" t="str">
            <v>Primaria</v>
          </cell>
          <cell r="AE198">
            <v>3</v>
          </cell>
          <cell r="AF198" t="str">
            <v>Departamental</v>
          </cell>
          <cell r="AG198">
            <v>11</v>
          </cell>
          <cell r="AH198" t="str">
            <v>Licenciado</v>
          </cell>
          <cell r="AI198">
            <v>27</v>
          </cell>
          <cell r="AJ198" t="str">
            <v>Prom Propiedad</v>
          </cell>
          <cell r="AK198">
            <v>1</v>
          </cell>
          <cell r="AL198" t="str">
            <v>Normal</v>
          </cell>
          <cell r="AN198">
            <v>76018690280202</v>
          </cell>
          <cell r="AO198" t="str">
            <v>Primaria</v>
          </cell>
          <cell r="AP198" t="str">
            <v>esperanza.salazar@sedvalle.gov.co</v>
          </cell>
          <cell r="AQ198" t="str">
            <v>05/15/2012 08:24:49</v>
          </cell>
        </row>
        <row r="199">
          <cell r="A199">
            <v>2552969</v>
          </cell>
          <cell r="B199" t="str">
            <v>EDGAR  ATOY ANACONA</v>
          </cell>
          <cell r="C199" t="str">
            <v>Licenciado</v>
          </cell>
          <cell r="D199" t="str">
            <v>Secundaria</v>
          </cell>
          <cell r="E199" t="str">
            <v>Idioma Extranjero Inglés</v>
          </cell>
          <cell r="F199" t="str">
            <v>Propiedad</v>
          </cell>
          <cell r="G199">
            <v>9001</v>
          </cell>
          <cell r="H199" t="str">
            <v>Docente de aula</v>
          </cell>
          <cell r="I199">
            <v>900</v>
          </cell>
          <cell r="J199">
            <v>1</v>
          </cell>
          <cell r="K199" t="str">
            <v>Docente</v>
          </cell>
          <cell r="L199">
            <v>10</v>
          </cell>
          <cell r="M199">
            <v>1487325</v>
          </cell>
          <cell r="N199">
            <v>4</v>
          </cell>
          <cell r="O199">
            <v>1</v>
          </cell>
          <cell r="P199">
            <v>276233000651</v>
          </cell>
          <cell r="Q199" t="str">
            <v>IE EL QUEREMAL</v>
          </cell>
          <cell r="R199" t="str">
            <v>Dagua (Val)</v>
          </cell>
          <cell r="T199" t="str">
            <v>09/22/1954 00:00:00</v>
          </cell>
          <cell r="U199" t="str">
            <v>10/25/1993 00:00:00</v>
          </cell>
          <cell r="V199">
            <v>1</v>
          </cell>
          <cell r="W199" t="str">
            <v>Propiedad</v>
          </cell>
          <cell r="X199">
            <v>21</v>
          </cell>
          <cell r="Y199" t="str">
            <v>Areas de Apoyo para Educación Especial</v>
          </cell>
          <cell r="Z199">
            <v>11</v>
          </cell>
          <cell r="AA199" t="str">
            <v>No aplica</v>
          </cell>
          <cell r="AC199">
            <v>3</v>
          </cell>
          <cell r="AD199" t="str">
            <v>Secundaria</v>
          </cell>
          <cell r="AE199">
            <v>1</v>
          </cell>
          <cell r="AF199" t="str">
            <v>Nacional</v>
          </cell>
          <cell r="AG199">
            <v>11</v>
          </cell>
          <cell r="AH199" t="str">
            <v>Licenciado</v>
          </cell>
          <cell r="AI199">
            <v>2</v>
          </cell>
          <cell r="AJ199" t="str">
            <v>Cambios de Sueldo</v>
          </cell>
          <cell r="AK199">
            <v>1</v>
          </cell>
          <cell r="AL199" t="str">
            <v>Normal</v>
          </cell>
          <cell r="AN199">
            <v>76012336510114</v>
          </cell>
          <cell r="AO199" t="str">
            <v>Idioma Extranjero Inglés</v>
          </cell>
          <cell r="AP199" t="str">
            <v>yarline.velasquez</v>
          </cell>
          <cell r="AQ199" t="str">
            <v>05/15/2012 08:24:54</v>
          </cell>
        </row>
        <row r="200">
          <cell r="A200">
            <v>2553028</v>
          </cell>
          <cell r="B200" t="str">
            <v>ORLANDO  COLLAZOS JURADO</v>
          </cell>
          <cell r="C200" t="str">
            <v>Licenciado</v>
          </cell>
          <cell r="D200" t="str">
            <v>Primaria</v>
          </cell>
          <cell r="E200" t="str">
            <v>Primaria</v>
          </cell>
          <cell r="F200" t="str">
            <v>Propiedad</v>
          </cell>
          <cell r="G200">
            <v>9001</v>
          </cell>
          <cell r="H200" t="str">
            <v>Docente de aula</v>
          </cell>
          <cell r="I200">
            <v>900</v>
          </cell>
          <cell r="J200">
            <v>1</v>
          </cell>
          <cell r="K200" t="str">
            <v>Docente</v>
          </cell>
          <cell r="L200">
            <v>13</v>
          </cell>
          <cell r="M200">
            <v>2236261</v>
          </cell>
          <cell r="N200">
            <v>3</v>
          </cell>
          <cell r="O200">
            <v>1</v>
          </cell>
          <cell r="P200">
            <v>176892000242</v>
          </cell>
          <cell r="Q200" t="str">
            <v>IE MANUEL MARIA SANCHEZ</v>
          </cell>
          <cell r="R200" t="str">
            <v>Yumbo (Val)</v>
          </cell>
          <cell r="T200" t="str">
            <v>04/15/1958 00:00:00</v>
          </cell>
          <cell r="U200" t="str">
            <v>10/20/1981 00:00:00</v>
          </cell>
          <cell r="V200">
            <v>1</v>
          </cell>
          <cell r="W200" t="str">
            <v>Propiedad</v>
          </cell>
          <cell r="X200">
            <v>2</v>
          </cell>
          <cell r="Y200" t="str">
            <v>Primaria</v>
          </cell>
          <cell r="Z200">
            <v>11</v>
          </cell>
          <cell r="AA200" t="str">
            <v>No aplica</v>
          </cell>
          <cell r="AC200">
            <v>2</v>
          </cell>
          <cell r="AD200" t="str">
            <v>Primaria</v>
          </cell>
          <cell r="AE200">
            <v>2</v>
          </cell>
          <cell r="AF200" t="str">
            <v>Nacionalizados</v>
          </cell>
          <cell r="AG200">
            <v>11</v>
          </cell>
          <cell r="AH200" t="str">
            <v>Licenciado</v>
          </cell>
          <cell r="AI200">
            <v>2</v>
          </cell>
          <cell r="AJ200" t="str">
            <v>Cambios de Sueldo</v>
          </cell>
          <cell r="AK200">
            <v>1</v>
          </cell>
          <cell r="AL200" t="str">
            <v>Normal</v>
          </cell>
          <cell r="AN200">
            <v>76018922420102</v>
          </cell>
          <cell r="AO200" t="str">
            <v>Primaria</v>
          </cell>
          <cell r="AP200" t="str">
            <v>susana.salazar@valledelcauca.gov.co</v>
          </cell>
          <cell r="AQ200" t="str">
            <v>05/15/2012 08:24:56</v>
          </cell>
        </row>
        <row r="201">
          <cell r="A201">
            <v>2569799</v>
          </cell>
          <cell r="B201" t="str">
            <v>LISANDRO  VARGAS ESCOBAR</v>
          </cell>
          <cell r="C201" t="str">
            <v>Posgrado en Educacion</v>
          </cell>
          <cell r="D201" t="str">
            <v>Primaria</v>
          </cell>
          <cell r="E201" t="str">
            <v>Primaria</v>
          </cell>
          <cell r="F201" t="str">
            <v>Propiedad</v>
          </cell>
          <cell r="G201">
            <v>9001</v>
          </cell>
          <cell r="H201" t="str">
            <v>Docente de aula</v>
          </cell>
          <cell r="I201">
            <v>900</v>
          </cell>
          <cell r="J201">
            <v>1</v>
          </cell>
          <cell r="K201" t="str">
            <v>Docente</v>
          </cell>
          <cell r="L201">
            <v>14</v>
          </cell>
          <cell r="M201">
            <v>2546872</v>
          </cell>
          <cell r="N201">
            <v>3</v>
          </cell>
          <cell r="O201">
            <v>1</v>
          </cell>
          <cell r="P201">
            <v>176670000240</v>
          </cell>
          <cell r="Q201" t="str">
            <v xml:space="preserve">IE JOSE ANTONIO AGUILERA </v>
          </cell>
          <cell r="R201" t="str">
            <v>San Pedro (Val)</v>
          </cell>
          <cell r="T201" t="str">
            <v>03/28/1948 00:00:00</v>
          </cell>
          <cell r="U201" t="str">
            <v>03/30/1971 00:00:00</v>
          </cell>
          <cell r="V201">
            <v>1</v>
          </cell>
          <cell r="W201" t="str">
            <v>Propiedad</v>
          </cell>
          <cell r="X201">
            <v>2</v>
          </cell>
          <cell r="Y201" t="str">
            <v>Primaria</v>
          </cell>
          <cell r="Z201">
            <v>11</v>
          </cell>
          <cell r="AA201" t="str">
            <v>No aplica</v>
          </cell>
          <cell r="AC201">
            <v>2</v>
          </cell>
          <cell r="AD201" t="str">
            <v>Primaria</v>
          </cell>
          <cell r="AE201">
            <v>2</v>
          </cell>
          <cell r="AF201" t="str">
            <v>Nacionalizados</v>
          </cell>
          <cell r="AG201">
            <v>20</v>
          </cell>
          <cell r="AH201" t="str">
            <v>Posgrado en Educacion</v>
          </cell>
          <cell r="AI201">
            <v>2</v>
          </cell>
          <cell r="AJ201" t="str">
            <v>Cambios de Sueldo</v>
          </cell>
          <cell r="AK201">
            <v>1</v>
          </cell>
          <cell r="AL201" t="str">
            <v>Normal</v>
          </cell>
          <cell r="AN201">
            <v>76036702400202</v>
          </cell>
          <cell r="AO201" t="str">
            <v>Primaria</v>
          </cell>
          <cell r="AP201" t="str">
            <v>alvaro.florez@sedvalle.gov.co</v>
          </cell>
          <cell r="AQ201" t="str">
            <v>05/15/2012 08:25:08</v>
          </cell>
        </row>
        <row r="202">
          <cell r="A202">
            <v>2570053</v>
          </cell>
          <cell r="B202" t="str">
            <v>EFRAIN  CALERO SAAVEDRA</v>
          </cell>
          <cell r="C202" t="str">
            <v>Posgrado en Educacion</v>
          </cell>
          <cell r="D202" t="str">
            <v>Secundaria</v>
          </cell>
          <cell r="E202" t="str">
            <v>Ciencias Naturales Química</v>
          </cell>
          <cell r="F202" t="str">
            <v>Propiedad</v>
          </cell>
          <cell r="G202">
            <v>9001</v>
          </cell>
          <cell r="H202" t="str">
            <v>Docente de aula</v>
          </cell>
          <cell r="I202">
            <v>900</v>
          </cell>
          <cell r="J202">
            <v>1</v>
          </cell>
          <cell r="K202" t="str">
            <v>Docente</v>
          </cell>
          <cell r="L202">
            <v>14</v>
          </cell>
          <cell r="M202">
            <v>2546872</v>
          </cell>
          <cell r="N202">
            <v>4</v>
          </cell>
          <cell r="O202">
            <v>1</v>
          </cell>
          <cell r="P202">
            <v>176318000701</v>
          </cell>
          <cell r="Q202" t="str">
            <v xml:space="preserve">IE PEDRO VICENTE ABADIA </v>
          </cell>
          <cell r="R202" t="str">
            <v>Guacari (Val)</v>
          </cell>
          <cell r="T202">
            <v>18537</v>
          </cell>
          <cell r="U202">
            <v>29537</v>
          </cell>
          <cell r="V202">
            <v>1</v>
          </cell>
          <cell r="W202" t="str">
            <v>Propiedad</v>
          </cell>
          <cell r="X202">
            <v>17</v>
          </cell>
          <cell r="Y202" t="str">
            <v>Ciencias Naturales Quimica</v>
          </cell>
          <cell r="Z202">
            <v>11</v>
          </cell>
          <cell r="AA202" t="str">
            <v>No aplica</v>
          </cell>
          <cell r="AC202">
            <v>3</v>
          </cell>
          <cell r="AD202" t="str">
            <v>Secundaria</v>
          </cell>
          <cell r="AE202">
            <v>2</v>
          </cell>
          <cell r="AF202" t="str">
            <v>Nacionalizados</v>
          </cell>
          <cell r="AG202">
            <v>20</v>
          </cell>
          <cell r="AH202" t="str">
            <v>Posgrado en Educacion</v>
          </cell>
          <cell r="AI202">
            <v>2</v>
          </cell>
          <cell r="AJ202" t="str">
            <v>Cambios de Sueldo</v>
          </cell>
          <cell r="AK202">
            <v>1</v>
          </cell>
          <cell r="AL202" t="str">
            <v>Normal</v>
          </cell>
          <cell r="AN202">
            <v>76033187010117</v>
          </cell>
          <cell r="AO202" t="str">
            <v>Ciencias Naturales Química</v>
          </cell>
          <cell r="AP202" t="str">
            <v>antonio.sanchez@sedvalle.gov.co</v>
          </cell>
          <cell r="AQ202" t="str">
            <v>05/15/2012 08:25:13</v>
          </cell>
        </row>
        <row r="203">
          <cell r="A203">
            <v>2570105</v>
          </cell>
          <cell r="B203" t="str">
            <v>GUILLERMO  CIFUENTES ORTIZ</v>
          </cell>
          <cell r="C203" t="str">
            <v>Posgrado en Educacion</v>
          </cell>
          <cell r="D203" t="str">
            <v>Secundaria</v>
          </cell>
          <cell r="E203" t="str">
            <v>Matemáticas</v>
          </cell>
          <cell r="F203" t="str">
            <v>Propiedad</v>
          </cell>
          <cell r="G203">
            <v>9001</v>
          </cell>
          <cell r="H203" t="str">
            <v>Docente de aula</v>
          </cell>
          <cell r="I203">
            <v>900</v>
          </cell>
          <cell r="J203">
            <v>1</v>
          </cell>
          <cell r="K203" t="str">
            <v>Docente</v>
          </cell>
          <cell r="L203">
            <v>14</v>
          </cell>
          <cell r="M203">
            <v>2546872</v>
          </cell>
          <cell r="N203">
            <v>4</v>
          </cell>
          <cell r="O203">
            <v>1</v>
          </cell>
          <cell r="P203">
            <v>176248000024</v>
          </cell>
          <cell r="Q203" t="str">
            <v>IE JORGE  ISAACS</v>
          </cell>
          <cell r="R203" t="str">
            <v>El Cerrito (Val)</v>
          </cell>
          <cell r="T203">
            <v>18760</v>
          </cell>
          <cell r="U203" t="str">
            <v>03/15/1972 00:00:00</v>
          </cell>
          <cell r="V203">
            <v>1</v>
          </cell>
          <cell r="W203" t="str">
            <v>Propiedad</v>
          </cell>
          <cell r="X203">
            <v>15</v>
          </cell>
          <cell r="Y203" t="str">
            <v>Matematicas</v>
          </cell>
          <cell r="Z203">
            <v>11</v>
          </cell>
          <cell r="AA203" t="str">
            <v>No aplica</v>
          </cell>
          <cell r="AC203">
            <v>3</v>
          </cell>
          <cell r="AD203" t="str">
            <v>Secundaria</v>
          </cell>
          <cell r="AE203">
            <v>2</v>
          </cell>
          <cell r="AF203" t="str">
            <v>Nacionalizados</v>
          </cell>
          <cell r="AG203">
            <v>20</v>
          </cell>
          <cell r="AH203" t="str">
            <v>Posgrado en Educacion</v>
          </cell>
          <cell r="AI203">
            <v>2</v>
          </cell>
          <cell r="AJ203" t="str">
            <v>Cambios de Sueldo</v>
          </cell>
          <cell r="AK203">
            <v>1</v>
          </cell>
          <cell r="AL203" t="str">
            <v>Normal</v>
          </cell>
          <cell r="AN203">
            <v>76022480240615</v>
          </cell>
          <cell r="AO203" t="str">
            <v>Matemáticas</v>
          </cell>
          <cell r="AP203" t="str">
            <v>antonio.sanchez@sedvalle.gov.co</v>
          </cell>
          <cell r="AQ203" t="str">
            <v>05/15/2012 08:25:17</v>
          </cell>
        </row>
        <row r="204">
          <cell r="A204">
            <v>2570151</v>
          </cell>
          <cell r="B204" t="str">
            <v>REYNALDO  HERNANDEZ HERNANDEZ</v>
          </cell>
          <cell r="C204" t="str">
            <v>Licenciado</v>
          </cell>
          <cell r="D204" t="str">
            <v>Secundaria</v>
          </cell>
          <cell r="E204" t="str">
            <v>Ciencias Naturales y Educación Ambiental</v>
          </cell>
          <cell r="F204" t="str">
            <v>Propiedad</v>
          </cell>
          <cell r="G204">
            <v>9001</v>
          </cell>
          <cell r="H204" t="str">
            <v>Docente de aula</v>
          </cell>
          <cell r="I204">
            <v>900</v>
          </cell>
          <cell r="J204">
            <v>1</v>
          </cell>
          <cell r="K204" t="str">
            <v>Docente</v>
          </cell>
          <cell r="L204">
            <v>13</v>
          </cell>
          <cell r="M204">
            <v>2236261</v>
          </cell>
          <cell r="N204">
            <v>4</v>
          </cell>
          <cell r="O204">
            <v>1</v>
          </cell>
          <cell r="P204">
            <v>176318000701</v>
          </cell>
          <cell r="Q204" t="str">
            <v xml:space="preserve">IE PEDRO VICENTE ABADIA </v>
          </cell>
          <cell r="R204" t="str">
            <v>Guacari (Val)</v>
          </cell>
          <cell r="T204" t="str">
            <v>04/13/1952 00:00:00</v>
          </cell>
          <cell r="U204" t="str">
            <v>02/13/1974 00:00:00</v>
          </cell>
          <cell r="V204">
            <v>1</v>
          </cell>
          <cell r="W204" t="str">
            <v>Propiedad</v>
          </cell>
          <cell r="X204">
            <v>3</v>
          </cell>
          <cell r="Y204" t="str">
            <v>Ciencias Naturales y Edu. Ambiental</v>
          </cell>
          <cell r="Z204">
            <v>11</v>
          </cell>
          <cell r="AA204" t="str">
            <v>No aplica</v>
          </cell>
          <cell r="AC204">
            <v>3</v>
          </cell>
          <cell r="AD204" t="str">
            <v>Secundaria</v>
          </cell>
          <cell r="AE204">
            <v>2</v>
          </cell>
          <cell r="AF204" t="str">
            <v>Nacionalizados</v>
          </cell>
          <cell r="AG204">
            <v>11</v>
          </cell>
          <cell r="AH204" t="str">
            <v>Licenciado</v>
          </cell>
          <cell r="AI204">
            <v>2</v>
          </cell>
          <cell r="AJ204" t="str">
            <v>Cambios de Sueldo</v>
          </cell>
          <cell r="AK204">
            <v>1</v>
          </cell>
          <cell r="AL204" t="str">
            <v>Normal</v>
          </cell>
          <cell r="AN204">
            <v>76033187010103</v>
          </cell>
          <cell r="AO204" t="str">
            <v>Ciencias Naturales y Educación Ambiental</v>
          </cell>
          <cell r="AP204" t="str">
            <v>antonio.sanchez@sedvalle.gov.co</v>
          </cell>
          <cell r="AQ204" t="str">
            <v>05/15/2012 08:25:23</v>
          </cell>
        </row>
        <row r="205">
          <cell r="A205">
            <v>2570228</v>
          </cell>
          <cell r="B205" t="str">
            <v>ROBERTULIO  MORA GIL</v>
          </cell>
          <cell r="C205" t="str">
            <v>Licenciado</v>
          </cell>
          <cell r="D205" t="str">
            <v>Secundaria</v>
          </cell>
          <cell r="E205" t="str">
            <v>Educ. Artistica - Artes plásticas</v>
          </cell>
          <cell r="F205" t="str">
            <v>Propiedad</v>
          </cell>
          <cell r="G205">
            <v>9001</v>
          </cell>
          <cell r="H205" t="str">
            <v>Docente de aula</v>
          </cell>
          <cell r="I205">
            <v>900</v>
          </cell>
          <cell r="J205">
            <v>1</v>
          </cell>
          <cell r="K205" t="str">
            <v>Docente</v>
          </cell>
          <cell r="L205">
            <v>13</v>
          </cell>
          <cell r="M205">
            <v>2236261</v>
          </cell>
          <cell r="N205">
            <v>4</v>
          </cell>
          <cell r="O205">
            <v>1</v>
          </cell>
          <cell r="P205">
            <v>176318000264</v>
          </cell>
          <cell r="Q205" t="str">
            <v>IE ESCUELA NORMAL SUPERIOR MIGUEL DE CERVANTES SAAVEDRA</v>
          </cell>
          <cell r="R205" t="str">
            <v>Guacari (Val)</v>
          </cell>
          <cell r="T205" t="str">
            <v>12/15/1952 00:00:00</v>
          </cell>
          <cell r="U205">
            <v>26582</v>
          </cell>
          <cell r="V205">
            <v>1</v>
          </cell>
          <cell r="W205" t="str">
            <v>Propiedad</v>
          </cell>
          <cell r="X205">
            <v>5</v>
          </cell>
          <cell r="Y205" t="str">
            <v>Educ. Artistica - Artes Plasticas</v>
          </cell>
          <cell r="Z205">
            <v>11</v>
          </cell>
          <cell r="AA205" t="str">
            <v>No aplica</v>
          </cell>
          <cell r="AC205">
            <v>3</v>
          </cell>
          <cell r="AD205" t="str">
            <v>Secundaria</v>
          </cell>
          <cell r="AE205">
            <v>2</v>
          </cell>
          <cell r="AF205" t="str">
            <v>Nacionalizados</v>
          </cell>
          <cell r="AG205">
            <v>11</v>
          </cell>
          <cell r="AH205" t="str">
            <v>Licenciado</v>
          </cell>
          <cell r="AI205">
            <v>2</v>
          </cell>
          <cell r="AJ205" t="str">
            <v>Cambios de Sueldo</v>
          </cell>
          <cell r="AK205">
            <v>1</v>
          </cell>
          <cell r="AL205" t="str">
            <v>Normal</v>
          </cell>
          <cell r="AN205">
            <v>76033182640205</v>
          </cell>
          <cell r="AO205" t="str">
            <v>Educ. Artistica - Artes plásticas</v>
          </cell>
          <cell r="AP205" t="str">
            <v>antonio.sanchez@sedvalle.gov.co</v>
          </cell>
          <cell r="AQ205" t="str">
            <v>05/15/2012 08:25:26</v>
          </cell>
        </row>
        <row r="206">
          <cell r="A206">
            <v>2570344</v>
          </cell>
          <cell r="B206" t="str">
            <v>DIOGENES  NAVISOY COTACIO</v>
          </cell>
          <cell r="C206" t="str">
            <v>Posgrado en Educacion</v>
          </cell>
          <cell r="D206" t="str">
            <v>Secundaria</v>
          </cell>
          <cell r="E206" t="str">
            <v>Educ. Artistica - Artes plásticas</v>
          </cell>
          <cell r="F206" t="str">
            <v>Propiedad</v>
          </cell>
          <cell r="G206">
            <v>9001</v>
          </cell>
          <cell r="H206" t="str">
            <v>Docente de aula</v>
          </cell>
          <cell r="I206">
            <v>900</v>
          </cell>
          <cell r="J206">
            <v>1</v>
          </cell>
          <cell r="K206" t="str">
            <v>Docente</v>
          </cell>
          <cell r="L206">
            <v>14</v>
          </cell>
          <cell r="M206">
            <v>2546872</v>
          </cell>
          <cell r="N206">
            <v>4</v>
          </cell>
          <cell r="O206">
            <v>1</v>
          </cell>
          <cell r="P206">
            <v>176890000305</v>
          </cell>
          <cell r="Q206" t="str">
            <v xml:space="preserve">IE ALFONSO ZAWADZKY </v>
          </cell>
          <cell r="R206" t="str">
            <v>Yotoco (Val)</v>
          </cell>
          <cell r="T206" t="str">
            <v>11/21/1952 00:00:00</v>
          </cell>
          <cell r="U206" t="str">
            <v>03/16/1973 00:00:00</v>
          </cell>
          <cell r="V206">
            <v>1</v>
          </cell>
          <cell r="W206" t="str">
            <v>Propiedad</v>
          </cell>
          <cell r="X206">
            <v>5</v>
          </cell>
          <cell r="Y206" t="str">
            <v>Educ. Artistica - Artes Plasticas</v>
          </cell>
          <cell r="Z206">
            <v>11</v>
          </cell>
          <cell r="AA206" t="str">
            <v>No aplica</v>
          </cell>
          <cell r="AC206">
            <v>3</v>
          </cell>
          <cell r="AD206" t="str">
            <v>Secundaria</v>
          </cell>
          <cell r="AE206">
            <v>2</v>
          </cell>
          <cell r="AF206" t="str">
            <v>Nacionalizados</v>
          </cell>
          <cell r="AG206">
            <v>20</v>
          </cell>
          <cell r="AH206" t="str">
            <v>Posgrado en Educacion</v>
          </cell>
          <cell r="AI206">
            <v>2</v>
          </cell>
          <cell r="AJ206" t="str">
            <v>Cambios de Sueldo</v>
          </cell>
          <cell r="AK206">
            <v>1</v>
          </cell>
          <cell r="AL206" t="str">
            <v>Normal</v>
          </cell>
          <cell r="AN206">
            <v>76038903050605</v>
          </cell>
          <cell r="AO206" t="str">
            <v>Educ. Artistica - Artes plásticas</v>
          </cell>
          <cell r="AP206" t="str">
            <v>antonio.sanchez@sedvalle.gov.co</v>
          </cell>
          <cell r="AQ206" t="str">
            <v>05/15/2012 08:25:29</v>
          </cell>
        </row>
        <row r="207">
          <cell r="A207">
            <v>2570356</v>
          </cell>
          <cell r="B207" t="str">
            <v>CARLOS TEODULO CAICEDO CASTILLO</v>
          </cell>
          <cell r="C207" t="str">
            <v>Licenciado</v>
          </cell>
          <cell r="D207" t="str">
            <v>Primaria</v>
          </cell>
          <cell r="E207" t="str">
            <v>Primaria</v>
          </cell>
          <cell r="F207" t="str">
            <v>Propiedad</v>
          </cell>
          <cell r="G207">
            <v>9001</v>
          </cell>
          <cell r="H207" t="str">
            <v>Docente de aula</v>
          </cell>
          <cell r="I207">
            <v>900</v>
          </cell>
          <cell r="J207">
            <v>1</v>
          </cell>
          <cell r="K207" t="str">
            <v>Docente</v>
          </cell>
          <cell r="L207">
            <v>14</v>
          </cell>
          <cell r="M207">
            <v>2546872</v>
          </cell>
          <cell r="N207">
            <v>3</v>
          </cell>
          <cell r="O207">
            <v>1</v>
          </cell>
          <cell r="P207">
            <v>176248000008</v>
          </cell>
          <cell r="Q207" t="str">
            <v>IE SAGRADO CORAZÓN</v>
          </cell>
          <cell r="R207" t="str">
            <v>El Cerrito (Val)</v>
          </cell>
          <cell r="T207">
            <v>19728</v>
          </cell>
          <cell r="U207">
            <v>27032</v>
          </cell>
          <cell r="V207">
            <v>1</v>
          </cell>
          <cell r="W207" t="str">
            <v>Propiedad</v>
          </cell>
          <cell r="X207">
            <v>2</v>
          </cell>
          <cell r="Y207" t="str">
            <v>Primaria</v>
          </cell>
          <cell r="Z207">
            <v>11</v>
          </cell>
          <cell r="AA207" t="str">
            <v>No aplica</v>
          </cell>
          <cell r="AC207">
            <v>2</v>
          </cell>
          <cell r="AD207" t="str">
            <v>Primaria</v>
          </cell>
          <cell r="AE207">
            <v>2</v>
          </cell>
          <cell r="AF207" t="str">
            <v>Nacionalizados</v>
          </cell>
          <cell r="AG207">
            <v>11</v>
          </cell>
          <cell r="AH207" t="str">
            <v>Licenciado</v>
          </cell>
          <cell r="AI207">
            <v>5</v>
          </cell>
          <cell r="AJ207" t="str">
            <v>Ascensos</v>
          </cell>
          <cell r="AK207">
            <v>1</v>
          </cell>
          <cell r="AL207" t="str">
            <v>Normal</v>
          </cell>
          <cell r="AN207">
            <v>76022480080102</v>
          </cell>
          <cell r="AO207" t="str">
            <v>Primaria</v>
          </cell>
          <cell r="AP207" t="str">
            <v>maria.restrepo@sedvalle.gov.co</v>
          </cell>
          <cell r="AQ207" t="str">
            <v>06/13/2012 14:00:42</v>
          </cell>
        </row>
        <row r="208">
          <cell r="A208">
            <v>2570428</v>
          </cell>
          <cell r="B208" t="str">
            <v>DIEGO  RENGIFO REYES</v>
          </cell>
          <cell r="C208" t="str">
            <v>Posgrado en Educacion</v>
          </cell>
          <cell r="D208" t="str">
            <v>Primaria</v>
          </cell>
          <cell r="E208" t="str">
            <v>Primaria</v>
          </cell>
          <cell r="F208" t="str">
            <v>Propiedad</v>
          </cell>
          <cell r="G208">
            <v>9001</v>
          </cell>
          <cell r="H208" t="str">
            <v>Docente de aula</v>
          </cell>
          <cell r="I208">
            <v>900</v>
          </cell>
          <cell r="J208">
            <v>1</v>
          </cell>
          <cell r="K208" t="str">
            <v>Docente</v>
          </cell>
          <cell r="L208">
            <v>14</v>
          </cell>
          <cell r="M208">
            <v>2546872</v>
          </cell>
          <cell r="N208">
            <v>3</v>
          </cell>
          <cell r="O208">
            <v>1</v>
          </cell>
          <cell r="P208">
            <v>276248000363</v>
          </cell>
          <cell r="Q208" t="str">
            <v>IE SANTA ELENA</v>
          </cell>
          <cell r="R208" t="str">
            <v>El Cerrito (Val)</v>
          </cell>
          <cell r="T208">
            <v>21037</v>
          </cell>
          <cell r="U208">
            <v>28010</v>
          </cell>
          <cell r="V208">
            <v>1</v>
          </cell>
          <cell r="W208" t="str">
            <v>Propiedad</v>
          </cell>
          <cell r="X208">
            <v>2</v>
          </cell>
          <cell r="Y208" t="str">
            <v>Primaria</v>
          </cell>
          <cell r="Z208">
            <v>11</v>
          </cell>
          <cell r="AA208" t="str">
            <v>No aplica</v>
          </cell>
          <cell r="AC208">
            <v>2</v>
          </cell>
          <cell r="AD208" t="str">
            <v>Primaria</v>
          </cell>
          <cell r="AE208">
            <v>1</v>
          </cell>
          <cell r="AF208" t="str">
            <v>Nacional</v>
          </cell>
          <cell r="AG208">
            <v>20</v>
          </cell>
          <cell r="AH208" t="str">
            <v>Posgrado en Educacion</v>
          </cell>
          <cell r="AI208">
            <v>2</v>
          </cell>
          <cell r="AJ208" t="str">
            <v>Cambios de Sueldo</v>
          </cell>
          <cell r="AK208">
            <v>1</v>
          </cell>
          <cell r="AL208" t="str">
            <v>Normal</v>
          </cell>
          <cell r="AN208">
            <v>76022483630402</v>
          </cell>
          <cell r="AO208" t="str">
            <v>Primaria</v>
          </cell>
          <cell r="AP208" t="str">
            <v>mellemberg.cardona@sedvalle.gov.co</v>
          </cell>
          <cell r="AQ208" t="str">
            <v>05/15/2012 08:25:37</v>
          </cell>
        </row>
        <row r="209">
          <cell r="A209">
            <v>2570469</v>
          </cell>
          <cell r="B209" t="str">
            <v>JOSE CARLOS MIER BENAVIDEZ</v>
          </cell>
          <cell r="C209" t="str">
            <v>Posgrado en Educacion</v>
          </cell>
          <cell r="D209" t="str">
            <v>Secundaria</v>
          </cell>
          <cell r="E209" t="str">
            <v>Matemáticas</v>
          </cell>
          <cell r="F209" t="str">
            <v>Propiedad</v>
          </cell>
          <cell r="G209">
            <v>9001</v>
          </cell>
          <cell r="H209" t="str">
            <v>Docente de aula</v>
          </cell>
          <cell r="I209">
            <v>900</v>
          </cell>
          <cell r="J209">
            <v>1</v>
          </cell>
          <cell r="K209" t="str">
            <v>Docente</v>
          </cell>
          <cell r="L209">
            <v>14</v>
          </cell>
          <cell r="M209">
            <v>2546872</v>
          </cell>
          <cell r="N209">
            <v>4</v>
          </cell>
          <cell r="O209">
            <v>1</v>
          </cell>
          <cell r="P209">
            <v>176248000024</v>
          </cell>
          <cell r="Q209" t="str">
            <v>IE JORGE  ISAACS</v>
          </cell>
          <cell r="R209" t="str">
            <v>El Cerrito (Val)</v>
          </cell>
          <cell r="T209">
            <v>20673</v>
          </cell>
          <cell r="U209">
            <v>32549</v>
          </cell>
          <cell r="V209">
            <v>1</v>
          </cell>
          <cell r="W209" t="str">
            <v>Propiedad</v>
          </cell>
          <cell r="X209">
            <v>15</v>
          </cell>
          <cell r="Y209" t="str">
            <v>Matematicas</v>
          </cell>
          <cell r="Z209">
            <v>11</v>
          </cell>
          <cell r="AA209" t="str">
            <v>No aplica</v>
          </cell>
          <cell r="AC209">
            <v>3</v>
          </cell>
          <cell r="AD209" t="str">
            <v>Secundaria</v>
          </cell>
          <cell r="AE209">
            <v>2</v>
          </cell>
          <cell r="AF209" t="str">
            <v>Nacionalizados</v>
          </cell>
          <cell r="AG209">
            <v>20</v>
          </cell>
          <cell r="AH209" t="str">
            <v>Posgrado en Educacion</v>
          </cell>
          <cell r="AI209">
            <v>2</v>
          </cell>
          <cell r="AJ209" t="str">
            <v>Cambios de Sueldo</v>
          </cell>
          <cell r="AK209">
            <v>1</v>
          </cell>
          <cell r="AL209" t="str">
            <v>Normal</v>
          </cell>
          <cell r="AN209">
            <v>76022480240115</v>
          </cell>
          <cell r="AO209" t="str">
            <v>Matemáticas</v>
          </cell>
          <cell r="AP209" t="str">
            <v>antonio.sanchez@sedvalle.gov.co</v>
          </cell>
          <cell r="AQ209" t="str">
            <v>05/15/2012 08:25:41</v>
          </cell>
        </row>
        <row r="210">
          <cell r="A210">
            <v>2570491</v>
          </cell>
          <cell r="B210" t="str">
            <v>LUIS FERNANDO CEBALLOS PALACIOS</v>
          </cell>
          <cell r="C210" t="str">
            <v>Posgrado en Educacion</v>
          </cell>
          <cell r="D210" t="str">
            <v>Secundaria</v>
          </cell>
          <cell r="E210" t="str">
            <v>Matematicas</v>
          </cell>
          <cell r="F210" t="str">
            <v>Propiedad</v>
          </cell>
          <cell r="G210">
            <v>9001</v>
          </cell>
          <cell r="H210" t="str">
            <v>Docente de aula</v>
          </cell>
          <cell r="I210">
            <v>900</v>
          </cell>
          <cell r="J210">
            <v>1</v>
          </cell>
          <cell r="K210" t="str">
            <v>Docente</v>
          </cell>
          <cell r="L210" t="str">
            <v>2AE</v>
          </cell>
          <cell r="M210">
            <v>1441220</v>
          </cell>
          <cell r="N210">
            <v>4</v>
          </cell>
          <cell r="O210">
            <v>1</v>
          </cell>
          <cell r="P210">
            <v>276130000822</v>
          </cell>
          <cell r="Q210" t="str">
            <v>IE MARINO RENJIFO SALCEDO</v>
          </cell>
          <cell r="R210" t="str">
            <v>Candelaria (Val)</v>
          </cell>
          <cell r="T210" t="str">
            <v>09/30/1956 00:00:00</v>
          </cell>
          <cell r="U210">
            <v>39753</v>
          </cell>
          <cell r="V210">
            <v>1</v>
          </cell>
          <cell r="W210" t="str">
            <v>Propiedad</v>
          </cell>
          <cell r="X210">
            <v>21</v>
          </cell>
          <cell r="Y210" t="str">
            <v>Areas de Apoyo para Educación Especial</v>
          </cell>
          <cell r="Z210">
            <v>3</v>
          </cell>
          <cell r="AA210" t="str">
            <v>Ciencias Naturales y Aplicadas</v>
          </cell>
          <cell r="AC210">
            <v>3</v>
          </cell>
          <cell r="AD210" t="str">
            <v>Secundaria</v>
          </cell>
          <cell r="AE210">
            <v>1</v>
          </cell>
          <cell r="AF210" t="str">
            <v>Nacional</v>
          </cell>
          <cell r="AG210">
            <v>20</v>
          </cell>
          <cell r="AH210" t="str">
            <v>Posgrado en Educacion</v>
          </cell>
          <cell r="AI210">
            <v>2</v>
          </cell>
          <cell r="AJ210" t="str">
            <v>Cambios de Sueldo</v>
          </cell>
          <cell r="AK210">
            <v>1</v>
          </cell>
          <cell r="AL210" t="str">
            <v>Normal</v>
          </cell>
          <cell r="AN210">
            <v>76021308220115</v>
          </cell>
          <cell r="AO210" t="str">
            <v>Matematicas</v>
          </cell>
          <cell r="AP210" t="str">
            <v>esperanza.salazar@sedvalle.gov.co</v>
          </cell>
          <cell r="AQ210" t="str">
            <v>05/15/2012 08:25:42</v>
          </cell>
        </row>
        <row r="211">
          <cell r="A211">
            <v>2570492</v>
          </cell>
          <cell r="B211" t="str">
            <v>ABEL EMILIO VIDAL TROCHEZ</v>
          </cell>
          <cell r="C211" t="str">
            <v>Posgrado en Educacion</v>
          </cell>
          <cell r="D211" t="str">
            <v>Secundaria</v>
          </cell>
          <cell r="E211" t="str">
            <v>Matemáticas</v>
          </cell>
          <cell r="F211" t="str">
            <v>Propiedad</v>
          </cell>
          <cell r="G211">
            <v>9001</v>
          </cell>
          <cell r="H211" t="str">
            <v>Docente de aula</v>
          </cell>
          <cell r="I211">
            <v>900</v>
          </cell>
          <cell r="J211">
            <v>1</v>
          </cell>
          <cell r="K211" t="str">
            <v>Docente</v>
          </cell>
          <cell r="L211">
            <v>14</v>
          </cell>
          <cell r="M211">
            <v>2546872</v>
          </cell>
          <cell r="N211">
            <v>4</v>
          </cell>
          <cell r="O211">
            <v>1</v>
          </cell>
          <cell r="P211">
            <v>176318000264</v>
          </cell>
          <cell r="Q211" t="str">
            <v>IE ESCUELA NORMAL SUPERIOR MIGUEL DE CERVANTES SAAVEDRA</v>
          </cell>
          <cell r="R211" t="str">
            <v>Guacari (Val)</v>
          </cell>
          <cell r="T211" t="str">
            <v>12/17/1956 00:00:00</v>
          </cell>
          <cell r="U211" t="str">
            <v>01/13/1993 00:00:00</v>
          </cell>
          <cell r="V211">
            <v>1</v>
          </cell>
          <cell r="W211" t="str">
            <v>Propiedad</v>
          </cell>
          <cell r="X211">
            <v>15</v>
          </cell>
          <cell r="Y211" t="str">
            <v>Matematicas</v>
          </cell>
          <cell r="Z211">
            <v>11</v>
          </cell>
          <cell r="AA211" t="str">
            <v>No aplica</v>
          </cell>
          <cell r="AC211">
            <v>3</v>
          </cell>
          <cell r="AD211" t="str">
            <v>Secundaria</v>
          </cell>
          <cell r="AE211">
            <v>1</v>
          </cell>
          <cell r="AF211" t="str">
            <v>Nacional</v>
          </cell>
          <cell r="AG211">
            <v>20</v>
          </cell>
          <cell r="AH211" t="str">
            <v>Posgrado en Educacion</v>
          </cell>
          <cell r="AI211">
            <v>2</v>
          </cell>
          <cell r="AJ211" t="str">
            <v>Cambios de Sueldo</v>
          </cell>
          <cell r="AK211">
            <v>1</v>
          </cell>
          <cell r="AL211" t="str">
            <v>Normal</v>
          </cell>
          <cell r="AN211">
            <v>76033182640115</v>
          </cell>
          <cell r="AO211" t="str">
            <v>Matemáticas</v>
          </cell>
          <cell r="AP211" t="str">
            <v>luis.monsalve@sedvalle.gov.co</v>
          </cell>
          <cell r="AQ211" t="str">
            <v>05/15/2012 08:25:45</v>
          </cell>
        </row>
        <row r="212">
          <cell r="A212">
            <v>2570529</v>
          </cell>
          <cell r="B212" t="str">
            <v>ADONAI  CAICEDO VIVAS</v>
          </cell>
          <cell r="C212" t="str">
            <v>Posgrado en Educacion</v>
          </cell>
          <cell r="D212" t="str">
            <v>Secundaria</v>
          </cell>
          <cell r="E212" t="str">
            <v>Ciencias Naturales y Educación Ambiental</v>
          </cell>
          <cell r="F212" t="str">
            <v>Propiedad</v>
          </cell>
          <cell r="G212">
            <v>9001</v>
          </cell>
          <cell r="H212" t="str">
            <v>Docente de aula</v>
          </cell>
          <cell r="I212">
            <v>900</v>
          </cell>
          <cell r="J212">
            <v>1</v>
          </cell>
          <cell r="K212" t="str">
            <v>Docente</v>
          </cell>
          <cell r="L212">
            <v>14</v>
          </cell>
          <cell r="M212">
            <v>2546872</v>
          </cell>
          <cell r="N212">
            <v>4</v>
          </cell>
          <cell r="O212">
            <v>1</v>
          </cell>
          <cell r="P212">
            <v>276318000111</v>
          </cell>
          <cell r="Q212" t="str">
            <v>IE JOSE CELESTINO MUTIS</v>
          </cell>
          <cell r="R212" t="str">
            <v>Guacari (Val)</v>
          </cell>
          <cell r="T212">
            <v>19849</v>
          </cell>
          <cell r="U212" t="str">
            <v>10/26/1993 00:00:00</v>
          </cell>
          <cell r="V212">
            <v>1</v>
          </cell>
          <cell r="W212" t="str">
            <v>Propiedad</v>
          </cell>
          <cell r="X212">
            <v>21</v>
          </cell>
          <cell r="Y212" t="str">
            <v>Areas de Apoyo para Educación Especial</v>
          </cell>
          <cell r="Z212">
            <v>11</v>
          </cell>
          <cell r="AA212" t="str">
            <v>No aplica</v>
          </cell>
          <cell r="AC212">
            <v>3</v>
          </cell>
          <cell r="AD212" t="str">
            <v>Secundaria</v>
          </cell>
          <cell r="AE212">
            <v>1</v>
          </cell>
          <cell r="AF212" t="str">
            <v>Nacional</v>
          </cell>
          <cell r="AG212">
            <v>20</v>
          </cell>
          <cell r="AH212" t="str">
            <v>Posgrado en Educacion</v>
          </cell>
          <cell r="AI212">
            <v>2</v>
          </cell>
          <cell r="AJ212" t="str">
            <v>Cambios de Sueldo</v>
          </cell>
          <cell r="AK212">
            <v>1</v>
          </cell>
          <cell r="AL212" t="str">
            <v>Normal</v>
          </cell>
          <cell r="AN212">
            <v>76033181110203</v>
          </cell>
          <cell r="AO212" t="str">
            <v>Ciencias Naturales y Educación Ambiental</v>
          </cell>
          <cell r="AP212" t="str">
            <v>henry.gaviria@sedvalle.gov.co</v>
          </cell>
          <cell r="AQ212" t="str">
            <v>05/15/2012 08:25:49</v>
          </cell>
        </row>
        <row r="213">
          <cell r="A213">
            <v>2570622</v>
          </cell>
          <cell r="B213" t="str">
            <v>CARLOS ARMANDO CONCHA ESCOBAR</v>
          </cell>
          <cell r="C213" t="str">
            <v>Licenciado</v>
          </cell>
          <cell r="D213" t="str">
            <v>Secundaria</v>
          </cell>
          <cell r="E213" t="str">
            <v>Educ. Artistica - Música</v>
          </cell>
          <cell r="F213" t="str">
            <v>Propiedad</v>
          </cell>
          <cell r="G213">
            <v>9001</v>
          </cell>
          <cell r="H213" t="str">
            <v>Docente de aula</v>
          </cell>
          <cell r="I213">
            <v>900</v>
          </cell>
          <cell r="J213">
            <v>1</v>
          </cell>
          <cell r="K213" t="str">
            <v>Docente</v>
          </cell>
          <cell r="L213">
            <v>12</v>
          </cell>
          <cell r="M213">
            <v>2020248</v>
          </cell>
          <cell r="N213">
            <v>4</v>
          </cell>
          <cell r="O213">
            <v>1</v>
          </cell>
          <cell r="P213">
            <v>176318000264</v>
          </cell>
          <cell r="Q213" t="str">
            <v>IE ESCUELA NORMAL SUPERIOR MIGUEL DE CERVANTES SAAVEDRA</v>
          </cell>
          <cell r="R213" t="str">
            <v>Guacari (Val)</v>
          </cell>
          <cell r="T213">
            <v>20219</v>
          </cell>
          <cell r="U213" t="str">
            <v>12/19/1980 00:00:00</v>
          </cell>
          <cell r="V213">
            <v>1</v>
          </cell>
          <cell r="W213" t="str">
            <v>Propiedad</v>
          </cell>
          <cell r="X213">
            <v>6</v>
          </cell>
          <cell r="Y213" t="str">
            <v>Educ. Artistica - Musica</v>
          </cell>
          <cell r="Z213">
            <v>11</v>
          </cell>
          <cell r="AA213" t="str">
            <v>No aplica</v>
          </cell>
          <cell r="AC213">
            <v>3</v>
          </cell>
          <cell r="AD213" t="str">
            <v>Secundaria</v>
          </cell>
          <cell r="AE213">
            <v>2</v>
          </cell>
          <cell r="AF213" t="str">
            <v>Nacionalizados</v>
          </cell>
          <cell r="AG213">
            <v>11</v>
          </cell>
          <cell r="AH213" t="str">
            <v>Licenciado</v>
          </cell>
          <cell r="AI213">
            <v>16</v>
          </cell>
          <cell r="AJ213" t="str">
            <v>Continuidad</v>
          </cell>
          <cell r="AK213">
            <v>1</v>
          </cell>
          <cell r="AL213" t="str">
            <v>Normal</v>
          </cell>
          <cell r="AN213">
            <v>76033182640106</v>
          </cell>
          <cell r="AO213" t="str">
            <v>Educ. Artistica - Música</v>
          </cell>
          <cell r="AP213" t="str">
            <v>luis.monsalve@sedvalle.gov.co</v>
          </cell>
          <cell r="AQ213" t="str">
            <v>10/22/2012 16:26:39</v>
          </cell>
        </row>
        <row r="214">
          <cell r="A214">
            <v>2570628</v>
          </cell>
          <cell r="B214" t="str">
            <v>RAMIRO  RAMIREZ SAAVEDRA</v>
          </cell>
          <cell r="C214" t="str">
            <v>Posgrado en Educacion</v>
          </cell>
          <cell r="D214" t="str">
            <v>Primaria</v>
          </cell>
          <cell r="E214" t="str">
            <v>Educ. Artistica - Artes plásticas</v>
          </cell>
          <cell r="F214" t="str">
            <v>Propiedad</v>
          </cell>
          <cell r="G214">
            <v>9001</v>
          </cell>
          <cell r="H214" t="str">
            <v>Docente de aula</v>
          </cell>
          <cell r="I214">
            <v>900</v>
          </cell>
          <cell r="J214">
            <v>1</v>
          </cell>
          <cell r="K214" t="str">
            <v>Docente</v>
          </cell>
          <cell r="L214">
            <v>14</v>
          </cell>
          <cell r="M214">
            <v>2546872</v>
          </cell>
          <cell r="N214">
            <v>3</v>
          </cell>
          <cell r="O214">
            <v>1</v>
          </cell>
          <cell r="P214">
            <v>276318000226</v>
          </cell>
          <cell r="Q214" t="str">
            <v>IE JOSE IGNACIO OSPINA</v>
          </cell>
          <cell r="R214" t="str">
            <v>Guacari (Val)</v>
          </cell>
          <cell r="T214" t="str">
            <v>12/16/1954 00:00:00</v>
          </cell>
          <cell r="U214">
            <v>27342</v>
          </cell>
          <cell r="V214">
            <v>1</v>
          </cell>
          <cell r="W214" t="str">
            <v>Propiedad</v>
          </cell>
          <cell r="X214">
            <v>5</v>
          </cell>
          <cell r="Y214" t="str">
            <v>Educ. Artistica - Artes Plasticas</v>
          </cell>
          <cell r="Z214">
            <v>11</v>
          </cell>
          <cell r="AA214" t="str">
            <v>No aplica</v>
          </cell>
          <cell r="AC214">
            <v>2</v>
          </cell>
          <cell r="AD214" t="str">
            <v>Primaria</v>
          </cell>
          <cell r="AE214">
            <v>2</v>
          </cell>
          <cell r="AF214" t="str">
            <v>Nacionalizados</v>
          </cell>
          <cell r="AG214">
            <v>20</v>
          </cell>
          <cell r="AH214" t="str">
            <v>Posgrado en Educacion</v>
          </cell>
          <cell r="AI214">
            <v>2</v>
          </cell>
          <cell r="AJ214" t="str">
            <v>Cambios de Sueldo</v>
          </cell>
          <cell r="AK214">
            <v>1</v>
          </cell>
          <cell r="AL214" t="str">
            <v>Normal</v>
          </cell>
          <cell r="AN214">
            <v>76033182260305</v>
          </cell>
          <cell r="AO214" t="str">
            <v>Educ. Artistica - Artes plásticas</v>
          </cell>
          <cell r="AP214" t="str">
            <v>antonio.sanchez@sedvalle.gov.co</v>
          </cell>
          <cell r="AQ214" t="str">
            <v>05/15/2012 08:25:52</v>
          </cell>
        </row>
        <row r="215">
          <cell r="A215">
            <v>2570694</v>
          </cell>
          <cell r="B215" t="str">
            <v>JULIO CESAR FRANCO VELEZ</v>
          </cell>
          <cell r="C215" t="str">
            <v>Posgrado en Educacion</v>
          </cell>
          <cell r="D215" t="str">
            <v>Primaria</v>
          </cell>
          <cell r="E215" t="str">
            <v>Primaria</v>
          </cell>
          <cell r="F215" t="str">
            <v>Propiedad</v>
          </cell>
          <cell r="G215">
            <v>9001</v>
          </cell>
          <cell r="H215" t="str">
            <v>Docente de aula</v>
          </cell>
          <cell r="I215">
            <v>900</v>
          </cell>
          <cell r="J215">
            <v>1</v>
          </cell>
          <cell r="K215" t="str">
            <v>Docente</v>
          </cell>
          <cell r="L215">
            <v>14</v>
          </cell>
          <cell r="M215">
            <v>2546872</v>
          </cell>
          <cell r="N215">
            <v>3</v>
          </cell>
          <cell r="O215">
            <v>1</v>
          </cell>
          <cell r="Q215" t="str">
            <v xml:space="preserve">IE SEVILLA </v>
          </cell>
          <cell r="R215" t="str">
            <v>Sevilla (Val)</v>
          </cell>
          <cell r="T215">
            <v>20729</v>
          </cell>
          <cell r="U215">
            <v>29499</v>
          </cell>
          <cell r="V215">
            <v>1</v>
          </cell>
          <cell r="W215" t="str">
            <v>Propiedad</v>
          </cell>
          <cell r="X215">
            <v>21</v>
          </cell>
          <cell r="Y215" t="str">
            <v>Areas de Apoyo para Educación Especial</v>
          </cell>
          <cell r="Z215">
            <v>3</v>
          </cell>
          <cell r="AA215" t="str">
            <v>Ciencias Naturales y Aplicadas</v>
          </cell>
          <cell r="AC215">
            <v>2</v>
          </cell>
          <cell r="AD215" t="str">
            <v>Primaria</v>
          </cell>
          <cell r="AE215">
            <v>2</v>
          </cell>
          <cell r="AF215" t="str">
            <v>Nacionalizados</v>
          </cell>
          <cell r="AG215">
            <v>20</v>
          </cell>
          <cell r="AH215" t="str">
            <v>Posgrado en Educacion</v>
          </cell>
          <cell r="AI215">
            <v>2</v>
          </cell>
          <cell r="AJ215" t="str">
            <v>Cambios de Sueldo</v>
          </cell>
          <cell r="AK215">
            <v>1</v>
          </cell>
          <cell r="AL215" t="str">
            <v>Normal</v>
          </cell>
          <cell r="AN215">
            <v>76057360251202</v>
          </cell>
          <cell r="AO215" t="str">
            <v>Primaria</v>
          </cell>
          <cell r="AP215" t="str">
            <v>christian.zabala@sedvalle.gov.co</v>
          </cell>
          <cell r="AQ215" t="str">
            <v>05/15/2012 08:25:55</v>
          </cell>
        </row>
        <row r="216">
          <cell r="A216">
            <v>2570728</v>
          </cell>
          <cell r="B216" t="str">
            <v>JOSE FERNELY MAHECHA SAAVEDRA</v>
          </cell>
          <cell r="C216" t="str">
            <v>Licenciado</v>
          </cell>
          <cell r="D216" t="str">
            <v>Secundaria</v>
          </cell>
          <cell r="E216" t="str">
            <v>Matemáticas</v>
          </cell>
          <cell r="F216" t="str">
            <v>Propiedad</v>
          </cell>
          <cell r="G216">
            <v>9001</v>
          </cell>
          <cell r="H216" t="str">
            <v>Docente de aula</v>
          </cell>
          <cell r="I216">
            <v>900</v>
          </cell>
          <cell r="J216">
            <v>1</v>
          </cell>
          <cell r="K216" t="str">
            <v>Docente</v>
          </cell>
          <cell r="L216">
            <v>8</v>
          </cell>
          <cell r="M216">
            <v>1226203</v>
          </cell>
          <cell r="N216">
            <v>4</v>
          </cell>
          <cell r="O216">
            <v>1</v>
          </cell>
          <cell r="P216">
            <v>176248000024</v>
          </cell>
          <cell r="Q216" t="str">
            <v>IE JORGE  ISAACS</v>
          </cell>
          <cell r="R216" t="str">
            <v>El Cerrito (Val)</v>
          </cell>
          <cell r="T216">
            <v>20977</v>
          </cell>
          <cell r="U216">
            <v>38111</v>
          </cell>
          <cell r="V216">
            <v>1</v>
          </cell>
          <cell r="W216" t="str">
            <v>Propiedad</v>
          </cell>
          <cell r="X216">
            <v>15</v>
          </cell>
          <cell r="Y216" t="str">
            <v>Matematicas</v>
          </cell>
          <cell r="Z216">
            <v>11</v>
          </cell>
          <cell r="AA216" t="str">
            <v>No aplica</v>
          </cell>
          <cell r="AC216">
            <v>3</v>
          </cell>
          <cell r="AD216" t="str">
            <v>Secundaria</v>
          </cell>
          <cell r="AE216">
            <v>3</v>
          </cell>
          <cell r="AF216" t="str">
            <v>Departamental</v>
          </cell>
          <cell r="AG216">
            <v>11</v>
          </cell>
          <cell r="AH216" t="str">
            <v>Licenciado</v>
          </cell>
          <cell r="AI216">
            <v>2</v>
          </cell>
          <cell r="AJ216" t="str">
            <v>Cambios de Sueldo</v>
          </cell>
          <cell r="AK216">
            <v>1</v>
          </cell>
          <cell r="AL216" t="str">
            <v>Normal</v>
          </cell>
          <cell r="AN216">
            <v>76022480240715</v>
          </cell>
          <cell r="AO216" t="str">
            <v>Matemáticas</v>
          </cell>
          <cell r="AP216" t="str">
            <v>henry.gaviria@sedvalle.gov.co</v>
          </cell>
          <cell r="AQ216" t="str">
            <v>05/15/2012 08:26:00</v>
          </cell>
        </row>
        <row r="217">
          <cell r="A217">
            <v>2570913</v>
          </cell>
          <cell r="B217" t="str">
            <v>CAMILO ARTURO GARCIA MAYA</v>
          </cell>
          <cell r="C217" t="str">
            <v>Posgrado en Educacion</v>
          </cell>
          <cell r="D217" t="str">
            <v>Secundaria</v>
          </cell>
          <cell r="E217" t="str">
            <v>Matemáticas</v>
          </cell>
          <cell r="F217" t="str">
            <v>Propiedad</v>
          </cell>
          <cell r="G217">
            <v>9001</v>
          </cell>
          <cell r="H217" t="str">
            <v>Docente de aula</v>
          </cell>
          <cell r="I217">
            <v>900</v>
          </cell>
          <cell r="J217">
            <v>1</v>
          </cell>
          <cell r="K217" t="str">
            <v>Docente</v>
          </cell>
          <cell r="L217">
            <v>14</v>
          </cell>
          <cell r="M217">
            <v>2546872</v>
          </cell>
          <cell r="N217">
            <v>4</v>
          </cell>
          <cell r="O217">
            <v>1</v>
          </cell>
          <cell r="P217">
            <v>176318000264</v>
          </cell>
          <cell r="Q217" t="str">
            <v>IE ESCUELA NORMAL SUPERIOR MIGUEL DE CERVANTES SAAVEDRA</v>
          </cell>
          <cell r="R217" t="str">
            <v>Guacari (Val)</v>
          </cell>
          <cell r="T217">
            <v>19767</v>
          </cell>
          <cell r="U217">
            <v>26673</v>
          </cell>
          <cell r="V217">
            <v>1</v>
          </cell>
          <cell r="W217" t="str">
            <v>Propiedad</v>
          </cell>
          <cell r="X217">
            <v>15</v>
          </cell>
          <cell r="Y217" t="str">
            <v>Matematicas</v>
          </cell>
          <cell r="Z217">
            <v>11</v>
          </cell>
          <cell r="AA217" t="str">
            <v>No aplica</v>
          </cell>
          <cell r="AC217">
            <v>3</v>
          </cell>
          <cell r="AD217" t="str">
            <v>Secundaria</v>
          </cell>
          <cell r="AE217">
            <v>2</v>
          </cell>
          <cell r="AF217" t="str">
            <v>Nacionalizados</v>
          </cell>
          <cell r="AG217">
            <v>20</v>
          </cell>
          <cell r="AH217" t="str">
            <v>Posgrado en Educacion</v>
          </cell>
          <cell r="AI217">
            <v>2</v>
          </cell>
          <cell r="AJ217" t="str">
            <v>Cambios de Sueldo</v>
          </cell>
          <cell r="AK217">
            <v>1</v>
          </cell>
          <cell r="AL217" t="str">
            <v>Normal</v>
          </cell>
          <cell r="AN217">
            <v>76033182640115</v>
          </cell>
          <cell r="AO217" t="str">
            <v>Matemáticas</v>
          </cell>
          <cell r="AP217" t="str">
            <v>luis.monsalve@sedvalle.gov.co</v>
          </cell>
          <cell r="AQ217" t="str">
            <v>05/15/2012 08:26:05</v>
          </cell>
        </row>
        <row r="218">
          <cell r="A218">
            <v>2570969</v>
          </cell>
          <cell r="B218" t="str">
            <v>DAGOBERTO  MARIN MORALES</v>
          </cell>
          <cell r="C218" t="str">
            <v>Licenciado</v>
          </cell>
          <cell r="D218" t="str">
            <v>Secundaria</v>
          </cell>
          <cell r="E218" t="str">
            <v>Humanidades y Lengua Castellana</v>
          </cell>
          <cell r="F218" t="str">
            <v>Propiedad</v>
          </cell>
          <cell r="G218">
            <v>9001</v>
          </cell>
          <cell r="H218" t="str">
            <v>Docente de aula</v>
          </cell>
          <cell r="I218">
            <v>900</v>
          </cell>
          <cell r="J218">
            <v>1</v>
          </cell>
          <cell r="K218" t="str">
            <v>Docente</v>
          </cell>
          <cell r="L218">
            <v>13</v>
          </cell>
          <cell r="M218">
            <v>2236261</v>
          </cell>
          <cell r="N218">
            <v>4</v>
          </cell>
          <cell r="O218">
            <v>1</v>
          </cell>
          <cell r="P218">
            <v>176892000281</v>
          </cell>
          <cell r="Q218" t="str">
            <v>IE ALBERTO MENDOZA MAYOR</v>
          </cell>
          <cell r="R218" t="str">
            <v>Yumbo (Val)</v>
          </cell>
          <cell r="T218" t="str">
            <v>04/22/1959 00:00:00</v>
          </cell>
          <cell r="U218">
            <v>38326</v>
          </cell>
          <cell r="V218">
            <v>1</v>
          </cell>
          <cell r="W218" t="str">
            <v>Propiedad</v>
          </cell>
          <cell r="X218">
            <v>21</v>
          </cell>
          <cell r="Y218" t="str">
            <v>Areas de Apoyo para Educación Especial</v>
          </cell>
          <cell r="Z218">
            <v>3</v>
          </cell>
          <cell r="AA218" t="str">
            <v>Ciencias Naturales y Aplicadas</v>
          </cell>
          <cell r="AC218">
            <v>3</v>
          </cell>
          <cell r="AD218" t="str">
            <v>Secundaria</v>
          </cell>
          <cell r="AE218">
            <v>3</v>
          </cell>
          <cell r="AF218" t="str">
            <v>Departamental</v>
          </cell>
          <cell r="AG218">
            <v>11</v>
          </cell>
          <cell r="AH218" t="str">
            <v>Licenciado</v>
          </cell>
          <cell r="AI218">
            <v>2</v>
          </cell>
          <cell r="AJ218" t="str">
            <v>Cambios de Sueldo</v>
          </cell>
          <cell r="AK218">
            <v>1</v>
          </cell>
          <cell r="AL218" t="str">
            <v>Normal</v>
          </cell>
          <cell r="AN218">
            <v>76018922810112</v>
          </cell>
          <cell r="AO218" t="str">
            <v>Humanidades y Lengua Castellana</v>
          </cell>
          <cell r="AP218" t="str">
            <v>armando.aristizabal@sedvalle.gov.co</v>
          </cell>
          <cell r="AQ218" t="str">
            <v>05/15/2012 08:26:07</v>
          </cell>
        </row>
        <row r="219">
          <cell r="A219">
            <v>2570983</v>
          </cell>
          <cell r="B219" t="str">
            <v>JOSE ORLAY VILLAFANE LENIS</v>
          </cell>
          <cell r="C219" t="str">
            <v>Licenciado</v>
          </cell>
          <cell r="D219" t="str">
            <v>Primaria</v>
          </cell>
          <cell r="E219" t="str">
            <v>Primaria</v>
          </cell>
          <cell r="F219" t="str">
            <v>Propiedad</v>
          </cell>
          <cell r="G219">
            <v>9001</v>
          </cell>
          <cell r="H219" t="str">
            <v>Docente de aula</v>
          </cell>
          <cell r="I219">
            <v>900</v>
          </cell>
          <cell r="J219">
            <v>1</v>
          </cell>
          <cell r="K219" t="str">
            <v>Docente</v>
          </cell>
          <cell r="L219">
            <v>8</v>
          </cell>
          <cell r="M219">
            <v>1226203</v>
          </cell>
          <cell r="N219">
            <v>3</v>
          </cell>
          <cell r="O219">
            <v>1</v>
          </cell>
          <cell r="P219">
            <v>176892000159</v>
          </cell>
          <cell r="Q219" t="str">
            <v>IE ANTONIA SANTOS</v>
          </cell>
          <cell r="R219" t="str">
            <v>Yumbo (Val)</v>
          </cell>
          <cell r="T219" t="str">
            <v>07/20/1957 00:00:00</v>
          </cell>
          <cell r="U219" t="str">
            <v>02/27/1979 00:00:00</v>
          </cell>
          <cell r="V219">
            <v>1</v>
          </cell>
          <cell r="W219" t="str">
            <v>Propiedad</v>
          </cell>
          <cell r="X219">
            <v>2</v>
          </cell>
          <cell r="Y219" t="str">
            <v>Primaria</v>
          </cell>
          <cell r="Z219">
            <v>11</v>
          </cell>
          <cell r="AA219" t="str">
            <v>No aplica</v>
          </cell>
          <cell r="AC219">
            <v>2</v>
          </cell>
          <cell r="AD219" t="str">
            <v>Primaria</v>
          </cell>
          <cell r="AE219">
            <v>2</v>
          </cell>
          <cell r="AF219" t="str">
            <v>Nacionalizados</v>
          </cell>
          <cell r="AG219">
            <v>11</v>
          </cell>
          <cell r="AH219" t="str">
            <v>Licenciado</v>
          </cell>
          <cell r="AI219">
            <v>16</v>
          </cell>
          <cell r="AJ219" t="str">
            <v>Continuidad</v>
          </cell>
          <cell r="AK219">
            <v>1</v>
          </cell>
          <cell r="AL219" t="str">
            <v>Normal</v>
          </cell>
          <cell r="AN219">
            <v>76018921590202</v>
          </cell>
          <cell r="AO219" t="str">
            <v>Primaria</v>
          </cell>
          <cell r="AP219" t="str">
            <v>henry.gaviria@sedvalle.gov.co</v>
          </cell>
          <cell r="AQ219">
            <v>41190.479733796295</v>
          </cell>
        </row>
        <row r="220">
          <cell r="A220">
            <v>2571004</v>
          </cell>
          <cell r="B220" t="str">
            <v>LUIS HUMBERTO MENDEZ MAFLA</v>
          </cell>
          <cell r="C220" t="str">
            <v>Posgrado en Educacion</v>
          </cell>
          <cell r="D220" t="str">
            <v>Secundaria</v>
          </cell>
          <cell r="E220" t="str">
            <v>Ciencias Naturales Química</v>
          </cell>
          <cell r="F220" t="str">
            <v>Propiedad</v>
          </cell>
          <cell r="G220">
            <v>9001</v>
          </cell>
          <cell r="H220" t="str">
            <v>Docente de aula</v>
          </cell>
          <cell r="I220">
            <v>900</v>
          </cell>
          <cell r="J220">
            <v>1</v>
          </cell>
          <cell r="K220" t="str">
            <v>Docente</v>
          </cell>
          <cell r="L220">
            <v>14</v>
          </cell>
          <cell r="M220">
            <v>2546872</v>
          </cell>
          <cell r="N220">
            <v>4</v>
          </cell>
          <cell r="O220">
            <v>1</v>
          </cell>
          <cell r="P220">
            <v>276306000174</v>
          </cell>
          <cell r="Q220" t="str">
            <v>IE MANUELA BELTRAN</v>
          </cell>
          <cell r="R220" t="str">
            <v>Ginebra (Val)</v>
          </cell>
          <cell r="T220" t="str">
            <v>03/22/1958 00:00:00</v>
          </cell>
          <cell r="U220" t="str">
            <v>04/15/1980 00:00:00</v>
          </cell>
          <cell r="V220">
            <v>1</v>
          </cell>
          <cell r="W220" t="str">
            <v>Propiedad</v>
          </cell>
          <cell r="X220">
            <v>17</v>
          </cell>
          <cell r="Y220" t="str">
            <v>Ciencias Naturales Quimica</v>
          </cell>
          <cell r="Z220">
            <v>11</v>
          </cell>
          <cell r="AA220" t="str">
            <v>No aplica</v>
          </cell>
          <cell r="AC220">
            <v>3</v>
          </cell>
          <cell r="AD220" t="str">
            <v>Secundaria</v>
          </cell>
          <cell r="AE220">
            <v>2</v>
          </cell>
          <cell r="AF220" t="str">
            <v>Nacionalizados</v>
          </cell>
          <cell r="AG220">
            <v>20</v>
          </cell>
          <cell r="AH220" t="str">
            <v>Posgrado en Educacion</v>
          </cell>
          <cell r="AI220">
            <v>2</v>
          </cell>
          <cell r="AJ220" t="str">
            <v>Cambios de Sueldo</v>
          </cell>
          <cell r="AK220">
            <v>1</v>
          </cell>
          <cell r="AL220" t="str">
            <v>Normal</v>
          </cell>
          <cell r="AN220">
            <v>76023061740117</v>
          </cell>
          <cell r="AO220" t="str">
            <v>Ciencias Naturales Química</v>
          </cell>
          <cell r="AP220" t="str">
            <v>antonio.sanchez@sedvalle.gov.co</v>
          </cell>
          <cell r="AQ220" t="str">
            <v>05/15/2012 08:26:23</v>
          </cell>
        </row>
        <row r="221">
          <cell r="A221">
            <v>2571056</v>
          </cell>
          <cell r="B221" t="str">
            <v>RODRIGO  ARANA HERNANDEZ</v>
          </cell>
          <cell r="C221" t="str">
            <v>Licenciado</v>
          </cell>
          <cell r="D221" t="str">
            <v>Secundaria</v>
          </cell>
          <cell r="E221" t="str">
            <v>Educ. Artistica - Artes plásticas</v>
          </cell>
          <cell r="F221" t="str">
            <v>Propiedad</v>
          </cell>
          <cell r="G221">
            <v>9001</v>
          </cell>
          <cell r="H221" t="str">
            <v>Docente de aula</v>
          </cell>
          <cell r="I221">
            <v>900</v>
          </cell>
          <cell r="J221">
            <v>1</v>
          </cell>
          <cell r="K221" t="str">
            <v>Docente</v>
          </cell>
          <cell r="L221" t="str">
            <v>2A</v>
          </cell>
          <cell r="M221">
            <v>1325952</v>
          </cell>
          <cell r="N221">
            <v>4</v>
          </cell>
          <cell r="O221">
            <v>1</v>
          </cell>
          <cell r="P221">
            <v>176318000264</v>
          </cell>
          <cell r="Q221" t="str">
            <v>IE ESCUELA NORMAL SUPERIOR MIGUEL DE CERVANTES SAAVEDRA</v>
          </cell>
          <cell r="R221" t="str">
            <v>Guacari (Val)</v>
          </cell>
          <cell r="T221" t="str">
            <v>01/24/1959 00:00:00</v>
          </cell>
          <cell r="U221">
            <v>37806</v>
          </cell>
          <cell r="V221">
            <v>1</v>
          </cell>
          <cell r="W221" t="str">
            <v>Propiedad</v>
          </cell>
          <cell r="X221">
            <v>5</v>
          </cell>
          <cell r="Y221" t="str">
            <v>Educ. Artistica - Artes Plasticas</v>
          </cell>
          <cell r="Z221">
            <v>11</v>
          </cell>
          <cell r="AA221" t="str">
            <v>No aplica</v>
          </cell>
          <cell r="AC221">
            <v>3</v>
          </cell>
          <cell r="AD221" t="str">
            <v>Secundaria</v>
          </cell>
          <cell r="AE221">
            <v>3</v>
          </cell>
          <cell r="AF221" t="str">
            <v>Departamental</v>
          </cell>
          <cell r="AG221">
            <v>11</v>
          </cell>
          <cell r="AH221" t="str">
            <v>Licenciado</v>
          </cell>
          <cell r="AI221">
            <v>2</v>
          </cell>
          <cell r="AJ221" t="str">
            <v>Cambios de Sueldo</v>
          </cell>
          <cell r="AK221">
            <v>1</v>
          </cell>
          <cell r="AL221" t="str">
            <v>Normal</v>
          </cell>
          <cell r="AN221">
            <v>76033182640105</v>
          </cell>
          <cell r="AO221" t="str">
            <v>Educ. Artistica - Artes plásticas</v>
          </cell>
          <cell r="AP221" t="str">
            <v>susana.salazar@valledelcauca.gov.co</v>
          </cell>
          <cell r="AQ221" t="str">
            <v>05/15/2012 08:26:25</v>
          </cell>
        </row>
        <row r="222">
          <cell r="A222">
            <v>2571126</v>
          </cell>
          <cell r="B222" t="str">
            <v>SALOMON  CALERO MONCADA</v>
          </cell>
          <cell r="C222" t="str">
            <v>Licenciado</v>
          </cell>
          <cell r="D222" t="str">
            <v>Secundaria</v>
          </cell>
          <cell r="E222" t="str">
            <v>Educ. Física, Recreación y Deporte</v>
          </cell>
          <cell r="F222" t="str">
            <v>Propiedad</v>
          </cell>
          <cell r="G222">
            <v>9001</v>
          </cell>
          <cell r="H222" t="str">
            <v>Docente de aula</v>
          </cell>
          <cell r="I222">
            <v>900</v>
          </cell>
          <cell r="J222">
            <v>1</v>
          </cell>
          <cell r="K222" t="str">
            <v>Docente</v>
          </cell>
          <cell r="L222">
            <v>13</v>
          </cell>
          <cell r="M222">
            <v>2236261</v>
          </cell>
          <cell r="N222">
            <v>4</v>
          </cell>
          <cell r="O222">
            <v>1</v>
          </cell>
          <cell r="P222">
            <v>176306000421</v>
          </cell>
          <cell r="Q222" t="str">
            <v>IE INMACULADA CONCEPCION</v>
          </cell>
          <cell r="R222" t="str">
            <v>Ginebra (Val)</v>
          </cell>
          <cell r="T222" t="str">
            <v>01/29/1960 00:00:00</v>
          </cell>
          <cell r="U222">
            <v>36466</v>
          </cell>
          <cell r="V222">
            <v>1</v>
          </cell>
          <cell r="W222" t="str">
            <v>Propiedad</v>
          </cell>
          <cell r="X222">
            <v>9</v>
          </cell>
          <cell r="Y222" t="str">
            <v>Educ. Fisica, Recreacion y Deporte</v>
          </cell>
          <cell r="Z222">
            <v>11</v>
          </cell>
          <cell r="AA222" t="str">
            <v>No aplica</v>
          </cell>
          <cell r="AC222">
            <v>3</v>
          </cell>
          <cell r="AD222" t="str">
            <v>Secundaria</v>
          </cell>
          <cell r="AE222">
            <v>3</v>
          </cell>
          <cell r="AF222" t="str">
            <v>Departamental</v>
          </cell>
          <cell r="AG222">
            <v>11</v>
          </cell>
          <cell r="AH222" t="str">
            <v>Licenciado</v>
          </cell>
          <cell r="AI222">
            <v>2</v>
          </cell>
          <cell r="AJ222" t="str">
            <v>Cambios de Sueldo</v>
          </cell>
          <cell r="AK222">
            <v>1</v>
          </cell>
          <cell r="AL222" t="str">
            <v>Normal</v>
          </cell>
          <cell r="AN222">
            <v>76023064210109</v>
          </cell>
          <cell r="AO222" t="str">
            <v>Educ. Física, Recreación y Deporte</v>
          </cell>
          <cell r="AP222" t="str">
            <v>mellemberg.cardona@sedvalle.gov.co</v>
          </cell>
          <cell r="AQ222" t="str">
            <v>05/15/2012 08:26:34</v>
          </cell>
        </row>
        <row r="223">
          <cell r="A223">
            <v>2571170</v>
          </cell>
          <cell r="B223" t="str">
            <v>MANUEL RODRIGO BEDOYA FERNANDEZ</v>
          </cell>
          <cell r="C223" t="str">
            <v>Posgrado en Educacion</v>
          </cell>
          <cell r="D223" t="str">
            <v>Primaria</v>
          </cell>
          <cell r="E223" t="str">
            <v>Primaria</v>
          </cell>
          <cell r="F223" t="str">
            <v>Propiedad</v>
          </cell>
          <cell r="G223">
            <v>9001</v>
          </cell>
          <cell r="H223" t="str">
            <v>Docente de aula</v>
          </cell>
          <cell r="I223">
            <v>900</v>
          </cell>
          <cell r="J223">
            <v>1</v>
          </cell>
          <cell r="K223" t="str">
            <v>Docente</v>
          </cell>
          <cell r="L223">
            <v>14</v>
          </cell>
          <cell r="M223">
            <v>2546872</v>
          </cell>
          <cell r="N223">
            <v>3</v>
          </cell>
          <cell r="O223">
            <v>1</v>
          </cell>
          <cell r="P223">
            <v>276126000133</v>
          </cell>
          <cell r="Q223" t="str">
            <v>CE JOHN F. KENNEDY</v>
          </cell>
          <cell r="R223" t="str">
            <v>Calima (Darien) (Val)</v>
          </cell>
          <cell r="T223">
            <v>22167</v>
          </cell>
          <cell r="U223">
            <v>30358</v>
          </cell>
          <cell r="V223">
            <v>1</v>
          </cell>
          <cell r="W223" t="str">
            <v>Propiedad</v>
          </cell>
          <cell r="X223">
            <v>2</v>
          </cell>
          <cell r="Y223" t="str">
            <v>Primaria</v>
          </cell>
          <cell r="Z223">
            <v>11</v>
          </cell>
          <cell r="AA223" t="str">
            <v>No aplica</v>
          </cell>
          <cell r="AC223">
            <v>2</v>
          </cell>
          <cell r="AD223" t="str">
            <v>Primaria</v>
          </cell>
          <cell r="AE223">
            <v>2</v>
          </cell>
          <cell r="AF223" t="str">
            <v>Nacionalizados</v>
          </cell>
          <cell r="AG223">
            <v>20</v>
          </cell>
          <cell r="AH223" t="str">
            <v>Posgrado en Educacion</v>
          </cell>
          <cell r="AI223">
            <v>2</v>
          </cell>
          <cell r="AJ223" t="str">
            <v>Cambios de Sueldo</v>
          </cell>
          <cell r="AK223">
            <v>1</v>
          </cell>
          <cell r="AL223" t="str">
            <v>Normal</v>
          </cell>
          <cell r="AN223">
            <v>76031261330502</v>
          </cell>
          <cell r="AO223" t="str">
            <v>Primaria</v>
          </cell>
          <cell r="AP223" t="str">
            <v>antonio.sanchez@sedvalle.gov.co</v>
          </cell>
          <cell r="AQ223" t="str">
            <v>05/15/2012 08:26:44</v>
          </cell>
        </row>
        <row r="224">
          <cell r="A224">
            <v>2571171</v>
          </cell>
          <cell r="B224" t="str">
            <v>WILLIAM ANTONIO VARGAS JARAMILLO</v>
          </cell>
          <cell r="C224" t="str">
            <v>Posgrado en Educacion</v>
          </cell>
          <cell r="D224" t="str">
            <v>Primaria</v>
          </cell>
          <cell r="E224" t="str">
            <v>Primaria</v>
          </cell>
          <cell r="F224" t="str">
            <v>Propiedad</v>
          </cell>
          <cell r="G224">
            <v>9001</v>
          </cell>
          <cell r="H224" t="str">
            <v>Docente de aula</v>
          </cell>
          <cell r="I224">
            <v>900</v>
          </cell>
          <cell r="J224">
            <v>1</v>
          </cell>
          <cell r="K224" t="str">
            <v>Docente</v>
          </cell>
          <cell r="L224">
            <v>14</v>
          </cell>
          <cell r="M224">
            <v>2546872</v>
          </cell>
          <cell r="N224">
            <v>3</v>
          </cell>
          <cell r="O224">
            <v>1</v>
          </cell>
          <cell r="P224">
            <v>176318000701</v>
          </cell>
          <cell r="Q224" t="str">
            <v xml:space="preserve">IE PEDRO VICENTE ABADIA </v>
          </cell>
          <cell r="R224" t="str">
            <v>Guacari (Val)</v>
          </cell>
          <cell r="T224">
            <v>22161</v>
          </cell>
          <cell r="U224">
            <v>29990</v>
          </cell>
          <cell r="V224">
            <v>1</v>
          </cell>
          <cell r="W224" t="str">
            <v>Propiedad</v>
          </cell>
          <cell r="X224">
            <v>2</v>
          </cell>
          <cell r="Y224" t="str">
            <v>Primaria</v>
          </cell>
          <cell r="Z224">
            <v>11</v>
          </cell>
          <cell r="AA224" t="str">
            <v>No aplica</v>
          </cell>
          <cell r="AC224">
            <v>2</v>
          </cell>
          <cell r="AD224" t="str">
            <v>Primaria</v>
          </cell>
          <cell r="AE224">
            <v>2</v>
          </cell>
          <cell r="AF224" t="str">
            <v>Nacionalizados</v>
          </cell>
          <cell r="AG224">
            <v>20</v>
          </cell>
          <cell r="AH224" t="str">
            <v>Posgrado en Educacion</v>
          </cell>
          <cell r="AI224">
            <v>2</v>
          </cell>
          <cell r="AJ224" t="str">
            <v>Cambios de Sueldo</v>
          </cell>
          <cell r="AK224">
            <v>1</v>
          </cell>
          <cell r="AL224" t="str">
            <v>Normal</v>
          </cell>
          <cell r="AN224">
            <v>76033187010202</v>
          </cell>
          <cell r="AO224" t="str">
            <v>Primaria</v>
          </cell>
          <cell r="AP224" t="str">
            <v>susana.salazar@valledelcauca.gov.co</v>
          </cell>
          <cell r="AQ224" t="str">
            <v>05/15/2012 08:26:47</v>
          </cell>
        </row>
        <row r="225">
          <cell r="A225">
            <v>2571252</v>
          </cell>
          <cell r="B225" t="str">
            <v>CONRADO  REINA CORRAL</v>
          </cell>
          <cell r="C225" t="str">
            <v>Posgrado en Educacion</v>
          </cell>
          <cell r="D225" t="str">
            <v>Secundaria</v>
          </cell>
          <cell r="E225" t="str">
            <v>Ciencias Naturales Química</v>
          </cell>
          <cell r="F225" t="str">
            <v>Propiedad</v>
          </cell>
          <cell r="G225">
            <v>9001</v>
          </cell>
          <cell r="H225" t="str">
            <v>Docente de aula</v>
          </cell>
          <cell r="I225">
            <v>900</v>
          </cell>
          <cell r="J225">
            <v>1</v>
          </cell>
          <cell r="K225" t="str">
            <v>Docente</v>
          </cell>
          <cell r="L225">
            <v>14</v>
          </cell>
          <cell r="M225">
            <v>2546872</v>
          </cell>
          <cell r="N225">
            <v>4</v>
          </cell>
          <cell r="O225">
            <v>1</v>
          </cell>
          <cell r="P225">
            <v>276318000226</v>
          </cell>
          <cell r="Q225" t="str">
            <v>IE JOSE IGNACIO OSPINA</v>
          </cell>
          <cell r="R225" t="str">
            <v>Guacari (Val)</v>
          </cell>
          <cell r="T225" t="str">
            <v>05/18/1961 00:00:00</v>
          </cell>
          <cell r="U225">
            <v>29047</v>
          </cell>
          <cell r="V225">
            <v>1</v>
          </cell>
          <cell r="W225" t="str">
            <v>Propiedad</v>
          </cell>
          <cell r="X225">
            <v>17</v>
          </cell>
          <cell r="Y225" t="str">
            <v>Ciencias Naturales Quimica</v>
          </cell>
          <cell r="Z225">
            <v>11</v>
          </cell>
          <cell r="AA225" t="str">
            <v>No aplica</v>
          </cell>
          <cell r="AC225">
            <v>3</v>
          </cell>
          <cell r="AD225" t="str">
            <v>Secundaria</v>
          </cell>
          <cell r="AE225">
            <v>2</v>
          </cell>
          <cell r="AF225" t="str">
            <v>Nacionalizados</v>
          </cell>
          <cell r="AG225">
            <v>20</v>
          </cell>
          <cell r="AH225" t="str">
            <v>Posgrado en Educacion</v>
          </cell>
          <cell r="AI225">
            <v>2</v>
          </cell>
          <cell r="AJ225" t="str">
            <v>Cambios de Sueldo</v>
          </cell>
          <cell r="AK225">
            <v>1</v>
          </cell>
          <cell r="AL225" t="str">
            <v>Normal</v>
          </cell>
          <cell r="AN225">
            <v>76033182260317</v>
          </cell>
          <cell r="AO225" t="str">
            <v>Ciencias Naturales Química</v>
          </cell>
          <cell r="AP225" t="str">
            <v>antonio.sanchez@sedvalle.gov.co</v>
          </cell>
          <cell r="AQ225" t="str">
            <v>05/15/2012 08:26:50</v>
          </cell>
        </row>
        <row r="226">
          <cell r="A226">
            <v>2571253</v>
          </cell>
          <cell r="B226" t="str">
            <v>JAIRO HUMBERTO POTES MONEDERO</v>
          </cell>
          <cell r="C226" t="str">
            <v>Posgrado en Educacion</v>
          </cell>
          <cell r="D226" t="str">
            <v>Secundaria</v>
          </cell>
          <cell r="E226" t="str">
            <v>Ciencias Sociales</v>
          </cell>
          <cell r="F226" t="str">
            <v>Propiedad</v>
          </cell>
          <cell r="G226">
            <v>9001</v>
          </cell>
          <cell r="H226" t="str">
            <v>Docente de aula</v>
          </cell>
          <cell r="I226">
            <v>900</v>
          </cell>
          <cell r="J226">
            <v>1</v>
          </cell>
          <cell r="K226" t="str">
            <v>Docente</v>
          </cell>
          <cell r="L226">
            <v>14</v>
          </cell>
          <cell r="M226">
            <v>2546872</v>
          </cell>
          <cell r="N226">
            <v>4</v>
          </cell>
          <cell r="O226">
            <v>1</v>
          </cell>
          <cell r="P226">
            <v>176318000701</v>
          </cell>
          <cell r="Q226" t="str">
            <v xml:space="preserve">IE PEDRO VICENTE ABADIA </v>
          </cell>
          <cell r="R226" t="str">
            <v>Guacari (Val)</v>
          </cell>
          <cell r="T226" t="str">
            <v>01/31/1961 00:00:00</v>
          </cell>
          <cell r="U226" t="str">
            <v>09/28/1993 00:00:00</v>
          </cell>
          <cell r="V226">
            <v>1</v>
          </cell>
          <cell r="W226" t="str">
            <v>Propiedad</v>
          </cell>
          <cell r="X226">
            <v>4</v>
          </cell>
          <cell r="Y226" t="str">
            <v>Ciencias Sociales</v>
          </cell>
          <cell r="Z226">
            <v>11</v>
          </cell>
          <cell r="AA226" t="str">
            <v>No aplica</v>
          </cell>
          <cell r="AC226">
            <v>3</v>
          </cell>
          <cell r="AD226" t="str">
            <v>Secundaria</v>
          </cell>
          <cell r="AE226">
            <v>1</v>
          </cell>
          <cell r="AF226" t="str">
            <v>Nacional</v>
          </cell>
          <cell r="AG226">
            <v>20</v>
          </cell>
          <cell r="AH226" t="str">
            <v>Posgrado en Educacion</v>
          </cell>
          <cell r="AI226">
            <v>2</v>
          </cell>
          <cell r="AJ226" t="str">
            <v>Cambios de Sueldo</v>
          </cell>
          <cell r="AK226">
            <v>1</v>
          </cell>
          <cell r="AL226" t="str">
            <v>Normal</v>
          </cell>
          <cell r="AN226">
            <v>76033187010104</v>
          </cell>
          <cell r="AO226" t="str">
            <v>Ciencias Sociales</v>
          </cell>
          <cell r="AP226" t="str">
            <v>antonio.sanchez@sedvalle.gov.co</v>
          </cell>
          <cell r="AQ226" t="str">
            <v>05/15/2012 08:26:53</v>
          </cell>
        </row>
        <row r="227">
          <cell r="A227">
            <v>2571256</v>
          </cell>
          <cell r="B227" t="str">
            <v>ORLANDO ARTURO CORDOBA LLANO</v>
          </cell>
          <cell r="C227" t="str">
            <v>Licenciado</v>
          </cell>
          <cell r="D227" t="str">
            <v>Primaria</v>
          </cell>
          <cell r="E227" t="str">
            <v>Primaria</v>
          </cell>
          <cell r="F227" t="str">
            <v>Propiedad</v>
          </cell>
          <cell r="G227">
            <v>9001</v>
          </cell>
          <cell r="H227" t="str">
            <v>Docente de aula</v>
          </cell>
          <cell r="I227">
            <v>900</v>
          </cell>
          <cell r="J227">
            <v>1</v>
          </cell>
          <cell r="K227" t="str">
            <v>Docente</v>
          </cell>
          <cell r="L227">
            <v>13</v>
          </cell>
          <cell r="M227">
            <v>2236261</v>
          </cell>
          <cell r="N227">
            <v>3</v>
          </cell>
          <cell r="O227">
            <v>1</v>
          </cell>
          <cell r="P227">
            <v>276306000174</v>
          </cell>
          <cell r="Q227" t="str">
            <v>IE MANUELA BELTRAN</v>
          </cell>
          <cell r="R227" t="str">
            <v>Ginebra (Val)</v>
          </cell>
          <cell r="T227" t="str">
            <v>06/16/1961 00:00:00</v>
          </cell>
          <cell r="U227">
            <v>28502</v>
          </cell>
          <cell r="V227">
            <v>1</v>
          </cell>
          <cell r="W227" t="str">
            <v>Propiedad</v>
          </cell>
          <cell r="X227">
            <v>2</v>
          </cell>
          <cell r="Y227" t="str">
            <v>Primaria</v>
          </cell>
          <cell r="Z227">
            <v>11</v>
          </cell>
          <cell r="AA227" t="str">
            <v>No aplica</v>
          </cell>
          <cell r="AC227">
            <v>2</v>
          </cell>
          <cell r="AD227" t="str">
            <v>Primaria</v>
          </cell>
          <cell r="AE227">
            <v>2</v>
          </cell>
          <cell r="AF227" t="str">
            <v>Nacionalizados</v>
          </cell>
          <cell r="AG227">
            <v>11</v>
          </cell>
          <cell r="AH227" t="str">
            <v>Licenciado</v>
          </cell>
          <cell r="AI227">
            <v>2</v>
          </cell>
          <cell r="AJ227" t="str">
            <v>Cambios de Sueldo</v>
          </cell>
          <cell r="AK227">
            <v>1</v>
          </cell>
          <cell r="AL227" t="str">
            <v>Normal</v>
          </cell>
          <cell r="AN227">
            <v>76023061740202</v>
          </cell>
          <cell r="AO227" t="str">
            <v>Primaria</v>
          </cell>
          <cell r="AP227" t="str">
            <v>antonio.sanchez@sedvalle.gov.co</v>
          </cell>
          <cell r="AQ227" t="str">
            <v>05/15/2012 08:26:57</v>
          </cell>
        </row>
        <row r="228">
          <cell r="A228">
            <v>2571286</v>
          </cell>
          <cell r="B228" t="str">
            <v>ADOLFO LEON DOMINGUEZ PORRAS</v>
          </cell>
          <cell r="C228" t="str">
            <v>Posgrado en Educacion</v>
          </cell>
          <cell r="D228" t="str">
            <v>Primaria</v>
          </cell>
          <cell r="E228" t="str">
            <v>Primaria</v>
          </cell>
          <cell r="F228" t="str">
            <v>Propiedad</v>
          </cell>
          <cell r="G228">
            <v>9001</v>
          </cell>
          <cell r="H228" t="str">
            <v>Docente de aula</v>
          </cell>
          <cell r="I228">
            <v>900</v>
          </cell>
          <cell r="J228">
            <v>1</v>
          </cell>
          <cell r="K228" t="str">
            <v>Docente</v>
          </cell>
          <cell r="L228">
            <v>14</v>
          </cell>
          <cell r="M228">
            <v>2546872</v>
          </cell>
          <cell r="N228">
            <v>3</v>
          </cell>
          <cell r="O228">
            <v>1</v>
          </cell>
          <cell r="P228">
            <v>276318000226</v>
          </cell>
          <cell r="Q228" t="str">
            <v>IE JOSE IGNACIO OSPINA</v>
          </cell>
          <cell r="R228" t="str">
            <v>Guacari (Val)</v>
          </cell>
          <cell r="T228">
            <v>22496</v>
          </cell>
          <cell r="U228">
            <v>30197</v>
          </cell>
          <cell r="V228">
            <v>1</v>
          </cell>
          <cell r="W228" t="str">
            <v>Propiedad</v>
          </cell>
          <cell r="X228">
            <v>2</v>
          </cell>
          <cell r="Y228" t="str">
            <v>Primaria</v>
          </cell>
          <cell r="Z228">
            <v>11</v>
          </cell>
          <cell r="AA228" t="str">
            <v>No aplica</v>
          </cell>
          <cell r="AC228">
            <v>2</v>
          </cell>
          <cell r="AD228" t="str">
            <v>Primaria</v>
          </cell>
          <cell r="AE228">
            <v>2</v>
          </cell>
          <cell r="AF228" t="str">
            <v>Nacionalizados</v>
          </cell>
          <cell r="AG228">
            <v>20</v>
          </cell>
          <cell r="AH228" t="str">
            <v>Posgrado en Educacion</v>
          </cell>
          <cell r="AI228">
            <v>2</v>
          </cell>
          <cell r="AJ228" t="str">
            <v>Cambios de Sueldo</v>
          </cell>
          <cell r="AK228">
            <v>1</v>
          </cell>
          <cell r="AL228" t="str">
            <v>Normal</v>
          </cell>
          <cell r="AN228">
            <v>76033182260102</v>
          </cell>
          <cell r="AO228" t="str">
            <v>Primaria</v>
          </cell>
          <cell r="AP228" t="str">
            <v>mellemberg.cardona@sedvalle.gov.co</v>
          </cell>
          <cell r="AQ228" t="str">
            <v>05/15/2012 08:27:00</v>
          </cell>
        </row>
        <row r="229">
          <cell r="A229">
            <v>2571313</v>
          </cell>
          <cell r="B229" t="str">
            <v>LUIS HERNAN BORJA OSPINA</v>
          </cell>
          <cell r="C229" t="str">
            <v>Posgrado en Educacion</v>
          </cell>
          <cell r="D229" t="str">
            <v>Primaria</v>
          </cell>
          <cell r="E229" t="str">
            <v>Primaria</v>
          </cell>
          <cell r="F229" t="str">
            <v>Propiedad</v>
          </cell>
          <cell r="G229">
            <v>9001</v>
          </cell>
          <cell r="H229" t="str">
            <v>Docente de aula</v>
          </cell>
          <cell r="I229">
            <v>900</v>
          </cell>
          <cell r="J229">
            <v>1</v>
          </cell>
          <cell r="K229" t="str">
            <v>Docente</v>
          </cell>
          <cell r="L229">
            <v>14</v>
          </cell>
          <cell r="M229">
            <v>2546872</v>
          </cell>
          <cell r="N229">
            <v>3</v>
          </cell>
          <cell r="O229">
            <v>1</v>
          </cell>
          <cell r="P229">
            <v>176306000421</v>
          </cell>
          <cell r="Q229" t="str">
            <v>IE INMACULADA CONCEPCION</v>
          </cell>
          <cell r="R229" t="str">
            <v>Ginebra (Val)</v>
          </cell>
          <cell r="T229" t="str">
            <v>08/27/1961 00:00:00</v>
          </cell>
          <cell r="U229" t="str">
            <v>09/16/1994 00:00:00</v>
          </cell>
          <cell r="V229">
            <v>1</v>
          </cell>
          <cell r="W229" t="str">
            <v>Propiedad</v>
          </cell>
          <cell r="X229">
            <v>2</v>
          </cell>
          <cell r="Y229" t="str">
            <v>Primaria</v>
          </cell>
          <cell r="Z229">
            <v>11</v>
          </cell>
          <cell r="AA229" t="str">
            <v>No aplica</v>
          </cell>
          <cell r="AC229">
            <v>2</v>
          </cell>
          <cell r="AD229" t="str">
            <v>Primaria</v>
          </cell>
          <cell r="AE229">
            <v>2</v>
          </cell>
          <cell r="AF229" t="str">
            <v>Nacionalizados</v>
          </cell>
          <cell r="AG229">
            <v>20</v>
          </cell>
          <cell r="AH229" t="str">
            <v>Posgrado en Educacion</v>
          </cell>
          <cell r="AI229">
            <v>2</v>
          </cell>
          <cell r="AJ229" t="str">
            <v>Cambios de Sueldo</v>
          </cell>
          <cell r="AK229">
            <v>1</v>
          </cell>
          <cell r="AL229" t="str">
            <v>Normal</v>
          </cell>
          <cell r="AN229">
            <v>76023064210102</v>
          </cell>
          <cell r="AO229" t="str">
            <v>Primaria</v>
          </cell>
          <cell r="AP229" t="str">
            <v>antonio.sanchez@sedvalle.gov.co</v>
          </cell>
          <cell r="AQ229" t="str">
            <v>05/15/2012 08:27:06</v>
          </cell>
        </row>
        <row r="230">
          <cell r="A230">
            <v>2571320</v>
          </cell>
          <cell r="B230" t="str">
            <v>JOSE VICENTE CONCHA ESCOBAR</v>
          </cell>
          <cell r="C230" t="str">
            <v>Posgrado en Educacion</v>
          </cell>
          <cell r="D230" t="str">
            <v>Secundaria</v>
          </cell>
          <cell r="E230" t="str">
            <v>Tecnología e Informática</v>
          </cell>
          <cell r="F230" t="str">
            <v>Propiedad</v>
          </cell>
          <cell r="G230">
            <v>9001</v>
          </cell>
          <cell r="H230" t="str">
            <v>Docente de aula</v>
          </cell>
          <cell r="I230">
            <v>900</v>
          </cell>
          <cell r="J230">
            <v>1</v>
          </cell>
          <cell r="K230" t="str">
            <v>Docente</v>
          </cell>
          <cell r="L230">
            <v>14</v>
          </cell>
          <cell r="M230">
            <v>2546872</v>
          </cell>
          <cell r="N230">
            <v>4</v>
          </cell>
          <cell r="O230">
            <v>1</v>
          </cell>
          <cell r="P230">
            <v>176318000264</v>
          </cell>
          <cell r="Q230" t="str">
            <v>IE ESCUELA NORMAL SUPERIOR MIGUEL DE CERVANTES SAAVEDRA</v>
          </cell>
          <cell r="R230" t="str">
            <v>Guacari (Val)</v>
          </cell>
          <cell r="T230">
            <v>22436</v>
          </cell>
          <cell r="U230">
            <v>30927</v>
          </cell>
          <cell r="V230">
            <v>1</v>
          </cell>
          <cell r="W230" t="str">
            <v>Propiedad</v>
          </cell>
          <cell r="X230">
            <v>16</v>
          </cell>
          <cell r="Y230" t="str">
            <v>Tecnologia de Informatica</v>
          </cell>
          <cell r="Z230">
            <v>11</v>
          </cell>
          <cell r="AA230" t="str">
            <v>No aplica</v>
          </cell>
          <cell r="AC230">
            <v>3</v>
          </cell>
          <cell r="AD230" t="str">
            <v>Secundaria</v>
          </cell>
          <cell r="AE230">
            <v>3</v>
          </cell>
          <cell r="AF230" t="str">
            <v>Departamental</v>
          </cell>
          <cell r="AG230">
            <v>20</v>
          </cell>
          <cell r="AH230" t="str">
            <v>Posgrado en Educacion</v>
          </cell>
          <cell r="AI230">
            <v>2</v>
          </cell>
          <cell r="AJ230" t="str">
            <v>Cambios de Sueldo</v>
          </cell>
          <cell r="AK230">
            <v>1</v>
          </cell>
          <cell r="AL230" t="str">
            <v>Normal</v>
          </cell>
          <cell r="AN230">
            <v>76033182640116</v>
          </cell>
          <cell r="AO230" t="str">
            <v>Tecnología e Informática</v>
          </cell>
          <cell r="AP230" t="str">
            <v>antonio.sanchez@sedvalle.gov.co</v>
          </cell>
          <cell r="AQ230" t="str">
            <v>05/15/2012 08:27:10</v>
          </cell>
        </row>
        <row r="231">
          <cell r="A231">
            <v>2571356</v>
          </cell>
          <cell r="B231" t="str">
            <v>HENRY  MELO PEREZ</v>
          </cell>
          <cell r="C231" t="str">
            <v>Posgrado en Educacion</v>
          </cell>
          <cell r="D231" t="str">
            <v>Secundaria</v>
          </cell>
          <cell r="E231" t="str">
            <v>Ciencias Naturales Química</v>
          </cell>
          <cell r="F231" t="str">
            <v>Propiedad</v>
          </cell>
          <cell r="G231">
            <v>9001</v>
          </cell>
          <cell r="H231" t="str">
            <v>Docente de aula</v>
          </cell>
          <cell r="I231">
            <v>900</v>
          </cell>
          <cell r="J231">
            <v>1</v>
          </cell>
          <cell r="K231" t="str">
            <v>Docente</v>
          </cell>
          <cell r="L231">
            <v>14</v>
          </cell>
          <cell r="M231">
            <v>2546872</v>
          </cell>
          <cell r="N231">
            <v>4</v>
          </cell>
          <cell r="O231">
            <v>1</v>
          </cell>
          <cell r="P231">
            <v>176318000264</v>
          </cell>
          <cell r="Q231" t="str">
            <v>IE ESCUELA NORMAL SUPERIOR MIGUEL DE CERVANTES SAAVEDRA</v>
          </cell>
          <cell r="R231" t="str">
            <v>Guacari (Val)</v>
          </cell>
          <cell r="T231" t="str">
            <v>12/15/1961 00:00:00</v>
          </cell>
          <cell r="U231">
            <v>28986</v>
          </cell>
          <cell r="V231">
            <v>1</v>
          </cell>
          <cell r="W231" t="str">
            <v>Propiedad</v>
          </cell>
          <cell r="X231">
            <v>17</v>
          </cell>
          <cell r="Y231" t="str">
            <v>Ciencias Naturales Quimica</v>
          </cell>
          <cell r="Z231">
            <v>11</v>
          </cell>
          <cell r="AA231" t="str">
            <v>No aplica</v>
          </cell>
          <cell r="AC231">
            <v>3</v>
          </cell>
          <cell r="AD231" t="str">
            <v>Secundaria</v>
          </cell>
          <cell r="AE231">
            <v>2</v>
          </cell>
          <cell r="AF231" t="str">
            <v>Nacionalizados</v>
          </cell>
          <cell r="AG231">
            <v>20</v>
          </cell>
          <cell r="AH231" t="str">
            <v>Posgrado en Educacion</v>
          </cell>
          <cell r="AI231">
            <v>2</v>
          </cell>
          <cell r="AJ231" t="str">
            <v>Cambios de Sueldo</v>
          </cell>
          <cell r="AK231">
            <v>1</v>
          </cell>
          <cell r="AL231" t="str">
            <v>Normal</v>
          </cell>
          <cell r="AN231">
            <v>76033182640117</v>
          </cell>
          <cell r="AO231" t="str">
            <v>Ciencias Naturales Química</v>
          </cell>
          <cell r="AP231" t="str">
            <v>luis.monsalve@sedvalle.gov.co</v>
          </cell>
          <cell r="AQ231" t="str">
            <v>05/15/2012 08:27:12</v>
          </cell>
        </row>
        <row r="232">
          <cell r="A232">
            <v>2571388</v>
          </cell>
          <cell r="B232" t="str">
            <v>JAHUS BOLIVAR LENIS CALERO</v>
          </cell>
          <cell r="C232" t="str">
            <v>Posgrado en Educacion</v>
          </cell>
          <cell r="D232" t="str">
            <v>Secundaria</v>
          </cell>
          <cell r="E232" t="str">
            <v>Ciencias Sociales</v>
          </cell>
          <cell r="F232" t="str">
            <v>Propiedad</v>
          </cell>
          <cell r="G232">
            <v>9001</v>
          </cell>
          <cell r="H232" t="str">
            <v>Docente de aula</v>
          </cell>
          <cell r="I232">
            <v>900</v>
          </cell>
          <cell r="J232">
            <v>1</v>
          </cell>
          <cell r="K232" t="str">
            <v>Docente</v>
          </cell>
          <cell r="L232">
            <v>14</v>
          </cell>
          <cell r="M232">
            <v>2546872</v>
          </cell>
          <cell r="N232">
            <v>4</v>
          </cell>
          <cell r="O232">
            <v>1</v>
          </cell>
          <cell r="P232">
            <v>176318000701</v>
          </cell>
          <cell r="Q232" t="str">
            <v xml:space="preserve">IE PEDRO VICENTE ABADIA </v>
          </cell>
          <cell r="R232" t="str">
            <v>Guacari (Val)</v>
          </cell>
          <cell r="T232" t="str">
            <v>12/22/1959 00:00:00</v>
          </cell>
          <cell r="U232" t="str">
            <v>10/26/1993 00:00:00</v>
          </cell>
          <cell r="V232">
            <v>1</v>
          </cell>
          <cell r="W232" t="str">
            <v>Propiedad</v>
          </cell>
          <cell r="X232">
            <v>4</v>
          </cell>
          <cell r="Y232" t="str">
            <v>Ciencias Sociales</v>
          </cell>
          <cell r="Z232">
            <v>11</v>
          </cell>
          <cell r="AA232" t="str">
            <v>No aplica</v>
          </cell>
          <cell r="AC232">
            <v>3</v>
          </cell>
          <cell r="AD232" t="str">
            <v>Secundaria</v>
          </cell>
          <cell r="AE232">
            <v>1</v>
          </cell>
          <cell r="AF232" t="str">
            <v>Nacional</v>
          </cell>
          <cell r="AG232">
            <v>20</v>
          </cell>
          <cell r="AH232" t="str">
            <v>Posgrado en Educacion</v>
          </cell>
          <cell r="AI232">
            <v>2</v>
          </cell>
          <cell r="AJ232" t="str">
            <v>Cambios de Sueldo</v>
          </cell>
          <cell r="AK232">
            <v>1</v>
          </cell>
          <cell r="AL232" t="str">
            <v>Normal</v>
          </cell>
          <cell r="AN232">
            <v>76033187010104</v>
          </cell>
          <cell r="AO232" t="str">
            <v>Ciencias Sociales</v>
          </cell>
          <cell r="AP232" t="str">
            <v>mellemberg.cardona@sedvalle.gov.co</v>
          </cell>
          <cell r="AQ232" t="str">
            <v>05/15/2012 08:27:15</v>
          </cell>
        </row>
        <row r="233">
          <cell r="A233">
            <v>2571400</v>
          </cell>
          <cell r="B233" t="str">
            <v>MIGUEL SANTIAGO CAICEDO HOLGUIN</v>
          </cell>
          <cell r="C233" t="str">
            <v>Posgrado en Educacion</v>
          </cell>
          <cell r="D233" t="str">
            <v>Secundaria</v>
          </cell>
          <cell r="E233" t="str">
            <v>Pedagogia</v>
          </cell>
          <cell r="F233" t="str">
            <v>Propiedad</v>
          </cell>
          <cell r="G233">
            <v>9001</v>
          </cell>
          <cell r="H233" t="str">
            <v>Docente de aula</v>
          </cell>
          <cell r="I233">
            <v>900</v>
          </cell>
          <cell r="J233">
            <v>1</v>
          </cell>
          <cell r="K233" t="str">
            <v>Docente</v>
          </cell>
          <cell r="L233">
            <v>14</v>
          </cell>
          <cell r="M233">
            <v>2546872</v>
          </cell>
          <cell r="N233">
            <v>4</v>
          </cell>
          <cell r="O233">
            <v>1</v>
          </cell>
          <cell r="P233">
            <v>176318000264</v>
          </cell>
          <cell r="Q233" t="str">
            <v>IE ESCUELA NORMAL SUPERIOR MIGUEL DE CERVANTES SAAVEDRA</v>
          </cell>
          <cell r="R233" t="str">
            <v>Guacari (Val)</v>
          </cell>
          <cell r="T233">
            <v>22435</v>
          </cell>
          <cell r="U233">
            <v>29893</v>
          </cell>
          <cell r="V233">
            <v>1</v>
          </cell>
          <cell r="W233" t="str">
            <v>Propiedad</v>
          </cell>
          <cell r="X233">
            <v>22</v>
          </cell>
          <cell r="Y233" t="str">
            <v>No Aplica</v>
          </cell>
          <cell r="Z233">
            <v>10</v>
          </cell>
          <cell r="AA233" t="str">
            <v>Otras</v>
          </cell>
          <cell r="AB233" t="str">
            <v>Pedagogia</v>
          </cell>
          <cell r="AC233">
            <v>3</v>
          </cell>
          <cell r="AD233" t="str">
            <v>Secundaria</v>
          </cell>
          <cell r="AE233">
            <v>2</v>
          </cell>
          <cell r="AF233" t="str">
            <v>Nacionalizados</v>
          </cell>
          <cell r="AG233">
            <v>20</v>
          </cell>
          <cell r="AH233" t="str">
            <v>Posgrado en Educacion</v>
          </cell>
          <cell r="AI233">
            <v>2</v>
          </cell>
          <cell r="AJ233" t="str">
            <v>Cambios de Sueldo</v>
          </cell>
          <cell r="AK233">
            <v>1</v>
          </cell>
          <cell r="AL233" t="str">
            <v>Normal</v>
          </cell>
          <cell r="AN233">
            <v>76033182640124</v>
          </cell>
          <cell r="AO233" t="str">
            <v>Pedagogia</v>
          </cell>
          <cell r="AP233" t="str">
            <v>antonio.sanchez@sedvalle.gov.co</v>
          </cell>
          <cell r="AQ233" t="str">
            <v>05/15/2012 08:27:18</v>
          </cell>
        </row>
        <row r="234">
          <cell r="A234">
            <v>2571405</v>
          </cell>
          <cell r="B234" t="str">
            <v>JOSE FERNANDO BEDOYA FERNANDEZ</v>
          </cell>
          <cell r="C234" t="str">
            <v>Profesional</v>
          </cell>
          <cell r="D234" t="str">
            <v>Secundaria</v>
          </cell>
          <cell r="E234" t="str">
            <v>Ciencias Económicas y Políticas</v>
          </cell>
          <cell r="F234" t="str">
            <v>Propiedad</v>
          </cell>
          <cell r="G234">
            <v>9001</v>
          </cell>
          <cell r="H234" t="str">
            <v>Docente de aula</v>
          </cell>
          <cell r="I234">
            <v>900</v>
          </cell>
          <cell r="J234">
            <v>1</v>
          </cell>
          <cell r="K234" t="str">
            <v>Docente</v>
          </cell>
          <cell r="L234" t="str">
            <v>2A</v>
          </cell>
          <cell r="M234">
            <v>1325952</v>
          </cell>
          <cell r="N234">
            <v>4</v>
          </cell>
          <cell r="O234">
            <v>1</v>
          </cell>
          <cell r="P234">
            <v>276318000226</v>
          </cell>
          <cell r="Q234" t="str">
            <v>IE JOSE IGNACIO OSPINA</v>
          </cell>
          <cell r="R234" t="str">
            <v>Guacari (Val)</v>
          </cell>
          <cell r="T234" t="str">
            <v>11/16/1961 00:00:00</v>
          </cell>
          <cell r="U234" t="str">
            <v>08/24/2005 00:00:00</v>
          </cell>
          <cell r="V234">
            <v>1</v>
          </cell>
          <cell r="W234" t="str">
            <v>Propiedad</v>
          </cell>
          <cell r="X234">
            <v>20</v>
          </cell>
          <cell r="Y234" t="str">
            <v>Ciencias Economicas y Politica</v>
          </cell>
          <cell r="Z234">
            <v>11</v>
          </cell>
          <cell r="AA234" t="str">
            <v>No aplica</v>
          </cell>
          <cell r="AC234">
            <v>3</v>
          </cell>
          <cell r="AD234" t="str">
            <v>Secundaria</v>
          </cell>
          <cell r="AE234">
            <v>3</v>
          </cell>
          <cell r="AF234" t="str">
            <v>Departamental</v>
          </cell>
          <cell r="AG234">
            <v>6</v>
          </cell>
          <cell r="AH234" t="str">
            <v>Profesional</v>
          </cell>
          <cell r="AI234">
            <v>2</v>
          </cell>
          <cell r="AJ234" t="str">
            <v>Cambios de Sueldo</v>
          </cell>
          <cell r="AK234">
            <v>1</v>
          </cell>
          <cell r="AL234" t="str">
            <v>Normal</v>
          </cell>
          <cell r="AN234">
            <v>76033182260320</v>
          </cell>
          <cell r="AO234" t="str">
            <v>Ciencias Económicas y Políticas</v>
          </cell>
          <cell r="AP234" t="str">
            <v>susana.salazar@valledelcauca.gov.co</v>
          </cell>
          <cell r="AQ234" t="str">
            <v>05/15/2012 08:27:21</v>
          </cell>
        </row>
        <row r="235">
          <cell r="A235">
            <v>2571438</v>
          </cell>
          <cell r="B235" t="str">
            <v>HUGO  DOMINGUEZ SALCEDO</v>
          </cell>
          <cell r="C235" t="str">
            <v>Posgrado en Educacion</v>
          </cell>
          <cell r="D235" t="str">
            <v>Primaria</v>
          </cell>
          <cell r="E235" t="str">
            <v>Primaria</v>
          </cell>
          <cell r="F235" t="str">
            <v>Propiedad</v>
          </cell>
          <cell r="G235">
            <v>9001</v>
          </cell>
          <cell r="H235" t="str">
            <v>Docente de aula</v>
          </cell>
          <cell r="I235">
            <v>900</v>
          </cell>
          <cell r="J235">
            <v>1</v>
          </cell>
          <cell r="K235" t="str">
            <v>Docente</v>
          </cell>
          <cell r="L235">
            <v>14</v>
          </cell>
          <cell r="M235">
            <v>2546872</v>
          </cell>
          <cell r="N235">
            <v>3</v>
          </cell>
          <cell r="O235">
            <v>1</v>
          </cell>
          <cell r="P235">
            <v>176318000264</v>
          </cell>
          <cell r="Q235" t="str">
            <v>IE ESCUELA NORMAL SUPERIOR MIGUEL DE CERVANTES SAAVEDRA</v>
          </cell>
          <cell r="R235" t="str">
            <v>Guacari (Val)</v>
          </cell>
          <cell r="T235" t="str">
            <v>12/30/1962 00:00:00</v>
          </cell>
          <cell r="U235">
            <v>29047</v>
          </cell>
          <cell r="V235">
            <v>1</v>
          </cell>
          <cell r="W235" t="str">
            <v>Propiedad</v>
          </cell>
          <cell r="X235">
            <v>2</v>
          </cell>
          <cell r="Y235" t="str">
            <v>Primaria</v>
          </cell>
          <cell r="Z235">
            <v>11</v>
          </cell>
          <cell r="AA235" t="str">
            <v>No aplica</v>
          </cell>
          <cell r="AC235">
            <v>2</v>
          </cell>
          <cell r="AD235" t="str">
            <v>Primaria</v>
          </cell>
          <cell r="AE235">
            <v>2</v>
          </cell>
          <cell r="AF235" t="str">
            <v>Nacionalizados</v>
          </cell>
          <cell r="AG235">
            <v>20</v>
          </cell>
          <cell r="AH235" t="str">
            <v>Posgrado en Educacion</v>
          </cell>
          <cell r="AI235">
            <v>2</v>
          </cell>
          <cell r="AJ235" t="str">
            <v>Cambios de Sueldo</v>
          </cell>
          <cell r="AK235">
            <v>27</v>
          </cell>
          <cell r="AL235" t="str">
            <v>Traslado Permuta</v>
          </cell>
          <cell r="AN235">
            <v>76033182640302</v>
          </cell>
          <cell r="AO235" t="str">
            <v>Primaria</v>
          </cell>
          <cell r="AP235" t="str">
            <v>henry.gaviria@sedvalle.gov.co</v>
          </cell>
          <cell r="AQ235" t="str">
            <v>05/15/2012 08:27:26</v>
          </cell>
        </row>
        <row r="236">
          <cell r="A236">
            <v>2571445</v>
          </cell>
          <cell r="B236" t="str">
            <v>CARLOS HUMBERTO RUGE DELGADO</v>
          </cell>
          <cell r="C236" t="str">
            <v>Posgrado en Educacion</v>
          </cell>
          <cell r="D236" t="str">
            <v>Secundaria</v>
          </cell>
          <cell r="E236" t="str">
            <v>Tecnología e Informática</v>
          </cell>
          <cell r="F236" t="str">
            <v>Propiedad</v>
          </cell>
          <cell r="G236">
            <v>9001</v>
          </cell>
          <cell r="H236" t="str">
            <v>Docente de aula</v>
          </cell>
          <cell r="I236">
            <v>900</v>
          </cell>
          <cell r="J236">
            <v>1</v>
          </cell>
          <cell r="K236" t="str">
            <v>Docente</v>
          </cell>
          <cell r="L236">
            <v>14</v>
          </cell>
          <cell r="M236">
            <v>2546872</v>
          </cell>
          <cell r="N236">
            <v>4</v>
          </cell>
          <cell r="O236">
            <v>1</v>
          </cell>
          <cell r="P236">
            <v>276318000111</v>
          </cell>
          <cell r="Q236" t="str">
            <v>IE JOSE CELESTINO MUTIS</v>
          </cell>
          <cell r="R236" t="str">
            <v>Guacari (Val)</v>
          </cell>
          <cell r="T236" t="str">
            <v>04/14/1962 00:00:00</v>
          </cell>
          <cell r="U236" t="str">
            <v>07/24/1987 00:00:00</v>
          </cell>
          <cell r="V236">
            <v>1</v>
          </cell>
          <cell r="W236" t="str">
            <v>Propiedad</v>
          </cell>
          <cell r="X236">
            <v>16</v>
          </cell>
          <cell r="Y236" t="str">
            <v>Tecnologia de Informatica</v>
          </cell>
          <cell r="Z236">
            <v>11</v>
          </cell>
          <cell r="AA236" t="str">
            <v>No aplica</v>
          </cell>
          <cell r="AC236">
            <v>3</v>
          </cell>
          <cell r="AD236" t="str">
            <v>Secundaria</v>
          </cell>
          <cell r="AE236">
            <v>2</v>
          </cell>
          <cell r="AF236" t="str">
            <v>Nacionalizados</v>
          </cell>
          <cell r="AG236">
            <v>20</v>
          </cell>
          <cell r="AH236" t="str">
            <v>Posgrado en Educacion</v>
          </cell>
          <cell r="AI236">
            <v>11</v>
          </cell>
          <cell r="AJ236" t="str">
            <v>Comision No Remunerada</v>
          </cell>
          <cell r="AK236">
            <v>3</v>
          </cell>
          <cell r="AL236" t="str">
            <v>Comision</v>
          </cell>
          <cell r="AN236">
            <v>76033181110316</v>
          </cell>
          <cell r="AO236" t="str">
            <v>Tecnología e Informática</v>
          </cell>
          <cell r="AP236" t="str">
            <v>mellemberg.cardona@sedvalle.gov.co</v>
          </cell>
          <cell r="AQ236" t="str">
            <v>05/15/2012 08:27:33</v>
          </cell>
        </row>
        <row r="237">
          <cell r="A237">
            <v>2571456</v>
          </cell>
          <cell r="B237" t="str">
            <v>ORLANDO  CAMACHO MORA</v>
          </cell>
          <cell r="C237" t="str">
            <v>Posgrado en Educacion</v>
          </cell>
          <cell r="D237" t="str">
            <v>Secundaria</v>
          </cell>
          <cell r="E237" t="str">
            <v>Ciencias Sociales</v>
          </cell>
          <cell r="F237" t="str">
            <v>Propiedad</v>
          </cell>
          <cell r="G237">
            <v>9001</v>
          </cell>
          <cell r="H237" t="str">
            <v>Docente de aula</v>
          </cell>
          <cell r="I237">
            <v>900</v>
          </cell>
          <cell r="J237">
            <v>1</v>
          </cell>
          <cell r="K237" t="str">
            <v>Docente</v>
          </cell>
          <cell r="L237">
            <v>14</v>
          </cell>
          <cell r="M237">
            <v>2546872</v>
          </cell>
          <cell r="N237">
            <v>4</v>
          </cell>
          <cell r="O237">
            <v>1</v>
          </cell>
          <cell r="P237">
            <v>176318000701</v>
          </cell>
          <cell r="Q237" t="str">
            <v xml:space="preserve">IE PEDRO VICENTE ABADIA </v>
          </cell>
          <cell r="R237" t="str">
            <v>Guacari (Val)</v>
          </cell>
          <cell r="T237" t="str">
            <v>06/14/1962 00:00:00</v>
          </cell>
          <cell r="U237" t="str">
            <v>12/15/1994 00:00:00</v>
          </cell>
          <cell r="V237">
            <v>1</v>
          </cell>
          <cell r="W237" t="str">
            <v>Propiedad</v>
          </cell>
          <cell r="X237">
            <v>4</v>
          </cell>
          <cell r="Y237" t="str">
            <v>Ciencias Sociales</v>
          </cell>
          <cell r="Z237">
            <v>11</v>
          </cell>
          <cell r="AA237" t="str">
            <v>No aplica</v>
          </cell>
          <cell r="AC237">
            <v>3</v>
          </cell>
          <cell r="AD237" t="str">
            <v>Secundaria</v>
          </cell>
          <cell r="AE237">
            <v>1</v>
          </cell>
          <cell r="AF237" t="str">
            <v>Nacional</v>
          </cell>
          <cell r="AG237">
            <v>20</v>
          </cell>
          <cell r="AH237" t="str">
            <v>Posgrado en Educacion</v>
          </cell>
          <cell r="AI237">
            <v>2</v>
          </cell>
          <cell r="AJ237" t="str">
            <v>Cambios de Sueldo</v>
          </cell>
          <cell r="AK237">
            <v>1</v>
          </cell>
          <cell r="AL237" t="str">
            <v>Normal</v>
          </cell>
          <cell r="AN237">
            <v>76033187010104</v>
          </cell>
          <cell r="AO237" t="str">
            <v>Ciencias Sociales</v>
          </cell>
          <cell r="AP237" t="str">
            <v>mellemberg.cardona@sedvalle.gov.co</v>
          </cell>
          <cell r="AQ237" t="str">
            <v>05/15/2012 08:27:34</v>
          </cell>
        </row>
        <row r="238">
          <cell r="A238">
            <v>2571622</v>
          </cell>
          <cell r="B238" t="str">
            <v>LUIS EDUARDO MARTINEZ GUZMAN</v>
          </cell>
          <cell r="C238" t="str">
            <v>Licenciado</v>
          </cell>
          <cell r="D238" t="str">
            <v>Primaria</v>
          </cell>
          <cell r="E238" t="str">
            <v>Primaria</v>
          </cell>
          <cell r="F238" t="str">
            <v>Propiedad</v>
          </cell>
          <cell r="G238">
            <v>9001</v>
          </cell>
          <cell r="H238" t="str">
            <v>Docente de aula</v>
          </cell>
          <cell r="I238">
            <v>900</v>
          </cell>
          <cell r="J238">
            <v>1</v>
          </cell>
          <cell r="K238" t="str">
            <v>Docente</v>
          </cell>
          <cell r="L238" t="str">
            <v>2A</v>
          </cell>
          <cell r="M238">
            <v>1325952</v>
          </cell>
          <cell r="N238">
            <v>3</v>
          </cell>
          <cell r="O238">
            <v>1</v>
          </cell>
          <cell r="P238">
            <v>276670000210</v>
          </cell>
          <cell r="Q238" t="str">
            <v xml:space="preserve">IE MIGUEL ANTONIO CARO </v>
          </cell>
          <cell r="R238" t="str">
            <v>San Pedro (Val)</v>
          </cell>
          <cell r="T238">
            <v>23289</v>
          </cell>
          <cell r="U238" t="str">
            <v>08/29/2008 00:00:00</v>
          </cell>
          <cell r="V238">
            <v>1</v>
          </cell>
          <cell r="W238" t="str">
            <v>Propiedad</v>
          </cell>
          <cell r="X238">
            <v>2</v>
          </cell>
          <cell r="Y238" t="str">
            <v>Primaria</v>
          </cell>
          <cell r="Z238">
            <v>11</v>
          </cell>
          <cell r="AA238" t="str">
            <v>No aplica</v>
          </cell>
          <cell r="AC238">
            <v>2</v>
          </cell>
          <cell r="AD238" t="str">
            <v>Primaria</v>
          </cell>
          <cell r="AE238">
            <v>3</v>
          </cell>
          <cell r="AF238" t="str">
            <v>Departamental</v>
          </cell>
          <cell r="AG238">
            <v>11</v>
          </cell>
          <cell r="AH238" t="str">
            <v>Licenciado</v>
          </cell>
          <cell r="AI238">
            <v>2</v>
          </cell>
          <cell r="AJ238" t="str">
            <v>Cambios de Sueldo</v>
          </cell>
          <cell r="AK238">
            <v>1</v>
          </cell>
          <cell r="AL238" t="str">
            <v>Normal</v>
          </cell>
          <cell r="AN238">
            <v>76036702100602</v>
          </cell>
          <cell r="AO238" t="str">
            <v>Primaria</v>
          </cell>
          <cell r="AP238" t="str">
            <v>mellemberg.cardona@sedvalle.gov.co</v>
          </cell>
          <cell r="AQ238" t="str">
            <v>05/15/2012 08:27:35</v>
          </cell>
        </row>
        <row r="239">
          <cell r="A239">
            <v>2571627</v>
          </cell>
          <cell r="B239" t="str">
            <v>LUIS ALFREDO LOZANO BECERRA</v>
          </cell>
          <cell r="C239" t="str">
            <v>Profesional</v>
          </cell>
          <cell r="D239" t="str">
            <v>Secundaria</v>
          </cell>
          <cell r="E239" t="str">
            <v>Ciencias Naturales Química</v>
          </cell>
          <cell r="F239" t="str">
            <v>Propiedad</v>
          </cell>
          <cell r="G239">
            <v>9001</v>
          </cell>
          <cell r="H239" t="str">
            <v>Docente de aula</v>
          </cell>
          <cell r="I239">
            <v>900</v>
          </cell>
          <cell r="J239">
            <v>1</v>
          </cell>
          <cell r="K239" t="str">
            <v>Docente</v>
          </cell>
          <cell r="L239" t="str">
            <v>2A</v>
          </cell>
          <cell r="M239">
            <v>1325952</v>
          </cell>
          <cell r="N239">
            <v>4</v>
          </cell>
          <cell r="O239">
            <v>1</v>
          </cell>
          <cell r="P239">
            <v>276306000336</v>
          </cell>
          <cell r="Q239" t="str">
            <v>IE DE DESARROLLO RURAL LA SELVA</v>
          </cell>
          <cell r="R239" t="str">
            <v>Ginebra (Val)</v>
          </cell>
          <cell r="T239">
            <v>23320</v>
          </cell>
          <cell r="U239">
            <v>40459</v>
          </cell>
          <cell r="V239">
            <v>1</v>
          </cell>
          <cell r="W239" t="str">
            <v>Propiedad</v>
          </cell>
          <cell r="X239">
            <v>17</v>
          </cell>
          <cell r="Y239" t="str">
            <v>Ciencias Naturales Quimica</v>
          </cell>
          <cell r="Z239">
            <v>11</v>
          </cell>
          <cell r="AA239" t="str">
            <v>No aplica</v>
          </cell>
          <cell r="AC239">
            <v>3</v>
          </cell>
          <cell r="AD239" t="str">
            <v>Secundaria</v>
          </cell>
          <cell r="AE239">
            <v>3</v>
          </cell>
          <cell r="AF239" t="str">
            <v>Departamental</v>
          </cell>
          <cell r="AG239">
            <v>6</v>
          </cell>
          <cell r="AH239" t="str">
            <v>Profesional</v>
          </cell>
          <cell r="AI239">
            <v>2</v>
          </cell>
          <cell r="AJ239" t="str">
            <v>Cambios de Sueldo</v>
          </cell>
          <cell r="AK239">
            <v>1</v>
          </cell>
          <cell r="AL239" t="str">
            <v>Normal</v>
          </cell>
          <cell r="AN239">
            <v>76023063360117</v>
          </cell>
          <cell r="AO239" t="str">
            <v>Ciencias Naturales Química</v>
          </cell>
          <cell r="AP239" t="str">
            <v>esperanza.salazar@sedvalle.gov.co</v>
          </cell>
          <cell r="AQ239" t="str">
            <v>05/15/2012 12:05:53</v>
          </cell>
        </row>
        <row r="240">
          <cell r="A240">
            <v>2571671</v>
          </cell>
          <cell r="B240" t="str">
            <v>RAFAEL  CONCHA ESCOBAR</v>
          </cell>
          <cell r="C240" t="str">
            <v>Posgrado en Educacion</v>
          </cell>
          <cell r="D240" t="str">
            <v>Secundaria</v>
          </cell>
          <cell r="E240" t="str">
            <v>Ciencias Naturales y Educación Ambiental</v>
          </cell>
          <cell r="F240" t="str">
            <v>Propiedad</v>
          </cell>
          <cell r="G240">
            <v>9001</v>
          </cell>
          <cell r="H240" t="str">
            <v>Docente de aula</v>
          </cell>
          <cell r="I240">
            <v>900</v>
          </cell>
          <cell r="J240">
            <v>1</v>
          </cell>
          <cell r="K240" t="str">
            <v>Docente</v>
          </cell>
          <cell r="L240" t="str">
            <v>2AE</v>
          </cell>
          <cell r="M240">
            <v>1441220</v>
          </cell>
          <cell r="N240">
            <v>4</v>
          </cell>
          <cell r="O240">
            <v>1</v>
          </cell>
          <cell r="P240">
            <v>176306000013</v>
          </cell>
          <cell r="Q240" t="str">
            <v>IE GINEBRA LA SALLE</v>
          </cell>
          <cell r="R240" t="str">
            <v>Ginebra (Val)</v>
          </cell>
          <cell r="T240">
            <v>23652</v>
          </cell>
          <cell r="U240">
            <v>38695</v>
          </cell>
          <cell r="V240">
            <v>1</v>
          </cell>
          <cell r="W240" t="str">
            <v>Propiedad</v>
          </cell>
          <cell r="X240">
            <v>21</v>
          </cell>
          <cell r="Y240" t="str">
            <v>Areas de Apoyo para Educación Especial</v>
          </cell>
          <cell r="Z240">
            <v>3</v>
          </cell>
          <cell r="AA240" t="str">
            <v>Ciencias Naturales y Aplicadas</v>
          </cell>
          <cell r="AC240">
            <v>3</v>
          </cell>
          <cell r="AD240" t="str">
            <v>Secundaria</v>
          </cell>
          <cell r="AE240">
            <v>3</v>
          </cell>
          <cell r="AF240" t="str">
            <v>Departamental</v>
          </cell>
          <cell r="AG240">
            <v>20</v>
          </cell>
          <cell r="AH240" t="str">
            <v>Posgrado en Educacion</v>
          </cell>
          <cell r="AI240">
            <v>2</v>
          </cell>
          <cell r="AJ240" t="str">
            <v>Cambios de Sueldo</v>
          </cell>
          <cell r="AK240">
            <v>1</v>
          </cell>
          <cell r="AL240" t="str">
            <v>Normal</v>
          </cell>
          <cell r="AN240">
            <v>76023060130103</v>
          </cell>
          <cell r="AO240" t="str">
            <v>Ciencias Naturales y Educación Ambiental</v>
          </cell>
          <cell r="AP240" t="str">
            <v>christian.zabala@sedvalle.gov.co</v>
          </cell>
          <cell r="AQ240" t="str">
            <v>05/15/2012 08:27:37</v>
          </cell>
        </row>
        <row r="241">
          <cell r="A241">
            <v>2571893</v>
          </cell>
          <cell r="B241" t="str">
            <v>GUSTAVO  DOMINGUEZ CARDENAS</v>
          </cell>
          <cell r="C241" t="str">
            <v>Posgrado en Educacion</v>
          </cell>
          <cell r="D241" t="str">
            <v>Primaria</v>
          </cell>
          <cell r="E241" t="str">
            <v>Primaria</v>
          </cell>
          <cell r="F241" t="str">
            <v>Propiedad</v>
          </cell>
          <cell r="G241">
            <v>9001</v>
          </cell>
          <cell r="H241" t="str">
            <v>Docente de aula</v>
          </cell>
          <cell r="I241">
            <v>900</v>
          </cell>
          <cell r="J241">
            <v>1</v>
          </cell>
          <cell r="K241" t="str">
            <v>Docente</v>
          </cell>
          <cell r="L241">
            <v>14</v>
          </cell>
          <cell r="M241">
            <v>2546872</v>
          </cell>
          <cell r="N241">
            <v>3</v>
          </cell>
          <cell r="O241">
            <v>1</v>
          </cell>
          <cell r="P241">
            <v>276318000226</v>
          </cell>
          <cell r="Q241" t="str">
            <v>IE JOSE IGNACIO OSPINA</v>
          </cell>
          <cell r="R241" t="str">
            <v>Guacari (Val)</v>
          </cell>
          <cell r="T241">
            <v>24017</v>
          </cell>
          <cell r="U241">
            <v>31264</v>
          </cell>
          <cell r="V241">
            <v>1</v>
          </cell>
          <cell r="W241" t="str">
            <v>Propiedad</v>
          </cell>
          <cell r="X241">
            <v>2</v>
          </cell>
          <cell r="Y241" t="str">
            <v>Primaria</v>
          </cell>
          <cell r="Z241">
            <v>11</v>
          </cell>
          <cell r="AA241" t="str">
            <v>No aplica</v>
          </cell>
          <cell r="AC241">
            <v>2</v>
          </cell>
          <cell r="AD241" t="str">
            <v>Primaria</v>
          </cell>
          <cell r="AE241">
            <v>3</v>
          </cell>
          <cell r="AF241" t="str">
            <v>Departamental</v>
          </cell>
          <cell r="AG241">
            <v>20</v>
          </cell>
          <cell r="AH241" t="str">
            <v>Posgrado en Educacion</v>
          </cell>
          <cell r="AI241">
            <v>2</v>
          </cell>
          <cell r="AJ241" t="str">
            <v>Cambios de Sueldo</v>
          </cell>
          <cell r="AK241">
            <v>1</v>
          </cell>
          <cell r="AL241" t="str">
            <v>Normal</v>
          </cell>
          <cell r="AN241">
            <v>76033182260202</v>
          </cell>
          <cell r="AO241" t="str">
            <v>Primaria</v>
          </cell>
          <cell r="AP241" t="str">
            <v>antonio.sanchez@sedvalle.gov.co</v>
          </cell>
          <cell r="AQ241" t="str">
            <v>05/15/2012 08:27:42</v>
          </cell>
        </row>
        <row r="242">
          <cell r="A242">
            <v>2571911</v>
          </cell>
          <cell r="B242" t="str">
            <v>DIEGO FERNANDO RIVERA MOTATO</v>
          </cell>
          <cell r="C242" t="str">
            <v>Bachiller Pedagogico</v>
          </cell>
          <cell r="D242" t="str">
            <v>Primaria</v>
          </cell>
          <cell r="E242" t="str">
            <v>Primaria</v>
          </cell>
          <cell r="F242" t="str">
            <v>Propiedad</v>
          </cell>
          <cell r="G242">
            <v>9001</v>
          </cell>
          <cell r="H242" t="str">
            <v>Docente de aula</v>
          </cell>
          <cell r="I242">
            <v>900</v>
          </cell>
          <cell r="J242">
            <v>1</v>
          </cell>
          <cell r="K242" t="str">
            <v>Docente</v>
          </cell>
          <cell r="L242">
            <v>1</v>
          </cell>
          <cell r="M242">
            <v>775780</v>
          </cell>
          <cell r="N242">
            <v>3</v>
          </cell>
          <cell r="O242">
            <v>1</v>
          </cell>
          <cell r="P242">
            <v>276318000099</v>
          </cell>
          <cell r="Q242" t="str">
            <v>IE GENERAL SANTANDER</v>
          </cell>
          <cell r="R242" t="str">
            <v>Guacari (Val)</v>
          </cell>
          <cell r="T242">
            <v>24018</v>
          </cell>
          <cell r="U242">
            <v>34223</v>
          </cell>
          <cell r="V242">
            <v>1</v>
          </cell>
          <cell r="W242" t="str">
            <v>Propiedad</v>
          </cell>
          <cell r="X242">
            <v>2</v>
          </cell>
          <cell r="Y242" t="str">
            <v>Primaria</v>
          </cell>
          <cell r="Z242">
            <v>11</v>
          </cell>
          <cell r="AA242" t="str">
            <v>No aplica</v>
          </cell>
          <cell r="AC242">
            <v>2</v>
          </cell>
          <cell r="AD242" t="str">
            <v>Primaria</v>
          </cell>
          <cell r="AE242">
            <v>1</v>
          </cell>
          <cell r="AF242" t="str">
            <v>Nacional</v>
          </cell>
          <cell r="AG242">
            <v>10</v>
          </cell>
          <cell r="AH242" t="str">
            <v>Bachiller Pedagogico</v>
          </cell>
          <cell r="AI242">
            <v>2</v>
          </cell>
          <cell r="AJ242" t="str">
            <v>Cambios de Sueldo</v>
          </cell>
          <cell r="AK242">
            <v>1</v>
          </cell>
          <cell r="AL242" t="str">
            <v>Normal</v>
          </cell>
          <cell r="AN242">
            <v>76033180990202</v>
          </cell>
          <cell r="AO242" t="str">
            <v>Primaria</v>
          </cell>
          <cell r="AP242" t="str">
            <v>antonio.sanchez@sedvalle.gov.co</v>
          </cell>
          <cell r="AQ242" t="str">
            <v>05/15/2012 08:27:49</v>
          </cell>
        </row>
        <row r="243">
          <cell r="A243">
            <v>2587407</v>
          </cell>
          <cell r="B243" t="str">
            <v>GUSTAVO  RUIZ PATINO</v>
          </cell>
          <cell r="C243" t="str">
            <v>Licenciado</v>
          </cell>
          <cell r="D243" t="str">
            <v>Primaria</v>
          </cell>
          <cell r="E243" t="str">
            <v>Primaria</v>
          </cell>
          <cell r="F243" t="str">
            <v>Propiedad</v>
          </cell>
          <cell r="G243">
            <v>9001</v>
          </cell>
          <cell r="H243" t="str">
            <v>Docente de aula</v>
          </cell>
          <cell r="I243">
            <v>900</v>
          </cell>
          <cell r="J243">
            <v>1</v>
          </cell>
          <cell r="K243" t="str">
            <v>Docente</v>
          </cell>
          <cell r="L243">
            <v>13</v>
          </cell>
          <cell r="M243">
            <v>2236261</v>
          </cell>
          <cell r="N243">
            <v>3</v>
          </cell>
          <cell r="O243">
            <v>1</v>
          </cell>
          <cell r="P243">
            <v>176497000093</v>
          </cell>
          <cell r="Q243" t="str">
            <v>IE SAN JOSE</v>
          </cell>
          <cell r="R243" t="str">
            <v>Obando (Val)</v>
          </cell>
          <cell r="T243">
            <v>19303</v>
          </cell>
          <cell r="U243">
            <v>26669</v>
          </cell>
          <cell r="V243">
            <v>1</v>
          </cell>
          <cell r="W243" t="str">
            <v>Propiedad</v>
          </cell>
          <cell r="X243">
            <v>2</v>
          </cell>
          <cell r="Y243" t="str">
            <v>Primaria</v>
          </cell>
          <cell r="Z243">
            <v>11</v>
          </cell>
          <cell r="AA243" t="str">
            <v>No aplica</v>
          </cell>
          <cell r="AC243">
            <v>2</v>
          </cell>
          <cell r="AD243" t="str">
            <v>Primaria</v>
          </cell>
          <cell r="AE243">
            <v>2</v>
          </cell>
          <cell r="AF243" t="str">
            <v>Nacionalizados</v>
          </cell>
          <cell r="AG243">
            <v>11</v>
          </cell>
          <cell r="AH243" t="str">
            <v>Licenciado</v>
          </cell>
          <cell r="AI243">
            <v>2</v>
          </cell>
          <cell r="AJ243" t="str">
            <v>Cambios de Sueldo</v>
          </cell>
          <cell r="AK243">
            <v>1</v>
          </cell>
          <cell r="AL243" t="str">
            <v>Normal</v>
          </cell>
          <cell r="AN243">
            <v>76064970930402</v>
          </cell>
          <cell r="AO243" t="str">
            <v>Primaria</v>
          </cell>
          <cell r="AP243" t="str">
            <v>alvaro.florez@sedvalle.gov.co</v>
          </cell>
          <cell r="AQ243" t="str">
            <v>05/15/2012 08:28:00</v>
          </cell>
        </row>
        <row r="244">
          <cell r="A244">
            <v>2613118</v>
          </cell>
          <cell r="B244" t="str">
            <v>EDISSON  GONZALEZ GARCIA</v>
          </cell>
          <cell r="C244" t="str">
            <v>Licenciado</v>
          </cell>
          <cell r="D244" t="str">
            <v>Secundaria</v>
          </cell>
          <cell r="E244" t="str">
            <v>Educ. Física, Recreación y Deporte</v>
          </cell>
          <cell r="F244" t="str">
            <v>Propiedad</v>
          </cell>
          <cell r="G244">
            <v>9001</v>
          </cell>
          <cell r="H244" t="str">
            <v>Docente de aula</v>
          </cell>
          <cell r="I244">
            <v>900</v>
          </cell>
          <cell r="J244">
            <v>1</v>
          </cell>
          <cell r="K244" t="str">
            <v>Docente</v>
          </cell>
          <cell r="L244">
            <v>8</v>
          </cell>
          <cell r="M244">
            <v>1226203</v>
          </cell>
          <cell r="N244">
            <v>4</v>
          </cell>
          <cell r="O244">
            <v>1</v>
          </cell>
          <cell r="Q244" t="str">
            <v xml:space="preserve">IE NUESTRA SEÑORA DE  LA CANDELARIA </v>
          </cell>
          <cell r="R244" t="str">
            <v>Candelaria (Val)</v>
          </cell>
          <cell r="T244" t="str">
            <v>02/28/1948 00:00:00</v>
          </cell>
          <cell r="U244" t="str">
            <v>09/21/1967 00:00:00</v>
          </cell>
          <cell r="V244">
            <v>1</v>
          </cell>
          <cell r="W244" t="str">
            <v>Propiedad</v>
          </cell>
          <cell r="X244">
            <v>9</v>
          </cell>
          <cell r="Y244" t="str">
            <v>Educ. Fisica, Recreacion y Deporte</v>
          </cell>
          <cell r="Z244">
            <v>11</v>
          </cell>
          <cell r="AA244" t="str">
            <v>No aplica</v>
          </cell>
          <cell r="AC244">
            <v>3</v>
          </cell>
          <cell r="AD244" t="str">
            <v>Secundaria</v>
          </cell>
          <cell r="AE244">
            <v>2</v>
          </cell>
          <cell r="AF244" t="str">
            <v>Nacionalizados</v>
          </cell>
          <cell r="AG244">
            <v>11</v>
          </cell>
          <cell r="AH244" t="str">
            <v>Licenciado</v>
          </cell>
          <cell r="AI244">
            <v>2</v>
          </cell>
          <cell r="AJ244" t="str">
            <v>Cambios de Sueldo</v>
          </cell>
          <cell r="AK244">
            <v>1</v>
          </cell>
          <cell r="AL244" t="str">
            <v>Normal</v>
          </cell>
          <cell r="AN244">
            <v>76021303990109</v>
          </cell>
          <cell r="AO244" t="str">
            <v>Educ. Física, Recreación y Deporte</v>
          </cell>
          <cell r="AP244" t="str">
            <v>antonio.sanchez@sedvalle.gov.co</v>
          </cell>
          <cell r="AQ244" t="str">
            <v>05/15/2012 08:28:07</v>
          </cell>
        </row>
        <row r="245">
          <cell r="A245">
            <v>2613424</v>
          </cell>
          <cell r="B245" t="str">
            <v>EFRAIN  TOBAR MENESES</v>
          </cell>
          <cell r="C245" t="str">
            <v>Posgrado en Educacion</v>
          </cell>
          <cell r="D245" t="str">
            <v>Secundaria</v>
          </cell>
          <cell r="E245" t="str">
            <v>Filosofía</v>
          </cell>
          <cell r="F245" t="str">
            <v>Propiedad</v>
          </cell>
          <cell r="G245">
            <v>9001</v>
          </cell>
          <cell r="H245" t="str">
            <v>Docente de aula</v>
          </cell>
          <cell r="I245">
            <v>900</v>
          </cell>
          <cell r="J245">
            <v>1</v>
          </cell>
          <cell r="K245" t="str">
            <v>Docente</v>
          </cell>
          <cell r="L245">
            <v>14</v>
          </cell>
          <cell r="M245">
            <v>2546872</v>
          </cell>
          <cell r="N245">
            <v>4</v>
          </cell>
          <cell r="O245">
            <v>1</v>
          </cell>
          <cell r="P245">
            <v>276563000231</v>
          </cell>
          <cell r="Q245" t="str">
            <v>IE ANTONIO NARIÑO</v>
          </cell>
          <cell r="R245" t="str">
            <v>Pradera (Val)</v>
          </cell>
          <cell r="T245" t="str">
            <v>03/24/1950 00:00:00</v>
          </cell>
          <cell r="U245">
            <v>25244</v>
          </cell>
          <cell r="V245">
            <v>1</v>
          </cell>
          <cell r="W245" t="str">
            <v>Propiedad</v>
          </cell>
          <cell r="X245">
            <v>19</v>
          </cell>
          <cell r="Y245" t="str">
            <v>Filosofia</v>
          </cell>
          <cell r="Z245">
            <v>11</v>
          </cell>
          <cell r="AA245" t="str">
            <v>No aplica</v>
          </cell>
          <cell r="AC245">
            <v>3</v>
          </cell>
          <cell r="AD245" t="str">
            <v>Secundaria</v>
          </cell>
          <cell r="AE245">
            <v>2</v>
          </cell>
          <cell r="AF245" t="str">
            <v>Nacionalizados</v>
          </cell>
          <cell r="AG245">
            <v>20</v>
          </cell>
          <cell r="AH245" t="str">
            <v>Posgrado en Educacion</v>
          </cell>
          <cell r="AI245">
            <v>2</v>
          </cell>
          <cell r="AJ245" t="str">
            <v>Cambios de Sueldo</v>
          </cell>
          <cell r="AK245">
            <v>1</v>
          </cell>
          <cell r="AL245" t="str">
            <v>Normal</v>
          </cell>
          <cell r="AN245">
            <v>76025632310219</v>
          </cell>
          <cell r="AO245" t="str">
            <v>Filosofía</v>
          </cell>
          <cell r="AP245" t="str">
            <v>antonio.sanchez@sedvalle.gov.co</v>
          </cell>
          <cell r="AQ245" t="str">
            <v>05/15/2012 08:28:09</v>
          </cell>
        </row>
        <row r="246">
          <cell r="A246">
            <v>2627372</v>
          </cell>
          <cell r="B246" t="str">
            <v>OBED ANTONIO ARISTIZABAL SERNA</v>
          </cell>
          <cell r="C246" t="str">
            <v>Licenciado</v>
          </cell>
          <cell r="D246" t="str">
            <v>Secundaria</v>
          </cell>
          <cell r="E246" t="str">
            <v>Educ. Física, Recreación y Deporte</v>
          </cell>
          <cell r="F246" t="str">
            <v>Propiedad</v>
          </cell>
          <cell r="G246">
            <v>9001</v>
          </cell>
          <cell r="H246" t="str">
            <v>Docente de aula</v>
          </cell>
          <cell r="I246">
            <v>900</v>
          </cell>
          <cell r="J246">
            <v>1</v>
          </cell>
          <cell r="K246" t="str">
            <v>Docente</v>
          </cell>
          <cell r="L246">
            <v>13</v>
          </cell>
          <cell r="M246">
            <v>2236261</v>
          </cell>
          <cell r="N246">
            <v>4</v>
          </cell>
          <cell r="O246">
            <v>1</v>
          </cell>
          <cell r="P246">
            <v>176113000652</v>
          </cell>
          <cell r="Q246" t="str">
            <v xml:space="preserve">IE ANTONIO NARIÑO </v>
          </cell>
          <cell r="R246" t="str">
            <v>Bugalagrande (Val)</v>
          </cell>
          <cell r="T246" t="str">
            <v>07/29/1953 00:00:00</v>
          </cell>
          <cell r="U246">
            <v>34344</v>
          </cell>
          <cell r="V246">
            <v>1</v>
          </cell>
          <cell r="W246" t="str">
            <v>Propiedad</v>
          </cell>
          <cell r="X246">
            <v>21</v>
          </cell>
          <cell r="Y246" t="str">
            <v>Areas de Apoyo para Educación Especial</v>
          </cell>
          <cell r="Z246">
            <v>11</v>
          </cell>
          <cell r="AA246" t="str">
            <v>No aplica</v>
          </cell>
          <cell r="AC246">
            <v>3</v>
          </cell>
          <cell r="AD246" t="str">
            <v>Secundaria</v>
          </cell>
          <cell r="AE246">
            <v>3</v>
          </cell>
          <cell r="AF246" t="str">
            <v>Departamental</v>
          </cell>
          <cell r="AG246">
            <v>11</v>
          </cell>
          <cell r="AH246" t="str">
            <v>Licenciado</v>
          </cell>
          <cell r="AI246">
            <v>2</v>
          </cell>
          <cell r="AJ246" t="str">
            <v>Cambios de Sueldo</v>
          </cell>
          <cell r="AK246">
            <v>1</v>
          </cell>
          <cell r="AL246" t="str">
            <v>Normal</v>
          </cell>
          <cell r="AN246">
            <v>76041136520109</v>
          </cell>
          <cell r="AO246" t="str">
            <v>Educ. Física, Recreación y Deporte</v>
          </cell>
          <cell r="AP246" t="str">
            <v>diana.casas@sedvalle.gov.co</v>
          </cell>
          <cell r="AQ246" t="str">
            <v>05/15/2012 08:28:12</v>
          </cell>
        </row>
        <row r="247">
          <cell r="A247">
            <v>2631178</v>
          </cell>
          <cell r="B247" t="str">
            <v>HECTOR JAIME TASCON ROJAS</v>
          </cell>
          <cell r="C247" t="str">
            <v>Posgrado en Educacion</v>
          </cell>
          <cell r="D247" t="str">
            <v>Secundaria</v>
          </cell>
          <cell r="E247" t="str">
            <v>Tecnología e Informática</v>
          </cell>
          <cell r="F247" t="str">
            <v>Propiedad</v>
          </cell>
          <cell r="G247">
            <v>9001</v>
          </cell>
          <cell r="H247" t="str">
            <v>Docente de aula</v>
          </cell>
          <cell r="I247">
            <v>900</v>
          </cell>
          <cell r="J247">
            <v>1</v>
          </cell>
          <cell r="K247" t="str">
            <v>Docente</v>
          </cell>
          <cell r="L247">
            <v>14</v>
          </cell>
          <cell r="M247">
            <v>2546872</v>
          </cell>
          <cell r="N247">
            <v>4</v>
          </cell>
          <cell r="O247">
            <v>1</v>
          </cell>
          <cell r="P247">
            <v>176890000305</v>
          </cell>
          <cell r="Q247" t="str">
            <v xml:space="preserve">IE ALFONSO ZAWADZKY </v>
          </cell>
          <cell r="R247" t="str">
            <v>Yotoco (Val)</v>
          </cell>
          <cell r="T247" t="str">
            <v>08/14/1949 00:00:00</v>
          </cell>
          <cell r="U247">
            <v>25548</v>
          </cell>
          <cell r="V247">
            <v>1</v>
          </cell>
          <cell r="W247" t="str">
            <v>Propiedad</v>
          </cell>
          <cell r="X247">
            <v>16</v>
          </cell>
          <cell r="Y247" t="str">
            <v>Tecnologia de Informatica</v>
          </cell>
          <cell r="Z247">
            <v>11</v>
          </cell>
          <cell r="AA247" t="str">
            <v>No aplica</v>
          </cell>
          <cell r="AC247">
            <v>3</v>
          </cell>
          <cell r="AD247" t="str">
            <v>Secundaria</v>
          </cell>
          <cell r="AE247">
            <v>2</v>
          </cell>
          <cell r="AF247" t="str">
            <v>Nacionalizados</v>
          </cell>
          <cell r="AG247">
            <v>20</v>
          </cell>
          <cell r="AH247" t="str">
            <v>Posgrado en Educacion</v>
          </cell>
          <cell r="AI247">
            <v>2</v>
          </cell>
          <cell r="AJ247" t="str">
            <v>Cambios de Sueldo</v>
          </cell>
          <cell r="AK247">
            <v>1</v>
          </cell>
          <cell r="AL247" t="str">
            <v>Normal</v>
          </cell>
          <cell r="AN247">
            <v>76038903050616</v>
          </cell>
          <cell r="AO247" t="str">
            <v>Tecnología e Informática</v>
          </cell>
          <cell r="AP247" t="str">
            <v>antonio.sanchez@sedvalle.gov.co</v>
          </cell>
          <cell r="AQ247" t="str">
            <v>05/15/2012 08:28:15</v>
          </cell>
        </row>
        <row r="248">
          <cell r="A248">
            <v>2631310</v>
          </cell>
          <cell r="B248" t="str">
            <v>HECTOR FABIO OSPINA PASTRANA</v>
          </cell>
          <cell r="C248" t="str">
            <v>Profesional</v>
          </cell>
          <cell r="D248" t="str">
            <v>Secundaria</v>
          </cell>
          <cell r="E248" t="str">
            <v>Ciencias Naturales y Educación Ambiental</v>
          </cell>
          <cell r="F248" t="str">
            <v>Propiedad</v>
          </cell>
          <cell r="G248">
            <v>9001</v>
          </cell>
          <cell r="H248" t="str">
            <v>Docente de aula</v>
          </cell>
          <cell r="I248">
            <v>900</v>
          </cell>
          <cell r="J248">
            <v>1</v>
          </cell>
          <cell r="K248" t="str">
            <v>Docente</v>
          </cell>
          <cell r="L248">
            <v>11</v>
          </cell>
          <cell r="M248">
            <v>1698316</v>
          </cell>
          <cell r="N248">
            <v>4</v>
          </cell>
          <cell r="O248">
            <v>1</v>
          </cell>
          <cell r="P248">
            <v>176670000240</v>
          </cell>
          <cell r="Q248" t="str">
            <v xml:space="preserve">IE JOSE ANTONIO AGUILERA </v>
          </cell>
          <cell r="R248" t="str">
            <v>San Pedro (Val)</v>
          </cell>
          <cell r="T248">
            <v>21039</v>
          </cell>
          <cell r="U248" t="str">
            <v>10/25/1993 00:00:00</v>
          </cell>
          <cell r="V248">
            <v>1</v>
          </cell>
          <cell r="W248" t="str">
            <v>Propiedad</v>
          </cell>
          <cell r="X248">
            <v>3</v>
          </cell>
          <cell r="Y248" t="str">
            <v>Ciencias Naturales y Edu. Ambiental</v>
          </cell>
          <cell r="Z248">
            <v>11</v>
          </cell>
          <cell r="AA248" t="str">
            <v>No aplica</v>
          </cell>
          <cell r="AC248">
            <v>3</v>
          </cell>
          <cell r="AD248" t="str">
            <v>Secundaria</v>
          </cell>
          <cell r="AE248">
            <v>1</v>
          </cell>
          <cell r="AF248" t="str">
            <v>Nacional</v>
          </cell>
          <cell r="AG248">
            <v>6</v>
          </cell>
          <cell r="AH248" t="str">
            <v>Profesional</v>
          </cell>
          <cell r="AI248">
            <v>2</v>
          </cell>
          <cell r="AJ248" t="str">
            <v>Cambios de Sueldo</v>
          </cell>
          <cell r="AK248">
            <v>1</v>
          </cell>
          <cell r="AL248" t="str">
            <v>Normal</v>
          </cell>
          <cell r="AN248">
            <v>76036702400103</v>
          </cell>
          <cell r="AO248" t="str">
            <v>Ciencias Naturales y Educación Ambiental</v>
          </cell>
          <cell r="AP248" t="str">
            <v>mellemberg.cardona@sedvalle.gov.co</v>
          </cell>
          <cell r="AQ248" t="str">
            <v>05/15/2012 08:28:18</v>
          </cell>
        </row>
        <row r="249">
          <cell r="A249">
            <v>2631311</v>
          </cell>
          <cell r="B249" t="str">
            <v>HERNAN  GUTIERREZ MARTINEZ</v>
          </cell>
          <cell r="C249" t="str">
            <v>Posgrado en Educacion</v>
          </cell>
          <cell r="D249" t="str">
            <v>Secundaria</v>
          </cell>
          <cell r="E249" t="str">
            <v>Ciencias Naturales Química</v>
          </cell>
          <cell r="F249" t="str">
            <v>Propiedad</v>
          </cell>
          <cell r="G249">
            <v>9001</v>
          </cell>
          <cell r="H249" t="str">
            <v>Docente de aula</v>
          </cell>
          <cell r="I249">
            <v>900</v>
          </cell>
          <cell r="J249">
            <v>1</v>
          </cell>
          <cell r="K249" t="str">
            <v>Docente</v>
          </cell>
          <cell r="L249">
            <v>14</v>
          </cell>
          <cell r="M249">
            <v>2546872</v>
          </cell>
          <cell r="N249">
            <v>4</v>
          </cell>
          <cell r="O249">
            <v>1</v>
          </cell>
          <cell r="P249">
            <v>76616</v>
          </cell>
          <cell r="Q249" t="str">
            <v>IE PRIMITIVO CRESPO</v>
          </cell>
          <cell r="R249" t="str">
            <v>Riofrio (Val)</v>
          </cell>
          <cell r="T249" t="str">
            <v>11/30/1955 00:00:00</v>
          </cell>
          <cell r="U249" t="str">
            <v>04/29/1981 00:00:00</v>
          </cell>
          <cell r="V249">
            <v>1</v>
          </cell>
          <cell r="W249" t="str">
            <v>Propiedad</v>
          </cell>
          <cell r="X249">
            <v>17</v>
          </cell>
          <cell r="Y249" t="str">
            <v>Ciencias Naturales Quimica</v>
          </cell>
          <cell r="Z249">
            <v>11</v>
          </cell>
          <cell r="AA249" t="str">
            <v>No aplica</v>
          </cell>
          <cell r="AC249">
            <v>3</v>
          </cell>
          <cell r="AD249" t="str">
            <v>Secundaria</v>
          </cell>
          <cell r="AE249">
            <v>2</v>
          </cell>
          <cell r="AF249" t="str">
            <v>Nacionalizados</v>
          </cell>
          <cell r="AG249">
            <v>20</v>
          </cell>
          <cell r="AH249" t="str">
            <v>Posgrado en Educacion</v>
          </cell>
          <cell r="AI249">
            <v>2</v>
          </cell>
          <cell r="AJ249" t="str">
            <v>Cambios de Sueldo</v>
          </cell>
          <cell r="AK249">
            <v>1</v>
          </cell>
          <cell r="AL249" t="str">
            <v>Normal</v>
          </cell>
          <cell r="AN249">
            <v>76046160130117</v>
          </cell>
          <cell r="AO249" t="str">
            <v>Ciencias Naturales Química</v>
          </cell>
          <cell r="AP249" t="str">
            <v>antonio.sanchez@sedvalle.gov.co</v>
          </cell>
          <cell r="AQ249" t="str">
            <v>05/15/2012 08:28:21</v>
          </cell>
        </row>
        <row r="250">
          <cell r="A250">
            <v>2631498</v>
          </cell>
          <cell r="B250" t="str">
            <v>JOSE ARNULFO HERNANDEZ PAYAN</v>
          </cell>
          <cell r="C250" t="str">
            <v>Posgrado en Educacion</v>
          </cell>
          <cell r="D250" t="str">
            <v>Primaria</v>
          </cell>
          <cell r="E250" t="str">
            <v>Primaria</v>
          </cell>
          <cell r="F250" t="str">
            <v>Propiedad</v>
          </cell>
          <cell r="G250">
            <v>9001</v>
          </cell>
          <cell r="H250" t="str">
            <v>Docente de aula</v>
          </cell>
          <cell r="I250">
            <v>900</v>
          </cell>
          <cell r="J250">
            <v>1</v>
          </cell>
          <cell r="K250" t="str">
            <v>Docente</v>
          </cell>
          <cell r="L250">
            <v>14</v>
          </cell>
          <cell r="M250">
            <v>2546872</v>
          </cell>
          <cell r="N250">
            <v>3</v>
          </cell>
          <cell r="O250">
            <v>1</v>
          </cell>
          <cell r="P250">
            <v>276318000277</v>
          </cell>
          <cell r="Q250" t="str">
            <v xml:space="preserve">IE SIMON BOLIVAR </v>
          </cell>
          <cell r="R250" t="str">
            <v>Guacari (Val)</v>
          </cell>
          <cell r="T250">
            <v>21861</v>
          </cell>
          <cell r="U250">
            <v>37987</v>
          </cell>
          <cell r="V250">
            <v>1</v>
          </cell>
          <cell r="W250" t="str">
            <v>Propiedad</v>
          </cell>
          <cell r="X250">
            <v>2</v>
          </cell>
          <cell r="Y250" t="str">
            <v>Primaria</v>
          </cell>
          <cell r="Z250">
            <v>11</v>
          </cell>
          <cell r="AA250" t="str">
            <v>No aplica</v>
          </cell>
          <cell r="AC250">
            <v>2</v>
          </cell>
          <cell r="AD250" t="str">
            <v>Primaria</v>
          </cell>
          <cell r="AE250">
            <v>4</v>
          </cell>
          <cell r="AF250" t="str">
            <v>Financiado Municipal</v>
          </cell>
          <cell r="AG250">
            <v>20</v>
          </cell>
          <cell r="AH250" t="str">
            <v>Posgrado en Educacion</v>
          </cell>
          <cell r="AI250">
            <v>2</v>
          </cell>
          <cell r="AJ250" t="str">
            <v>Cambios de Sueldo</v>
          </cell>
          <cell r="AK250">
            <v>1</v>
          </cell>
          <cell r="AL250" t="str">
            <v>Normal</v>
          </cell>
          <cell r="AN250">
            <v>76033182770202</v>
          </cell>
          <cell r="AO250" t="str">
            <v>Primaria</v>
          </cell>
          <cell r="AP250" t="str">
            <v>antonio.sanchez@sedvalle.gov.co</v>
          </cell>
          <cell r="AQ250" t="str">
            <v>05/15/2012 08:28:26</v>
          </cell>
        </row>
        <row r="251">
          <cell r="A251">
            <v>2631577</v>
          </cell>
          <cell r="B251" t="str">
            <v>JOSE TIBERIO GARZON CASTRO</v>
          </cell>
          <cell r="C251" t="str">
            <v>Licenciado</v>
          </cell>
          <cell r="D251" t="str">
            <v>Secundaria</v>
          </cell>
          <cell r="E251" t="str">
            <v>Matemáticas</v>
          </cell>
          <cell r="F251" t="str">
            <v>Propiedad</v>
          </cell>
          <cell r="G251">
            <v>9001</v>
          </cell>
          <cell r="H251" t="str">
            <v>Docente de aula</v>
          </cell>
          <cell r="I251">
            <v>900</v>
          </cell>
          <cell r="J251">
            <v>1</v>
          </cell>
          <cell r="K251" t="str">
            <v>Docente</v>
          </cell>
          <cell r="L251">
            <v>12</v>
          </cell>
          <cell r="M251">
            <v>2020248</v>
          </cell>
          <cell r="N251">
            <v>4</v>
          </cell>
          <cell r="O251">
            <v>1</v>
          </cell>
          <cell r="P251">
            <v>176670000240</v>
          </cell>
          <cell r="Q251" t="str">
            <v xml:space="preserve">IE JOSE ANTONIO AGUILERA </v>
          </cell>
          <cell r="R251" t="str">
            <v>San Pedro (Val)</v>
          </cell>
          <cell r="T251" t="str">
            <v>04/17/1960 00:00:00</v>
          </cell>
          <cell r="U251">
            <v>34283</v>
          </cell>
          <cell r="V251">
            <v>1</v>
          </cell>
          <cell r="W251" t="str">
            <v>Propiedad</v>
          </cell>
          <cell r="X251">
            <v>15</v>
          </cell>
          <cell r="Y251" t="str">
            <v>Matematicas</v>
          </cell>
          <cell r="Z251">
            <v>11</v>
          </cell>
          <cell r="AA251" t="str">
            <v>No aplica</v>
          </cell>
          <cell r="AC251">
            <v>3</v>
          </cell>
          <cell r="AD251" t="str">
            <v>Secundaria</v>
          </cell>
          <cell r="AE251">
            <v>1</v>
          </cell>
          <cell r="AF251" t="str">
            <v>Nacional</v>
          </cell>
          <cell r="AG251">
            <v>11</v>
          </cell>
          <cell r="AH251" t="str">
            <v>Licenciado</v>
          </cell>
          <cell r="AI251">
            <v>2</v>
          </cell>
          <cell r="AJ251" t="str">
            <v>Cambios de Sueldo</v>
          </cell>
          <cell r="AK251">
            <v>1</v>
          </cell>
          <cell r="AL251" t="str">
            <v>Normal</v>
          </cell>
          <cell r="AN251">
            <v>76036702400115</v>
          </cell>
          <cell r="AO251" t="str">
            <v>Matemáticas</v>
          </cell>
          <cell r="AP251" t="str">
            <v>antonio.sanchez@sedvalle.gov.co</v>
          </cell>
          <cell r="AQ251" t="str">
            <v>05/15/2012 08:28:34</v>
          </cell>
        </row>
        <row r="252">
          <cell r="A252">
            <v>2631643</v>
          </cell>
          <cell r="B252" t="str">
            <v>HECTOR FABIO RODRIGUEZ MARTINEZ</v>
          </cell>
          <cell r="C252" t="str">
            <v>Licenciado</v>
          </cell>
          <cell r="D252" t="str">
            <v>Secundaria</v>
          </cell>
          <cell r="E252" t="str">
            <v>Educ. ëtica y en valores</v>
          </cell>
          <cell r="F252" t="str">
            <v>Propiedad</v>
          </cell>
          <cell r="G252">
            <v>9001</v>
          </cell>
          <cell r="H252" t="str">
            <v>Docente de aula</v>
          </cell>
          <cell r="I252">
            <v>900</v>
          </cell>
          <cell r="J252">
            <v>1</v>
          </cell>
          <cell r="K252" t="str">
            <v>Docente</v>
          </cell>
          <cell r="L252">
            <v>13</v>
          </cell>
          <cell r="M252">
            <v>2236261</v>
          </cell>
          <cell r="N252">
            <v>4</v>
          </cell>
          <cell r="O252">
            <v>1</v>
          </cell>
          <cell r="P252">
            <v>176670000240</v>
          </cell>
          <cell r="Q252" t="str">
            <v xml:space="preserve">IE JOSE ANTONIO AGUILERA </v>
          </cell>
          <cell r="R252" t="str">
            <v>San Pedro (Val)</v>
          </cell>
          <cell r="T252">
            <v>22867</v>
          </cell>
          <cell r="U252" t="str">
            <v>03/22/1982 00:00:00</v>
          </cell>
          <cell r="V252">
            <v>1</v>
          </cell>
          <cell r="W252" t="str">
            <v>Propiedad</v>
          </cell>
          <cell r="X252">
            <v>10</v>
          </cell>
          <cell r="Y252" t="str">
            <v>Educ. Etica y en Valores</v>
          </cell>
          <cell r="Z252">
            <v>11</v>
          </cell>
          <cell r="AA252" t="str">
            <v>No aplica</v>
          </cell>
          <cell r="AC252">
            <v>3</v>
          </cell>
          <cell r="AD252" t="str">
            <v>Secundaria</v>
          </cell>
          <cell r="AE252">
            <v>2</v>
          </cell>
          <cell r="AF252" t="str">
            <v>Nacionalizados</v>
          </cell>
          <cell r="AG252">
            <v>11</v>
          </cell>
          <cell r="AH252" t="str">
            <v>Licenciado</v>
          </cell>
          <cell r="AI252">
            <v>2</v>
          </cell>
          <cell r="AJ252" t="str">
            <v>Cambios de Sueldo</v>
          </cell>
          <cell r="AK252">
            <v>1</v>
          </cell>
          <cell r="AL252" t="str">
            <v>Normal</v>
          </cell>
          <cell r="AN252">
            <v>76036702400110</v>
          </cell>
          <cell r="AO252" t="str">
            <v>Educ. ëtica y en valores</v>
          </cell>
          <cell r="AP252" t="str">
            <v>henry.gaviria@sedvalle.gov.co</v>
          </cell>
          <cell r="AQ252" t="str">
            <v>05/15/2012 08:28:35</v>
          </cell>
        </row>
        <row r="253">
          <cell r="A253">
            <v>2631849</v>
          </cell>
          <cell r="B253" t="str">
            <v>RAFAEL TAHIR OSPINA ESPINOSA</v>
          </cell>
          <cell r="C253" t="str">
            <v>Licenciado</v>
          </cell>
          <cell r="D253" t="str">
            <v>Secundaria</v>
          </cell>
          <cell r="E253" t="str">
            <v>Matemáticas</v>
          </cell>
          <cell r="F253" t="str">
            <v>Propiedad</v>
          </cell>
          <cell r="G253">
            <v>9001</v>
          </cell>
          <cell r="H253" t="str">
            <v>Docente de aula</v>
          </cell>
          <cell r="I253">
            <v>900</v>
          </cell>
          <cell r="J253">
            <v>1</v>
          </cell>
          <cell r="K253" t="str">
            <v>Docente</v>
          </cell>
          <cell r="L253">
            <v>12</v>
          </cell>
          <cell r="M253">
            <v>2020248</v>
          </cell>
          <cell r="N253">
            <v>4</v>
          </cell>
          <cell r="O253">
            <v>1</v>
          </cell>
          <cell r="P253">
            <v>176670000240</v>
          </cell>
          <cell r="Q253" t="str">
            <v xml:space="preserve">IE JOSE ANTONIO AGUILERA </v>
          </cell>
          <cell r="R253" t="str">
            <v>San Pedro (Val)</v>
          </cell>
          <cell r="T253">
            <v>23989</v>
          </cell>
          <cell r="U253">
            <v>32304</v>
          </cell>
          <cell r="V253">
            <v>1</v>
          </cell>
          <cell r="W253" t="str">
            <v>Propiedad</v>
          </cell>
          <cell r="X253">
            <v>15</v>
          </cell>
          <cell r="Y253" t="str">
            <v>Matematicas</v>
          </cell>
          <cell r="Z253">
            <v>11</v>
          </cell>
          <cell r="AA253" t="str">
            <v>No aplica</v>
          </cell>
          <cell r="AC253">
            <v>3</v>
          </cell>
          <cell r="AD253" t="str">
            <v>Secundaria</v>
          </cell>
          <cell r="AE253">
            <v>1</v>
          </cell>
          <cell r="AF253" t="str">
            <v>Nacional</v>
          </cell>
          <cell r="AG253">
            <v>11</v>
          </cell>
          <cell r="AH253" t="str">
            <v>Licenciado</v>
          </cell>
          <cell r="AI253">
            <v>2</v>
          </cell>
          <cell r="AJ253" t="str">
            <v>Cambios de Sueldo</v>
          </cell>
          <cell r="AK253">
            <v>1</v>
          </cell>
          <cell r="AL253" t="str">
            <v>Normal</v>
          </cell>
          <cell r="AN253">
            <v>76036702400115</v>
          </cell>
          <cell r="AO253" t="str">
            <v>Matemáticas</v>
          </cell>
          <cell r="AP253" t="str">
            <v>antonio.sanchez@sedvalle.gov.co</v>
          </cell>
          <cell r="AQ253" t="str">
            <v>05/15/2012 08:28:36</v>
          </cell>
        </row>
        <row r="254">
          <cell r="A254">
            <v>2659568</v>
          </cell>
          <cell r="B254" t="str">
            <v>FERNANDO  BERMUDEZ LONDONO</v>
          </cell>
          <cell r="C254" t="str">
            <v>Posgrado en Educacion</v>
          </cell>
          <cell r="D254" t="str">
            <v>Secundaria</v>
          </cell>
          <cell r="E254" t="str">
            <v>Ciencias Sociales</v>
          </cell>
          <cell r="F254" t="str">
            <v>Propiedad</v>
          </cell>
          <cell r="G254">
            <v>9001</v>
          </cell>
          <cell r="H254" t="str">
            <v>Docente de aula</v>
          </cell>
          <cell r="I254">
            <v>900</v>
          </cell>
          <cell r="J254">
            <v>1</v>
          </cell>
          <cell r="K254" t="str">
            <v>Docente</v>
          </cell>
          <cell r="L254">
            <v>14</v>
          </cell>
          <cell r="M254">
            <v>2546872</v>
          </cell>
          <cell r="N254">
            <v>4</v>
          </cell>
          <cell r="O254">
            <v>1</v>
          </cell>
          <cell r="P254">
            <v>176828000021</v>
          </cell>
          <cell r="Q254" t="str">
            <v xml:space="preserve">IE JULIAN TRUJILLO </v>
          </cell>
          <cell r="R254" t="str">
            <v>Trujillo (Val)</v>
          </cell>
          <cell r="T254" t="str">
            <v>03/16/1955 00:00:00</v>
          </cell>
          <cell r="U254">
            <v>29593</v>
          </cell>
          <cell r="V254">
            <v>1</v>
          </cell>
          <cell r="W254" t="str">
            <v>Propiedad</v>
          </cell>
          <cell r="X254">
            <v>4</v>
          </cell>
          <cell r="Y254" t="str">
            <v>Ciencias Sociales</v>
          </cell>
          <cell r="Z254">
            <v>11</v>
          </cell>
          <cell r="AA254" t="str">
            <v>No aplica</v>
          </cell>
          <cell r="AC254">
            <v>3</v>
          </cell>
          <cell r="AD254" t="str">
            <v>Secundaria</v>
          </cell>
          <cell r="AE254">
            <v>2</v>
          </cell>
          <cell r="AF254" t="str">
            <v>Nacionalizados</v>
          </cell>
          <cell r="AG254">
            <v>20</v>
          </cell>
          <cell r="AH254" t="str">
            <v>Posgrado en Educacion</v>
          </cell>
          <cell r="AI254">
            <v>2</v>
          </cell>
          <cell r="AJ254" t="str">
            <v>Cambios de Sueldo</v>
          </cell>
          <cell r="AK254">
            <v>1</v>
          </cell>
          <cell r="AL254" t="str">
            <v>Normal</v>
          </cell>
          <cell r="AN254">
            <v>76048280210104</v>
          </cell>
          <cell r="AO254" t="str">
            <v>Ciencias Sociales</v>
          </cell>
          <cell r="AP254" t="str">
            <v>antonio.sanchez@sedvalle.gov.co</v>
          </cell>
          <cell r="AQ254" t="str">
            <v>05/15/2012 08:28:38</v>
          </cell>
        </row>
        <row r="255">
          <cell r="A255">
            <v>2659842</v>
          </cell>
          <cell r="B255" t="str">
            <v>ALVARO  MURILLO GRANDES</v>
          </cell>
          <cell r="C255" t="str">
            <v>Licenciado</v>
          </cell>
          <cell r="D255" t="str">
            <v>Secundaria</v>
          </cell>
          <cell r="E255" t="str">
            <v>Educ. Religiosa</v>
          </cell>
          <cell r="F255" t="str">
            <v>Propiedad</v>
          </cell>
          <cell r="G255">
            <v>9001</v>
          </cell>
          <cell r="H255" t="str">
            <v>Docente de aula</v>
          </cell>
          <cell r="I255">
            <v>900</v>
          </cell>
          <cell r="J255">
            <v>1</v>
          </cell>
          <cell r="K255" t="str">
            <v>Docente</v>
          </cell>
          <cell r="L255">
            <v>13</v>
          </cell>
          <cell r="M255">
            <v>2236261</v>
          </cell>
          <cell r="N255">
            <v>4</v>
          </cell>
          <cell r="O255">
            <v>1</v>
          </cell>
          <cell r="P255">
            <v>276828000115</v>
          </cell>
          <cell r="Q255" t="str">
            <v xml:space="preserve">IE ANTONIOJOSE DE SUCRE </v>
          </cell>
          <cell r="R255" t="str">
            <v>Trujillo (Val)</v>
          </cell>
          <cell r="T255">
            <v>26396</v>
          </cell>
          <cell r="U255" t="str">
            <v>02/27/2004 00:00:00</v>
          </cell>
          <cell r="V255">
            <v>1</v>
          </cell>
          <cell r="W255" t="str">
            <v>Propiedad</v>
          </cell>
          <cell r="X255">
            <v>11</v>
          </cell>
          <cell r="Y255" t="str">
            <v>Educ. Religiosa</v>
          </cell>
          <cell r="Z255">
            <v>11</v>
          </cell>
          <cell r="AA255" t="str">
            <v>No aplica</v>
          </cell>
          <cell r="AC255">
            <v>3</v>
          </cell>
          <cell r="AD255" t="str">
            <v>Secundaria</v>
          </cell>
          <cell r="AE255">
            <v>3</v>
          </cell>
          <cell r="AF255" t="str">
            <v>Departamental</v>
          </cell>
          <cell r="AG255">
            <v>11</v>
          </cell>
          <cell r="AH255" t="str">
            <v>Licenciado</v>
          </cell>
          <cell r="AI255">
            <v>5</v>
          </cell>
          <cell r="AJ255" t="str">
            <v>Ascensos</v>
          </cell>
          <cell r="AK255">
            <v>1</v>
          </cell>
          <cell r="AL255" t="str">
            <v>Normal</v>
          </cell>
          <cell r="AN255">
            <v>76048281150211</v>
          </cell>
          <cell r="AO255" t="str">
            <v>Educ. Religiosa</v>
          </cell>
          <cell r="AP255" t="str">
            <v>maria.restrepo@sedvalle.gov.co</v>
          </cell>
          <cell r="AQ255" t="str">
            <v>07/19/2012 16:30:49</v>
          </cell>
        </row>
        <row r="256">
          <cell r="A256">
            <v>2677310</v>
          </cell>
          <cell r="B256" t="str">
            <v>JOSE MARINO ARENAS VILLA</v>
          </cell>
          <cell r="C256" t="str">
            <v>Licenciado</v>
          </cell>
          <cell r="D256" t="str">
            <v>Primaria</v>
          </cell>
          <cell r="E256" t="str">
            <v>Primaria</v>
          </cell>
          <cell r="F256" t="str">
            <v>Propiedad</v>
          </cell>
          <cell r="G256">
            <v>9001</v>
          </cell>
          <cell r="H256" t="str">
            <v>Docente de aula</v>
          </cell>
          <cell r="I256">
            <v>900</v>
          </cell>
          <cell r="J256">
            <v>1</v>
          </cell>
          <cell r="K256" t="str">
            <v>Docente</v>
          </cell>
          <cell r="L256">
            <v>12</v>
          </cell>
          <cell r="M256">
            <v>2020248</v>
          </cell>
          <cell r="N256">
            <v>3</v>
          </cell>
          <cell r="O256">
            <v>1</v>
          </cell>
          <cell r="P256">
            <v>276036000037</v>
          </cell>
          <cell r="Q256" t="str">
            <v xml:space="preserve">IE AGRICOLA CAMPOALEGRE </v>
          </cell>
          <cell r="R256" t="str">
            <v>Andalucia (Val)</v>
          </cell>
          <cell r="T256" t="str">
            <v>03/20/1965 00:00:00</v>
          </cell>
          <cell r="U256">
            <v>37991</v>
          </cell>
          <cell r="V256">
            <v>1</v>
          </cell>
          <cell r="W256" t="str">
            <v>Propiedad</v>
          </cell>
          <cell r="X256">
            <v>21</v>
          </cell>
          <cell r="Y256" t="str">
            <v>Areas de Apoyo para Educación Especial</v>
          </cell>
          <cell r="Z256">
            <v>11</v>
          </cell>
          <cell r="AA256" t="str">
            <v>No aplica</v>
          </cell>
          <cell r="AC256">
            <v>2</v>
          </cell>
          <cell r="AD256" t="str">
            <v>Primaria</v>
          </cell>
          <cell r="AE256">
            <v>3</v>
          </cell>
          <cell r="AF256" t="str">
            <v>Departamental</v>
          </cell>
          <cell r="AG256">
            <v>11</v>
          </cell>
          <cell r="AH256" t="str">
            <v>Licenciado</v>
          </cell>
          <cell r="AI256">
            <v>2</v>
          </cell>
          <cell r="AJ256" t="str">
            <v>Cambios de Sueldo</v>
          </cell>
          <cell r="AK256">
            <v>1</v>
          </cell>
          <cell r="AL256" t="str">
            <v>Normal</v>
          </cell>
          <cell r="AN256">
            <v>76040360370902</v>
          </cell>
          <cell r="AO256" t="str">
            <v>Primaria</v>
          </cell>
          <cell r="AP256" t="str">
            <v>henry.gaviria@sedvalle.gov.co</v>
          </cell>
          <cell r="AQ256" t="str">
            <v>05/15/2012 08:28:40</v>
          </cell>
        </row>
        <row r="257">
          <cell r="A257">
            <v>2680712</v>
          </cell>
          <cell r="B257" t="str">
            <v>EDIER ANTONIO ALZATE PELAEZ</v>
          </cell>
          <cell r="C257" t="str">
            <v>Licenciado</v>
          </cell>
          <cell r="D257" t="str">
            <v>Primaria</v>
          </cell>
          <cell r="E257" t="str">
            <v>Primaria</v>
          </cell>
          <cell r="F257" t="str">
            <v>Propiedad</v>
          </cell>
          <cell r="G257">
            <v>9001</v>
          </cell>
          <cell r="H257" t="str">
            <v>Docente de aula</v>
          </cell>
          <cell r="I257">
            <v>900</v>
          </cell>
          <cell r="J257">
            <v>1</v>
          </cell>
          <cell r="K257" t="str">
            <v>Docente</v>
          </cell>
          <cell r="L257" t="str">
            <v>2A</v>
          </cell>
          <cell r="M257">
            <v>1325952</v>
          </cell>
          <cell r="N257">
            <v>3</v>
          </cell>
          <cell r="O257">
            <v>1</v>
          </cell>
          <cell r="P257">
            <v>276243000497</v>
          </cell>
          <cell r="Q257" t="str">
            <v>IE SANTA MARTA</v>
          </cell>
          <cell r="R257" t="str">
            <v>El Aguila (Val)</v>
          </cell>
          <cell r="T257" t="str">
            <v>12/24/1961 00:00:00</v>
          </cell>
          <cell r="U257">
            <v>40429</v>
          </cell>
          <cell r="V257">
            <v>1</v>
          </cell>
          <cell r="W257" t="str">
            <v>Propiedad</v>
          </cell>
          <cell r="X257">
            <v>2</v>
          </cell>
          <cell r="Y257" t="str">
            <v>Primaria</v>
          </cell>
          <cell r="Z257">
            <v>11</v>
          </cell>
          <cell r="AA257" t="str">
            <v>No aplica</v>
          </cell>
          <cell r="AC257">
            <v>2</v>
          </cell>
          <cell r="AD257" t="str">
            <v>Primaria</v>
          </cell>
          <cell r="AE257">
            <v>3</v>
          </cell>
          <cell r="AF257" t="str">
            <v>Departamental</v>
          </cell>
          <cell r="AG257">
            <v>11</v>
          </cell>
          <cell r="AH257" t="str">
            <v>Licenciado</v>
          </cell>
          <cell r="AI257">
            <v>2</v>
          </cell>
          <cell r="AJ257" t="str">
            <v>Cambios de Sueldo</v>
          </cell>
          <cell r="AK257">
            <v>1</v>
          </cell>
          <cell r="AL257" t="str">
            <v>Normal</v>
          </cell>
          <cell r="AN257">
            <v>76082434971102</v>
          </cell>
          <cell r="AO257" t="str">
            <v>Primaria</v>
          </cell>
          <cell r="AP257" t="str">
            <v>esperanza.salazar@sedvalle.gov.co</v>
          </cell>
          <cell r="AQ257" t="str">
            <v>05/15/2012 12:06:16</v>
          </cell>
        </row>
        <row r="258">
          <cell r="A258">
            <v>2680955</v>
          </cell>
          <cell r="B258" t="str">
            <v>JORGE WILIAN LEON ACOSTA</v>
          </cell>
          <cell r="C258" t="str">
            <v>Licenciado</v>
          </cell>
          <cell r="D258" t="str">
            <v>Primaria</v>
          </cell>
          <cell r="E258" t="str">
            <v>Primera</v>
          </cell>
          <cell r="F258" t="str">
            <v>Propiedad</v>
          </cell>
          <cell r="G258">
            <v>9001</v>
          </cell>
          <cell r="H258" t="str">
            <v>Docente de aula</v>
          </cell>
          <cell r="I258">
            <v>900</v>
          </cell>
          <cell r="J258">
            <v>1</v>
          </cell>
          <cell r="K258" t="str">
            <v>Docente</v>
          </cell>
          <cell r="L258">
            <v>13</v>
          </cell>
          <cell r="M258">
            <v>2236261</v>
          </cell>
          <cell r="N258">
            <v>3</v>
          </cell>
          <cell r="O258">
            <v>1</v>
          </cell>
          <cell r="P258">
            <v>176845000019</v>
          </cell>
          <cell r="Q258" t="str">
            <v>IE LEOCADIO SALAZAR</v>
          </cell>
          <cell r="R258" t="str">
            <v>Ulloa (Val)</v>
          </cell>
          <cell r="T258">
            <v>24961</v>
          </cell>
          <cell r="U258" t="str">
            <v>12/14/1993 00:00:00</v>
          </cell>
          <cell r="V258">
            <v>1</v>
          </cell>
          <cell r="W258" t="str">
            <v>Propiedad</v>
          </cell>
          <cell r="X258">
            <v>2</v>
          </cell>
          <cell r="Y258" t="str">
            <v>Primaria</v>
          </cell>
          <cell r="Z258">
            <v>11</v>
          </cell>
          <cell r="AA258" t="str">
            <v>No aplica</v>
          </cell>
          <cell r="AC258">
            <v>2</v>
          </cell>
          <cell r="AD258" t="str">
            <v>Primaria</v>
          </cell>
          <cell r="AE258">
            <v>1</v>
          </cell>
          <cell r="AF258" t="str">
            <v>Nacional</v>
          </cell>
          <cell r="AG258">
            <v>11</v>
          </cell>
          <cell r="AH258" t="str">
            <v>Licenciado</v>
          </cell>
          <cell r="AI258">
            <v>2</v>
          </cell>
          <cell r="AJ258" t="str">
            <v>Cambios de Sueldo</v>
          </cell>
          <cell r="AK258">
            <v>1</v>
          </cell>
          <cell r="AL258" t="str">
            <v>Normal</v>
          </cell>
          <cell r="AN258">
            <v>76088450190302</v>
          </cell>
          <cell r="AO258" t="str">
            <v>Primera</v>
          </cell>
          <cell r="AP258" t="str">
            <v>mellemberg.cardona@sedvalle.gov.co</v>
          </cell>
          <cell r="AQ258" t="str">
            <v>05/15/2012 08:28:41</v>
          </cell>
        </row>
        <row r="259">
          <cell r="A259">
            <v>2680983</v>
          </cell>
          <cell r="B259" t="str">
            <v>ALCIBIADES  NIETO ZAMBRANO</v>
          </cell>
          <cell r="C259" t="str">
            <v>Licenciado</v>
          </cell>
          <cell r="D259" t="str">
            <v>Primaria</v>
          </cell>
          <cell r="E259" t="str">
            <v>Primera</v>
          </cell>
          <cell r="F259" t="str">
            <v>Propiedad</v>
          </cell>
          <cell r="G259">
            <v>9001</v>
          </cell>
          <cell r="H259" t="str">
            <v>Docente de aula</v>
          </cell>
          <cell r="I259">
            <v>900</v>
          </cell>
          <cell r="J259">
            <v>1</v>
          </cell>
          <cell r="K259" t="str">
            <v>Docente</v>
          </cell>
          <cell r="L259" t="str">
            <v>2A</v>
          </cell>
          <cell r="M259">
            <v>1325952</v>
          </cell>
          <cell r="N259">
            <v>3</v>
          </cell>
          <cell r="O259">
            <v>1</v>
          </cell>
          <cell r="P259">
            <v>176845000019</v>
          </cell>
          <cell r="Q259" t="str">
            <v>IE LEOCADIO SALAZAR</v>
          </cell>
          <cell r="R259" t="str">
            <v>Ulloa (Val)</v>
          </cell>
          <cell r="T259" t="str">
            <v>01/27/1969 00:00:00</v>
          </cell>
          <cell r="U259" t="str">
            <v>09/19/2005 00:00:00</v>
          </cell>
          <cell r="V259">
            <v>1</v>
          </cell>
          <cell r="W259" t="str">
            <v>Propiedad</v>
          </cell>
          <cell r="X259">
            <v>2</v>
          </cell>
          <cell r="Y259" t="str">
            <v>Primaria</v>
          </cell>
          <cell r="Z259">
            <v>11</v>
          </cell>
          <cell r="AA259" t="str">
            <v>No aplica</v>
          </cell>
          <cell r="AC259">
            <v>2</v>
          </cell>
          <cell r="AD259" t="str">
            <v>Primaria</v>
          </cell>
          <cell r="AE259">
            <v>9</v>
          </cell>
          <cell r="AF259" t="str">
            <v>Departamental</v>
          </cell>
          <cell r="AG259">
            <v>11</v>
          </cell>
          <cell r="AH259" t="str">
            <v>Licenciado</v>
          </cell>
          <cell r="AI259">
            <v>27</v>
          </cell>
          <cell r="AJ259" t="str">
            <v>Prom Propiedad</v>
          </cell>
          <cell r="AK259">
            <v>1</v>
          </cell>
          <cell r="AL259" t="str">
            <v>Normal</v>
          </cell>
          <cell r="AN259">
            <v>76088450190302</v>
          </cell>
          <cell r="AO259" t="str">
            <v>Primera</v>
          </cell>
          <cell r="AP259" t="str">
            <v>susana.salazar@valledelcauca.gov.co</v>
          </cell>
          <cell r="AQ259" t="str">
            <v>05/15/2012 08:28:43</v>
          </cell>
        </row>
        <row r="260">
          <cell r="A260">
            <v>2681070</v>
          </cell>
          <cell r="B260" t="str">
            <v>MILLER  CASTANO LEON</v>
          </cell>
          <cell r="C260" t="str">
            <v>Licenciado</v>
          </cell>
          <cell r="D260" t="str">
            <v>Secundaria</v>
          </cell>
          <cell r="E260" t="str">
            <v>Matematicas</v>
          </cell>
          <cell r="F260" t="str">
            <v>Propiedad</v>
          </cell>
          <cell r="G260">
            <v>9001</v>
          </cell>
          <cell r="H260" t="str">
            <v>Docente de aula</v>
          </cell>
          <cell r="I260">
            <v>900</v>
          </cell>
          <cell r="J260">
            <v>1</v>
          </cell>
          <cell r="K260" t="str">
            <v>Docente</v>
          </cell>
          <cell r="L260">
            <v>12</v>
          </cell>
          <cell r="M260">
            <v>2020248</v>
          </cell>
          <cell r="N260">
            <v>4</v>
          </cell>
          <cell r="O260">
            <v>1</v>
          </cell>
          <cell r="P260">
            <v>176845000019</v>
          </cell>
          <cell r="Q260" t="str">
            <v>IE LEOCADIO SALAZAR</v>
          </cell>
          <cell r="R260" t="str">
            <v>Ulloa (Val)</v>
          </cell>
          <cell r="T260" t="str">
            <v>03/17/1971 00:00:00</v>
          </cell>
          <cell r="U260" t="str">
            <v>09/19/1996 00:00:00</v>
          </cell>
          <cell r="V260">
            <v>1</v>
          </cell>
          <cell r="W260" t="str">
            <v>Propiedad</v>
          </cell>
          <cell r="X260">
            <v>21</v>
          </cell>
          <cell r="Y260" t="str">
            <v>Areas de Apoyo para Educación Especial</v>
          </cell>
          <cell r="Z260">
            <v>11</v>
          </cell>
          <cell r="AA260" t="str">
            <v>No aplica</v>
          </cell>
          <cell r="AC260">
            <v>3</v>
          </cell>
          <cell r="AD260" t="str">
            <v>Secundaria</v>
          </cell>
          <cell r="AE260">
            <v>1</v>
          </cell>
          <cell r="AF260" t="str">
            <v>Nacional</v>
          </cell>
          <cell r="AG260">
            <v>11</v>
          </cell>
          <cell r="AH260" t="str">
            <v>Licenciado</v>
          </cell>
          <cell r="AI260">
            <v>2</v>
          </cell>
          <cell r="AJ260" t="str">
            <v>Cambios de Sueldo</v>
          </cell>
          <cell r="AK260">
            <v>1</v>
          </cell>
          <cell r="AL260" t="str">
            <v>Normal</v>
          </cell>
          <cell r="AN260">
            <v>76088450190115</v>
          </cell>
          <cell r="AO260" t="str">
            <v>Matematicas</v>
          </cell>
          <cell r="AP260" t="str">
            <v>maria.restrepo@sedvalle.gov.co</v>
          </cell>
          <cell r="AQ260" t="str">
            <v>05/15/2012 08:28:44</v>
          </cell>
        </row>
        <row r="261">
          <cell r="A261">
            <v>2690591</v>
          </cell>
          <cell r="B261" t="str">
            <v>HENRY GONZALO RIZO RUIZ</v>
          </cell>
          <cell r="C261" t="str">
            <v>Posgrado en Educacion</v>
          </cell>
          <cell r="D261" t="str">
            <v>Secundaria</v>
          </cell>
          <cell r="E261" t="str">
            <v>Ciencias Sociales</v>
          </cell>
          <cell r="F261" t="str">
            <v>Propiedad</v>
          </cell>
          <cell r="G261">
            <v>9001</v>
          </cell>
          <cell r="H261" t="str">
            <v>Docente de aula</v>
          </cell>
          <cell r="I261">
            <v>900</v>
          </cell>
          <cell r="J261">
            <v>1</v>
          </cell>
          <cell r="K261" t="str">
            <v>Docente</v>
          </cell>
          <cell r="L261">
            <v>14</v>
          </cell>
          <cell r="M261">
            <v>2546872</v>
          </cell>
          <cell r="N261">
            <v>4</v>
          </cell>
          <cell r="O261">
            <v>1</v>
          </cell>
          <cell r="P261">
            <v>176890000305</v>
          </cell>
          <cell r="Q261" t="str">
            <v xml:space="preserve">IE ALFONSO ZAWADZKY </v>
          </cell>
          <cell r="R261" t="str">
            <v>Yotoco (Val)</v>
          </cell>
          <cell r="T261">
            <v>17573</v>
          </cell>
          <cell r="U261" t="str">
            <v>01/26/1970 00:00:00</v>
          </cell>
          <cell r="V261">
            <v>1</v>
          </cell>
          <cell r="W261" t="str">
            <v>Propiedad</v>
          </cell>
          <cell r="X261">
            <v>4</v>
          </cell>
          <cell r="Y261" t="str">
            <v>Ciencias Sociales</v>
          </cell>
          <cell r="Z261">
            <v>11</v>
          </cell>
          <cell r="AA261" t="str">
            <v>No aplica</v>
          </cell>
          <cell r="AC261">
            <v>3</v>
          </cell>
          <cell r="AD261" t="str">
            <v>Secundaria</v>
          </cell>
          <cell r="AE261">
            <v>2</v>
          </cell>
          <cell r="AF261" t="str">
            <v>Nacionalizados</v>
          </cell>
          <cell r="AG261">
            <v>20</v>
          </cell>
          <cell r="AH261" t="str">
            <v>Posgrado en Educacion</v>
          </cell>
          <cell r="AI261">
            <v>2</v>
          </cell>
          <cell r="AJ261" t="str">
            <v>Cambios de Sueldo</v>
          </cell>
          <cell r="AK261">
            <v>1</v>
          </cell>
          <cell r="AL261" t="str">
            <v>Normal</v>
          </cell>
          <cell r="AN261">
            <v>76038903050604</v>
          </cell>
          <cell r="AO261" t="str">
            <v>Ciencias Sociales</v>
          </cell>
          <cell r="AP261" t="str">
            <v>antonio.sanchez@sedvalle.gov.co</v>
          </cell>
          <cell r="AQ261" t="str">
            <v>05/15/2012 08:28:45</v>
          </cell>
        </row>
        <row r="262">
          <cell r="A262">
            <v>2690669</v>
          </cell>
          <cell r="B262" t="str">
            <v>EDUYAR HUMBERTO HERRERA VACA</v>
          </cell>
          <cell r="C262" t="str">
            <v>Licenciado</v>
          </cell>
          <cell r="D262" t="str">
            <v>Primaria</v>
          </cell>
          <cell r="E262" t="str">
            <v>Primaria</v>
          </cell>
          <cell r="F262" t="str">
            <v>Propiedad</v>
          </cell>
          <cell r="G262">
            <v>9001</v>
          </cell>
          <cell r="H262" t="str">
            <v>Docente de aula</v>
          </cell>
          <cell r="I262">
            <v>900</v>
          </cell>
          <cell r="J262">
            <v>1</v>
          </cell>
          <cell r="K262" t="str">
            <v>Docente</v>
          </cell>
          <cell r="L262">
            <v>13</v>
          </cell>
          <cell r="M262">
            <v>2236261</v>
          </cell>
          <cell r="N262">
            <v>3</v>
          </cell>
          <cell r="O262">
            <v>1</v>
          </cell>
          <cell r="P262">
            <v>176890000305</v>
          </cell>
          <cell r="Q262" t="str">
            <v xml:space="preserve">IE ALFONSO ZAWADZKY </v>
          </cell>
          <cell r="R262" t="str">
            <v>Yotoco (Val)</v>
          </cell>
          <cell r="T262">
            <v>19268</v>
          </cell>
          <cell r="U262" t="str">
            <v>02/27/2004 00:00:00</v>
          </cell>
          <cell r="V262">
            <v>1</v>
          </cell>
          <cell r="W262" t="str">
            <v>Propiedad</v>
          </cell>
          <cell r="X262">
            <v>2</v>
          </cell>
          <cell r="Y262" t="str">
            <v>Primaria</v>
          </cell>
          <cell r="Z262">
            <v>11</v>
          </cell>
          <cell r="AA262" t="str">
            <v>No aplica</v>
          </cell>
          <cell r="AC262">
            <v>2</v>
          </cell>
          <cell r="AD262" t="str">
            <v>Primaria</v>
          </cell>
          <cell r="AE262">
            <v>3</v>
          </cell>
          <cell r="AF262" t="str">
            <v>Departamental</v>
          </cell>
          <cell r="AG262">
            <v>11</v>
          </cell>
          <cell r="AH262" t="str">
            <v>Licenciado</v>
          </cell>
          <cell r="AI262">
            <v>2</v>
          </cell>
          <cell r="AJ262" t="str">
            <v>Cambios de Sueldo</v>
          </cell>
          <cell r="AK262">
            <v>1</v>
          </cell>
          <cell r="AL262" t="str">
            <v>Normal</v>
          </cell>
          <cell r="AN262">
            <v>76038903050202</v>
          </cell>
          <cell r="AO262" t="str">
            <v>Primaria</v>
          </cell>
          <cell r="AP262" t="str">
            <v>antonio.sanchez@sedvalle.gov.co</v>
          </cell>
          <cell r="AQ262" t="str">
            <v>05/15/2012 08:28:46</v>
          </cell>
        </row>
        <row r="263">
          <cell r="A263">
            <v>2690714</v>
          </cell>
          <cell r="B263" t="str">
            <v>CARLOS ALBERTO CEBALLOS IZQUIERDO</v>
          </cell>
          <cell r="C263" t="str">
            <v>Posgrado en Educacion</v>
          </cell>
          <cell r="D263" t="str">
            <v>Secundaria</v>
          </cell>
          <cell r="E263" t="str">
            <v>Ciencias Sociales</v>
          </cell>
          <cell r="F263" t="str">
            <v>Propiedad</v>
          </cell>
          <cell r="G263">
            <v>9001</v>
          </cell>
          <cell r="H263" t="str">
            <v>Docente de aula</v>
          </cell>
          <cell r="I263">
            <v>900</v>
          </cell>
          <cell r="J263">
            <v>1</v>
          </cell>
          <cell r="K263" t="str">
            <v>Docente</v>
          </cell>
          <cell r="L263">
            <v>14</v>
          </cell>
          <cell r="M263">
            <v>2546872</v>
          </cell>
          <cell r="N263">
            <v>4</v>
          </cell>
          <cell r="O263">
            <v>1</v>
          </cell>
          <cell r="P263">
            <v>176670000240</v>
          </cell>
          <cell r="Q263" t="str">
            <v xml:space="preserve">IE JOSE ANTONIO AGUILERA </v>
          </cell>
          <cell r="R263" t="str">
            <v>San Pedro (Val)</v>
          </cell>
          <cell r="T263" t="str">
            <v>01/16/1953 00:00:00</v>
          </cell>
          <cell r="U263" t="str">
            <v>02/16/1974 00:00:00</v>
          </cell>
          <cell r="V263">
            <v>1</v>
          </cell>
          <cell r="W263" t="str">
            <v>Propiedad</v>
          </cell>
          <cell r="X263">
            <v>4</v>
          </cell>
          <cell r="Y263" t="str">
            <v>Ciencias Sociales</v>
          </cell>
          <cell r="Z263">
            <v>11</v>
          </cell>
          <cell r="AA263" t="str">
            <v>No aplica</v>
          </cell>
          <cell r="AC263">
            <v>3</v>
          </cell>
          <cell r="AD263" t="str">
            <v>Secundaria</v>
          </cell>
          <cell r="AE263">
            <v>3</v>
          </cell>
          <cell r="AF263" t="str">
            <v>Departamental</v>
          </cell>
          <cell r="AG263">
            <v>20</v>
          </cell>
          <cell r="AH263" t="str">
            <v>Posgrado en Educacion</v>
          </cell>
          <cell r="AI263">
            <v>2</v>
          </cell>
          <cell r="AJ263" t="str">
            <v>Cambios de Sueldo</v>
          </cell>
          <cell r="AK263">
            <v>1</v>
          </cell>
          <cell r="AL263" t="str">
            <v>Normal</v>
          </cell>
          <cell r="AN263">
            <v>76036702400104</v>
          </cell>
          <cell r="AO263" t="str">
            <v>Ciencias Sociales</v>
          </cell>
          <cell r="AP263" t="str">
            <v>antonio.sanchez@sedvalle.gov.co</v>
          </cell>
          <cell r="AQ263" t="str">
            <v>05/15/2012 08:28:47</v>
          </cell>
        </row>
        <row r="264">
          <cell r="A264">
            <v>2690797</v>
          </cell>
          <cell r="B264" t="str">
            <v xml:space="preserve">LUIS MARIO MARTINEZ </v>
          </cell>
          <cell r="C264" t="str">
            <v>Posgrado en Educacion</v>
          </cell>
          <cell r="D264" t="str">
            <v>Primaria</v>
          </cell>
          <cell r="E264" t="str">
            <v>Primaria</v>
          </cell>
          <cell r="F264" t="str">
            <v>Propiedad</v>
          </cell>
          <cell r="G264">
            <v>9001</v>
          </cell>
          <cell r="H264" t="str">
            <v>Docente de aula</v>
          </cell>
          <cell r="I264">
            <v>900</v>
          </cell>
          <cell r="J264">
            <v>1</v>
          </cell>
          <cell r="K264" t="str">
            <v>Docente</v>
          </cell>
          <cell r="L264">
            <v>14</v>
          </cell>
          <cell r="M264">
            <v>2546872</v>
          </cell>
          <cell r="N264">
            <v>3</v>
          </cell>
          <cell r="O264">
            <v>1</v>
          </cell>
          <cell r="P264">
            <v>276890000091</v>
          </cell>
          <cell r="Q264" t="str">
            <v xml:space="preserve">IE GABRIELA MISTRAL </v>
          </cell>
          <cell r="R264" t="str">
            <v>Yotoco (Val)</v>
          </cell>
          <cell r="T264" t="str">
            <v>10/22/1957 00:00:00</v>
          </cell>
          <cell r="U264" t="str">
            <v>12/31/2001 00:00:00</v>
          </cell>
          <cell r="V264">
            <v>1</v>
          </cell>
          <cell r="W264" t="str">
            <v>Propiedad</v>
          </cell>
          <cell r="X264">
            <v>2</v>
          </cell>
          <cell r="Y264" t="str">
            <v>Primaria</v>
          </cell>
          <cell r="Z264">
            <v>11</v>
          </cell>
          <cell r="AA264" t="str">
            <v>No aplica</v>
          </cell>
          <cell r="AC264">
            <v>2</v>
          </cell>
          <cell r="AD264" t="str">
            <v>Primaria</v>
          </cell>
          <cell r="AE264">
            <v>1</v>
          </cell>
          <cell r="AF264" t="str">
            <v>Nacional</v>
          </cell>
          <cell r="AG264">
            <v>20</v>
          </cell>
          <cell r="AH264" t="str">
            <v>Posgrado en Educacion</v>
          </cell>
          <cell r="AI264">
            <v>2</v>
          </cell>
          <cell r="AJ264" t="str">
            <v>Cambios de Sueldo</v>
          </cell>
          <cell r="AK264">
            <v>1</v>
          </cell>
          <cell r="AL264" t="str">
            <v>Normal</v>
          </cell>
          <cell r="AN264">
            <v>76038900910102</v>
          </cell>
          <cell r="AO264" t="str">
            <v>Primaria</v>
          </cell>
          <cell r="AP264" t="str">
            <v>susana.salazar@valledelcauca.gov.co</v>
          </cell>
          <cell r="AQ264" t="str">
            <v>05/15/2012 08:28:48</v>
          </cell>
        </row>
        <row r="265">
          <cell r="A265">
            <v>2758162</v>
          </cell>
          <cell r="B265" t="str">
            <v>JESUS MARIA VEGA MADERA</v>
          </cell>
          <cell r="C265" t="str">
            <v>Licenciado</v>
          </cell>
          <cell r="D265" t="str">
            <v>Secundaria</v>
          </cell>
          <cell r="E265" t="str">
            <v>Filosofía</v>
          </cell>
          <cell r="F265" t="str">
            <v>Propiedad</v>
          </cell>
          <cell r="G265">
            <v>9001</v>
          </cell>
          <cell r="H265" t="str">
            <v>Docente de aula</v>
          </cell>
          <cell r="I265">
            <v>900</v>
          </cell>
          <cell r="J265">
            <v>1</v>
          </cell>
          <cell r="K265" t="str">
            <v>Docente</v>
          </cell>
          <cell r="L265">
            <v>12</v>
          </cell>
          <cell r="M265">
            <v>2020248</v>
          </cell>
          <cell r="N265">
            <v>4</v>
          </cell>
          <cell r="O265">
            <v>1</v>
          </cell>
          <cell r="P265">
            <v>176275001393</v>
          </cell>
          <cell r="Q265" t="str">
            <v>IE ABSALON TORRES CAMACHO</v>
          </cell>
          <cell r="R265" t="str">
            <v>Florida (Val)</v>
          </cell>
          <cell r="T265" t="str">
            <v>09/29/1962 00:00:00</v>
          </cell>
          <cell r="U265">
            <v>35622</v>
          </cell>
          <cell r="V265">
            <v>1</v>
          </cell>
          <cell r="W265" t="str">
            <v>Propiedad</v>
          </cell>
          <cell r="X265">
            <v>19</v>
          </cell>
          <cell r="Y265" t="str">
            <v>Filosofia</v>
          </cell>
          <cell r="Z265">
            <v>11</v>
          </cell>
          <cell r="AA265" t="str">
            <v>No aplica</v>
          </cell>
          <cell r="AC265">
            <v>3</v>
          </cell>
          <cell r="AD265" t="str">
            <v>Secundaria</v>
          </cell>
          <cell r="AE265">
            <v>3</v>
          </cell>
          <cell r="AF265" t="str">
            <v>Departamental</v>
          </cell>
          <cell r="AG265">
            <v>11</v>
          </cell>
          <cell r="AH265" t="str">
            <v>Licenciado</v>
          </cell>
          <cell r="AI265">
            <v>2</v>
          </cell>
          <cell r="AJ265" t="str">
            <v>Cambios de Sueldo</v>
          </cell>
          <cell r="AK265">
            <v>1</v>
          </cell>
          <cell r="AL265" t="str">
            <v>Normal</v>
          </cell>
          <cell r="AN265">
            <v>76022753930119</v>
          </cell>
          <cell r="AO265" t="str">
            <v>Filosofía</v>
          </cell>
          <cell r="AP265" t="str">
            <v>maria.restrepo@sedvalle.gov.co</v>
          </cell>
          <cell r="AQ265" t="str">
            <v>05/15/2012 08:28:49</v>
          </cell>
        </row>
        <row r="266">
          <cell r="A266">
            <v>3103827</v>
          </cell>
          <cell r="B266" t="str">
            <v>FULVIO ARMANDO CABRERA SOTO</v>
          </cell>
          <cell r="C266" t="str">
            <v>Posgrado en Educacion</v>
          </cell>
          <cell r="D266" t="str">
            <v>Secundaria</v>
          </cell>
          <cell r="E266" t="str">
            <v>Ciencias Sociales</v>
          </cell>
          <cell r="F266" t="str">
            <v>Propiedad</v>
          </cell>
          <cell r="G266">
            <v>9001</v>
          </cell>
          <cell r="H266" t="str">
            <v>Docente de aula</v>
          </cell>
          <cell r="I266">
            <v>900</v>
          </cell>
          <cell r="J266">
            <v>1</v>
          </cell>
          <cell r="K266" t="str">
            <v>Docente</v>
          </cell>
          <cell r="L266" t="str">
            <v>2BE</v>
          </cell>
          <cell r="M266">
            <v>1841375</v>
          </cell>
          <cell r="N266">
            <v>4</v>
          </cell>
          <cell r="O266">
            <v>1</v>
          </cell>
          <cell r="P266">
            <v>176248000008</v>
          </cell>
          <cell r="Q266" t="str">
            <v>IE SAGRADO CORAZÓN</v>
          </cell>
          <cell r="R266" t="str">
            <v>El Cerrito (Val)</v>
          </cell>
          <cell r="T266" t="str">
            <v>03/21/1966 00:00:00</v>
          </cell>
          <cell r="U266" t="str">
            <v>08/25/2005 00:00:00</v>
          </cell>
          <cell r="V266">
            <v>1</v>
          </cell>
          <cell r="W266" t="str">
            <v>Propiedad</v>
          </cell>
          <cell r="X266">
            <v>21</v>
          </cell>
          <cell r="Y266" t="str">
            <v>Areas de Apoyo para Educación Especial</v>
          </cell>
          <cell r="Z266">
            <v>3</v>
          </cell>
          <cell r="AA266" t="str">
            <v>Ciencias Naturales y Aplicadas</v>
          </cell>
          <cell r="AC266">
            <v>3</v>
          </cell>
          <cell r="AD266" t="str">
            <v>Secundaria</v>
          </cell>
          <cell r="AE266">
            <v>3</v>
          </cell>
          <cell r="AF266" t="str">
            <v>Departamental</v>
          </cell>
          <cell r="AG266">
            <v>20</v>
          </cell>
          <cell r="AH266" t="str">
            <v>Posgrado en Educacion</v>
          </cell>
          <cell r="AI266">
            <v>2</v>
          </cell>
          <cell r="AJ266" t="str">
            <v>Cambios de Sueldo</v>
          </cell>
          <cell r="AK266">
            <v>1</v>
          </cell>
          <cell r="AL266" t="str">
            <v>Normal</v>
          </cell>
          <cell r="AN266">
            <v>76022480080104</v>
          </cell>
          <cell r="AO266" t="str">
            <v>Ciencias Sociales</v>
          </cell>
          <cell r="AP266" t="str">
            <v>oscar.montano@sedvalle.gov.co</v>
          </cell>
          <cell r="AQ266" t="str">
            <v>05/15/2012 08:28:52</v>
          </cell>
        </row>
        <row r="267">
          <cell r="A267">
            <v>3884885</v>
          </cell>
          <cell r="B267" t="str">
            <v>CARLOS OSWALDO SAAVEDRA SALCEDO</v>
          </cell>
          <cell r="C267" t="str">
            <v>Licenciado</v>
          </cell>
          <cell r="D267" t="str">
            <v>Secundaria</v>
          </cell>
          <cell r="E267" t="str">
            <v>Area Tecnica</v>
          </cell>
          <cell r="F267" t="str">
            <v>Propiedad</v>
          </cell>
          <cell r="G267">
            <v>9001</v>
          </cell>
          <cell r="H267" t="str">
            <v>Docente de aula</v>
          </cell>
          <cell r="I267">
            <v>900</v>
          </cell>
          <cell r="J267">
            <v>1</v>
          </cell>
          <cell r="K267" t="str">
            <v>Docente</v>
          </cell>
          <cell r="L267">
            <v>12</v>
          </cell>
          <cell r="M267">
            <v>2020248</v>
          </cell>
          <cell r="N267">
            <v>4</v>
          </cell>
          <cell r="O267">
            <v>1</v>
          </cell>
          <cell r="P267">
            <v>176122000380</v>
          </cell>
          <cell r="Q267" t="str">
            <v>IE BOLIVARIANO</v>
          </cell>
          <cell r="R267" t="str">
            <v>Caicedonia (Val)</v>
          </cell>
          <cell r="T267" t="str">
            <v>07/23/1948 00:00:00</v>
          </cell>
          <cell r="U267" t="str">
            <v>10/19/1993 00:00:00</v>
          </cell>
          <cell r="V267">
            <v>1</v>
          </cell>
          <cell r="W267" t="str">
            <v>Propiedad</v>
          </cell>
          <cell r="X267">
            <v>22</v>
          </cell>
          <cell r="Y267" t="str">
            <v>No Aplica</v>
          </cell>
          <cell r="Z267">
            <v>10</v>
          </cell>
          <cell r="AA267" t="str">
            <v>Otras</v>
          </cell>
          <cell r="AB267" t="str">
            <v>COMERCIALES</v>
          </cell>
          <cell r="AC267">
            <v>3</v>
          </cell>
          <cell r="AD267" t="str">
            <v>Secundaria</v>
          </cell>
          <cell r="AE267">
            <v>1</v>
          </cell>
          <cell r="AF267" t="str">
            <v>Nacional</v>
          </cell>
          <cell r="AG267">
            <v>11</v>
          </cell>
          <cell r="AH267" t="str">
            <v>Licenciado</v>
          </cell>
          <cell r="AI267">
            <v>2</v>
          </cell>
          <cell r="AJ267" t="str">
            <v>Cambios de Sueldo</v>
          </cell>
          <cell r="AK267">
            <v>1</v>
          </cell>
          <cell r="AL267" t="str">
            <v>Normal</v>
          </cell>
          <cell r="AN267">
            <v>76051223800123</v>
          </cell>
          <cell r="AO267" t="str">
            <v>Area Tecnica</v>
          </cell>
          <cell r="AP267" t="str">
            <v>henry.gaviria@sedvalle.gov.co</v>
          </cell>
          <cell r="AQ267" t="str">
            <v>05/15/2012 08:28:54</v>
          </cell>
        </row>
        <row r="268">
          <cell r="A268">
            <v>4350828</v>
          </cell>
          <cell r="B268" t="str">
            <v>ARQUIRIO DE JESUS OSORIO ALVAREZ</v>
          </cell>
          <cell r="C268" t="str">
            <v>Licenciado</v>
          </cell>
          <cell r="D268" t="str">
            <v>Primaria</v>
          </cell>
          <cell r="E268" t="str">
            <v>Primaria</v>
          </cell>
          <cell r="F268" t="str">
            <v>Propiedad</v>
          </cell>
          <cell r="G268">
            <v>9001</v>
          </cell>
          <cell r="H268" t="str">
            <v>Docente de aula</v>
          </cell>
          <cell r="I268">
            <v>900</v>
          </cell>
          <cell r="J268">
            <v>1</v>
          </cell>
          <cell r="K268" t="str">
            <v>Docente</v>
          </cell>
          <cell r="L268">
            <v>12</v>
          </cell>
          <cell r="M268">
            <v>2020248</v>
          </cell>
          <cell r="N268">
            <v>3</v>
          </cell>
          <cell r="O268">
            <v>1</v>
          </cell>
          <cell r="P268">
            <v>176122000371</v>
          </cell>
          <cell r="Q268" t="str">
            <v>IE NORMAL SUPERIOR MARIA INMACULADA</v>
          </cell>
          <cell r="R268" t="str">
            <v>Caicedonia (Val)</v>
          </cell>
          <cell r="T268" t="str">
            <v>08/22/1954 00:00:00</v>
          </cell>
          <cell r="U268">
            <v>28130</v>
          </cell>
          <cell r="V268">
            <v>1</v>
          </cell>
          <cell r="W268" t="str">
            <v>Propiedad</v>
          </cell>
          <cell r="X268">
            <v>2</v>
          </cell>
          <cell r="Y268" t="str">
            <v>Primaria</v>
          </cell>
          <cell r="Z268">
            <v>11</v>
          </cell>
          <cell r="AA268" t="str">
            <v>No aplica</v>
          </cell>
          <cell r="AC268">
            <v>2</v>
          </cell>
          <cell r="AD268" t="str">
            <v>Primaria</v>
          </cell>
          <cell r="AE268">
            <v>2</v>
          </cell>
          <cell r="AF268" t="str">
            <v>Nacionalizados</v>
          </cell>
          <cell r="AG268">
            <v>11</v>
          </cell>
          <cell r="AH268" t="str">
            <v>Licenciado</v>
          </cell>
          <cell r="AI268">
            <v>2</v>
          </cell>
          <cell r="AJ268" t="str">
            <v>Cambios de Sueldo</v>
          </cell>
          <cell r="AK268">
            <v>1</v>
          </cell>
          <cell r="AL268" t="str">
            <v>Normal</v>
          </cell>
          <cell r="AN268">
            <v>76051223710602</v>
          </cell>
          <cell r="AO268" t="str">
            <v>Primaria</v>
          </cell>
          <cell r="AP268" t="str">
            <v>antonio.sanchez@sedvalle.gov.co</v>
          </cell>
          <cell r="AQ268" t="str">
            <v>05/15/2012 08:28:57</v>
          </cell>
        </row>
        <row r="269">
          <cell r="A269">
            <v>4375585</v>
          </cell>
          <cell r="B269" t="str">
            <v>JULIAN MAURICIO VARGAS FRANCO</v>
          </cell>
          <cell r="C269" t="str">
            <v>Profesional</v>
          </cell>
          <cell r="D269" t="str">
            <v>Secundaria</v>
          </cell>
          <cell r="E269" t="str">
            <v>Ciencias Naturales Química</v>
          </cell>
          <cell r="F269" t="str">
            <v>Propiedad</v>
          </cell>
          <cell r="G269">
            <v>9001</v>
          </cell>
          <cell r="H269" t="str">
            <v>Docente de aula</v>
          </cell>
          <cell r="I269">
            <v>900</v>
          </cell>
          <cell r="J269">
            <v>1</v>
          </cell>
          <cell r="K269" t="str">
            <v>Docente</v>
          </cell>
          <cell r="L269" t="str">
            <v>2A</v>
          </cell>
          <cell r="M269">
            <v>1325952</v>
          </cell>
          <cell r="N269">
            <v>4</v>
          </cell>
          <cell r="O269">
            <v>1</v>
          </cell>
          <cell r="P269">
            <v>276122000201</v>
          </cell>
          <cell r="Q269" t="str">
            <v>IE GILBERTO ALZATE AVENDAÑO</v>
          </cell>
          <cell r="R269" t="str">
            <v>Caicedonia (Val)</v>
          </cell>
          <cell r="T269" t="str">
            <v>04/23/1982 00:00:00</v>
          </cell>
          <cell r="U269">
            <v>40429</v>
          </cell>
          <cell r="V269">
            <v>1</v>
          </cell>
          <cell r="W269" t="str">
            <v>Propiedad</v>
          </cell>
          <cell r="X269">
            <v>17</v>
          </cell>
          <cell r="Y269" t="str">
            <v>Ciencias Naturales Quimica</v>
          </cell>
          <cell r="Z269">
            <v>11</v>
          </cell>
          <cell r="AA269" t="str">
            <v>No aplica</v>
          </cell>
          <cell r="AC269">
            <v>3</v>
          </cell>
          <cell r="AD269" t="str">
            <v>Secundaria</v>
          </cell>
          <cell r="AE269">
            <v>3</v>
          </cell>
          <cell r="AF269" t="str">
            <v>Departamental</v>
          </cell>
          <cell r="AG269">
            <v>6</v>
          </cell>
          <cell r="AH269" t="str">
            <v>Profesional</v>
          </cell>
          <cell r="AI269">
            <v>2</v>
          </cell>
          <cell r="AJ269" t="str">
            <v>Cambios de Sueldo</v>
          </cell>
          <cell r="AK269">
            <v>1</v>
          </cell>
          <cell r="AL269" t="str">
            <v>Normal</v>
          </cell>
          <cell r="AN269">
            <v>76051222010117</v>
          </cell>
          <cell r="AO269" t="str">
            <v>Ciencias Naturales Química</v>
          </cell>
          <cell r="AP269" t="str">
            <v>esperanza.salazar@sedvalle.gov.co</v>
          </cell>
          <cell r="AQ269" t="str">
            <v>05/15/2012 08:29:02</v>
          </cell>
        </row>
        <row r="270">
          <cell r="A270">
            <v>4376775</v>
          </cell>
          <cell r="B270" t="str">
            <v>ALEJANDRO  FLOREZ GONZALEZ</v>
          </cell>
          <cell r="C270" t="str">
            <v>Licenciado</v>
          </cell>
          <cell r="D270" t="str">
            <v>Secundaria</v>
          </cell>
          <cell r="E270" t="str">
            <v>Matematicas</v>
          </cell>
          <cell r="F270" t="str">
            <v>Propiedad</v>
          </cell>
          <cell r="G270">
            <v>9001</v>
          </cell>
          <cell r="H270" t="str">
            <v>Docente de aula</v>
          </cell>
          <cell r="I270">
            <v>900</v>
          </cell>
          <cell r="J270">
            <v>1</v>
          </cell>
          <cell r="K270" t="str">
            <v>Docente</v>
          </cell>
          <cell r="L270" t="str">
            <v>2A</v>
          </cell>
          <cell r="M270">
            <v>1325952</v>
          </cell>
          <cell r="N270">
            <v>4</v>
          </cell>
          <cell r="O270">
            <v>1</v>
          </cell>
          <cell r="P270">
            <v>276606000290</v>
          </cell>
          <cell r="Q270" t="str">
            <v xml:space="preserve">IE JOSE ACEVEDO Y GOMEZ </v>
          </cell>
          <cell r="R270" t="str">
            <v>Restrepo (Val)</v>
          </cell>
          <cell r="T270" t="str">
            <v>04/23/1978 00:00:00</v>
          </cell>
          <cell r="U270">
            <v>40429</v>
          </cell>
          <cell r="V270">
            <v>1</v>
          </cell>
          <cell r="W270" t="str">
            <v>Propiedad</v>
          </cell>
          <cell r="X270">
            <v>15</v>
          </cell>
          <cell r="Y270" t="str">
            <v>Matematicas</v>
          </cell>
          <cell r="Z270">
            <v>11</v>
          </cell>
          <cell r="AA270" t="str">
            <v>No aplica</v>
          </cell>
          <cell r="AC270">
            <v>3</v>
          </cell>
          <cell r="AD270" t="str">
            <v>Secundaria</v>
          </cell>
          <cell r="AE270">
            <v>3</v>
          </cell>
          <cell r="AF270" t="str">
            <v>Departamental</v>
          </cell>
          <cell r="AG270">
            <v>11</v>
          </cell>
          <cell r="AH270" t="str">
            <v>Licenciado</v>
          </cell>
          <cell r="AI270">
            <v>2</v>
          </cell>
          <cell r="AJ270" t="str">
            <v>Cambios de Sueldo</v>
          </cell>
          <cell r="AK270">
            <v>1</v>
          </cell>
          <cell r="AL270" t="str">
            <v>Normal</v>
          </cell>
          <cell r="AN270">
            <v>76036062900115</v>
          </cell>
          <cell r="AO270" t="str">
            <v>Matematicas</v>
          </cell>
          <cell r="AP270" t="str">
            <v>esperanza.salazar@sedvalle.gov.co</v>
          </cell>
          <cell r="AQ270" t="str">
            <v>05/15/2012 14:22:22</v>
          </cell>
        </row>
        <row r="271">
          <cell r="A271">
            <v>4427763</v>
          </cell>
          <cell r="B271" t="str">
            <v>JULIO CESAR MARTINEZ GARAY</v>
          </cell>
          <cell r="C271" t="str">
            <v>Posgrado en Educacion</v>
          </cell>
          <cell r="D271" t="str">
            <v>Secundaria</v>
          </cell>
          <cell r="E271" t="str">
            <v>Filosofía</v>
          </cell>
          <cell r="F271" t="str">
            <v>Propiedad</v>
          </cell>
          <cell r="G271">
            <v>9001</v>
          </cell>
          <cell r="H271" t="str">
            <v>Docente de aula</v>
          </cell>
          <cell r="I271">
            <v>900</v>
          </cell>
          <cell r="J271">
            <v>1</v>
          </cell>
          <cell r="K271" t="str">
            <v>Docente</v>
          </cell>
          <cell r="L271">
            <v>14</v>
          </cell>
          <cell r="M271">
            <v>2546872</v>
          </cell>
          <cell r="N271">
            <v>4</v>
          </cell>
          <cell r="O271">
            <v>1</v>
          </cell>
          <cell r="P271">
            <v>176113000652</v>
          </cell>
          <cell r="Q271" t="str">
            <v xml:space="preserve">IE ANTONIO NARIÑO </v>
          </cell>
          <cell r="R271" t="str">
            <v>Bugalagrande (Val)</v>
          </cell>
          <cell r="T271" t="str">
            <v>08/23/1961 00:00:00</v>
          </cell>
          <cell r="U271" t="str">
            <v>01/28/2002 00:00:00</v>
          </cell>
          <cell r="V271">
            <v>1</v>
          </cell>
          <cell r="W271" t="str">
            <v>Propiedad</v>
          </cell>
          <cell r="X271">
            <v>19</v>
          </cell>
          <cell r="Y271" t="str">
            <v>Filosofia</v>
          </cell>
          <cell r="Z271">
            <v>11</v>
          </cell>
          <cell r="AA271" t="str">
            <v>No aplica</v>
          </cell>
          <cell r="AC271">
            <v>3</v>
          </cell>
          <cell r="AD271" t="str">
            <v>Secundaria</v>
          </cell>
          <cell r="AE271">
            <v>1</v>
          </cell>
          <cell r="AF271" t="str">
            <v>Nacional</v>
          </cell>
          <cell r="AG271">
            <v>20</v>
          </cell>
          <cell r="AH271" t="str">
            <v>Posgrado en Educacion</v>
          </cell>
          <cell r="AI271">
            <v>2</v>
          </cell>
          <cell r="AJ271" t="str">
            <v>Cambios de Sueldo</v>
          </cell>
          <cell r="AK271">
            <v>1</v>
          </cell>
          <cell r="AL271" t="str">
            <v>Normal</v>
          </cell>
          <cell r="AN271">
            <v>76041136520119</v>
          </cell>
          <cell r="AO271" t="str">
            <v>Filosofía</v>
          </cell>
          <cell r="AP271" t="str">
            <v>armando.aristizabal@sedvalle.gov.co</v>
          </cell>
          <cell r="AQ271" t="str">
            <v>05/15/2012 08:29:17</v>
          </cell>
        </row>
        <row r="272">
          <cell r="A272">
            <v>4451953</v>
          </cell>
          <cell r="B272" t="str">
            <v>CARLOS ARTURO CORREA CASTANEDA</v>
          </cell>
          <cell r="C272" t="str">
            <v>Posgrado en Educacion</v>
          </cell>
          <cell r="D272" t="str">
            <v>Secundaria</v>
          </cell>
          <cell r="E272" t="str">
            <v>Ciencias Sociales</v>
          </cell>
          <cell r="F272" t="str">
            <v>Propiedad</v>
          </cell>
          <cell r="G272">
            <v>9001</v>
          </cell>
          <cell r="H272" t="str">
            <v>Docente de aula</v>
          </cell>
          <cell r="I272">
            <v>900</v>
          </cell>
          <cell r="J272">
            <v>1</v>
          </cell>
          <cell r="K272" t="str">
            <v>Docente</v>
          </cell>
          <cell r="L272" t="str">
            <v>2AE</v>
          </cell>
          <cell r="M272">
            <v>1441220</v>
          </cell>
          <cell r="N272">
            <v>3</v>
          </cell>
          <cell r="O272">
            <v>1</v>
          </cell>
          <cell r="P272">
            <v>176248000008</v>
          </cell>
          <cell r="Q272" t="str">
            <v>IE SAGRADO CORAZÓN</v>
          </cell>
          <cell r="R272" t="str">
            <v>El Cerrito (Val)</v>
          </cell>
          <cell r="T272" t="str">
            <v>12/29/1947 00:00:00</v>
          </cell>
          <cell r="U272" t="str">
            <v>08/25/2005 00:00:00</v>
          </cell>
          <cell r="V272">
            <v>1</v>
          </cell>
          <cell r="W272" t="str">
            <v>Propiedad</v>
          </cell>
          <cell r="X272">
            <v>21</v>
          </cell>
          <cell r="Y272" t="str">
            <v>Areas de Apoyo para Educación Especial</v>
          </cell>
          <cell r="Z272">
            <v>3</v>
          </cell>
          <cell r="AA272" t="str">
            <v>Ciencias Naturales y Aplicadas</v>
          </cell>
          <cell r="AC272">
            <v>3</v>
          </cell>
          <cell r="AD272" t="str">
            <v>Secundaria</v>
          </cell>
          <cell r="AE272">
            <v>3</v>
          </cell>
          <cell r="AF272" t="str">
            <v>Departamental</v>
          </cell>
          <cell r="AG272">
            <v>20</v>
          </cell>
          <cell r="AH272" t="str">
            <v>Posgrado en Educacion</v>
          </cell>
          <cell r="AI272">
            <v>2</v>
          </cell>
          <cell r="AJ272" t="str">
            <v>Cambios de Sueldo</v>
          </cell>
          <cell r="AK272">
            <v>1</v>
          </cell>
          <cell r="AL272" t="str">
            <v>Normal</v>
          </cell>
          <cell r="AN272">
            <v>76022480080104</v>
          </cell>
          <cell r="AO272" t="str">
            <v>Ciencias Sociales</v>
          </cell>
          <cell r="AP272" t="str">
            <v>antonio.sanchez@sedvalle.gov.co</v>
          </cell>
          <cell r="AQ272" t="str">
            <v>05/15/2012 08:29:21</v>
          </cell>
        </row>
        <row r="273">
          <cell r="A273">
            <v>4465595</v>
          </cell>
          <cell r="B273" t="str">
            <v>GUSTAVO  JURADO SIERRA</v>
          </cell>
          <cell r="C273" t="str">
            <v>Licenciado</v>
          </cell>
          <cell r="D273" t="str">
            <v>Secundaria</v>
          </cell>
          <cell r="E273" t="str">
            <v>Matemáticas</v>
          </cell>
          <cell r="F273" t="str">
            <v>Propiedad</v>
          </cell>
          <cell r="G273">
            <v>9001</v>
          </cell>
          <cell r="H273" t="str">
            <v>Docente de aula</v>
          </cell>
          <cell r="I273">
            <v>900</v>
          </cell>
          <cell r="J273">
            <v>1</v>
          </cell>
          <cell r="K273" t="str">
            <v>Docente</v>
          </cell>
          <cell r="L273">
            <v>13</v>
          </cell>
          <cell r="M273">
            <v>2236261</v>
          </cell>
          <cell r="N273">
            <v>4</v>
          </cell>
          <cell r="O273">
            <v>1</v>
          </cell>
          <cell r="P273">
            <v>176892000281</v>
          </cell>
          <cell r="Q273" t="str">
            <v>IE ALBERTO MENDOZA MAYOR</v>
          </cell>
          <cell r="R273" t="str">
            <v>Yumbo (Val)</v>
          </cell>
          <cell r="T273" t="str">
            <v>10/17/1955 00:00:00</v>
          </cell>
          <cell r="U273" t="str">
            <v>10/17/1984 00:00:00</v>
          </cell>
          <cell r="V273">
            <v>1</v>
          </cell>
          <cell r="W273" t="str">
            <v>Propiedad</v>
          </cell>
          <cell r="X273">
            <v>15</v>
          </cell>
          <cell r="Y273" t="str">
            <v>Matematicas</v>
          </cell>
          <cell r="Z273">
            <v>11</v>
          </cell>
          <cell r="AA273" t="str">
            <v>No aplica</v>
          </cell>
          <cell r="AC273">
            <v>3</v>
          </cell>
          <cell r="AD273" t="str">
            <v>Secundaria</v>
          </cell>
          <cell r="AE273">
            <v>2</v>
          </cell>
          <cell r="AF273" t="str">
            <v>Nacionalizados</v>
          </cell>
          <cell r="AG273">
            <v>11</v>
          </cell>
          <cell r="AH273" t="str">
            <v>Licenciado</v>
          </cell>
          <cell r="AI273">
            <v>2</v>
          </cell>
          <cell r="AJ273" t="str">
            <v>Cambios de Sueldo</v>
          </cell>
          <cell r="AK273">
            <v>1</v>
          </cell>
          <cell r="AL273" t="str">
            <v>Normal</v>
          </cell>
          <cell r="AN273">
            <v>76018922810115</v>
          </cell>
          <cell r="AO273" t="str">
            <v>Matemáticas</v>
          </cell>
          <cell r="AP273" t="str">
            <v>alvaro.florez@sedvalle.gov.co</v>
          </cell>
          <cell r="AQ273" t="str">
            <v>05/15/2012 08:29:23</v>
          </cell>
        </row>
        <row r="274">
          <cell r="A274">
            <v>4520526</v>
          </cell>
          <cell r="B274" t="str">
            <v>DANIEL MAURICIO GUERRA NARVAEZ</v>
          </cell>
          <cell r="C274" t="str">
            <v>Licenciado</v>
          </cell>
          <cell r="D274" t="str">
            <v>Secundaria</v>
          </cell>
          <cell r="E274" t="str">
            <v>Humanidades y Lengua Castellana</v>
          </cell>
          <cell r="F274" t="str">
            <v>Propiedad</v>
          </cell>
          <cell r="G274">
            <v>9001</v>
          </cell>
          <cell r="H274" t="str">
            <v>Docente de aula</v>
          </cell>
          <cell r="I274">
            <v>900</v>
          </cell>
          <cell r="J274">
            <v>1</v>
          </cell>
          <cell r="K274" t="str">
            <v>Docente</v>
          </cell>
          <cell r="L274" t="str">
            <v>2A</v>
          </cell>
          <cell r="M274">
            <v>1325952</v>
          </cell>
          <cell r="N274">
            <v>4</v>
          </cell>
          <cell r="O274">
            <v>1</v>
          </cell>
          <cell r="P274">
            <v>176845000019</v>
          </cell>
          <cell r="Q274" t="str">
            <v>IE LEOCADIO SALAZAR</v>
          </cell>
          <cell r="R274" t="str">
            <v>Ulloa (Val)</v>
          </cell>
          <cell r="T274" t="str">
            <v>03/20/1985 00:00:00</v>
          </cell>
          <cell r="U274">
            <v>40429</v>
          </cell>
          <cell r="V274">
            <v>1</v>
          </cell>
          <cell r="W274" t="str">
            <v>Propiedad</v>
          </cell>
          <cell r="X274">
            <v>12</v>
          </cell>
          <cell r="Y274" t="str">
            <v>Humanidades y Lengua Castellana</v>
          </cell>
          <cell r="Z274">
            <v>11</v>
          </cell>
          <cell r="AA274" t="str">
            <v>No aplica</v>
          </cell>
          <cell r="AC274">
            <v>3</v>
          </cell>
          <cell r="AD274" t="str">
            <v>Secundaria</v>
          </cell>
          <cell r="AE274">
            <v>3</v>
          </cell>
          <cell r="AF274" t="str">
            <v>Departamental</v>
          </cell>
          <cell r="AG274">
            <v>11</v>
          </cell>
          <cell r="AH274" t="str">
            <v>Licenciado</v>
          </cell>
          <cell r="AI274">
            <v>2</v>
          </cell>
          <cell r="AJ274" t="str">
            <v>Cambios de Sueldo</v>
          </cell>
          <cell r="AK274">
            <v>1</v>
          </cell>
          <cell r="AL274" t="str">
            <v>Normal</v>
          </cell>
          <cell r="AN274">
            <v>76088450190112</v>
          </cell>
          <cell r="AO274" t="str">
            <v>Humanidades y Lengua Castellana</v>
          </cell>
          <cell r="AP274" t="str">
            <v>esperanza.salazar@sedvalle.gov.co</v>
          </cell>
          <cell r="AQ274" t="str">
            <v>05/15/2012 08:29:28</v>
          </cell>
        </row>
        <row r="275">
          <cell r="A275">
            <v>4532261</v>
          </cell>
          <cell r="B275" t="str">
            <v>FERNANDO  ECHEVERRY CIRO</v>
          </cell>
          <cell r="C275" t="str">
            <v>Posgrado en Educacion</v>
          </cell>
          <cell r="D275" t="str">
            <v>Secundaria</v>
          </cell>
          <cell r="E275" t="str">
            <v xml:space="preserve">Ciencias Naturales y Educación Ambiental </v>
          </cell>
          <cell r="F275" t="str">
            <v>Propiedad</v>
          </cell>
          <cell r="G275">
            <v>9001</v>
          </cell>
          <cell r="H275" t="str">
            <v>Docente de aula</v>
          </cell>
          <cell r="I275">
            <v>900</v>
          </cell>
          <cell r="J275">
            <v>1</v>
          </cell>
          <cell r="K275" t="str">
            <v>Docente</v>
          </cell>
          <cell r="L275">
            <v>14</v>
          </cell>
          <cell r="M275">
            <v>2546872</v>
          </cell>
          <cell r="N275">
            <v>4</v>
          </cell>
          <cell r="O275">
            <v>1</v>
          </cell>
          <cell r="P275">
            <v>176020000032</v>
          </cell>
          <cell r="Q275" t="str">
            <v>IE SAN JOSE</v>
          </cell>
          <cell r="R275" t="str">
            <v>Alcala (Val)</v>
          </cell>
          <cell r="T275">
            <v>19612</v>
          </cell>
          <cell r="U275" t="str">
            <v>09/24/1993 00:00:00</v>
          </cell>
          <cell r="V275">
            <v>1</v>
          </cell>
          <cell r="W275" t="str">
            <v>Propiedad</v>
          </cell>
          <cell r="X275">
            <v>21</v>
          </cell>
          <cell r="Y275" t="str">
            <v>Areas de Apoyo para Educación Especial</v>
          </cell>
          <cell r="Z275">
            <v>11</v>
          </cell>
          <cell r="AA275" t="str">
            <v>No aplica</v>
          </cell>
          <cell r="AC275">
            <v>3</v>
          </cell>
          <cell r="AD275" t="str">
            <v>Secundaria</v>
          </cell>
          <cell r="AE275">
            <v>3</v>
          </cell>
          <cell r="AF275" t="str">
            <v>Departamental</v>
          </cell>
          <cell r="AG275">
            <v>20</v>
          </cell>
          <cell r="AH275" t="str">
            <v>Posgrado en Educacion</v>
          </cell>
          <cell r="AI275">
            <v>2</v>
          </cell>
          <cell r="AJ275" t="str">
            <v>Cambios de Sueldo</v>
          </cell>
          <cell r="AK275">
            <v>1</v>
          </cell>
          <cell r="AL275" t="str">
            <v>Normal</v>
          </cell>
          <cell r="AN275">
            <v>76080200320103</v>
          </cell>
          <cell r="AO275" t="str">
            <v xml:space="preserve">Ciencias Naturales y Educación Ambiental </v>
          </cell>
          <cell r="AP275" t="str">
            <v>maria.restrepo@sedvalle.gov.co</v>
          </cell>
          <cell r="AQ275" t="str">
            <v>05/15/2012 08:29:32</v>
          </cell>
        </row>
        <row r="276">
          <cell r="A276">
            <v>4561863</v>
          </cell>
          <cell r="B276" t="str">
            <v>YERMEN  QUINTERO VALENCIA</v>
          </cell>
          <cell r="C276" t="str">
            <v>Licenciado</v>
          </cell>
          <cell r="D276" t="str">
            <v>Secundaria</v>
          </cell>
          <cell r="E276" t="str">
            <v>Ciencias Naturales y Educación Ambiental</v>
          </cell>
          <cell r="F276" t="str">
            <v>Propiedad</v>
          </cell>
          <cell r="G276">
            <v>9001</v>
          </cell>
          <cell r="H276" t="str">
            <v>Docente de aula</v>
          </cell>
          <cell r="I276">
            <v>900</v>
          </cell>
          <cell r="J276">
            <v>1</v>
          </cell>
          <cell r="K276" t="str">
            <v>Docente</v>
          </cell>
          <cell r="L276" t="str">
            <v>2A</v>
          </cell>
          <cell r="M276">
            <v>1325952</v>
          </cell>
          <cell r="N276">
            <v>4</v>
          </cell>
          <cell r="O276">
            <v>1</v>
          </cell>
          <cell r="P276">
            <v>176400000272</v>
          </cell>
          <cell r="Q276" t="str">
            <v>IE ARGEMIRO ESCOBAR CARDONA</v>
          </cell>
          <cell r="R276" t="str">
            <v>La Union (Val)</v>
          </cell>
          <cell r="T276" t="str">
            <v>04/23/1969 00:00:00</v>
          </cell>
          <cell r="U276">
            <v>39850</v>
          </cell>
          <cell r="V276">
            <v>1</v>
          </cell>
          <cell r="W276" t="str">
            <v>Propiedad</v>
          </cell>
          <cell r="X276">
            <v>3</v>
          </cell>
          <cell r="Y276" t="str">
            <v>Ciencias Naturales y Edu. Ambiental</v>
          </cell>
          <cell r="Z276">
            <v>11</v>
          </cell>
          <cell r="AA276" t="str">
            <v>No aplica</v>
          </cell>
          <cell r="AC276">
            <v>3</v>
          </cell>
          <cell r="AD276" t="str">
            <v>Secundaria</v>
          </cell>
          <cell r="AE276">
            <v>3</v>
          </cell>
          <cell r="AF276" t="str">
            <v>Departamental</v>
          </cell>
          <cell r="AG276">
            <v>11</v>
          </cell>
          <cell r="AH276" t="str">
            <v>Licenciado</v>
          </cell>
          <cell r="AI276">
            <v>2</v>
          </cell>
          <cell r="AJ276" t="str">
            <v>Cambios de Sueldo</v>
          </cell>
          <cell r="AK276">
            <v>1</v>
          </cell>
          <cell r="AL276" t="str">
            <v>Normal</v>
          </cell>
          <cell r="AN276">
            <v>76064002720103</v>
          </cell>
          <cell r="AO276" t="str">
            <v>Ciencias Naturales y Educación Ambiental</v>
          </cell>
          <cell r="AP276" t="str">
            <v>mellemberg.cardona@sedvalle.gov.co</v>
          </cell>
          <cell r="AQ276" t="str">
            <v>05/15/2012 08:29:32</v>
          </cell>
        </row>
        <row r="277">
          <cell r="A277">
            <v>4617362</v>
          </cell>
          <cell r="B277" t="str">
            <v>OSCAR  MOLANO MUÑOZ</v>
          </cell>
          <cell r="C277" t="str">
            <v>Normalista Superior</v>
          </cell>
          <cell r="D277" t="str">
            <v>Primaria</v>
          </cell>
          <cell r="E277" t="str">
            <v>Primaria</v>
          </cell>
          <cell r="F277" t="str">
            <v>Propiedad</v>
          </cell>
          <cell r="G277">
            <v>9001</v>
          </cell>
          <cell r="H277" t="str">
            <v>Docente de aula</v>
          </cell>
          <cell r="I277">
            <v>900</v>
          </cell>
          <cell r="J277">
            <v>1</v>
          </cell>
          <cell r="K277" t="str">
            <v>Docente</v>
          </cell>
          <cell r="L277" t="str">
            <v>1A</v>
          </cell>
          <cell r="M277">
            <v>1053537</v>
          </cell>
          <cell r="N277">
            <v>3</v>
          </cell>
          <cell r="O277">
            <v>1</v>
          </cell>
          <cell r="P277">
            <v>176606000163</v>
          </cell>
          <cell r="Q277" t="str">
            <v xml:space="preserve">IE JOSE FELIX RESTREPO </v>
          </cell>
          <cell r="R277" t="str">
            <v>Restrepo (Val)</v>
          </cell>
          <cell r="T277" t="str">
            <v>11/18/1980 00:00:00</v>
          </cell>
          <cell r="U277">
            <v>40429</v>
          </cell>
          <cell r="V277">
            <v>1</v>
          </cell>
          <cell r="W277" t="str">
            <v>Propiedad</v>
          </cell>
          <cell r="X277">
            <v>2</v>
          </cell>
          <cell r="Y277" t="str">
            <v>Primaria</v>
          </cell>
          <cell r="Z277">
            <v>11</v>
          </cell>
          <cell r="AA277" t="str">
            <v>No aplica</v>
          </cell>
          <cell r="AC277">
            <v>2</v>
          </cell>
          <cell r="AD277" t="str">
            <v>Primaria</v>
          </cell>
          <cell r="AE277">
            <v>3</v>
          </cell>
          <cell r="AF277" t="str">
            <v>Departamental</v>
          </cell>
          <cell r="AG277">
            <v>12</v>
          </cell>
          <cell r="AH277" t="str">
            <v>Normalista Superior</v>
          </cell>
          <cell r="AI277">
            <v>2</v>
          </cell>
          <cell r="AJ277" t="str">
            <v>Cambios de Sueldo</v>
          </cell>
          <cell r="AK277">
            <v>1</v>
          </cell>
          <cell r="AL277" t="str">
            <v>Normal</v>
          </cell>
          <cell r="AN277">
            <v>76036061630102</v>
          </cell>
          <cell r="AO277" t="str">
            <v>Primaria</v>
          </cell>
          <cell r="AP277" t="str">
            <v>esperanza.salazar@sedvalle.gov.co</v>
          </cell>
          <cell r="AQ277" t="str">
            <v>05/15/2012 08:29:34</v>
          </cell>
        </row>
        <row r="278">
          <cell r="A278">
            <v>4617814</v>
          </cell>
          <cell r="B278" t="str">
            <v>WILSON ALBERTO ORDOÑEZ BOLAÑOS</v>
          </cell>
          <cell r="C278" t="str">
            <v>Licenciado</v>
          </cell>
          <cell r="D278" t="str">
            <v>Secundaria</v>
          </cell>
          <cell r="E278" t="str">
            <v>Matemáticas</v>
          </cell>
          <cell r="F278" t="str">
            <v>Propiedad</v>
          </cell>
          <cell r="G278">
            <v>9001</v>
          </cell>
          <cell r="H278" t="str">
            <v>Docente de aula</v>
          </cell>
          <cell r="I278">
            <v>900</v>
          </cell>
          <cell r="J278">
            <v>1</v>
          </cell>
          <cell r="K278" t="str">
            <v>Docente</v>
          </cell>
          <cell r="L278" t="str">
            <v>2A</v>
          </cell>
          <cell r="M278">
            <v>1325952</v>
          </cell>
          <cell r="N278">
            <v>4</v>
          </cell>
          <cell r="O278">
            <v>1</v>
          </cell>
          <cell r="P278">
            <v>276845000102</v>
          </cell>
          <cell r="Q278" t="str">
            <v>IE MARIA INMACULADA</v>
          </cell>
          <cell r="R278" t="str">
            <v>Ulloa (Val)</v>
          </cell>
          <cell r="T278" t="str">
            <v>01/30/1980 00:00:00</v>
          </cell>
          <cell r="U278" t="str">
            <v>08/28/2008 00:00:00</v>
          </cell>
          <cell r="V278">
            <v>1</v>
          </cell>
          <cell r="W278" t="str">
            <v>Propiedad</v>
          </cell>
          <cell r="X278">
            <v>15</v>
          </cell>
          <cell r="Y278" t="str">
            <v>Matematicas</v>
          </cell>
          <cell r="Z278">
            <v>11</v>
          </cell>
          <cell r="AA278" t="str">
            <v>No aplica</v>
          </cell>
          <cell r="AC278">
            <v>3</v>
          </cell>
          <cell r="AD278" t="str">
            <v>Secundaria</v>
          </cell>
          <cell r="AE278">
            <v>3</v>
          </cell>
          <cell r="AF278" t="str">
            <v>Departamental</v>
          </cell>
          <cell r="AG278">
            <v>11</v>
          </cell>
          <cell r="AH278" t="str">
            <v>Licenciado</v>
          </cell>
          <cell r="AI278">
            <v>27</v>
          </cell>
          <cell r="AJ278" t="str">
            <v>Prom Propiedad</v>
          </cell>
          <cell r="AK278">
            <v>1</v>
          </cell>
          <cell r="AL278" t="str">
            <v>Normal</v>
          </cell>
          <cell r="AN278">
            <v>76088451020115</v>
          </cell>
          <cell r="AO278" t="str">
            <v>Matemáticas</v>
          </cell>
          <cell r="AP278" t="str">
            <v>juan.ramos@sedvalle.gov.co</v>
          </cell>
          <cell r="AQ278" t="str">
            <v>09/26/2012 09:46:40</v>
          </cell>
        </row>
        <row r="279">
          <cell r="A279">
            <v>4652738</v>
          </cell>
          <cell r="B279" t="str">
            <v>JESUS AURELIO ESTELA SUAREZ</v>
          </cell>
          <cell r="C279" t="str">
            <v>Licenciado</v>
          </cell>
          <cell r="D279" t="str">
            <v>Secundaria</v>
          </cell>
          <cell r="E279" t="str">
            <v>Ciencias Sociales</v>
          </cell>
          <cell r="F279" t="str">
            <v>Propiedad</v>
          </cell>
          <cell r="G279">
            <v>9001</v>
          </cell>
          <cell r="H279" t="str">
            <v>Docente de aula</v>
          </cell>
          <cell r="I279">
            <v>900</v>
          </cell>
          <cell r="J279">
            <v>1</v>
          </cell>
          <cell r="K279" t="str">
            <v>Docente</v>
          </cell>
          <cell r="L279">
            <v>11</v>
          </cell>
          <cell r="M279">
            <v>1698316</v>
          </cell>
          <cell r="N279">
            <v>4</v>
          </cell>
          <cell r="O279">
            <v>1</v>
          </cell>
          <cell r="P279">
            <v>176869000028</v>
          </cell>
          <cell r="Q279" t="str">
            <v>IE JORGE ROBLEDO</v>
          </cell>
          <cell r="R279" t="str">
            <v>Vijes (Val)</v>
          </cell>
          <cell r="T279" t="str">
            <v>10/30/1967 00:00:00</v>
          </cell>
          <cell r="U279">
            <v>36140</v>
          </cell>
          <cell r="V279">
            <v>1</v>
          </cell>
          <cell r="W279" t="str">
            <v>Propiedad</v>
          </cell>
          <cell r="X279">
            <v>4</v>
          </cell>
          <cell r="Y279" t="str">
            <v>Ciencias Sociales</v>
          </cell>
          <cell r="Z279">
            <v>11</v>
          </cell>
          <cell r="AA279" t="str">
            <v>No aplica</v>
          </cell>
          <cell r="AC279">
            <v>3</v>
          </cell>
          <cell r="AD279" t="str">
            <v>Secundaria</v>
          </cell>
          <cell r="AE279">
            <v>1</v>
          </cell>
          <cell r="AF279" t="str">
            <v>Nacional</v>
          </cell>
          <cell r="AG279">
            <v>11</v>
          </cell>
          <cell r="AH279" t="str">
            <v>Licenciado</v>
          </cell>
          <cell r="AI279">
            <v>2</v>
          </cell>
          <cell r="AJ279" t="str">
            <v>Cambios de Sueldo</v>
          </cell>
          <cell r="AK279">
            <v>1</v>
          </cell>
          <cell r="AL279" t="str">
            <v>Normal</v>
          </cell>
          <cell r="AN279">
            <v>76018690280104</v>
          </cell>
          <cell r="AO279" t="str">
            <v>Ciencias Sociales</v>
          </cell>
          <cell r="AP279" t="str">
            <v>henry.gaviria@sedvalle.gov.co</v>
          </cell>
          <cell r="AQ279" t="str">
            <v>05/15/2012 08:29:43</v>
          </cell>
        </row>
        <row r="280">
          <cell r="A280">
            <v>4679564</v>
          </cell>
          <cell r="B280" t="str">
            <v>WALTER JESUS QUIÑONES PERLAZA</v>
          </cell>
          <cell r="C280" t="str">
            <v>Posgrado en Educacion</v>
          </cell>
          <cell r="D280" t="str">
            <v>Secundaria</v>
          </cell>
          <cell r="E280" t="str">
            <v>Idioma Extranjero Inglés</v>
          </cell>
          <cell r="F280" t="str">
            <v>Propiedad</v>
          </cell>
          <cell r="G280">
            <v>9001</v>
          </cell>
          <cell r="H280" t="str">
            <v>Docente de aula</v>
          </cell>
          <cell r="I280">
            <v>900</v>
          </cell>
          <cell r="J280">
            <v>1</v>
          </cell>
          <cell r="K280" t="str">
            <v>Docente</v>
          </cell>
          <cell r="L280">
            <v>14</v>
          </cell>
          <cell r="M280">
            <v>2546872</v>
          </cell>
          <cell r="N280">
            <v>4</v>
          </cell>
          <cell r="O280">
            <v>1</v>
          </cell>
          <cell r="P280">
            <v>176275000915</v>
          </cell>
          <cell r="Q280" t="str">
            <v>IE CIUDAD FLORIDA</v>
          </cell>
          <cell r="R280" t="str">
            <v>Florida (Val)</v>
          </cell>
          <cell r="T280" t="str">
            <v>01/30/1956 00:00:00</v>
          </cell>
          <cell r="U280">
            <v>34953</v>
          </cell>
          <cell r="V280">
            <v>1</v>
          </cell>
          <cell r="W280" t="str">
            <v>Propiedad</v>
          </cell>
          <cell r="X280">
            <v>14</v>
          </cell>
          <cell r="Y280" t="str">
            <v>Idioma Extranjero Ingles</v>
          </cell>
          <cell r="Z280">
            <v>11</v>
          </cell>
          <cell r="AA280" t="str">
            <v>No aplica</v>
          </cell>
          <cell r="AC280">
            <v>3</v>
          </cell>
          <cell r="AD280" t="str">
            <v>Secundaria</v>
          </cell>
          <cell r="AE280">
            <v>1</v>
          </cell>
          <cell r="AF280" t="str">
            <v>Nacional</v>
          </cell>
          <cell r="AG280">
            <v>20</v>
          </cell>
          <cell r="AH280" t="str">
            <v>Posgrado en Educacion</v>
          </cell>
          <cell r="AI280">
            <v>2</v>
          </cell>
          <cell r="AJ280" t="str">
            <v>Cambios de Sueldo</v>
          </cell>
          <cell r="AK280">
            <v>1</v>
          </cell>
          <cell r="AL280" t="str">
            <v>Normal</v>
          </cell>
          <cell r="AN280">
            <v>76022759150214</v>
          </cell>
          <cell r="AO280" t="str">
            <v>Idioma Extranjero Inglés</v>
          </cell>
          <cell r="AP280" t="str">
            <v>alvaro.florez@sedvalle.gov.co</v>
          </cell>
          <cell r="AQ280" t="str">
            <v>05/15/2012 08:29:45</v>
          </cell>
        </row>
        <row r="281">
          <cell r="A281">
            <v>4686292</v>
          </cell>
          <cell r="B281" t="str">
            <v>LUIS EDGARDO ORTEGA GUTIERREZ</v>
          </cell>
          <cell r="C281" t="str">
            <v>Licenciado</v>
          </cell>
          <cell r="D281" t="str">
            <v>Primaria</v>
          </cell>
          <cell r="E281" t="str">
            <v>Primaria</v>
          </cell>
          <cell r="F281" t="str">
            <v>Propiedad</v>
          </cell>
          <cell r="G281">
            <v>9001</v>
          </cell>
          <cell r="H281" t="str">
            <v>Docente de aula</v>
          </cell>
          <cell r="I281">
            <v>900</v>
          </cell>
          <cell r="J281">
            <v>1</v>
          </cell>
          <cell r="K281" t="str">
            <v>Docente</v>
          </cell>
          <cell r="L281">
            <v>13</v>
          </cell>
          <cell r="M281">
            <v>2236261</v>
          </cell>
          <cell r="N281">
            <v>3</v>
          </cell>
          <cell r="O281">
            <v>1</v>
          </cell>
          <cell r="P281">
            <v>176890000305</v>
          </cell>
          <cell r="Q281" t="str">
            <v xml:space="preserve">IE ALFONSO ZAWADZKY </v>
          </cell>
          <cell r="R281" t="str">
            <v>Yotoco (Val)</v>
          </cell>
          <cell r="T281">
            <v>18365</v>
          </cell>
          <cell r="U281" t="str">
            <v>07/15/1986 00:00:00</v>
          </cell>
          <cell r="V281">
            <v>1</v>
          </cell>
          <cell r="W281" t="str">
            <v>Propiedad</v>
          </cell>
          <cell r="X281">
            <v>2</v>
          </cell>
          <cell r="Y281" t="str">
            <v>Primaria</v>
          </cell>
          <cell r="Z281">
            <v>11</v>
          </cell>
          <cell r="AA281" t="str">
            <v>No aplica</v>
          </cell>
          <cell r="AC281">
            <v>2</v>
          </cell>
          <cell r="AD281" t="str">
            <v>Primaria</v>
          </cell>
          <cell r="AE281">
            <v>3</v>
          </cell>
          <cell r="AF281" t="str">
            <v>Departamental</v>
          </cell>
          <cell r="AG281">
            <v>11</v>
          </cell>
          <cell r="AH281" t="str">
            <v>Licenciado</v>
          </cell>
          <cell r="AI281">
            <v>2</v>
          </cell>
          <cell r="AJ281" t="str">
            <v>Cambios de Sueldo</v>
          </cell>
          <cell r="AK281">
            <v>1</v>
          </cell>
          <cell r="AL281" t="str">
            <v>Normal</v>
          </cell>
          <cell r="AN281">
            <v>76038903050402</v>
          </cell>
          <cell r="AO281" t="str">
            <v>Primaria</v>
          </cell>
          <cell r="AP281" t="str">
            <v>antonio.sanchez@sedvalle.gov.co</v>
          </cell>
          <cell r="AQ281" t="str">
            <v>05/15/2012 08:29:47</v>
          </cell>
        </row>
        <row r="282">
          <cell r="A282">
            <v>4695502</v>
          </cell>
          <cell r="B282" t="str">
            <v>VICTOR HUGO MUÑOZ CARVAJAL</v>
          </cell>
          <cell r="C282" t="str">
            <v>Postgrado Magister</v>
          </cell>
          <cell r="D282" t="str">
            <v>Secundaria</v>
          </cell>
          <cell r="E282" t="str">
            <v>Ciencias Naturales y Educación Ambiental</v>
          </cell>
          <cell r="F282" t="str">
            <v>Propiedad</v>
          </cell>
          <cell r="G282">
            <v>9001</v>
          </cell>
          <cell r="H282" t="str">
            <v>Docente de aula</v>
          </cell>
          <cell r="I282">
            <v>900</v>
          </cell>
          <cell r="J282">
            <v>1</v>
          </cell>
          <cell r="K282" t="str">
            <v>Docente</v>
          </cell>
          <cell r="L282" t="str">
            <v>3AM</v>
          </cell>
          <cell r="M282">
            <v>2219210</v>
          </cell>
          <cell r="N282">
            <v>4</v>
          </cell>
          <cell r="O282">
            <v>1</v>
          </cell>
          <cell r="P282">
            <v>176823000066</v>
          </cell>
          <cell r="Q282" t="str">
            <v>IE FRAY JOSE JOAQUIN ESCOBAR</v>
          </cell>
          <cell r="R282" t="str">
            <v>Toro (Val)</v>
          </cell>
          <cell r="T282" t="str">
            <v>07/28/1963 00:00:00</v>
          </cell>
          <cell r="U282" t="str">
            <v>08/28/2008 00:00:00</v>
          </cell>
          <cell r="V282">
            <v>1</v>
          </cell>
          <cell r="W282" t="str">
            <v>Propiedad</v>
          </cell>
          <cell r="X282">
            <v>3</v>
          </cell>
          <cell r="Y282" t="str">
            <v>Ciencias Naturales y Edu. Ambiental</v>
          </cell>
          <cell r="Z282">
            <v>11</v>
          </cell>
          <cell r="AA282" t="str">
            <v>No aplica</v>
          </cell>
          <cell r="AC282">
            <v>3</v>
          </cell>
          <cell r="AD282" t="str">
            <v>Secundaria</v>
          </cell>
          <cell r="AE282">
            <v>9</v>
          </cell>
          <cell r="AF282" t="str">
            <v>Departamental</v>
          </cell>
          <cell r="AG282">
            <v>7</v>
          </cell>
          <cell r="AH282" t="str">
            <v>Postgrado Magister</v>
          </cell>
          <cell r="AI282">
            <v>11</v>
          </cell>
          <cell r="AJ282" t="str">
            <v>Comision No Remunerada</v>
          </cell>
          <cell r="AK282">
            <v>3</v>
          </cell>
          <cell r="AL282" t="str">
            <v>Comision</v>
          </cell>
          <cell r="AN282">
            <v>76068230660103</v>
          </cell>
          <cell r="AO282" t="str">
            <v>Ciencias Naturales y Educación Ambiental</v>
          </cell>
          <cell r="AP282" t="str">
            <v>luis.monsalve@sedvalle.gov.co</v>
          </cell>
          <cell r="AQ282" t="str">
            <v>05/20/2012 22:07:58</v>
          </cell>
        </row>
        <row r="283">
          <cell r="A283">
            <v>4695562</v>
          </cell>
          <cell r="B283" t="str">
            <v>RUSBEL AARON MUNOZ MUNOZ</v>
          </cell>
          <cell r="C283" t="str">
            <v>Posgrado en Educacion</v>
          </cell>
          <cell r="D283" t="str">
            <v>Primaria</v>
          </cell>
          <cell r="E283" t="str">
            <v>Primaria</v>
          </cell>
          <cell r="F283" t="str">
            <v>Propiedad</v>
          </cell>
          <cell r="G283">
            <v>9001</v>
          </cell>
          <cell r="H283" t="str">
            <v>Docente de aula</v>
          </cell>
          <cell r="I283">
            <v>900</v>
          </cell>
          <cell r="J283">
            <v>1</v>
          </cell>
          <cell r="K283" t="str">
            <v>Docente</v>
          </cell>
          <cell r="L283">
            <v>14</v>
          </cell>
          <cell r="M283">
            <v>2546872</v>
          </cell>
          <cell r="N283">
            <v>3</v>
          </cell>
          <cell r="O283">
            <v>1</v>
          </cell>
          <cell r="P283">
            <v>276616000581</v>
          </cell>
          <cell r="Q283" t="str">
            <v xml:space="preserve">IE HERNANDO LLORENTE ARROYO </v>
          </cell>
          <cell r="R283" t="str">
            <v>Riofrio (Val)</v>
          </cell>
          <cell r="T283" t="str">
            <v>07/25/1965 00:00:00</v>
          </cell>
          <cell r="U283">
            <v>37991</v>
          </cell>
          <cell r="V283">
            <v>1</v>
          </cell>
          <cell r="W283" t="str">
            <v>Propiedad</v>
          </cell>
          <cell r="X283">
            <v>2</v>
          </cell>
          <cell r="Y283" t="str">
            <v>Primaria</v>
          </cell>
          <cell r="Z283">
            <v>11</v>
          </cell>
          <cell r="AA283" t="str">
            <v>No aplica</v>
          </cell>
          <cell r="AC283">
            <v>2</v>
          </cell>
          <cell r="AD283" t="str">
            <v>Primaria</v>
          </cell>
          <cell r="AE283">
            <v>3</v>
          </cell>
          <cell r="AF283" t="str">
            <v>Departamental</v>
          </cell>
          <cell r="AG283">
            <v>20</v>
          </cell>
          <cell r="AH283" t="str">
            <v>Posgrado en Educacion</v>
          </cell>
          <cell r="AI283">
            <v>2</v>
          </cell>
          <cell r="AJ283" t="str">
            <v>Cambios de Sueldo</v>
          </cell>
          <cell r="AK283">
            <v>1</v>
          </cell>
          <cell r="AL283" t="str">
            <v>Normal</v>
          </cell>
          <cell r="AN283">
            <v>76046165810702</v>
          </cell>
          <cell r="AO283" t="str">
            <v>Primaria</v>
          </cell>
          <cell r="AP283" t="str">
            <v>antonio.sanchez@sedvalle.gov.co</v>
          </cell>
          <cell r="AQ283" t="str">
            <v>05/15/2012 08:29:48</v>
          </cell>
        </row>
        <row r="284">
          <cell r="A284">
            <v>4695676</v>
          </cell>
          <cell r="B284" t="str">
            <v>ELI SALOMON BURBANO PINO</v>
          </cell>
          <cell r="C284" t="str">
            <v>Normalista Superior</v>
          </cell>
          <cell r="D284" t="str">
            <v>Primaria</v>
          </cell>
          <cell r="E284" t="str">
            <v>Primaria</v>
          </cell>
          <cell r="F284" t="str">
            <v>Propiedad</v>
          </cell>
          <cell r="G284">
            <v>9001</v>
          </cell>
          <cell r="H284" t="str">
            <v>Docente de aula</v>
          </cell>
          <cell r="I284">
            <v>900</v>
          </cell>
          <cell r="J284">
            <v>1</v>
          </cell>
          <cell r="K284" t="str">
            <v>Docente</v>
          </cell>
          <cell r="L284" t="str">
            <v>1A</v>
          </cell>
          <cell r="M284">
            <v>1053537</v>
          </cell>
          <cell r="N284">
            <v>3</v>
          </cell>
          <cell r="O284">
            <v>1</v>
          </cell>
          <cell r="P284">
            <v>276869000138</v>
          </cell>
          <cell r="Q284" t="str">
            <v>IE ANTONIO JOSE DE SUCRE</v>
          </cell>
          <cell r="R284" t="str">
            <v>Vijes (Val)</v>
          </cell>
          <cell r="T284" t="str">
            <v>09/14/1968 00:00:00</v>
          </cell>
          <cell r="U284" t="str">
            <v>08/28/2008 00:00:00</v>
          </cell>
          <cell r="V284">
            <v>1</v>
          </cell>
          <cell r="W284" t="str">
            <v>Propiedad</v>
          </cell>
          <cell r="X284">
            <v>2</v>
          </cell>
          <cell r="Y284" t="str">
            <v>Primaria</v>
          </cell>
          <cell r="Z284">
            <v>11</v>
          </cell>
          <cell r="AA284" t="str">
            <v>No aplica</v>
          </cell>
          <cell r="AC284">
            <v>2</v>
          </cell>
          <cell r="AD284" t="str">
            <v>Primaria</v>
          </cell>
          <cell r="AE284">
            <v>3</v>
          </cell>
          <cell r="AF284" t="str">
            <v>Departamental</v>
          </cell>
          <cell r="AG284">
            <v>12</v>
          </cell>
          <cell r="AH284" t="str">
            <v>Normalista Superior</v>
          </cell>
          <cell r="AI284">
            <v>2</v>
          </cell>
          <cell r="AJ284" t="str">
            <v>Cambios de Sueldo</v>
          </cell>
          <cell r="AK284">
            <v>1</v>
          </cell>
          <cell r="AL284" t="str">
            <v>Normal</v>
          </cell>
          <cell r="AN284">
            <v>76018691380102</v>
          </cell>
          <cell r="AO284" t="str">
            <v>Primaria</v>
          </cell>
          <cell r="AP284" t="str">
            <v>luis.monsalve@sedvalle.gov.co</v>
          </cell>
          <cell r="AQ284" t="str">
            <v>05/15/2012 08:29:49</v>
          </cell>
        </row>
        <row r="285">
          <cell r="A285">
            <v>4712728</v>
          </cell>
          <cell r="B285" t="str">
            <v>EDGAR  CAMPO VERGARA</v>
          </cell>
          <cell r="C285" t="str">
            <v>Licenciado</v>
          </cell>
          <cell r="D285" t="str">
            <v>Secundaria</v>
          </cell>
          <cell r="E285" t="str">
            <v>Ciencias Sociales</v>
          </cell>
          <cell r="F285" t="str">
            <v>Propiedad</v>
          </cell>
          <cell r="G285">
            <v>9001</v>
          </cell>
          <cell r="H285" t="str">
            <v>Docente de aula</v>
          </cell>
          <cell r="I285">
            <v>900</v>
          </cell>
          <cell r="J285">
            <v>1</v>
          </cell>
          <cell r="K285" t="str">
            <v>Docente</v>
          </cell>
          <cell r="L285">
            <v>13</v>
          </cell>
          <cell r="M285">
            <v>2236261</v>
          </cell>
          <cell r="N285">
            <v>4</v>
          </cell>
          <cell r="O285">
            <v>1</v>
          </cell>
          <cell r="P285">
            <v>176275000915</v>
          </cell>
          <cell r="Q285" t="str">
            <v>IE CIUDAD FLORIDA</v>
          </cell>
          <cell r="R285" t="str">
            <v>Florida (Val)</v>
          </cell>
          <cell r="T285">
            <v>24685</v>
          </cell>
          <cell r="U285">
            <v>34191</v>
          </cell>
          <cell r="V285">
            <v>1</v>
          </cell>
          <cell r="W285" t="str">
            <v>Propiedad</v>
          </cell>
          <cell r="X285">
            <v>4</v>
          </cell>
          <cell r="Y285" t="str">
            <v>Ciencias Sociales</v>
          </cell>
          <cell r="Z285">
            <v>11</v>
          </cell>
          <cell r="AA285" t="str">
            <v>No aplica</v>
          </cell>
          <cell r="AC285">
            <v>3</v>
          </cell>
          <cell r="AD285" t="str">
            <v>Secundaria</v>
          </cell>
          <cell r="AE285">
            <v>1</v>
          </cell>
          <cell r="AF285" t="str">
            <v>Nacional</v>
          </cell>
          <cell r="AG285">
            <v>11</v>
          </cell>
          <cell r="AH285" t="str">
            <v>Licenciado</v>
          </cell>
          <cell r="AI285">
            <v>2</v>
          </cell>
          <cell r="AJ285" t="str">
            <v>Cambios de Sueldo</v>
          </cell>
          <cell r="AK285">
            <v>1</v>
          </cell>
          <cell r="AL285" t="str">
            <v>Normal</v>
          </cell>
          <cell r="AN285">
            <v>76022759150104</v>
          </cell>
          <cell r="AO285" t="str">
            <v>Ciencias Sociales</v>
          </cell>
          <cell r="AP285" t="str">
            <v>maria.restrepo@sedvalle.gov.co</v>
          </cell>
          <cell r="AQ285" t="str">
            <v>05/15/2012 08:29:52</v>
          </cell>
        </row>
        <row r="286">
          <cell r="A286">
            <v>4727861</v>
          </cell>
          <cell r="B286" t="str">
            <v>JOEL  IPIA PARDO</v>
          </cell>
          <cell r="C286" t="str">
            <v>Licenciado</v>
          </cell>
          <cell r="D286" t="str">
            <v>Secundaria</v>
          </cell>
          <cell r="E286" t="str">
            <v xml:space="preserve">Area tècnica </v>
          </cell>
          <cell r="F286" t="str">
            <v>Propiedad</v>
          </cell>
          <cell r="G286">
            <v>9001</v>
          </cell>
          <cell r="H286" t="str">
            <v>Docente de aula</v>
          </cell>
          <cell r="I286">
            <v>900</v>
          </cell>
          <cell r="J286">
            <v>1</v>
          </cell>
          <cell r="K286" t="str">
            <v>Docente</v>
          </cell>
          <cell r="L286" t="str">
            <v>2A</v>
          </cell>
          <cell r="M286">
            <v>2236261</v>
          </cell>
          <cell r="N286">
            <v>4</v>
          </cell>
          <cell r="O286">
            <v>1</v>
          </cell>
          <cell r="P286">
            <v>276892000200</v>
          </cell>
          <cell r="Q286" t="str">
            <v>IE GENERAL SANTANDER</v>
          </cell>
          <cell r="R286" t="str">
            <v>Yumbo (Val)</v>
          </cell>
          <cell r="T286">
            <v>25509</v>
          </cell>
          <cell r="U286">
            <v>41102</v>
          </cell>
          <cell r="V286">
            <v>1</v>
          </cell>
          <cell r="W286" t="str">
            <v>Propiedad</v>
          </cell>
          <cell r="X286">
            <v>22</v>
          </cell>
          <cell r="Y286" t="str">
            <v>No Aplica</v>
          </cell>
          <cell r="Z286">
            <v>10</v>
          </cell>
          <cell r="AA286" t="str">
            <v>Otras</v>
          </cell>
          <cell r="AB286" t="str">
            <v>agropecuaria</v>
          </cell>
          <cell r="AC286">
            <v>3</v>
          </cell>
          <cell r="AD286" t="str">
            <v>Secundaria</v>
          </cell>
          <cell r="AE286">
            <v>3</v>
          </cell>
          <cell r="AF286" t="str">
            <v>Departamental</v>
          </cell>
          <cell r="AG286">
            <v>11</v>
          </cell>
          <cell r="AH286" t="str">
            <v>Licenciado</v>
          </cell>
          <cell r="AI286">
            <v>1</v>
          </cell>
          <cell r="AJ286" t="str">
            <v>Ing. y Reing.</v>
          </cell>
          <cell r="AK286">
            <v>1</v>
          </cell>
          <cell r="AL286" t="str">
            <v>Normal</v>
          </cell>
          <cell r="AN286">
            <v>76018922000123</v>
          </cell>
          <cell r="AO286" t="str">
            <v xml:space="preserve">Area tècnica </v>
          </cell>
          <cell r="AP286" t="str">
            <v>luis.monsalve@sedvalle.gov.co</v>
          </cell>
          <cell r="AQ286" t="str">
            <v>12/18/2012 00:00:00</v>
          </cell>
        </row>
        <row r="287">
          <cell r="A287">
            <v>4730202</v>
          </cell>
          <cell r="B287" t="str">
            <v>RAUL SALCEDO CASTRO RAMOS</v>
          </cell>
          <cell r="C287" t="str">
            <v>Bachiller Pedagogico</v>
          </cell>
          <cell r="D287" t="str">
            <v>Primaria</v>
          </cell>
          <cell r="E287" t="str">
            <v>Primaria</v>
          </cell>
          <cell r="F287" t="str">
            <v>Propiedad</v>
          </cell>
          <cell r="G287">
            <v>9001</v>
          </cell>
          <cell r="H287" t="str">
            <v>Docente de aula</v>
          </cell>
          <cell r="I287">
            <v>900</v>
          </cell>
          <cell r="J287">
            <v>1</v>
          </cell>
          <cell r="K287" t="str">
            <v>Docente</v>
          </cell>
          <cell r="L287">
            <v>1</v>
          </cell>
          <cell r="M287">
            <v>775780</v>
          </cell>
          <cell r="N287">
            <v>3</v>
          </cell>
          <cell r="O287">
            <v>1</v>
          </cell>
          <cell r="P287">
            <v>276275001461</v>
          </cell>
          <cell r="Q287" t="str">
            <v>IE IDEBIC</v>
          </cell>
          <cell r="R287" t="str">
            <v>Florida (Val)</v>
          </cell>
          <cell r="T287" t="str">
            <v>04/24/1974 00:00:00</v>
          </cell>
          <cell r="U287">
            <v>37991</v>
          </cell>
          <cell r="V287">
            <v>1</v>
          </cell>
          <cell r="W287" t="str">
            <v>Propiedad</v>
          </cell>
          <cell r="X287">
            <v>2</v>
          </cell>
          <cell r="Y287" t="str">
            <v>Primaria</v>
          </cell>
          <cell r="Z287">
            <v>11</v>
          </cell>
          <cell r="AA287" t="str">
            <v>No aplica</v>
          </cell>
          <cell r="AC287">
            <v>2</v>
          </cell>
          <cell r="AD287" t="str">
            <v>Primaria</v>
          </cell>
          <cell r="AE287">
            <v>4</v>
          </cell>
          <cell r="AF287" t="str">
            <v>Financiado Municipal</v>
          </cell>
          <cell r="AG287">
            <v>10</v>
          </cell>
          <cell r="AH287" t="str">
            <v>Bachiller Pedagogico</v>
          </cell>
          <cell r="AI287">
            <v>2</v>
          </cell>
          <cell r="AJ287" t="str">
            <v>Cambios de Sueldo</v>
          </cell>
          <cell r="AK287">
            <v>1</v>
          </cell>
          <cell r="AL287" t="str">
            <v>Normal</v>
          </cell>
          <cell r="AN287">
            <v>76022754610102</v>
          </cell>
          <cell r="AO287" t="str">
            <v>Primaria</v>
          </cell>
          <cell r="AP287" t="str">
            <v>antonio.sanchez@sedvalle.gov.co</v>
          </cell>
          <cell r="AQ287" t="str">
            <v>05/15/2012 08:29:54</v>
          </cell>
        </row>
        <row r="288">
          <cell r="A288">
            <v>4741517</v>
          </cell>
          <cell r="B288" t="str">
            <v>KELVIN ALFONSO CIFUENTES VIVAS</v>
          </cell>
          <cell r="C288" t="str">
            <v>Posgrado en Educacion</v>
          </cell>
          <cell r="D288" t="str">
            <v>Secundaria</v>
          </cell>
          <cell r="E288" t="str">
            <v>Area tecnica</v>
          </cell>
          <cell r="F288" t="str">
            <v>Propiedad</v>
          </cell>
          <cell r="G288">
            <v>9001</v>
          </cell>
          <cell r="H288" t="str">
            <v>Docente de aula</v>
          </cell>
          <cell r="I288">
            <v>900</v>
          </cell>
          <cell r="J288">
            <v>1</v>
          </cell>
          <cell r="K288" t="str">
            <v>Docente</v>
          </cell>
          <cell r="L288">
            <v>14</v>
          </cell>
          <cell r="M288">
            <v>2546872</v>
          </cell>
          <cell r="N288">
            <v>4</v>
          </cell>
          <cell r="O288">
            <v>1</v>
          </cell>
          <cell r="P288">
            <v>176863000336</v>
          </cell>
          <cell r="Q288" t="str">
            <v>IE LA INMACULADA</v>
          </cell>
          <cell r="R288" t="str">
            <v>Versalles (Val)</v>
          </cell>
          <cell r="T288" t="str">
            <v>07/30/1949 00:00:00</v>
          </cell>
          <cell r="U288" t="str">
            <v>03/20/1973 00:00:00</v>
          </cell>
          <cell r="V288">
            <v>1</v>
          </cell>
          <cell r="W288" t="str">
            <v>Propiedad</v>
          </cell>
          <cell r="X288">
            <v>22</v>
          </cell>
          <cell r="Y288" t="str">
            <v>No Aplica</v>
          </cell>
          <cell r="Z288">
            <v>10</v>
          </cell>
          <cell r="AA288" t="str">
            <v>Otras</v>
          </cell>
          <cell r="AB288" t="str">
            <v>AGROPECUARIA</v>
          </cell>
          <cell r="AC288">
            <v>3</v>
          </cell>
          <cell r="AD288" t="str">
            <v>Secundaria</v>
          </cell>
          <cell r="AE288">
            <v>1</v>
          </cell>
          <cell r="AF288" t="str">
            <v>Nacional</v>
          </cell>
          <cell r="AG288">
            <v>20</v>
          </cell>
          <cell r="AH288" t="str">
            <v>Posgrado en Educacion</v>
          </cell>
          <cell r="AI288">
            <v>2</v>
          </cell>
          <cell r="AJ288" t="str">
            <v>Cambios de Sueldo</v>
          </cell>
          <cell r="AK288">
            <v>1</v>
          </cell>
          <cell r="AL288" t="str">
            <v>Normal</v>
          </cell>
          <cell r="AN288">
            <v>76068633360123</v>
          </cell>
          <cell r="AO288" t="str">
            <v>Area tecnica</v>
          </cell>
          <cell r="AP288" t="str">
            <v>antonio.sanchez@sedvalle.gov.co</v>
          </cell>
          <cell r="AQ288" t="str">
            <v>05/15/2012 08:29:56</v>
          </cell>
        </row>
        <row r="289">
          <cell r="A289">
            <v>4741832</v>
          </cell>
          <cell r="B289" t="str">
            <v>GUSTAVO  BOLANOS BOLANOS</v>
          </cell>
          <cell r="C289" t="str">
            <v>Posgrado en Educacion</v>
          </cell>
          <cell r="D289" t="str">
            <v>Secundaria</v>
          </cell>
          <cell r="E289" t="str">
            <v>Educ. Física, Recreación y Deporte</v>
          </cell>
          <cell r="F289" t="str">
            <v>Propiedad</v>
          </cell>
          <cell r="G289">
            <v>9001</v>
          </cell>
          <cell r="H289" t="str">
            <v>Docente de aula</v>
          </cell>
          <cell r="I289">
            <v>900</v>
          </cell>
          <cell r="J289">
            <v>1</v>
          </cell>
          <cell r="K289" t="str">
            <v>Docente</v>
          </cell>
          <cell r="L289">
            <v>14</v>
          </cell>
          <cell r="M289">
            <v>2546872</v>
          </cell>
          <cell r="N289">
            <v>4</v>
          </cell>
          <cell r="O289">
            <v>1</v>
          </cell>
          <cell r="P289">
            <v>276036000037</v>
          </cell>
          <cell r="Q289" t="str">
            <v xml:space="preserve">IE AGRICOLA CAMPOALEGRE </v>
          </cell>
          <cell r="R289" t="str">
            <v>Andalucia (Val)</v>
          </cell>
          <cell r="T289">
            <v>18634</v>
          </cell>
          <cell r="U289">
            <v>26004</v>
          </cell>
          <cell r="V289">
            <v>1</v>
          </cell>
          <cell r="W289" t="str">
            <v>Propiedad</v>
          </cell>
          <cell r="X289">
            <v>9</v>
          </cell>
          <cell r="Y289" t="str">
            <v>Educ. Fisica, Recreacion y Deporte</v>
          </cell>
          <cell r="Z289">
            <v>11</v>
          </cell>
          <cell r="AA289" t="str">
            <v>No aplica</v>
          </cell>
          <cell r="AC289">
            <v>3</v>
          </cell>
          <cell r="AD289" t="str">
            <v>Secundaria</v>
          </cell>
          <cell r="AE289">
            <v>1</v>
          </cell>
          <cell r="AF289" t="str">
            <v>Nacional</v>
          </cell>
          <cell r="AG289">
            <v>20</v>
          </cell>
          <cell r="AH289" t="str">
            <v>Posgrado en Educacion</v>
          </cell>
          <cell r="AI289">
            <v>2</v>
          </cell>
          <cell r="AJ289" t="str">
            <v>Cambios de Sueldo</v>
          </cell>
          <cell r="AK289">
            <v>1</v>
          </cell>
          <cell r="AL289" t="str">
            <v>Normal</v>
          </cell>
          <cell r="AN289">
            <v>76040360370009</v>
          </cell>
          <cell r="AO289" t="str">
            <v>Educ. Física, Recreación y Deporte</v>
          </cell>
          <cell r="AP289" t="str">
            <v>antonio.sanchez@sedvalle.gov.co</v>
          </cell>
          <cell r="AQ289" t="str">
            <v>05/15/2012 08:29:57</v>
          </cell>
        </row>
        <row r="290">
          <cell r="A290">
            <v>4751483</v>
          </cell>
          <cell r="B290" t="str">
            <v xml:space="preserve">LUIS ALBERTO BECERRA </v>
          </cell>
          <cell r="C290" t="str">
            <v>Postgrado Magister</v>
          </cell>
          <cell r="D290" t="str">
            <v>Secundaria</v>
          </cell>
          <cell r="E290" t="str">
            <v>Tecnología e Informática</v>
          </cell>
          <cell r="F290" t="str">
            <v>Propiedad</v>
          </cell>
          <cell r="G290">
            <v>9001</v>
          </cell>
          <cell r="H290" t="str">
            <v>Docente de aula</v>
          </cell>
          <cell r="I290">
            <v>900</v>
          </cell>
          <cell r="J290">
            <v>1</v>
          </cell>
          <cell r="K290" t="str">
            <v>Docente</v>
          </cell>
          <cell r="L290" t="str">
            <v>3AM</v>
          </cell>
          <cell r="M290">
            <v>2219210</v>
          </cell>
          <cell r="N290">
            <v>4</v>
          </cell>
          <cell r="O290">
            <v>1</v>
          </cell>
          <cell r="P290">
            <v>176122000371</v>
          </cell>
          <cell r="Q290" t="str">
            <v>IE NORMAL SUPERIOR MARIA INMACULADA</v>
          </cell>
          <cell r="R290" t="str">
            <v>Caicedonia (Val)</v>
          </cell>
          <cell r="T290" t="str">
            <v>11/27/1964 00:00:00</v>
          </cell>
          <cell r="U290" t="str">
            <v>03/31/2003 00:00:00</v>
          </cell>
          <cell r="V290">
            <v>1</v>
          </cell>
          <cell r="W290" t="str">
            <v>Propiedad</v>
          </cell>
          <cell r="X290">
            <v>21</v>
          </cell>
          <cell r="Y290" t="str">
            <v>Areas de Apoyo para Educación Especial</v>
          </cell>
          <cell r="Z290">
            <v>11</v>
          </cell>
          <cell r="AA290" t="str">
            <v>No aplica</v>
          </cell>
          <cell r="AC290">
            <v>3</v>
          </cell>
          <cell r="AD290" t="str">
            <v>Secundaria</v>
          </cell>
          <cell r="AE290">
            <v>3</v>
          </cell>
          <cell r="AF290" t="str">
            <v>Departamental</v>
          </cell>
          <cell r="AG290">
            <v>7</v>
          </cell>
          <cell r="AH290" t="str">
            <v>Postgrado Magister</v>
          </cell>
          <cell r="AI290">
            <v>2</v>
          </cell>
          <cell r="AJ290" t="str">
            <v>Cambios de Sueldo</v>
          </cell>
          <cell r="AK290">
            <v>1</v>
          </cell>
          <cell r="AL290" t="str">
            <v>Normal</v>
          </cell>
          <cell r="AN290">
            <v>76051223710116</v>
          </cell>
          <cell r="AO290" t="str">
            <v>Tecnología e Informática</v>
          </cell>
          <cell r="AP290" t="str">
            <v>oscar.montano@sedvalle.gov.co</v>
          </cell>
          <cell r="AQ290" t="str">
            <v>05/15/2012 08:29:59</v>
          </cell>
        </row>
        <row r="291">
          <cell r="A291">
            <v>4832730</v>
          </cell>
          <cell r="B291" t="str">
            <v>OSCAR GONZALO VALLECILLA CORTES</v>
          </cell>
          <cell r="C291" t="str">
            <v>Posgrado en Educacion</v>
          </cell>
          <cell r="D291" t="str">
            <v>Primaria</v>
          </cell>
          <cell r="E291" t="str">
            <v>Primaria</v>
          </cell>
          <cell r="F291" t="str">
            <v>Propiedad</v>
          </cell>
          <cell r="G291">
            <v>9001</v>
          </cell>
          <cell r="H291" t="str">
            <v>Docente de aula</v>
          </cell>
          <cell r="I291">
            <v>900</v>
          </cell>
          <cell r="J291">
            <v>1</v>
          </cell>
          <cell r="K291" t="str">
            <v>Docente</v>
          </cell>
          <cell r="L291">
            <v>14</v>
          </cell>
          <cell r="M291">
            <v>2546872</v>
          </cell>
          <cell r="N291">
            <v>3</v>
          </cell>
          <cell r="O291">
            <v>1</v>
          </cell>
          <cell r="P291">
            <v>176275001393</v>
          </cell>
          <cell r="Q291" t="str">
            <v>IE ABSALON TORRES CAMACHO</v>
          </cell>
          <cell r="R291" t="str">
            <v>Florida (Val)</v>
          </cell>
          <cell r="T291">
            <v>21311</v>
          </cell>
          <cell r="U291">
            <v>30717</v>
          </cell>
          <cell r="V291">
            <v>1</v>
          </cell>
          <cell r="W291" t="str">
            <v>Propiedad</v>
          </cell>
          <cell r="X291">
            <v>2</v>
          </cell>
          <cell r="Y291" t="str">
            <v>Primaria</v>
          </cell>
          <cell r="Z291">
            <v>11</v>
          </cell>
          <cell r="AA291" t="str">
            <v>No aplica</v>
          </cell>
          <cell r="AC291">
            <v>2</v>
          </cell>
          <cell r="AD291" t="str">
            <v>Primaria</v>
          </cell>
          <cell r="AE291">
            <v>2</v>
          </cell>
          <cell r="AF291" t="str">
            <v>Nacionalizados</v>
          </cell>
          <cell r="AG291">
            <v>20</v>
          </cell>
          <cell r="AH291" t="str">
            <v>Posgrado en Educacion</v>
          </cell>
          <cell r="AI291">
            <v>2</v>
          </cell>
          <cell r="AJ291" t="str">
            <v>Cambios de Sueldo</v>
          </cell>
          <cell r="AK291">
            <v>1</v>
          </cell>
          <cell r="AL291" t="str">
            <v>Normal</v>
          </cell>
          <cell r="AN291">
            <v>76022753930402</v>
          </cell>
          <cell r="AO291" t="str">
            <v>Primaria</v>
          </cell>
          <cell r="AP291" t="str">
            <v>alvaro.florez@sedvalle.gov.co</v>
          </cell>
          <cell r="AQ291" t="str">
            <v>05/15/2012 08:30:00</v>
          </cell>
        </row>
        <row r="292">
          <cell r="A292">
            <v>4861691</v>
          </cell>
          <cell r="B292" t="str">
            <v>VICTOR HUGO FLOREZ RIVAS</v>
          </cell>
          <cell r="C292" t="str">
            <v>Bachiller Pedagogico</v>
          </cell>
          <cell r="D292" t="str">
            <v>Primaria</v>
          </cell>
          <cell r="E292" t="str">
            <v>Primaria</v>
          </cell>
          <cell r="F292" t="str">
            <v>Propiedad</v>
          </cell>
          <cell r="G292">
            <v>9001</v>
          </cell>
          <cell r="H292" t="str">
            <v>Docente de aula</v>
          </cell>
          <cell r="I292">
            <v>900</v>
          </cell>
          <cell r="J292">
            <v>1</v>
          </cell>
          <cell r="K292" t="str">
            <v>Docente</v>
          </cell>
          <cell r="L292">
            <v>6</v>
          </cell>
          <cell r="M292">
            <v>997493</v>
          </cell>
          <cell r="N292">
            <v>3</v>
          </cell>
          <cell r="O292">
            <v>1</v>
          </cell>
          <cell r="P292">
            <v>276041000363</v>
          </cell>
          <cell r="Q292" t="str">
            <v>IE SANTA INES</v>
          </cell>
          <cell r="R292" t="str">
            <v>Ansermanuevo (Val)</v>
          </cell>
          <cell r="T292" t="str">
            <v>01/21/1956 00:00:00</v>
          </cell>
          <cell r="U292" t="str">
            <v>09/17/1979 00:00:00</v>
          </cell>
          <cell r="V292">
            <v>1</v>
          </cell>
          <cell r="W292" t="str">
            <v>Propiedad</v>
          </cell>
          <cell r="X292">
            <v>2</v>
          </cell>
          <cell r="Y292" t="str">
            <v>Primaria</v>
          </cell>
          <cell r="Z292">
            <v>11</v>
          </cell>
          <cell r="AA292" t="str">
            <v>No aplica</v>
          </cell>
          <cell r="AC292">
            <v>2</v>
          </cell>
          <cell r="AD292" t="str">
            <v>Primaria</v>
          </cell>
          <cell r="AE292">
            <v>4</v>
          </cell>
          <cell r="AF292" t="str">
            <v>Financiado Municipal</v>
          </cell>
          <cell r="AG292">
            <v>10</v>
          </cell>
          <cell r="AH292" t="str">
            <v>Bachiller Pedagogico</v>
          </cell>
          <cell r="AI292">
            <v>2</v>
          </cell>
          <cell r="AJ292" t="str">
            <v>Cambios de Sueldo</v>
          </cell>
          <cell r="AK292">
            <v>1</v>
          </cell>
          <cell r="AL292" t="str">
            <v>Normal</v>
          </cell>
          <cell r="AN292">
            <v>76080413630102</v>
          </cell>
          <cell r="AO292" t="str">
            <v>Primaria</v>
          </cell>
          <cell r="AP292" t="str">
            <v>mellemberg.cardona@sedvalle.gov.co</v>
          </cell>
          <cell r="AQ292" t="str">
            <v>05/15/2012 08:30:02</v>
          </cell>
        </row>
        <row r="293">
          <cell r="A293">
            <v>5206292</v>
          </cell>
          <cell r="B293" t="str">
            <v>JAMES YARDANI RODRIGUEZ ARCOS</v>
          </cell>
          <cell r="C293" t="str">
            <v>Licenciado</v>
          </cell>
          <cell r="D293" t="str">
            <v>Secundaria</v>
          </cell>
          <cell r="E293" t="str">
            <v>Educ. Artistica - Artes plásticas</v>
          </cell>
          <cell r="F293" t="str">
            <v>Propiedad</v>
          </cell>
          <cell r="G293">
            <v>9001</v>
          </cell>
          <cell r="H293" t="str">
            <v>Docente de aula</v>
          </cell>
          <cell r="I293">
            <v>900</v>
          </cell>
          <cell r="J293">
            <v>1</v>
          </cell>
          <cell r="K293" t="str">
            <v>Docente</v>
          </cell>
          <cell r="L293" t="str">
            <v>2A</v>
          </cell>
          <cell r="M293">
            <v>1325952</v>
          </cell>
          <cell r="N293">
            <v>4</v>
          </cell>
          <cell r="O293">
            <v>1</v>
          </cell>
          <cell r="P293">
            <v>176892000079</v>
          </cell>
          <cell r="Q293" t="str">
            <v>IE MAYOR DE YUMBO</v>
          </cell>
          <cell r="R293" t="str">
            <v>Yumbo (Val)</v>
          </cell>
          <cell r="T293">
            <v>28439</v>
          </cell>
          <cell r="U293" t="str">
            <v>08/28/2008 00:00:00</v>
          </cell>
          <cell r="V293">
            <v>1</v>
          </cell>
          <cell r="W293" t="str">
            <v>Propiedad</v>
          </cell>
          <cell r="X293">
            <v>5</v>
          </cell>
          <cell r="Y293" t="str">
            <v>Educ. Artistica - Artes Plasticas</v>
          </cell>
          <cell r="Z293">
            <v>11</v>
          </cell>
          <cell r="AA293" t="str">
            <v>No aplica</v>
          </cell>
          <cell r="AC293">
            <v>3</v>
          </cell>
          <cell r="AD293" t="str">
            <v>Secundaria</v>
          </cell>
          <cell r="AE293">
            <v>3</v>
          </cell>
          <cell r="AF293" t="str">
            <v>Departamental</v>
          </cell>
          <cell r="AG293">
            <v>11</v>
          </cell>
          <cell r="AH293" t="str">
            <v>Licenciado</v>
          </cell>
          <cell r="AI293">
            <v>2</v>
          </cell>
          <cell r="AJ293" t="str">
            <v>Cambios de Sueldo</v>
          </cell>
          <cell r="AK293">
            <v>1</v>
          </cell>
          <cell r="AL293" t="str">
            <v>Normal</v>
          </cell>
          <cell r="AN293">
            <v>76018920790105</v>
          </cell>
          <cell r="AO293" t="str">
            <v>Educ. Artistica - Artes plásticas</v>
          </cell>
          <cell r="AP293" t="str">
            <v>esperanza.salazar@sedvalle.gov.co</v>
          </cell>
          <cell r="AQ293" t="str">
            <v>05/15/2012 08:30:05</v>
          </cell>
        </row>
        <row r="294">
          <cell r="A294">
            <v>5230834</v>
          </cell>
          <cell r="B294" t="str">
            <v>JIMMY  ARCOS ARCOS</v>
          </cell>
          <cell r="C294" t="str">
            <v>Profesional</v>
          </cell>
          <cell r="D294" t="str">
            <v>Secundaria</v>
          </cell>
          <cell r="E294" t="str">
            <v>Tecnología e Informática</v>
          </cell>
          <cell r="F294" t="str">
            <v>Propiedad</v>
          </cell>
          <cell r="G294">
            <v>9001</v>
          </cell>
          <cell r="H294" t="str">
            <v>Docente de aula</v>
          </cell>
          <cell r="I294">
            <v>900</v>
          </cell>
          <cell r="J294">
            <v>1</v>
          </cell>
          <cell r="K294" t="str">
            <v>Docente</v>
          </cell>
          <cell r="L294" t="str">
            <v>2A</v>
          </cell>
          <cell r="M294">
            <v>1325952</v>
          </cell>
          <cell r="N294">
            <v>3</v>
          </cell>
          <cell r="O294">
            <v>1</v>
          </cell>
          <cell r="P294">
            <v>176892000079</v>
          </cell>
          <cell r="Q294" t="str">
            <v>IE MAYOR DE YUMBO</v>
          </cell>
          <cell r="R294" t="str">
            <v>Yumbo (Val)</v>
          </cell>
          <cell r="T294">
            <v>28581</v>
          </cell>
          <cell r="U294" t="str">
            <v>08/28/2008 00:00:00</v>
          </cell>
          <cell r="V294">
            <v>1</v>
          </cell>
          <cell r="W294" t="str">
            <v>Propiedad</v>
          </cell>
          <cell r="X294">
            <v>16</v>
          </cell>
          <cell r="Y294" t="str">
            <v>Tecnologia de Informatica</v>
          </cell>
          <cell r="Z294">
            <v>11</v>
          </cell>
          <cell r="AA294" t="str">
            <v>No aplica</v>
          </cell>
          <cell r="AC294">
            <v>3</v>
          </cell>
          <cell r="AD294" t="str">
            <v>Secundaria</v>
          </cell>
          <cell r="AE294">
            <v>3</v>
          </cell>
          <cell r="AF294" t="str">
            <v>Departamental</v>
          </cell>
          <cell r="AG294">
            <v>6</v>
          </cell>
          <cell r="AH294" t="str">
            <v>Profesional</v>
          </cell>
          <cell r="AI294">
            <v>2</v>
          </cell>
          <cell r="AJ294" t="str">
            <v>Cambios de Sueldo</v>
          </cell>
          <cell r="AK294">
            <v>1</v>
          </cell>
          <cell r="AL294" t="str">
            <v>Normal</v>
          </cell>
          <cell r="AN294">
            <v>76018920790116</v>
          </cell>
          <cell r="AO294" t="str">
            <v>Tecnología e Informática</v>
          </cell>
          <cell r="AP294" t="str">
            <v>mellemberg.cardona@sedvalle.gov.co</v>
          </cell>
          <cell r="AQ294" t="str">
            <v>05/15/2012 08:30:08</v>
          </cell>
        </row>
        <row r="295">
          <cell r="A295">
            <v>5230968</v>
          </cell>
          <cell r="B295" t="str">
            <v>ADRIAN  ARMERO MUÑOZ</v>
          </cell>
          <cell r="C295" t="str">
            <v>Posgrado en Educacion</v>
          </cell>
          <cell r="D295" t="str">
            <v>Secundaria</v>
          </cell>
          <cell r="E295" t="str">
            <v>Tecnología e Informática</v>
          </cell>
          <cell r="F295" t="str">
            <v>Propiedad</v>
          </cell>
          <cell r="G295">
            <v>9001</v>
          </cell>
          <cell r="H295" t="str">
            <v>Docente de aula</v>
          </cell>
          <cell r="I295">
            <v>900</v>
          </cell>
          <cell r="J295">
            <v>1</v>
          </cell>
          <cell r="K295" t="str">
            <v>Docente</v>
          </cell>
          <cell r="L295" t="str">
            <v>2AE</v>
          </cell>
          <cell r="M295">
            <v>1441220</v>
          </cell>
          <cell r="N295">
            <v>4</v>
          </cell>
          <cell r="O295">
            <v>1</v>
          </cell>
          <cell r="P295">
            <v>176892000242</v>
          </cell>
          <cell r="Q295" t="str">
            <v>IE MANUEL MARIA SANCHEZ</v>
          </cell>
          <cell r="R295" t="str">
            <v>Yumbo (Val)</v>
          </cell>
          <cell r="T295">
            <v>29495</v>
          </cell>
          <cell r="U295" t="str">
            <v>08/28/2008 00:00:00</v>
          </cell>
          <cell r="V295">
            <v>1</v>
          </cell>
          <cell r="W295" t="str">
            <v>Propiedad</v>
          </cell>
          <cell r="X295">
            <v>16</v>
          </cell>
          <cell r="Y295" t="str">
            <v>Tecnologia de Informatica</v>
          </cell>
          <cell r="Z295">
            <v>11</v>
          </cell>
          <cell r="AA295" t="str">
            <v>No aplica</v>
          </cell>
          <cell r="AC295">
            <v>3</v>
          </cell>
          <cell r="AD295" t="str">
            <v>Secundaria</v>
          </cell>
          <cell r="AE295">
            <v>3</v>
          </cell>
          <cell r="AF295" t="str">
            <v>Departamental</v>
          </cell>
          <cell r="AG295">
            <v>20</v>
          </cell>
          <cell r="AH295" t="str">
            <v>Posgrado en Educacion</v>
          </cell>
          <cell r="AI295">
            <v>2</v>
          </cell>
          <cell r="AJ295" t="str">
            <v>Cambios de Sueldo</v>
          </cell>
          <cell r="AK295">
            <v>1</v>
          </cell>
          <cell r="AL295" t="str">
            <v>Normal</v>
          </cell>
          <cell r="AN295">
            <v>76018922420116</v>
          </cell>
          <cell r="AO295" t="str">
            <v>Tecnología e Informática</v>
          </cell>
          <cell r="AP295" t="str">
            <v>juan.ramos@sedvalle.gov.co</v>
          </cell>
          <cell r="AQ295" t="str">
            <v>05/15/2012 08:30:09</v>
          </cell>
        </row>
        <row r="296">
          <cell r="A296">
            <v>5230973</v>
          </cell>
          <cell r="B296" t="str">
            <v>JOHN MAURICIO ARCOS BOLAÑOS</v>
          </cell>
          <cell r="C296" t="str">
            <v>Licenciado</v>
          </cell>
          <cell r="D296" t="str">
            <v>Secundaria</v>
          </cell>
          <cell r="E296" t="str">
            <v>Educ. Física, Recreación y Deporte</v>
          </cell>
          <cell r="F296" t="str">
            <v>Propiedad</v>
          </cell>
          <cell r="G296">
            <v>9001</v>
          </cell>
          <cell r="H296" t="str">
            <v>Docente de aula</v>
          </cell>
          <cell r="I296">
            <v>900</v>
          </cell>
          <cell r="J296">
            <v>1</v>
          </cell>
          <cell r="K296" t="str">
            <v>Docente</v>
          </cell>
          <cell r="L296" t="str">
            <v>2A</v>
          </cell>
          <cell r="M296">
            <v>1325952</v>
          </cell>
          <cell r="N296">
            <v>4</v>
          </cell>
          <cell r="O296">
            <v>1</v>
          </cell>
          <cell r="P296">
            <v>176563000822</v>
          </cell>
          <cell r="Q296" t="str">
            <v>IE ALFREDO POSADA CORREA</v>
          </cell>
          <cell r="R296" t="str">
            <v>Pradera (Val)</v>
          </cell>
          <cell r="T296">
            <v>29439</v>
          </cell>
          <cell r="U296" t="str">
            <v>08/28/2008 00:00:00</v>
          </cell>
          <cell r="V296">
            <v>1</v>
          </cell>
          <cell r="W296" t="str">
            <v>Propiedad</v>
          </cell>
          <cell r="X296">
            <v>9</v>
          </cell>
          <cell r="Y296" t="str">
            <v>Educ. Fisica, Recreacion y Deporte</v>
          </cell>
          <cell r="Z296">
            <v>11</v>
          </cell>
          <cell r="AA296" t="str">
            <v>No aplica</v>
          </cell>
          <cell r="AC296">
            <v>3</v>
          </cell>
          <cell r="AD296" t="str">
            <v>Secundaria</v>
          </cell>
          <cell r="AE296">
            <v>3</v>
          </cell>
          <cell r="AF296" t="str">
            <v>Departamental</v>
          </cell>
          <cell r="AG296">
            <v>11</v>
          </cell>
          <cell r="AH296" t="str">
            <v>Licenciado</v>
          </cell>
          <cell r="AI296">
            <v>2</v>
          </cell>
          <cell r="AJ296" t="str">
            <v>Cambios de Sueldo</v>
          </cell>
          <cell r="AK296">
            <v>1</v>
          </cell>
          <cell r="AL296" t="str">
            <v>Normal</v>
          </cell>
          <cell r="AN296">
            <v>76025638220409</v>
          </cell>
          <cell r="AO296" t="str">
            <v>Educ. Física, Recreación y Deporte</v>
          </cell>
          <cell r="AP296" t="str">
            <v>luis.monsalve@sedvalle.gov.co</v>
          </cell>
          <cell r="AQ296" t="str">
            <v>05/15/2012 14:28:10</v>
          </cell>
        </row>
        <row r="297">
          <cell r="A297">
            <v>5339958</v>
          </cell>
          <cell r="B297" t="str">
            <v>OMAR ELIAS LASSO ESPINOSA</v>
          </cell>
          <cell r="C297" t="str">
            <v>Licenciado</v>
          </cell>
          <cell r="D297" t="str">
            <v>Secundaria</v>
          </cell>
          <cell r="E297" t="str">
            <v>Ciencias Sociales</v>
          </cell>
          <cell r="F297" t="str">
            <v>Propiedad</v>
          </cell>
          <cell r="G297">
            <v>9001</v>
          </cell>
          <cell r="H297" t="str">
            <v>Docente de aula</v>
          </cell>
          <cell r="I297">
            <v>900</v>
          </cell>
          <cell r="J297">
            <v>1</v>
          </cell>
          <cell r="K297" t="str">
            <v>Docente</v>
          </cell>
          <cell r="L297">
            <v>13</v>
          </cell>
          <cell r="M297">
            <v>2236261</v>
          </cell>
          <cell r="N297">
            <v>4</v>
          </cell>
          <cell r="O297">
            <v>1</v>
          </cell>
          <cell r="P297">
            <v>176892000242</v>
          </cell>
          <cell r="Q297" t="str">
            <v>IE MANUEL MARIA SANCHEZ</v>
          </cell>
          <cell r="R297" t="str">
            <v>Yumbo (Val)</v>
          </cell>
          <cell r="T297">
            <v>20551</v>
          </cell>
          <cell r="U297" t="str">
            <v>02/18/2005 00:00:00</v>
          </cell>
          <cell r="V297">
            <v>1</v>
          </cell>
          <cell r="W297" t="str">
            <v>Propiedad</v>
          </cell>
          <cell r="X297">
            <v>21</v>
          </cell>
          <cell r="Y297" t="str">
            <v>Areas de Apoyo para Educación Especial</v>
          </cell>
          <cell r="Z297">
            <v>11</v>
          </cell>
          <cell r="AA297" t="str">
            <v>No aplica</v>
          </cell>
          <cell r="AC297">
            <v>3</v>
          </cell>
          <cell r="AD297" t="str">
            <v>Secundaria</v>
          </cell>
          <cell r="AE297">
            <v>3</v>
          </cell>
          <cell r="AF297" t="str">
            <v>Departamental</v>
          </cell>
          <cell r="AG297">
            <v>11</v>
          </cell>
          <cell r="AH297" t="str">
            <v>Licenciado</v>
          </cell>
          <cell r="AI297">
            <v>2</v>
          </cell>
          <cell r="AJ297" t="str">
            <v>Cambios de Sueldo</v>
          </cell>
          <cell r="AK297">
            <v>1</v>
          </cell>
          <cell r="AL297" t="str">
            <v>Normal</v>
          </cell>
          <cell r="AN297">
            <v>76018922420104</v>
          </cell>
          <cell r="AO297" t="str">
            <v>Ciencias Sociales</v>
          </cell>
          <cell r="AP297" t="str">
            <v>maria.restrepo@sedvalle.gov.co</v>
          </cell>
          <cell r="AQ297" t="str">
            <v>05/15/2012 08:30:10</v>
          </cell>
        </row>
        <row r="298">
          <cell r="A298">
            <v>5879923</v>
          </cell>
          <cell r="B298" t="str">
            <v>FIDEL  OVIEDO RICO</v>
          </cell>
          <cell r="C298" t="str">
            <v>Licenciado</v>
          </cell>
          <cell r="D298" t="str">
            <v>Primaria</v>
          </cell>
          <cell r="E298" t="str">
            <v>Primaria</v>
          </cell>
          <cell r="F298" t="str">
            <v>Propiedad</v>
          </cell>
          <cell r="G298">
            <v>9001</v>
          </cell>
          <cell r="H298" t="str">
            <v>Docente de aula</v>
          </cell>
          <cell r="I298">
            <v>900</v>
          </cell>
          <cell r="J298">
            <v>1</v>
          </cell>
          <cell r="K298" t="str">
            <v>Docente</v>
          </cell>
          <cell r="L298">
            <v>12</v>
          </cell>
          <cell r="M298">
            <v>2020248</v>
          </cell>
          <cell r="N298">
            <v>3</v>
          </cell>
          <cell r="O298">
            <v>1</v>
          </cell>
          <cell r="Q298" t="str">
            <v xml:space="preserve">IE SEVILLA </v>
          </cell>
          <cell r="R298" t="str">
            <v>Sevilla (Val)</v>
          </cell>
          <cell r="T298">
            <v>19303</v>
          </cell>
          <cell r="U298" t="str">
            <v>02/27/2004 00:00:00</v>
          </cell>
          <cell r="V298">
            <v>1</v>
          </cell>
          <cell r="W298" t="str">
            <v>Propiedad</v>
          </cell>
          <cell r="X298">
            <v>2</v>
          </cell>
          <cell r="Y298" t="str">
            <v>Primaria</v>
          </cell>
          <cell r="Z298">
            <v>11</v>
          </cell>
          <cell r="AA298" t="str">
            <v>No aplica</v>
          </cell>
          <cell r="AC298">
            <v>2</v>
          </cell>
          <cell r="AD298" t="str">
            <v>Primaria</v>
          </cell>
          <cell r="AE298">
            <v>3</v>
          </cell>
          <cell r="AF298" t="str">
            <v>Departamental</v>
          </cell>
          <cell r="AG298">
            <v>11</v>
          </cell>
          <cell r="AH298" t="str">
            <v>Licenciado</v>
          </cell>
          <cell r="AI298">
            <v>2</v>
          </cell>
          <cell r="AJ298" t="str">
            <v>Cambios de Sueldo</v>
          </cell>
          <cell r="AK298">
            <v>1</v>
          </cell>
          <cell r="AL298" t="str">
            <v>Normal</v>
          </cell>
          <cell r="AN298">
            <v>76057360251002</v>
          </cell>
          <cell r="AO298" t="str">
            <v>Primaria</v>
          </cell>
          <cell r="AP298" t="str">
            <v>alvaro.florez@sedvalle.gov.co</v>
          </cell>
          <cell r="AQ298" t="str">
            <v>05/15/2012 08:30:13</v>
          </cell>
        </row>
        <row r="299">
          <cell r="A299">
            <v>6097941</v>
          </cell>
          <cell r="B299" t="str">
            <v>FREDDY DAMIAN MOSQUERA ESTACIO</v>
          </cell>
          <cell r="C299" t="str">
            <v>Normalista Superior</v>
          </cell>
          <cell r="D299" t="str">
            <v>Primaria</v>
          </cell>
          <cell r="E299" t="str">
            <v>Primaria</v>
          </cell>
          <cell r="F299" t="str">
            <v>Propiedad</v>
          </cell>
          <cell r="G299">
            <v>9001</v>
          </cell>
          <cell r="H299" t="str">
            <v>Docente de aula</v>
          </cell>
          <cell r="I299">
            <v>900</v>
          </cell>
          <cell r="J299">
            <v>1</v>
          </cell>
          <cell r="K299" t="str">
            <v>Docente</v>
          </cell>
          <cell r="L299" t="str">
            <v>1A</v>
          </cell>
          <cell r="M299">
            <v>1053537</v>
          </cell>
          <cell r="N299">
            <v>3</v>
          </cell>
          <cell r="O299">
            <v>1</v>
          </cell>
          <cell r="P299">
            <v>276736000143</v>
          </cell>
          <cell r="Q299" t="str">
            <v>IE DOCE DE OCTUBRE</v>
          </cell>
          <cell r="R299" t="str">
            <v>Sevilla (Val)</v>
          </cell>
          <cell r="T299" t="str">
            <v>07/19/1979 00:00:00</v>
          </cell>
          <cell r="U299">
            <v>40429</v>
          </cell>
          <cell r="V299">
            <v>1</v>
          </cell>
          <cell r="W299" t="str">
            <v>Propiedad</v>
          </cell>
          <cell r="X299">
            <v>2</v>
          </cell>
          <cell r="Y299" t="str">
            <v>Primaria</v>
          </cell>
          <cell r="Z299">
            <v>11</v>
          </cell>
          <cell r="AA299" t="str">
            <v>No aplica</v>
          </cell>
          <cell r="AC299">
            <v>2</v>
          </cell>
          <cell r="AD299" t="str">
            <v>Primaria</v>
          </cell>
          <cell r="AE299">
            <v>3</v>
          </cell>
          <cell r="AF299" t="str">
            <v>Departamental</v>
          </cell>
          <cell r="AG299">
            <v>12</v>
          </cell>
          <cell r="AH299" t="str">
            <v>Normalista Superior</v>
          </cell>
          <cell r="AI299">
            <v>2</v>
          </cell>
          <cell r="AJ299" t="str">
            <v>Cambios de Sueldo</v>
          </cell>
          <cell r="AK299">
            <v>1</v>
          </cell>
          <cell r="AL299" t="str">
            <v>Normal</v>
          </cell>
          <cell r="AN299">
            <v>76057361430202</v>
          </cell>
          <cell r="AO299" t="str">
            <v>Primaria</v>
          </cell>
          <cell r="AP299" t="str">
            <v>esperanza.salazar@sedvalle.gov.co</v>
          </cell>
          <cell r="AQ299" t="str">
            <v>05/15/2012 08:30:14</v>
          </cell>
        </row>
        <row r="300">
          <cell r="A300">
            <v>6098735</v>
          </cell>
          <cell r="B300" t="str">
            <v>JAMES EDWIN PEREZ BERRIO</v>
          </cell>
          <cell r="C300" t="str">
            <v>Posgrado en Educacion</v>
          </cell>
          <cell r="D300" t="str">
            <v>Secundaria</v>
          </cell>
          <cell r="E300" t="str">
            <v>Filosofía</v>
          </cell>
          <cell r="F300" t="str">
            <v>Propiedad</v>
          </cell>
          <cell r="G300">
            <v>9001</v>
          </cell>
          <cell r="H300" t="str">
            <v>Docente de aula</v>
          </cell>
          <cell r="I300">
            <v>900</v>
          </cell>
          <cell r="J300">
            <v>1</v>
          </cell>
          <cell r="K300" t="str">
            <v>Docente</v>
          </cell>
          <cell r="L300" t="str">
            <v>2AE</v>
          </cell>
          <cell r="M300">
            <v>1441220</v>
          </cell>
          <cell r="N300">
            <v>4</v>
          </cell>
          <cell r="O300">
            <v>1</v>
          </cell>
          <cell r="P300">
            <v>276892000188</v>
          </cell>
          <cell r="Q300" t="str">
            <v>IE ROSA ZARATE DE PEÑA</v>
          </cell>
          <cell r="R300" t="str">
            <v>Yumbo (Val)</v>
          </cell>
          <cell r="T300" t="str">
            <v>07/22/1979 00:00:00</v>
          </cell>
          <cell r="U300" t="str">
            <v>08/25/2005 00:00:00</v>
          </cell>
          <cell r="V300">
            <v>1</v>
          </cell>
          <cell r="W300" t="str">
            <v>Propiedad</v>
          </cell>
          <cell r="X300">
            <v>21</v>
          </cell>
          <cell r="Y300" t="str">
            <v>Areas de Apoyo para Educación Especial</v>
          </cell>
          <cell r="Z300">
            <v>3</v>
          </cell>
          <cell r="AA300" t="str">
            <v>Ciencias Naturales y Aplicadas</v>
          </cell>
          <cell r="AC300">
            <v>3</v>
          </cell>
          <cell r="AD300" t="str">
            <v>Secundaria</v>
          </cell>
          <cell r="AE300">
            <v>3</v>
          </cell>
          <cell r="AF300" t="str">
            <v>Departamental</v>
          </cell>
          <cell r="AG300">
            <v>20</v>
          </cell>
          <cell r="AH300" t="str">
            <v>Posgrado en Educacion</v>
          </cell>
          <cell r="AI300">
            <v>2</v>
          </cell>
          <cell r="AJ300" t="str">
            <v>Cambios de Sueldo</v>
          </cell>
          <cell r="AK300">
            <v>1</v>
          </cell>
          <cell r="AL300" t="str">
            <v>Normal</v>
          </cell>
          <cell r="AN300">
            <v>76018921880119</v>
          </cell>
          <cell r="AO300" t="str">
            <v>Filosofía</v>
          </cell>
          <cell r="AP300" t="str">
            <v>hugo.gamboa@sedvalle.gov.co</v>
          </cell>
          <cell r="AQ300" t="str">
            <v>05/15/2012 00:00:00</v>
          </cell>
        </row>
        <row r="301">
          <cell r="A301">
            <v>6102455</v>
          </cell>
          <cell r="B301" t="str">
            <v>ALEX FERNANDO PINILLA ESPAÑA</v>
          </cell>
          <cell r="C301" t="str">
            <v>Profesional</v>
          </cell>
          <cell r="D301" t="str">
            <v>Secundaria</v>
          </cell>
          <cell r="E301" t="str">
            <v>Ciencias Naturales Física</v>
          </cell>
          <cell r="F301" t="str">
            <v>Propiedad</v>
          </cell>
          <cell r="G301">
            <v>9001</v>
          </cell>
          <cell r="H301" t="str">
            <v>Docente de aula</v>
          </cell>
          <cell r="I301">
            <v>900</v>
          </cell>
          <cell r="J301">
            <v>1</v>
          </cell>
          <cell r="K301" t="str">
            <v>Docente</v>
          </cell>
          <cell r="L301" t="str">
            <v>2A</v>
          </cell>
          <cell r="M301">
            <v>1325952</v>
          </cell>
          <cell r="N301">
            <v>4</v>
          </cell>
          <cell r="O301">
            <v>1</v>
          </cell>
          <cell r="P301">
            <v>176895000168</v>
          </cell>
          <cell r="Q301" t="str">
            <v>IE EFRAIN VARELA VACA</v>
          </cell>
          <cell r="R301" t="str">
            <v>Zarzal (Val)</v>
          </cell>
          <cell r="T301">
            <v>29041</v>
          </cell>
          <cell r="U301">
            <v>40429</v>
          </cell>
          <cell r="V301">
            <v>1</v>
          </cell>
          <cell r="W301" t="str">
            <v>Propiedad</v>
          </cell>
          <cell r="X301">
            <v>18</v>
          </cell>
          <cell r="Y301" t="str">
            <v>Ciencias Naturales Fisica</v>
          </cell>
          <cell r="Z301">
            <v>11</v>
          </cell>
          <cell r="AA301" t="str">
            <v>No aplica</v>
          </cell>
          <cell r="AC301">
            <v>3</v>
          </cell>
          <cell r="AD301" t="str">
            <v>Secundaria</v>
          </cell>
          <cell r="AE301">
            <v>3</v>
          </cell>
          <cell r="AF301" t="str">
            <v>Departamental</v>
          </cell>
          <cell r="AG301">
            <v>6</v>
          </cell>
          <cell r="AH301" t="str">
            <v>Profesional</v>
          </cell>
          <cell r="AI301">
            <v>2</v>
          </cell>
          <cell r="AJ301" t="str">
            <v>Cambios de Sueldo</v>
          </cell>
          <cell r="AK301">
            <v>1</v>
          </cell>
          <cell r="AL301" t="str">
            <v>Normal</v>
          </cell>
          <cell r="AN301">
            <v>76068951680218</v>
          </cell>
          <cell r="AO301" t="str">
            <v>Ciencias Naturales Física</v>
          </cell>
          <cell r="AP301" t="str">
            <v>esperanza.salazar@sedvalle.gov.co</v>
          </cell>
          <cell r="AQ301" t="str">
            <v>05/15/2012 08:30:16</v>
          </cell>
        </row>
        <row r="302">
          <cell r="A302">
            <v>6103440</v>
          </cell>
          <cell r="B302" t="str">
            <v>CARLOS ANDRES CARMONA CARDENAS</v>
          </cell>
          <cell r="C302" t="str">
            <v>Licenciado</v>
          </cell>
          <cell r="D302" t="str">
            <v>Primaria</v>
          </cell>
          <cell r="E302" t="str">
            <v>Primaria</v>
          </cell>
          <cell r="F302" t="str">
            <v>Propiedad</v>
          </cell>
          <cell r="G302">
            <v>9001</v>
          </cell>
          <cell r="H302" t="str">
            <v>Docente de aula</v>
          </cell>
          <cell r="I302">
            <v>900</v>
          </cell>
          <cell r="J302">
            <v>1</v>
          </cell>
          <cell r="K302" t="str">
            <v>Docente</v>
          </cell>
          <cell r="L302" t="str">
            <v>2A</v>
          </cell>
          <cell r="M302">
            <v>1325952</v>
          </cell>
          <cell r="N302">
            <v>3</v>
          </cell>
          <cell r="O302">
            <v>1</v>
          </cell>
          <cell r="P302">
            <v>176246000663</v>
          </cell>
          <cell r="Q302" t="str">
            <v>IE GILBERTO ALZATE AVENDAÑO</v>
          </cell>
          <cell r="R302" t="str">
            <v>El Cairo (Val)</v>
          </cell>
          <cell r="T302" t="str">
            <v>04/26/1979 00:00:00</v>
          </cell>
          <cell r="U302">
            <v>40429</v>
          </cell>
          <cell r="V302">
            <v>1</v>
          </cell>
          <cell r="W302" t="str">
            <v>Propiedad</v>
          </cell>
          <cell r="X302">
            <v>2</v>
          </cell>
          <cell r="Y302" t="str">
            <v>Primaria</v>
          </cell>
          <cell r="Z302">
            <v>11</v>
          </cell>
          <cell r="AA302" t="str">
            <v>No aplica</v>
          </cell>
          <cell r="AC302">
            <v>2</v>
          </cell>
          <cell r="AD302" t="str">
            <v>Primaria</v>
          </cell>
          <cell r="AE302">
            <v>3</v>
          </cell>
          <cell r="AF302" t="str">
            <v>Departamental</v>
          </cell>
          <cell r="AG302">
            <v>11</v>
          </cell>
          <cell r="AH302" t="str">
            <v>Licenciado</v>
          </cell>
          <cell r="AI302">
            <v>2</v>
          </cell>
          <cell r="AJ302" t="str">
            <v>Cambios de Sueldo</v>
          </cell>
          <cell r="AK302">
            <v>1</v>
          </cell>
          <cell r="AL302" t="str">
            <v>Normal</v>
          </cell>
          <cell r="AN302">
            <v>76082466630902</v>
          </cell>
          <cell r="AO302" t="str">
            <v>Primaria</v>
          </cell>
          <cell r="AP302" t="str">
            <v>esperanza.salazar@sedvalle.gov.co</v>
          </cell>
          <cell r="AQ302" t="str">
            <v>05/15/2012 08:30:17</v>
          </cell>
        </row>
        <row r="303">
          <cell r="A303">
            <v>6104639</v>
          </cell>
          <cell r="B303" t="str">
            <v>FERNANDO ALBERTO GALVEZ RODRIGUEZ</v>
          </cell>
          <cell r="C303" t="str">
            <v>Postgrado doctorado</v>
          </cell>
          <cell r="D303" t="str">
            <v>Secundaria</v>
          </cell>
          <cell r="E303" t="str">
            <v>Ciencias Económicas y Políticas</v>
          </cell>
          <cell r="F303" t="str">
            <v>Propiedad</v>
          </cell>
          <cell r="G303">
            <v>9001</v>
          </cell>
          <cell r="H303" t="str">
            <v>Docente de aula</v>
          </cell>
          <cell r="I303">
            <v>900</v>
          </cell>
          <cell r="J303">
            <v>1</v>
          </cell>
          <cell r="K303" t="str">
            <v>Docente</v>
          </cell>
          <cell r="L303" t="str">
            <v>2B</v>
          </cell>
          <cell r="M303">
            <v>1732523</v>
          </cell>
          <cell r="N303">
            <v>4</v>
          </cell>
          <cell r="O303">
            <v>1</v>
          </cell>
          <cell r="P303">
            <v>176041000016</v>
          </cell>
          <cell r="Q303" t="str">
            <v>IE SANTA ANA DE LOS CABALLEROS</v>
          </cell>
          <cell r="R303" t="str">
            <v>Ansermanuevo (Val)</v>
          </cell>
          <cell r="T303" t="str">
            <v>11/22/1979 00:00:00</v>
          </cell>
          <cell r="U303" t="str">
            <v>08/29/2005 00:00:00</v>
          </cell>
          <cell r="V303">
            <v>1</v>
          </cell>
          <cell r="W303" t="str">
            <v>Propiedad</v>
          </cell>
          <cell r="X303">
            <v>20</v>
          </cell>
          <cell r="Y303" t="str">
            <v>Ciencias Economicas y Politica</v>
          </cell>
          <cell r="Z303">
            <v>11</v>
          </cell>
          <cell r="AA303" t="str">
            <v>No aplica</v>
          </cell>
          <cell r="AC303">
            <v>3</v>
          </cell>
          <cell r="AD303" t="str">
            <v>Secundaria</v>
          </cell>
          <cell r="AE303">
            <v>3</v>
          </cell>
          <cell r="AF303" t="str">
            <v>Departamental</v>
          </cell>
          <cell r="AG303">
            <v>9</v>
          </cell>
          <cell r="AH303" t="str">
            <v>Postgrado doctorado</v>
          </cell>
          <cell r="AI303">
            <v>2</v>
          </cell>
          <cell r="AJ303" t="str">
            <v>Cambios de Sueldo</v>
          </cell>
          <cell r="AK303">
            <v>1</v>
          </cell>
          <cell r="AL303" t="str">
            <v>Normal</v>
          </cell>
          <cell r="AN303">
            <v>76080410160120</v>
          </cell>
          <cell r="AO303" t="str">
            <v>Ciencias Económicas y Políticas</v>
          </cell>
          <cell r="AP303" t="str">
            <v>andres.quijano@sedvalle.gov.co</v>
          </cell>
          <cell r="AQ303" t="str">
            <v>05/15/2012 08:30:18</v>
          </cell>
        </row>
        <row r="304">
          <cell r="A304">
            <v>6108908</v>
          </cell>
          <cell r="B304" t="str">
            <v>ANDRES ORLANDO DUQUE GALEANO</v>
          </cell>
          <cell r="C304" t="str">
            <v>Licenciado</v>
          </cell>
          <cell r="D304" t="str">
            <v>Secundaria</v>
          </cell>
          <cell r="E304" t="str">
            <v>Ciencias Naturales Química</v>
          </cell>
          <cell r="F304" t="str">
            <v>Propiedad</v>
          </cell>
          <cell r="G304">
            <v>9001</v>
          </cell>
          <cell r="H304" t="str">
            <v>Docente de aula</v>
          </cell>
          <cell r="I304">
            <v>900</v>
          </cell>
          <cell r="J304">
            <v>1</v>
          </cell>
          <cell r="K304" t="str">
            <v>Docente</v>
          </cell>
          <cell r="L304" t="str">
            <v>2A</v>
          </cell>
          <cell r="M304">
            <v>1325952</v>
          </cell>
          <cell r="N304">
            <v>4</v>
          </cell>
          <cell r="O304">
            <v>1</v>
          </cell>
          <cell r="P304">
            <v>276233000537</v>
          </cell>
          <cell r="Q304" t="str">
            <v>CE SAN PEDRO CLAVER</v>
          </cell>
          <cell r="R304" t="str">
            <v>Dagua (Val)</v>
          </cell>
          <cell r="T304">
            <v>28863</v>
          </cell>
          <cell r="U304">
            <v>40429</v>
          </cell>
          <cell r="V304">
            <v>1</v>
          </cell>
          <cell r="W304" t="str">
            <v>Propiedad</v>
          </cell>
          <cell r="X304">
            <v>17</v>
          </cell>
          <cell r="Y304" t="str">
            <v>Ciencias Naturales Quimica</v>
          </cell>
          <cell r="Z304">
            <v>11</v>
          </cell>
          <cell r="AA304" t="str">
            <v>No aplica</v>
          </cell>
          <cell r="AC304">
            <v>3</v>
          </cell>
          <cell r="AD304" t="str">
            <v>Secundaria</v>
          </cell>
          <cell r="AE304">
            <v>3</v>
          </cell>
          <cell r="AF304" t="str">
            <v>Departamental</v>
          </cell>
          <cell r="AG304">
            <v>11</v>
          </cell>
          <cell r="AH304" t="str">
            <v>Licenciado</v>
          </cell>
          <cell r="AI304">
            <v>2</v>
          </cell>
          <cell r="AJ304" t="str">
            <v>Cambios de Sueldo</v>
          </cell>
          <cell r="AK304">
            <v>1</v>
          </cell>
          <cell r="AL304" t="str">
            <v>Normal</v>
          </cell>
          <cell r="AN304">
            <v>76012330010117</v>
          </cell>
          <cell r="AO304" t="str">
            <v>Ciencias Naturales Química</v>
          </cell>
          <cell r="AP304" t="str">
            <v>esperanza.salazar@sedvalle.gov.co</v>
          </cell>
          <cell r="AQ304" t="str">
            <v>05/15/2012 08:30:19</v>
          </cell>
        </row>
        <row r="305">
          <cell r="A305">
            <v>6110031</v>
          </cell>
          <cell r="B305" t="str">
            <v>JOSE DARNOVER GARCIA CARMONA</v>
          </cell>
          <cell r="C305" t="str">
            <v>Licenciado</v>
          </cell>
          <cell r="D305" t="str">
            <v>Primaria</v>
          </cell>
          <cell r="E305" t="str">
            <v xml:space="preserve">Primaria </v>
          </cell>
          <cell r="F305" t="str">
            <v>Propiedad</v>
          </cell>
          <cell r="G305">
            <v>9001</v>
          </cell>
          <cell r="H305" t="str">
            <v>Docente de aula</v>
          </cell>
          <cell r="I305">
            <v>900</v>
          </cell>
          <cell r="J305">
            <v>1</v>
          </cell>
          <cell r="K305" t="str">
            <v>Docente</v>
          </cell>
          <cell r="L305">
            <v>10</v>
          </cell>
          <cell r="M305">
            <v>1487325</v>
          </cell>
          <cell r="N305">
            <v>3</v>
          </cell>
          <cell r="O305">
            <v>1</v>
          </cell>
          <cell r="P305">
            <v>276020000249</v>
          </cell>
          <cell r="Q305" t="str">
            <v>IE ARTURO GOMEZ JARAMILLO</v>
          </cell>
          <cell r="R305" t="str">
            <v>Alcala (Val)</v>
          </cell>
          <cell r="T305" t="str">
            <v>05/30/1960 00:00:00</v>
          </cell>
          <cell r="U305" t="str">
            <v>08/17/1993 00:00:00</v>
          </cell>
          <cell r="V305">
            <v>1</v>
          </cell>
          <cell r="W305" t="str">
            <v>Propiedad</v>
          </cell>
          <cell r="X305">
            <v>2</v>
          </cell>
          <cell r="Y305" t="str">
            <v>Primaria</v>
          </cell>
          <cell r="Z305">
            <v>11</v>
          </cell>
          <cell r="AA305" t="str">
            <v>No aplica</v>
          </cell>
          <cell r="AC305">
            <v>2</v>
          </cell>
          <cell r="AD305" t="str">
            <v>Primaria</v>
          </cell>
          <cell r="AE305">
            <v>3</v>
          </cell>
          <cell r="AF305" t="str">
            <v>Departamental</v>
          </cell>
          <cell r="AG305">
            <v>11</v>
          </cell>
          <cell r="AH305" t="str">
            <v>Licenciado</v>
          </cell>
          <cell r="AI305">
            <v>2</v>
          </cell>
          <cell r="AJ305" t="str">
            <v>Cambios de Sueldo</v>
          </cell>
          <cell r="AK305">
            <v>1</v>
          </cell>
          <cell r="AL305" t="str">
            <v>Normal</v>
          </cell>
          <cell r="AN305">
            <v>76080202491702</v>
          </cell>
          <cell r="AO305" t="str">
            <v xml:space="preserve">Primaria </v>
          </cell>
          <cell r="AP305" t="str">
            <v>andres.quijano@sedvalle.gov.co</v>
          </cell>
          <cell r="AQ305" t="str">
            <v>05/15/2012 08:30:20</v>
          </cell>
        </row>
        <row r="306">
          <cell r="A306">
            <v>6110338</v>
          </cell>
          <cell r="B306" t="str">
            <v>HECTOR FABIO OSORIO MOTERO</v>
          </cell>
          <cell r="C306" t="str">
            <v>Profesional</v>
          </cell>
          <cell r="D306" t="str">
            <v>Secundaria</v>
          </cell>
          <cell r="E306" t="str">
            <v xml:space="preserve">Matemáticas </v>
          </cell>
          <cell r="F306" t="str">
            <v>Propiedad</v>
          </cell>
          <cell r="G306">
            <v>9001</v>
          </cell>
          <cell r="H306" t="str">
            <v>Docente de aula</v>
          </cell>
          <cell r="I306">
            <v>900</v>
          </cell>
          <cell r="J306">
            <v>1</v>
          </cell>
          <cell r="K306" t="str">
            <v>Docente</v>
          </cell>
          <cell r="L306" t="str">
            <v>2A</v>
          </cell>
          <cell r="M306">
            <v>1325952</v>
          </cell>
          <cell r="N306">
            <v>4</v>
          </cell>
          <cell r="O306">
            <v>1</v>
          </cell>
          <cell r="P306">
            <v>276020000249</v>
          </cell>
          <cell r="Q306" t="str">
            <v>IE ARTURO GOMEZ JARAMILLO</v>
          </cell>
          <cell r="R306" t="str">
            <v>Alcala (Val)</v>
          </cell>
          <cell r="T306">
            <v>22505</v>
          </cell>
          <cell r="U306" t="str">
            <v>08/25/2005 00:00:00</v>
          </cell>
          <cell r="V306">
            <v>1</v>
          </cell>
          <cell r="W306" t="str">
            <v>Propiedad</v>
          </cell>
          <cell r="X306">
            <v>15</v>
          </cell>
          <cell r="Y306" t="str">
            <v>Matematicas</v>
          </cell>
          <cell r="Z306">
            <v>11</v>
          </cell>
          <cell r="AA306" t="str">
            <v>No aplica</v>
          </cell>
          <cell r="AC306">
            <v>3</v>
          </cell>
          <cell r="AD306" t="str">
            <v>Secundaria</v>
          </cell>
          <cell r="AE306">
            <v>3</v>
          </cell>
          <cell r="AF306" t="str">
            <v>Departamental</v>
          </cell>
          <cell r="AG306">
            <v>6</v>
          </cell>
          <cell r="AH306" t="str">
            <v>Profesional</v>
          </cell>
          <cell r="AI306">
            <v>2</v>
          </cell>
          <cell r="AJ306" t="str">
            <v>Cambios de Sueldo</v>
          </cell>
          <cell r="AK306">
            <v>1</v>
          </cell>
          <cell r="AL306" t="str">
            <v>Normal</v>
          </cell>
          <cell r="AN306">
            <v>76080202491115</v>
          </cell>
          <cell r="AO306" t="str">
            <v xml:space="preserve">Matemáticas </v>
          </cell>
          <cell r="AP306" t="str">
            <v>andres.quijano@sedvalle.gov.co</v>
          </cell>
          <cell r="AQ306" t="str">
            <v>05/15/2012 08:30:21</v>
          </cell>
        </row>
        <row r="307">
          <cell r="A307">
            <v>6110451</v>
          </cell>
          <cell r="B307" t="str">
            <v>FERNANDO  CASTAÑEDA GARCIA</v>
          </cell>
          <cell r="C307" t="str">
            <v>Licenciado</v>
          </cell>
          <cell r="D307" t="str">
            <v>Primaria</v>
          </cell>
          <cell r="E307" t="str">
            <v xml:space="preserve">Primaria </v>
          </cell>
          <cell r="F307" t="str">
            <v>Propiedad</v>
          </cell>
          <cell r="G307">
            <v>9001</v>
          </cell>
          <cell r="H307" t="str">
            <v>Docente de aula</v>
          </cell>
          <cell r="I307">
            <v>900</v>
          </cell>
          <cell r="J307">
            <v>1</v>
          </cell>
          <cell r="K307" t="str">
            <v>Docente</v>
          </cell>
          <cell r="L307">
            <v>13</v>
          </cell>
          <cell r="M307">
            <v>2236261</v>
          </cell>
          <cell r="N307">
            <v>3</v>
          </cell>
          <cell r="O307">
            <v>1</v>
          </cell>
          <cell r="P307">
            <v>276020000249</v>
          </cell>
          <cell r="Q307" t="str">
            <v>IE ARTURO GOMEZ JARAMILLO</v>
          </cell>
          <cell r="R307" t="str">
            <v>Alcala (Val)</v>
          </cell>
          <cell r="T307" t="str">
            <v>09/17/1962 00:00:00</v>
          </cell>
          <cell r="U307">
            <v>33637</v>
          </cell>
          <cell r="V307">
            <v>1</v>
          </cell>
          <cell r="W307" t="str">
            <v>Propiedad</v>
          </cell>
          <cell r="X307">
            <v>2</v>
          </cell>
          <cell r="Y307" t="str">
            <v>Primaria</v>
          </cell>
          <cell r="Z307">
            <v>11</v>
          </cell>
          <cell r="AA307" t="str">
            <v>No aplica</v>
          </cell>
          <cell r="AC307">
            <v>2</v>
          </cell>
          <cell r="AD307" t="str">
            <v>Primaria</v>
          </cell>
          <cell r="AE307">
            <v>1</v>
          </cell>
          <cell r="AF307" t="str">
            <v>Nacional</v>
          </cell>
          <cell r="AG307">
            <v>11</v>
          </cell>
          <cell r="AH307" t="str">
            <v>Licenciado</v>
          </cell>
          <cell r="AI307">
            <v>2</v>
          </cell>
          <cell r="AJ307" t="str">
            <v>Cambios de Sueldo</v>
          </cell>
          <cell r="AK307">
            <v>1</v>
          </cell>
          <cell r="AL307" t="str">
            <v>Normal</v>
          </cell>
          <cell r="AN307">
            <v>76080202491702</v>
          </cell>
          <cell r="AO307" t="str">
            <v xml:space="preserve">Primaria </v>
          </cell>
          <cell r="AP307" t="str">
            <v>henry.gaviria@sedvalle.gov.co</v>
          </cell>
          <cell r="AQ307" t="str">
            <v>05/15/2012 08:30:23</v>
          </cell>
        </row>
        <row r="308">
          <cell r="A308">
            <v>6110838</v>
          </cell>
          <cell r="B308" t="str">
            <v>HECTOR FABIO SOTO YEPES</v>
          </cell>
          <cell r="C308" t="str">
            <v>Licenciado</v>
          </cell>
          <cell r="D308" t="str">
            <v>Secundaria</v>
          </cell>
          <cell r="E308" t="str">
            <v xml:space="preserve">Educ. Física, Recreación y Deporte </v>
          </cell>
          <cell r="F308" t="str">
            <v>Propiedad</v>
          </cell>
          <cell r="G308">
            <v>9001</v>
          </cell>
          <cell r="H308" t="str">
            <v>Docente de aula</v>
          </cell>
          <cell r="I308">
            <v>900</v>
          </cell>
          <cell r="J308">
            <v>1</v>
          </cell>
          <cell r="K308" t="str">
            <v>Docente</v>
          </cell>
          <cell r="L308">
            <v>12</v>
          </cell>
          <cell r="M308">
            <v>2020248</v>
          </cell>
          <cell r="N308">
            <v>4</v>
          </cell>
          <cell r="O308">
            <v>1</v>
          </cell>
          <cell r="P308">
            <v>176020000032</v>
          </cell>
          <cell r="Q308" t="str">
            <v>IE SAN JOSE</v>
          </cell>
          <cell r="R308" t="str">
            <v>Alcala (Val)</v>
          </cell>
          <cell r="T308">
            <v>23598</v>
          </cell>
          <cell r="U308" t="str">
            <v>12/16/1993 00:00:00</v>
          </cell>
          <cell r="V308">
            <v>1</v>
          </cell>
          <cell r="W308" t="str">
            <v>Propiedad</v>
          </cell>
          <cell r="X308">
            <v>21</v>
          </cell>
          <cell r="Y308" t="str">
            <v>Areas de Apoyo para Educación Especial</v>
          </cell>
          <cell r="Z308">
            <v>11</v>
          </cell>
          <cell r="AA308" t="str">
            <v>No aplica</v>
          </cell>
          <cell r="AC308">
            <v>3</v>
          </cell>
          <cell r="AD308" t="str">
            <v>Secundaria</v>
          </cell>
          <cell r="AE308">
            <v>1</v>
          </cell>
          <cell r="AF308" t="str">
            <v>Nacional</v>
          </cell>
          <cell r="AG308">
            <v>11</v>
          </cell>
          <cell r="AH308" t="str">
            <v>Licenciado</v>
          </cell>
          <cell r="AI308">
            <v>2</v>
          </cell>
          <cell r="AJ308" t="str">
            <v>Cambios de Sueldo</v>
          </cell>
          <cell r="AK308">
            <v>1</v>
          </cell>
          <cell r="AL308" t="str">
            <v>Normal</v>
          </cell>
          <cell r="AN308">
            <v>76080200320109</v>
          </cell>
          <cell r="AO308" t="str">
            <v xml:space="preserve">Educ. Física, Recreación y Deporte </v>
          </cell>
          <cell r="AP308" t="str">
            <v>maria.restrepo@sedvalle.gov.co</v>
          </cell>
          <cell r="AQ308" t="str">
            <v>05/15/2012 08:30:24</v>
          </cell>
        </row>
        <row r="309">
          <cell r="A309">
            <v>6112130</v>
          </cell>
          <cell r="B309" t="str">
            <v>WILLIAM  MARIN GARZON</v>
          </cell>
          <cell r="C309" t="str">
            <v>Licenciado</v>
          </cell>
          <cell r="D309" t="str">
            <v>Secundaria</v>
          </cell>
          <cell r="E309" t="str">
            <v>Matemáticas</v>
          </cell>
          <cell r="F309" t="str">
            <v>Propiedad</v>
          </cell>
          <cell r="G309">
            <v>9001</v>
          </cell>
          <cell r="H309" t="str">
            <v>Docente de aula</v>
          </cell>
          <cell r="I309">
            <v>900</v>
          </cell>
          <cell r="J309">
            <v>1</v>
          </cell>
          <cell r="K309" t="str">
            <v>Docente</v>
          </cell>
          <cell r="L309" t="str">
            <v>2A</v>
          </cell>
          <cell r="M309">
            <v>1325952</v>
          </cell>
          <cell r="N309">
            <v>4</v>
          </cell>
          <cell r="O309">
            <v>1</v>
          </cell>
          <cell r="P309">
            <v>176400000019</v>
          </cell>
          <cell r="Q309" t="str">
            <v>IE SAN JOSE</v>
          </cell>
          <cell r="R309" t="str">
            <v>La Union (Val)</v>
          </cell>
          <cell r="T309">
            <v>26212</v>
          </cell>
          <cell r="U309" t="str">
            <v>08/28/2008 00:00:00</v>
          </cell>
          <cell r="V309">
            <v>1</v>
          </cell>
          <cell r="W309" t="str">
            <v>Propiedad</v>
          </cell>
          <cell r="X309">
            <v>15</v>
          </cell>
          <cell r="Y309" t="str">
            <v>Matematicas</v>
          </cell>
          <cell r="Z309">
            <v>3</v>
          </cell>
          <cell r="AA309" t="str">
            <v>Ciencias Naturales y Aplicadas</v>
          </cell>
          <cell r="AC309">
            <v>3</v>
          </cell>
          <cell r="AD309" t="str">
            <v>Secundaria</v>
          </cell>
          <cell r="AE309">
            <v>3</v>
          </cell>
          <cell r="AF309" t="str">
            <v>Departamental</v>
          </cell>
          <cell r="AG309">
            <v>11</v>
          </cell>
          <cell r="AH309" t="str">
            <v>Licenciado</v>
          </cell>
          <cell r="AI309">
            <v>2</v>
          </cell>
          <cell r="AJ309" t="str">
            <v>Cambios de Sueldo</v>
          </cell>
          <cell r="AK309">
            <v>1</v>
          </cell>
          <cell r="AL309" t="str">
            <v>Normal</v>
          </cell>
          <cell r="AN309">
            <v>76064000190115</v>
          </cell>
          <cell r="AO309" t="str">
            <v>Matemáticas</v>
          </cell>
          <cell r="AP309" t="str">
            <v>luis.monsalve@sedvalle.gov.co</v>
          </cell>
          <cell r="AQ309" t="str">
            <v>05/15/2012 14:28:36</v>
          </cell>
        </row>
        <row r="310">
          <cell r="A310">
            <v>6112430</v>
          </cell>
          <cell r="B310" t="str">
            <v>CARLOS ALBERTO LOPEZ AGUIRRE</v>
          </cell>
          <cell r="C310" t="str">
            <v>Licenciado</v>
          </cell>
          <cell r="D310" t="str">
            <v>Secundaria</v>
          </cell>
          <cell r="E310" t="str">
            <v xml:space="preserve">Humanidades y Lengua Castellana </v>
          </cell>
          <cell r="F310" t="str">
            <v>Propiedad</v>
          </cell>
          <cell r="G310">
            <v>9001</v>
          </cell>
          <cell r="H310" t="str">
            <v>Docente de aula</v>
          </cell>
          <cell r="I310">
            <v>900</v>
          </cell>
          <cell r="J310">
            <v>1</v>
          </cell>
          <cell r="K310" t="str">
            <v>Docente</v>
          </cell>
          <cell r="L310">
            <v>12</v>
          </cell>
          <cell r="M310">
            <v>2020248</v>
          </cell>
          <cell r="N310">
            <v>3</v>
          </cell>
          <cell r="O310">
            <v>1</v>
          </cell>
          <cell r="P310">
            <v>276020000249</v>
          </cell>
          <cell r="Q310" t="str">
            <v>IE ARTURO GOMEZ JARAMILLO</v>
          </cell>
          <cell r="R310" t="str">
            <v>Alcala (Val)</v>
          </cell>
          <cell r="T310" t="str">
            <v>06/23/1973 00:00:00</v>
          </cell>
          <cell r="U310">
            <v>35561</v>
          </cell>
          <cell r="V310">
            <v>1</v>
          </cell>
          <cell r="W310" t="str">
            <v>Propiedad</v>
          </cell>
          <cell r="X310">
            <v>21</v>
          </cell>
          <cell r="Y310" t="str">
            <v>Areas de Apoyo para Educación Especial</v>
          </cell>
          <cell r="Z310">
            <v>11</v>
          </cell>
          <cell r="AA310" t="str">
            <v>No aplica</v>
          </cell>
          <cell r="AC310">
            <v>3</v>
          </cell>
          <cell r="AD310" t="str">
            <v>Secundaria</v>
          </cell>
          <cell r="AE310">
            <v>1</v>
          </cell>
          <cell r="AF310" t="str">
            <v>Nacional</v>
          </cell>
          <cell r="AG310">
            <v>11</v>
          </cell>
          <cell r="AH310" t="str">
            <v>Licenciado</v>
          </cell>
          <cell r="AI310">
            <v>2</v>
          </cell>
          <cell r="AJ310" t="str">
            <v>Cambios de Sueldo</v>
          </cell>
          <cell r="AK310">
            <v>1</v>
          </cell>
          <cell r="AL310" t="str">
            <v>Normal</v>
          </cell>
          <cell r="AN310">
            <v>76080202490112</v>
          </cell>
          <cell r="AO310" t="str">
            <v xml:space="preserve">Humanidades y Lengua Castellana </v>
          </cell>
          <cell r="AP310" t="str">
            <v>alvaro.florez@sedvalle.gov.co</v>
          </cell>
          <cell r="AQ310" t="str">
            <v>05/15/2012 08:30:25</v>
          </cell>
        </row>
        <row r="311">
          <cell r="A311">
            <v>6113776</v>
          </cell>
          <cell r="B311" t="str">
            <v>FREDDY  DIEZ VELEZ</v>
          </cell>
          <cell r="C311" t="str">
            <v>Posgrado en Educacion</v>
          </cell>
          <cell r="D311" t="str">
            <v>Secundaria</v>
          </cell>
          <cell r="E311" t="str">
            <v>Ciencias Sociales</v>
          </cell>
          <cell r="F311" t="str">
            <v>Propiedad</v>
          </cell>
          <cell r="G311">
            <v>9001</v>
          </cell>
          <cell r="H311" t="str">
            <v>Docente de aula</v>
          </cell>
          <cell r="I311">
            <v>900</v>
          </cell>
          <cell r="J311">
            <v>1</v>
          </cell>
          <cell r="K311" t="str">
            <v>Docente</v>
          </cell>
          <cell r="L311">
            <v>14</v>
          </cell>
          <cell r="M311">
            <v>2546872</v>
          </cell>
          <cell r="N311">
            <v>4</v>
          </cell>
          <cell r="O311">
            <v>1</v>
          </cell>
          <cell r="P311">
            <v>176113000377</v>
          </cell>
          <cell r="Q311" t="str">
            <v>IE DIEGO RENGIFO SALAZAR</v>
          </cell>
          <cell r="R311" t="str">
            <v>Bugalagrande (Val)</v>
          </cell>
          <cell r="T311" t="str">
            <v>06/18/1956 00:00:00</v>
          </cell>
          <cell r="U311" t="str">
            <v>11/26/1985 00:00:00</v>
          </cell>
          <cell r="V311">
            <v>1</v>
          </cell>
          <cell r="W311" t="str">
            <v>Propiedad</v>
          </cell>
          <cell r="X311">
            <v>4</v>
          </cell>
          <cell r="Y311" t="str">
            <v>Ciencias Sociales</v>
          </cell>
          <cell r="Z311">
            <v>11</v>
          </cell>
          <cell r="AA311" t="str">
            <v>No aplica</v>
          </cell>
          <cell r="AC311">
            <v>3</v>
          </cell>
          <cell r="AD311" t="str">
            <v>Secundaria</v>
          </cell>
          <cell r="AE311">
            <v>3</v>
          </cell>
          <cell r="AF311" t="str">
            <v>Departamental</v>
          </cell>
          <cell r="AG311">
            <v>20</v>
          </cell>
          <cell r="AH311" t="str">
            <v>Posgrado en Educacion</v>
          </cell>
          <cell r="AI311">
            <v>2</v>
          </cell>
          <cell r="AJ311" t="str">
            <v>Cambios de Sueldo</v>
          </cell>
          <cell r="AK311">
            <v>1</v>
          </cell>
          <cell r="AL311" t="str">
            <v>Normal</v>
          </cell>
          <cell r="AN311">
            <v>76041133770504</v>
          </cell>
          <cell r="AO311" t="str">
            <v>Ciencias Sociales</v>
          </cell>
          <cell r="AP311" t="str">
            <v>antonio.sanchez@sedvalle.gov.co</v>
          </cell>
          <cell r="AQ311" t="str">
            <v>05/15/2012 08:30:31</v>
          </cell>
        </row>
        <row r="312">
          <cell r="A312">
            <v>6114334</v>
          </cell>
          <cell r="B312" t="str">
            <v>SALOMON  CASTRO URIBE</v>
          </cell>
          <cell r="C312" t="str">
            <v>Licenciado</v>
          </cell>
          <cell r="D312" t="str">
            <v>Secundaria</v>
          </cell>
          <cell r="E312" t="str">
            <v>Matemáticas</v>
          </cell>
          <cell r="F312" t="str">
            <v>Propiedad</v>
          </cell>
          <cell r="G312">
            <v>9001</v>
          </cell>
          <cell r="H312" t="str">
            <v>Docente de aula</v>
          </cell>
          <cell r="I312">
            <v>900</v>
          </cell>
          <cell r="J312">
            <v>1</v>
          </cell>
          <cell r="K312" t="str">
            <v>Docente</v>
          </cell>
          <cell r="L312">
            <v>11</v>
          </cell>
          <cell r="M312">
            <v>1698316</v>
          </cell>
          <cell r="N312">
            <v>4</v>
          </cell>
          <cell r="O312">
            <v>1</v>
          </cell>
          <cell r="P312">
            <v>176113000652</v>
          </cell>
          <cell r="Q312" t="str">
            <v xml:space="preserve">IE ANTONIO NARIÑO </v>
          </cell>
          <cell r="R312" t="str">
            <v>Bugalagrande (Val)</v>
          </cell>
          <cell r="T312" t="str">
            <v>12/23/1961 00:00:00</v>
          </cell>
          <cell r="U312" t="str">
            <v>10/15/1993 00:00:00</v>
          </cell>
          <cell r="V312">
            <v>1</v>
          </cell>
          <cell r="W312" t="str">
            <v>Propiedad</v>
          </cell>
          <cell r="X312">
            <v>15</v>
          </cell>
          <cell r="Y312" t="str">
            <v>Matematicas</v>
          </cell>
          <cell r="Z312">
            <v>11</v>
          </cell>
          <cell r="AA312" t="str">
            <v>No aplica</v>
          </cell>
          <cell r="AC312">
            <v>3</v>
          </cell>
          <cell r="AD312" t="str">
            <v>Secundaria</v>
          </cell>
          <cell r="AE312">
            <v>1</v>
          </cell>
          <cell r="AF312" t="str">
            <v>Nacional</v>
          </cell>
          <cell r="AG312">
            <v>11</v>
          </cell>
          <cell r="AH312" t="str">
            <v>Licenciado</v>
          </cell>
          <cell r="AI312">
            <v>2</v>
          </cell>
          <cell r="AJ312" t="str">
            <v>Cambios de Sueldo</v>
          </cell>
          <cell r="AK312">
            <v>1</v>
          </cell>
          <cell r="AL312" t="str">
            <v>Normal</v>
          </cell>
          <cell r="AN312">
            <v>76041136520115</v>
          </cell>
          <cell r="AO312" t="str">
            <v>Matemáticas</v>
          </cell>
          <cell r="AP312" t="str">
            <v>mellemberg.cardona@sedvalle.gov.co</v>
          </cell>
          <cell r="AQ312" t="str">
            <v>05/15/2012 08:30:32</v>
          </cell>
        </row>
        <row r="313">
          <cell r="A313">
            <v>6114408</v>
          </cell>
          <cell r="B313" t="str">
            <v>HEBERT ARNULFO ESCOBAR BURITICA</v>
          </cell>
          <cell r="C313" t="str">
            <v>Posgrado en Educacion</v>
          </cell>
          <cell r="D313" t="str">
            <v>Secundaria</v>
          </cell>
          <cell r="E313" t="str">
            <v>Matemáticas</v>
          </cell>
          <cell r="F313" t="str">
            <v>Propiedad</v>
          </cell>
          <cell r="G313">
            <v>9001</v>
          </cell>
          <cell r="H313" t="str">
            <v>Docente de aula</v>
          </cell>
          <cell r="I313">
            <v>900</v>
          </cell>
          <cell r="J313">
            <v>1</v>
          </cell>
          <cell r="K313" t="str">
            <v>Docente</v>
          </cell>
          <cell r="L313">
            <v>14</v>
          </cell>
          <cell r="M313">
            <v>2546872</v>
          </cell>
          <cell r="N313">
            <v>4</v>
          </cell>
          <cell r="O313">
            <v>1</v>
          </cell>
          <cell r="P313">
            <v>176036000024</v>
          </cell>
          <cell r="Q313" t="str">
            <v xml:space="preserve">IE ELEAZAR LIBREROS SALAMANCA </v>
          </cell>
          <cell r="R313" t="str">
            <v>Andalucia (Val)</v>
          </cell>
          <cell r="T313" t="str">
            <v>11/16/1963 00:00:00</v>
          </cell>
          <cell r="U313" t="str">
            <v>09/29/1993 00:00:00</v>
          </cell>
          <cell r="V313">
            <v>1</v>
          </cell>
          <cell r="W313" t="str">
            <v>Propiedad</v>
          </cell>
          <cell r="X313">
            <v>15</v>
          </cell>
          <cell r="Y313" t="str">
            <v>Matematicas</v>
          </cell>
          <cell r="Z313">
            <v>11</v>
          </cell>
          <cell r="AA313" t="str">
            <v>No aplica</v>
          </cell>
          <cell r="AC313">
            <v>3</v>
          </cell>
          <cell r="AD313" t="str">
            <v>Secundaria</v>
          </cell>
          <cell r="AE313">
            <v>1</v>
          </cell>
          <cell r="AF313" t="str">
            <v>Nacional</v>
          </cell>
          <cell r="AG313">
            <v>20</v>
          </cell>
          <cell r="AH313" t="str">
            <v>Posgrado en Educacion</v>
          </cell>
          <cell r="AI313">
            <v>2</v>
          </cell>
          <cell r="AJ313" t="str">
            <v>Cambios de Sueldo</v>
          </cell>
          <cell r="AK313">
            <v>1</v>
          </cell>
          <cell r="AL313" t="str">
            <v>Normal</v>
          </cell>
          <cell r="AN313">
            <v>76040360240115</v>
          </cell>
          <cell r="AO313" t="str">
            <v>Matemáticas</v>
          </cell>
          <cell r="AP313" t="str">
            <v>alvaro.florez@sedvalle.gov.co</v>
          </cell>
          <cell r="AQ313" t="str">
            <v>05/15/2012 08:30:33</v>
          </cell>
        </row>
        <row r="314">
          <cell r="A314">
            <v>6114479</v>
          </cell>
          <cell r="B314" t="str">
            <v>LUIS ALBERTO NARVAEZ BEDON</v>
          </cell>
          <cell r="C314" t="str">
            <v>Profesional</v>
          </cell>
          <cell r="D314" t="str">
            <v>Secundaria</v>
          </cell>
          <cell r="E314" t="str">
            <v>Matemáticas</v>
          </cell>
          <cell r="F314" t="str">
            <v>Propiedad</v>
          </cell>
          <cell r="G314">
            <v>9001</v>
          </cell>
          <cell r="H314" t="str">
            <v>Docente de aula</v>
          </cell>
          <cell r="I314">
            <v>900</v>
          </cell>
          <cell r="J314">
            <v>1</v>
          </cell>
          <cell r="K314" t="str">
            <v>Docente</v>
          </cell>
          <cell r="L314" t="str">
            <v>2A</v>
          </cell>
          <cell r="M314">
            <v>1325952</v>
          </cell>
          <cell r="N314">
            <v>4</v>
          </cell>
          <cell r="O314">
            <v>1</v>
          </cell>
          <cell r="P314">
            <v>176670000240</v>
          </cell>
          <cell r="Q314" t="str">
            <v xml:space="preserve">IE JOSE ANTONIO AGUILERA </v>
          </cell>
          <cell r="R314" t="str">
            <v>San Pedro (Val)</v>
          </cell>
          <cell r="T314" t="str">
            <v>01/30/1964 00:00:00</v>
          </cell>
          <cell r="U314" t="str">
            <v>08/24/2005 00:00:00</v>
          </cell>
          <cell r="V314">
            <v>1</v>
          </cell>
          <cell r="W314" t="str">
            <v>Propiedad</v>
          </cell>
          <cell r="X314">
            <v>15</v>
          </cell>
          <cell r="Y314" t="str">
            <v>Matematicas</v>
          </cell>
          <cell r="Z314">
            <v>11</v>
          </cell>
          <cell r="AA314" t="str">
            <v>No aplica</v>
          </cell>
          <cell r="AC314">
            <v>3</v>
          </cell>
          <cell r="AD314" t="str">
            <v>Secundaria</v>
          </cell>
          <cell r="AE314">
            <v>3</v>
          </cell>
          <cell r="AF314" t="str">
            <v>Departamental</v>
          </cell>
          <cell r="AG314">
            <v>6</v>
          </cell>
          <cell r="AH314" t="str">
            <v>Profesional</v>
          </cell>
          <cell r="AI314">
            <v>2</v>
          </cell>
          <cell r="AJ314" t="str">
            <v>Cambios de Sueldo</v>
          </cell>
          <cell r="AK314">
            <v>1</v>
          </cell>
          <cell r="AL314" t="str">
            <v>Normal</v>
          </cell>
          <cell r="AN314">
            <v>76036702400115</v>
          </cell>
          <cell r="AO314" t="str">
            <v>Matemáticas</v>
          </cell>
          <cell r="AP314" t="str">
            <v>andres.quijano@sedvalle.gov.co</v>
          </cell>
          <cell r="AQ314" t="str">
            <v>05/15/2012 08:30:34</v>
          </cell>
        </row>
        <row r="315">
          <cell r="A315">
            <v>6115245</v>
          </cell>
          <cell r="B315" t="str">
            <v>ROBERT  LOPEZ JIMENEZ</v>
          </cell>
          <cell r="C315" t="str">
            <v>Licenciado</v>
          </cell>
          <cell r="D315" t="str">
            <v>Secundaria</v>
          </cell>
          <cell r="E315" t="str">
            <v>Educ. Física, Recreación y Deporte</v>
          </cell>
          <cell r="F315" t="str">
            <v>Propiedad</v>
          </cell>
          <cell r="G315">
            <v>9001</v>
          </cell>
          <cell r="H315" t="str">
            <v>Docente de aula</v>
          </cell>
          <cell r="I315">
            <v>900</v>
          </cell>
          <cell r="J315">
            <v>1</v>
          </cell>
          <cell r="K315" t="str">
            <v>Docente</v>
          </cell>
          <cell r="L315">
            <v>13</v>
          </cell>
          <cell r="M315">
            <v>2236261</v>
          </cell>
          <cell r="N315">
            <v>4</v>
          </cell>
          <cell r="O315">
            <v>1</v>
          </cell>
          <cell r="P315">
            <v>176400000019</v>
          </cell>
          <cell r="Q315" t="str">
            <v>IE SAN JOSE</v>
          </cell>
          <cell r="R315" t="str">
            <v>La Union (Val)</v>
          </cell>
          <cell r="T315">
            <v>25300</v>
          </cell>
          <cell r="U315">
            <v>32912</v>
          </cell>
          <cell r="V315">
            <v>1</v>
          </cell>
          <cell r="W315" t="str">
            <v>Propiedad</v>
          </cell>
          <cell r="X315">
            <v>9</v>
          </cell>
          <cell r="Y315" t="str">
            <v>Educ. Fisica, Recreacion y Deporte</v>
          </cell>
          <cell r="Z315">
            <v>3</v>
          </cell>
          <cell r="AA315" t="str">
            <v>Ciencias Naturales y Aplicadas</v>
          </cell>
          <cell r="AC315">
            <v>3</v>
          </cell>
          <cell r="AD315" t="str">
            <v>Secundaria</v>
          </cell>
          <cell r="AE315">
            <v>3</v>
          </cell>
          <cell r="AF315" t="str">
            <v>Departamental</v>
          </cell>
          <cell r="AG315">
            <v>11</v>
          </cell>
          <cell r="AH315" t="str">
            <v>Licenciado</v>
          </cell>
          <cell r="AI315">
            <v>4</v>
          </cell>
          <cell r="AJ315" t="str">
            <v>Traslados</v>
          </cell>
          <cell r="AK315">
            <v>1</v>
          </cell>
          <cell r="AL315" t="str">
            <v>Normal</v>
          </cell>
          <cell r="AN315">
            <v>76064000190109</v>
          </cell>
          <cell r="AO315" t="str">
            <v>Educ. Física, Recreación y Deporte</v>
          </cell>
          <cell r="AP315" t="str">
            <v>maria.restrepo@sedvalle.gov.co</v>
          </cell>
          <cell r="AQ315">
            <v>41220.442094907405</v>
          </cell>
        </row>
        <row r="316">
          <cell r="A316">
            <v>6116131</v>
          </cell>
          <cell r="B316" t="str">
            <v>JOSE JAIR POSSO ROJAS</v>
          </cell>
          <cell r="C316" t="str">
            <v>Licenciado</v>
          </cell>
          <cell r="D316" t="str">
            <v>Secundaria</v>
          </cell>
          <cell r="E316" t="str">
            <v>Ciencias Naturales y Educación Ambiental</v>
          </cell>
          <cell r="F316" t="str">
            <v>Propiedad</v>
          </cell>
          <cell r="G316">
            <v>9001</v>
          </cell>
          <cell r="H316" t="str">
            <v>Docente de aula</v>
          </cell>
          <cell r="I316">
            <v>900</v>
          </cell>
          <cell r="J316">
            <v>1</v>
          </cell>
          <cell r="K316" t="str">
            <v>Docente</v>
          </cell>
          <cell r="L316">
            <v>14</v>
          </cell>
          <cell r="M316">
            <v>2546872</v>
          </cell>
          <cell r="N316">
            <v>4</v>
          </cell>
          <cell r="O316">
            <v>1</v>
          </cell>
          <cell r="P316">
            <v>276828000387</v>
          </cell>
          <cell r="Q316" t="str">
            <v>IE RODRIGO LLOREDA CAICEDO</v>
          </cell>
          <cell r="R316" t="str">
            <v>Bolivar (Val)</v>
          </cell>
          <cell r="T316" t="str">
            <v>07/28/1957 00:00:00</v>
          </cell>
          <cell r="U316" t="str">
            <v>09/26/1994 00:00:00</v>
          </cell>
          <cell r="V316">
            <v>1</v>
          </cell>
          <cell r="W316" t="str">
            <v>Propiedad</v>
          </cell>
          <cell r="X316">
            <v>3</v>
          </cell>
          <cell r="Y316" t="str">
            <v>Ciencias Naturales y Edu. Ambiental</v>
          </cell>
          <cell r="Z316">
            <v>11</v>
          </cell>
          <cell r="AA316" t="str">
            <v>No aplica</v>
          </cell>
          <cell r="AC316">
            <v>3</v>
          </cell>
          <cell r="AD316" t="str">
            <v>Secundaria</v>
          </cell>
          <cell r="AE316">
            <v>3</v>
          </cell>
          <cell r="AF316" t="str">
            <v>Departamental</v>
          </cell>
          <cell r="AG316">
            <v>11</v>
          </cell>
          <cell r="AH316" t="str">
            <v>Licenciado</v>
          </cell>
          <cell r="AI316">
            <v>2</v>
          </cell>
          <cell r="AJ316" t="str">
            <v>Cambios de Sueldo</v>
          </cell>
          <cell r="AK316">
            <v>1</v>
          </cell>
          <cell r="AL316" t="str">
            <v>Normal</v>
          </cell>
          <cell r="AN316">
            <v>76071003870103</v>
          </cell>
          <cell r="AO316" t="str">
            <v>Ciencias Naturales y Educación Ambiental</v>
          </cell>
          <cell r="AP316" t="str">
            <v>alvaro.florez@sedvalle.gov.co</v>
          </cell>
          <cell r="AQ316">
            <v>40916</v>
          </cell>
        </row>
        <row r="317">
          <cell r="A317">
            <v>6116354</v>
          </cell>
          <cell r="B317" t="str">
            <v>JOSE ANTONIO ROJAS PAZ</v>
          </cell>
          <cell r="C317" t="str">
            <v>Licenciado</v>
          </cell>
          <cell r="D317" t="str">
            <v>Primaria</v>
          </cell>
          <cell r="E317" t="str">
            <v>Primaria</v>
          </cell>
          <cell r="F317" t="str">
            <v>Propiedad</v>
          </cell>
          <cell r="G317">
            <v>9001</v>
          </cell>
          <cell r="H317" t="str">
            <v>Docente de aula</v>
          </cell>
          <cell r="I317">
            <v>900</v>
          </cell>
          <cell r="J317">
            <v>1</v>
          </cell>
          <cell r="K317" t="str">
            <v>Docente</v>
          </cell>
          <cell r="L317">
            <v>12</v>
          </cell>
          <cell r="M317">
            <v>2020248</v>
          </cell>
          <cell r="N317">
            <v>3</v>
          </cell>
          <cell r="O317">
            <v>1</v>
          </cell>
          <cell r="P317">
            <v>276036000037</v>
          </cell>
          <cell r="Q317" t="str">
            <v xml:space="preserve">IE AGRICOLA CAMPOALEGRE </v>
          </cell>
          <cell r="R317" t="str">
            <v>Andalucia (Val)</v>
          </cell>
          <cell r="T317">
            <v>24903</v>
          </cell>
          <cell r="U317" t="str">
            <v>05/21/2004 00:00:00</v>
          </cell>
          <cell r="V317">
            <v>1</v>
          </cell>
          <cell r="W317" t="str">
            <v>Propiedad</v>
          </cell>
          <cell r="X317">
            <v>2</v>
          </cell>
          <cell r="Y317" t="str">
            <v>Primaria</v>
          </cell>
          <cell r="Z317">
            <v>11</v>
          </cell>
          <cell r="AA317" t="str">
            <v>No aplica</v>
          </cell>
          <cell r="AC317">
            <v>2</v>
          </cell>
          <cell r="AD317" t="str">
            <v>Primaria</v>
          </cell>
          <cell r="AE317">
            <v>3</v>
          </cell>
          <cell r="AF317" t="str">
            <v>Departamental</v>
          </cell>
          <cell r="AG317">
            <v>11</v>
          </cell>
          <cell r="AH317" t="str">
            <v>Licenciado</v>
          </cell>
          <cell r="AI317">
            <v>2</v>
          </cell>
          <cell r="AJ317" t="str">
            <v>Cambios de Sueldo</v>
          </cell>
          <cell r="AK317">
            <v>1</v>
          </cell>
          <cell r="AL317" t="str">
            <v>Normal</v>
          </cell>
          <cell r="AN317">
            <v>76040360370502</v>
          </cell>
          <cell r="AO317" t="str">
            <v>Primaria</v>
          </cell>
          <cell r="AP317" t="str">
            <v>antonio.sanchez@sedvalle.gov.co</v>
          </cell>
          <cell r="AQ317" t="str">
            <v>05/15/2012 08:30:38</v>
          </cell>
        </row>
        <row r="318">
          <cell r="A318">
            <v>6137049</v>
          </cell>
          <cell r="B318" t="str">
            <v>MAXIMILIANO  PEÑA CIFUENTES</v>
          </cell>
          <cell r="C318" t="str">
            <v>Posgrado en Educacion</v>
          </cell>
          <cell r="D318" t="str">
            <v>Secundaria</v>
          </cell>
          <cell r="E318" t="str">
            <v>Educ. Física, Recreación y Deporte</v>
          </cell>
          <cell r="F318" t="str">
            <v>Propiedad</v>
          </cell>
          <cell r="G318">
            <v>9001</v>
          </cell>
          <cell r="H318" t="str">
            <v>Docente de aula</v>
          </cell>
          <cell r="I318">
            <v>900</v>
          </cell>
          <cell r="J318">
            <v>1</v>
          </cell>
          <cell r="K318" t="str">
            <v>Docente</v>
          </cell>
          <cell r="L318">
            <v>14</v>
          </cell>
          <cell r="M318">
            <v>2546872</v>
          </cell>
          <cell r="N318">
            <v>4</v>
          </cell>
          <cell r="O318">
            <v>1</v>
          </cell>
          <cell r="P318">
            <v>176100000254</v>
          </cell>
          <cell r="Q318" t="str">
            <v>IE MANUEL DOLORES MONDRAGON</v>
          </cell>
          <cell r="R318" t="str">
            <v>Bolivar (Val)</v>
          </cell>
          <cell r="T318" t="str">
            <v>04/17/1948 00:00:00</v>
          </cell>
          <cell r="U318" t="str">
            <v>09/24/1993 00:00:00</v>
          </cell>
          <cell r="V318">
            <v>1</v>
          </cell>
          <cell r="W318" t="str">
            <v>Propiedad</v>
          </cell>
          <cell r="X318">
            <v>9</v>
          </cell>
          <cell r="Y318" t="str">
            <v>Educ. Fisica, Recreacion y Deporte</v>
          </cell>
          <cell r="Z318">
            <v>11</v>
          </cell>
          <cell r="AA318" t="str">
            <v>No aplica</v>
          </cell>
          <cell r="AC318">
            <v>3</v>
          </cell>
          <cell r="AD318" t="str">
            <v>Secundaria</v>
          </cell>
          <cell r="AE318">
            <v>1</v>
          </cell>
          <cell r="AF318" t="str">
            <v>Nacional</v>
          </cell>
          <cell r="AG318">
            <v>20</v>
          </cell>
          <cell r="AH318" t="str">
            <v>Posgrado en Educacion</v>
          </cell>
          <cell r="AI318">
            <v>2</v>
          </cell>
          <cell r="AJ318" t="str">
            <v>Cambios de Sueldo</v>
          </cell>
          <cell r="AK318">
            <v>1</v>
          </cell>
          <cell r="AL318" t="str">
            <v>Normal</v>
          </cell>
          <cell r="AN318">
            <v>76071002540209</v>
          </cell>
          <cell r="AO318" t="str">
            <v>Educ. Física, Recreación y Deporte</v>
          </cell>
          <cell r="AP318" t="str">
            <v>alvaro.florez@sedvalle.gov.co</v>
          </cell>
          <cell r="AQ318" t="str">
            <v>05/15/2012 08:30:38</v>
          </cell>
        </row>
        <row r="319">
          <cell r="A319">
            <v>6137267</v>
          </cell>
          <cell r="B319" t="str">
            <v>NELSON  BENITEZ VARGAS</v>
          </cell>
          <cell r="C319" t="str">
            <v>Licenciado</v>
          </cell>
          <cell r="D319" t="str">
            <v>Secundaria</v>
          </cell>
          <cell r="E319" t="str">
            <v>Ciencias Naturales Física</v>
          </cell>
          <cell r="F319" t="str">
            <v>Propiedad</v>
          </cell>
          <cell r="G319">
            <v>9001</v>
          </cell>
          <cell r="H319" t="str">
            <v>Docente de aula</v>
          </cell>
          <cell r="I319">
            <v>900</v>
          </cell>
          <cell r="J319">
            <v>1</v>
          </cell>
          <cell r="K319" t="str">
            <v>Docente</v>
          </cell>
          <cell r="L319">
            <v>14</v>
          </cell>
          <cell r="M319">
            <v>2546872</v>
          </cell>
          <cell r="N319">
            <v>4</v>
          </cell>
          <cell r="O319">
            <v>1</v>
          </cell>
          <cell r="P319">
            <v>176100000254</v>
          </cell>
          <cell r="Q319" t="str">
            <v>IE MANUEL DOLORES MONDRAGON</v>
          </cell>
          <cell r="R319" t="str">
            <v>Bolivar (Val)</v>
          </cell>
          <cell r="T319" t="str">
            <v>01/24/1953 00:00:00</v>
          </cell>
          <cell r="U319" t="str">
            <v>04/19/1977 00:00:00</v>
          </cell>
          <cell r="V319">
            <v>1</v>
          </cell>
          <cell r="W319" t="str">
            <v>Propiedad</v>
          </cell>
          <cell r="X319">
            <v>17</v>
          </cell>
          <cell r="Y319" t="str">
            <v>Ciencias Naturales Quimica</v>
          </cell>
          <cell r="Z319">
            <v>3</v>
          </cell>
          <cell r="AA319" t="str">
            <v>Ciencias Naturales y Aplicadas</v>
          </cell>
          <cell r="AC319">
            <v>3</v>
          </cell>
          <cell r="AD319" t="str">
            <v>Secundaria</v>
          </cell>
          <cell r="AE319">
            <v>3</v>
          </cell>
          <cell r="AF319" t="str">
            <v>Departamental</v>
          </cell>
          <cell r="AG319">
            <v>11</v>
          </cell>
          <cell r="AH319" t="str">
            <v>Licenciado</v>
          </cell>
          <cell r="AI319">
            <v>5</v>
          </cell>
          <cell r="AJ319" t="str">
            <v>Ascensos</v>
          </cell>
          <cell r="AK319">
            <v>1</v>
          </cell>
          <cell r="AL319" t="str">
            <v>Normal</v>
          </cell>
          <cell r="AN319">
            <v>76071002540118</v>
          </cell>
          <cell r="AO319" t="str">
            <v>Ciencias Naturales Física</v>
          </cell>
          <cell r="AP319" t="str">
            <v>maria.restrepo@sedvalle.gov.co</v>
          </cell>
          <cell r="AQ319">
            <v>41249.651608796295</v>
          </cell>
        </row>
        <row r="320">
          <cell r="A320">
            <v>6137303</v>
          </cell>
          <cell r="B320" t="str">
            <v>HERNANDO  VALDERRAMA LIBREROS</v>
          </cell>
          <cell r="C320" t="str">
            <v>Licenciado</v>
          </cell>
          <cell r="D320" t="str">
            <v>Secundaria</v>
          </cell>
          <cell r="E320" t="str">
            <v>Matemáticas</v>
          </cell>
          <cell r="F320" t="str">
            <v>Propiedad</v>
          </cell>
          <cell r="G320">
            <v>9001</v>
          </cell>
          <cell r="H320" t="str">
            <v>Docente de aula</v>
          </cell>
          <cell r="I320">
            <v>900</v>
          </cell>
          <cell r="J320">
            <v>1</v>
          </cell>
          <cell r="K320" t="str">
            <v>Docente</v>
          </cell>
          <cell r="L320">
            <v>13</v>
          </cell>
          <cell r="M320">
            <v>2236261</v>
          </cell>
          <cell r="N320">
            <v>4</v>
          </cell>
          <cell r="O320">
            <v>1</v>
          </cell>
          <cell r="P320">
            <v>176895000109</v>
          </cell>
          <cell r="Q320" t="str">
            <v xml:space="preserve">IE NORMAL SUPERIOR NUESTRA SEÑORA DE LAS MERCEDES </v>
          </cell>
          <cell r="R320" t="str">
            <v>Zarzal (Val)</v>
          </cell>
          <cell r="T320">
            <v>20704</v>
          </cell>
          <cell r="U320" t="str">
            <v>11/17/1998 00:00:00</v>
          </cell>
          <cell r="V320">
            <v>1</v>
          </cell>
          <cell r="W320" t="str">
            <v>Propiedad</v>
          </cell>
          <cell r="X320">
            <v>15</v>
          </cell>
          <cell r="Y320" t="str">
            <v>Matematicas</v>
          </cell>
          <cell r="Z320">
            <v>11</v>
          </cell>
          <cell r="AA320" t="str">
            <v>No aplica</v>
          </cell>
          <cell r="AC320">
            <v>3</v>
          </cell>
          <cell r="AD320" t="str">
            <v>Secundaria</v>
          </cell>
          <cell r="AE320">
            <v>1</v>
          </cell>
          <cell r="AF320" t="str">
            <v>Nacional</v>
          </cell>
          <cell r="AG320">
            <v>11</v>
          </cell>
          <cell r="AH320" t="str">
            <v>Licenciado</v>
          </cell>
          <cell r="AI320">
            <v>2</v>
          </cell>
          <cell r="AJ320" t="str">
            <v>Cambios de Sueldo</v>
          </cell>
          <cell r="AK320">
            <v>1</v>
          </cell>
          <cell r="AL320" t="str">
            <v>Normal</v>
          </cell>
          <cell r="AN320">
            <v>76068951090115</v>
          </cell>
          <cell r="AO320" t="str">
            <v>Matemáticas</v>
          </cell>
          <cell r="AP320" t="str">
            <v>antonio.sanchez@sedvalle.gov.co</v>
          </cell>
          <cell r="AQ320" t="str">
            <v>05/15/2012 08:30:42</v>
          </cell>
        </row>
        <row r="321">
          <cell r="A321">
            <v>6137320</v>
          </cell>
          <cell r="B321" t="str">
            <v>HECTOR HERNEY ARIAS REYES</v>
          </cell>
          <cell r="C321" t="str">
            <v>Posgrado en Educacion</v>
          </cell>
          <cell r="D321" t="str">
            <v>Secundaria</v>
          </cell>
          <cell r="E321" t="str">
            <v>Idioma Extranjero Inglés</v>
          </cell>
          <cell r="F321" t="str">
            <v>Propiedad</v>
          </cell>
          <cell r="G321">
            <v>9001</v>
          </cell>
          <cell r="H321" t="str">
            <v>Docente de aula</v>
          </cell>
          <cell r="I321">
            <v>900</v>
          </cell>
          <cell r="J321">
            <v>1</v>
          </cell>
          <cell r="K321" t="str">
            <v>Docente</v>
          </cell>
          <cell r="L321">
            <v>14</v>
          </cell>
          <cell r="M321">
            <v>2546872</v>
          </cell>
          <cell r="N321">
            <v>4</v>
          </cell>
          <cell r="O321">
            <v>1</v>
          </cell>
          <cell r="P321">
            <v>176100000254</v>
          </cell>
          <cell r="Q321" t="str">
            <v>IE MANUEL DOLORES MONDRAGON</v>
          </cell>
          <cell r="R321" t="str">
            <v>Bolivar (Val)</v>
          </cell>
          <cell r="T321">
            <v>20432</v>
          </cell>
          <cell r="U321" t="str">
            <v>07/22/1993 00:00:00</v>
          </cell>
          <cell r="V321">
            <v>1</v>
          </cell>
          <cell r="W321" t="str">
            <v>Propiedad</v>
          </cell>
          <cell r="X321">
            <v>14</v>
          </cell>
          <cell r="Y321" t="str">
            <v>Idioma Extranjero Ingles</v>
          </cell>
          <cell r="Z321">
            <v>11</v>
          </cell>
          <cell r="AA321" t="str">
            <v>No aplica</v>
          </cell>
          <cell r="AC321">
            <v>3</v>
          </cell>
          <cell r="AD321" t="str">
            <v>Secundaria</v>
          </cell>
          <cell r="AE321">
            <v>1</v>
          </cell>
          <cell r="AF321" t="str">
            <v>Nacional</v>
          </cell>
          <cell r="AG321">
            <v>20</v>
          </cell>
          <cell r="AH321" t="str">
            <v>Posgrado en Educacion</v>
          </cell>
          <cell r="AI321">
            <v>2</v>
          </cell>
          <cell r="AJ321" t="str">
            <v>Cambios de Sueldo</v>
          </cell>
          <cell r="AK321">
            <v>1</v>
          </cell>
          <cell r="AL321" t="str">
            <v>Normal</v>
          </cell>
          <cell r="AN321">
            <v>76071002540214</v>
          </cell>
          <cell r="AO321" t="str">
            <v>Idioma Extranjero Inglés</v>
          </cell>
          <cell r="AP321" t="str">
            <v>antonio.sanchez@sedvalle.gov.co</v>
          </cell>
          <cell r="AQ321" t="str">
            <v>05/15/2012 08:30:43</v>
          </cell>
        </row>
        <row r="322">
          <cell r="A322">
            <v>6137645</v>
          </cell>
          <cell r="B322" t="str">
            <v>JUAN MANUEL DAVALOS OSPINA</v>
          </cell>
          <cell r="C322" t="str">
            <v>Licenciado</v>
          </cell>
          <cell r="D322" t="str">
            <v>Secundaria</v>
          </cell>
          <cell r="E322" t="str">
            <v>Educ. Física, Recreación y Deporte</v>
          </cell>
          <cell r="F322" t="str">
            <v>Propiedad</v>
          </cell>
          <cell r="G322">
            <v>9001</v>
          </cell>
          <cell r="H322" t="str">
            <v>Docente de aula</v>
          </cell>
          <cell r="I322">
            <v>900</v>
          </cell>
          <cell r="J322">
            <v>1</v>
          </cell>
          <cell r="K322" t="str">
            <v>Docente</v>
          </cell>
          <cell r="L322">
            <v>13</v>
          </cell>
          <cell r="M322">
            <v>2236261</v>
          </cell>
          <cell r="N322">
            <v>4</v>
          </cell>
          <cell r="O322">
            <v>1</v>
          </cell>
          <cell r="P322">
            <v>276622000577</v>
          </cell>
          <cell r="Q322" t="str">
            <v>IE SANTA ROSALIA DE PALERMO</v>
          </cell>
          <cell r="R322" t="str">
            <v>Roldanillo (Val)</v>
          </cell>
          <cell r="T322" t="str">
            <v>01/14/1959 00:00:00</v>
          </cell>
          <cell r="U322" t="str">
            <v>04/14/1987 00:00:00</v>
          </cell>
          <cell r="V322">
            <v>1</v>
          </cell>
          <cell r="W322" t="str">
            <v>Propiedad</v>
          </cell>
          <cell r="X322">
            <v>9</v>
          </cell>
          <cell r="Y322" t="str">
            <v>Educ. Fisica, Recreacion y Deporte</v>
          </cell>
          <cell r="Z322">
            <v>11</v>
          </cell>
          <cell r="AA322" t="str">
            <v>No aplica</v>
          </cell>
          <cell r="AC322">
            <v>3</v>
          </cell>
          <cell r="AD322" t="str">
            <v>Secundaria</v>
          </cell>
          <cell r="AE322">
            <v>1</v>
          </cell>
          <cell r="AF322" t="str">
            <v>Nacional</v>
          </cell>
          <cell r="AG322">
            <v>11</v>
          </cell>
          <cell r="AH322" t="str">
            <v>Licenciado</v>
          </cell>
          <cell r="AI322">
            <v>2</v>
          </cell>
          <cell r="AJ322" t="str">
            <v>Cambios de Sueldo</v>
          </cell>
          <cell r="AK322">
            <v>1</v>
          </cell>
          <cell r="AL322" t="str">
            <v>Normal</v>
          </cell>
          <cell r="AN322">
            <v>76076225770109</v>
          </cell>
          <cell r="AO322" t="str">
            <v>Educ. Física, Recreación y Deporte</v>
          </cell>
          <cell r="AP322" t="str">
            <v>antonio.sanchez@sedvalle.gov.co</v>
          </cell>
          <cell r="AQ322" t="str">
            <v>05/15/2012 08:30:50</v>
          </cell>
        </row>
        <row r="323">
          <cell r="A323">
            <v>6137701</v>
          </cell>
          <cell r="B323" t="str">
            <v xml:space="preserve">JAVIER ANTONIO JIMENEZ </v>
          </cell>
          <cell r="C323" t="str">
            <v>Licenciado</v>
          </cell>
          <cell r="D323" t="str">
            <v>Primaria</v>
          </cell>
          <cell r="E323" t="str">
            <v>Primaria</v>
          </cell>
          <cell r="F323" t="str">
            <v>Propiedad</v>
          </cell>
          <cell r="G323">
            <v>9001</v>
          </cell>
          <cell r="H323" t="str">
            <v>Docente de aula</v>
          </cell>
          <cell r="I323">
            <v>900</v>
          </cell>
          <cell r="J323">
            <v>1</v>
          </cell>
          <cell r="K323" t="str">
            <v>Docente</v>
          </cell>
          <cell r="L323">
            <v>8</v>
          </cell>
          <cell r="M323">
            <v>1226203</v>
          </cell>
          <cell r="N323">
            <v>3</v>
          </cell>
          <cell r="O323">
            <v>1</v>
          </cell>
          <cell r="P323">
            <v>276100001500</v>
          </cell>
          <cell r="Q323" t="str">
            <v>IE PRIMAVERA</v>
          </cell>
          <cell r="R323" t="str">
            <v>Bolivar (Val)</v>
          </cell>
          <cell r="T323" t="str">
            <v>07/13/1958 00:00:00</v>
          </cell>
          <cell r="U323" t="str">
            <v>02/23/2004 00:00:00</v>
          </cell>
          <cell r="V323">
            <v>1</v>
          </cell>
          <cell r="W323" t="str">
            <v>Propiedad</v>
          </cell>
          <cell r="X323">
            <v>2</v>
          </cell>
          <cell r="Y323" t="str">
            <v>Primaria</v>
          </cell>
          <cell r="Z323">
            <v>11</v>
          </cell>
          <cell r="AA323" t="str">
            <v>No aplica</v>
          </cell>
          <cell r="AC323">
            <v>2</v>
          </cell>
          <cell r="AD323" t="str">
            <v>Primaria</v>
          </cell>
          <cell r="AE323">
            <v>3</v>
          </cell>
          <cell r="AF323" t="str">
            <v>Departamental</v>
          </cell>
          <cell r="AG323">
            <v>11</v>
          </cell>
          <cell r="AH323" t="str">
            <v>Licenciado</v>
          </cell>
          <cell r="AI323">
            <v>2</v>
          </cell>
          <cell r="AJ323" t="str">
            <v>Cambios de Sueldo</v>
          </cell>
          <cell r="AK323">
            <v>1</v>
          </cell>
          <cell r="AL323" t="str">
            <v>Normal</v>
          </cell>
          <cell r="AN323">
            <v>76071005000802</v>
          </cell>
          <cell r="AO323" t="str">
            <v>Primaria</v>
          </cell>
          <cell r="AP323" t="str">
            <v>antonio.sanchez@sedvalle.gov.co</v>
          </cell>
          <cell r="AQ323" t="str">
            <v>05/15/2012 08:30:52</v>
          </cell>
        </row>
        <row r="324">
          <cell r="A324">
            <v>6137870</v>
          </cell>
          <cell r="B324" t="str">
            <v>HELBERT HERNAN ARIAS REYES</v>
          </cell>
          <cell r="C324" t="str">
            <v>Licenciado</v>
          </cell>
          <cell r="D324" t="str">
            <v>Secundaria</v>
          </cell>
          <cell r="E324" t="str">
            <v>Educ. Física, Recreación y Deporte</v>
          </cell>
          <cell r="F324" t="str">
            <v>Propiedad</v>
          </cell>
          <cell r="G324">
            <v>9001</v>
          </cell>
          <cell r="H324" t="str">
            <v>Docente de aula</v>
          </cell>
          <cell r="I324">
            <v>900</v>
          </cell>
          <cell r="J324">
            <v>1</v>
          </cell>
          <cell r="K324" t="str">
            <v>Docente</v>
          </cell>
          <cell r="L324">
            <v>12</v>
          </cell>
          <cell r="M324">
            <v>2020248</v>
          </cell>
          <cell r="N324">
            <v>4</v>
          </cell>
          <cell r="O324">
            <v>1</v>
          </cell>
          <cell r="P324">
            <v>176622000076</v>
          </cell>
          <cell r="Q324" t="str">
            <v>IE NUESTRA SEÑORA DE CHIQUINQUIRA</v>
          </cell>
          <cell r="R324" t="str">
            <v>Roldanillo (Val)</v>
          </cell>
          <cell r="T324">
            <v>22322</v>
          </cell>
          <cell r="U324" t="str">
            <v>10/31/1997 00:00:00</v>
          </cell>
          <cell r="V324">
            <v>1</v>
          </cell>
          <cell r="W324" t="str">
            <v>Propiedad</v>
          </cell>
          <cell r="X324">
            <v>9</v>
          </cell>
          <cell r="Y324" t="str">
            <v>Educ. Fisica, Recreacion y Deporte</v>
          </cell>
          <cell r="Z324">
            <v>11</v>
          </cell>
          <cell r="AA324" t="str">
            <v>No aplica</v>
          </cell>
          <cell r="AC324">
            <v>3</v>
          </cell>
          <cell r="AD324" t="str">
            <v>Secundaria</v>
          </cell>
          <cell r="AE324">
            <v>1</v>
          </cell>
          <cell r="AF324" t="str">
            <v>Nacional</v>
          </cell>
          <cell r="AG324">
            <v>11</v>
          </cell>
          <cell r="AH324" t="str">
            <v>Licenciado</v>
          </cell>
          <cell r="AI324">
            <v>2</v>
          </cell>
          <cell r="AJ324" t="str">
            <v>Cambios de Sueldo</v>
          </cell>
          <cell r="AK324">
            <v>1</v>
          </cell>
          <cell r="AL324" t="str">
            <v>Normal</v>
          </cell>
          <cell r="AN324">
            <v>76076220760109</v>
          </cell>
          <cell r="AO324" t="str">
            <v>Educ. Física, Recreación y Deporte</v>
          </cell>
          <cell r="AP324" t="str">
            <v>alvaro.florez@sedvalle.gov.co</v>
          </cell>
          <cell r="AQ324" t="str">
            <v>05/15/2012 08:30:53</v>
          </cell>
        </row>
        <row r="325">
          <cell r="A325">
            <v>6137942</v>
          </cell>
          <cell r="B325" t="str">
            <v>CESAR AUGUSTO MONDRAGON RAMIREZ</v>
          </cell>
          <cell r="C325" t="str">
            <v>Licenciado</v>
          </cell>
          <cell r="D325" t="str">
            <v>Secundaria</v>
          </cell>
          <cell r="E325" t="str">
            <v>Tecnología e Informática</v>
          </cell>
          <cell r="F325" t="str">
            <v>Propiedad</v>
          </cell>
          <cell r="G325">
            <v>9001</v>
          </cell>
          <cell r="H325" t="str">
            <v>Docente de aula</v>
          </cell>
          <cell r="I325">
            <v>900</v>
          </cell>
          <cell r="J325">
            <v>1</v>
          </cell>
          <cell r="K325" t="str">
            <v>Docente</v>
          </cell>
          <cell r="L325">
            <v>14</v>
          </cell>
          <cell r="M325">
            <v>2546872</v>
          </cell>
          <cell r="N325">
            <v>4</v>
          </cell>
          <cell r="O325">
            <v>1</v>
          </cell>
          <cell r="P325">
            <v>176100000254</v>
          </cell>
          <cell r="Q325" t="str">
            <v>IE MANUEL DOLORES MONDRAGON</v>
          </cell>
          <cell r="R325" t="str">
            <v>Bolivar (Val)</v>
          </cell>
          <cell r="T325" t="str">
            <v>12/27/1961 00:00:00</v>
          </cell>
          <cell r="U325">
            <v>34160</v>
          </cell>
          <cell r="V325">
            <v>1</v>
          </cell>
          <cell r="W325" t="str">
            <v>Propiedad</v>
          </cell>
          <cell r="X325">
            <v>16</v>
          </cell>
          <cell r="Y325" t="str">
            <v>Tecnologia de Informatica</v>
          </cell>
          <cell r="Z325">
            <v>11</v>
          </cell>
          <cell r="AA325" t="str">
            <v>No aplica</v>
          </cell>
          <cell r="AC325">
            <v>3</v>
          </cell>
          <cell r="AD325" t="str">
            <v>Secundaria</v>
          </cell>
          <cell r="AE325">
            <v>1</v>
          </cell>
          <cell r="AF325" t="str">
            <v>Nacional</v>
          </cell>
          <cell r="AG325">
            <v>11</v>
          </cell>
          <cell r="AH325" t="str">
            <v>Licenciado</v>
          </cell>
          <cell r="AI325">
            <v>5</v>
          </cell>
          <cell r="AJ325" t="str">
            <v>Ascensos</v>
          </cell>
          <cell r="AK325">
            <v>1</v>
          </cell>
          <cell r="AL325" t="str">
            <v>Normal</v>
          </cell>
          <cell r="AN325">
            <v>76071002540116</v>
          </cell>
          <cell r="AO325" t="str">
            <v>Tecnología e Informática</v>
          </cell>
          <cell r="AP325" t="str">
            <v>maria.restrepo@sedvalle.gov.co</v>
          </cell>
          <cell r="AQ325" t="str">
            <v>07/19/2012 16:33:59</v>
          </cell>
        </row>
        <row r="326">
          <cell r="A326">
            <v>6137956</v>
          </cell>
          <cell r="B326" t="str">
            <v>JOSE RICARDO CASTILLO ARANGO</v>
          </cell>
          <cell r="C326" t="str">
            <v>Posgrado en Educacion</v>
          </cell>
          <cell r="D326" t="str">
            <v>Primaria</v>
          </cell>
          <cell r="E326" t="str">
            <v>Primaria</v>
          </cell>
          <cell r="F326" t="str">
            <v>Propiedad</v>
          </cell>
          <cell r="G326">
            <v>9001</v>
          </cell>
          <cell r="H326" t="str">
            <v>Docente de aula</v>
          </cell>
          <cell r="I326">
            <v>900</v>
          </cell>
          <cell r="J326">
            <v>1</v>
          </cell>
          <cell r="K326" t="str">
            <v>Docente</v>
          </cell>
          <cell r="L326">
            <v>14</v>
          </cell>
          <cell r="M326">
            <v>2546872</v>
          </cell>
          <cell r="N326">
            <v>3</v>
          </cell>
          <cell r="O326">
            <v>1</v>
          </cell>
          <cell r="P326">
            <v>176113000652</v>
          </cell>
          <cell r="Q326" t="str">
            <v xml:space="preserve">IE ANTONIO NARIÑO </v>
          </cell>
          <cell r="R326" t="str">
            <v>Bugalagrande (Val)</v>
          </cell>
          <cell r="T326">
            <v>22747</v>
          </cell>
          <cell r="U326">
            <v>34521</v>
          </cell>
          <cell r="V326">
            <v>1</v>
          </cell>
          <cell r="W326" t="str">
            <v>Propiedad</v>
          </cell>
          <cell r="X326">
            <v>2</v>
          </cell>
          <cell r="Y326" t="str">
            <v>Primaria</v>
          </cell>
          <cell r="Z326">
            <v>11</v>
          </cell>
          <cell r="AA326" t="str">
            <v>No aplica</v>
          </cell>
          <cell r="AC326">
            <v>2</v>
          </cell>
          <cell r="AD326" t="str">
            <v>Primaria</v>
          </cell>
          <cell r="AE326">
            <v>1</v>
          </cell>
          <cell r="AF326" t="str">
            <v>Nacional</v>
          </cell>
          <cell r="AG326">
            <v>20</v>
          </cell>
          <cell r="AH326" t="str">
            <v>Posgrado en Educacion</v>
          </cell>
          <cell r="AI326">
            <v>2</v>
          </cell>
          <cell r="AJ326" t="str">
            <v>Cambios de Sueldo</v>
          </cell>
          <cell r="AK326">
            <v>1</v>
          </cell>
          <cell r="AL326" t="str">
            <v>Normal</v>
          </cell>
          <cell r="AN326">
            <v>76041136520902</v>
          </cell>
          <cell r="AO326" t="str">
            <v>Primaria</v>
          </cell>
          <cell r="AP326" t="str">
            <v>antonio.sanchez@sedvalle.gov.co</v>
          </cell>
          <cell r="AQ326" t="str">
            <v>05/15/2012 08:30:55</v>
          </cell>
        </row>
        <row r="327">
          <cell r="A327">
            <v>6138076</v>
          </cell>
          <cell r="B327" t="str">
            <v>LIBARDO  BENITEZ MONDRAGON</v>
          </cell>
          <cell r="C327" t="str">
            <v>Licenciado</v>
          </cell>
          <cell r="D327" t="str">
            <v>Secundaria</v>
          </cell>
          <cell r="E327" t="str">
            <v>Ciencias Naturales Química</v>
          </cell>
          <cell r="F327" t="str">
            <v>Propiedad</v>
          </cell>
          <cell r="G327">
            <v>9001</v>
          </cell>
          <cell r="H327" t="str">
            <v>Docente de aula</v>
          </cell>
          <cell r="I327">
            <v>900</v>
          </cell>
          <cell r="J327">
            <v>1</v>
          </cell>
          <cell r="K327" t="str">
            <v>Docente</v>
          </cell>
          <cell r="L327" t="str">
            <v>2A</v>
          </cell>
          <cell r="M327">
            <v>1325952</v>
          </cell>
          <cell r="N327">
            <v>4</v>
          </cell>
          <cell r="O327">
            <v>1</v>
          </cell>
          <cell r="P327">
            <v>276275001461</v>
          </cell>
          <cell r="Q327" t="str">
            <v>IE BELISARIO PEÑA PIÑEIRO</v>
          </cell>
          <cell r="R327" t="str">
            <v>Roldanillo (Val)</v>
          </cell>
          <cell r="T327" t="str">
            <v>02/27/1965 00:00:00</v>
          </cell>
          <cell r="U327" t="str">
            <v>10/30/2003 00:00:00</v>
          </cell>
          <cell r="V327">
            <v>1</v>
          </cell>
          <cell r="W327" t="str">
            <v>Propiedad</v>
          </cell>
          <cell r="X327">
            <v>17</v>
          </cell>
          <cell r="Y327" t="str">
            <v>Ciencias Naturales Quimica</v>
          </cell>
          <cell r="Z327">
            <v>11</v>
          </cell>
          <cell r="AA327" t="str">
            <v>No aplica</v>
          </cell>
          <cell r="AC327">
            <v>3</v>
          </cell>
          <cell r="AD327" t="str">
            <v>Secundaria</v>
          </cell>
          <cell r="AE327">
            <v>3</v>
          </cell>
          <cell r="AF327" t="str">
            <v>Departamental</v>
          </cell>
          <cell r="AG327">
            <v>11</v>
          </cell>
          <cell r="AH327" t="str">
            <v>Licenciado</v>
          </cell>
          <cell r="AI327">
            <v>27</v>
          </cell>
          <cell r="AJ327" t="str">
            <v>Prom Propiedad</v>
          </cell>
          <cell r="AK327">
            <v>1</v>
          </cell>
          <cell r="AL327" t="str">
            <v>Normal</v>
          </cell>
          <cell r="AN327">
            <v>76076220680117</v>
          </cell>
          <cell r="AO327" t="str">
            <v>Ciencias Naturales Química</v>
          </cell>
          <cell r="AP327" t="str">
            <v>susana.salazar@valledelcauca.gov.co</v>
          </cell>
          <cell r="AQ327" t="str">
            <v>05/15/2012 00:00:00</v>
          </cell>
        </row>
        <row r="328">
          <cell r="A328">
            <v>6138196</v>
          </cell>
          <cell r="B328" t="str">
            <v>GIOVANNI  VARGAS CASTILLO</v>
          </cell>
          <cell r="C328" t="str">
            <v>Licenciado</v>
          </cell>
          <cell r="D328" t="str">
            <v>Primaria</v>
          </cell>
          <cell r="E328" t="str">
            <v>Matematicas</v>
          </cell>
          <cell r="F328" t="str">
            <v>Propiedad</v>
          </cell>
          <cell r="G328">
            <v>9001</v>
          </cell>
          <cell r="H328" t="str">
            <v>Docente de aula</v>
          </cell>
          <cell r="I328">
            <v>900</v>
          </cell>
          <cell r="J328">
            <v>1</v>
          </cell>
          <cell r="K328" t="str">
            <v>Docente</v>
          </cell>
          <cell r="L328" t="str">
            <v>2A</v>
          </cell>
          <cell r="M328">
            <v>1325952</v>
          </cell>
          <cell r="N328">
            <v>4</v>
          </cell>
          <cell r="O328">
            <v>1</v>
          </cell>
          <cell r="P328">
            <v>276130000156</v>
          </cell>
          <cell r="Q328" t="str">
            <v>CE PANEBIANCO AMERICANO</v>
          </cell>
          <cell r="R328" t="str">
            <v>Candelaria (Val)</v>
          </cell>
          <cell r="T328" t="str">
            <v>06/19/1966 00:00:00</v>
          </cell>
          <cell r="U328" t="str">
            <v>08/23/2005 00:00:00</v>
          </cell>
          <cell r="V328">
            <v>1</v>
          </cell>
          <cell r="W328" t="str">
            <v>Propiedad</v>
          </cell>
          <cell r="X328">
            <v>21</v>
          </cell>
          <cell r="Y328" t="str">
            <v>Areas de Apoyo para Educación Especial</v>
          </cell>
          <cell r="Z328">
            <v>3</v>
          </cell>
          <cell r="AA328" t="str">
            <v>Ciencias Naturales y Aplicadas</v>
          </cell>
          <cell r="AC328">
            <v>2</v>
          </cell>
          <cell r="AD328" t="str">
            <v>Primaria</v>
          </cell>
          <cell r="AE328">
            <v>3</v>
          </cell>
          <cell r="AF328" t="str">
            <v>Departamental</v>
          </cell>
          <cell r="AG328">
            <v>11</v>
          </cell>
          <cell r="AH328" t="str">
            <v>Licenciado</v>
          </cell>
          <cell r="AI328">
            <v>2</v>
          </cell>
          <cell r="AJ328" t="str">
            <v>Cambios de Sueldo</v>
          </cell>
          <cell r="AK328">
            <v>1</v>
          </cell>
          <cell r="AL328" t="str">
            <v>Normal</v>
          </cell>
          <cell r="AN328">
            <v>76021301560115</v>
          </cell>
          <cell r="AO328" t="str">
            <v>Matematicas</v>
          </cell>
          <cell r="AP328" t="str">
            <v>diana.casas@sedvalle.gov.co</v>
          </cell>
          <cell r="AQ328" t="str">
            <v>05/15/2012 08:30:58</v>
          </cell>
        </row>
        <row r="329">
          <cell r="A329">
            <v>6138267</v>
          </cell>
          <cell r="B329" t="str">
            <v>JESUS EDMUNDO MONDRAGON RAMIREZ</v>
          </cell>
          <cell r="C329" t="str">
            <v>Licenciado</v>
          </cell>
          <cell r="D329" t="str">
            <v>Secundaria</v>
          </cell>
          <cell r="E329" t="str">
            <v>Ciencias Naturales Física</v>
          </cell>
          <cell r="F329" t="str">
            <v>Propiedad</v>
          </cell>
          <cell r="G329">
            <v>9001</v>
          </cell>
          <cell r="H329" t="str">
            <v>Docente de aula</v>
          </cell>
          <cell r="I329">
            <v>900</v>
          </cell>
          <cell r="J329">
            <v>1</v>
          </cell>
          <cell r="K329" t="str">
            <v>Docente</v>
          </cell>
          <cell r="L329">
            <v>12</v>
          </cell>
          <cell r="M329">
            <v>2020248</v>
          </cell>
          <cell r="N329">
            <v>4</v>
          </cell>
          <cell r="O329">
            <v>1</v>
          </cell>
          <cell r="P329">
            <v>176377000014</v>
          </cell>
          <cell r="Q329" t="str">
            <v>IE SIMON BOLIVAR</v>
          </cell>
          <cell r="R329" t="str">
            <v>La Cumbre (Val)</v>
          </cell>
          <cell r="T329" t="str">
            <v>12/24/1967 00:00:00</v>
          </cell>
          <cell r="U329">
            <v>34403</v>
          </cell>
          <cell r="V329">
            <v>1</v>
          </cell>
          <cell r="W329" t="str">
            <v>Propiedad</v>
          </cell>
          <cell r="X329">
            <v>18</v>
          </cell>
          <cell r="Y329" t="str">
            <v>Ciencias Naturales Fisica</v>
          </cell>
          <cell r="Z329">
            <v>11</v>
          </cell>
          <cell r="AA329" t="str">
            <v>No aplica</v>
          </cell>
          <cell r="AC329">
            <v>3</v>
          </cell>
          <cell r="AD329" t="str">
            <v>Secundaria</v>
          </cell>
          <cell r="AE329">
            <v>1</v>
          </cell>
          <cell r="AF329" t="str">
            <v>Nacional</v>
          </cell>
          <cell r="AG329">
            <v>11</v>
          </cell>
          <cell r="AH329" t="str">
            <v>Licenciado</v>
          </cell>
          <cell r="AI329">
            <v>2</v>
          </cell>
          <cell r="AJ329" t="str">
            <v>Cambios de Sueldo</v>
          </cell>
          <cell r="AK329">
            <v>1</v>
          </cell>
          <cell r="AL329" t="str">
            <v>Normal</v>
          </cell>
          <cell r="AN329">
            <v>76013770140118</v>
          </cell>
          <cell r="AO329" t="str">
            <v>Ciencias Naturales Física</v>
          </cell>
          <cell r="AP329" t="str">
            <v>andres.quijano@sedvalle.gov.co</v>
          </cell>
          <cell r="AQ329" t="str">
            <v>05/15/2012 08:31:00</v>
          </cell>
        </row>
        <row r="330">
          <cell r="A330">
            <v>6138296</v>
          </cell>
          <cell r="B330" t="str">
            <v>RICARDO  GORDILLO ROBLEDO</v>
          </cell>
          <cell r="C330" t="str">
            <v>Licenciado</v>
          </cell>
          <cell r="D330" t="str">
            <v>Primaria</v>
          </cell>
          <cell r="E330" t="str">
            <v>Primaria</v>
          </cell>
          <cell r="F330" t="str">
            <v>Propiedad</v>
          </cell>
          <cell r="G330">
            <v>9001</v>
          </cell>
          <cell r="H330" t="str">
            <v>Docente de aula</v>
          </cell>
          <cell r="I330">
            <v>900</v>
          </cell>
          <cell r="J330">
            <v>1</v>
          </cell>
          <cell r="K330" t="str">
            <v>Docente</v>
          </cell>
          <cell r="L330" t="str">
            <v>2AE</v>
          </cell>
          <cell r="M330">
            <v>1441220</v>
          </cell>
          <cell r="N330">
            <v>3</v>
          </cell>
          <cell r="O330">
            <v>1</v>
          </cell>
          <cell r="P330">
            <v>276100000704</v>
          </cell>
          <cell r="Q330" t="str">
            <v>IE BETANIA</v>
          </cell>
          <cell r="R330" t="str">
            <v>Bolivar (Val)</v>
          </cell>
          <cell r="T330">
            <v>24995</v>
          </cell>
          <cell r="U330">
            <v>38083</v>
          </cell>
          <cell r="V330">
            <v>1</v>
          </cell>
          <cell r="W330" t="str">
            <v>Propiedad</v>
          </cell>
          <cell r="X330">
            <v>2</v>
          </cell>
          <cell r="Y330" t="str">
            <v>Primaria</v>
          </cell>
          <cell r="Z330">
            <v>11</v>
          </cell>
          <cell r="AA330" t="str">
            <v>No aplica</v>
          </cell>
          <cell r="AC330">
            <v>2</v>
          </cell>
          <cell r="AD330" t="str">
            <v>Primaria</v>
          </cell>
          <cell r="AE330">
            <v>3</v>
          </cell>
          <cell r="AF330" t="str">
            <v>Departamental</v>
          </cell>
          <cell r="AG330">
            <v>11</v>
          </cell>
          <cell r="AH330" t="str">
            <v>Licenciado</v>
          </cell>
          <cell r="AI330">
            <v>2</v>
          </cell>
          <cell r="AJ330" t="str">
            <v>Cambios de Sueldo</v>
          </cell>
          <cell r="AK330">
            <v>1</v>
          </cell>
          <cell r="AL330" t="str">
            <v>Normal</v>
          </cell>
          <cell r="AN330">
            <v>76071007040202</v>
          </cell>
          <cell r="AO330" t="str">
            <v>Primaria</v>
          </cell>
          <cell r="AP330" t="str">
            <v>maria.restrepo@sedvalle.gov.co</v>
          </cell>
          <cell r="AQ330">
            <v>41160</v>
          </cell>
        </row>
        <row r="331">
          <cell r="A331">
            <v>6138501</v>
          </cell>
          <cell r="B331" t="str">
            <v>JHON JAIRO JARAMILLO PENA</v>
          </cell>
          <cell r="C331" t="str">
            <v>Posgrado en Educacion</v>
          </cell>
          <cell r="D331" t="str">
            <v>Primaria</v>
          </cell>
          <cell r="E331" t="str">
            <v>Area Tecnica</v>
          </cell>
          <cell r="F331" t="str">
            <v>Propiedad</v>
          </cell>
          <cell r="G331">
            <v>9001</v>
          </cell>
          <cell r="H331" t="str">
            <v>Docente de aula</v>
          </cell>
          <cell r="I331">
            <v>900</v>
          </cell>
          <cell r="J331">
            <v>1</v>
          </cell>
          <cell r="K331" t="str">
            <v>Docente</v>
          </cell>
          <cell r="L331">
            <v>14</v>
          </cell>
          <cell r="M331">
            <v>2546872</v>
          </cell>
          <cell r="N331">
            <v>3</v>
          </cell>
          <cell r="O331">
            <v>1</v>
          </cell>
          <cell r="P331">
            <v>276100001500</v>
          </cell>
          <cell r="Q331" t="str">
            <v>IE PRIMAVERA</v>
          </cell>
          <cell r="R331" t="str">
            <v>Bolivar (Val)</v>
          </cell>
          <cell r="T331">
            <v>25265</v>
          </cell>
          <cell r="U331" t="str">
            <v>01/16/1997 00:00:00</v>
          </cell>
          <cell r="V331">
            <v>1</v>
          </cell>
          <cell r="W331" t="str">
            <v>Propiedad</v>
          </cell>
          <cell r="X331">
            <v>22</v>
          </cell>
          <cell r="Y331" t="str">
            <v>No Aplica</v>
          </cell>
          <cell r="Z331">
            <v>10</v>
          </cell>
          <cell r="AA331" t="str">
            <v>Otras</v>
          </cell>
          <cell r="AB331" t="str">
            <v>Area Tecnica</v>
          </cell>
          <cell r="AC331">
            <v>2</v>
          </cell>
          <cell r="AD331" t="str">
            <v>Primaria</v>
          </cell>
          <cell r="AE331">
            <v>4</v>
          </cell>
          <cell r="AF331" t="str">
            <v>Financiado Municipal</v>
          </cell>
          <cell r="AG331">
            <v>20</v>
          </cell>
          <cell r="AH331" t="str">
            <v>Posgrado en Educacion</v>
          </cell>
          <cell r="AI331">
            <v>2</v>
          </cell>
          <cell r="AJ331" t="str">
            <v>Cambios de Sueldo</v>
          </cell>
          <cell r="AK331">
            <v>1</v>
          </cell>
          <cell r="AL331" t="str">
            <v>Normal</v>
          </cell>
          <cell r="AN331">
            <v>76071005000123</v>
          </cell>
          <cell r="AO331" t="str">
            <v>Area Tecnica</v>
          </cell>
          <cell r="AP331" t="str">
            <v>henry.gaviria@sedvalle.gov.co</v>
          </cell>
          <cell r="AQ331" t="str">
            <v>05/15/2012 08:31:04</v>
          </cell>
        </row>
        <row r="332">
          <cell r="A332">
            <v>6138794</v>
          </cell>
          <cell r="B332" t="str">
            <v>OLMEDO  GARCIA PEREZ</v>
          </cell>
          <cell r="C332" t="str">
            <v>Licenciado</v>
          </cell>
          <cell r="D332" t="str">
            <v>Secundaria</v>
          </cell>
          <cell r="E332" t="str">
            <v>Matemáticas</v>
          </cell>
          <cell r="F332" t="str">
            <v>Propiedad</v>
          </cell>
          <cell r="G332">
            <v>9001</v>
          </cell>
          <cell r="H332" t="str">
            <v>Docente de aula</v>
          </cell>
          <cell r="I332">
            <v>900</v>
          </cell>
          <cell r="J332">
            <v>1</v>
          </cell>
          <cell r="K332" t="str">
            <v>Docente</v>
          </cell>
          <cell r="L332" t="str">
            <v>2B</v>
          </cell>
          <cell r="M332">
            <v>1732523</v>
          </cell>
          <cell r="N332">
            <v>4</v>
          </cell>
          <cell r="O332">
            <v>1</v>
          </cell>
          <cell r="P332">
            <v>276100000518</v>
          </cell>
          <cell r="Q332" t="str">
            <v>IE LA TULIA</v>
          </cell>
          <cell r="R332" t="str">
            <v>Bolivar (Val)</v>
          </cell>
          <cell r="T332">
            <v>25636</v>
          </cell>
          <cell r="U332">
            <v>34346</v>
          </cell>
          <cell r="V332">
            <v>1</v>
          </cell>
          <cell r="W332" t="str">
            <v>Propiedad</v>
          </cell>
          <cell r="X332">
            <v>15</v>
          </cell>
          <cell r="Y332" t="str">
            <v>Matematicas</v>
          </cell>
          <cell r="Z332">
            <v>11</v>
          </cell>
          <cell r="AA332" t="str">
            <v>No aplica</v>
          </cell>
          <cell r="AC332">
            <v>3</v>
          </cell>
          <cell r="AD332" t="str">
            <v>Secundaria</v>
          </cell>
          <cell r="AE332">
            <v>3</v>
          </cell>
          <cell r="AF332" t="str">
            <v>Departamental</v>
          </cell>
          <cell r="AG332">
            <v>11</v>
          </cell>
          <cell r="AH332" t="str">
            <v>Licenciado</v>
          </cell>
          <cell r="AI332">
            <v>2</v>
          </cell>
          <cell r="AJ332" t="str">
            <v>Cambios de Sueldo</v>
          </cell>
          <cell r="AK332">
            <v>1</v>
          </cell>
          <cell r="AL332" t="str">
            <v>Normal</v>
          </cell>
          <cell r="AN332">
            <v>76071005180115</v>
          </cell>
          <cell r="AO332" t="str">
            <v>Matemáticas</v>
          </cell>
          <cell r="AP332" t="str">
            <v>alvaro.florez@sedvalle.gov.co</v>
          </cell>
          <cell r="AQ332" t="str">
            <v>05/15/2012 08:31:05</v>
          </cell>
        </row>
        <row r="333">
          <cell r="A333">
            <v>6146335</v>
          </cell>
          <cell r="B333" t="str">
            <v>AURELIO  GARCIA PEREZ</v>
          </cell>
          <cell r="C333" t="str">
            <v>Licenciado</v>
          </cell>
          <cell r="D333" t="str">
            <v>Secundaria</v>
          </cell>
          <cell r="E333" t="str">
            <v>Matemáticas</v>
          </cell>
          <cell r="F333" t="str">
            <v>Propiedad</v>
          </cell>
          <cell r="G333">
            <v>9001</v>
          </cell>
          <cell r="H333" t="str">
            <v>Docente de aula</v>
          </cell>
          <cell r="I333">
            <v>900</v>
          </cell>
          <cell r="J333">
            <v>1</v>
          </cell>
          <cell r="K333" t="str">
            <v>Docente</v>
          </cell>
          <cell r="L333" t="str">
            <v>2A</v>
          </cell>
          <cell r="M333">
            <v>1325952</v>
          </cell>
          <cell r="N333">
            <v>4</v>
          </cell>
          <cell r="O333">
            <v>1</v>
          </cell>
          <cell r="P333">
            <v>276100001500</v>
          </cell>
          <cell r="Q333" t="str">
            <v>IE PRIMAVERA</v>
          </cell>
          <cell r="R333" t="str">
            <v>Bolivar (Val)</v>
          </cell>
          <cell r="T333" t="str">
            <v>09/17/1963 00:00:00</v>
          </cell>
          <cell r="U333">
            <v>37906</v>
          </cell>
          <cell r="V333">
            <v>1</v>
          </cell>
          <cell r="W333" t="str">
            <v>Propiedad</v>
          </cell>
          <cell r="X333">
            <v>21</v>
          </cell>
          <cell r="Y333" t="str">
            <v>Areas de Apoyo para Educación Especial</v>
          </cell>
          <cell r="Z333">
            <v>3</v>
          </cell>
          <cell r="AA333" t="str">
            <v>Ciencias Naturales y Aplicadas</v>
          </cell>
          <cell r="AC333">
            <v>3</v>
          </cell>
          <cell r="AD333" t="str">
            <v>Secundaria</v>
          </cell>
          <cell r="AE333">
            <v>3</v>
          </cell>
          <cell r="AF333" t="str">
            <v>Departamental</v>
          </cell>
          <cell r="AG333">
            <v>11</v>
          </cell>
          <cell r="AH333" t="str">
            <v>Licenciado</v>
          </cell>
          <cell r="AI333">
            <v>2</v>
          </cell>
          <cell r="AJ333" t="str">
            <v>Cambios de Sueldo</v>
          </cell>
          <cell r="AK333">
            <v>1</v>
          </cell>
          <cell r="AL333" t="str">
            <v>Normal</v>
          </cell>
          <cell r="AN333">
            <v>76071005000115</v>
          </cell>
          <cell r="AO333" t="str">
            <v>Matemáticas</v>
          </cell>
          <cell r="AP333" t="str">
            <v>antonio.sanchez@sedvalle.gov.co</v>
          </cell>
          <cell r="AQ333" t="str">
            <v>05/15/2012 08:31:08</v>
          </cell>
        </row>
        <row r="334">
          <cell r="A334">
            <v>6158754</v>
          </cell>
          <cell r="B334" t="str">
            <v>JOSE HELMER RUIZ ECHEVERRI</v>
          </cell>
          <cell r="C334" t="str">
            <v>Posgrado en Educacion</v>
          </cell>
          <cell r="D334" t="str">
            <v>Secundaria</v>
          </cell>
          <cell r="E334" t="str">
            <v>Ciencias Sociales</v>
          </cell>
          <cell r="F334" t="str">
            <v>Propiedad</v>
          </cell>
          <cell r="G334">
            <v>9001</v>
          </cell>
          <cell r="H334" t="str">
            <v>Docente de aula</v>
          </cell>
          <cell r="I334">
            <v>900</v>
          </cell>
          <cell r="J334">
            <v>1</v>
          </cell>
          <cell r="K334" t="str">
            <v>Docente</v>
          </cell>
          <cell r="L334">
            <v>14</v>
          </cell>
          <cell r="M334">
            <v>2546872</v>
          </cell>
          <cell r="N334">
            <v>4</v>
          </cell>
          <cell r="O334">
            <v>1</v>
          </cell>
          <cell r="Q334" t="str">
            <v xml:space="preserve">IE NUESTRA SEÑORA DE  LA CANDELARIA </v>
          </cell>
          <cell r="R334" t="str">
            <v>Candelaria (Val)</v>
          </cell>
          <cell r="T334" t="str">
            <v>07/22/1948 00:00:00</v>
          </cell>
          <cell r="U334" t="str">
            <v>09/19/1972 00:00:00</v>
          </cell>
          <cell r="V334">
            <v>1</v>
          </cell>
          <cell r="W334" t="str">
            <v>Propiedad</v>
          </cell>
          <cell r="X334">
            <v>4</v>
          </cell>
          <cell r="Y334" t="str">
            <v>Ciencias Sociales</v>
          </cell>
          <cell r="Z334">
            <v>11</v>
          </cell>
          <cell r="AA334" t="str">
            <v>No aplica</v>
          </cell>
          <cell r="AC334">
            <v>3</v>
          </cell>
          <cell r="AD334" t="str">
            <v>Secundaria</v>
          </cell>
          <cell r="AE334">
            <v>2</v>
          </cell>
          <cell r="AF334" t="str">
            <v>Nacionalizados</v>
          </cell>
          <cell r="AG334">
            <v>20</v>
          </cell>
          <cell r="AH334" t="str">
            <v>Posgrado en Educacion</v>
          </cell>
          <cell r="AI334">
            <v>2</v>
          </cell>
          <cell r="AJ334" t="str">
            <v>Cambios de Sueldo</v>
          </cell>
          <cell r="AK334">
            <v>1</v>
          </cell>
          <cell r="AL334" t="str">
            <v>Normal</v>
          </cell>
          <cell r="AN334">
            <v>76021303990204</v>
          </cell>
          <cell r="AO334" t="str">
            <v>Ciencias Sociales</v>
          </cell>
          <cell r="AP334" t="str">
            <v>henry.gaviria@sedvalle.gov.co</v>
          </cell>
          <cell r="AQ334" t="str">
            <v>05/15/2012 08:31:10</v>
          </cell>
        </row>
        <row r="335">
          <cell r="A335">
            <v>6159595</v>
          </cell>
          <cell r="B335" t="str">
            <v>ANANIAS  RENGIFO MURILLO</v>
          </cell>
          <cell r="C335" t="str">
            <v>Posgrado en Educacion</v>
          </cell>
          <cell r="D335" t="str">
            <v>Secundaria</v>
          </cell>
          <cell r="E335" t="str">
            <v>Matemáticas</v>
          </cell>
          <cell r="F335" t="str">
            <v>Propiedad</v>
          </cell>
          <cell r="G335">
            <v>9001</v>
          </cell>
          <cell r="H335" t="str">
            <v>Docente de aula</v>
          </cell>
          <cell r="I335">
            <v>900</v>
          </cell>
          <cell r="J335">
            <v>1</v>
          </cell>
          <cell r="K335" t="str">
            <v>Docente</v>
          </cell>
          <cell r="L335">
            <v>14</v>
          </cell>
          <cell r="M335">
            <v>2546872</v>
          </cell>
          <cell r="N335">
            <v>4</v>
          </cell>
          <cell r="O335">
            <v>1</v>
          </cell>
          <cell r="P335">
            <v>276233000651</v>
          </cell>
          <cell r="Q335" t="str">
            <v>IE EL QUEREMAL</v>
          </cell>
          <cell r="R335" t="str">
            <v>Dagua (Val)</v>
          </cell>
          <cell r="T335">
            <v>18480</v>
          </cell>
          <cell r="U335">
            <v>29863</v>
          </cell>
          <cell r="V335">
            <v>1</v>
          </cell>
          <cell r="W335" t="str">
            <v>Propiedad</v>
          </cell>
          <cell r="X335">
            <v>15</v>
          </cell>
          <cell r="Y335" t="str">
            <v>Matematicas</v>
          </cell>
          <cell r="Z335">
            <v>11</v>
          </cell>
          <cell r="AA335" t="str">
            <v>No aplica</v>
          </cell>
          <cell r="AC335">
            <v>3</v>
          </cell>
          <cell r="AD335" t="str">
            <v>Secundaria</v>
          </cell>
          <cell r="AE335">
            <v>2</v>
          </cell>
          <cell r="AF335" t="str">
            <v>Nacionalizados</v>
          </cell>
          <cell r="AG335">
            <v>20</v>
          </cell>
          <cell r="AH335" t="str">
            <v>Posgrado en Educacion</v>
          </cell>
          <cell r="AI335">
            <v>2</v>
          </cell>
          <cell r="AJ335" t="str">
            <v>Cambios de Sueldo</v>
          </cell>
          <cell r="AK335">
            <v>1</v>
          </cell>
          <cell r="AL335" t="str">
            <v>Normal</v>
          </cell>
          <cell r="AN335">
            <v>76012336510115</v>
          </cell>
          <cell r="AO335" t="str">
            <v>Matemáticas</v>
          </cell>
          <cell r="AP335" t="str">
            <v>antonio.sanchez@sedvalle.gov.co</v>
          </cell>
          <cell r="AQ335" t="str">
            <v>05/15/2012 08:31:12</v>
          </cell>
        </row>
        <row r="336">
          <cell r="A336">
            <v>6187117</v>
          </cell>
          <cell r="B336" t="str">
            <v>JORGE ELIECER MONTOYA DIAZ</v>
          </cell>
          <cell r="C336" t="str">
            <v>Posgrado en Educacion</v>
          </cell>
          <cell r="D336" t="str">
            <v>Secundaria</v>
          </cell>
          <cell r="E336" t="str">
            <v>Filosofía</v>
          </cell>
          <cell r="F336" t="str">
            <v>Propiedad</v>
          </cell>
          <cell r="G336">
            <v>9001</v>
          </cell>
          <cell r="H336" t="str">
            <v>Docente de aula</v>
          </cell>
          <cell r="I336">
            <v>900</v>
          </cell>
          <cell r="J336">
            <v>1</v>
          </cell>
          <cell r="K336" t="str">
            <v>Docente</v>
          </cell>
          <cell r="L336">
            <v>14</v>
          </cell>
          <cell r="M336">
            <v>2546872</v>
          </cell>
          <cell r="N336">
            <v>4</v>
          </cell>
          <cell r="O336">
            <v>1</v>
          </cell>
          <cell r="P336">
            <v>176670000240</v>
          </cell>
          <cell r="Q336" t="str">
            <v xml:space="preserve">IE JOSE ANTONIO AGUILERA </v>
          </cell>
          <cell r="R336" t="str">
            <v>San Pedro (Val)</v>
          </cell>
          <cell r="T336" t="str">
            <v>03/23/1948 00:00:00</v>
          </cell>
          <cell r="U336" t="str">
            <v>09/15/1992 00:00:00</v>
          </cell>
          <cell r="V336">
            <v>1</v>
          </cell>
          <cell r="W336" t="str">
            <v>Propiedad</v>
          </cell>
          <cell r="X336">
            <v>19</v>
          </cell>
          <cell r="Y336" t="str">
            <v>Filosofia</v>
          </cell>
          <cell r="Z336">
            <v>11</v>
          </cell>
          <cell r="AA336" t="str">
            <v>No aplica</v>
          </cell>
          <cell r="AC336">
            <v>3</v>
          </cell>
          <cell r="AD336" t="str">
            <v>Secundaria</v>
          </cell>
          <cell r="AE336">
            <v>1</v>
          </cell>
          <cell r="AF336" t="str">
            <v>Nacional</v>
          </cell>
          <cell r="AG336">
            <v>20</v>
          </cell>
          <cell r="AH336" t="str">
            <v>Posgrado en Educacion</v>
          </cell>
          <cell r="AI336">
            <v>2</v>
          </cell>
          <cell r="AJ336" t="str">
            <v>Cambios de Sueldo</v>
          </cell>
          <cell r="AK336">
            <v>1</v>
          </cell>
          <cell r="AL336" t="str">
            <v>Normal</v>
          </cell>
          <cell r="AN336">
            <v>76036702400119</v>
          </cell>
          <cell r="AO336" t="str">
            <v>Filosofía</v>
          </cell>
          <cell r="AP336" t="str">
            <v>antonio.sanchez@sedvalle.gov.co</v>
          </cell>
          <cell r="AQ336" t="str">
            <v>05/15/2012 08:31:13</v>
          </cell>
        </row>
        <row r="337">
          <cell r="A337">
            <v>6187436</v>
          </cell>
          <cell r="B337" t="str">
            <v>OMAR  GARCIA BENITEZ</v>
          </cell>
          <cell r="C337" t="str">
            <v>Posgrado en Educacion</v>
          </cell>
          <cell r="D337" t="str">
            <v>Secundaria</v>
          </cell>
          <cell r="E337" t="str">
            <v>Ciencias Naturales Química</v>
          </cell>
          <cell r="F337" t="str">
            <v>Propiedad</v>
          </cell>
          <cell r="G337">
            <v>9001</v>
          </cell>
          <cell r="H337" t="str">
            <v>Docente de aula</v>
          </cell>
          <cell r="I337">
            <v>900</v>
          </cell>
          <cell r="J337">
            <v>1</v>
          </cell>
          <cell r="K337" t="str">
            <v>Docente</v>
          </cell>
          <cell r="L337">
            <v>14</v>
          </cell>
          <cell r="M337">
            <v>2546872</v>
          </cell>
          <cell r="N337">
            <v>4</v>
          </cell>
          <cell r="O337">
            <v>1</v>
          </cell>
          <cell r="P337">
            <v>176100000254</v>
          </cell>
          <cell r="Q337" t="str">
            <v>IE MANUEL DOLORES MONDRAGON</v>
          </cell>
          <cell r="R337" t="str">
            <v>Bolivar (Val)</v>
          </cell>
          <cell r="T337">
            <v>17876</v>
          </cell>
          <cell r="U337" t="str">
            <v>03/28/1973 00:00:00</v>
          </cell>
          <cell r="V337">
            <v>1</v>
          </cell>
          <cell r="W337" t="str">
            <v>Propiedad</v>
          </cell>
          <cell r="X337">
            <v>17</v>
          </cell>
          <cell r="Y337" t="str">
            <v>Ciencias Naturales Quimica</v>
          </cell>
          <cell r="Z337">
            <v>11</v>
          </cell>
          <cell r="AA337" t="str">
            <v>No aplica</v>
          </cell>
          <cell r="AC337">
            <v>3</v>
          </cell>
          <cell r="AD337" t="str">
            <v>Secundaria</v>
          </cell>
          <cell r="AE337">
            <v>2</v>
          </cell>
          <cell r="AF337" t="str">
            <v>Nacionalizados</v>
          </cell>
          <cell r="AG337">
            <v>20</v>
          </cell>
          <cell r="AH337" t="str">
            <v>Posgrado en Educacion</v>
          </cell>
          <cell r="AI337">
            <v>2</v>
          </cell>
          <cell r="AJ337" t="str">
            <v>Cambios de Sueldo</v>
          </cell>
          <cell r="AK337">
            <v>1</v>
          </cell>
          <cell r="AL337" t="str">
            <v>Normal</v>
          </cell>
          <cell r="AN337">
            <v>76071002540117</v>
          </cell>
          <cell r="AO337" t="str">
            <v>Ciencias Naturales Química</v>
          </cell>
          <cell r="AP337" t="str">
            <v>antonio.sanchez@sedvalle.gov.co</v>
          </cell>
          <cell r="AQ337" t="str">
            <v>05/15/2012 08:31:14</v>
          </cell>
        </row>
        <row r="338">
          <cell r="A338">
            <v>6188826</v>
          </cell>
          <cell r="B338" t="str">
            <v>EDUARDO  ALZATE GARCES</v>
          </cell>
          <cell r="C338" t="str">
            <v>Posgrado en Educacion</v>
          </cell>
          <cell r="D338" t="str">
            <v>Secundaria</v>
          </cell>
          <cell r="E338" t="str">
            <v>Educ. Física, Recreación y Deporte</v>
          </cell>
          <cell r="F338" t="str">
            <v>Propiedad</v>
          </cell>
          <cell r="G338">
            <v>9001</v>
          </cell>
          <cell r="H338" t="str">
            <v>Docente de aula</v>
          </cell>
          <cell r="I338">
            <v>900</v>
          </cell>
          <cell r="J338">
            <v>1</v>
          </cell>
          <cell r="K338" t="str">
            <v>Docente</v>
          </cell>
          <cell r="L338">
            <v>14</v>
          </cell>
          <cell r="M338">
            <v>2546872</v>
          </cell>
          <cell r="N338">
            <v>4</v>
          </cell>
          <cell r="O338">
            <v>1</v>
          </cell>
          <cell r="P338">
            <v>176670000240</v>
          </cell>
          <cell r="Q338" t="str">
            <v xml:space="preserve">IE JOSE ANTONIO AGUILERA </v>
          </cell>
          <cell r="R338" t="str">
            <v>San Pedro (Val)</v>
          </cell>
          <cell r="T338" t="str">
            <v>03/20/1953 00:00:00</v>
          </cell>
          <cell r="U338">
            <v>27983</v>
          </cell>
          <cell r="V338">
            <v>1</v>
          </cell>
          <cell r="W338" t="str">
            <v>Propiedad</v>
          </cell>
          <cell r="X338">
            <v>9</v>
          </cell>
          <cell r="Y338" t="str">
            <v>Educ. Fisica, Recreacion y Deporte</v>
          </cell>
          <cell r="Z338">
            <v>11</v>
          </cell>
          <cell r="AA338" t="str">
            <v>No aplica</v>
          </cell>
          <cell r="AC338">
            <v>3</v>
          </cell>
          <cell r="AD338" t="str">
            <v>Secundaria</v>
          </cell>
          <cell r="AE338">
            <v>2</v>
          </cell>
          <cell r="AF338" t="str">
            <v>Nacionalizados</v>
          </cell>
          <cell r="AG338">
            <v>20</v>
          </cell>
          <cell r="AH338" t="str">
            <v>Posgrado en Educacion</v>
          </cell>
          <cell r="AI338">
            <v>16</v>
          </cell>
          <cell r="AJ338" t="str">
            <v>Continuidad</v>
          </cell>
          <cell r="AK338">
            <v>1</v>
          </cell>
          <cell r="AL338" t="str">
            <v>Normal</v>
          </cell>
          <cell r="AN338">
            <v>76036702400109</v>
          </cell>
          <cell r="AO338" t="str">
            <v>Educ. Física, Recreación y Deporte</v>
          </cell>
          <cell r="AP338" t="str">
            <v>luis.monsalve@sedvalle.gov.co</v>
          </cell>
          <cell r="AQ338" t="str">
            <v>11/22/2012 17:19:12</v>
          </cell>
        </row>
        <row r="339">
          <cell r="A339">
            <v>6196727</v>
          </cell>
          <cell r="B339" t="str">
            <v>MANUEL SALVADOR ARTEAGA VARELA</v>
          </cell>
          <cell r="C339" t="str">
            <v>Posgrado en Educacion</v>
          </cell>
          <cell r="D339" t="str">
            <v>Secundaria</v>
          </cell>
          <cell r="E339" t="str">
            <v>Humanidades y Lengua Castellana</v>
          </cell>
          <cell r="F339" t="str">
            <v>Propiedad</v>
          </cell>
          <cell r="G339">
            <v>9001</v>
          </cell>
          <cell r="H339" t="str">
            <v>Docente de aula</v>
          </cell>
          <cell r="I339">
            <v>900</v>
          </cell>
          <cell r="J339">
            <v>1</v>
          </cell>
          <cell r="K339" t="str">
            <v>Docente</v>
          </cell>
          <cell r="L339">
            <v>14</v>
          </cell>
          <cell r="M339">
            <v>2546872</v>
          </cell>
          <cell r="N339">
            <v>4</v>
          </cell>
          <cell r="O339">
            <v>1</v>
          </cell>
          <cell r="P339">
            <v>176113000377</v>
          </cell>
          <cell r="Q339" t="str">
            <v>IE DIEGO RENGIFO SALAZAR</v>
          </cell>
          <cell r="R339" t="str">
            <v>Bugalagrande (Val)</v>
          </cell>
          <cell r="T339" t="str">
            <v>04/14/1960 00:00:00</v>
          </cell>
          <cell r="U339" t="str">
            <v>05/27/2004 00:00:00</v>
          </cell>
          <cell r="V339">
            <v>1</v>
          </cell>
          <cell r="W339" t="str">
            <v>Propiedad</v>
          </cell>
          <cell r="X339">
            <v>12</v>
          </cell>
          <cell r="Y339" t="str">
            <v>Humanidades y Lengua Castellana</v>
          </cell>
          <cell r="Z339">
            <v>11</v>
          </cell>
          <cell r="AA339" t="str">
            <v>No aplica</v>
          </cell>
          <cell r="AC339">
            <v>3</v>
          </cell>
          <cell r="AD339" t="str">
            <v>Secundaria</v>
          </cell>
          <cell r="AE339">
            <v>3</v>
          </cell>
          <cell r="AF339" t="str">
            <v>Departamental</v>
          </cell>
          <cell r="AG339">
            <v>20</v>
          </cell>
          <cell r="AH339" t="str">
            <v>Posgrado en Educacion</v>
          </cell>
          <cell r="AI339">
            <v>2</v>
          </cell>
          <cell r="AJ339" t="str">
            <v>Cambios de Sueldo</v>
          </cell>
          <cell r="AK339">
            <v>1</v>
          </cell>
          <cell r="AL339" t="str">
            <v>Normal</v>
          </cell>
          <cell r="AN339">
            <v>76041133770112</v>
          </cell>
          <cell r="AO339" t="str">
            <v>Humanidades y Lengua Castellana</v>
          </cell>
          <cell r="AP339" t="str">
            <v>maria.restrepo@sedvalle.gov.co</v>
          </cell>
          <cell r="AQ339" t="str">
            <v>05/15/2012 08:31:17</v>
          </cell>
        </row>
        <row r="340">
          <cell r="A340">
            <v>6197640</v>
          </cell>
          <cell r="B340" t="str">
            <v>BERNARDO  GARCIA ARCE</v>
          </cell>
          <cell r="C340" t="str">
            <v>Licenciado</v>
          </cell>
          <cell r="D340" t="str">
            <v>Secundaria</v>
          </cell>
          <cell r="E340" t="str">
            <v>Educ. Física, Recreación y Deporte</v>
          </cell>
          <cell r="F340" t="str">
            <v>Propiedad</v>
          </cell>
          <cell r="G340">
            <v>9001</v>
          </cell>
          <cell r="H340" t="str">
            <v>Docente de aula</v>
          </cell>
          <cell r="I340">
            <v>900</v>
          </cell>
          <cell r="J340">
            <v>1</v>
          </cell>
          <cell r="K340" t="str">
            <v>Docente</v>
          </cell>
          <cell r="L340" t="str">
            <v>2A</v>
          </cell>
          <cell r="M340">
            <v>1325952</v>
          </cell>
          <cell r="N340">
            <v>4</v>
          </cell>
          <cell r="O340">
            <v>1</v>
          </cell>
          <cell r="Q340" t="str">
            <v xml:space="preserve">IE SEVILLA </v>
          </cell>
          <cell r="R340" t="str">
            <v>Sevilla (Val)</v>
          </cell>
          <cell r="T340">
            <v>24329</v>
          </cell>
          <cell r="U340" t="str">
            <v>08/24/2005 00:00:00</v>
          </cell>
          <cell r="V340">
            <v>1</v>
          </cell>
          <cell r="W340" t="str">
            <v>Propiedad</v>
          </cell>
          <cell r="X340">
            <v>9</v>
          </cell>
          <cell r="Y340" t="str">
            <v>Educ. Fisica, Recreacion y Deporte</v>
          </cell>
          <cell r="Z340">
            <v>11</v>
          </cell>
          <cell r="AA340" t="str">
            <v>No aplica</v>
          </cell>
          <cell r="AC340">
            <v>3</v>
          </cell>
          <cell r="AD340" t="str">
            <v>Secundaria</v>
          </cell>
          <cell r="AE340">
            <v>3</v>
          </cell>
          <cell r="AF340" t="str">
            <v>Departamental</v>
          </cell>
          <cell r="AG340">
            <v>11</v>
          </cell>
          <cell r="AH340" t="str">
            <v>Licenciado</v>
          </cell>
          <cell r="AI340">
            <v>2</v>
          </cell>
          <cell r="AJ340" t="str">
            <v>Cambios de Sueldo</v>
          </cell>
          <cell r="AK340">
            <v>1</v>
          </cell>
          <cell r="AL340" t="str">
            <v>Normal</v>
          </cell>
          <cell r="AN340">
            <v>76057360250109</v>
          </cell>
          <cell r="AO340" t="str">
            <v>Educ. Física, Recreación y Deporte</v>
          </cell>
          <cell r="AP340" t="str">
            <v>susana.salazar@valledelcauca.gov.co</v>
          </cell>
          <cell r="AQ340" t="str">
            <v>05/15/2012 08:31:18</v>
          </cell>
        </row>
        <row r="341">
          <cell r="A341">
            <v>6197857</v>
          </cell>
          <cell r="B341" t="str">
            <v>MANUEL DE JESUS CAICEDO ANDRADE</v>
          </cell>
          <cell r="C341" t="str">
            <v>Profesional</v>
          </cell>
          <cell r="D341" t="str">
            <v>Secundaria</v>
          </cell>
          <cell r="E341" t="str">
            <v>Ciencias Naturales Química</v>
          </cell>
          <cell r="F341" t="str">
            <v>Propiedad</v>
          </cell>
          <cell r="G341">
            <v>9001</v>
          </cell>
          <cell r="H341" t="str">
            <v>Docente de aula</v>
          </cell>
          <cell r="I341">
            <v>900</v>
          </cell>
          <cell r="J341">
            <v>1</v>
          </cell>
          <cell r="K341" t="str">
            <v>Docente</v>
          </cell>
          <cell r="L341" t="str">
            <v>2A</v>
          </cell>
          <cell r="M341">
            <v>1325952</v>
          </cell>
          <cell r="N341">
            <v>4</v>
          </cell>
          <cell r="O341">
            <v>1</v>
          </cell>
          <cell r="Q341" t="str">
            <v xml:space="preserve">IE SEVILLA </v>
          </cell>
          <cell r="R341" t="str">
            <v>Sevilla (Val)</v>
          </cell>
          <cell r="T341" t="str">
            <v>04/21/1968 00:00:00</v>
          </cell>
          <cell r="U341">
            <v>40429</v>
          </cell>
          <cell r="V341">
            <v>1</v>
          </cell>
          <cell r="W341" t="str">
            <v>Propiedad</v>
          </cell>
          <cell r="X341">
            <v>17</v>
          </cell>
          <cell r="Y341" t="str">
            <v>Ciencias Naturales Quimica</v>
          </cell>
          <cell r="Z341">
            <v>11</v>
          </cell>
          <cell r="AA341" t="str">
            <v>No aplica</v>
          </cell>
          <cell r="AC341">
            <v>3</v>
          </cell>
          <cell r="AD341" t="str">
            <v>Secundaria</v>
          </cell>
          <cell r="AE341">
            <v>3</v>
          </cell>
          <cell r="AF341" t="str">
            <v>Departamental</v>
          </cell>
          <cell r="AG341">
            <v>6</v>
          </cell>
          <cell r="AH341" t="str">
            <v>Profesional</v>
          </cell>
          <cell r="AI341">
            <v>11</v>
          </cell>
          <cell r="AJ341" t="str">
            <v>Comision No Remunerada</v>
          </cell>
          <cell r="AK341">
            <v>3</v>
          </cell>
          <cell r="AL341" t="str">
            <v>Comision</v>
          </cell>
          <cell r="AN341">
            <v>76057360250917</v>
          </cell>
          <cell r="AO341" t="str">
            <v>Ciencias Naturales Química</v>
          </cell>
          <cell r="AP341" t="str">
            <v>alvaro.florez@sedvalle.gov.co</v>
          </cell>
          <cell r="AQ341">
            <v>41069</v>
          </cell>
        </row>
        <row r="342">
          <cell r="A342">
            <v>6198350</v>
          </cell>
          <cell r="B342" t="str">
            <v>GILMAR  COBO PIEDRAHITA</v>
          </cell>
          <cell r="C342" t="str">
            <v>Licenciado</v>
          </cell>
          <cell r="D342" t="str">
            <v>Secundaria</v>
          </cell>
          <cell r="E342" t="str">
            <v>Educ. Física, Recreación y Deporte</v>
          </cell>
          <cell r="F342" t="str">
            <v>Propiedad</v>
          </cell>
          <cell r="G342">
            <v>9001</v>
          </cell>
          <cell r="H342" t="str">
            <v>Docente de aula</v>
          </cell>
          <cell r="I342">
            <v>900</v>
          </cell>
          <cell r="J342">
            <v>1</v>
          </cell>
          <cell r="K342" t="str">
            <v>Docente</v>
          </cell>
          <cell r="L342">
            <v>13</v>
          </cell>
          <cell r="M342">
            <v>2236261</v>
          </cell>
          <cell r="N342">
            <v>4</v>
          </cell>
          <cell r="O342">
            <v>1</v>
          </cell>
          <cell r="P342">
            <v>276113000436</v>
          </cell>
          <cell r="Q342" t="str">
            <v xml:space="preserve">IE MARIANO GONZALEZ </v>
          </cell>
          <cell r="R342" t="str">
            <v>Bugalagrande (Val)</v>
          </cell>
          <cell r="T342">
            <v>25609</v>
          </cell>
          <cell r="U342">
            <v>34315</v>
          </cell>
          <cell r="V342">
            <v>1</v>
          </cell>
          <cell r="W342" t="str">
            <v>Propiedad</v>
          </cell>
          <cell r="X342">
            <v>21</v>
          </cell>
          <cell r="Y342" t="str">
            <v>Areas de Apoyo para Educación Especial</v>
          </cell>
          <cell r="Z342">
            <v>11</v>
          </cell>
          <cell r="AA342" t="str">
            <v>No aplica</v>
          </cell>
          <cell r="AC342">
            <v>3</v>
          </cell>
          <cell r="AD342" t="str">
            <v>Secundaria</v>
          </cell>
          <cell r="AE342">
            <v>1</v>
          </cell>
          <cell r="AF342" t="str">
            <v>Nacional</v>
          </cell>
          <cell r="AG342">
            <v>11</v>
          </cell>
          <cell r="AH342" t="str">
            <v>Licenciado</v>
          </cell>
          <cell r="AI342">
            <v>2</v>
          </cell>
          <cell r="AJ342" t="str">
            <v>Cambios de Sueldo</v>
          </cell>
          <cell r="AK342">
            <v>1</v>
          </cell>
          <cell r="AL342" t="str">
            <v>Normal</v>
          </cell>
          <cell r="AN342">
            <v>76041134360209</v>
          </cell>
          <cell r="AO342" t="str">
            <v>Educ. Física, Recreación y Deporte</v>
          </cell>
          <cell r="AP342" t="str">
            <v>henry.gaviria@sedvalle.gov.co</v>
          </cell>
          <cell r="AQ342" t="str">
            <v>05/15/2012 08:31:19</v>
          </cell>
        </row>
        <row r="343">
          <cell r="A343">
            <v>6198502</v>
          </cell>
          <cell r="B343" t="str">
            <v>JUAN CARLOS PIEDRAHITA CARDONA</v>
          </cell>
          <cell r="C343" t="str">
            <v>Licenciado</v>
          </cell>
          <cell r="D343" t="str">
            <v>Primaria</v>
          </cell>
          <cell r="E343" t="str">
            <v>Primaria</v>
          </cell>
          <cell r="F343" t="str">
            <v>Propiedad</v>
          </cell>
          <cell r="G343">
            <v>9001</v>
          </cell>
          <cell r="H343" t="str">
            <v>Docente de aula</v>
          </cell>
          <cell r="I343">
            <v>900</v>
          </cell>
          <cell r="J343">
            <v>1</v>
          </cell>
          <cell r="K343" t="str">
            <v>Docente</v>
          </cell>
          <cell r="L343">
            <v>8</v>
          </cell>
          <cell r="M343">
            <v>1226203</v>
          </cell>
          <cell r="N343">
            <v>3</v>
          </cell>
          <cell r="O343">
            <v>1</v>
          </cell>
          <cell r="P343">
            <v>276113000436</v>
          </cell>
          <cell r="Q343" t="str">
            <v xml:space="preserve">IE MARIANO GONZALEZ </v>
          </cell>
          <cell r="R343" t="str">
            <v>Bugalagrande (Val)</v>
          </cell>
          <cell r="T343" t="str">
            <v>09/25/1971 00:00:00</v>
          </cell>
          <cell r="U343">
            <v>37993</v>
          </cell>
          <cell r="V343">
            <v>1</v>
          </cell>
          <cell r="W343" t="str">
            <v>Propiedad</v>
          </cell>
          <cell r="X343">
            <v>2</v>
          </cell>
          <cell r="Y343" t="str">
            <v>Primaria</v>
          </cell>
          <cell r="Z343">
            <v>11</v>
          </cell>
          <cell r="AA343" t="str">
            <v>No aplica</v>
          </cell>
          <cell r="AC343">
            <v>2</v>
          </cell>
          <cell r="AD343" t="str">
            <v>Primaria</v>
          </cell>
          <cell r="AE343">
            <v>3</v>
          </cell>
          <cell r="AF343" t="str">
            <v>Departamental</v>
          </cell>
          <cell r="AG343">
            <v>11</v>
          </cell>
          <cell r="AH343" t="str">
            <v>Licenciado</v>
          </cell>
          <cell r="AI343">
            <v>2</v>
          </cell>
          <cell r="AJ343" t="str">
            <v>Cambios de Sueldo</v>
          </cell>
          <cell r="AK343">
            <v>1</v>
          </cell>
          <cell r="AL343" t="str">
            <v>Normal</v>
          </cell>
          <cell r="AN343">
            <v>76041134360602</v>
          </cell>
          <cell r="AO343" t="str">
            <v>Primaria</v>
          </cell>
          <cell r="AP343" t="str">
            <v>mellemberg.cardona@sedvalle.gov.co</v>
          </cell>
          <cell r="AQ343" t="str">
            <v>05/15/2012 08:31:21</v>
          </cell>
        </row>
        <row r="344">
          <cell r="A344">
            <v>6198601</v>
          </cell>
          <cell r="B344" t="str">
            <v>JAMES ALBERTO COBO PIEDRAHITA</v>
          </cell>
          <cell r="C344" t="str">
            <v>Bachiller Pedagogico</v>
          </cell>
          <cell r="D344" t="str">
            <v>Primaria</v>
          </cell>
          <cell r="E344" t="str">
            <v>Primaria</v>
          </cell>
          <cell r="F344" t="str">
            <v>Propiedad</v>
          </cell>
          <cell r="G344">
            <v>9001</v>
          </cell>
          <cell r="H344" t="str">
            <v>Docente de aula</v>
          </cell>
          <cell r="I344">
            <v>900</v>
          </cell>
          <cell r="J344">
            <v>1</v>
          </cell>
          <cell r="K344" t="str">
            <v>Docente</v>
          </cell>
          <cell r="L344">
            <v>2</v>
          </cell>
          <cell r="M344">
            <v>804147</v>
          </cell>
          <cell r="N344">
            <v>3</v>
          </cell>
          <cell r="O344">
            <v>1</v>
          </cell>
          <cell r="P344">
            <v>276113000436</v>
          </cell>
          <cell r="Q344" t="str">
            <v xml:space="preserve">IE MARIANO GONZALEZ </v>
          </cell>
          <cell r="R344" t="str">
            <v>Bugalagrande (Val)</v>
          </cell>
          <cell r="T344" t="str">
            <v>10/31/1971 00:00:00</v>
          </cell>
          <cell r="U344" t="str">
            <v>02/27/2004 00:00:00</v>
          </cell>
          <cell r="V344">
            <v>1</v>
          </cell>
          <cell r="W344" t="str">
            <v>Propiedad</v>
          </cell>
          <cell r="X344">
            <v>2</v>
          </cell>
          <cell r="Y344" t="str">
            <v>Primaria</v>
          </cell>
          <cell r="Z344">
            <v>11</v>
          </cell>
          <cell r="AA344" t="str">
            <v>No aplica</v>
          </cell>
          <cell r="AC344">
            <v>2</v>
          </cell>
          <cell r="AD344" t="str">
            <v>Primaria</v>
          </cell>
          <cell r="AE344">
            <v>3</v>
          </cell>
          <cell r="AF344" t="str">
            <v>Departamental</v>
          </cell>
          <cell r="AG344">
            <v>10</v>
          </cell>
          <cell r="AH344" t="str">
            <v>Bachiller Pedagogico</v>
          </cell>
          <cell r="AI344">
            <v>2</v>
          </cell>
          <cell r="AJ344" t="str">
            <v>Cambios de Sueldo</v>
          </cell>
          <cell r="AK344">
            <v>1</v>
          </cell>
          <cell r="AL344" t="str">
            <v>Normal</v>
          </cell>
          <cell r="AN344">
            <v>76041134361002</v>
          </cell>
          <cell r="AO344" t="str">
            <v>Primaria</v>
          </cell>
          <cell r="AP344" t="str">
            <v>mellemberg.cardona@sedvalle.gov.co</v>
          </cell>
          <cell r="AQ344" t="str">
            <v>05/15/2012 08:31:23</v>
          </cell>
        </row>
        <row r="345">
          <cell r="A345">
            <v>6198970</v>
          </cell>
          <cell r="B345" t="str">
            <v>TYRONE  ESCOBAR ZORRILLA</v>
          </cell>
          <cell r="C345" t="str">
            <v>Licenciado</v>
          </cell>
          <cell r="D345" t="str">
            <v>Secundaria</v>
          </cell>
          <cell r="E345" t="str">
            <v>Ciencias Naturales Química</v>
          </cell>
          <cell r="F345" t="str">
            <v>Propiedad</v>
          </cell>
          <cell r="G345">
            <v>9001</v>
          </cell>
          <cell r="H345" t="str">
            <v>Docente de aula</v>
          </cell>
          <cell r="I345">
            <v>900</v>
          </cell>
          <cell r="J345">
            <v>1</v>
          </cell>
          <cell r="K345" t="str">
            <v>Docente</v>
          </cell>
          <cell r="L345" t="str">
            <v>2A</v>
          </cell>
          <cell r="M345">
            <v>1325952</v>
          </cell>
          <cell r="N345">
            <v>4</v>
          </cell>
          <cell r="O345">
            <v>1</v>
          </cell>
          <cell r="P345">
            <v>176113000652</v>
          </cell>
          <cell r="Q345" t="str">
            <v xml:space="preserve">IE ANTONIO NARIÑO </v>
          </cell>
          <cell r="R345" t="str">
            <v>Bugalagrande (Val)</v>
          </cell>
          <cell r="T345" t="str">
            <v>02/22/1975 00:00:00</v>
          </cell>
          <cell r="U345" t="str">
            <v>02/17/2006 00:00:00</v>
          </cell>
          <cell r="V345">
            <v>1</v>
          </cell>
          <cell r="W345" t="str">
            <v>Propiedad</v>
          </cell>
          <cell r="X345">
            <v>21</v>
          </cell>
          <cell r="Y345" t="str">
            <v>Areas de Apoyo para Educación Especial</v>
          </cell>
          <cell r="Z345">
            <v>3</v>
          </cell>
          <cell r="AA345" t="str">
            <v>Ciencias Naturales y Aplicadas</v>
          </cell>
          <cell r="AC345">
            <v>3</v>
          </cell>
          <cell r="AD345" t="str">
            <v>Secundaria</v>
          </cell>
          <cell r="AE345">
            <v>3</v>
          </cell>
          <cell r="AF345" t="str">
            <v>Departamental</v>
          </cell>
          <cell r="AG345">
            <v>11</v>
          </cell>
          <cell r="AH345" t="str">
            <v>Licenciado</v>
          </cell>
          <cell r="AI345">
            <v>2</v>
          </cell>
          <cell r="AJ345" t="str">
            <v>Cambios de Sueldo</v>
          </cell>
          <cell r="AK345">
            <v>1</v>
          </cell>
          <cell r="AL345" t="str">
            <v>Normal</v>
          </cell>
          <cell r="AN345">
            <v>76041136520117</v>
          </cell>
          <cell r="AO345" t="str">
            <v>Ciencias Naturales Química</v>
          </cell>
          <cell r="AP345" t="str">
            <v>jorge.quiñonez@sedvalle.gov.co</v>
          </cell>
          <cell r="AQ345" t="str">
            <v>05/15/2012 08:31:24</v>
          </cell>
        </row>
        <row r="346">
          <cell r="A346">
            <v>6199099</v>
          </cell>
          <cell r="B346" t="str">
            <v>DIEGO FERNANDO GONZALEZ ROJAS</v>
          </cell>
          <cell r="C346" t="str">
            <v>Profesional</v>
          </cell>
          <cell r="D346" t="str">
            <v>Secundaria</v>
          </cell>
          <cell r="E346" t="str">
            <v>Matemáticas</v>
          </cell>
          <cell r="F346" t="str">
            <v>Propiedad</v>
          </cell>
          <cell r="G346">
            <v>9001</v>
          </cell>
          <cell r="H346" t="str">
            <v>Docente de aula</v>
          </cell>
          <cell r="I346">
            <v>900</v>
          </cell>
          <cell r="J346">
            <v>1</v>
          </cell>
          <cell r="K346" t="str">
            <v>Docente</v>
          </cell>
          <cell r="L346" t="str">
            <v>2A</v>
          </cell>
          <cell r="M346">
            <v>1325952</v>
          </cell>
          <cell r="N346">
            <v>4</v>
          </cell>
          <cell r="O346">
            <v>1</v>
          </cell>
          <cell r="P346">
            <v>276036000037</v>
          </cell>
          <cell r="Q346" t="str">
            <v xml:space="preserve">IE AGRICOLA CAMPOALEGRE </v>
          </cell>
          <cell r="R346" t="str">
            <v>Andalucia (Val)</v>
          </cell>
          <cell r="T346">
            <v>27764</v>
          </cell>
          <cell r="U346">
            <v>40429</v>
          </cell>
          <cell r="V346">
            <v>1</v>
          </cell>
          <cell r="W346" t="str">
            <v>Propiedad</v>
          </cell>
          <cell r="X346">
            <v>15</v>
          </cell>
          <cell r="Y346" t="str">
            <v>Matematicas</v>
          </cell>
          <cell r="Z346">
            <v>11</v>
          </cell>
          <cell r="AA346" t="str">
            <v>No aplica</v>
          </cell>
          <cell r="AC346">
            <v>3</v>
          </cell>
          <cell r="AD346" t="str">
            <v>Secundaria</v>
          </cell>
          <cell r="AE346">
            <v>9</v>
          </cell>
          <cell r="AF346" t="str">
            <v>Departamental</v>
          </cell>
          <cell r="AG346">
            <v>6</v>
          </cell>
          <cell r="AH346" t="str">
            <v>Profesional</v>
          </cell>
          <cell r="AI346">
            <v>2</v>
          </cell>
          <cell r="AJ346" t="str">
            <v>Cambios de Sueldo</v>
          </cell>
          <cell r="AK346">
            <v>1</v>
          </cell>
          <cell r="AL346" t="str">
            <v>Normal</v>
          </cell>
          <cell r="AN346">
            <v>76040360370015</v>
          </cell>
          <cell r="AO346" t="str">
            <v>Matemáticas</v>
          </cell>
          <cell r="AP346" t="str">
            <v>esperanza.salazar@sedvalle.gov.co</v>
          </cell>
          <cell r="AQ346" t="str">
            <v>05/15/2012 08:31:25</v>
          </cell>
        </row>
        <row r="347">
          <cell r="A347">
            <v>6201792</v>
          </cell>
          <cell r="B347" t="str">
            <v>ANTONIO JOSE ARCE MORENO</v>
          </cell>
          <cell r="C347" t="str">
            <v>Licenciado</v>
          </cell>
          <cell r="D347" t="str">
            <v>Primaria</v>
          </cell>
          <cell r="E347" t="str">
            <v>IE GILBERTO ALZATE AVENDAÑO</v>
          </cell>
          <cell r="F347" t="str">
            <v>Propiedad</v>
          </cell>
          <cell r="G347">
            <v>9001</v>
          </cell>
          <cell r="H347" t="str">
            <v>Docente de aula</v>
          </cell>
          <cell r="I347">
            <v>900</v>
          </cell>
          <cell r="J347">
            <v>1</v>
          </cell>
          <cell r="K347" t="str">
            <v>Docente</v>
          </cell>
          <cell r="L347" t="str">
            <v>2A</v>
          </cell>
          <cell r="M347">
            <v>1325952</v>
          </cell>
          <cell r="N347">
            <v>3</v>
          </cell>
          <cell r="O347">
            <v>1</v>
          </cell>
          <cell r="P347">
            <v>176246000663</v>
          </cell>
          <cell r="Q347" t="str">
            <v>IE GILBERTO ALZATE AVENDAÑO</v>
          </cell>
          <cell r="R347" t="str">
            <v>El Cairo (Val)</v>
          </cell>
          <cell r="T347" t="str">
            <v>11/28/1962 00:00:00</v>
          </cell>
          <cell r="U347" t="str">
            <v>10/14/2010 00:00:00</v>
          </cell>
          <cell r="V347">
            <v>1</v>
          </cell>
          <cell r="W347" t="str">
            <v>Propiedad</v>
          </cell>
          <cell r="X347">
            <v>2</v>
          </cell>
          <cell r="Y347" t="str">
            <v>Primaria</v>
          </cell>
          <cell r="Z347">
            <v>11</v>
          </cell>
          <cell r="AA347" t="str">
            <v>No aplica</v>
          </cell>
          <cell r="AC347">
            <v>2</v>
          </cell>
          <cell r="AD347" t="str">
            <v>Primaria</v>
          </cell>
          <cell r="AE347">
            <v>3</v>
          </cell>
          <cell r="AF347" t="str">
            <v>Departamental</v>
          </cell>
          <cell r="AG347">
            <v>11</v>
          </cell>
          <cell r="AH347" t="str">
            <v>Licenciado</v>
          </cell>
          <cell r="AI347">
            <v>2</v>
          </cell>
          <cell r="AJ347" t="str">
            <v>Cambios de Sueldo</v>
          </cell>
          <cell r="AK347">
            <v>1</v>
          </cell>
          <cell r="AL347" t="str">
            <v>Normal</v>
          </cell>
          <cell r="AN347">
            <v>7608246663</v>
          </cell>
          <cell r="AO347" t="str">
            <v>IE GILBERTO ALZATE AVENDAÑO</v>
          </cell>
          <cell r="AP347" t="str">
            <v>esperanza.salazar@sedvalle.gov.co</v>
          </cell>
          <cell r="AQ347" t="str">
            <v>05/15/2012 14:28:38</v>
          </cell>
        </row>
        <row r="348">
          <cell r="A348">
            <v>6208853</v>
          </cell>
          <cell r="B348" t="str">
            <v>PEDRO PABLO JURADO ISAZA</v>
          </cell>
          <cell r="C348" t="str">
            <v>Posgrado en Educacion</v>
          </cell>
          <cell r="D348" t="str">
            <v>Secundaria</v>
          </cell>
          <cell r="E348" t="str">
            <v>Ciencias Naturales Química</v>
          </cell>
          <cell r="F348" t="str">
            <v>Propiedad</v>
          </cell>
          <cell r="G348">
            <v>9001</v>
          </cell>
          <cell r="H348" t="str">
            <v>Docente de aula</v>
          </cell>
          <cell r="I348">
            <v>900</v>
          </cell>
          <cell r="J348">
            <v>1</v>
          </cell>
          <cell r="K348" t="str">
            <v>Docente</v>
          </cell>
          <cell r="L348">
            <v>14</v>
          </cell>
          <cell r="M348">
            <v>2546872</v>
          </cell>
          <cell r="N348">
            <v>4</v>
          </cell>
          <cell r="O348">
            <v>1</v>
          </cell>
          <cell r="P348">
            <v>176122000371</v>
          </cell>
          <cell r="Q348" t="str">
            <v>IE NORMAL SUPERIOR MARIA INMACULADA</v>
          </cell>
          <cell r="R348" t="str">
            <v>Caicedonia (Val)</v>
          </cell>
          <cell r="T348" t="str">
            <v>04/20/1952 00:00:00</v>
          </cell>
          <cell r="U348">
            <v>28858</v>
          </cell>
          <cell r="V348">
            <v>1</v>
          </cell>
          <cell r="W348" t="str">
            <v>Propiedad</v>
          </cell>
          <cell r="X348">
            <v>17</v>
          </cell>
          <cell r="Y348" t="str">
            <v>Ciencias Naturales Quimica</v>
          </cell>
          <cell r="Z348">
            <v>11</v>
          </cell>
          <cell r="AA348" t="str">
            <v>No aplica</v>
          </cell>
          <cell r="AC348">
            <v>3</v>
          </cell>
          <cell r="AD348" t="str">
            <v>Secundaria</v>
          </cell>
          <cell r="AE348">
            <v>1</v>
          </cell>
          <cell r="AF348" t="str">
            <v>Nacional</v>
          </cell>
          <cell r="AG348">
            <v>20</v>
          </cell>
          <cell r="AH348" t="str">
            <v>Posgrado en Educacion</v>
          </cell>
          <cell r="AI348">
            <v>2</v>
          </cell>
          <cell r="AJ348" t="str">
            <v>Cambios de Sueldo</v>
          </cell>
          <cell r="AK348">
            <v>1</v>
          </cell>
          <cell r="AL348" t="str">
            <v>Normal</v>
          </cell>
          <cell r="AN348">
            <v>76051223710117</v>
          </cell>
          <cell r="AO348" t="str">
            <v>Ciencias Naturales Química</v>
          </cell>
          <cell r="AP348" t="str">
            <v>alvaro.florez@sedvalle.gov.co</v>
          </cell>
          <cell r="AQ348" t="str">
            <v>05/15/2012 08:31:27</v>
          </cell>
        </row>
        <row r="349">
          <cell r="A349">
            <v>6209120</v>
          </cell>
          <cell r="B349" t="str">
            <v>MARIO  ALZATE ZULUAGA</v>
          </cell>
          <cell r="C349" t="str">
            <v>Licenciado</v>
          </cell>
          <cell r="D349" t="str">
            <v>Secundaria</v>
          </cell>
          <cell r="E349" t="str">
            <v>Ciencias Sociales</v>
          </cell>
          <cell r="F349" t="str">
            <v>Propiedad</v>
          </cell>
          <cell r="G349">
            <v>9001</v>
          </cell>
          <cell r="H349" t="str">
            <v>Docente de aula</v>
          </cell>
          <cell r="I349">
            <v>900</v>
          </cell>
          <cell r="J349">
            <v>1</v>
          </cell>
          <cell r="K349" t="str">
            <v>Docente</v>
          </cell>
          <cell r="L349">
            <v>12</v>
          </cell>
          <cell r="M349">
            <v>2020248</v>
          </cell>
          <cell r="N349">
            <v>4</v>
          </cell>
          <cell r="O349">
            <v>1</v>
          </cell>
          <cell r="P349">
            <v>176122000380</v>
          </cell>
          <cell r="Q349" t="str">
            <v>IE BOLIVARIANO</v>
          </cell>
          <cell r="R349" t="str">
            <v>Caicedonia (Val)</v>
          </cell>
          <cell r="T349">
            <v>19123</v>
          </cell>
          <cell r="U349" t="str">
            <v>03/17/2004 00:00:00</v>
          </cell>
          <cell r="V349">
            <v>1</v>
          </cell>
          <cell r="W349" t="str">
            <v>Propiedad</v>
          </cell>
          <cell r="X349">
            <v>4</v>
          </cell>
          <cell r="Y349" t="str">
            <v>Ciencias Sociales</v>
          </cell>
          <cell r="Z349">
            <v>11</v>
          </cell>
          <cell r="AA349" t="str">
            <v>No aplica</v>
          </cell>
          <cell r="AC349">
            <v>3</v>
          </cell>
          <cell r="AD349" t="str">
            <v>Secundaria</v>
          </cell>
          <cell r="AE349">
            <v>3</v>
          </cell>
          <cell r="AF349" t="str">
            <v>Departamental</v>
          </cell>
          <cell r="AG349">
            <v>11</v>
          </cell>
          <cell r="AH349" t="str">
            <v>Licenciado</v>
          </cell>
          <cell r="AI349">
            <v>2</v>
          </cell>
          <cell r="AJ349" t="str">
            <v>Cambios de Sueldo</v>
          </cell>
          <cell r="AK349">
            <v>1</v>
          </cell>
          <cell r="AL349" t="str">
            <v>Normal</v>
          </cell>
          <cell r="AN349">
            <v>76051223800104</v>
          </cell>
          <cell r="AO349" t="str">
            <v>Ciencias Sociales</v>
          </cell>
          <cell r="AP349" t="str">
            <v>susana.salazar@valledelcauca.gov.co</v>
          </cell>
          <cell r="AQ349" t="str">
            <v>05/15/2012 08:31:28</v>
          </cell>
        </row>
        <row r="350">
          <cell r="A350">
            <v>6209672</v>
          </cell>
          <cell r="B350" t="str">
            <v>CONRADO  DURAN ARIAS</v>
          </cell>
          <cell r="C350" t="str">
            <v>Licenciado</v>
          </cell>
          <cell r="D350" t="str">
            <v>Secundaria</v>
          </cell>
          <cell r="E350" t="str">
            <v>Educ. Artistica - Artes plásticas</v>
          </cell>
          <cell r="F350" t="str">
            <v>Propiedad</v>
          </cell>
          <cell r="G350">
            <v>9001</v>
          </cell>
          <cell r="H350" t="str">
            <v>Docente de aula</v>
          </cell>
          <cell r="I350">
            <v>900</v>
          </cell>
          <cell r="J350">
            <v>1</v>
          </cell>
          <cell r="K350" t="str">
            <v>Docente</v>
          </cell>
          <cell r="L350">
            <v>12</v>
          </cell>
          <cell r="M350">
            <v>2020248</v>
          </cell>
          <cell r="N350">
            <v>4</v>
          </cell>
          <cell r="O350">
            <v>1</v>
          </cell>
          <cell r="P350">
            <v>176122000371</v>
          </cell>
          <cell r="Q350" t="str">
            <v>IE NORMAL SUPERIOR MARIA INMACULADA</v>
          </cell>
          <cell r="R350" t="str">
            <v>Caicedonia (Val)</v>
          </cell>
          <cell r="T350">
            <v>18728</v>
          </cell>
          <cell r="U350" t="str">
            <v>10/21/1993 00:00:00</v>
          </cell>
          <cell r="V350">
            <v>1</v>
          </cell>
          <cell r="W350" t="str">
            <v>Propiedad</v>
          </cell>
          <cell r="X350">
            <v>5</v>
          </cell>
          <cell r="Y350" t="str">
            <v>Educ. Artistica - Artes Plasticas</v>
          </cell>
          <cell r="Z350">
            <v>11</v>
          </cell>
          <cell r="AA350" t="str">
            <v>No aplica</v>
          </cell>
          <cell r="AC350">
            <v>3</v>
          </cell>
          <cell r="AD350" t="str">
            <v>Secundaria</v>
          </cell>
          <cell r="AE350">
            <v>1</v>
          </cell>
          <cell r="AF350" t="str">
            <v>Nacional</v>
          </cell>
          <cell r="AG350">
            <v>11</v>
          </cell>
          <cell r="AH350" t="str">
            <v>Licenciado</v>
          </cell>
          <cell r="AI350">
            <v>2</v>
          </cell>
          <cell r="AJ350" t="str">
            <v>Cambios de Sueldo</v>
          </cell>
          <cell r="AK350">
            <v>1</v>
          </cell>
          <cell r="AL350" t="str">
            <v>Normal</v>
          </cell>
          <cell r="AN350">
            <v>76051223710105</v>
          </cell>
          <cell r="AO350" t="str">
            <v>Educ. Artistica - Artes plásticas</v>
          </cell>
          <cell r="AP350" t="str">
            <v>antonio.sanchez@sedvalle.gov.co</v>
          </cell>
          <cell r="AQ350" t="str">
            <v>05/15/2012 08:31:30</v>
          </cell>
        </row>
        <row r="351">
          <cell r="A351">
            <v>6209854</v>
          </cell>
          <cell r="B351" t="str">
            <v>CARLOS ADOLFO ESPINAL MORENO</v>
          </cell>
          <cell r="C351" t="str">
            <v>Posgrado en Educacion</v>
          </cell>
          <cell r="D351" t="str">
            <v>Secundaria</v>
          </cell>
          <cell r="E351" t="str">
            <v>Ciencias Sociales</v>
          </cell>
          <cell r="F351" t="str">
            <v>Propiedad</v>
          </cell>
          <cell r="G351">
            <v>9001</v>
          </cell>
          <cell r="H351" t="str">
            <v>Docente de aula</v>
          </cell>
          <cell r="I351">
            <v>900</v>
          </cell>
          <cell r="J351">
            <v>1</v>
          </cell>
          <cell r="K351" t="str">
            <v>Docente</v>
          </cell>
          <cell r="L351">
            <v>14</v>
          </cell>
          <cell r="M351">
            <v>2546872</v>
          </cell>
          <cell r="N351">
            <v>4</v>
          </cell>
          <cell r="O351">
            <v>1</v>
          </cell>
          <cell r="Q351" t="str">
            <v xml:space="preserve">IE SEVILLA </v>
          </cell>
          <cell r="R351" t="str">
            <v>Sevilla (Val)</v>
          </cell>
          <cell r="T351" t="str">
            <v>10/25/1954 00:00:00</v>
          </cell>
          <cell r="U351">
            <v>37987</v>
          </cell>
          <cell r="V351">
            <v>1</v>
          </cell>
          <cell r="W351" t="str">
            <v>Propiedad</v>
          </cell>
          <cell r="X351">
            <v>4</v>
          </cell>
          <cell r="Y351" t="str">
            <v>Ciencias Sociales</v>
          </cell>
          <cell r="Z351">
            <v>11</v>
          </cell>
          <cell r="AA351" t="str">
            <v>No aplica</v>
          </cell>
          <cell r="AC351">
            <v>3</v>
          </cell>
          <cell r="AD351" t="str">
            <v>Secundaria</v>
          </cell>
          <cell r="AE351">
            <v>4</v>
          </cell>
          <cell r="AF351" t="str">
            <v>Financiado Municipal</v>
          </cell>
          <cell r="AG351">
            <v>20</v>
          </cell>
          <cell r="AH351" t="str">
            <v>Posgrado en Educacion</v>
          </cell>
          <cell r="AI351">
            <v>2</v>
          </cell>
          <cell r="AJ351" t="str">
            <v>Cambios de Sueldo</v>
          </cell>
          <cell r="AK351">
            <v>1</v>
          </cell>
          <cell r="AL351" t="str">
            <v>Normal</v>
          </cell>
          <cell r="AN351">
            <v>76057360250304</v>
          </cell>
          <cell r="AO351" t="str">
            <v>Ciencias Sociales</v>
          </cell>
          <cell r="AP351" t="str">
            <v>alvaro.florez@sedvalle.gov.co</v>
          </cell>
          <cell r="AQ351" t="str">
            <v>05/15/2012 08:31:31</v>
          </cell>
        </row>
        <row r="352">
          <cell r="A352">
            <v>6210098</v>
          </cell>
          <cell r="B352" t="str">
            <v>NUMBIER  CUARTAS RAMIREZ</v>
          </cell>
          <cell r="C352" t="str">
            <v>Posgrado en Educacion</v>
          </cell>
          <cell r="D352" t="str">
            <v>Secundaria</v>
          </cell>
          <cell r="E352" t="str">
            <v>Area Tecnica</v>
          </cell>
          <cell r="F352" t="str">
            <v>Propiedad</v>
          </cell>
          <cell r="G352">
            <v>9001</v>
          </cell>
          <cell r="H352" t="str">
            <v>Docente de aula</v>
          </cell>
          <cell r="I352">
            <v>900</v>
          </cell>
          <cell r="J352">
            <v>1</v>
          </cell>
          <cell r="K352" t="str">
            <v>Docente</v>
          </cell>
          <cell r="L352">
            <v>14</v>
          </cell>
          <cell r="M352">
            <v>2546872</v>
          </cell>
          <cell r="N352">
            <v>3</v>
          </cell>
          <cell r="O352">
            <v>1</v>
          </cell>
          <cell r="P352">
            <v>176122000380</v>
          </cell>
          <cell r="Q352" t="str">
            <v>IE BOLIVARIANO</v>
          </cell>
          <cell r="R352" t="str">
            <v>Caicedonia (Val)</v>
          </cell>
          <cell r="T352" t="str">
            <v>01/20/1956 00:00:00</v>
          </cell>
          <cell r="U352" t="str">
            <v>02/23/2004 00:00:00</v>
          </cell>
          <cell r="V352">
            <v>1</v>
          </cell>
          <cell r="W352" t="str">
            <v>Propiedad</v>
          </cell>
          <cell r="X352">
            <v>21</v>
          </cell>
          <cell r="Y352" t="str">
            <v>Areas de Apoyo para Educación Especial</v>
          </cell>
          <cell r="Z352">
            <v>11</v>
          </cell>
          <cell r="AA352" t="str">
            <v>No aplica</v>
          </cell>
          <cell r="AC352">
            <v>3</v>
          </cell>
          <cell r="AD352" t="str">
            <v>Secundaria</v>
          </cell>
          <cell r="AE352">
            <v>3</v>
          </cell>
          <cell r="AF352" t="str">
            <v>Departamental</v>
          </cell>
          <cell r="AG352">
            <v>20</v>
          </cell>
          <cell r="AH352" t="str">
            <v>Posgrado en Educacion</v>
          </cell>
          <cell r="AI352">
            <v>2</v>
          </cell>
          <cell r="AJ352" t="str">
            <v>Cambios de Sueldo</v>
          </cell>
          <cell r="AK352">
            <v>1</v>
          </cell>
          <cell r="AL352" t="str">
            <v>Normal</v>
          </cell>
          <cell r="AN352">
            <v>76051223800123</v>
          </cell>
          <cell r="AO352" t="str">
            <v>Area Tecnica</v>
          </cell>
          <cell r="AP352" t="str">
            <v>isabel.rojas@sedvalle.gov.co</v>
          </cell>
          <cell r="AQ352" t="str">
            <v>05/15/2012 08:31:32</v>
          </cell>
        </row>
        <row r="353">
          <cell r="A353">
            <v>6210113</v>
          </cell>
          <cell r="B353" t="str">
            <v>FRANCISCO JAVIER CALDERON JARAMILLO</v>
          </cell>
          <cell r="C353" t="str">
            <v>Posgrado en Educacion</v>
          </cell>
          <cell r="D353" t="str">
            <v>Secundaria</v>
          </cell>
          <cell r="E353" t="str">
            <v>Ciencias Naturales Física</v>
          </cell>
          <cell r="F353" t="str">
            <v>Propiedad</v>
          </cell>
          <cell r="G353">
            <v>9001</v>
          </cell>
          <cell r="H353" t="str">
            <v>Docente de aula</v>
          </cell>
          <cell r="I353">
            <v>900</v>
          </cell>
          <cell r="J353">
            <v>1</v>
          </cell>
          <cell r="K353" t="str">
            <v>Docente</v>
          </cell>
          <cell r="L353">
            <v>14</v>
          </cell>
          <cell r="M353">
            <v>2546872</v>
          </cell>
          <cell r="N353">
            <v>4</v>
          </cell>
          <cell r="O353">
            <v>1</v>
          </cell>
          <cell r="P353">
            <v>176122000371</v>
          </cell>
          <cell r="Q353" t="str">
            <v>IE NORMAL SUPERIOR MARIA INMACULADA</v>
          </cell>
          <cell r="R353" t="str">
            <v>Caicedonia (Val)</v>
          </cell>
          <cell r="T353">
            <v>20947</v>
          </cell>
          <cell r="U353">
            <v>29931</v>
          </cell>
          <cell r="V353">
            <v>1</v>
          </cell>
          <cell r="W353" t="str">
            <v>Propiedad</v>
          </cell>
          <cell r="X353">
            <v>18</v>
          </cell>
          <cell r="Y353" t="str">
            <v>Ciencias Naturales Fisica</v>
          </cell>
          <cell r="Z353">
            <v>11</v>
          </cell>
          <cell r="AA353" t="str">
            <v>No aplica</v>
          </cell>
          <cell r="AC353">
            <v>3</v>
          </cell>
          <cell r="AD353" t="str">
            <v>Secundaria</v>
          </cell>
          <cell r="AE353">
            <v>2</v>
          </cell>
          <cell r="AF353" t="str">
            <v>Nacionalizados</v>
          </cell>
          <cell r="AG353">
            <v>20</v>
          </cell>
          <cell r="AH353" t="str">
            <v>Posgrado en Educacion</v>
          </cell>
          <cell r="AI353">
            <v>2</v>
          </cell>
          <cell r="AJ353" t="str">
            <v>Cambios de Sueldo</v>
          </cell>
          <cell r="AK353">
            <v>1</v>
          </cell>
          <cell r="AL353" t="str">
            <v>Normal</v>
          </cell>
          <cell r="AN353">
            <v>76051223710118</v>
          </cell>
          <cell r="AO353" t="str">
            <v>Ciencias Naturales Física</v>
          </cell>
          <cell r="AP353" t="str">
            <v>alvaro.florez@sedvalle.gov.co</v>
          </cell>
          <cell r="AQ353" t="str">
            <v>05/15/2012 08:31:33</v>
          </cell>
        </row>
        <row r="354">
          <cell r="A354">
            <v>6210155</v>
          </cell>
          <cell r="B354" t="str">
            <v>JUAN JOSE HERNANDEZ HENAO</v>
          </cell>
          <cell r="C354" t="str">
            <v>Posgrado en Educacion</v>
          </cell>
          <cell r="D354" t="str">
            <v>Secundaria</v>
          </cell>
          <cell r="E354" t="str">
            <v>Matemáticas</v>
          </cell>
          <cell r="F354" t="str">
            <v>Propiedad</v>
          </cell>
          <cell r="G354">
            <v>9001</v>
          </cell>
          <cell r="H354" t="str">
            <v>Docente de aula</v>
          </cell>
          <cell r="I354">
            <v>900</v>
          </cell>
          <cell r="J354">
            <v>1</v>
          </cell>
          <cell r="K354" t="str">
            <v>Docente</v>
          </cell>
          <cell r="L354">
            <v>14</v>
          </cell>
          <cell r="M354">
            <v>2546872</v>
          </cell>
          <cell r="N354">
            <v>4</v>
          </cell>
          <cell r="O354">
            <v>1</v>
          </cell>
          <cell r="P354">
            <v>276122000465</v>
          </cell>
          <cell r="Q354" t="str">
            <v>IE ANTONIA SANTOS</v>
          </cell>
          <cell r="R354" t="str">
            <v>Caicedonia (Val)</v>
          </cell>
          <cell r="T354" t="str">
            <v>08/17/1956 00:00:00</v>
          </cell>
          <cell r="U354">
            <v>33549</v>
          </cell>
          <cell r="V354">
            <v>1</v>
          </cell>
          <cell r="W354" t="str">
            <v>Propiedad</v>
          </cell>
          <cell r="X354">
            <v>15</v>
          </cell>
          <cell r="Y354" t="str">
            <v>Matematicas</v>
          </cell>
          <cell r="Z354">
            <v>11</v>
          </cell>
          <cell r="AA354" t="str">
            <v>No aplica</v>
          </cell>
          <cell r="AC354">
            <v>3</v>
          </cell>
          <cell r="AD354" t="str">
            <v>Secundaria</v>
          </cell>
          <cell r="AE354">
            <v>1</v>
          </cell>
          <cell r="AF354" t="str">
            <v>Nacional</v>
          </cell>
          <cell r="AG354">
            <v>20</v>
          </cell>
          <cell r="AH354" t="str">
            <v>Posgrado en Educacion</v>
          </cell>
          <cell r="AI354">
            <v>2</v>
          </cell>
          <cell r="AJ354" t="str">
            <v>Cambios de Sueldo</v>
          </cell>
          <cell r="AK354">
            <v>1</v>
          </cell>
          <cell r="AL354" t="str">
            <v>Normal</v>
          </cell>
          <cell r="AN354">
            <v>76051224650115</v>
          </cell>
          <cell r="AO354" t="str">
            <v>Matemáticas</v>
          </cell>
          <cell r="AP354" t="str">
            <v>antonio.sanchez@sedvalle.gov.co</v>
          </cell>
          <cell r="AQ354" t="str">
            <v>05/15/2012 08:31:34</v>
          </cell>
        </row>
        <row r="355">
          <cell r="A355">
            <v>6210361</v>
          </cell>
          <cell r="B355" t="str">
            <v>GEMBER CYRANO CASTANO TORRES</v>
          </cell>
          <cell r="C355" t="str">
            <v>Posgrado en Educacion</v>
          </cell>
          <cell r="D355" t="str">
            <v>Secundaria</v>
          </cell>
          <cell r="E355" t="str">
            <v>Filosofía</v>
          </cell>
          <cell r="F355" t="str">
            <v>Propiedad</v>
          </cell>
          <cell r="G355">
            <v>9001</v>
          </cell>
          <cell r="H355" t="str">
            <v>Docente de aula</v>
          </cell>
          <cell r="I355">
            <v>900</v>
          </cell>
          <cell r="J355">
            <v>1</v>
          </cell>
          <cell r="K355" t="str">
            <v>Docente</v>
          </cell>
          <cell r="L355">
            <v>14</v>
          </cell>
          <cell r="M355">
            <v>2546872</v>
          </cell>
          <cell r="N355">
            <v>4</v>
          </cell>
          <cell r="O355">
            <v>1</v>
          </cell>
          <cell r="P355">
            <v>176122000380</v>
          </cell>
          <cell r="Q355" t="str">
            <v>IE BOLIVARIANO</v>
          </cell>
          <cell r="R355" t="str">
            <v>Caicedonia (Val)</v>
          </cell>
          <cell r="T355" t="str">
            <v>04/17/1957 00:00:00</v>
          </cell>
          <cell r="U355" t="str">
            <v>11/22/1980 00:00:00</v>
          </cell>
          <cell r="V355">
            <v>1</v>
          </cell>
          <cell r="W355" t="str">
            <v>Propiedad</v>
          </cell>
          <cell r="X355">
            <v>19</v>
          </cell>
          <cell r="Y355" t="str">
            <v>Filosofia</v>
          </cell>
          <cell r="Z355">
            <v>11</v>
          </cell>
          <cell r="AA355" t="str">
            <v>No aplica</v>
          </cell>
          <cell r="AC355">
            <v>3</v>
          </cell>
          <cell r="AD355" t="str">
            <v>Secundaria</v>
          </cell>
          <cell r="AE355">
            <v>2</v>
          </cell>
          <cell r="AF355" t="str">
            <v>Nacionalizados</v>
          </cell>
          <cell r="AG355">
            <v>20</v>
          </cell>
          <cell r="AH355" t="str">
            <v>Posgrado en Educacion</v>
          </cell>
          <cell r="AI355">
            <v>2</v>
          </cell>
          <cell r="AJ355" t="str">
            <v>Cambios de Sueldo</v>
          </cell>
          <cell r="AK355">
            <v>1</v>
          </cell>
          <cell r="AL355" t="str">
            <v>Normal</v>
          </cell>
          <cell r="AN355">
            <v>76051223800119</v>
          </cell>
          <cell r="AO355" t="str">
            <v>Filosofía</v>
          </cell>
          <cell r="AP355" t="str">
            <v>antonio.sanchez@sedvalle.gov.co</v>
          </cell>
          <cell r="AQ355" t="str">
            <v>05/15/2012 08:31:36</v>
          </cell>
        </row>
        <row r="356">
          <cell r="A356">
            <v>6210783</v>
          </cell>
          <cell r="B356" t="str">
            <v>CARLOS HUMBERTO COBO GRISALES</v>
          </cell>
          <cell r="C356" t="str">
            <v>Posgrado en Educacion</v>
          </cell>
          <cell r="D356" t="str">
            <v>Secundaria</v>
          </cell>
          <cell r="E356" t="str">
            <v>Matemáticas</v>
          </cell>
          <cell r="F356" t="str">
            <v>Propiedad</v>
          </cell>
          <cell r="G356">
            <v>9001</v>
          </cell>
          <cell r="H356" t="str">
            <v>Docente de aula</v>
          </cell>
          <cell r="I356">
            <v>900</v>
          </cell>
          <cell r="J356">
            <v>1</v>
          </cell>
          <cell r="K356" t="str">
            <v>Docente</v>
          </cell>
          <cell r="L356">
            <v>14</v>
          </cell>
          <cell r="M356">
            <v>2546872</v>
          </cell>
          <cell r="N356">
            <v>4</v>
          </cell>
          <cell r="O356">
            <v>1</v>
          </cell>
          <cell r="P356">
            <v>176122000371</v>
          </cell>
          <cell r="Q356" t="str">
            <v>IE NORMAL SUPERIOR MARIA INMACULADA</v>
          </cell>
          <cell r="R356" t="str">
            <v>Caicedonia (Val)</v>
          </cell>
          <cell r="T356" t="str">
            <v>12/21/1954 00:00:00</v>
          </cell>
          <cell r="U356" t="str">
            <v>12/28/1989 00:00:00</v>
          </cell>
          <cell r="V356">
            <v>1</v>
          </cell>
          <cell r="W356" t="str">
            <v>Propiedad</v>
          </cell>
          <cell r="X356">
            <v>15</v>
          </cell>
          <cell r="Y356" t="str">
            <v>Matematicas</v>
          </cell>
          <cell r="Z356">
            <v>11</v>
          </cell>
          <cell r="AA356" t="str">
            <v>No aplica</v>
          </cell>
          <cell r="AC356">
            <v>3</v>
          </cell>
          <cell r="AD356" t="str">
            <v>Secundaria</v>
          </cell>
          <cell r="AE356">
            <v>1</v>
          </cell>
          <cell r="AF356" t="str">
            <v>Nacional</v>
          </cell>
          <cell r="AG356">
            <v>20</v>
          </cell>
          <cell r="AH356" t="str">
            <v>Posgrado en Educacion</v>
          </cell>
          <cell r="AI356">
            <v>2</v>
          </cell>
          <cell r="AJ356" t="str">
            <v>Cambios de Sueldo</v>
          </cell>
          <cell r="AK356">
            <v>1</v>
          </cell>
          <cell r="AL356" t="str">
            <v>Normal</v>
          </cell>
          <cell r="AN356">
            <v>76051223710115</v>
          </cell>
          <cell r="AO356" t="str">
            <v>Matemáticas</v>
          </cell>
          <cell r="AP356" t="str">
            <v>antonio.sanchez@sedvalle.gov.co</v>
          </cell>
          <cell r="AQ356" t="str">
            <v>05/15/2012 08:31:38</v>
          </cell>
        </row>
        <row r="357">
          <cell r="A357">
            <v>6211009</v>
          </cell>
          <cell r="B357" t="str">
            <v>LUIS ALFONSO CARDONA CHACON</v>
          </cell>
          <cell r="C357" t="str">
            <v>Licenciado</v>
          </cell>
          <cell r="D357" t="str">
            <v>Secundaria</v>
          </cell>
          <cell r="E357" t="str">
            <v>Educ. Religiosa</v>
          </cell>
          <cell r="F357" t="str">
            <v>Propiedad</v>
          </cell>
          <cell r="G357">
            <v>9001</v>
          </cell>
          <cell r="H357" t="str">
            <v>Docente de aula</v>
          </cell>
          <cell r="I357">
            <v>900</v>
          </cell>
          <cell r="J357">
            <v>1</v>
          </cell>
          <cell r="K357" t="str">
            <v>Docente</v>
          </cell>
          <cell r="L357">
            <v>13</v>
          </cell>
          <cell r="M357">
            <v>2236261</v>
          </cell>
          <cell r="N357">
            <v>4</v>
          </cell>
          <cell r="O357">
            <v>1</v>
          </cell>
          <cell r="P357">
            <v>276736000258</v>
          </cell>
          <cell r="Q357" t="str">
            <v>IE HERACLIO URIBE URIBE</v>
          </cell>
          <cell r="R357" t="str">
            <v>Sevilla (Val)</v>
          </cell>
          <cell r="T357" t="str">
            <v>05/15/1955 00:00:00</v>
          </cell>
          <cell r="U357">
            <v>35957</v>
          </cell>
          <cell r="V357">
            <v>1</v>
          </cell>
          <cell r="W357" t="str">
            <v>Propiedad</v>
          </cell>
          <cell r="X357">
            <v>11</v>
          </cell>
          <cell r="Y357" t="str">
            <v>Educ. Religiosa</v>
          </cell>
          <cell r="Z357">
            <v>11</v>
          </cell>
          <cell r="AA357" t="str">
            <v>No aplica</v>
          </cell>
          <cell r="AC357">
            <v>3</v>
          </cell>
          <cell r="AD357" t="str">
            <v>Secundaria</v>
          </cell>
          <cell r="AE357">
            <v>1</v>
          </cell>
          <cell r="AF357" t="str">
            <v>Nacional</v>
          </cell>
          <cell r="AG357">
            <v>11</v>
          </cell>
          <cell r="AH357" t="str">
            <v>Licenciado</v>
          </cell>
          <cell r="AI357">
            <v>2</v>
          </cell>
          <cell r="AJ357" t="str">
            <v>Cambios de Sueldo</v>
          </cell>
          <cell r="AK357">
            <v>1</v>
          </cell>
          <cell r="AL357" t="str">
            <v>Normal</v>
          </cell>
          <cell r="AN357">
            <v>76057362580111</v>
          </cell>
          <cell r="AO357" t="str">
            <v>Educ. Religiosa</v>
          </cell>
          <cell r="AP357" t="str">
            <v>maria.restrepo@sedvalle.gov.co</v>
          </cell>
          <cell r="AQ357" t="str">
            <v>05/15/2012 08:31:39</v>
          </cell>
        </row>
        <row r="358">
          <cell r="A358">
            <v>6211844</v>
          </cell>
          <cell r="B358" t="str">
            <v>GIOVANI EUGENIO GOMEZ MEJIA</v>
          </cell>
          <cell r="C358" t="str">
            <v>Licenciado</v>
          </cell>
          <cell r="D358" t="str">
            <v>Secundaria</v>
          </cell>
          <cell r="E358" t="str">
            <v>Educ. Física, Recreación y Deporte</v>
          </cell>
          <cell r="F358" t="str">
            <v>Propiedad</v>
          </cell>
          <cell r="G358">
            <v>9001</v>
          </cell>
          <cell r="H358" t="str">
            <v>Docente de aula</v>
          </cell>
          <cell r="I358">
            <v>900</v>
          </cell>
          <cell r="J358">
            <v>1</v>
          </cell>
          <cell r="K358" t="str">
            <v>Docente</v>
          </cell>
          <cell r="L358">
            <v>12</v>
          </cell>
          <cell r="M358">
            <v>2020248</v>
          </cell>
          <cell r="N358">
            <v>4</v>
          </cell>
          <cell r="O358">
            <v>1</v>
          </cell>
          <cell r="P358">
            <v>176122000371</v>
          </cell>
          <cell r="Q358" t="str">
            <v>IE NORMAL SUPERIOR MARIA INMACULADA</v>
          </cell>
          <cell r="R358" t="str">
            <v>Caicedonia (Val)</v>
          </cell>
          <cell r="T358">
            <v>21583</v>
          </cell>
          <cell r="U358" t="str">
            <v>10/20/1993 00:00:00</v>
          </cell>
          <cell r="V358">
            <v>1</v>
          </cell>
          <cell r="W358" t="str">
            <v>Propiedad</v>
          </cell>
          <cell r="X358">
            <v>9</v>
          </cell>
          <cell r="Y358" t="str">
            <v>Educ. Fisica, Recreacion y Deporte</v>
          </cell>
          <cell r="Z358">
            <v>11</v>
          </cell>
          <cell r="AA358" t="str">
            <v>No aplica</v>
          </cell>
          <cell r="AC358">
            <v>3</v>
          </cell>
          <cell r="AD358" t="str">
            <v>Secundaria</v>
          </cell>
          <cell r="AE358">
            <v>1</v>
          </cell>
          <cell r="AF358" t="str">
            <v>Nacional</v>
          </cell>
          <cell r="AG358">
            <v>11</v>
          </cell>
          <cell r="AH358" t="str">
            <v>Licenciado</v>
          </cell>
          <cell r="AI358">
            <v>2</v>
          </cell>
          <cell r="AJ358" t="str">
            <v>Cambios de Sueldo</v>
          </cell>
          <cell r="AK358">
            <v>1</v>
          </cell>
          <cell r="AL358" t="str">
            <v>Normal</v>
          </cell>
          <cell r="AN358">
            <v>76051223710109</v>
          </cell>
          <cell r="AO358" t="str">
            <v>Educ. Física, Recreación y Deporte</v>
          </cell>
          <cell r="AP358" t="str">
            <v>susana.salazar@valledelcauca.gov.co</v>
          </cell>
          <cell r="AQ358" t="str">
            <v>05/15/2012 08:31:40</v>
          </cell>
        </row>
        <row r="359">
          <cell r="A359">
            <v>6211939</v>
          </cell>
          <cell r="B359" t="str">
            <v>LUIS FERNANDO PENA PENA</v>
          </cell>
          <cell r="C359" t="str">
            <v>Posgrado en Educacion</v>
          </cell>
          <cell r="D359" t="str">
            <v>Primaria</v>
          </cell>
          <cell r="E359" t="str">
            <v>Primaria</v>
          </cell>
          <cell r="F359" t="str">
            <v>Propiedad</v>
          </cell>
          <cell r="G359">
            <v>9001</v>
          </cell>
          <cell r="H359" t="str">
            <v>Docente de aula</v>
          </cell>
          <cell r="I359">
            <v>900</v>
          </cell>
          <cell r="J359">
            <v>1</v>
          </cell>
          <cell r="K359" t="str">
            <v>Docente</v>
          </cell>
          <cell r="L359">
            <v>14</v>
          </cell>
          <cell r="M359">
            <v>2546872</v>
          </cell>
          <cell r="N359">
            <v>3</v>
          </cell>
          <cell r="O359">
            <v>1</v>
          </cell>
          <cell r="P359">
            <v>176122000371</v>
          </cell>
          <cell r="Q359" t="str">
            <v>IE NORMAL SUPERIOR MARIA INMACULADA</v>
          </cell>
          <cell r="R359" t="str">
            <v>Caicedonia (Val)</v>
          </cell>
          <cell r="T359">
            <v>21894</v>
          </cell>
          <cell r="U359">
            <v>30683</v>
          </cell>
          <cell r="V359">
            <v>1</v>
          </cell>
          <cell r="W359" t="str">
            <v>Propiedad</v>
          </cell>
          <cell r="X359">
            <v>2</v>
          </cell>
          <cell r="Y359" t="str">
            <v>Primaria</v>
          </cell>
          <cell r="Z359">
            <v>11</v>
          </cell>
          <cell r="AA359" t="str">
            <v>No aplica</v>
          </cell>
          <cell r="AC359">
            <v>2</v>
          </cell>
          <cell r="AD359" t="str">
            <v>Primaria</v>
          </cell>
          <cell r="AE359">
            <v>2</v>
          </cell>
          <cell r="AF359" t="str">
            <v>Nacionalizados</v>
          </cell>
          <cell r="AG359">
            <v>20</v>
          </cell>
          <cell r="AH359" t="str">
            <v>Posgrado en Educacion</v>
          </cell>
          <cell r="AI359">
            <v>2</v>
          </cell>
          <cell r="AJ359" t="str">
            <v>Cambios de Sueldo</v>
          </cell>
          <cell r="AK359">
            <v>1</v>
          </cell>
          <cell r="AL359" t="str">
            <v>Normal</v>
          </cell>
          <cell r="AN359">
            <v>76051223710202</v>
          </cell>
          <cell r="AO359" t="str">
            <v>Primaria</v>
          </cell>
          <cell r="AP359" t="str">
            <v>antonio.sanchez@sedvalle.gov.co</v>
          </cell>
          <cell r="AQ359" t="str">
            <v>05/15/2012 08:31:42</v>
          </cell>
        </row>
        <row r="360">
          <cell r="A360">
            <v>6212424</v>
          </cell>
          <cell r="B360" t="str">
            <v>EXCIVEL  ORTIZ DIAZ</v>
          </cell>
          <cell r="C360" t="str">
            <v>Licenciado</v>
          </cell>
          <cell r="D360" t="str">
            <v>Secundaria</v>
          </cell>
          <cell r="E360" t="str">
            <v>Educ. Religiosa</v>
          </cell>
          <cell r="F360" t="str">
            <v>Propiedad</v>
          </cell>
          <cell r="G360">
            <v>9001</v>
          </cell>
          <cell r="H360" t="str">
            <v>Docente de aula</v>
          </cell>
          <cell r="I360">
            <v>900</v>
          </cell>
          <cell r="J360">
            <v>1</v>
          </cell>
          <cell r="K360" t="str">
            <v>Docente</v>
          </cell>
          <cell r="L360">
            <v>14</v>
          </cell>
          <cell r="M360">
            <v>2546872</v>
          </cell>
          <cell r="N360">
            <v>4</v>
          </cell>
          <cell r="O360">
            <v>1</v>
          </cell>
          <cell r="P360">
            <v>176122000371</v>
          </cell>
          <cell r="Q360" t="str">
            <v>IE NORMAL SUPERIOR MARIA INMACULADA</v>
          </cell>
          <cell r="R360" t="str">
            <v>Caicedonia (Val)</v>
          </cell>
          <cell r="T360" t="str">
            <v>01/17/1955 00:00:00</v>
          </cell>
          <cell r="U360" t="str">
            <v>10/27/1993 00:00:00</v>
          </cell>
          <cell r="V360">
            <v>1</v>
          </cell>
          <cell r="W360" t="str">
            <v>Propiedad</v>
          </cell>
          <cell r="X360">
            <v>11</v>
          </cell>
          <cell r="Y360" t="str">
            <v>Educ. Religiosa</v>
          </cell>
          <cell r="Z360">
            <v>11</v>
          </cell>
          <cell r="AA360" t="str">
            <v>No aplica</v>
          </cell>
          <cell r="AC360">
            <v>3</v>
          </cell>
          <cell r="AD360" t="str">
            <v>Secundaria</v>
          </cell>
          <cell r="AE360">
            <v>1</v>
          </cell>
          <cell r="AF360" t="str">
            <v>Nacional</v>
          </cell>
          <cell r="AG360">
            <v>11</v>
          </cell>
          <cell r="AH360" t="str">
            <v>Licenciado</v>
          </cell>
          <cell r="AI360">
            <v>5</v>
          </cell>
          <cell r="AJ360" t="str">
            <v>Ascensos</v>
          </cell>
          <cell r="AK360">
            <v>1</v>
          </cell>
          <cell r="AL360" t="str">
            <v>Normal</v>
          </cell>
          <cell r="AN360">
            <v>76051223710111</v>
          </cell>
          <cell r="AO360" t="str">
            <v>Educ. Religiosa</v>
          </cell>
          <cell r="AP360" t="str">
            <v>alvaro.florez@sedvalle.gov.co</v>
          </cell>
          <cell r="AQ360">
            <v>41249</v>
          </cell>
        </row>
        <row r="361">
          <cell r="A361">
            <v>6212830</v>
          </cell>
          <cell r="B361" t="str">
            <v>JAIRO  RODRIGUEZ LOPEZ</v>
          </cell>
          <cell r="C361" t="str">
            <v>Licenciado</v>
          </cell>
          <cell r="D361" t="str">
            <v>Secundaria</v>
          </cell>
          <cell r="E361" t="str">
            <v>Educ. Física, Recreación y Deporte</v>
          </cell>
          <cell r="F361" t="str">
            <v>Propiedad</v>
          </cell>
          <cell r="G361">
            <v>9001</v>
          </cell>
          <cell r="H361" t="str">
            <v>Docente de aula</v>
          </cell>
          <cell r="I361">
            <v>900</v>
          </cell>
          <cell r="J361">
            <v>1</v>
          </cell>
          <cell r="K361" t="str">
            <v>Docente</v>
          </cell>
          <cell r="L361">
            <v>13</v>
          </cell>
          <cell r="M361">
            <v>2236261</v>
          </cell>
          <cell r="N361">
            <v>4</v>
          </cell>
          <cell r="O361">
            <v>1</v>
          </cell>
          <cell r="P361">
            <v>176122000380</v>
          </cell>
          <cell r="Q361" t="str">
            <v>IE BOLIVARIANO</v>
          </cell>
          <cell r="R361" t="str">
            <v>Caicedonia (Val)</v>
          </cell>
          <cell r="T361">
            <v>22229</v>
          </cell>
          <cell r="U361" t="str">
            <v>02/21/1990 00:00:00</v>
          </cell>
          <cell r="V361">
            <v>1</v>
          </cell>
          <cell r="W361" t="str">
            <v>Propiedad</v>
          </cell>
          <cell r="X361">
            <v>9</v>
          </cell>
          <cell r="Y361" t="str">
            <v>Educ. Fisica, Recreacion y Deporte</v>
          </cell>
          <cell r="Z361">
            <v>11</v>
          </cell>
          <cell r="AA361" t="str">
            <v>No aplica</v>
          </cell>
          <cell r="AC361">
            <v>3</v>
          </cell>
          <cell r="AD361" t="str">
            <v>Secundaria</v>
          </cell>
          <cell r="AE361">
            <v>1</v>
          </cell>
          <cell r="AF361" t="str">
            <v>Nacional</v>
          </cell>
          <cell r="AG361">
            <v>11</v>
          </cell>
          <cell r="AH361" t="str">
            <v>Licenciado</v>
          </cell>
          <cell r="AI361">
            <v>2</v>
          </cell>
          <cell r="AJ361" t="str">
            <v>Cambios de Sueldo</v>
          </cell>
          <cell r="AK361">
            <v>1</v>
          </cell>
          <cell r="AL361" t="str">
            <v>Normal</v>
          </cell>
          <cell r="AN361">
            <v>76051223800109</v>
          </cell>
          <cell r="AO361" t="str">
            <v>Educ. Física, Recreación y Deporte</v>
          </cell>
          <cell r="AP361" t="str">
            <v>antonio.sanchez@sedvalle.gov.co</v>
          </cell>
          <cell r="AQ361" t="str">
            <v>05/15/2012 08:31:44</v>
          </cell>
        </row>
        <row r="362">
          <cell r="A362">
            <v>6212894</v>
          </cell>
          <cell r="B362" t="str">
            <v>GREGORY  HERNANDEZ MONARD</v>
          </cell>
          <cell r="C362" t="str">
            <v>Bachiller Pedagogico</v>
          </cell>
          <cell r="D362" t="str">
            <v>Secundaria</v>
          </cell>
          <cell r="E362" t="str">
            <v>Matemáticas</v>
          </cell>
          <cell r="F362" t="str">
            <v>Propiedad</v>
          </cell>
          <cell r="G362">
            <v>9001</v>
          </cell>
          <cell r="H362" t="str">
            <v>Docente de aula</v>
          </cell>
          <cell r="I362">
            <v>900</v>
          </cell>
          <cell r="J362">
            <v>1</v>
          </cell>
          <cell r="K362" t="str">
            <v>Docente</v>
          </cell>
          <cell r="L362">
            <v>6</v>
          </cell>
          <cell r="M362">
            <v>997493</v>
          </cell>
          <cell r="N362">
            <v>4</v>
          </cell>
          <cell r="O362">
            <v>1</v>
          </cell>
          <cell r="P362">
            <v>176122000371</v>
          </cell>
          <cell r="Q362" t="str">
            <v>IE NORMAL SUPERIOR MARIA INMACULADA</v>
          </cell>
          <cell r="R362" t="str">
            <v>Caicedonia (Val)</v>
          </cell>
          <cell r="T362">
            <v>18750</v>
          </cell>
          <cell r="U362">
            <v>29200</v>
          </cell>
          <cell r="V362">
            <v>1</v>
          </cell>
          <cell r="W362" t="str">
            <v>Propiedad</v>
          </cell>
          <cell r="X362">
            <v>15</v>
          </cell>
          <cell r="Y362" t="str">
            <v>Matematicas</v>
          </cell>
          <cell r="Z362">
            <v>11</v>
          </cell>
          <cell r="AA362" t="str">
            <v>No aplica</v>
          </cell>
          <cell r="AC362">
            <v>3</v>
          </cell>
          <cell r="AD362" t="str">
            <v>Secundaria</v>
          </cell>
          <cell r="AE362">
            <v>2</v>
          </cell>
          <cell r="AF362" t="str">
            <v>Nacionalizados</v>
          </cell>
          <cell r="AG362">
            <v>10</v>
          </cell>
          <cell r="AH362" t="str">
            <v>Bachiller Pedagogico</v>
          </cell>
          <cell r="AI362">
            <v>2</v>
          </cell>
          <cell r="AJ362" t="str">
            <v>Cambios de Sueldo</v>
          </cell>
          <cell r="AK362">
            <v>1</v>
          </cell>
          <cell r="AL362" t="str">
            <v>Normal</v>
          </cell>
          <cell r="AN362">
            <v>76051223710115</v>
          </cell>
          <cell r="AO362" t="str">
            <v>Matemáticas</v>
          </cell>
          <cell r="AP362" t="str">
            <v>antonio.sanchez@sedvalle.gov.co</v>
          </cell>
          <cell r="AQ362" t="str">
            <v>05/15/2012 08:31:45</v>
          </cell>
        </row>
        <row r="363">
          <cell r="A363">
            <v>6218485</v>
          </cell>
          <cell r="B363" t="str">
            <v>ANCIZAR  VIERA ZAPATA</v>
          </cell>
          <cell r="C363" t="str">
            <v>Posgrado en Educacion</v>
          </cell>
          <cell r="D363" t="str">
            <v>Primaria</v>
          </cell>
          <cell r="E363" t="str">
            <v>Primaria</v>
          </cell>
          <cell r="F363" t="str">
            <v>Propiedad</v>
          </cell>
          <cell r="G363">
            <v>9001</v>
          </cell>
          <cell r="H363" t="str">
            <v>Docente de aula</v>
          </cell>
          <cell r="I363">
            <v>900</v>
          </cell>
          <cell r="J363">
            <v>1</v>
          </cell>
          <cell r="K363" t="str">
            <v>Docente</v>
          </cell>
          <cell r="L363">
            <v>14</v>
          </cell>
          <cell r="M363">
            <v>2546872</v>
          </cell>
          <cell r="N363">
            <v>4</v>
          </cell>
          <cell r="O363">
            <v>1</v>
          </cell>
          <cell r="P363">
            <v>176130000461</v>
          </cell>
          <cell r="Q363" t="str">
            <v>IE INMACULADA CONCEPCION</v>
          </cell>
          <cell r="R363" t="str">
            <v>Candelaria (Val)</v>
          </cell>
          <cell r="T363">
            <v>19937</v>
          </cell>
          <cell r="U363" t="str">
            <v>02/27/2004 00:00:00</v>
          </cell>
          <cell r="V363">
            <v>1</v>
          </cell>
          <cell r="W363" t="str">
            <v>Propiedad</v>
          </cell>
          <cell r="X363">
            <v>21</v>
          </cell>
          <cell r="Y363" t="str">
            <v>Areas de Apoyo para Educación Especial</v>
          </cell>
          <cell r="Z363">
            <v>11</v>
          </cell>
          <cell r="AA363" t="str">
            <v>No aplica</v>
          </cell>
          <cell r="AC363">
            <v>2</v>
          </cell>
          <cell r="AD363" t="str">
            <v>Primaria</v>
          </cell>
          <cell r="AE363">
            <v>4</v>
          </cell>
          <cell r="AF363" t="str">
            <v>Financiado Municipal</v>
          </cell>
          <cell r="AG363">
            <v>20</v>
          </cell>
          <cell r="AH363" t="str">
            <v>Posgrado en Educacion</v>
          </cell>
          <cell r="AI363">
            <v>2</v>
          </cell>
          <cell r="AJ363" t="str">
            <v>Cambios de Sueldo</v>
          </cell>
          <cell r="AK363">
            <v>1</v>
          </cell>
          <cell r="AL363" t="str">
            <v>Normal</v>
          </cell>
          <cell r="AN363">
            <v>76021304610302</v>
          </cell>
          <cell r="AO363" t="str">
            <v>Primaria</v>
          </cell>
          <cell r="AP363" t="str">
            <v>diana.casas@sedvalle.gov.co</v>
          </cell>
          <cell r="AQ363" t="str">
            <v>05/15/2012 08:31:46</v>
          </cell>
        </row>
        <row r="364">
          <cell r="A364">
            <v>6218527</v>
          </cell>
          <cell r="B364" t="str">
            <v xml:space="preserve">JESUS ANTONIO BERMUDEZ </v>
          </cell>
          <cell r="C364" t="str">
            <v>Bachiller Pedagogico</v>
          </cell>
          <cell r="D364" t="str">
            <v>Secundaria</v>
          </cell>
          <cell r="E364" t="str">
            <v>Educ. Física, Recreación y Deporte</v>
          </cell>
          <cell r="F364" t="str">
            <v>Propiedad</v>
          </cell>
          <cell r="G364">
            <v>9001</v>
          </cell>
          <cell r="H364" t="str">
            <v>Docente de aula</v>
          </cell>
          <cell r="I364">
            <v>900</v>
          </cell>
          <cell r="J364">
            <v>1</v>
          </cell>
          <cell r="K364" t="str">
            <v>Docente</v>
          </cell>
          <cell r="L364">
            <v>4</v>
          </cell>
          <cell r="M364">
            <v>887043</v>
          </cell>
          <cell r="N364">
            <v>4</v>
          </cell>
          <cell r="O364">
            <v>1</v>
          </cell>
          <cell r="P364">
            <v>176130000461</v>
          </cell>
          <cell r="Q364" t="str">
            <v>IE INMACULADA CONCEPCION</v>
          </cell>
          <cell r="R364" t="str">
            <v>Candelaria (Val)</v>
          </cell>
          <cell r="T364">
            <v>18814</v>
          </cell>
          <cell r="U364" t="str">
            <v>02/27/2004 00:00:00</v>
          </cell>
          <cell r="V364">
            <v>1</v>
          </cell>
          <cell r="W364" t="str">
            <v>Propiedad</v>
          </cell>
          <cell r="X364">
            <v>9</v>
          </cell>
          <cell r="Y364" t="str">
            <v>Educ. Fisica, Recreacion y Deporte</v>
          </cell>
          <cell r="Z364">
            <v>11</v>
          </cell>
          <cell r="AA364" t="str">
            <v>No aplica</v>
          </cell>
          <cell r="AC364">
            <v>3</v>
          </cell>
          <cell r="AD364" t="str">
            <v>Secundaria</v>
          </cell>
          <cell r="AE364">
            <v>3</v>
          </cell>
          <cell r="AF364" t="str">
            <v>Departamental</v>
          </cell>
          <cell r="AG364">
            <v>10</v>
          </cell>
          <cell r="AH364" t="str">
            <v>Bachiller Pedagogico</v>
          </cell>
          <cell r="AI364">
            <v>2</v>
          </cell>
          <cell r="AJ364" t="str">
            <v>Cambios de Sueldo</v>
          </cell>
          <cell r="AK364">
            <v>1</v>
          </cell>
          <cell r="AL364" t="str">
            <v>Normal</v>
          </cell>
          <cell r="AN364">
            <v>76021304610109</v>
          </cell>
          <cell r="AO364" t="str">
            <v>Educ. Física, Recreación y Deporte</v>
          </cell>
          <cell r="AP364" t="str">
            <v>mellemberg.cardona@sedvalle.gov.co</v>
          </cell>
          <cell r="AQ364" t="str">
            <v>05/15/2012 08:31:48</v>
          </cell>
        </row>
        <row r="365">
          <cell r="A365">
            <v>6218555</v>
          </cell>
          <cell r="B365" t="str">
            <v>LUIS CARLOS SUAREZ BENAVIDES</v>
          </cell>
          <cell r="C365" t="str">
            <v>Licenciado</v>
          </cell>
          <cell r="D365" t="str">
            <v>Primaria</v>
          </cell>
          <cell r="E365" t="str">
            <v>Primaria</v>
          </cell>
          <cell r="F365" t="str">
            <v>Propiedad</v>
          </cell>
          <cell r="G365">
            <v>9001</v>
          </cell>
          <cell r="H365" t="str">
            <v>Docente de aula</v>
          </cell>
          <cell r="I365">
            <v>900</v>
          </cell>
          <cell r="J365">
            <v>1</v>
          </cell>
          <cell r="K365" t="str">
            <v>Docente</v>
          </cell>
          <cell r="L365">
            <v>13</v>
          </cell>
          <cell r="M365">
            <v>2236261</v>
          </cell>
          <cell r="N365">
            <v>3</v>
          </cell>
          <cell r="O365">
            <v>1</v>
          </cell>
          <cell r="Q365" t="str">
            <v xml:space="preserve">IE NUESTRA SEÑORA DE  LA CANDELARIA </v>
          </cell>
          <cell r="R365" t="str">
            <v>Candelaria (Val)</v>
          </cell>
          <cell r="T365" t="str">
            <v>06/17/1954 00:00:00</v>
          </cell>
          <cell r="U365" t="str">
            <v>11/13/1979 00:00:00</v>
          </cell>
          <cell r="V365">
            <v>1</v>
          </cell>
          <cell r="W365" t="str">
            <v>Propiedad</v>
          </cell>
          <cell r="X365">
            <v>2</v>
          </cell>
          <cell r="Y365" t="str">
            <v>Primaria</v>
          </cell>
          <cell r="Z365">
            <v>11</v>
          </cell>
          <cell r="AA365" t="str">
            <v>No aplica</v>
          </cell>
          <cell r="AC365">
            <v>2</v>
          </cell>
          <cell r="AD365" t="str">
            <v>Primaria</v>
          </cell>
          <cell r="AE365">
            <v>2</v>
          </cell>
          <cell r="AF365" t="str">
            <v>Nacionalizados</v>
          </cell>
          <cell r="AG365">
            <v>11</v>
          </cell>
          <cell r="AH365" t="str">
            <v>Licenciado</v>
          </cell>
          <cell r="AI365">
            <v>2</v>
          </cell>
          <cell r="AJ365" t="str">
            <v>Cambios de Sueldo</v>
          </cell>
          <cell r="AK365">
            <v>1</v>
          </cell>
          <cell r="AL365" t="str">
            <v>Normal</v>
          </cell>
          <cell r="AN365">
            <v>76021303990602</v>
          </cell>
          <cell r="AO365" t="str">
            <v>Primaria</v>
          </cell>
          <cell r="AP365" t="str">
            <v>diana.casas@sedvalle.gov.co</v>
          </cell>
          <cell r="AQ365" t="str">
            <v>05/15/2012 08:31:49</v>
          </cell>
        </row>
        <row r="366">
          <cell r="A366">
            <v>6218592</v>
          </cell>
          <cell r="B366" t="str">
            <v>LUIS OVIDIO TRIANA ROA</v>
          </cell>
          <cell r="C366" t="str">
            <v>Licenciado</v>
          </cell>
          <cell r="D366" t="str">
            <v>Secundaria</v>
          </cell>
          <cell r="E366" t="str">
            <v>Matematicas</v>
          </cell>
          <cell r="F366" t="str">
            <v>Propiedad</v>
          </cell>
          <cell r="G366">
            <v>9001</v>
          </cell>
          <cell r="H366" t="str">
            <v>Docente de aula</v>
          </cell>
          <cell r="I366">
            <v>900</v>
          </cell>
          <cell r="J366">
            <v>1</v>
          </cell>
          <cell r="K366" t="str">
            <v>Docente</v>
          </cell>
          <cell r="L366">
            <v>12</v>
          </cell>
          <cell r="M366">
            <v>2020248</v>
          </cell>
          <cell r="N366">
            <v>4</v>
          </cell>
          <cell r="O366">
            <v>1</v>
          </cell>
          <cell r="P366">
            <v>276130000156</v>
          </cell>
          <cell r="Q366" t="str">
            <v>CE PANEBIANCO AMERICANO</v>
          </cell>
          <cell r="R366" t="str">
            <v>Candelaria (Val)</v>
          </cell>
          <cell r="T366">
            <v>20333</v>
          </cell>
          <cell r="U366">
            <v>33548</v>
          </cell>
          <cell r="V366">
            <v>1</v>
          </cell>
          <cell r="W366" t="str">
            <v>Propiedad</v>
          </cell>
          <cell r="X366">
            <v>21</v>
          </cell>
          <cell r="Y366" t="str">
            <v>Areas de Apoyo para Educación Especial</v>
          </cell>
          <cell r="Z366">
            <v>3</v>
          </cell>
          <cell r="AA366" t="str">
            <v>Ciencias Naturales y Aplicadas</v>
          </cell>
          <cell r="AC366">
            <v>3</v>
          </cell>
          <cell r="AD366" t="str">
            <v>Secundaria</v>
          </cell>
          <cell r="AE366">
            <v>1</v>
          </cell>
          <cell r="AF366" t="str">
            <v>Nacional</v>
          </cell>
          <cell r="AG366">
            <v>11</v>
          </cell>
          <cell r="AH366" t="str">
            <v>Licenciado</v>
          </cell>
          <cell r="AI366">
            <v>2</v>
          </cell>
          <cell r="AJ366" t="str">
            <v>Cambios de Sueldo</v>
          </cell>
          <cell r="AK366">
            <v>1</v>
          </cell>
          <cell r="AL366" t="str">
            <v>Normal</v>
          </cell>
          <cell r="AN366">
            <v>76021301560115</v>
          </cell>
          <cell r="AO366" t="str">
            <v>Matematicas</v>
          </cell>
          <cell r="AP366" t="str">
            <v>henry.gaviria@sedvalle.gov.co</v>
          </cell>
          <cell r="AQ366" t="str">
            <v>05/15/2012 08:31:50</v>
          </cell>
        </row>
        <row r="367">
          <cell r="A367">
            <v>6219366</v>
          </cell>
          <cell r="B367" t="str">
            <v>EDGAR MARINO OLAVE MARTINEZ</v>
          </cell>
          <cell r="C367" t="str">
            <v>Licenciado</v>
          </cell>
          <cell r="D367" t="str">
            <v>Secundaria</v>
          </cell>
          <cell r="E367" t="str">
            <v>Tecnologia e Informatica</v>
          </cell>
          <cell r="F367" t="str">
            <v>Propiedad</v>
          </cell>
          <cell r="G367">
            <v>9001</v>
          </cell>
          <cell r="H367" t="str">
            <v>Docente de aula</v>
          </cell>
          <cell r="I367">
            <v>900</v>
          </cell>
          <cell r="J367">
            <v>1</v>
          </cell>
          <cell r="K367" t="str">
            <v>Docente</v>
          </cell>
          <cell r="L367" t="str">
            <v>2A</v>
          </cell>
          <cell r="M367">
            <v>1325952</v>
          </cell>
          <cell r="N367">
            <v>4</v>
          </cell>
          <cell r="O367">
            <v>1</v>
          </cell>
          <cell r="P367">
            <v>276130000822</v>
          </cell>
          <cell r="Q367" t="str">
            <v>IE MARINO RENJIFO SALCEDO</v>
          </cell>
          <cell r="R367" t="str">
            <v>Candelaria (Val)</v>
          </cell>
          <cell r="T367">
            <v>21375</v>
          </cell>
          <cell r="U367">
            <v>37469</v>
          </cell>
          <cell r="V367">
            <v>1</v>
          </cell>
          <cell r="W367" t="str">
            <v>Propiedad</v>
          </cell>
          <cell r="X367">
            <v>21</v>
          </cell>
          <cell r="Y367" t="str">
            <v>Areas de Apoyo para Educación Especial</v>
          </cell>
          <cell r="Z367">
            <v>3</v>
          </cell>
          <cell r="AA367" t="str">
            <v>Ciencias Naturales y Aplicadas</v>
          </cell>
          <cell r="AC367">
            <v>3</v>
          </cell>
          <cell r="AD367" t="str">
            <v>Secundaria</v>
          </cell>
          <cell r="AE367">
            <v>1</v>
          </cell>
          <cell r="AF367" t="str">
            <v>Nacional</v>
          </cell>
          <cell r="AG367">
            <v>11</v>
          </cell>
          <cell r="AH367" t="str">
            <v>Licenciado</v>
          </cell>
          <cell r="AI367">
            <v>27</v>
          </cell>
          <cell r="AJ367" t="str">
            <v>Prom Propiedad</v>
          </cell>
          <cell r="AK367">
            <v>1</v>
          </cell>
          <cell r="AL367" t="str">
            <v>Normal</v>
          </cell>
          <cell r="AN367">
            <v>76021308220116</v>
          </cell>
          <cell r="AO367" t="str">
            <v>Tecnologia e Informatica</v>
          </cell>
          <cell r="AP367" t="str">
            <v>esperanza.salazar@sedvalle.gov.co</v>
          </cell>
          <cell r="AQ367" t="str">
            <v>05/15/2012 08:31:52</v>
          </cell>
        </row>
        <row r="368">
          <cell r="A368">
            <v>6219586</v>
          </cell>
          <cell r="B368" t="str">
            <v>ALEJANDRO  SEPULVEDA ESCOBAR</v>
          </cell>
          <cell r="C368" t="str">
            <v>Licenciado</v>
          </cell>
          <cell r="D368" t="str">
            <v>Secundaria</v>
          </cell>
          <cell r="E368" t="str">
            <v>Educ. Artistica - Artes plasticas</v>
          </cell>
          <cell r="F368" t="str">
            <v>Propiedad</v>
          </cell>
          <cell r="G368">
            <v>9001</v>
          </cell>
          <cell r="H368" t="str">
            <v>Docente de aula</v>
          </cell>
          <cell r="I368">
            <v>900</v>
          </cell>
          <cell r="J368">
            <v>1</v>
          </cell>
          <cell r="K368" t="str">
            <v>Docente</v>
          </cell>
          <cell r="L368">
            <v>7</v>
          </cell>
          <cell r="M368">
            <v>1116315</v>
          </cell>
          <cell r="N368">
            <v>4</v>
          </cell>
          <cell r="O368">
            <v>1</v>
          </cell>
          <cell r="Q368" t="str">
            <v xml:space="preserve">IE NUESTRA SEÑORA DE  LA CANDELARIA </v>
          </cell>
          <cell r="R368" t="str">
            <v>Candelaria (Val)</v>
          </cell>
          <cell r="T368">
            <v>21611</v>
          </cell>
          <cell r="U368">
            <v>37416</v>
          </cell>
          <cell r="V368">
            <v>1</v>
          </cell>
          <cell r="W368" t="str">
            <v>Propiedad</v>
          </cell>
          <cell r="X368">
            <v>5</v>
          </cell>
          <cell r="Y368" t="str">
            <v>Educ. Artistica - Artes Plasticas</v>
          </cell>
          <cell r="Z368">
            <v>11</v>
          </cell>
          <cell r="AA368" t="str">
            <v>No aplica</v>
          </cell>
          <cell r="AC368">
            <v>3</v>
          </cell>
          <cell r="AD368" t="str">
            <v>Secundaria</v>
          </cell>
          <cell r="AE368">
            <v>3</v>
          </cell>
          <cell r="AF368" t="str">
            <v>Departamental</v>
          </cell>
          <cell r="AG368">
            <v>11</v>
          </cell>
          <cell r="AH368" t="str">
            <v>Licenciado</v>
          </cell>
          <cell r="AI368">
            <v>2</v>
          </cell>
          <cell r="AJ368" t="str">
            <v>Cambios de Sueldo</v>
          </cell>
          <cell r="AK368">
            <v>1</v>
          </cell>
          <cell r="AL368" t="str">
            <v>Normal</v>
          </cell>
          <cell r="AN368">
            <v>76021303990105</v>
          </cell>
          <cell r="AO368" t="str">
            <v>Educ. Artistica - Artes plasticas</v>
          </cell>
          <cell r="AP368" t="str">
            <v>armando.aristizabal@sedvalle.gov.co</v>
          </cell>
          <cell r="AQ368" t="str">
            <v>05/15/2012 08:31:53</v>
          </cell>
        </row>
        <row r="369">
          <cell r="A369">
            <v>6220149</v>
          </cell>
          <cell r="B369" t="str">
            <v>OSCAR  GIL BAYER</v>
          </cell>
          <cell r="C369" t="str">
            <v>Profesional</v>
          </cell>
          <cell r="D369" t="str">
            <v>Ciclo complementario normal</v>
          </cell>
          <cell r="E369" t="str">
            <v>Tecnologia e Informatica</v>
          </cell>
          <cell r="F369" t="str">
            <v>Propiedad</v>
          </cell>
          <cell r="G369">
            <v>9001</v>
          </cell>
          <cell r="H369" t="str">
            <v>Docente de aula</v>
          </cell>
          <cell r="I369">
            <v>900</v>
          </cell>
          <cell r="J369">
            <v>1</v>
          </cell>
          <cell r="K369" t="str">
            <v>Docente</v>
          </cell>
          <cell r="L369" t="str">
            <v>2B</v>
          </cell>
          <cell r="M369">
            <v>1732523</v>
          </cell>
          <cell r="N369">
            <v>4</v>
          </cell>
          <cell r="O369">
            <v>1</v>
          </cell>
          <cell r="P369">
            <v>276130000822</v>
          </cell>
          <cell r="Q369" t="str">
            <v>IE MARINO RENJIFO SALCEDO</v>
          </cell>
          <cell r="R369" t="str">
            <v>Candelaria (Val)</v>
          </cell>
          <cell r="T369" t="str">
            <v>11/24/1961 00:00:00</v>
          </cell>
          <cell r="U369" t="str">
            <v>12/13/2004 00:00:00</v>
          </cell>
          <cell r="V369">
            <v>1</v>
          </cell>
          <cell r="W369" t="str">
            <v>Propiedad</v>
          </cell>
          <cell r="X369">
            <v>16</v>
          </cell>
          <cell r="Y369" t="str">
            <v>Tecnologia de Informatica</v>
          </cell>
          <cell r="Z369">
            <v>11</v>
          </cell>
          <cell r="AA369" t="str">
            <v>No aplica</v>
          </cell>
          <cell r="AC369">
            <v>6</v>
          </cell>
          <cell r="AD369" t="str">
            <v>Ciclo complementario normal</v>
          </cell>
          <cell r="AE369">
            <v>3</v>
          </cell>
          <cell r="AF369" t="str">
            <v>Departamental</v>
          </cell>
          <cell r="AG369">
            <v>6</v>
          </cell>
          <cell r="AH369" t="str">
            <v>Profesional</v>
          </cell>
          <cell r="AI369">
            <v>5</v>
          </cell>
          <cell r="AJ369" t="str">
            <v>Ascensos</v>
          </cell>
          <cell r="AK369">
            <v>1</v>
          </cell>
          <cell r="AL369" t="str">
            <v>Normal</v>
          </cell>
          <cell r="AN369">
            <v>76021308220116</v>
          </cell>
          <cell r="AO369" t="str">
            <v>Tecnologia e Informatica</v>
          </cell>
          <cell r="AP369" t="str">
            <v>maria.restrepo@sedvalle.gov.co</v>
          </cell>
          <cell r="AQ369">
            <v>41222.377152777779</v>
          </cell>
        </row>
        <row r="370">
          <cell r="A370">
            <v>6220357</v>
          </cell>
          <cell r="B370" t="str">
            <v>JORGE ELIECER MOSQUERA CASTRO</v>
          </cell>
          <cell r="C370" t="str">
            <v>Licenciado</v>
          </cell>
          <cell r="D370" t="str">
            <v>Secundaria</v>
          </cell>
          <cell r="E370" t="str">
            <v>Ciencias Naturales y Educación Ambiental</v>
          </cell>
          <cell r="F370" t="str">
            <v>Propiedad</v>
          </cell>
          <cell r="G370">
            <v>9001</v>
          </cell>
          <cell r="H370" t="str">
            <v>Docente de aula</v>
          </cell>
          <cell r="I370">
            <v>900</v>
          </cell>
          <cell r="J370">
            <v>1</v>
          </cell>
          <cell r="K370" t="str">
            <v>Docente</v>
          </cell>
          <cell r="L370" t="str">
            <v>2A</v>
          </cell>
          <cell r="M370">
            <v>1325952</v>
          </cell>
          <cell r="N370">
            <v>4</v>
          </cell>
          <cell r="O370">
            <v>1</v>
          </cell>
          <cell r="P370">
            <v>176275001393</v>
          </cell>
          <cell r="Q370" t="str">
            <v>IE ABSALON TORRES CAMACHO</v>
          </cell>
          <cell r="R370" t="str">
            <v>Florida (Val)</v>
          </cell>
          <cell r="T370">
            <v>22773</v>
          </cell>
          <cell r="U370" t="str">
            <v>08/25/2005 00:00:00</v>
          </cell>
          <cell r="V370">
            <v>1</v>
          </cell>
          <cell r="W370" t="str">
            <v>Propiedad</v>
          </cell>
          <cell r="X370">
            <v>3</v>
          </cell>
          <cell r="Y370" t="str">
            <v>Ciencias Naturales y Edu. Ambiental</v>
          </cell>
          <cell r="Z370">
            <v>11</v>
          </cell>
          <cell r="AA370" t="str">
            <v>No aplica</v>
          </cell>
          <cell r="AC370">
            <v>3</v>
          </cell>
          <cell r="AD370" t="str">
            <v>Secundaria</v>
          </cell>
          <cell r="AE370">
            <v>3</v>
          </cell>
          <cell r="AF370" t="str">
            <v>Departamental</v>
          </cell>
          <cell r="AG370">
            <v>11</v>
          </cell>
          <cell r="AH370" t="str">
            <v>Licenciado</v>
          </cell>
          <cell r="AI370">
            <v>2</v>
          </cell>
          <cell r="AJ370" t="str">
            <v>Cambios de Sueldo</v>
          </cell>
          <cell r="AK370">
            <v>1</v>
          </cell>
          <cell r="AL370" t="str">
            <v>Normal</v>
          </cell>
          <cell r="AN370">
            <v>76022753930103</v>
          </cell>
          <cell r="AO370" t="str">
            <v>Ciencias Naturales y Educación Ambiental</v>
          </cell>
          <cell r="AP370" t="str">
            <v>susana.salazar@valledelcauca.gov.co</v>
          </cell>
          <cell r="AQ370" t="str">
            <v>05/15/2012 08:31:55</v>
          </cell>
        </row>
        <row r="371">
          <cell r="A371">
            <v>6220467</v>
          </cell>
          <cell r="B371" t="str">
            <v>EDUARDO ALGEMIRO CANCINANCE GUERRA</v>
          </cell>
          <cell r="C371" t="str">
            <v>Bachiller Pedagogico</v>
          </cell>
          <cell r="D371" t="str">
            <v>Primaria</v>
          </cell>
          <cell r="E371" t="str">
            <v>Primaria</v>
          </cell>
          <cell r="F371" t="str">
            <v>Propiedad</v>
          </cell>
          <cell r="G371">
            <v>9001</v>
          </cell>
          <cell r="H371" t="str">
            <v>Docente de aula</v>
          </cell>
          <cell r="I371">
            <v>900</v>
          </cell>
          <cell r="J371">
            <v>1</v>
          </cell>
          <cell r="K371" t="str">
            <v>Docente</v>
          </cell>
          <cell r="L371">
            <v>6</v>
          </cell>
          <cell r="M371">
            <v>997493</v>
          </cell>
          <cell r="N371">
            <v>3</v>
          </cell>
          <cell r="O371">
            <v>1</v>
          </cell>
          <cell r="P371">
            <v>176130000461</v>
          </cell>
          <cell r="Q371" t="str">
            <v>IE INMACULADA CONCEPCION</v>
          </cell>
          <cell r="R371" t="str">
            <v>Candelaria (Val)</v>
          </cell>
          <cell r="T371" t="str">
            <v>03/22/1963 00:00:00</v>
          </cell>
          <cell r="U371" t="str">
            <v>02/27/2004 00:00:00</v>
          </cell>
          <cell r="V371">
            <v>1</v>
          </cell>
          <cell r="W371" t="str">
            <v>Propiedad</v>
          </cell>
          <cell r="X371">
            <v>2</v>
          </cell>
          <cell r="Y371" t="str">
            <v>Primaria</v>
          </cell>
          <cell r="Z371">
            <v>11</v>
          </cell>
          <cell r="AA371" t="str">
            <v>No aplica</v>
          </cell>
          <cell r="AC371">
            <v>2</v>
          </cell>
          <cell r="AD371" t="str">
            <v>Primaria</v>
          </cell>
          <cell r="AE371">
            <v>3</v>
          </cell>
          <cell r="AF371" t="str">
            <v>Departamental</v>
          </cell>
          <cell r="AG371">
            <v>10</v>
          </cell>
          <cell r="AH371" t="str">
            <v>Bachiller Pedagogico</v>
          </cell>
          <cell r="AI371">
            <v>2</v>
          </cell>
          <cell r="AJ371" t="str">
            <v>Cambios de Sueldo</v>
          </cell>
          <cell r="AK371">
            <v>1</v>
          </cell>
          <cell r="AL371" t="str">
            <v>Normal</v>
          </cell>
          <cell r="AN371">
            <v>76021304610302</v>
          </cell>
          <cell r="AO371" t="str">
            <v>Primaria</v>
          </cell>
          <cell r="AP371" t="str">
            <v>andres.quijano@sedvalle.gov.co</v>
          </cell>
          <cell r="AQ371" t="str">
            <v>05/15/2012 08:31:56</v>
          </cell>
        </row>
        <row r="372">
          <cell r="A372">
            <v>6220495</v>
          </cell>
          <cell r="B372" t="str">
            <v>JESUS ALBERTO RIVAS JESUS</v>
          </cell>
          <cell r="C372" t="str">
            <v>Licenciado</v>
          </cell>
          <cell r="D372" t="str">
            <v>Secundaria</v>
          </cell>
          <cell r="E372" t="str">
            <v>Educ. Física, Recreación y Deporte</v>
          </cell>
          <cell r="F372" t="str">
            <v>Propiedad</v>
          </cell>
          <cell r="G372">
            <v>9001</v>
          </cell>
          <cell r="H372" t="str">
            <v>Docente de aula</v>
          </cell>
          <cell r="I372">
            <v>900</v>
          </cell>
          <cell r="J372">
            <v>1</v>
          </cell>
          <cell r="K372" t="str">
            <v>Docente</v>
          </cell>
          <cell r="L372" t="str">
            <v>2A</v>
          </cell>
          <cell r="M372">
            <v>1325952</v>
          </cell>
          <cell r="N372">
            <v>4</v>
          </cell>
          <cell r="O372">
            <v>1</v>
          </cell>
          <cell r="P372">
            <v>276130000822</v>
          </cell>
          <cell r="Q372" t="str">
            <v>IE MARINO RENJIFO SALCEDO</v>
          </cell>
          <cell r="R372" t="str">
            <v>Candelaria (Val)</v>
          </cell>
          <cell r="T372" t="str">
            <v>10/29/1961 00:00:00</v>
          </cell>
          <cell r="U372" t="str">
            <v>12/29/2003 00:00:00</v>
          </cell>
          <cell r="V372">
            <v>1</v>
          </cell>
          <cell r="W372" t="str">
            <v>Propiedad</v>
          </cell>
          <cell r="X372">
            <v>9</v>
          </cell>
          <cell r="Y372" t="str">
            <v>Educ. Fisica, Recreacion y Deporte</v>
          </cell>
          <cell r="Z372">
            <v>11</v>
          </cell>
          <cell r="AA372" t="str">
            <v>No aplica</v>
          </cell>
          <cell r="AC372">
            <v>3</v>
          </cell>
          <cell r="AD372" t="str">
            <v>Secundaria</v>
          </cell>
          <cell r="AE372">
            <v>3</v>
          </cell>
          <cell r="AF372" t="str">
            <v>Departamental</v>
          </cell>
          <cell r="AG372">
            <v>11</v>
          </cell>
          <cell r="AH372" t="str">
            <v>Licenciado</v>
          </cell>
          <cell r="AI372">
            <v>27</v>
          </cell>
          <cell r="AJ372" t="str">
            <v>Prom Propiedad</v>
          </cell>
          <cell r="AK372">
            <v>1</v>
          </cell>
          <cell r="AL372" t="str">
            <v>Normal</v>
          </cell>
          <cell r="AN372">
            <v>76021308220109</v>
          </cell>
          <cell r="AO372" t="str">
            <v>Educ. Física, Recreación y Deporte</v>
          </cell>
          <cell r="AP372" t="str">
            <v>esperanza.salazar@sedvalle.gov.co</v>
          </cell>
          <cell r="AQ372" t="str">
            <v>05/15/2012 08:31:57</v>
          </cell>
        </row>
        <row r="373">
          <cell r="A373">
            <v>6220838</v>
          </cell>
          <cell r="B373" t="str">
            <v>ARNUL  GARCIA TORRES</v>
          </cell>
          <cell r="C373" t="str">
            <v>Licenciado</v>
          </cell>
          <cell r="D373" t="str">
            <v>Primaria</v>
          </cell>
          <cell r="E373" t="str">
            <v>Primaria</v>
          </cell>
          <cell r="F373" t="str">
            <v>Propiedad</v>
          </cell>
          <cell r="G373">
            <v>9001</v>
          </cell>
          <cell r="H373" t="str">
            <v>Docente de aula</v>
          </cell>
          <cell r="I373">
            <v>900</v>
          </cell>
          <cell r="J373">
            <v>1</v>
          </cell>
          <cell r="K373" t="str">
            <v>Docente</v>
          </cell>
          <cell r="L373">
            <v>12</v>
          </cell>
          <cell r="M373">
            <v>2020248</v>
          </cell>
          <cell r="N373">
            <v>4</v>
          </cell>
          <cell r="O373">
            <v>1</v>
          </cell>
          <cell r="P373">
            <v>276130000628</v>
          </cell>
          <cell r="Q373" t="str">
            <v>IE RODRIGO LLOREDA CAICEDO</v>
          </cell>
          <cell r="R373" t="str">
            <v>Candelaria (Val)</v>
          </cell>
          <cell r="T373" t="str">
            <v>04/18/1961 00:00:00</v>
          </cell>
          <cell r="U373" t="str">
            <v>02/27/2004 00:00:00</v>
          </cell>
          <cell r="V373">
            <v>1</v>
          </cell>
          <cell r="W373" t="str">
            <v>Propiedad</v>
          </cell>
          <cell r="X373">
            <v>21</v>
          </cell>
          <cell r="Y373" t="str">
            <v>Areas de Apoyo para Educación Especial</v>
          </cell>
          <cell r="Z373">
            <v>11</v>
          </cell>
          <cell r="AA373" t="str">
            <v>No aplica</v>
          </cell>
          <cell r="AC373">
            <v>2</v>
          </cell>
          <cell r="AD373" t="str">
            <v>Primaria</v>
          </cell>
          <cell r="AE373">
            <v>3</v>
          </cell>
          <cell r="AF373" t="str">
            <v>Departamental</v>
          </cell>
          <cell r="AG373">
            <v>11</v>
          </cell>
          <cell r="AH373" t="str">
            <v>Licenciado</v>
          </cell>
          <cell r="AI373">
            <v>2</v>
          </cell>
          <cell r="AJ373" t="str">
            <v>Cambios de Sueldo</v>
          </cell>
          <cell r="AK373">
            <v>1</v>
          </cell>
          <cell r="AL373" t="str">
            <v>Normal</v>
          </cell>
          <cell r="AN373">
            <v>76021306280502</v>
          </cell>
          <cell r="AO373" t="str">
            <v>Primaria</v>
          </cell>
          <cell r="AP373" t="str">
            <v>mellemberg.cardona@sedvalle.gov.co</v>
          </cell>
          <cell r="AQ373" t="str">
            <v>05/15/2012 08:31:58</v>
          </cell>
        </row>
        <row r="374">
          <cell r="A374">
            <v>6221764</v>
          </cell>
          <cell r="B374" t="str">
            <v>DIEGO  NAVAS DOMINGUEZ</v>
          </cell>
          <cell r="C374" t="str">
            <v>Licenciado</v>
          </cell>
          <cell r="D374" t="str">
            <v>Secundaria</v>
          </cell>
          <cell r="E374" t="str">
            <v>Ciencias Sociales</v>
          </cell>
          <cell r="F374" t="str">
            <v>Propiedad</v>
          </cell>
          <cell r="G374">
            <v>9001</v>
          </cell>
          <cell r="H374" t="str">
            <v>Docente de aula</v>
          </cell>
          <cell r="I374">
            <v>900</v>
          </cell>
          <cell r="J374">
            <v>1</v>
          </cell>
          <cell r="K374" t="str">
            <v>Docente</v>
          </cell>
          <cell r="L374" t="str">
            <v>2A</v>
          </cell>
          <cell r="M374">
            <v>1325952</v>
          </cell>
          <cell r="N374">
            <v>4</v>
          </cell>
          <cell r="O374">
            <v>1</v>
          </cell>
          <cell r="P374">
            <v>276130000628</v>
          </cell>
          <cell r="Q374" t="str">
            <v>IE RODRIGO LLOREDA CAICEDO</v>
          </cell>
          <cell r="R374" t="str">
            <v>Candelaria (Val)</v>
          </cell>
          <cell r="T374">
            <v>24204</v>
          </cell>
          <cell r="U374" t="str">
            <v>08/25/2005 00:00:00</v>
          </cell>
          <cell r="V374">
            <v>1</v>
          </cell>
          <cell r="W374" t="str">
            <v>Propiedad</v>
          </cell>
          <cell r="X374">
            <v>4</v>
          </cell>
          <cell r="Y374" t="str">
            <v>Ciencias Sociales</v>
          </cell>
          <cell r="Z374">
            <v>11</v>
          </cell>
          <cell r="AA374" t="str">
            <v>No aplica</v>
          </cell>
          <cell r="AC374">
            <v>3</v>
          </cell>
          <cell r="AD374" t="str">
            <v>Secundaria</v>
          </cell>
          <cell r="AE374">
            <v>3</v>
          </cell>
          <cell r="AF374" t="str">
            <v>Departamental</v>
          </cell>
          <cell r="AG374">
            <v>11</v>
          </cell>
          <cell r="AH374" t="str">
            <v>Licenciado</v>
          </cell>
          <cell r="AI374">
            <v>2</v>
          </cell>
          <cell r="AJ374" t="str">
            <v>Cambios de Sueldo</v>
          </cell>
          <cell r="AK374">
            <v>1</v>
          </cell>
          <cell r="AL374" t="str">
            <v>Normal</v>
          </cell>
          <cell r="AN374">
            <v>76021306280104</v>
          </cell>
          <cell r="AO374" t="str">
            <v>Ciencias Sociales</v>
          </cell>
          <cell r="AP374" t="str">
            <v>susana.salazar@valledelcauca.gov.co</v>
          </cell>
          <cell r="AQ374" t="str">
            <v>05/15/2012 08:31:59</v>
          </cell>
        </row>
        <row r="375">
          <cell r="A375">
            <v>6223676</v>
          </cell>
          <cell r="B375" t="str">
            <v>HECTOR FABIO COBO RAMOS</v>
          </cell>
          <cell r="C375" t="str">
            <v>Licenciado</v>
          </cell>
          <cell r="D375" t="str">
            <v>Primaria</v>
          </cell>
          <cell r="E375" t="str">
            <v>Primaria</v>
          </cell>
          <cell r="F375" t="str">
            <v>Propiedad</v>
          </cell>
          <cell r="G375">
            <v>9001</v>
          </cell>
          <cell r="H375" t="str">
            <v>Docente de aula</v>
          </cell>
          <cell r="I375">
            <v>900</v>
          </cell>
          <cell r="J375">
            <v>1</v>
          </cell>
          <cell r="K375" t="str">
            <v>Docente</v>
          </cell>
          <cell r="L375">
            <v>13</v>
          </cell>
          <cell r="M375">
            <v>2236261</v>
          </cell>
          <cell r="N375">
            <v>4</v>
          </cell>
          <cell r="O375">
            <v>1</v>
          </cell>
          <cell r="P375">
            <v>176130000461</v>
          </cell>
          <cell r="Q375" t="str">
            <v>IE INMACULADA CONCEPCION</v>
          </cell>
          <cell r="R375" t="str">
            <v>Candelaria (Val)</v>
          </cell>
          <cell r="T375" t="str">
            <v>11/21/1961 00:00:00</v>
          </cell>
          <cell r="U375" t="str">
            <v>02/27/2004 00:00:00</v>
          </cell>
          <cell r="V375">
            <v>1</v>
          </cell>
          <cell r="W375" t="str">
            <v>Propiedad</v>
          </cell>
          <cell r="X375">
            <v>21</v>
          </cell>
          <cell r="Y375" t="str">
            <v>Areas de Apoyo para Educación Especial</v>
          </cell>
          <cell r="Z375">
            <v>3</v>
          </cell>
          <cell r="AA375" t="str">
            <v>Ciencias Naturales y Aplicadas</v>
          </cell>
          <cell r="AC375">
            <v>2</v>
          </cell>
          <cell r="AD375" t="str">
            <v>Primaria</v>
          </cell>
          <cell r="AE375">
            <v>3</v>
          </cell>
          <cell r="AF375" t="str">
            <v>Departamental</v>
          </cell>
          <cell r="AG375">
            <v>11</v>
          </cell>
          <cell r="AH375" t="str">
            <v>Licenciado</v>
          </cell>
          <cell r="AI375">
            <v>2</v>
          </cell>
          <cell r="AJ375" t="str">
            <v>Cambios de Sueldo</v>
          </cell>
          <cell r="AK375">
            <v>1</v>
          </cell>
          <cell r="AL375" t="str">
            <v>Normal</v>
          </cell>
          <cell r="AN375">
            <v>76021304610702</v>
          </cell>
          <cell r="AO375" t="str">
            <v>Primaria</v>
          </cell>
          <cell r="AP375" t="str">
            <v>mellemberg.cardona@sedvalle.gov.co</v>
          </cell>
          <cell r="AQ375" t="str">
            <v>05/15/2012 08:32:01</v>
          </cell>
        </row>
        <row r="376">
          <cell r="A376">
            <v>6228887</v>
          </cell>
          <cell r="B376" t="str">
            <v>CAMILO  PARRA VALENCIA</v>
          </cell>
          <cell r="C376" t="str">
            <v>Licenciado</v>
          </cell>
          <cell r="D376" t="str">
            <v>Primaria</v>
          </cell>
          <cell r="E376" t="str">
            <v>Primaria</v>
          </cell>
          <cell r="F376" t="str">
            <v>Propiedad</v>
          </cell>
          <cell r="G376">
            <v>9001</v>
          </cell>
          <cell r="H376" t="str">
            <v>Docente de aula</v>
          </cell>
          <cell r="I376">
            <v>900</v>
          </cell>
          <cell r="J376">
            <v>1</v>
          </cell>
          <cell r="K376" t="str">
            <v>Docente</v>
          </cell>
          <cell r="L376">
            <v>11</v>
          </cell>
          <cell r="M376">
            <v>1698316</v>
          </cell>
          <cell r="N376">
            <v>3</v>
          </cell>
          <cell r="O376">
            <v>1</v>
          </cell>
          <cell r="P376">
            <v>276130000628</v>
          </cell>
          <cell r="Q376" t="str">
            <v>IE RODRIGO LLOREDA CAICEDO</v>
          </cell>
          <cell r="R376" t="str">
            <v>Candelaria (Val)</v>
          </cell>
          <cell r="T376">
            <v>24204</v>
          </cell>
          <cell r="U376" t="str">
            <v>09/18/1995 00:00:00</v>
          </cell>
          <cell r="V376">
            <v>1</v>
          </cell>
          <cell r="W376" t="str">
            <v>Propiedad</v>
          </cell>
          <cell r="X376">
            <v>21</v>
          </cell>
          <cell r="Y376" t="str">
            <v>Areas de Apoyo para Educación Especial</v>
          </cell>
          <cell r="Z376">
            <v>11</v>
          </cell>
          <cell r="AA376" t="str">
            <v>No aplica</v>
          </cell>
          <cell r="AC376">
            <v>2</v>
          </cell>
          <cell r="AD376" t="str">
            <v>Primaria</v>
          </cell>
          <cell r="AE376">
            <v>1</v>
          </cell>
          <cell r="AF376" t="str">
            <v>Nacional</v>
          </cell>
          <cell r="AG376">
            <v>11</v>
          </cell>
          <cell r="AH376" t="str">
            <v>Licenciado</v>
          </cell>
          <cell r="AI376">
            <v>2</v>
          </cell>
          <cell r="AJ376" t="str">
            <v>Cambios de Sueldo</v>
          </cell>
          <cell r="AK376">
            <v>1</v>
          </cell>
          <cell r="AL376" t="str">
            <v>Normal</v>
          </cell>
          <cell r="AN376">
            <v>76021306280502</v>
          </cell>
          <cell r="AO376" t="str">
            <v>Primaria</v>
          </cell>
          <cell r="AP376" t="str">
            <v>maria.restrepo@sedvalle.gov.co</v>
          </cell>
          <cell r="AQ376" t="str">
            <v>05/15/2012 08:32:02</v>
          </cell>
        </row>
        <row r="377">
          <cell r="A377">
            <v>6240096</v>
          </cell>
          <cell r="B377" t="str">
            <v>AVELINO  TORO TORO</v>
          </cell>
          <cell r="C377" t="str">
            <v>Licenciado</v>
          </cell>
          <cell r="D377" t="str">
            <v>Secundaria</v>
          </cell>
          <cell r="E377" t="str">
            <v>Matemáticas</v>
          </cell>
          <cell r="F377" t="str">
            <v>Propiedad</v>
          </cell>
          <cell r="G377">
            <v>9001</v>
          </cell>
          <cell r="H377" t="str">
            <v>Docente de aula</v>
          </cell>
          <cell r="I377">
            <v>900</v>
          </cell>
          <cell r="J377">
            <v>1</v>
          </cell>
          <cell r="K377" t="str">
            <v>Docente</v>
          </cell>
          <cell r="L377" t="str">
            <v>2B</v>
          </cell>
          <cell r="M377">
            <v>1732523</v>
          </cell>
          <cell r="N377">
            <v>4</v>
          </cell>
          <cell r="O377">
            <v>1</v>
          </cell>
          <cell r="P377">
            <v>176041000016</v>
          </cell>
          <cell r="Q377" t="str">
            <v>IE SANTA ANA DE LOS CABALLEROS</v>
          </cell>
          <cell r="R377" t="str">
            <v>Ansermanuevo (Val)</v>
          </cell>
          <cell r="T377">
            <v>28957</v>
          </cell>
          <cell r="U377" t="str">
            <v>08/28/2008 00:00:00</v>
          </cell>
          <cell r="V377">
            <v>1</v>
          </cell>
          <cell r="W377" t="str">
            <v>Propiedad</v>
          </cell>
          <cell r="X377">
            <v>21</v>
          </cell>
          <cell r="Y377" t="str">
            <v>Areas de Apoyo para Educación Especial</v>
          </cell>
          <cell r="Z377">
            <v>3</v>
          </cell>
          <cell r="AA377" t="str">
            <v>Ciencias Naturales y Aplicadas</v>
          </cell>
          <cell r="AC377">
            <v>3</v>
          </cell>
          <cell r="AD377" t="str">
            <v>Secundaria</v>
          </cell>
          <cell r="AE377">
            <v>3</v>
          </cell>
          <cell r="AF377" t="str">
            <v>Departamental</v>
          </cell>
          <cell r="AG377">
            <v>11</v>
          </cell>
          <cell r="AH377" t="str">
            <v>Licenciado</v>
          </cell>
          <cell r="AI377">
            <v>5</v>
          </cell>
          <cell r="AJ377" t="str">
            <v>Ascensos</v>
          </cell>
          <cell r="AK377">
            <v>1</v>
          </cell>
          <cell r="AL377" t="str">
            <v>Normal</v>
          </cell>
          <cell r="AN377">
            <v>76080410160115</v>
          </cell>
          <cell r="AO377" t="str">
            <v>Matemáticas</v>
          </cell>
          <cell r="AP377" t="str">
            <v>maria.restrepo@sedvalle.gov.co</v>
          </cell>
          <cell r="AQ377">
            <v>41222.384131944447</v>
          </cell>
        </row>
        <row r="378">
          <cell r="A378">
            <v>6240954</v>
          </cell>
          <cell r="B378" t="str">
            <v>CARLOS EDUARDO SANCHEZ HERRERA</v>
          </cell>
          <cell r="C378" t="str">
            <v>Licenciado</v>
          </cell>
          <cell r="D378" t="str">
            <v>Secundaria</v>
          </cell>
          <cell r="E378" t="str">
            <v xml:space="preserve">Educ. Física, Recreación y Deporte </v>
          </cell>
          <cell r="F378" t="str">
            <v>Propiedad</v>
          </cell>
          <cell r="G378">
            <v>9001</v>
          </cell>
          <cell r="H378" t="str">
            <v>Docente de aula</v>
          </cell>
          <cell r="I378">
            <v>900</v>
          </cell>
          <cell r="J378">
            <v>1</v>
          </cell>
          <cell r="K378" t="str">
            <v>Docente</v>
          </cell>
          <cell r="L378" t="str">
            <v>2A</v>
          </cell>
          <cell r="M378">
            <v>1325952</v>
          </cell>
          <cell r="N378">
            <v>4</v>
          </cell>
          <cell r="O378">
            <v>1</v>
          </cell>
          <cell r="P378">
            <v>176054000023</v>
          </cell>
          <cell r="Q378" t="str">
            <v>IE GILBERTO ALZATE AVENDAÑO.</v>
          </cell>
          <cell r="R378" t="str">
            <v>Argelia (Val)</v>
          </cell>
          <cell r="T378" t="str">
            <v>03/15/1980 00:00:00</v>
          </cell>
          <cell r="U378" t="str">
            <v>08/31/2005 00:00:00</v>
          </cell>
          <cell r="V378">
            <v>1</v>
          </cell>
          <cell r="W378" t="str">
            <v>Propiedad</v>
          </cell>
          <cell r="X378">
            <v>9</v>
          </cell>
          <cell r="Y378" t="str">
            <v>Educ. Fisica, Recreacion y Deporte</v>
          </cell>
          <cell r="Z378">
            <v>11</v>
          </cell>
          <cell r="AA378" t="str">
            <v>No aplica</v>
          </cell>
          <cell r="AC378">
            <v>3</v>
          </cell>
          <cell r="AD378" t="str">
            <v>Secundaria</v>
          </cell>
          <cell r="AE378">
            <v>3</v>
          </cell>
          <cell r="AF378" t="str">
            <v>Departamental</v>
          </cell>
          <cell r="AG378">
            <v>11</v>
          </cell>
          <cell r="AH378" t="str">
            <v>Licenciado</v>
          </cell>
          <cell r="AI378">
            <v>2</v>
          </cell>
          <cell r="AJ378" t="str">
            <v>Cambios de Sueldo</v>
          </cell>
          <cell r="AK378">
            <v>1</v>
          </cell>
          <cell r="AL378" t="str">
            <v>Normal</v>
          </cell>
          <cell r="AN378">
            <v>76080540230109</v>
          </cell>
          <cell r="AO378" t="str">
            <v xml:space="preserve">Educ. Física, Recreación y Deporte </v>
          </cell>
          <cell r="AP378" t="str">
            <v>susana.salazar@valledelcauca.gov.co</v>
          </cell>
          <cell r="AQ378" t="str">
            <v>05/15/2012 08:32:04</v>
          </cell>
        </row>
        <row r="379">
          <cell r="A379">
            <v>6241196</v>
          </cell>
          <cell r="B379" t="str">
            <v>OSCAR MAURICIO OSORIO OSORIO</v>
          </cell>
          <cell r="C379" t="str">
            <v>Licenciado</v>
          </cell>
          <cell r="D379" t="str">
            <v>Secundaria</v>
          </cell>
          <cell r="E379" t="str">
            <v xml:space="preserve">Educ. Física, Recreación y Deporte </v>
          </cell>
          <cell r="F379" t="str">
            <v>Propiedad</v>
          </cell>
          <cell r="G379">
            <v>9001</v>
          </cell>
          <cell r="H379" t="str">
            <v>Docente de aula</v>
          </cell>
          <cell r="I379">
            <v>900</v>
          </cell>
          <cell r="J379">
            <v>1</v>
          </cell>
          <cell r="K379" t="str">
            <v>Docente</v>
          </cell>
          <cell r="L379" t="str">
            <v>2A</v>
          </cell>
          <cell r="M379">
            <v>1325952</v>
          </cell>
          <cell r="N379">
            <v>4</v>
          </cell>
          <cell r="O379">
            <v>1</v>
          </cell>
          <cell r="P379">
            <v>276054000019</v>
          </cell>
          <cell r="Q379" t="str">
            <v>IE SANTIAGO GUTIERREZ ANGEL</v>
          </cell>
          <cell r="R379" t="str">
            <v>Argelia (Val)</v>
          </cell>
          <cell r="T379">
            <v>29470</v>
          </cell>
          <cell r="U379" t="str">
            <v>08/28/2008 00:00:00</v>
          </cell>
          <cell r="V379">
            <v>1</v>
          </cell>
          <cell r="W379" t="str">
            <v>Propiedad</v>
          </cell>
          <cell r="X379">
            <v>9</v>
          </cell>
          <cell r="Y379" t="str">
            <v>Educ. Fisica, Recreacion y Deporte</v>
          </cell>
          <cell r="Z379">
            <v>11</v>
          </cell>
          <cell r="AA379" t="str">
            <v>No aplica</v>
          </cell>
          <cell r="AC379">
            <v>3</v>
          </cell>
          <cell r="AD379" t="str">
            <v>Secundaria</v>
          </cell>
          <cell r="AE379">
            <v>3</v>
          </cell>
          <cell r="AF379" t="str">
            <v>Departamental</v>
          </cell>
          <cell r="AG379">
            <v>11</v>
          </cell>
          <cell r="AH379" t="str">
            <v>Licenciado</v>
          </cell>
          <cell r="AI379">
            <v>25</v>
          </cell>
          <cell r="AJ379" t="str">
            <v>Inscripcion Escalafon</v>
          </cell>
          <cell r="AK379">
            <v>1</v>
          </cell>
          <cell r="AL379" t="str">
            <v>Normal</v>
          </cell>
          <cell r="AN379">
            <v>76080540190109</v>
          </cell>
          <cell r="AO379" t="str">
            <v xml:space="preserve">Educ. Física, Recreación y Deporte </v>
          </cell>
          <cell r="AP379" t="str">
            <v>maria.restrepo@sedvalle.gov.co</v>
          </cell>
          <cell r="AQ379">
            <v>41222.387430555558</v>
          </cell>
        </row>
        <row r="380">
          <cell r="A380">
            <v>6241427</v>
          </cell>
          <cell r="B380" t="str">
            <v>RICARDO ADOLFO MEJIA VALDES</v>
          </cell>
          <cell r="C380" t="str">
            <v>Licenciado</v>
          </cell>
          <cell r="D380" t="str">
            <v>Primaria</v>
          </cell>
          <cell r="E380" t="str">
            <v>Post primaria</v>
          </cell>
          <cell r="F380" t="str">
            <v>Propiedad</v>
          </cell>
          <cell r="G380">
            <v>9001</v>
          </cell>
          <cell r="H380" t="str">
            <v>Docente de aula</v>
          </cell>
          <cell r="I380">
            <v>900</v>
          </cell>
          <cell r="J380">
            <v>1</v>
          </cell>
          <cell r="K380" t="str">
            <v>Docente</v>
          </cell>
          <cell r="L380" t="str">
            <v>2B</v>
          </cell>
          <cell r="M380">
            <v>1732523</v>
          </cell>
          <cell r="N380">
            <v>3</v>
          </cell>
          <cell r="O380">
            <v>1</v>
          </cell>
          <cell r="P380">
            <v>176041000016</v>
          </cell>
          <cell r="Q380" t="str">
            <v>IE SANTA ANA DE LOS CABALLEROS</v>
          </cell>
          <cell r="R380" t="str">
            <v>Ansermanuevo (Val)</v>
          </cell>
          <cell r="T380" t="str">
            <v>08/20/1980 00:00:00</v>
          </cell>
          <cell r="U380">
            <v>38507</v>
          </cell>
          <cell r="V380">
            <v>1</v>
          </cell>
          <cell r="W380" t="str">
            <v>Propiedad</v>
          </cell>
          <cell r="X380">
            <v>2</v>
          </cell>
          <cell r="Y380" t="str">
            <v>Primaria</v>
          </cell>
          <cell r="Z380">
            <v>11</v>
          </cell>
          <cell r="AA380" t="str">
            <v>No aplica</v>
          </cell>
          <cell r="AC380">
            <v>2</v>
          </cell>
          <cell r="AD380" t="str">
            <v>Primaria</v>
          </cell>
          <cell r="AE380">
            <v>3</v>
          </cell>
          <cell r="AF380" t="str">
            <v>Departamental</v>
          </cell>
          <cell r="AG380">
            <v>11</v>
          </cell>
          <cell r="AH380" t="str">
            <v>Licenciado</v>
          </cell>
          <cell r="AI380">
            <v>5</v>
          </cell>
          <cell r="AJ380" t="str">
            <v>Ascensos</v>
          </cell>
          <cell r="AK380">
            <v>1</v>
          </cell>
          <cell r="AL380" t="str">
            <v>Normal</v>
          </cell>
          <cell r="AN380">
            <v>76080410161121</v>
          </cell>
          <cell r="AO380" t="str">
            <v>Post primaria</v>
          </cell>
          <cell r="AP380" t="str">
            <v>maria.restrepo@sedvalle.gov.co</v>
          </cell>
          <cell r="AQ380">
            <v>41222.390150462961</v>
          </cell>
        </row>
        <row r="381">
          <cell r="A381">
            <v>6245819</v>
          </cell>
          <cell r="B381" t="str">
            <v>KELMBER  PENA ZUNIGA</v>
          </cell>
          <cell r="C381" t="str">
            <v>Posgrado en Educacion</v>
          </cell>
          <cell r="D381" t="str">
            <v>Primaria</v>
          </cell>
          <cell r="E381" t="str">
            <v>Primaria</v>
          </cell>
          <cell r="F381" t="str">
            <v>Propiedad</v>
          </cell>
          <cell r="G381">
            <v>9001</v>
          </cell>
          <cell r="H381" t="str">
            <v>Docente de aula</v>
          </cell>
          <cell r="I381">
            <v>900</v>
          </cell>
          <cell r="J381">
            <v>1</v>
          </cell>
          <cell r="K381" t="str">
            <v>Docente</v>
          </cell>
          <cell r="L381">
            <v>14</v>
          </cell>
          <cell r="M381">
            <v>2546872</v>
          </cell>
          <cell r="N381">
            <v>3</v>
          </cell>
          <cell r="O381">
            <v>1</v>
          </cell>
          <cell r="P381">
            <v>276233000651</v>
          </cell>
          <cell r="Q381" t="str">
            <v>IE EL QUEREMAL</v>
          </cell>
          <cell r="R381" t="str">
            <v>Dagua (Val)</v>
          </cell>
          <cell r="T381" t="str">
            <v>03/27/1953 00:00:00</v>
          </cell>
          <cell r="U381" t="str">
            <v>04/25/1978 00:00:00</v>
          </cell>
          <cell r="V381">
            <v>1</v>
          </cell>
          <cell r="W381" t="str">
            <v>Propiedad</v>
          </cell>
          <cell r="X381">
            <v>2</v>
          </cell>
          <cell r="Y381" t="str">
            <v>Primaria</v>
          </cell>
          <cell r="Z381">
            <v>11</v>
          </cell>
          <cell r="AA381" t="str">
            <v>No aplica</v>
          </cell>
          <cell r="AC381">
            <v>2</v>
          </cell>
          <cell r="AD381" t="str">
            <v>Primaria</v>
          </cell>
          <cell r="AE381">
            <v>2</v>
          </cell>
          <cell r="AF381" t="str">
            <v>Nacionalizados</v>
          </cell>
          <cell r="AG381">
            <v>20</v>
          </cell>
          <cell r="AH381" t="str">
            <v>Posgrado en Educacion</v>
          </cell>
          <cell r="AI381">
            <v>2</v>
          </cell>
          <cell r="AJ381" t="str">
            <v>Cambios de Sueldo</v>
          </cell>
          <cell r="AK381">
            <v>1</v>
          </cell>
          <cell r="AL381" t="str">
            <v>Normal</v>
          </cell>
          <cell r="AN381">
            <v>76012336510302</v>
          </cell>
          <cell r="AO381" t="str">
            <v>Primaria</v>
          </cell>
          <cell r="AP381" t="str">
            <v>maria.restrepo@sedvalle.gov.co</v>
          </cell>
          <cell r="AQ381" t="str">
            <v>05/15/2012 08:32:09</v>
          </cell>
        </row>
        <row r="382">
          <cell r="A382">
            <v>6246838</v>
          </cell>
          <cell r="B382" t="str">
            <v>ORLANDO ANTONIO JARAMILLO CORREA</v>
          </cell>
          <cell r="C382" t="str">
            <v>Licenciado</v>
          </cell>
          <cell r="D382" t="str">
            <v>Secundaria</v>
          </cell>
          <cell r="E382" t="str">
            <v>Educ. Religiosa</v>
          </cell>
          <cell r="F382" t="str">
            <v>Propiedad</v>
          </cell>
          <cell r="G382">
            <v>9001</v>
          </cell>
          <cell r="H382" t="str">
            <v>Docente de aula</v>
          </cell>
          <cell r="I382">
            <v>900</v>
          </cell>
          <cell r="J382">
            <v>1</v>
          </cell>
          <cell r="K382" t="str">
            <v>Docente</v>
          </cell>
          <cell r="L382">
            <v>13</v>
          </cell>
          <cell r="M382">
            <v>2236261</v>
          </cell>
          <cell r="N382">
            <v>4</v>
          </cell>
          <cell r="O382">
            <v>1</v>
          </cell>
          <cell r="P382">
            <v>276130000628</v>
          </cell>
          <cell r="Q382" t="str">
            <v>IE RODRIGO LLOREDA CAICEDO</v>
          </cell>
          <cell r="R382" t="str">
            <v>Candelaria (Val)</v>
          </cell>
          <cell r="T382" t="str">
            <v>11/24/1960 00:00:00</v>
          </cell>
          <cell r="U382">
            <v>39459</v>
          </cell>
          <cell r="V382">
            <v>1</v>
          </cell>
          <cell r="W382" t="str">
            <v>Propiedad</v>
          </cell>
          <cell r="X382">
            <v>11</v>
          </cell>
          <cell r="Y382" t="str">
            <v>Educ. Religiosa</v>
          </cell>
          <cell r="Z382">
            <v>11</v>
          </cell>
          <cell r="AA382" t="str">
            <v>No aplica</v>
          </cell>
          <cell r="AC382">
            <v>3</v>
          </cell>
          <cell r="AD382" t="str">
            <v>Secundaria</v>
          </cell>
          <cell r="AE382">
            <v>3</v>
          </cell>
          <cell r="AF382" t="str">
            <v>Departamental</v>
          </cell>
          <cell r="AG382">
            <v>11</v>
          </cell>
          <cell r="AH382" t="str">
            <v>Licenciado</v>
          </cell>
          <cell r="AI382">
            <v>2</v>
          </cell>
          <cell r="AJ382" t="str">
            <v>Cambios de Sueldo</v>
          </cell>
          <cell r="AK382">
            <v>1</v>
          </cell>
          <cell r="AL382" t="str">
            <v>Normal</v>
          </cell>
          <cell r="AN382">
            <v>76021306280111</v>
          </cell>
          <cell r="AO382" t="str">
            <v>Educ. Religiosa</v>
          </cell>
          <cell r="AP382" t="str">
            <v>maria.restrepo@sedvalle.gov.co</v>
          </cell>
          <cell r="AQ382" t="str">
            <v>05/15/2012 08:32:11</v>
          </cell>
        </row>
        <row r="383">
          <cell r="A383">
            <v>6246882</v>
          </cell>
          <cell r="B383" t="str">
            <v>MAURIZIO ALFONSO MANZI CATAÑO</v>
          </cell>
          <cell r="C383" t="str">
            <v>Licenciado</v>
          </cell>
          <cell r="D383" t="str">
            <v>Primaria</v>
          </cell>
          <cell r="E383" t="str">
            <v>Primaria</v>
          </cell>
          <cell r="F383" t="str">
            <v>Propiedad</v>
          </cell>
          <cell r="G383">
            <v>9001</v>
          </cell>
          <cell r="H383" t="str">
            <v>Docente de aula</v>
          </cell>
          <cell r="I383">
            <v>900</v>
          </cell>
          <cell r="J383">
            <v>1</v>
          </cell>
          <cell r="K383" t="str">
            <v>Docente</v>
          </cell>
          <cell r="L383">
            <v>11</v>
          </cell>
          <cell r="M383">
            <v>1698316</v>
          </cell>
          <cell r="N383">
            <v>4</v>
          </cell>
          <cell r="O383">
            <v>1</v>
          </cell>
          <cell r="P383">
            <v>176892000558</v>
          </cell>
          <cell r="Q383" t="str">
            <v>IE CEAT GENERAL PIERO MARIOTTI</v>
          </cell>
          <cell r="R383" t="str">
            <v>Yumbo (Val)</v>
          </cell>
          <cell r="T383" t="str">
            <v>08/13/1962 00:00:00</v>
          </cell>
          <cell r="U383" t="str">
            <v>03/30/2004 00:00:00</v>
          </cell>
          <cell r="V383">
            <v>1</v>
          </cell>
          <cell r="W383" t="str">
            <v>Propiedad</v>
          </cell>
          <cell r="X383">
            <v>21</v>
          </cell>
          <cell r="Y383" t="str">
            <v>Areas de Apoyo para Educación Especial</v>
          </cell>
          <cell r="Z383">
            <v>3</v>
          </cell>
          <cell r="AA383" t="str">
            <v>Ciencias Naturales y Aplicadas</v>
          </cell>
          <cell r="AC383">
            <v>2</v>
          </cell>
          <cell r="AD383" t="str">
            <v>Primaria</v>
          </cell>
          <cell r="AE383">
            <v>3</v>
          </cell>
          <cell r="AF383" t="str">
            <v>Departamental</v>
          </cell>
          <cell r="AG383">
            <v>11</v>
          </cell>
          <cell r="AH383" t="str">
            <v>Licenciado</v>
          </cell>
          <cell r="AI383">
            <v>2</v>
          </cell>
          <cell r="AJ383" t="str">
            <v>Cambios de Sueldo</v>
          </cell>
          <cell r="AK383">
            <v>1</v>
          </cell>
          <cell r="AL383" t="str">
            <v>Normal</v>
          </cell>
          <cell r="AN383">
            <v>76018925580202</v>
          </cell>
          <cell r="AO383" t="str">
            <v>Primaria</v>
          </cell>
          <cell r="AP383" t="str">
            <v>susana.salazar@valledelcauca.gov.co</v>
          </cell>
          <cell r="AQ383" t="str">
            <v>05/15/2012 08:32:13</v>
          </cell>
        </row>
        <row r="384">
          <cell r="A384">
            <v>6247079</v>
          </cell>
          <cell r="B384" t="str">
            <v>ABSALON  YELA GONZALEZ</v>
          </cell>
          <cell r="C384" t="str">
            <v>Licenciado</v>
          </cell>
          <cell r="D384" t="str">
            <v>Secundaria</v>
          </cell>
          <cell r="E384" t="str">
            <v>Teleaula</v>
          </cell>
          <cell r="F384" t="str">
            <v>Propiedad</v>
          </cell>
          <cell r="G384">
            <v>9001</v>
          </cell>
          <cell r="H384" t="str">
            <v>Docente de aula</v>
          </cell>
          <cell r="I384">
            <v>900</v>
          </cell>
          <cell r="J384">
            <v>1</v>
          </cell>
          <cell r="K384" t="str">
            <v>Docente</v>
          </cell>
          <cell r="L384">
            <v>10</v>
          </cell>
          <cell r="M384">
            <v>1487325</v>
          </cell>
          <cell r="N384">
            <v>4</v>
          </cell>
          <cell r="O384">
            <v>1</v>
          </cell>
          <cell r="P384">
            <v>276233000260</v>
          </cell>
          <cell r="Q384" t="str">
            <v>IE SANTA TERESITA DEL NIÑO JESUS</v>
          </cell>
          <cell r="R384" t="str">
            <v>Dagua (Val)</v>
          </cell>
          <cell r="T384" t="str">
            <v>03/25/1963 00:00:00</v>
          </cell>
          <cell r="U384">
            <v>37991</v>
          </cell>
          <cell r="V384">
            <v>1</v>
          </cell>
          <cell r="W384" t="str">
            <v>Propiedad</v>
          </cell>
          <cell r="X384">
            <v>22</v>
          </cell>
          <cell r="Y384" t="str">
            <v>No Aplica</v>
          </cell>
          <cell r="Z384">
            <v>10</v>
          </cell>
          <cell r="AA384" t="str">
            <v>Otras</v>
          </cell>
          <cell r="AB384" t="str">
            <v>Teleaula</v>
          </cell>
          <cell r="AC384">
            <v>3</v>
          </cell>
          <cell r="AD384" t="str">
            <v>Secundaria</v>
          </cell>
          <cell r="AE384">
            <v>4</v>
          </cell>
          <cell r="AF384" t="str">
            <v>Financiado Municipal</v>
          </cell>
          <cell r="AG384">
            <v>11</v>
          </cell>
          <cell r="AH384" t="str">
            <v>Licenciado</v>
          </cell>
          <cell r="AI384">
            <v>2</v>
          </cell>
          <cell r="AJ384" t="str">
            <v>Cambios de Sueldo</v>
          </cell>
          <cell r="AK384">
            <v>1</v>
          </cell>
          <cell r="AL384" t="str">
            <v>Normal</v>
          </cell>
          <cell r="AN384">
            <v>76012332600222</v>
          </cell>
          <cell r="AO384" t="str">
            <v>Teleaula</v>
          </cell>
          <cell r="AP384" t="str">
            <v>alvaro.florez@sedvalle.gov.co</v>
          </cell>
          <cell r="AQ384" t="str">
            <v>05/15/2012 08:32:14</v>
          </cell>
        </row>
        <row r="385">
          <cell r="A385">
            <v>6247128</v>
          </cell>
          <cell r="B385" t="str">
            <v>OSCAR ALBERTO MARMOLEJO CASTRO</v>
          </cell>
          <cell r="C385" t="str">
            <v>Licenciado</v>
          </cell>
          <cell r="D385" t="str">
            <v>Secundaria</v>
          </cell>
          <cell r="E385" t="str">
            <v>Ciencias Sociales</v>
          </cell>
          <cell r="F385" t="str">
            <v>Propiedad</v>
          </cell>
          <cell r="G385">
            <v>9001</v>
          </cell>
          <cell r="H385" t="str">
            <v>Docente de aula</v>
          </cell>
          <cell r="I385">
            <v>900</v>
          </cell>
          <cell r="J385">
            <v>1</v>
          </cell>
          <cell r="K385" t="str">
            <v>Docente</v>
          </cell>
          <cell r="L385">
            <v>13</v>
          </cell>
          <cell r="M385">
            <v>2236261</v>
          </cell>
          <cell r="N385">
            <v>4</v>
          </cell>
          <cell r="O385">
            <v>1</v>
          </cell>
          <cell r="P385">
            <v>176233000656</v>
          </cell>
          <cell r="Q385" t="str">
            <v>IE  DEL DAGUA</v>
          </cell>
          <cell r="R385" t="str">
            <v>Dagua (Val)</v>
          </cell>
          <cell r="T385" t="str">
            <v>12/29/1959 00:00:00</v>
          </cell>
          <cell r="U385">
            <v>35065</v>
          </cell>
          <cell r="V385">
            <v>1</v>
          </cell>
          <cell r="W385" t="str">
            <v>Propiedad</v>
          </cell>
          <cell r="X385">
            <v>4</v>
          </cell>
          <cell r="Y385" t="str">
            <v>Ciencias Sociales</v>
          </cell>
          <cell r="Z385">
            <v>11</v>
          </cell>
          <cell r="AA385" t="str">
            <v>No aplica</v>
          </cell>
          <cell r="AC385">
            <v>3</v>
          </cell>
          <cell r="AD385" t="str">
            <v>Secundaria</v>
          </cell>
          <cell r="AE385">
            <v>3</v>
          </cell>
          <cell r="AF385" t="str">
            <v>Departamental</v>
          </cell>
          <cell r="AG385">
            <v>11</v>
          </cell>
          <cell r="AH385" t="str">
            <v>Licenciado</v>
          </cell>
          <cell r="AI385">
            <v>5</v>
          </cell>
          <cell r="AJ385" t="str">
            <v>Ascensos</v>
          </cell>
          <cell r="AK385">
            <v>1</v>
          </cell>
          <cell r="AL385" t="str">
            <v>Normal</v>
          </cell>
          <cell r="AN385">
            <v>76012336560104</v>
          </cell>
          <cell r="AO385" t="str">
            <v>Ciencias Sociales</v>
          </cell>
          <cell r="AP385" t="str">
            <v>maria.restrepo@sedvalle.gov.co</v>
          </cell>
          <cell r="AQ385">
            <v>41252.465266203704</v>
          </cell>
        </row>
        <row r="386">
          <cell r="A386">
            <v>6247165</v>
          </cell>
          <cell r="B386" t="str">
            <v>LUIS CARLOS OBREGON GARCIA</v>
          </cell>
          <cell r="C386" t="str">
            <v>Posgrado en Educacion</v>
          </cell>
          <cell r="D386" t="str">
            <v>Primaria</v>
          </cell>
          <cell r="E386" t="str">
            <v>Primaria</v>
          </cell>
          <cell r="F386" t="str">
            <v>Propiedad</v>
          </cell>
          <cell r="G386">
            <v>9001</v>
          </cell>
          <cell r="H386" t="str">
            <v>Docente de aula</v>
          </cell>
          <cell r="I386">
            <v>900</v>
          </cell>
          <cell r="J386">
            <v>1</v>
          </cell>
          <cell r="K386" t="str">
            <v>Docente</v>
          </cell>
          <cell r="L386">
            <v>14</v>
          </cell>
          <cell r="M386">
            <v>2546872</v>
          </cell>
          <cell r="N386">
            <v>3</v>
          </cell>
          <cell r="O386">
            <v>1</v>
          </cell>
          <cell r="P386">
            <v>176233000656</v>
          </cell>
          <cell r="Q386" t="str">
            <v>IE  DEL DAGUA</v>
          </cell>
          <cell r="R386" t="str">
            <v>Dagua (Val)</v>
          </cell>
          <cell r="T386" t="str">
            <v>10/21/1963 00:00:00</v>
          </cell>
          <cell r="U386">
            <v>32364</v>
          </cell>
          <cell r="V386">
            <v>1</v>
          </cell>
          <cell r="W386" t="str">
            <v>Propiedad</v>
          </cell>
          <cell r="X386">
            <v>2</v>
          </cell>
          <cell r="Y386" t="str">
            <v>Primaria</v>
          </cell>
          <cell r="Z386">
            <v>11</v>
          </cell>
          <cell r="AA386" t="str">
            <v>No aplica</v>
          </cell>
          <cell r="AC386">
            <v>2</v>
          </cell>
          <cell r="AD386" t="str">
            <v>Primaria</v>
          </cell>
          <cell r="AE386">
            <v>3</v>
          </cell>
          <cell r="AF386" t="str">
            <v>Departamental</v>
          </cell>
          <cell r="AG386">
            <v>20</v>
          </cell>
          <cell r="AH386" t="str">
            <v>Posgrado en Educacion</v>
          </cell>
          <cell r="AI386">
            <v>2</v>
          </cell>
          <cell r="AJ386" t="str">
            <v>Cambios de Sueldo</v>
          </cell>
          <cell r="AK386">
            <v>1</v>
          </cell>
          <cell r="AL386" t="str">
            <v>Normal</v>
          </cell>
          <cell r="AN386">
            <v>76012336560502</v>
          </cell>
          <cell r="AO386" t="str">
            <v>Primaria</v>
          </cell>
          <cell r="AP386" t="str">
            <v>henry.gaviria@sedvalle.gov.co</v>
          </cell>
          <cell r="AQ386" t="str">
            <v>05/15/2012 08:32:16</v>
          </cell>
        </row>
        <row r="387">
          <cell r="A387">
            <v>6247190</v>
          </cell>
          <cell r="B387" t="str">
            <v>OSCAR ENRIQUE ALOMIA DIAZ</v>
          </cell>
          <cell r="C387" t="str">
            <v>Profesional</v>
          </cell>
          <cell r="D387" t="str">
            <v>Secundaria</v>
          </cell>
          <cell r="E387" t="str">
            <v>Tecnología e informática</v>
          </cell>
          <cell r="F387" t="str">
            <v>Propiedad</v>
          </cell>
          <cell r="G387">
            <v>9001</v>
          </cell>
          <cell r="H387" t="str">
            <v>Docente de aula</v>
          </cell>
          <cell r="I387">
            <v>900</v>
          </cell>
          <cell r="J387">
            <v>1</v>
          </cell>
          <cell r="K387" t="str">
            <v>Docente</v>
          </cell>
          <cell r="L387" t="str">
            <v>2A</v>
          </cell>
          <cell r="M387">
            <v>1325952</v>
          </cell>
          <cell r="N387">
            <v>4</v>
          </cell>
          <cell r="O387">
            <v>1</v>
          </cell>
          <cell r="P387">
            <v>276233000651</v>
          </cell>
          <cell r="Q387" t="str">
            <v>IE EL QUEREMAL</v>
          </cell>
          <cell r="R387" t="str">
            <v>Dagua (Val)</v>
          </cell>
          <cell r="T387" t="str">
            <v>03/28/1964 00:00:00</v>
          </cell>
          <cell r="U387" t="str">
            <v>10/29/2004 00:00:00</v>
          </cell>
          <cell r="V387">
            <v>1</v>
          </cell>
          <cell r="W387" t="str">
            <v>Propiedad</v>
          </cell>
          <cell r="X387">
            <v>16</v>
          </cell>
          <cell r="Y387" t="str">
            <v>Tecnologia de Informatica</v>
          </cell>
          <cell r="Z387">
            <v>11</v>
          </cell>
          <cell r="AA387" t="str">
            <v>No aplica</v>
          </cell>
          <cell r="AC387">
            <v>3</v>
          </cell>
          <cell r="AD387" t="str">
            <v>Secundaria</v>
          </cell>
          <cell r="AE387">
            <v>3</v>
          </cell>
          <cell r="AF387" t="str">
            <v>Departamental</v>
          </cell>
          <cell r="AG387">
            <v>6</v>
          </cell>
          <cell r="AH387" t="str">
            <v>Profesional</v>
          </cell>
          <cell r="AI387">
            <v>2</v>
          </cell>
          <cell r="AJ387" t="str">
            <v>Cambios de Sueldo</v>
          </cell>
          <cell r="AK387">
            <v>1</v>
          </cell>
          <cell r="AL387" t="str">
            <v>Normal</v>
          </cell>
          <cell r="AN387">
            <v>76012336510116</v>
          </cell>
          <cell r="AO387" t="str">
            <v>Tecnología e informática</v>
          </cell>
          <cell r="AP387" t="str">
            <v>susana.salazar@valledelcauca.gov.co</v>
          </cell>
          <cell r="AQ387" t="str">
            <v>05/15/2012 08:32:17</v>
          </cell>
        </row>
        <row r="388">
          <cell r="A388">
            <v>6247339</v>
          </cell>
          <cell r="B388" t="str">
            <v>CARLOS MOISES ESCOBAR RODRIGUEZ</v>
          </cell>
          <cell r="C388" t="str">
            <v>Posgrado en Educacion</v>
          </cell>
          <cell r="D388" t="str">
            <v>Secundaria</v>
          </cell>
          <cell r="E388" t="str">
            <v>Ciencias Naturales y Educación Ambiental</v>
          </cell>
          <cell r="F388" t="str">
            <v>Propiedad</v>
          </cell>
          <cell r="G388">
            <v>9001</v>
          </cell>
          <cell r="H388" t="str">
            <v>Docente de aula</v>
          </cell>
          <cell r="I388">
            <v>900</v>
          </cell>
          <cell r="J388">
            <v>1</v>
          </cell>
          <cell r="K388" t="str">
            <v>Docente</v>
          </cell>
          <cell r="L388">
            <v>14</v>
          </cell>
          <cell r="M388">
            <v>2546872</v>
          </cell>
          <cell r="N388">
            <v>4</v>
          </cell>
          <cell r="O388">
            <v>1</v>
          </cell>
          <cell r="P388">
            <v>176892000281</v>
          </cell>
          <cell r="Q388" t="str">
            <v>IE ALBERTO MENDOZA MAYOR</v>
          </cell>
          <cell r="R388" t="str">
            <v>Yumbo (Val)</v>
          </cell>
          <cell r="T388" t="str">
            <v>11/27/1963 00:00:00</v>
          </cell>
          <cell r="U388" t="str">
            <v>02/23/2004 00:00:00</v>
          </cell>
          <cell r="V388">
            <v>1</v>
          </cell>
          <cell r="W388" t="str">
            <v>Propiedad</v>
          </cell>
          <cell r="X388">
            <v>17</v>
          </cell>
          <cell r="Y388" t="str">
            <v>Ciencias Naturales Quimica</v>
          </cell>
          <cell r="Z388">
            <v>3</v>
          </cell>
          <cell r="AA388" t="str">
            <v>Ciencias Naturales y Aplicadas</v>
          </cell>
          <cell r="AC388">
            <v>3</v>
          </cell>
          <cell r="AD388" t="str">
            <v>Secundaria</v>
          </cell>
          <cell r="AE388">
            <v>3</v>
          </cell>
          <cell r="AF388" t="str">
            <v>Departamental</v>
          </cell>
          <cell r="AG388">
            <v>20</v>
          </cell>
          <cell r="AH388" t="str">
            <v>Posgrado en Educacion</v>
          </cell>
          <cell r="AI388">
            <v>32</v>
          </cell>
          <cell r="AJ388" t="str">
            <v>Regreso Cargo Anterior</v>
          </cell>
          <cell r="AK388">
            <v>1</v>
          </cell>
          <cell r="AL388" t="str">
            <v>Normal</v>
          </cell>
          <cell r="AN388">
            <v>76018922810103</v>
          </cell>
          <cell r="AO388" t="str">
            <v>Ciencias Naturales y Educación Ambiental</v>
          </cell>
          <cell r="AP388" t="str">
            <v>alvaro.florez@sedvalle.gov.co</v>
          </cell>
          <cell r="AQ388" t="str">
            <v>05/15/2012 08:32:20</v>
          </cell>
        </row>
        <row r="389">
          <cell r="A389">
            <v>6247613</v>
          </cell>
          <cell r="B389" t="str">
            <v xml:space="preserve">SAMIR  CUENU </v>
          </cell>
          <cell r="C389" t="str">
            <v>Licenciado</v>
          </cell>
          <cell r="D389" t="str">
            <v>Secundaria</v>
          </cell>
          <cell r="E389" t="str">
            <v>Educ. Física, Recreación y Deporte</v>
          </cell>
          <cell r="F389" t="str">
            <v>Propiedad</v>
          </cell>
          <cell r="G389">
            <v>9001</v>
          </cell>
          <cell r="H389" t="str">
            <v>Docente de aula</v>
          </cell>
          <cell r="I389">
            <v>900</v>
          </cell>
          <cell r="J389">
            <v>1</v>
          </cell>
          <cell r="K389" t="str">
            <v>Docente</v>
          </cell>
          <cell r="L389">
            <v>13</v>
          </cell>
          <cell r="M389">
            <v>2236261</v>
          </cell>
          <cell r="N389">
            <v>4</v>
          </cell>
          <cell r="O389">
            <v>1</v>
          </cell>
          <cell r="P389">
            <v>176892000159</v>
          </cell>
          <cell r="Q389" t="str">
            <v>IE ANTONIA SANTOS</v>
          </cell>
          <cell r="R389" t="str">
            <v>Yumbo (Val)</v>
          </cell>
          <cell r="T389">
            <v>24202</v>
          </cell>
          <cell r="U389" t="str">
            <v>02/24/2004 00:00:00</v>
          </cell>
          <cell r="V389">
            <v>1</v>
          </cell>
          <cell r="W389" t="str">
            <v>Propiedad</v>
          </cell>
          <cell r="X389">
            <v>9</v>
          </cell>
          <cell r="Y389" t="str">
            <v>Educ. Fisica, Recreacion y Deporte</v>
          </cell>
          <cell r="Z389">
            <v>11</v>
          </cell>
          <cell r="AA389" t="str">
            <v>No aplica</v>
          </cell>
          <cell r="AC389">
            <v>3</v>
          </cell>
          <cell r="AD389" t="str">
            <v>Secundaria</v>
          </cell>
          <cell r="AE389">
            <v>3</v>
          </cell>
          <cell r="AF389" t="str">
            <v>Departamental</v>
          </cell>
          <cell r="AG389">
            <v>11</v>
          </cell>
          <cell r="AH389" t="str">
            <v>Licenciado</v>
          </cell>
          <cell r="AI389">
            <v>2</v>
          </cell>
          <cell r="AJ389" t="str">
            <v>Cambios de Sueldo</v>
          </cell>
          <cell r="AK389">
            <v>1</v>
          </cell>
          <cell r="AL389" t="str">
            <v>Normal</v>
          </cell>
          <cell r="AN389">
            <v>76018921590109</v>
          </cell>
          <cell r="AO389" t="str">
            <v>Educ. Física, Recreación y Deporte</v>
          </cell>
          <cell r="AP389" t="str">
            <v>antonio.sanchez@sedvalle.gov.co</v>
          </cell>
          <cell r="AQ389" t="str">
            <v>05/15/2012 08:32:21</v>
          </cell>
        </row>
        <row r="390">
          <cell r="A390">
            <v>6248206</v>
          </cell>
          <cell r="B390" t="str">
            <v>HECTOR JAVIER BECERRA MARTINEZ</v>
          </cell>
          <cell r="C390" t="str">
            <v>Licenciado</v>
          </cell>
          <cell r="D390" t="str">
            <v>Secundaria</v>
          </cell>
          <cell r="E390" t="str">
            <v>Educ. Física, Recreación y Deporte</v>
          </cell>
          <cell r="F390" t="str">
            <v>Propiedad</v>
          </cell>
          <cell r="G390">
            <v>9001</v>
          </cell>
          <cell r="H390" t="str">
            <v>Docente de aula</v>
          </cell>
          <cell r="I390">
            <v>900</v>
          </cell>
          <cell r="J390">
            <v>1</v>
          </cell>
          <cell r="K390" t="str">
            <v>Docente</v>
          </cell>
          <cell r="L390">
            <v>11</v>
          </cell>
          <cell r="M390">
            <v>1698316</v>
          </cell>
          <cell r="N390">
            <v>4</v>
          </cell>
          <cell r="O390">
            <v>1</v>
          </cell>
          <cell r="P390">
            <v>176233000656</v>
          </cell>
          <cell r="Q390" t="str">
            <v>IE  DEL DAGUA</v>
          </cell>
          <cell r="R390" t="str">
            <v>Dagua (Val)</v>
          </cell>
          <cell r="T390">
            <v>25272</v>
          </cell>
          <cell r="U390">
            <v>35553</v>
          </cell>
          <cell r="V390">
            <v>1</v>
          </cell>
          <cell r="W390" t="str">
            <v>Propiedad</v>
          </cell>
          <cell r="X390">
            <v>9</v>
          </cell>
          <cell r="Y390" t="str">
            <v>Educ. Fisica, Recreacion y Deporte</v>
          </cell>
          <cell r="Z390">
            <v>11</v>
          </cell>
          <cell r="AA390" t="str">
            <v>No aplica</v>
          </cell>
          <cell r="AC390">
            <v>3</v>
          </cell>
          <cell r="AD390" t="str">
            <v>Secundaria</v>
          </cell>
          <cell r="AE390">
            <v>3</v>
          </cell>
          <cell r="AF390" t="str">
            <v>Departamental</v>
          </cell>
          <cell r="AG390">
            <v>11</v>
          </cell>
          <cell r="AH390" t="str">
            <v>Licenciado</v>
          </cell>
          <cell r="AI390">
            <v>2</v>
          </cell>
          <cell r="AJ390" t="str">
            <v>Cambios de Sueldo</v>
          </cell>
          <cell r="AK390">
            <v>1</v>
          </cell>
          <cell r="AL390" t="str">
            <v>Normal</v>
          </cell>
          <cell r="AN390">
            <v>76012336560109</v>
          </cell>
          <cell r="AO390" t="str">
            <v>Educ. Física, Recreación y Deporte</v>
          </cell>
          <cell r="AP390" t="str">
            <v>maria.restrepo@sedvalle.gov.co</v>
          </cell>
          <cell r="AQ390" t="str">
            <v>05/15/2012 08:32:22</v>
          </cell>
        </row>
        <row r="391">
          <cell r="A391">
            <v>6248230</v>
          </cell>
          <cell r="B391" t="str">
            <v>ANTIDIO  ERAZO GAVIRIA</v>
          </cell>
          <cell r="C391" t="str">
            <v>Licenciado</v>
          </cell>
          <cell r="D391" t="str">
            <v>Secundaria</v>
          </cell>
          <cell r="E391" t="str">
            <v>Matemáticas</v>
          </cell>
          <cell r="F391" t="str">
            <v>Propiedad</v>
          </cell>
          <cell r="G391">
            <v>9001</v>
          </cell>
          <cell r="H391" t="str">
            <v>Docente de aula</v>
          </cell>
          <cell r="I391">
            <v>900</v>
          </cell>
          <cell r="J391">
            <v>1</v>
          </cell>
          <cell r="K391" t="str">
            <v>Docente</v>
          </cell>
          <cell r="L391">
            <v>12</v>
          </cell>
          <cell r="M391">
            <v>2020248</v>
          </cell>
          <cell r="N391">
            <v>4</v>
          </cell>
          <cell r="O391">
            <v>1</v>
          </cell>
          <cell r="P391">
            <v>176233000656</v>
          </cell>
          <cell r="Q391" t="str">
            <v>IE  DEL DAGUA</v>
          </cell>
          <cell r="R391" t="str">
            <v>Dagua (Val)</v>
          </cell>
          <cell r="T391" t="str">
            <v>08/31/1969 00:00:00</v>
          </cell>
          <cell r="U391" t="str">
            <v>02/22/1994 00:00:00</v>
          </cell>
          <cell r="V391">
            <v>1</v>
          </cell>
          <cell r="W391" t="str">
            <v>Propiedad</v>
          </cell>
          <cell r="X391">
            <v>15</v>
          </cell>
          <cell r="Y391" t="str">
            <v>Matematicas</v>
          </cell>
          <cell r="Z391">
            <v>11</v>
          </cell>
          <cell r="AA391" t="str">
            <v>No aplica</v>
          </cell>
          <cell r="AC391">
            <v>3</v>
          </cell>
          <cell r="AD391" t="str">
            <v>Secundaria</v>
          </cell>
          <cell r="AE391">
            <v>1</v>
          </cell>
          <cell r="AF391" t="str">
            <v>Nacional</v>
          </cell>
          <cell r="AG391">
            <v>11</v>
          </cell>
          <cell r="AH391" t="str">
            <v>Licenciado</v>
          </cell>
          <cell r="AI391">
            <v>2</v>
          </cell>
          <cell r="AJ391" t="str">
            <v>Cambios de Sueldo</v>
          </cell>
          <cell r="AK391">
            <v>1</v>
          </cell>
          <cell r="AL391" t="str">
            <v>Normal</v>
          </cell>
          <cell r="AN391">
            <v>76012336560115</v>
          </cell>
          <cell r="AO391" t="str">
            <v>Matemáticas</v>
          </cell>
          <cell r="AP391" t="str">
            <v>maria.restrepo@sedvalle.gov.co</v>
          </cell>
          <cell r="AQ391" t="str">
            <v>05/15/2012 08:32:24</v>
          </cell>
        </row>
        <row r="392">
          <cell r="A392">
            <v>6249083</v>
          </cell>
          <cell r="B392" t="str">
            <v>ARMANDO  RANGEL ORTEGA</v>
          </cell>
          <cell r="C392" t="str">
            <v>Licenciado</v>
          </cell>
          <cell r="D392" t="str">
            <v>Primaria</v>
          </cell>
          <cell r="E392" t="str">
            <v>Primaria</v>
          </cell>
          <cell r="F392" t="str">
            <v>Propiedad</v>
          </cell>
          <cell r="G392">
            <v>9001</v>
          </cell>
          <cell r="H392" t="str">
            <v>Docente de aula</v>
          </cell>
          <cell r="I392">
            <v>900</v>
          </cell>
          <cell r="J392">
            <v>1</v>
          </cell>
          <cell r="K392" t="str">
            <v>Docente</v>
          </cell>
          <cell r="L392">
            <v>13</v>
          </cell>
          <cell r="M392">
            <v>2236261</v>
          </cell>
          <cell r="N392">
            <v>3</v>
          </cell>
          <cell r="O392">
            <v>1</v>
          </cell>
          <cell r="P392">
            <v>276233000715</v>
          </cell>
          <cell r="Q392" t="str">
            <v>IE BORRERO AYERBE</v>
          </cell>
          <cell r="R392" t="str">
            <v>Dagua (Val)</v>
          </cell>
          <cell r="T392" t="str">
            <v>07/16/1960 00:00:00</v>
          </cell>
          <cell r="U392" t="str">
            <v>12/23/1992 00:00:00</v>
          </cell>
          <cell r="V392">
            <v>1</v>
          </cell>
          <cell r="W392" t="str">
            <v>Propiedad</v>
          </cell>
          <cell r="X392">
            <v>21</v>
          </cell>
          <cell r="Y392" t="str">
            <v>Areas de Apoyo para Educación Especial</v>
          </cell>
          <cell r="Z392">
            <v>11</v>
          </cell>
          <cell r="AA392" t="str">
            <v>No aplica</v>
          </cell>
          <cell r="AC392">
            <v>2</v>
          </cell>
          <cell r="AD392" t="str">
            <v>Primaria</v>
          </cell>
          <cell r="AE392">
            <v>1</v>
          </cell>
          <cell r="AF392" t="str">
            <v>Nacional</v>
          </cell>
          <cell r="AG392">
            <v>11</v>
          </cell>
          <cell r="AH392" t="str">
            <v>Licenciado</v>
          </cell>
          <cell r="AI392">
            <v>16</v>
          </cell>
          <cell r="AJ392" t="str">
            <v>Continuidad</v>
          </cell>
          <cell r="AK392">
            <v>1</v>
          </cell>
          <cell r="AL392" t="str">
            <v>Normal</v>
          </cell>
          <cell r="AN392">
            <v>76012337150502</v>
          </cell>
          <cell r="AO392" t="str">
            <v>Primaria</v>
          </cell>
          <cell r="AP392" t="str">
            <v>henry.gaviria@sedvalle.gov.co</v>
          </cell>
          <cell r="AQ392">
            <v>41160.460231481484</v>
          </cell>
        </row>
        <row r="393">
          <cell r="A393">
            <v>6253085</v>
          </cell>
          <cell r="B393" t="str">
            <v>HECTOR FABIO GRISALES CRUZ</v>
          </cell>
          <cell r="C393" t="str">
            <v>Licenciado</v>
          </cell>
          <cell r="D393" t="str">
            <v>Primaria</v>
          </cell>
          <cell r="E393" t="str">
            <v>Primaria</v>
          </cell>
          <cell r="F393" t="str">
            <v>Propiedad</v>
          </cell>
          <cell r="G393">
            <v>9001</v>
          </cell>
          <cell r="H393" t="str">
            <v>Docente de aula</v>
          </cell>
          <cell r="I393">
            <v>900</v>
          </cell>
          <cell r="J393">
            <v>1</v>
          </cell>
          <cell r="K393" t="str">
            <v>Docente</v>
          </cell>
          <cell r="L393">
            <v>13</v>
          </cell>
          <cell r="M393">
            <v>2236261</v>
          </cell>
          <cell r="N393">
            <v>3</v>
          </cell>
          <cell r="O393">
            <v>1</v>
          </cell>
          <cell r="P393">
            <v>276233000715</v>
          </cell>
          <cell r="Q393" t="str">
            <v>IE BORRERO AYERBE</v>
          </cell>
          <cell r="R393" t="str">
            <v>Dagua (Val)</v>
          </cell>
          <cell r="T393" t="str">
            <v>08/16/1963 00:00:00</v>
          </cell>
          <cell r="U393">
            <v>35348</v>
          </cell>
          <cell r="V393">
            <v>1</v>
          </cell>
          <cell r="W393" t="str">
            <v>Propiedad</v>
          </cell>
          <cell r="X393">
            <v>2</v>
          </cell>
          <cell r="Y393" t="str">
            <v>Primaria</v>
          </cell>
          <cell r="Z393">
            <v>11</v>
          </cell>
          <cell r="AA393" t="str">
            <v>No aplica</v>
          </cell>
          <cell r="AC393">
            <v>2</v>
          </cell>
          <cell r="AD393" t="str">
            <v>Primaria</v>
          </cell>
          <cell r="AE393">
            <v>1</v>
          </cell>
          <cell r="AF393" t="str">
            <v>Nacional</v>
          </cell>
          <cell r="AG393">
            <v>11</v>
          </cell>
          <cell r="AH393" t="str">
            <v>Licenciado</v>
          </cell>
          <cell r="AI393">
            <v>5</v>
          </cell>
          <cell r="AJ393" t="str">
            <v>Ascensos</v>
          </cell>
          <cell r="AK393">
            <v>1</v>
          </cell>
          <cell r="AL393" t="str">
            <v>Normal</v>
          </cell>
          <cell r="AN393">
            <v>76012337150202</v>
          </cell>
          <cell r="AO393" t="str">
            <v>Primaria</v>
          </cell>
          <cell r="AP393" t="str">
            <v>maria.restrepo@sedvalle.gov.co</v>
          </cell>
          <cell r="AQ393">
            <v>41249.658090277779</v>
          </cell>
        </row>
        <row r="394">
          <cell r="A394">
            <v>6253116</v>
          </cell>
          <cell r="B394" t="str">
            <v>AGUSTIN  GUERRERO CARLOSAMA</v>
          </cell>
          <cell r="C394" t="str">
            <v>Posgrado en Educacion</v>
          </cell>
          <cell r="D394" t="str">
            <v>Primaria</v>
          </cell>
          <cell r="E394" t="str">
            <v>Primaria</v>
          </cell>
          <cell r="F394" t="str">
            <v>Propiedad</v>
          </cell>
          <cell r="G394">
            <v>9001</v>
          </cell>
          <cell r="H394" t="str">
            <v>Docente de aula</v>
          </cell>
          <cell r="I394">
            <v>900</v>
          </cell>
          <cell r="J394">
            <v>1</v>
          </cell>
          <cell r="K394" t="str">
            <v>Docente</v>
          </cell>
          <cell r="L394">
            <v>14</v>
          </cell>
          <cell r="M394">
            <v>2546872</v>
          </cell>
          <cell r="N394">
            <v>3</v>
          </cell>
          <cell r="O394">
            <v>1</v>
          </cell>
          <cell r="P394">
            <v>276233000715</v>
          </cell>
          <cell r="Q394" t="str">
            <v>IE BORRERO AYERBE</v>
          </cell>
          <cell r="R394" t="str">
            <v>Dagua (Val)</v>
          </cell>
          <cell r="T394" t="str">
            <v>04/24/1964 00:00:00</v>
          </cell>
          <cell r="U394">
            <v>32154</v>
          </cell>
          <cell r="V394">
            <v>1</v>
          </cell>
          <cell r="W394" t="str">
            <v>Propiedad</v>
          </cell>
          <cell r="X394">
            <v>21</v>
          </cell>
          <cell r="Y394" t="str">
            <v>Areas de Apoyo para Educación Especial</v>
          </cell>
          <cell r="Z394">
            <v>11</v>
          </cell>
          <cell r="AA394" t="str">
            <v>No aplica</v>
          </cell>
          <cell r="AC394">
            <v>2</v>
          </cell>
          <cell r="AD394" t="str">
            <v>Primaria</v>
          </cell>
          <cell r="AE394">
            <v>4</v>
          </cell>
          <cell r="AF394" t="str">
            <v>Financiado Municipal</v>
          </cell>
          <cell r="AG394">
            <v>20</v>
          </cell>
          <cell r="AH394" t="str">
            <v>Posgrado en Educacion</v>
          </cell>
          <cell r="AI394">
            <v>2</v>
          </cell>
          <cell r="AJ394" t="str">
            <v>Cambios de Sueldo</v>
          </cell>
          <cell r="AK394">
            <v>1</v>
          </cell>
          <cell r="AL394" t="str">
            <v>Normal</v>
          </cell>
          <cell r="AN394">
            <v>76012337150202</v>
          </cell>
          <cell r="AO394" t="str">
            <v>Primaria</v>
          </cell>
          <cell r="AP394" t="str">
            <v>hugo.gamboa@sedvalle.gov.co</v>
          </cell>
          <cell r="AQ394" t="str">
            <v>05/15/2012 08:32:27</v>
          </cell>
        </row>
        <row r="395">
          <cell r="A395">
            <v>6253117</v>
          </cell>
          <cell r="B395" t="str">
            <v>JOSE MANUEL CERON GUACHAVEZ</v>
          </cell>
          <cell r="C395" t="str">
            <v>Licenciado</v>
          </cell>
          <cell r="D395" t="str">
            <v>Primaria</v>
          </cell>
          <cell r="E395" t="str">
            <v>Primaria</v>
          </cell>
          <cell r="F395" t="str">
            <v>Propiedad</v>
          </cell>
          <cell r="G395">
            <v>9001</v>
          </cell>
          <cell r="H395" t="str">
            <v>Docente de aula</v>
          </cell>
          <cell r="I395">
            <v>900</v>
          </cell>
          <cell r="J395">
            <v>1</v>
          </cell>
          <cell r="K395" t="str">
            <v>Docente</v>
          </cell>
          <cell r="L395">
            <v>8</v>
          </cell>
          <cell r="M395">
            <v>1226203</v>
          </cell>
          <cell r="N395">
            <v>3</v>
          </cell>
          <cell r="O395">
            <v>1</v>
          </cell>
          <cell r="P395">
            <v>276233000715</v>
          </cell>
          <cell r="Q395" t="str">
            <v>IE BORRERO AYERBE</v>
          </cell>
          <cell r="R395" t="str">
            <v>Dagua (Val)</v>
          </cell>
          <cell r="T395" t="str">
            <v>03/31/1965 00:00:00</v>
          </cell>
          <cell r="U395">
            <v>35066</v>
          </cell>
          <cell r="V395">
            <v>1</v>
          </cell>
          <cell r="W395" t="str">
            <v>Propiedad</v>
          </cell>
          <cell r="X395">
            <v>2</v>
          </cell>
          <cell r="Y395" t="str">
            <v>Primaria</v>
          </cell>
          <cell r="Z395">
            <v>11</v>
          </cell>
          <cell r="AA395" t="str">
            <v>No aplica</v>
          </cell>
          <cell r="AC395">
            <v>2</v>
          </cell>
          <cell r="AD395" t="str">
            <v>Primaria</v>
          </cell>
          <cell r="AE395">
            <v>3</v>
          </cell>
          <cell r="AF395" t="str">
            <v>Departamental</v>
          </cell>
          <cell r="AG395">
            <v>11</v>
          </cell>
          <cell r="AH395" t="str">
            <v>Licenciado</v>
          </cell>
          <cell r="AI395">
            <v>2</v>
          </cell>
          <cell r="AJ395" t="str">
            <v>Cambios de Sueldo</v>
          </cell>
          <cell r="AK395">
            <v>1</v>
          </cell>
          <cell r="AL395" t="str">
            <v>Normal</v>
          </cell>
          <cell r="AN395">
            <v>76012337150602</v>
          </cell>
          <cell r="AO395" t="str">
            <v>Primaria</v>
          </cell>
          <cell r="AP395" t="str">
            <v>antonio.sanchez@sedvalle.gov.co</v>
          </cell>
          <cell r="AQ395" t="str">
            <v>05/15/2012 08:32:29</v>
          </cell>
        </row>
        <row r="396">
          <cell r="A396">
            <v>6253177</v>
          </cell>
          <cell r="B396" t="str">
            <v>JOSE RAMIRO HOYOS TULCAN</v>
          </cell>
          <cell r="C396" t="str">
            <v>Licenciado</v>
          </cell>
          <cell r="D396" t="str">
            <v>Primaria</v>
          </cell>
          <cell r="E396" t="str">
            <v>Primaria</v>
          </cell>
          <cell r="F396" t="str">
            <v>Propiedad</v>
          </cell>
          <cell r="G396">
            <v>9001</v>
          </cell>
          <cell r="H396" t="str">
            <v>Docente de aula</v>
          </cell>
          <cell r="I396">
            <v>900</v>
          </cell>
          <cell r="J396">
            <v>1</v>
          </cell>
          <cell r="K396" t="str">
            <v>Docente</v>
          </cell>
          <cell r="L396">
            <v>13</v>
          </cell>
          <cell r="M396">
            <v>2236261</v>
          </cell>
          <cell r="N396">
            <v>3</v>
          </cell>
          <cell r="O396">
            <v>1</v>
          </cell>
          <cell r="P396">
            <v>276233000715</v>
          </cell>
          <cell r="Q396" t="str">
            <v>IE BORRERO AYERBE</v>
          </cell>
          <cell r="R396" t="str">
            <v>Dagua (Val)</v>
          </cell>
          <cell r="T396">
            <v>24176</v>
          </cell>
          <cell r="U396">
            <v>35065</v>
          </cell>
          <cell r="V396">
            <v>1</v>
          </cell>
          <cell r="W396" t="str">
            <v>Propiedad</v>
          </cell>
          <cell r="X396">
            <v>21</v>
          </cell>
          <cell r="Y396" t="str">
            <v>Areas de Apoyo para Educación Especial</v>
          </cell>
          <cell r="Z396">
            <v>11</v>
          </cell>
          <cell r="AA396" t="str">
            <v>No aplica</v>
          </cell>
          <cell r="AC396">
            <v>2</v>
          </cell>
          <cell r="AD396" t="str">
            <v>Primaria</v>
          </cell>
          <cell r="AE396">
            <v>3</v>
          </cell>
          <cell r="AF396" t="str">
            <v>Departamental</v>
          </cell>
          <cell r="AG396">
            <v>11</v>
          </cell>
          <cell r="AH396" t="str">
            <v>Licenciado</v>
          </cell>
          <cell r="AI396">
            <v>2</v>
          </cell>
          <cell r="AJ396" t="str">
            <v>Cambios de Sueldo</v>
          </cell>
          <cell r="AK396">
            <v>1</v>
          </cell>
          <cell r="AL396" t="str">
            <v>Normal</v>
          </cell>
          <cell r="AN396">
            <v>76012337150502</v>
          </cell>
          <cell r="AO396" t="str">
            <v>Primaria</v>
          </cell>
          <cell r="AP396" t="str">
            <v>alvaro.florez@sedvalle.gov.co</v>
          </cell>
          <cell r="AQ396" t="str">
            <v>05/15/2012 08:32:30</v>
          </cell>
        </row>
        <row r="397">
          <cell r="A397">
            <v>6253297</v>
          </cell>
          <cell r="B397" t="str">
            <v>JOSE GREGORIO YATACUE PASCUE</v>
          </cell>
          <cell r="C397" t="str">
            <v>Licenciado</v>
          </cell>
          <cell r="D397" t="str">
            <v>Secundaria</v>
          </cell>
          <cell r="E397" t="str">
            <v>Educ. ëtica y en valores</v>
          </cell>
          <cell r="F397" t="str">
            <v>Propiedad</v>
          </cell>
          <cell r="G397">
            <v>9001</v>
          </cell>
          <cell r="H397" t="str">
            <v>Docente de aula</v>
          </cell>
          <cell r="I397">
            <v>900</v>
          </cell>
          <cell r="J397">
            <v>1</v>
          </cell>
          <cell r="K397" t="str">
            <v>Docente</v>
          </cell>
          <cell r="L397" t="str">
            <v>2A</v>
          </cell>
          <cell r="M397">
            <v>1325952</v>
          </cell>
          <cell r="N397">
            <v>4</v>
          </cell>
          <cell r="O397">
            <v>1</v>
          </cell>
          <cell r="P397">
            <v>276233000588</v>
          </cell>
          <cell r="Q397" t="str">
            <v>IE MIGUEL ANTONIO CARO</v>
          </cell>
          <cell r="R397" t="str">
            <v>Dagua (Val)</v>
          </cell>
          <cell r="T397" t="str">
            <v>06/17/1974 00:00:00</v>
          </cell>
          <cell r="U397">
            <v>37806</v>
          </cell>
          <cell r="V397">
            <v>1</v>
          </cell>
          <cell r="W397" t="str">
            <v>Propiedad</v>
          </cell>
          <cell r="X397">
            <v>10</v>
          </cell>
          <cell r="Y397" t="str">
            <v>Educ. Etica y en Valores</v>
          </cell>
          <cell r="Z397">
            <v>11</v>
          </cell>
          <cell r="AA397" t="str">
            <v>No aplica</v>
          </cell>
          <cell r="AC397">
            <v>3</v>
          </cell>
          <cell r="AD397" t="str">
            <v>Secundaria</v>
          </cell>
          <cell r="AE397">
            <v>3</v>
          </cell>
          <cell r="AF397" t="str">
            <v>Departamental</v>
          </cell>
          <cell r="AG397">
            <v>11</v>
          </cell>
          <cell r="AH397" t="str">
            <v>Licenciado</v>
          </cell>
          <cell r="AI397">
            <v>2</v>
          </cell>
          <cell r="AJ397" t="str">
            <v>Cambios de Sueldo</v>
          </cell>
          <cell r="AK397">
            <v>1</v>
          </cell>
          <cell r="AL397" t="str">
            <v>Normal</v>
          </cell>
          <cell r="AN397">
            <v>76012335880110</v>
          </cell>
          <cell r="AO397" t="str">
            <v>Educ. ëtica y en valores</v>
          </cell>
          <cell r="AP397" t="str">
            <v>susana.salazar@valledelcauca.gov.co</v>
          </cell>
          <cell r="AQ397" t="str">
            <v>05/15/2012 08:32:31</v>
          </cell>
        </row>
        <row r="398">
          <cell r="A398">
            <v>6254781</v>
          </cell>
          <cell r="B398" t="str">
            <v xml:space="preserve">RICAURTE  RODRIGUEZ </v>
          </cell>
          <cell r="C398" t="str">
            <v>Licenciado</v>
          </cell>
          <cell r="D398" t="str">
            <v>Primaria</v>
          </cell>
          <cell r="E398" t="str">
            <v>Primaria</v>
          </cell>
          <cell r="F398" t="str">
            <v>Propiedad</v>
          </cell>
          <cell r="G398">
            <v>9001</v>
          </cell>
          <cell r="H398" t="str">
            <v>Docente de aula</v>
          </cell>
          <cell r="I398">
            <v>900</v>
          </cell>
          <cell r="J398">
            <v>1</v>
          </cell>
          <cell r="K398" t="str">
            <v>Docente</v>
          </cell>
          <cell r="L398">
            <v>13</v>
          </cell>
          <cell r="M398">
            <v>2236261</v>
          </cell>
          <cell r="N398">
            <v>3</v>
          </cell>
          <cell r="O398">
            <v>1</v>
          </cell>
          <cell r="P398">
            <v>276233000651</v>
          </cell>
          <cell r="Q398" t="str">
            <v>IE EL QUEREMAL</v>
          </cell>
          <cell r="R398" t="str">
            <v>Dagua (Val)</v>
          </cell>
          <cell r="T398">
            <v>23991</v>
          </cell>
          <cell r="U398" t="str">
            <v>03/30/2004 00:00:00</v>
          </cell>
          <cell r="V398">
            <v>1</v>
          </cell>
          <cell r="W398" t="str">
            <v>Propiedad</v>
          </cell>
          <cell r="X398">
            <v>21</v>
          </cell>
          <cell r="Y398" t="str">
            <v>Areas de Apoyo para Educación Especial</v>
          </cell>
          <cell r="Z398">
            <v>11</v>
          </cell>
          <cell r="AA398" t="str">
            <v>No aplica</v>
          </cell>
          <cell r="AC398">
            <v>2</v>
          </cell>
          <cell r="AD398" t="str">
            <v>Primaria</v>
          </cell>
          <cell r="AE398">
            <v>3</v>
          </cell>
          <cell r="AF398" t="str">
            <v>Departamental</v>
          </cell>
          <cell r="AG398">
            <v>11</v>
          </cell>
          <cell r="AH398" t="str">
            <v>Licenciado</v>
          </cell>
          <cell r="AI398">
            <v>2</v>
          </cell>
          <cell r="AJ398" t="str">
            <v>Cambios de Sueldo</v>
          </cell>
          <cell r="AK398">
            <v>1</v>
          </cell>
          <cell r="AL398" t="str">
            <v>Normal</v>
          </cell>
          <cell r="AN398">
            <v>76012336510802</v>
          </cell>
          <cell r="AO398" t="str">
            <v>Primaria</v>
          </cell>
          <cell r="AP398" t="str">
            <v>mellemberg.cardona@sedvalle.gov.co</v>
          </cell>
          <cell r="AQ398" t="str">
            <v>05/15/2012 08:32:32</v>
          </cell>
        </row>
        <row r="399">
          <cell r="A399">
            <v>6261382</v>
          </cell>
          <cell r="B399" t="str">
            <v>SANTIAGO OLMEDO CHAVES BURBANO</v>
          </cell>
          <cell r="C399" t="str">
            <v>Posgrado en Educacion</v>
          </cell>
          <cell r="D399" t="str">
            <v>Primaria</v>
          </cell>
          <cell r="E399" t="str">
            <v>Primaria</v>
          </cell>
          <cell r="F399" t="str">
            <v>Propiedad</v>
          </cell>
          <cell r="G399">
            <v>9001</v>
          </cell>
          <cell r="H399" t="str">
            <v>Docente de aula</v>
          </cell>
          <cell r="I399">
            <v>900</v>
          </cell>
          <cell r="J399">
            <v>1</v>
          </cell>
          <cell r="K399" t="str">
            <v>Docente</v>
          </cell>
          <cell r="L399">
            <v>14</v>
          </cell>
          <cell r="M399">
            <v>2546872</v>
          </cell>
          <cell r="N399">
            <v>3</v>
          </cell>
          <cell r="O399">
            <v>1</v>
          </cell>
          <cell r="P399">
            <v>276233000511</v>
          </cell>
          <cell r="Q399" t="str">
            <v>IE EL PALMAR</v>
          </cell>
          <cell r="R399" t="str">
            <v>Dagua (Val)</v>
          </cell>
          <cell r="T399">
            <v>25062</v>
          </cell>
          <cell r="U399">
            <v>34677</v>
          </cell>
          <cell r="V399">
            <v>1</v>
          </cell>
          <cell r="W399" t="str">
            <v>Propiedad</v>
          </cell>
          <cell r="X399">
            <v>2</v>
          </cell>
          <cell r="Y399" t="str">
            <v>Primaria</v>
          </cell>
          <cell r="Z399">
            <v>11</v>
          </cell>
          <cell r="AA399" t="str">
            <v>No aplica</v>
          </cell>
          <cell r="AC399">
            <v>2</v>
          </cell>
          <cell r="AD399" t="str">
            <v>Primaria</v>
          </cell>
          <cell r="AE399">
            <v>1</v>
          </cell>
          <cell r="AF399" t="str">
            <v>Nacional</v>
          </cell>
          <cell r="AG399">
            <v>20</v>
          </cell>
          <cell r="AH399" t="str">
            <v>Posgrado en Educacion</v>
          </cell>
          <cell r="AI399">
            <v>2</v>
          </cell>
          <cell r="AJ399" t="str">
            <v>Cambios de Sueldo</v>
          </cell>
          <cell r="AK399">
            <v>1</v>
          </cell>
          <cell r="AL399" t="str">
            <v>Normal</v>
          </cell>
          <cell r="AN399">
            <v>76012331000902</v>
          </cell>
          <cell r="AO399" t="str">
            <v>Primaria</v>
          </cell>
          <cell r="AP399" t="str">
            <v>maria.restrepo@sedvalle.gov.co</v>
          </cell>
          <cell r="AQ399" t="str">
            <v>05/15/2012 08:32:34</v>
          </cell>
        </row>
        <row r="400">
          <cell r="A400">
            <v>6264476</v>
          </cell>
          <cell r="B400" t="str">
            <v>LUIS GONZAGA LOAIZA GIRALDO</v>
          </cell>
          <cell r="C400" t="str">
            <v>Posgrado en Educacion</v>
          </cell>
          <cell r="D400" t="str">
            <v>Secundaria</v>
          </cell>
          <cell r="E400" t="str">
            <v>Matemáticas</v>
          </cell>
          <cell r="F400" t="str">
            <v>Propiedad</v>
          </cell>
          <cell r="G400">
            <v>9001</v>
          </cell>
          <cell r="H400" t="str">
            <v>Docente de aula</v>
          </cell>
          <cell r="I400">
            <v>900</v>
          </cell>
          <cell r="J400">
            <v>1</v>
          </cell>
          <cell r="K400" t="str">
            <v>Docente</v>
          </cell>
          <cell r="L400">
            <v>14</v>
          </cell>
          <cell r="M400">
            <v>2546872</v>
          </cell>
          <cell r="N400">
            <v>4</v>
          </cell>
          <cell r="O400">
            <v>1</v>
          </cell>
          <cell r="P400">
            <v>176126000058</v>
          </cell>
          <cell r="Q400" t="str">
            <v xml:space="preserve">IE GIMNASIO DEL CALIMA </v>
          </cell>
          <cell r="R400" t="str">
            <v>Calima (Darien) (Val)</v>
          </cell>
          <cell r="T400">
            <v>19214</v>
          </cell>
          <cell r="U400">
            <v>29590</v>
          </cell>
          <cell r="V400">
            <v>1</v>
          </cell>
          <cell r="W400" t="str">
            <v>Propiedad</v>
          </cell>
          <cell r="X400">
            <v>15</v>
          </cell>
          <cell r="Y400" t="str">
            <v>Matematicas</v>
          </cell>
          <cell r="Z400">
            <v>11</v>
          </cell>
          <cell r="AA400" t="str">
            <v>No aplica</v>
          </cell>
          <cell r="AC400">
            <v>3</v>
          </cell>
          <cell r="AD400" t="str">
            <v>Secundaria</v>
          </cell>
          <cell r="AE400">
            <v>2</v>
          </cell>
          <cell r="AF400" t="str">
            <v>Nacionalizados</v>
          </cell>
          <cell r="AG400">
            <v>20</v>
          </cell>
          <cell r="AH400" t="str">
            <v>Posgrado en Educacion</v>
          </cell>
          <cell r="AI400">
            <v>2</v>
          </cell>
          <cell r="AJ400" t="str">
            <v>Cambios de Sueldo</v>
          </cell>
          <cell r="AK400">
            <v>1</v>
          </cell>
          <cell r="AL400" t="str">
            <v>Normal</v>
          </cell>
          <cell r="AN400">
            <v>76031260580115</v>
          </cell>
          <cell r="AO400" t="str">
            <v>Matemáticas</v>
          </cell>
          <cell r="AP400" t="str">
            <v>antonio.sanchez@sedvalle.gov.co</v>
          </cell>
          <cell r="AQ400" t="str">
            <v>05/15/2012 08:32:35</v>
          </cell>
        </row>
        <row r="401">
          <cell r="A401">
            <v>6264481</v>
          </cell>
          <cell r="B401" t="str">
            <v>LUIS EDUARDO MONTOYA ALZATE</v>
          </cell>
          <cell r="C401" t="str">
            <v>Licenciado</v>
          </cell>
          <cell r="D401" t="str">
            <v>Secundaria</v>
          </cell>
          <cell r="E401" t="str">
            <v>Educ. Artistica - Artes plásticas</v>
          </cell>
          <cell r="F401" t="str">
            <v>Propiedad</v>
          </cell>
          <cell r="G401">
            <v>9001</v>
          </cell>
          <cell r="H401" t="str">
            <v>Docente de aula</v>
          </cell>
          <cell r="I401">
            <v>900</v>
          </cell>
          <cell r="J401">
            <v>1</v>
          </cell>
          <cell r="K401" t="str">
            <v>Docente</v>
          </cell>
          <cell r="L401">
            <v>13</v>
          </cell>
          <cell r="M401">
            <v>2236261</v>
          </cell>
          <cell r="N401">
            <v>4</v>
          </cell>
          <cell r="O401">
            <v>1</v>
          </cell>
          <cell r="P401">
            <v>176126000058</v>
          </cell>
          <cell r="Q401" t="str">
            <v xml:space="preserve">IE GIMNASIO DEL CALIMA </v>
          </cell>
          <cell r="R401" t="str">
            <v>Calima (Darien) (Val)</v>
          </cell>
          <cell r="T401" t="str">
            <v>07/22/1952 00:00:00</v>
          </cell>
          <cell r="U401">
            <v>34191</v>
          </cell>
          <cell r="V401">
            <v>1</v>
          </cell>
          <cell r="W401" t="str">
            <v>Propiedad</v>
          </cell>
          <cell r="X401">
            <v>5</v>
          </cell>
          <cell r="Y401" t="str">
            <v>Educ. Artistica - Artes Plasticas</v>
          </cell>
          <cell r="Z401">
            <v>11</v>
          </cell>
          <cell r="AA401" t="str">
            <v>No aplica</v>
          </cell>
          <cell r="AC401">
            <v>3</v>
          </cell>
          <cell r="AD401" t="str">
            <v>Secundaria</v>
          </cell>
          <cell r="AE401">
            <v>1</v>
          </cell>
          <cell r="AF401" t="str">
            <v>Nacional</v>
          </cell>
          <cell r="AG401">
            <v>11</v>
          </cell>
          <cell r="AH401" t="str">
            <v>Licenciado</v>
          </cell>
          <cell r="AI401">
            <v>2</v>
          </cell>
          <cell r="AJ401" t="str">
            <v>Cambios de Sueldo</v>
          </cell>
          <cell r="AK401">
            <v>1</v>
          </cell>
          <cell r="AL401" t="str">
            <v>Normal</v>
          </cell>
          <cell r="AN401">
            <v>76031260580105</v>
          </cell>
          <cell r="AO401" t="str">
            <v>Educ. Artistica - Artes plásticas</v>
          </cell>
          <cell r="AP401" t="str">
            <v>maria.restrepo@sedvalle.gov.co</v>
          </cell>
          <cell r="AQ401" t="str">
            <v>05/15/2012 08:32:37</v>
          </cell>
        </row>
        <row r="402">
          <cell r="A402">
            <v>6264745</v>
          </cell>
          <cell r="B402" t="str">
            <v>HERNANDO  GUTIERREZ RIVERA</v>
          </cell>
          <cell r="C402" t="str">
            <v>Licenciado</v>
          </cell>
          <cell r="D402" t="str">
            <v>Secundaria</v>
          </cell>
          <cell r="E402" t="str">
            <v>Ciencias Naturales Química</v>
          </cell>
          <cell r="F402" t="str">
            <v>Propiedad</v>
          </cell>
          <cell r="G402">
            <v>9001</v>
          </cell>
          <cell r="H402" t="str">
            <v>Docente de aula</v>
          </cell>
          <cell r="I402">
            <v>900</v>
          </cell>
          <cell r="J402">
            <v>1</v>
          </cell>
          <cell r="K402" t="str">
            <v>Docente</v>
          </cell>
          <cell r="L402">
            <v>13</v>
          </cell>
          <cell r="M402">
            <v>2236261</v>
          </cell>
          <cell r="N402">
            <v>4</v>
          </cell>
          <cell r="O402">
            <v>1</v>
          </cell>
          <cell r="P402">
            <v>176126000058</v>
          </cell>
          <cell r="Q402" t="str">
            <v xml:space="preserve">IE GIMNASIO DEL CALIMA </v>
          </cell>
          <cell r="R402" t="str">
            <v>Calima (Darien) (Val)</v>
          </cell>
          <cell r="T402">
            <v>21104</v>
          </cell>
          <cell r="U402" t="str">
            <v>01/16/1991 00:00:00</v>
          </cell>
          <cell r="V402">
            <v>1</v>
          </cell>
          <cell r="W402" t="str">
            <v>Propiedad</v>
          </cell>
          <cell r="X402">
            <v>17</v>
          </cell>
          <cell r="Y402" t="str">
            <v>Ciencias Naturales Quimica</v>
          </cell>
          <cell r="Z402">
            <v>11</v>
          </cell>
          <cell r="AA402" t="str">
            <v>No aplica</v>
          </cell>
          <cell r="AC402">
            <v>3</v>
          </cell>
          <cell r="AD402" t="str">
            <v>Secundaria</v>
          </cell>
          <cell r="AE402">
            <v>1</v>
          </cell>
          <cell r="AF402" t="str">
            <v>Nacional</v>
          </cell>
          <cell r="AG402">
            <v>11</v>
          </cell>
          <cell r="AH402" t="str">
            <v>Licenciado</v>
          </cell>
          <cell r="AI402">
            <v>2</v>
          </cell>
          <cell r="AJ402" t="str">
            <v>Cambios de Sueldo</v>
          </cell>
          <cell r="AK402">
            <v>1</v>
          </cell>
          <cell r="AL402" t="str">
            <v>Normal</v>
          </cell>
          <cell r="AN402">
            <v>76031260580117</v>
          </cell>
          <cell r="AO402" t="str">
            <v>Ciencias Naturales Química</v>
          </cell>
          <cell r="AP402" t="str">
            <v>antonio.sanchez@sedvalle.gov.co</v>
          </cell>
          <cell r="AQ402" t="str">
            <v>05/15/2012 08:32:38</v>
          </cell>
        </row>
        <row r="403">
          <cell r="A403">
            <v>6264749</v>
          </cell>
          <cell r="B403" t="str">
            <v xml:space="preserve">DUVAN  PUENTES </v>
          </cell>
          <cell r="C403" t="str">
            <v>Licenciado</v>
          </cell>
          <cell r="D403" t="str">
            <v>Secundaria</v>
          </cell>
          <cell r="E403" t="str">
            <v>Matemáticas</v>
          </cell>
          <cell r="F403" t="str">
            <v>Propiedad</v>
          </cell>
          <cell r="G403">
            <v>9001</v>
          </cell>
          <cell r="H403" t="str">
            <v>Docente de aula</v>
          </cell>
          <cell r="I403">
            <v>900</v>
          </cell>
          <cell r="J403">
            <v>1</v>
          </cell>
          <cell r="K403" t="str">
            <v>Docente</v>
          </cell>
          <cell r="L403">
            <v>12</v>
          </cell>
          <cell r="M403">
            <v>2020248</v>
          </cell>
          <cell r="N403">
            <v>4</v>
          </cell>
          <cell r="O403">
            <v>1</v>
          </cell>
          <cell r="P403">
            <v>176890000305</v>
          </cell>
          <cell r="Q403" t="str">
            <v xml:space="preserve">IE ALFONSO ZAWADZKY </v>
          </cell>
          <cell r="R403" t="str">
            <v>Yotoco (Val)</v>
          </cell>
          <cell r="T403">
            <v>20668</v>
          </cell>
          <cell r="U403">
            <v>37987</v>
          </cell>
          <cell r="V403">
            <v>1</v>
          </cell>
          <cell r="W403" t="str">
            <v>Propiedad</v>
          </cell>
          <cell r="X403">
            <v>15</v>
          </cell>
          <cell r="Y403" t="str">
            <v>Matematicas</v>
          </cell>
          <cell r="Z403">
            <v>11</v>
          </cell>
          <cell r="AA403" t="str">
            <v>No aplica</v>
          </cell>
          <cell r="AC403">
            <v>3</v>
          </cell>
          <cell r="AD403" t="str">
            <v>Secundaria</v>
          </cell>
          <cell r="AE403">
            <v>4</v>
          </cell>
          <cell r="AF403" t="str">
            <v>Financiado Municipal</v>
          </cell>
          <cell r="AG403">
            <v>11</v>
          </cell>
          <cell r="AH403" t="str">
            <v>Licenciado</v>
          </cell>
          <cell r="AI403">
            <v>2</v>
          </cell>
          <cell r="AJ403" t="str">
            <v>Cambios de Sueldo</v>
          </cell>
          <cell r="AK403">
            <v>1</v>
          </cell>
          <cell r="AL403" t="str">
            <v>Normal</v>
          </cell>
          <cell r="AN403">
            <v>76038903050615</v>
          </cell>
          <cell r="AO403" t="str">
            <v>Matemáticas</v>
          </cell>
          <cell r="AP403" t="str">
            <v>maria.restrepo@sedvalle.gov.co</v>
          </cell>
          <cell r="AQ403" t="str">
            <v>05/15/2012 08:32:39</v>
          </cell>
        </row>
        <row r="404">
          <cell r="A404">
            <v>6264864</v>
          </cell>
          <cell r="B404" t="str">
            <v>GILBERTO  MONTOYA SANCHEZ</v>
          </cell>
          <cell r="C404" t="str">
            <v>Profesional</v>
          </cell>
          <cell r="D404" t="str">
            <v>Secundaria</v>
          </cell>
          <cell r="E404" t="str">
            <v>Tecnología e Informática</v>
          </cell>
          <cell r="F404" t="str">
            <v>Propiedad</v>
          </cell>
          <cell r="G404">
            <v>9001</v>
          </cell>
          <cell r="H404" t="str">
            <v>Docente de aula</v>
          </cell>
          <cell r="I404">
            <v>900</v>
          </cell>
          <cell r="J404">
            <v>1</v>
          </cell>
          <cell r="K404" t="str">
            <v>Docente</v>
          </cell>
          <cell r="L404">
            <v>12</v>
          </cell>
          <cell r="M404">
            <v>2020248</v>
          </cell>
          <cell r="N404">
            <v>4</v>
          </cell>
          <cell r="O404">
            <v>1</v>
          </cell>
          <cell r="P404">
            <v>176126000058</v>
          </cell>
          <cell r="Q404" t="str">
            <v xml:space="preserve">IE GIMNASIO DEL CALIMA </v>
          </cell>
          <cell r="R404" t="str">
            <v>Calima (Darien) (Val)</v>
          </cell>
          <cell r="T404" t="str">
            <v>06/22/1958 00:00:00</v>
          </cell>
          <cell r="U404" t="str">
            <v>10/22/1993 00:00:00</v>
          </cell>
          <cell r="V404">
            <v>1</v>
          </cell>
          <cell r="W404" t="str">
            <v>Propiedad</v>
          </cell>
          <cell r="X404">
            <v>16</v>
          </cell>
          <cell r="Y404" t="str">
            <v>Tecnologia de Informatica</v>
          </cell>
          <cell r="Z404">
            <v>11</v>
          </cell>
          <cell r="AA404" t="str">
            <v>No aplica</v>
          </cell>
          <cell r="AC404">
            <v>3</v>
          </cell>
          <cell r="AD404" t="str">
            <v>Secundaria</v>
          </cell>
          <cell r="AE404">
            <v>1</v>
          </cell>
          <cell r="AF404" t="str">
            <v>Nacional</v>
          </cell>
          <cell r="AG404">
            <v>6</v>
          </cell>
          <cell r="AH404" t="str">
            <v>Profesional</v>
          </cell>
          <cell r="AI404">
            <v>2</v>
          </cell>
          <cell r="AJ404" t="str">
            <v>Cambios de Sueldo</v>
          </cell>
          <cell r="AK404">
            <v>1</v>
          </cell>
          <cell r="AL404" t="str">
            <v>Normal</v>
          </cell>
          <cell r="AN404">
            <v>76031260580116</v>
          </cell>
          <cell r="AO404" t="str">
            <v>Tecnología e Informática</v>
          </cell>
          <cell r="AP404" t="str">
            <v>susana.salazar@valledelcauca.gov.co</v>
          </cell>
          <cell r="AQ404" t="str">
            <v>05/15/2012 08:32:40</v>
          </cell>
        </row>
        <row r="405">
          <cell r="A405">
            <v>6265059</v>
          </cell>
          <cell r="B405" t="str">
            <v>GILBERTO  SOLARTE CASTILLO</v>
          </cell>
          <cell r="C405" t="str">
            <v>Licenciado</v>
          </cell>
          <cell r="D405" t="str">
            <v>Primaria</v>
          </cell>
          <cell r="E405" t="str">
            <v>Primaria</v>
          </cell>
          <cell r="F405" t="str">
            <v>Propiedad</v>
          </cell>
          <cell r="G405">
            <v>9001</v>
          </cell>
          <cell r="H405" t="str">
            <v>Docente de aula</v>
          </cell>
          <cell r="I405">
            <v>900</v>
          </cell>
          <cell r="J405">
            <v>1</v>
          </cell>
          <cell r="K405" t="str">
            <v>Docente</v>
          </cell>
          <cell r="L405" t="str">
            <v>2A</v>
          </cell>
          <cell r="M405">
            <v>1325952</v>
          </cell>
          <cell r="N405">
            <v>3</v>
          </cell>
          <cell r="O405">
            <v>1</v>
          </cell>
          <cell r="P405">
            <v>176126000066</v>
          </cell>
          <cell r="Q405" t="str">
            <v xml:space="preserve">IE SIMON BOLIVAR </v>
          </cell>
          <cell r="R405" t="str">
            <v>Calima (Darien) (Val)</v>
          </cell>
          <cell r="T405">
            <v>21553</v>
          </cell>
          <cell r="U405">
            <v>40429</v>
          </cell>
          <cell r="V405">
            <v>1</v>
          </cell>
          <cell r="W405" t="str">
            <v>Propiedad</v>
          </cell>
          <cell r="X405">
            <v>2</v>
          </cell>
          <cell r="Y405" t="str">
            <v>Primaria</v>
          </cell>
          <cell r="Z405">
            <v>11</v>
          </cell>
          <cell r="AA405" t="str">
            <v>No aplica</v>
          </cell>
          <cell r="AC405">
            <v>2</v>
          </cell>
          <cell r="AD405" t="str">
            <v>Primaria</v>
          </cell>
          <cell r="AE405">
            <v>3</v>
          </cell>
          <cell r="AF405" t="str">
            <v>Departamental</v>
          </cell>
          <cell r="AG405">
            <v>11</v>
          </cell>
          <cell r="AH405" t="str">
            <v>Licenciado</v>
          </cell>
          <cell r="AI405">
            <v>25</v>
          </cell>
          <cell r="AJ405" t="str">
            <v>Inscripcion Escalafon</v>
          </cell>
          <cell r="AK405">
            <v>1</v>
          </cell>
          <cell r="AL405" t="str">
            <v>Normal</v>
          </cell>
          <cell r="AN405">
            <v>76031260661002</v>
          </cell>
          <cell r="AO405" t="str">
            <v>Primaria</v>
          </cell>
          <cell r="AP405" t="str">
            <v>maria.restrepo@sedvalle.gov.co</v>
          </cell>
          <cell r="AQ405">
            <v>41249.661064814813</v>
          </cell>
        </row>
        <row r="406">
          <cell r="A406">
            <v>6265193</v>
          </cell>
          <cell r="B406" t="str">
            <v>DIEGO FERNANDO SIERRA VELEZ</v>
          </cell>
          <cell r="C406" t="str">
            <v>Posgrado en Educacion</v>
          </cell>
          <cell r="D406" t="str">
            <v>Secundaria</v>
          </cell>
          <cell r="E406" t="str">
            <v>Matemáticas</v>
          </cell>
          <cell r="F406" t="str">
            <v>Propiedad</v>
          </cell>
          <cell r="G406">
            <v>9001</v>
          </cell>
          <cell r="H406" t="str">
            <v>Docente de aula</v>
          </cell>
          <cell r="I406">
            <v>900</v>
          </cell>
          <cell r="J406">
            <v>1</v>
          </cell>
          <cell r="K406" t="str">
            <v>Docente</v>
          </cell>
          <cell r="L406">
            <v>14</v>
          </cell>
          <cell r="M406">
            <v>2546872</v>
          </cell>
          <cell r="N406">
            <v>4</v>
          </cell>
          <cell r="O406">
            <v>1</v>
          </cell>
          <cell r="P406">
            <v>176126000058</v>
          </cell>
          <cell r="Q406" t="str">
            <v xml:space="preserve">IE GIMNASIO DEL CALIMA </v>
          </cell>
          <cell r="R406" t="str">
            <v>Calima (Darien) (Val)</v>
          </cell>
          <cell r="T406">
            <v>21531</v>
          </cell>
          <cell r="U406">
            <v>30258</v>
          </cell>
          <cell r="V406">
            <v>1</v>
          </cell>
          <cell r="W406" t="str">
            <v>Propiedad</v>
          </cell>
          <cell r="X406">
            <v>15</v>
          </cell>
          <cell r="Y406" t="str">
            <v>Matematicas</v>
          </cell>
          <cell r="Z406">
            <v>11</v>
          </cell>
          <cell r="AA406" t="str">
            <v>No aplica</v>
          </cell>
          <cell r="AC406">
            <v>3</v>
          </cell>
          <cell r="AD406" t="str">
            <v>Secundaria</v>
          </cell>
          <cell r="AE406">
            <v>2</v>
          </cell>
          <cell r="AF406" t="str">
            <v>Nacionalizados</v>
          </cell>
          <cell r="AG406">
            <v>20</v>
          </cell>
          <cell r="AH406" t="str">
            <v>Posgrado en Educacion</v>
          </cell>
          <cell r="AI406">
            <v>2</v>
          </cell>
          <cell r="AJ406" t="str">
            <v>Cambios de Sueldo</v>
          </cell>
          <cell r="AK406">
            <v>1</v>
          </cell>
          <cell r="AL406" t="str">
            <v>Normal</v>
          </cell>
          <cell r="AN406">
            <v>76031260580115</v>
          </cell>
          <cell r="AO406" t="str">
            <v>Matemáticas</v>
          </cell>
          <cell r="AP406" t="str">
            <v>antonio.sanchez@sedvalle.gov.co</v>
          </cell>
          <cell r="AQ406" t="str">
            <v>05/15/2012 08:32:45</v>
          </cell>
        </row>
        <row r="407">
          <cell r="A407">
            <v>6265234</v>
          </cell>
          <cell r="B407" t="str">
            <v>FERNANDO  HOYOS RAMIREZ</v>
          </cell>
          <cell r="C407" t="str">
            <v>Profesional</v>
          </cell>
          <cell r="D407" t="str">
            <v>Secundaria</v>
          </cell>
          <cell r="E407" t="str">
            <v>Ciencias Naturales y Educación Ambiental</v>
          </cell>
          <cell r="F407" t="str">
            <v>Propiedad</v>
          </cell>
          <cell r="G407">
            <v>9001</v>
          </cell>
          <cell r="H407" t="str">
            <v>Docente de aula</v>
          </cell>
          <cell r="I407">
            <v>900</v>
          </cell>
          <cell r="J407">
            <v>1</v>
          </cell>
          <cell r="K407" t="str">
            <v>Docente</v>
          </cell>
          <cell r="L407">
            <v>10</v>
          </cell>
          <cell r="M407">
            <v>1487325</v>
          </cell>
          <cell r="N407">
            <v>4</v>
          </cell>
          <cell r="O407">
            <v>1</v>
          </cell>
          <cell r="P407">
            <v>176126000058</v>
          </cell>
          <cell r="Q407" t="str">
            <v xml:space="preserve">IE GIMNASIO DEL CALIMA </v>
          </cell>
          <cell r="R407" t="str">
            <v>Calima (Darien) (Val)</v>
          </cell>
          <cell r="T407">
            <v>22343</v>
          </cell>
          <cell r="U407" t="str">
            <v>10/21/1993 00:00:00</v>
          </cell>
          <cell r="V407">
            <v>1</v>
          </cell>
          <cell r="W407" t="str">
            <v>Propiedad</v>
          </cell>
          <cell r="X407">
            <v>3</v>
          </cell>
          <cell r="Y407" t="str">
            <v>Ciencias Naturales y Edu. Ambiental</v>
          </cell>
          <cell r="Z407">
            <v>11</v>
          </cell>
          <cell r="AA407" t="str">
            <v>No aplica</v>
          </cell>
          <cell r="AC407">
            <v>3</v>
          </cell>
          <cell r="AD407" t="str">
            <v>Secundaria</v>
          </cell>
          <cell r="AE407">
            <v>1</v>
          </cell>
          <cell r="AF407" t="str">
            <v>Nacional</v>
          </cell>
          <cell r="AG407">
            <v>6</v>
          </cell>
          <cell r="AH407" t="str">
            <v>Profesional</v>
          </cell>
          <cell r="AI407">
            <v>2</v>
          </cell>
          <cell r="AJ407" t="str">
            <v>Cambios de Sueldo</v>
          </cell>
          <cell r="AK407">
            <v>1</v>
          </cell>
          <cell r="AL407" t="str">
            <v>Normal</v>
          </cell>
          <cell r="AN407">
            <v>76031260580103</v>
          </cell>
          <cell r="AO407" t="str">
            <v>Ciencias Naturales y Educación Ambiental</v>
          </cell>
          <cell r="AP407" t="str">
            <v>antonio.sanchez@sedvalle.gov.co</v>
          </cell>
          <cell r="AQ407" t="str">
            <v>05/15/2012 08:32:46</v>
          </cell>
        </row>
        <row r="408">
          <cell r="A408">
            <v>6265503</v>
          </cell>
          <cell r="B408" t="str">
            <v>RIGOBERTO  GIRALDO BUITRAGO</v>
          </cell>
          <cell r="C408" t="str">
            <v>Licenciado</v>
          </cell>
          <cell r="D408" t="str">
            <v>Primaria</v>
          </cell>
          <cell r="E408" t="str">
            <v>Primaria</v>
          </cell>
          <cell r="F408" t="str">
            <v>Propiedad</v>
          </cell>
          <cell r="G408">
            <v>9001</v>
          </cell>
          <cell r="H408" t="str">
            <v>Docente de aula</v>
          </cell>
          <cell r="I408">
            <v>900</v>
          </cell>
          <cell r="J408">
            <v>1</v>
          </cell>
          <cell r="K408" t="str">
            <v>Docente</v>
          </cell>
          <cell r="L408">
            <v>12</v>
          </cell>
          <cell r="M408">
            <v>2020248</v>
          </cell>
          <cell r="N408">
            <v>3</v>
          </cell>
          <cell r="O408">
            <v>1</v>
          </cell>
          <cell r="P408">
            <v>276126000133</v>
          </cell>
          <cell r="Q408" t="str">
            <v>CE JOHN F. KENNEDY</v>
          </cell>
          <cell r="R408" t="str">
            <v>Calima (Darien) (Val)</v>
          </cell>
          <cell r="T408" t="str">
            <v>03/15/1970 00:00:00</v>
          </cell>
          <cell r="U408" t="str">
            <v>08/24/1995 00:00:00</v>
          </cell>
          <cell r="V408">
            <v>1</v>
          </cell>
          <cell r="W408" t="str">
            <v>Propiedad</v>
          </cell>
          <cell r="X408">
            <v>2</v>
          </cell>
          <cell r="Y408" t="str">
            <v>Primaria</v>
          </cell>
          <cell r="Z408">
            <v>11</v>
          </cell>
          <cell r="AA408" t="str">
            <v>No aplica</v>
          </cell>
          <cell r="AC408">
            <v>2</v>
          </cell>
          <cell r="AD408" t="str">
            <v>Primaria</v>
          </cell>
          <cell r="AE408">
            <v>4</v>
          </cell>
          <cell r="AF408" t="str">
            <v>Financiado Municipal</v>
          </cell>
          <cell r="AG408">
            <v>11</v>
          </cell>
          <cell r="AH408" t="str">
            <v>Licenciado</v>
          </cell>
          <cell r="AI408">
            <v>2</v>
          </cell>
          <cell r="AJ408" t="str">
            <v>Cambios de Sueldo</v>
          </cell>
          <cell r="AK408">
            <v>1</v>
          </cell>
          <cell r="AL408" t="str">
            <v>Normal</v>
          </cell>
          <cell r="AN408">
            <v>76031261330402</v>
          </cell>
          <cell r="AO408" t="str">
            <v>Primaria</v>
          </cell>
          <cell r="AP408" t="str">
            <v>antonio.sanchez@sedvalle.gov.co</v>
          </cell>
          <cell r="AQ408" t="str">
            <v>05/15/2012 08:32:47</v>
          </cell>
        </row>
        <row r="409">
          <cell r="A409">
            <v>6265754</v>
          </cell>
          <cell r="B409" t="str">
            <v>CARLOS ARTURO PALACIOS RIVERA</v>
          </cell>
          <cell r="C409" t="str">
            <v>Licenciado</v>
          </cell>
          <cell r="D409" t="str">
            <v>Secundaria</v>
          </cell>
          <cell r="E409" t="str">
            <v>Ciencias Naturales Química</v>
          </cell>
          <cell r="F409" t="str">
            <v>Propiedad</v>
          </cell>
          <cell r="G409">
            <v>9001</v>
          </cell>
          <cell r="H409" t="str">
            <v>Docente de aula</v>
          </cell>
          <cell r="I409">
            <v>900</v>
          </cell>
          <cell r="J409">
            <v>1</v>
          </cell>
          <cell r="K409" t="str">
            <v>Docente</v>
          </cell>
          <cell r="L409" t="str">
            <v>2B</v>
          </cell>
          <cell r="M409">
            <v>1732523</v>
          </cell>
          <cell r="N409">
            <v>4</v>
          </cell>
          <cell r="O409">
            <v>1</v>
          </cell>
          <cell r="P409">
            <v>176126000066</v>
          </cell>
          <cell r="Q409" t="str">
            <v xml:space="preserve">IE SIMON BOLIVAR </v>
          </cell>
          <cell r="R409" t="str">
            <v>Calima (Darien) (Val)</v>
          </cell>
          <cell r="T409">
            <v>23719</v>
          </cell>
          <cell r="U409" t="str">
            <v>08/23/2005 00:00:00</v>
          </cell>
          <cell r="V409">
            <v>1</v>
          </cell>
          <cell r="W409" t="str">
            <v>Propiedad</v>
          </cell>
          <cell r="X409">
            <v>17</v>
          </cell>
          <cell r="Y409" t="str">
            <v>Ciencias Naturales Quimica</v>
          </cell>
          <cell r="Z409">
            <v>11</v>
          </cell>
          <cell r="AA409" t="str">
            <v>No aplica</v>
          </cell>
          <cell r="AC409">
            <v>3</v>
          </cell>
          <cell r="AD409" t="str">
            <v>Secundaria</v>
          </cell>
          <cell r="AE409">
            <v>3</v>
          </cell>
          <cell r="AF409" t="str">
            <v>Departamental</v>
          </cell>
          <cell r="AG409">
            <v>11</v>
          </cell>
          <cell r="AH409" t="str">
            <v>Licenciado</v>
          </cell>
          <cell r="AI409">
            <v>2</v>
          </cell>
          <cell r="AJ409" t="str">
            <v>Cambios de Sueldo</v>
          </cell>
          <cell r="AK409">
            <v>3</v>
          </cell>
          <cell r="AL409" t="str">
            <v>Comision</v>
          </cell>
          <cell r="AN409">
            <v>76031260660117</v>
          </cell>
          <cell r="AO409" t="str">
            <v>Ciencias Naturales Química</v>
          </cell>
          <cell r="AP409" t="str">
            <v>henry.gaviria@sedvalle.gov.co</v>
          </cell>
          <cell r="AQ409" t="str">
            <v>05/15/2012 08:32:49</v>
          </cell>
        </row>
        <row r="410">
          <cell r="A410">
            <v>6266026</v>
          </cell>
          <cell r="B410" t="str">
            <v>NESTOR  LAMUS ZAPATA</v>
          </cell>
          <cell r="C410" t="str">
            <v>Licenciado</v>
          </cell>
          <cell r="D410" t="str">
            <v>Secundaria</v>
          </cell>
          <cell r="E410" t="str">
            <v>Educ. Física, Recreación y Deporte</v>
          </cell>
          <cell r="F410" t="str">
            <v>Propiedad</v>
          </cell>
          <cell r="G410">
            <v>9001</v>
          </cell>
          <cell r="H410" t="str">
            <v>Docente de aula</v>
          </cell>
          <cell r="I410">
            <v>900</v>
          </cell>
          <cell r="J410">
            <v>1</v>
          </cell>
          <cell r="K410" t="str">
            <v>Docente</v>
          </cell>
          <cell r="L410">
            <v>13</v>
          </cell>
          <cell r="M410">
            <v>2236261</v>
          </cell>
          <cell r="N410">
            <v>4</v>
          </cell>
          <cell r="O410">
            <v>1</v>
          </cell>
          <cell r="P410">
            <v>176126000058</v>
          </cell>
          <cell r="Q410" t="str">
            <v xml:space="preserve">IE GIMNASIO DEL CALIMA </v>
          </cell>
          <cell r="R410" t="str">
            <v>Calima (Darien) (Val)</v>
          </cell>
          <cell r="T410" t="str">
            <v>04/22/1966 00:00:00</v>
          </cell>
          <cell r="U410" t="str">
            <v>10/26/1993 00:00:00</v>
          </cell>
          <cell r="V410">
            <v>1</v>
          </cell>
          <cell r="W410" t="str">
            <v>Propiedad</v>
          </cell>
          <cell r="X410">
            <v>9</v>
          </cell>
          <cell r="Y410" t="str">
            <v>Educ. Fisica, Recreacion y Deporte</v>
          </cell>
          <cell r="Z410">
            <v>11</v>
          </cell>
          <cell r="AA410" t="str">
            <v>No aplica</v>
          </cell>
          <cell r="AC410">
            <v>3</v>
          </cell>
          <cell r="AD410" t="str">
            <v>Secundaria</v>
          </cell>
          <cell r="AE410">
            <v>1</v>
          </cell>
          <cell r="AF410" t="str">
            <v>Nacional</v>
          </cell>
          <cell r="AG410">
            <v>11</v>
          </cell>
          <cell r="AH410" t="str">
            <v>Licenciado</v>
          </cell>
          <cell r="AI410">
            <v>2</v>
          </cell>
          <cell r="AJ410" t="str">
            <v>Cambios de Sueldo</v>
          </cell>
          <cell r="AK410">
            <v>1</v>
          </cell>
          <cell r="AL410" t="str">
            <v>Normal</v>
          </cell>
          <cell r="AN410">
            <v>76031260580109</v>
          </cell>
          <cell r="AO410" t="str">
            <v>Educ. Física, Recreación y Deporte</v>
          </cell>
          <cell r="AP410" t="str">
            <v>mellemberg.cardona@sedvalle.gov.co</v>
          </cell>
          <cell r="AQ410" t="str">
            <v>05/15/2012 08:32:50</v>
          </cell>
        </row>
        <row r="411">
          <cell r="A411">
            <v>6266278</v>
          </cell>
          <cell r="B411" t="str">
            <v>RUBER NARO OBANDO BELTRAN</v>
          </cell>
          <cell r="C411" t="str">
            <v>Licenciado</v>
          </cell>
          <cell r="D411" t="str">
            <v>Primaria</v>
          </cell>
          <cell r="E411" t="str">
            <v>Primaria</v>
          </cell>
          <cell r="F411" t="str">
            <v>Propiedad</v>
          </cell>
          <cell r="G411">
            <v>9001</v>
          </cell>
          <cell r="H411" t="str">
            <v>Docente de aula</v>
          </cell>
          <cell r="I411">
            <v>900</v>
          </cell>
          <cell r="J411">
            <v>1</v>
          </cell>
          <cell r="K411" t="str">
            <v>Docente</v>
          </cell>
          <cell r="L411">
            <v>13</v>
          </cell>
          <cell r="M411">
            <v>2236261</v>
          </cell>
          <cell r="N411">
            <v>3</v>
          </cell>
          <cell r="O411">
            <v>1</v>
          </cell>
          <cell r="P411">
            <v>276126000214</v>
          </cell>
          <cell r="Q411" t="str">
            <v xml:space="preserve">IE PABLO VI </v>
          </cell>
          <cell r="R411" t="str">
            <v>Calima (Darien) (Val)</v>
          </cell>
          <cell r="T411">
            <v>24322</v>
          </cell>
          <cell r="U411">
            <v>37991</v>
          </cell>
          <cell r="V411">
            <v>1</v>
          </cell>
          <cell r="W411" t="str">
            <v>Propiedad</v>
          </cell>
          <cell r="X411">
            <v>2</v>
          </cell>
          <cell r="Y411" t="str">
            <v>Primaria</v>
          </cell>
          <cell r="Z411">
            <v>11</v>
          </cell>
          <cell r="AA411" t="str">
            <v>No aplica</v>
          </cell>
          <cell r="AC411">
            <v>2</v>
          </cell>
          <cell r="AD411" t="str">
            <v>Primaria</v>
          </cell>
          <cell r="AE411">
            <v>3</v>
          </cell>
          <cell r="AF411" t="str">
            <v>Departamental</v>
          </cell>
          <cell r="AG411">
            <v>11</v>
          </cell>
          <cell r="AH411" t="str">
            <v>Licenciado</v>
          </cell>
          <cell r="AI411">
            <v>2</v>
          </cell>
          <cell r="AJ411" t="str">
            <v>Cambios de Sueldo</v>
          </cell>
          <cell r="AK411">
            <v>1</v>
          </cell>
          <cell r="AL411" t="str">
            <v>Normal</v>
          </cell>
          <cell r="AN411">
            <v>76031262140302</v>
          </cell>
          <cell r="AO411" t="str">
            <v>Primaria</v>
          </cell>
          <cell r="AP411" t="str">
            <v>maria.restrepo@sedvalle.gov.co</v>
          </cell>
          <cell r="AQ411" t="str">
            <v>05/15/2012 08:32:53</v>
          </cell>
        </row>
        <row r="412">
          <cell r="A412">
            <v>6266283</v>
          </cell>
          <cell r="B412" t="str">
            <v>MELVIN OCTAVIO OCAMPO GARCIA</v>
          </cell>
          <cell r="C412" t="str">
            <v>Licenciado</v>
          </cell>
          <cell r="D412" t="str">
            <v>Primaria</v>
          </cell>
          <cell r="E412" t="str">
            <v>Primaria</v>
          </cell>
          <cell r="F412" t="str">
            <v>Propiedad</v>
          </cell>
          <cell r="G412">
            <v>9001</v>
          </cell>
          <cell r="H412" t="str">
            <v>Docente de aula</v>
          </cell>
          <cell r="I412">
            <v>900</v>
          </cell>
          <cell r="J412">
            <v>1</v>
          </cell>
          <cell r="K412" t="str">
            <v>Docente</v>
          </cell>
          <cell r="L412">
            <v>12</v>
          </cell>
          <cell r="M412">
            <v>2020248</v>
          </cell>
          <cell r="N412">
            <v>3</v>
          </cell>
          <cell r="O412">
            <v>1</v>
          </cell>
          <cell r="P412">
            <v>176126000058</v>
          </cell>
          <cell r="Q412" t="str">
            <v xml:space="preserve">IE GIMNASIO DEL CALIMA </v>
          </cell>
          <cell r="R412" t="str">
            <v>Calima (Darien) (Val)</v>
          </cell>
          <cell r="T412" t="str">
            <v>06/30/1967 00:00:00</v>
          </cell>
          <cell r="U412" t="str">
            <v>02/27/2004 00:00:00</v>
          </cell>
          <cell r="V412">
            <v>1</v>
          </cell>
          <cell r="W412" t="str">
            <v>Propiedad</v>
          </cell>
          <cell r="X412">
            <v>21</v>
          </cell>
          <cell r="Y412" t="str">
            <v>Areas de Apoyo para Educación Especial</v>
          </cell>
          <cell r="Z412">
            <v>3</v>
          </cell>
          <cell r="AA412" t="str">
            <v>Ciencias Naturales y Aplicadas</v>
          </cell>
          <cell r="AC412">
            <v>2</v>
          </cell>
          <cell r="AD412" t="str">
            <v>Primaria</v>
          </cell>
          <cell r="AE412">
            <v>3</v>
          </cell>
          <cell r="AF412" t="str">
            <v>Departamental</v>
          </cell>
          <cell r="AG412">
            <v>11</v>
          </cell>
          <cell r="AH412" t="str">
            <v>Licenciado</v>
          </cell>
          <cell r="AI412">
            <v>2</v>
          </cell>
          <cell r="AJ412" t="str">
            <v>Cambios de Sueldo</v>
          </cell>
          <cell r="AK412">
            <v>1</v>
          </cell>
          <cell r="AL412" t="str">
            <v>Normal</v>
          </cell>
          <cell r="AN412">
            <v>76031260580102</v>
          </cell>
          <cell r="AO412" t="str">
            <v>Primaria</v>
          </cell>
          <cell r="AP412" t="str">
            <v>mellemberg.cardona@sedvalle.gov.co</v>
          </cell>
          <cell r="AQ412" t="str">
            <v>05/15/2012 08:32:54</v>
          </cell>
        </row>
        <row r="413">
          <cell r="A413">
            <v>6266457</v>
          </cell>
          <cell r="B413" t="str">
            <v>CAMILO  CAMACHO ROJAS</v>
          </cell>
          <cell r="C413" t="str">
            <v>Licenciado</v>
          </cell>
          <cell r="D413" t="str">
            <v>Secundaria</v>
          </cell>
          <cell r="E413" t="str">
            <v>Ciencias Sociales</v>
          </cell>
          <cell r="F413" t="str">
            <v>Propiedad</v>
          </cell>
          <cell r="G413">
            <v>9001</v>
          </cell>
          <cell r="H413" t="str">
            <v>Docente de aula</v>
          </cell>
          <cell r="I413">
            <v>900</v>
          </cell>
          <cell r="J413">
            <v>1</v>
          </cell>
          <cell r="K413" t="str">
            <v>Docente</v>
          </cell>
          <cell r="L413">
            <v>13</v>
          </cell>
          <cell r="M413">
            <v>2236261</v>
          </cell>
          <cell r="N413">
            <v>4</v>
          </cell>
          <cell r="O413">
            <v>1</v>
          </cell>
          <cell r="P413">
            <v>176126000066</v>
          </cell>
          <cell r="Q413" t="str">
            <v xml:space="preserve">IE SIMON BOLIVAR </v>
          </cell>
          <cell r="R413" t="str">
            <v>Calima (Darien) (Val)</v>
          </cell>
          <cell r="T413" t="str">
            <v>10/26/1968 00:00:00</v>
          </cell>
          <cell r="U413" t="str">
            <v>10/14/1993 00:00:00</v>
          </cell>
          <cell r="V413">
            <v>1</v>
          </cell>
          <cell r="W413" t="str">
            <v>Propiedad</v>
          </cell>
          <cell r="X413">
            <v>21</v>
          </cell>
          <cell r="Y413" t="str">
            <v>Areas de Apoyo para Educación Especial</v>
          </cell>
          <cell r="Z413">
            <v>11</v>
          </cell>
          <cell r="AA413" t="str">
            <v>No aplica</v>
          </cell>
          <cell r="AC413">
            <v>3</v>
          </cell>
          <cell r="AD413" t="str">
            <v>Secundaria</v>
          </cell>
          <cell r="AE413">
            <v>1</v>
          </cell>
          <cell r="AF413" t="str">
            <v>Nacional</v>
          </cell>
          <cell r="AG413">
            <v>11</v>
          </cell>
          <cell r="AH413" t="str">
            <v>Licenciado</v>
          </cell>
          <cell r="AI413">
            <v>5</v>
          </cell>
          <cell r="AJ413" t="str">
            <v>Ascensos</v>
          </cell>
          <cell r="AK413">
            <v>1</v>
          </cell>
          <cell r="AL413" t="str">
            <v>Normal</v>
          </cell>
          <cell r="AN413">
            <v>76031260660104</v>
          </cell>
          <cell r="AO413" t="str">
            <v>Ciencias Sociales</v>
          </cell>
          <cell r="AP413" t="str">
            <v>maria.restrepo@sedvalle.gov.co</v>
          </cell>
          <cell r="AQ413">
            <v>41220.466307870367</v>
          </cell>
        </row>
        <row r="414">
          <cell r="A414">
            <v>6280487</v>
          </cell>
          <cell r="B414" t="str">
            <v>VICENTE EMILIO BECERRA CARMONA</v>
          </cell>
          <cell r="C414" t="str">
            <v>Licenciado</v>
          </cell>
          <cell r="D414" t="str">
            <v>Primaria</v>
          </cell>
          <cell r="E414" t="str">
            <v>Primaria</v>
          </cell>
          <cell r="F414" t="str">
            <v>Propiedad</v>
          </cell>
          <cell r="G414">
            <v>9001</v>
          </cell>
          <cell r="H414" t="str">
            <v>Docente de aula</v>
          </cell>
          <cell r="I414">
            <v>900</v>
          </cell>
          <cell r="J414">
            <v>1</v>
          </cell>
          <cell r="K414" t="str">
            <v>Docente</v>
          </cell>
          <cell r="L414">
            <v>13</v>
          </cell>
          <cell r="M414">
            <v>2236261</v>
          </cell>
          <cell r="N414">
            <v>4</v>
          </cell>
          <cell r="O414">
            <v>1</v>
          </cell>
          <cell r="P414">
            <v>276036000037</v>
          </cell>
          <cell r="Q414" t="str">
            <v xml:space="preserve">IE AGRICOLA CAMPOALEGRE </v>
          </cell>
          <cell r="R414" t="str">
            <v>Andalucia (Val)</v>
          </cell>
          <cell r="T414">
            <v>20549</v>
          </cell>
          <cell r="U414">
            <v>33544</v>
          </cell>
          <cell r="V414">
            <v>1</v>
          </cell>
          <cell r="W414" t="str">
            <v>Propiedad</v>
          </cell>
          <cell r="X414">
            <v>21</v>
          </cell>
          <cell r="Y414" t="str">
            <v>Areas de Apoyo para Educación Especial</v>
          </cell>
          <cell r="Z414">
            <v>3</v>
          </cell>
          <cell r="AA414" t="str">
            <v>Ciencias Naturales y Aplicadas</v>
          </cell>
          <cell r="AC414">
            <v>2</v>
          </cell>
          <cell r="AD414" t="str">
            <v>Primaria</v>
          </cell>
          <cell r="AE414">
            <v>1</v>
          </cell>
          <cell r="AF414" t="str">
            <v>Nacional</v>
          </cell>
          <cell r="AG414">
            <v>11</v>
          </cell>
          <cell r="AH414" t="str">
            <v>Licenciado</v>
          </cell>
          <cell r="AI414">
            <v>2</v>
          </cell>
          <cell r="AJ414" t="str">
            <v>Cambios de Sueldo</v>
          </cell>
          <cell r="AK414">
            <v>1</v>
          </cell>
          <cell r="AL414" t="str">
            <v>Normal</v>
          </cell>
          <cell r="AN414">
            <v>76040360370202</v>
          </cell>
          <cell r="AO414" t="str">
            <v>Primaria</v>
          </cell>
          <cell r="AP414" t="str">
            <v>maria.restrepo@sedvalle.gov.co</v>
          </cell>
          <cell r="AQ414" t="str">
            <v>05/15/2012 08:32:58</v>
          </cell>
        </row>
        <row r="415">
          <cell r="A415">
            <v>6280828</v>
          </cell>
          <cell r="B415" t="str">
            <v>LIBARDO  MIRANDA PINEDA</v>
          </cell>
          <cell r="C415" t="str">
            <v>Posgrado en Educacion</v>
          </cell>
          <cell r="D415" t="str">
            <v>Secundaria</v>
          </cell>
          <cell r="E415" t="str">
            <v>Ciencias Sociales</v>
          </cell>
          <cell r="F415" t="str">
            <v>Propiedad</v>
          </cell>
          <cell r="G415">
            <v>9001</v>
          </cell>
          <cell r="H415" t="str">
            <v>Docente de aula</v>
          </cell>
          <cell r="I415">
            <v>900</v>
          </cell>
          <cell r="J415">
            <v>1</v>
          </cell>
          <cell r="K415" t="str">
            <v>Docente</v>
          </cell>
          <cell r="L415">
            <v>14</v>
          </cell>
          <cell r="M415">
            <v>2546872</v>
          </cell>
          <cell r="N415">
            <v>4</v>
          </cell>
          <cell r="O415">
            <v>1</v>
          </cell>
          <cell r="P415">
            <v>176246000663</v>
          </cell>
          <cell r="Q415" t="str">
            <v>IE GILBERTO ALZATE AVENDAÑO</v>
          </cell>
          <cell r="R415" t="str">
            <v>El Cairo (Val)</v>
          </cell>
          <cell r="T415" t="str">
            <v>09/22/1957 00:00:00</v>
          </cell>
          <cell r="U415" t="str">
            <v>01/13/1992 00:00:00</v>
          </cell>
          <cell r="V415">
            <v>1</v>
          </cell>
          <cell r="W415" t="str">
            <v>Propiedad</v>
          </cell>
          <cell r="X415">
            <v>4</v>
          </cell>
          <cell r="Y415" t="str">
            <v>Ciencias Sociales</v>
          </cell>
          <cell r="Z415">
            <v>11</v>
          </cell>
          <cell r="AA415" t="str">
            <v>No aplica</v>
          </cell>
          <cell r="AC415">
            <v>3</v>
          </cell>
          <cell r="AD415" t="str">
            <v>Secundaria</v>
          </cell>
          <cell r="AE415">
            <v>1</v>
          </cell>
          <cell r="AF415" t="str">
            <v>Nacional</v>
          </cell>
          <cell r="AG415">
            <v>20</v>
          </cell>
          <cell r="AH415" t="str">
            <v>Posgrado en Educacion</v>
          </cell>
          <cell r="AI415">
            <v>2</v>
          </cell>
          <cell r="AJ415" t="str">
            <v>Cambios de Sueldo</v>
          </cell>
          <cell r="AK415">
            <v>1</v>
          </cell>
          <cell r="AL415" t="str">
            <v>Normal</v>
          </cell>
          <cell r="AN415">
            <v>76082466630204</v>
          </cell>
          <cell r="AO415" t="str">
            <v>Ciencias Sociales</v>
          </cell>
          <cell r="AP415" t="str">
            <v>alvaro.florez@sedvalle.gov.co</v>
          </cell>
          <cell r="AQ415" t="str">
            <v>05/15/2012 08:33:00</v>
          </cell>
        </row>
        <row r="416">
          <cell r="A416">
            <v>6280965</v>
          </cell>
          <cell r="B416" t="str">
            <v>CARLOS ALBERTO ALARCON VALENCIA</v>
          </cell>
          <cell r="C416" t="str">
            <v>Posgrado en Educacion</v>
          </cell>
          <cell r="D416" t="str">
            <v>Secundaria</v>
          </cell>
          <cell r="E416" t="str">
            <v>Ciencias Sociales</v>
          </cell>
          <cell r="F416" t="str">
            <v>Propiedad</v>
          </cell>
          <cell r="G416">
            <v>9001</v>
          </cell>
          <cell r="H416" t="str">
            <v>Docente de aula</v>
          </cell>
          <cell r="I416">
            <v>900</v>
          </cell>
          <cell r="J416">
            <v>1</v>
          </cell>
          <cell r="K416" t="str">
            <v>Docente</v>
          </cell>
          <cell r="L416">
            <v>14</v>
          </cell>
          <cell r="M416">
            <v>2546872</v>
          </cell>
          <cell r="N416">
            <v>4</v>
          </cell>
          <cell r="O416">
            <v>1</v>
          </cell>
          <cell r="P416">
            <v>276248000363</v>
          </cell>
          <cell r="Q416" t="str">
            <v>IE SANTA ELENA</v>
          </cell>
          <cell r="R416" t="str">
            <v>El Cerrito (Val)</v>
          </cell>
          <cell r="T416">
            <v>21165</v>
          </cell>
          <cell r="U416">
            <v>29068</v>
          </cell>
          <cell r="V416">
            <v>1</v>
          </cell>
          <cell r="W416" t="str">
            <v>Propiedad</v>
          </cell>
          <cell r="X416">
            <v>4</v>
          </cell>
          <cell r="Y416" t="str">
            <v>Ciencias Sociales</v>
          </cell>
          <cell r="Z416">
            <v>11</v>
          </cell>
          <cell r="AA416" t="str">
            <v>No aplica</v>
          </cell>
          <cell r="AC416">
            <v>3</v>
          </cell>
          <cell r="AD416" t="str">
            <v>Secundaria</v>
          </cell>
          <cell r="AE416">
            <v>2</v>
          </cell>
          <cell r="AF416" t="str">
            <v>Nacionalizados</v>
          </cell>
          <cell r="AG416">
            <v>20</v>
          </cell>
          <cell r="AH416" t="str">
            <v>Posgrado en Educacion</v>
          </cell>
          <cell r="AI416">
            <v>2</v>
          </cell>
          <cell r="AJ416" t="str">
            <v>Cambios de Sueldo</v>
          </cell>
          <cell r="AK416">
            <v>1</v>
          </cell>
          <cell r="AL416" t="str">
            <v>Normal</v>
          </cell>
          <cell r="AN416">
            <v>76022483630104</v>
          </cell>
          <cell r="AO416" t="str">
            <v>Ciencias Sociales</v>
          </cell>
          <cell r="AP416" t="str">
            <v>antonio.sanchez@sedvalle.gov.co</v>
          </cell>
          <cell r="AQ416" t="str">
            <v>05/15/2012 08:33:01</v>
          </cell>
        </row>
        <row r="417">
          <cell r="A417">
            <v>6282504</v>
          </cell>
          <cell r="B417" t="str">
            <v>GUSTAVO ADOLFO BETANCOURT PINEDA</v>
          </cell>
          <cell r="C417" t="str">
            <v>Licenciado</v>
          </cell>
          <cell r="D417" t="str">
            <v>Secundaria</v>
          </cell>
          <cell r="E417" t="str">
            <v>Ciencias Sociales</v>
          </cell>
          <cell r="F417" t="str">
            <v>Propiedad</v>
          </cell>
          <cell r="G417">
            <v>9001</v>
          </cell>
          <cell r="H417" t="str">
            <v>Docente de aula</v>
          </cell>
          <cell r="I417">
            <v>900</v>
          </cell>
          <cell r="J417">
            <v>1</v>
          </cell>
          <cell r="K417" t="str">
            <v>Docente</v>
          </cell>
          <cell r="L417" t="str">
            <v>2A</v>
          </cell>
          <cell r="M417">
            <v>1325952</v>
          </cell>
          <cell r="N417">
            <v>4</v>
          </cell>
          <cell r="O417">
            <v>1</v>
          </cell>
          <cell r="P417">
            <v>276890000237</v>
          </cell>
          <cell r="Q417" t="str">
            <v xml:space="preserve">IE SAN JUAN BOSCO </v>
          </cell>
          <cell r="R417" t="str">
            <v>Yotoco (Val)</v>
          </cell>
          <cell r="T417">
            <v>29410</v>
          </cell>
          <cell r="U417">
            <v>40429</v>
          </cell>
          <cell r="V417">
            <v>1</v>
          </cell>
          <cell r="W417" t="str">
            <v>Propiedad</v>
          </cell>
          <cell r="X417">
            <v>4</v>
          </cell>
          <cell r="Y417" t="str">
            <v>Ciencias Sociales</v>
          </cell>
          <cell r="Z417">
            <v>11</v>
          </cell>
          <cell r="AA417" t="str">
            <v>No aplica</v>
          </cell>
          <cell r="AC417">
            <v>3</v>
          </cell>
          <cell r="AD417" t="str">
            <v>Secundaria</v>
          </cell>
          <cell r="AE417">
            <v>9</v>
          </cell>
          <cell r="AF417" t="str">
            <v>Departamental</v>
          </cell>
          <cell r="AG417">
            <v>11</v>
          </cell>
          <cell r="AH417" t="str">
            <v>Licenciado</v>
          </cell>
          <cell r="AI417">
            <v>2</v>
          </cell>
          <cell r="AJ417" t="str">
            <v>Cambios de Sueldo</v>
          </cell>
          <cell r="AK417">
            <v>1</v>
          </cell>
          <cell r="AL417" t="str">
            <v>Normal</v>
          </cell>
          <cell r="AN417">
            <v>76038902370104</v>
          </cell>
          <cell r="AO417" t="str">
            <v>Ciencias Sociales</v>
          </cell>
          <cell r="AP417" t="str">
            <v>esperanza.salazar@sedvalle.gov.co</v>
          </cell>
          <cell r="AQ417" t="str">
            <v>05/15/2012 08:33:02</v>
          </cell>
        </row>
        <row r="418">
          <cell r="A418">
            <v>6286969</v>
          </cell>
          <cell r="B418" t="str">
            <v>MARCO TULIO LOPEZ COLLAZOS</v>
          </cell>
          <cell r="C418" t="str">
            <v>Licenciado</v>
          </cell>
          <cell r="D418" t="str">
            <v>Secundaria</v>
          </cell>
          <cell r="E418" t="str">
            <v>Educ. Religiosa</v>
          </cell>
          <cell r="F418" t="str">
            <v>Propiedad</v>
          </cell>
          <cell r="G418">
            <v>9001</v>
          </cell>
          <cell r="H418" t="str">
            <v>Docente de aula</v>
          </cell>
          <cell r="I418">
            <v>900</v>
          </cell>
          <cell r="J418">
            <v>1</v>
          </cell>
          <cell r="K418" t="str">
            <v>Docente</v>
          </cell>
          <cell r="L418">
            <v>13</v>
          </cell>
          <cell r="M418">
            <v>2236261</v>
          </cell>
          <cell r="N418">
            <v>3</v>
          </cell>
          <cell r="O418">
            <v>1</v>
          </cell>
          <cell r="P418">
            <v>176248000024</v>
          </cell>
          <cell r="Q418" t="str">
            <v>IE JORGE  ISAACS</v>
          </cell>
          <cell r="R418" t="str">
            <v>El Cerrito (Val)</v>
          </cell>
          <cell r="T418">
            <v>17753</v>
          </cell>
          <cell r="U418" t="str">
            <v>10/15/1971 00:00:00</v>
          </cell>
          <cell r="V418">
            <v>1</v>
          </cell>
          <cell r="W418" t="str">
            <v>Propiedad</v>
          </cell>
          <cell r="X418">
            <v>21</v>
          </cell>
          <cell r="Y418" t="str">
            <v>Areas de Apoyo para Educación Especial</v>
          </cell>
          <cell r="Z418">
            <v>11</v>
          </cell>
          <cell r="AA418" t="str">
            <v>No aplica</v>
          </cell>
          <cell r="AC418">
            <v>3</v>
          </cell>
          <cell r="AD418" t="str">
            <v>Secundaria</v>
          </cell>
          <cell r="AE418">
            <v>2</v>
          </cell>
          <cell r="AF418" t="str">
            <v>Nacionalizados</v>
          </cell>
          <cell r="AG418">
            <v>11</v>
          </cell>
          <cell r="AH418" t="str">
            <v>Licenciado</v>
          </cell>
          <cell r="AI418">
            <v>2</v>
          </cell>
          <cell r="AJ418" t="str">
            <v>Cambios de Sueldo</v>
          </cell>
          <cell r="AK418">
            <v>1</v>
          </cell>
          <cell r="AL418" t="str">
            <v>Normal</v>
          </cell>
          <cell r="AN418">
            <v>76022480240111</v>
          </cell>
          <cell r="AO418" t="str">
            <v>Educ. Religiosa</v>
          </cell>
          <cell r="AP418" t="str">
            <v>antonio.sanchez@sedvalle.gov.co</v>
          </cell>
          <cell r="AQ418" t="str">
            <v>05/15/2012 08:33:05</v>
          </cell>
        </row>
        <row r="419">
          <cell r="A419">
            <v>6287231</v>
          </cell>
          <cell r="B419" t="str">
            <v>MARIO  VASQUEZ LASER</v>
          </cell>
          <cell r="C419" t="str">
            <v>Basica Primaria</v>
          </cell>
          <cell r="D419" t="str">
            <v>Secundaria</v>
          </cell>
          <cell r="E419" t="str">
            <v>Educ. ëtica y en valores</v>
          </cell>
          <cell r="F419" t="str">
            <v>Propiedad</v>
          </cell>
          <cell r="G419">
            <v>9001</v>
          </cell>
          <cell r="H419" t="str">
            <v>Docente de aula</v>
          </cell>
          <cell r="I419">
            <v>900</v>
          </cell>
          <cell r="J419">
            <v>1</v>
          </cell>
          <cell r="K419" t="str">
            <v>Docente</v>
          </cell>
          <cell r="L419" t="str">
            <v>BC</v>
          </cell>
          <cell r="M419">
            <v>574101</v>
          </cell>
          <cell r="N419">
            <v>4</v>
          </cell>
          <cell r="O419">
            <v>1</v>
          </cell>
          <cell r="P419">
            <v>176248000008</v>
          </cell>
          <cell r="Q419" t="str">
            <v>IE SAGRADO CORAZÓN</v>
          </cell>
          <cell r="R419" t="str">
            <v>El Cerrito (Val)</v>
          </cell>
          <cell r="T419" t="str">
            <v>09/19/1949 00:00:00</v>
          </cell>
          <cell r="U419">
            <v>29955</v>
          </cell>
          <cell r="V419">
            <v>1</v>
          </cell>
          <cell r="W419" t="str">
            <v>Propiedad</v>
          </cell>
          <cell r="X419">
            <v>10</v>
          </cell>
          <cell r="Y419" t="str">
            <v>Educ. Etica y en Valores</v>
          </cell>
          <cell r="Z419">
            <v>11</v>
          </cell>
          <cell r="AA419" t="str">
            <v>No aplica</v>
          </cell>
          <cell r="AC419">
            <v>3</v>
          </cell>
          <cell r="AD419" t="str">
            <v>Secundaria</v>
          </cell>
          <cell r="AE419">
            <v>9</v>
          </cell>
          <cell r="AF419" t="str">
            <v>Departamental</v>
          </cell>
          <cell r="AG419">
            <v>1</v>
          </cell>
          <cell r="AH419" t="str">
            <v>Basica Primaria</v>
          </cell>
          <cell r="AI419">
            <v>2</v>
          </cell>
          <cell r="AJ419" t="str">
            <v>Cambios de Sueldo</v>
          </cell>
          <cell r="AK419">
            <v>1</v>
          </cell>
          <cell r="AL419" t="str">
            <v>Normal</v>
          </cell>
          <cell r="AN419">
            <v>76022480080110</v>
          </cell>
          <cell r="AO419" t="str">
            <v>Educ. ëtica y en valores</v>
          </cell>
          <cell r="AP419" t="str">
            <v>antonio.sanchez@sedvalle.gov.co</v>
          </cell>
          <cell r="AQ419" t="str">
            <v>05/15/2012 08:33:06</v>
          </cell>
        </row>
        <row r="420">
          <cell r="A420">
            <v>6287446</v>
          </cell>
          <cell r="B420" t="str">
            <v>MIGUEL MARINO CALERO DIAZ</v>
          </cell>
          <cell r="C420" t="str">
            <v>Posgrado en Educacion</v>
          </cell>
          <cell r="D420" t="str">
            <v>Primaria</v>
          </cell>
          <cell r="E420" t="str">
            <v>Primaria</v>
          </cell>
          <cell r="F420" t="str">
            <v>Propiedad</v>
          </cell>
          <cell r="G420">
            <v>9001</v>
          </cell>
          <cell r="H420" t="str">
            <v>Docente de aula</v>
          </cell>
          <cell r="I420">
            <v>900</v>
          </cell>
          <cell r="J420">
            <v>1</v>
          </cell>
          <cell r="K420" t="str">
            <v>Docente</v>
          </cell>
          <cell r="L420">
            <v>14</v>
          </cell>
          <cell r="M420">
            <v>2546872</v>
          </cell>
          <cell r="N420">
            <v>3</v>
          </cell>
          <cell r="O420">
            <v>1</v>
          </cell>
          <cell r="P420">
            <v>176248000024</v>
          </cell>
          <cell r="Q420" t="str">
            <v>IE JORGE  ISAACS</v>
          </cell>
          <cell r="R420" t="str">
            <v>El Cerrito (Val)</v>
          </cell>
          <cell r="T420" t="str">
            <v>08/24/1950 00:00:00</v>
          </cell>
          <cell r="U420">
            <v>26674</v>
          </cell>
          <cell r="V420">
            <v>1</v>
          </cell>
          <cell r="W420" t="str">
            <v>Propiedad</v>
          </cell>
          <cell r="X420">
            <v>2</v>
          </cell>
          <cell r="Y420" t="str">
            <v>Primaria</v>
          </cell>
          <cell r="Z420">
            <v>11</v>
          </cell>
          <cell r="AA420" t="str">
            <v>No aplica</v>
          </cell>
          <cell r="AC420">
            <v>2</v>
          </cell>
          <cell r="AD420" t="str">
            <v>Primaria</v>
          </cell>
          <cell r="AE420">
            <v>2</v>
          </cell>
          <cell r="AF420" t="str">
            <v>Nacionalizados</v>
          </cell>
          <cell r="AG420">
            <v>20</v>
          </cell>
          <cell r="AH420" t="str">
            <v>Posgrado en Educacion</v>
          </cell>
          <cell r="AI420">
            <v>2</v>
          </cell>
          <cell r="AJ420" t="str">
            <v>Cambios de Sueldo</v>
          </cell>
          <cell r="AK420">
            <v>1</v>
          </cell>
          <cell r="AL420" t="str">
            <v>Normal</v>
          </cell>
          <cell r="AN420">
            <v>76022480240702</v>
          </cell>
          <cell r="AO420" t="str">
            <v>Primaria</v>
          </cell>
          <cell r="AP420" t="str">
            <v>mellemberg.cardona@sedvalle.gov.co</v>
          </cell>
          <cell r="AQ420" t="str">
            <v>05/15/2012 08:33:08</v>
          </cell>
        </row>
        <row r="421">
          <cell r="A421">
            <v>6287574</v>
          </cell>
          <cell r="B421" t="str">
            <v>JOSE DISNEY SANTOS LOZANO</v>
          </cell>
          <cell r="C421" t="str">
            <v>Posgrado en Educacion</v>
          </cell>
          <cell r="D421" t="str">
            <v>Secundaria</v>
          </cell>
          <cell r="E421" t="str">
            <v>Humanidades y Lengua Castellana</v>
          </cell>
          <cell r="F421" t="str">
            <v>Propiedad</v>
          </cell>
          <cell r="G421">
            <v>9001</v>
          </cell>
          <cell r="H421" t="str">
            <v>Docente de aula</v>
          </cell>
          <cell r="I421">
            <v>900</v>
          </cell>
          <cell r="J421">
            <v>1</v>
          </cell>
          <cell r="K421" t="str">
            <v>Docente</v>
          </cell>
          <cell r="L421">
            <v>14</v>
          </cell>
          <cell r="M421">
            <v>2546872</v>
          </cell>
          <cell r="N421">
            <v>4</v>
          </cell>
          <cell r="O421">
            <v>1</v>
          </cell>
          <cell r="P421">
            <v>176248000008</v>
          </cell>
          <cell r="Q421" t="str">
            <v>IE SAGRADO CORAZÓN</v>
          </cell>
          <cell r="R421" t="str">
            <v>El Cerrito (Val)</v>
          </cell>
          <cell r="T421">
            <v>18363</v>
          </cell>
          <cell r="U421" t="str">
            <v>12/30/1980 00:00:00</v>
          </cell>
          <cell r="V421">
            <v>1</v>
          </cell>
          <cell r="W421" t="str">
            <v>Propiedad</v>
          </cell>
          <cell r="X421">
            <v>12</v>
          </cell>
          <cell r="Y421" t="str">
            <v>Humanidades y Lengua Castellana</v>
          </cell>
          <cell r="Z421">
            <v>11</v>
          </cell>
          <cell r="AA421" t="str">
            <v>No aplica</v>
          </cell>
          <cell r="AC421">
            <v>3</v>
          </cell>
          <cell r="AD421" t="str">
            <v>Secundaria</v>
          </cell>
          <cell r="AE421">
            <v>2</v>
          </cell>
          <cell r="AF421" t="str">
            <v>Nacionalizados</v>
          </cell>
          <cell r="AG421">
            <v>20</v>
          </cell>
          <cell r="AH421" t="str">
            <v>Posgrado en Educacion</v>
          </cell>
          <cell r="AI421">
            <v>2</v>
          </cell>
          <cell r="AJ421" t="str">
            <v>Cambios de Sueldo</v>
          </cell>
          <cell r="AK421">
            <v>1</v>
          </cell>
          <cell r="AL421" t="str">
            <v>Normal</v>
          </cell>
          <cell r="AN421">
            <v>76022480080112</v>
          </cell>
          <cell r="AO421" t="str">
            <v>Humanidades y Lengua Castellana</v>
          </cell>
          <cell r="AP421" t="str">
            <v>antonio.sanchez@sedvalle.gov.co</v>
          </cell>
          <cell r="AQ421" t="str">
            <v>05/15/2012 08:33:09</v>
          </cell>
        </row>
        <row r="422">
          <cell r="A422">
            <v>6287747</v>
          </cell>
          <cell r="B422" t="str">
            <v>HEBERT HERNAN LEIVA LOPEZ</v>
          </cell>
          <cell r="C422" t="str">
            <v>Licenciado</v>
          </cell>
          <cell r="D422" t="str">
            <v>Secundaria</v>
          </cell>
          <cell r="E422" t="str">
            <v>Educ. Física, Recreación y Deporte</v>
          </cell>
          <cell r="F422" t="str">
            <v>Propiedad</v>
          </cell>
          <cell r="G422">
            <v>9001</v>
          </cell>
          <cell r="H422" t="str">
            <v>Docente de aula</v>
          </cell>
          <cell r="I422">
            <v>900</v>
          </cell>
          <cell r="J422">
            <v>1</v>
          </cell>
          <cell r="K422" t="str">
            <v>Docente</v>
          </cell>
          <cell r="L422">
            <v>11</v>
          </cell>
          <cell r="M422">
            <v>1698316</v>
          </cell>
          <cell r="N422">
            <v>4</v>
          </cell>
          <cell r="O422">
            <v>1</v>
          </cell>
          <cell r="P422">
            <v>276248000355</v>
          </cell>
          <cell r="Q422" t="str">
            <v>IE JORGE  ISAACS EL PLACER</v>
          </cell>
          <cell r="R422" t="str">
            <v>El Cerrito (Val)</v>
          </cell>
          <cell r="T422">
            <v>19061</v>
          </cell>
          <cell r="U422" t="str">
            <v>02/19/1979 00:00:00</v>
          </cell>
          <cell r="V422">
            <v>1</v>
          </cell>
          <cell r="W422" t="str">
            <v>Propiedad</v>
          </cell>
          <cell r="X422">
            <v>21</v>
          </cell>
          <cell r="Y422" t="str">
            <v>Areas de Apoyo para Educación Especial</v>
          </cell>
          <cell r="Z422">
            <v>11</v>
          </cell>
          <cell r="AA422" t="str">
            <v>No aplica</v>
          </cell>
          <cell r="AC422">
            <v>3</v>
          </cell>
          <cell r="AD422" t="str">
            <v>Secundaria</v>
          </cell>
          <cell r="AE422">
            <v>1</v>
          </cell>
          <cell r="AF422" t="str">
            <v>Nacional</v>
          </cell>
          <cell r="AG422">
            <v>11</v>
          </cell>
          <cell r="AH422" t="str">
            <v>Licenciado</v>
          </cell>
          <cell r="AI422">
            <v>2</v>
          </cell>
          <cell r="AJ422" t="str">
            <v>Cambios de Sueldo</v>
          </cell>
          <cell r="AK422">
            <v>1</v>
          </cell>
          <cell r="AL422" t="str">
            <v>Normal</v>
          </cell>
          <cell r="AN422">
            <v>76022483550109</v>
          </cell>
          <cell r="AO422" t="str">
            <v>Educ. Física, Recreación y Deporte</v>
          </cell>
          <cell r="AP422" t="str">
            <v>alvaro.florez@sedvalle.gov.co</v>
          </cell>
          <cell r="AQ422" t="str">
            <v>05/15/2012 08:33:11</v>
          </cell>
        </row>
        <row r="423">
          <cell r="A423">
            <v>6287864</v>
          </cell>
          <cell r="B423" t="str">
            <v>LUIS IGNACIO ARANGO GONZALEZ</v>
          </cell>
          <cell r="C423" t="str">
            <v>Posgrado en Educacion</v>
          </cell>
          <cell r="D423" t="str">
            <v>Secundaria</v>
          </cell>
          <cell r="E423" t="str">
            <v>Educ. Física, Recreación y Deporte</v>
          </cell>
          <cell r="F423" t="str">
            <v>Propiedad</v>
          </cell>
          <cell r="G423">
            <v>9001</v>
          </cell>
          <cell r="H423" t="str">
            <v>Docente de aula</v>
          </cell>
          <cell r="I423">
            <v>900</v>
          </cell>
          <cell r="J423">
            <v>1</v>
          </cell>
          <cell r="K423" t="str">
            <v>Docente</v>
          </cell>
          <cell r="L423">
            <v>14</v>
          </cell>
          <cell r="M423">
            <v>2546872</v>
          </cell>
          <cell r="N423">
            <v>4</v>
          </cell>
          <cell r="O423">
            <v>1</v>
          </cell>
          <cell r="P423">
            <v>176248000024</v>
          </cell>
          <cell r="Q423" t="str">
            <v>IE JORGE  ISAACS</v>
          </cell>
          <cell r="R423" t="str">
            <v>El Cerrito (Val)</v>
          </cell>
          <cell r="T423">
            <v>19603</v>
          </cell>
          <cell r="U423" t="str">
            <v>10/15/1987 00:00:00</v>
          </cell>
          <cell r="V423">
            <v>1</v>
          </cell>
          <cell r="W423" t="str">
            <v>Propiedad</v>
          </cell>
          <cell r="X423">
            <v>9</v>
          </cell>
          <cell r="Y423" t="str">
            <v>Educ. Fisica, Recreacion y Deporte</v>
          </cell>
          <cell r="Z423">
            <v>11</v>
          </cell>
          <cell r="AA423" t="str">
            <v>No aplica</v>
          </cell>
          <cell r="AC423">
            <v>3</v>
          </cell>
          <cell r="AD423" t="str">
            <v>Secundaria</v>
          </cell>
          <cell r="AE423">
            <v>3</v>
          </cell>
          <cell r="AF423" t="str">
            <v>Departamental</v>
          </cell>
          <cell r="AG423">
            <v>20</v>
          </cell>
          <cell r="AH423" t="str">
            <v>Posgrado en Educacion</v>
          </cell>
          <cell r="AI423">
            <v>2</v>
          </cell>
          <cell r="AJ423" t="str">
            <v>Cambios de Sueldo</v>
          </cell>
          <cell r="AK423">
            <v>1</v>
          </cell>
          <cell r="AL423" t="str">
            <v>Normal</v>
          </cell>
          <cell r="AN423">
            <v>76022480240109</v>
          </cell>
          <cell r="AO423" t="str">
            <v>Educ. Física, Recreación y Deporte</v>
          </cell>
          <cell r="AP423" t="str">
            <v>mellemberg.cardona@sedvalle.gov.co</v>
          </cell>
          <cell r="AQ423" t="str">
            <v>05/15/2012 08:33:12</v>
          </cell>
        </row>
        <row r="424">
          <cell r="A424">
            <v>6287871</v>
          </cell>
          <cell r="B424" t="str">
            <v>HERNAN  GUEVARA ESCOBAR</v>
          </cell>
          <cell r="C424" t="str">
            <v>Posgrado en Educacion</v>
          </cell>
          <cell r="D424" t="str">
            <v>Secundaria</v>
          </cell>
          <cell r="E424" t="str">
            <v>Ciencias Naturales Química</v>
          </cell>
          <cell r="F424" t="str">
            <v>Propiedad</v>
          </cell>
          <cell r="G424">
            <v>9001</v>
          </cell>
          <cell r="H424" t="str">
            <v>Docente de aula</v>
          </cell>
          <cell r="I424">
            <v>900</v>
          </cell>
          <cell r="J424">
            <v>1</v>
          </cell>
          <cell r="K424" t="str">
            <v>Docente</v>
          </cell>
          <cell r="L424">
            <v>14</v>
          </cell>
          <cell r="M424">
            <v>2546872</v>
          </cell>
          <cell r="N424">
            <v>4</v>
          </cell>
          <cell r="O424">
            <v>1</v>
          </cell>
          <cell r="P424">
            <v>276248000363</v>
          </cell>
          <cell r="Q424" t="str">
            <v>IE SANTA ELENA</v>
          </cell>
          <cell r="R424" t="str">
            <v>El Cerrito (Val)</v>
          </cell>
          <cell r="T424">
            <v>19391</v>
          </cell>
          <cell r="U424" t="str">
            <v>09/30/1975 00:00:00</v>
          </cell>
          <cell r="V424">
            <v>1</v>
          </cell>
          <cell r="W424" t="str">
            <v>Propiedad</v>
          </cell>
          <cell r="X424">
            <v>17</v>
          </cell>
          <cell r="Y424" t="str">
            <v>Ciencias Naturales Quimica</v>
          </cell>
          <cell r="Z424">
            <v>11</v>
          </cell>
          <cell r="AA424" t="str">
            <v>No aplica</v>
          </cell>
          <cell r="AC424">
            <v>3</v>
          </cell>
          <cell r="AD424" t="str">
            <v>Secundaria</v>
          </cell>
          <cell r="AE424">
            <v>2</v>
          </cell>
          <cell r="AF424" t="str">
            <v>Nacionalizados</v>
          </cell>
          <cell r="AG424">
            <v>20</v>
          </cell>
          <cell r="AH424" t="str">
            <v>Posgrado en Educacion</v>
          </cell>
          <cell r="AI424">
            <v>2</v>
          </cell>
          <cell r="AJ424" t="str">
            <v>Cambios de Sueldo</v>
          </cell>
          <cell r="AK424">
            <v>1</v>
          </cell>
          <cell r="AL424" t="str">
            <v>Normal</v>
          </cell>
          <cell r="AN424">
            <v>76022483630117</v>
          </cell>
          <cell r="AO424" t="str">
            <v>Ciencias Naturales Química</v>
          </cell>
          <cell r="AP424" t="str">
            <v>antonio.sanchez@sedvalle.gov.co</v>
          </cell>
          <cell r="AQ424" t="str">
            <v>05/15/2012 08:33:13</v>
          </cell>
        </row>
        <row r="425">
          <cell r="A425">
            <v>6287930</v>
          </cell>
          <cell r="B425" t="str">
            <v>JESUS MARIA TENORIO GARRIDO</v>
          </cell>
          <cell r="C425" t="str">
            <v>Licenciado</v>
          </cell>
          <cell r="D425" t="str">
            <v>Secundaria</v>
          </cell>
          <cell r="E425" t="str">
            <v>Humanidades y Lengua Castellana</v>
          </cell>
          <cell r="F425" t="str">
            <v>Propiedad</v>
          </cell>
          <cell r="G425">
            <v>9001</v>
          </cell>
          <cell r="H425" t="str">
            <v>Docente de aula</v>
          </cell>
          <cell r="I425">
            <v>900</v>
          </cell>
          <cell r="J425">
            <v>1</v>
          </cell>
          <cell r="K425" t="str">
            <v>Docente</v>
          </cell>
          <cell r="L425">
            <v>13</v>
          </cell>
          <cell r="M425">
            <v>2236261</v>
          </cell>
          <cell r="N425">
            <v>4</v>
          </cell>
          <cell r="O425">
            <v>1</v>
          </cell>
          <cell r="P425">
            <v>176248000008</v>
          </cell>
          <cell r="Q425" t="str">
            <v>IE SAGRADO CORAZÓN</v>
          </cell>
          <cell r="R425" t="str">
            <v>El Cerrito (Val)</v>
          </cell>
          <cell r="T425">
            <v>19394</v>
          </cell>
          <cell r="U425" t="str">
            <v>02/27/2004 00:00:00</v>
          </cell>
          <cell r="V425">
            <v>1</v>
          </cell>
          <cell r="W425" t="str">
            <v>Propiedad</v>
          </cell>
          <cell r="X425">
            <v>21</v>
          </cell>
          <cell r="Y425" t="str">
            <v>Areas de Apoyo para Educación Especial</v>
          </cell>
          <cell r="Z425">
            <v>11</v>
          </cell>
          <cell r="AA425" t="str">
            <v>No aplica</v>
          </cell>
          <cell r="AC425">
            <v>3</v>
          </cell>
          <cell r="AD425" t="str">
            <v>Secundaria</v>
          </cell>
          <cell r="AE425">
            <v>3</v>
          </cell>
          <cell r="AF425" t="str">
            <v>Departamental</v>
          </cell>
          <cell r="AG425">
            <v>11</v>
          </cell>
          <cell r="AH425" t="str">
            <v>Licenciado</v>
          </cell>
          <cell r="AI425">
            <v>5</v>
          </cell>
          <cell r="AJ425" t="str">
            <v>Ascensos</v>
          </cell>
          <cell r="AK425">
            <v>1</v>
          </cell>
          <cell r="AL425" t="str">
            <v>Normal</v>
          </cell>
          <cell r="AN425">
            <v>76022480080112</v>
          </cell>
          <cell r="AO425" t="str">
            <v>Humanidades y Lengua Castellana</v>
          </cell>
          <cell r="AP425" t="str">
            <v>maria.restrepo@sedvalle.gov.co</v>
          </cell>
          <cell r="AQ425">
            <v>41068.699918981481</v>
          </cell>
        </row>
        <row r="426">
          <cell r="A426">
            <v>6287965</v>
          </cell>
          <cell r="B426" t="str">
            <v>EDGAR ANTONIO MORENO QUINTERO</v>
          </cell>
          <cell r="C426" t="str">
            <v>Posgrado en Educacion</v>
          </cell>
          <cell r="D426" t="str">
            <v>Secundaria</v>
          </cell>
          <cell r="E426" t="str">
            <v>Matemáticas</v>
          </cell>
          <cell r="F426" t="str">
            <v>Propiedad</v>
          </cell>
          <cell r="G426">
            <v>9001</v>
          </cell>
          <cell r="H426" t="str">
            <v>Docente de aula</v>
          </cell>
          <cell r="I426">
            <v>900</v>
          </cell>
          <cell r="J426">
            <v>1</v>
          </cell>
          <cell r="K426" t="str">
            <v>Docente</v>
          </cell>
          <cell r="L426">
            <v>14</v>
          </cell>
          <cell r="M426">
            <v>2546872</v>
          </cell>
          <cell r="N426">
            <v>4</v>
          </cell>
          <cell r="O426">
            <v>1</v>
          </cell>
          <cell r="P426">
            <v>176248000024</v>
          </cell>
          <cell r="Q426" t="str">
            <v>IE JORGE  ISAACS</v>
          </cell>
          <cell r="R426" t="str">
            <v>El Cerrito (Val)</v>
          </cell>
          <cell r="T426" t="str">
            <v>08/29/1953 00:00:00</v>
          </cell>
          <cell r="U426">
            <v>28865</v>
          </cell>
          <cell r="V426">
            <v>1</v>
          </cell>
          <cell r="W426" t="str">
            <v>Propiedad</v>
          </cell>
          <cell r="X426">
            <v>15</v>
          </cell>
          <cell r="Y426" t="str">
            <v>Matematicas</v>
          </cell>
          <cell r="Z426">
            <v>11</v>
          </cell>
          <cell r="AA426" t="str">
            <v>No aplica</v>
          </cell>
          <cell r="AC426">
            <v>3</v>
          </cell>
          <cell r="AD426" t="str">
            <v>Secundaria</v>
          </cell>
          <cell r="AE426">
            <v>2</v>
          </cell>
          <cell r="AF426" t="str">
            <v>Nacionalizados</v>
          </cell>
          <cell r="AG426">
            <v>20</v>
          </cell>
          <cell r="AH426" t="str">
            <v>Posgrado en Educacion</v>
          </cell>
          <cell r="AI426">
            <v>2</v>
          </cell>
          <cell r="AJ426" t="str">
            <v>Cambios de Sueldo</v>
          </cell>
          <cell r="AK426">
            <v>1</v>
          </cell>
          <cell r="AL426" t="str">
            <v>Normal</v>
          </cell>
          <cell r="AN426">
            <v>76022480240115</v>
          </cell>
          <cell r="AO426" t="str">
            <v>Matemáticas</v>
          </cell>
          <cell r="AP426" t="str">
            <v>antonio.sanchez@sedvalle.gov.co</v>
          </cell>
          <cell r="AQ426" t="str">
            <v>05/15/2012 08:33:15</v>
          </cell>
        </row>
        <row r="427">
          <cell r="A427">
            <v>6288094</v>
          </cell>
          <cell r="B427" t="str">
            <v>ARGEMIRO  CAMPOS GARZON</v>
          </cell>
          <cell r="C427" t="str">
            <v>Licenciado</v>
          </cell>
          <cell r="D427" t="str">
            <v>Primaria</v>
          </cell>
          <cell r="E427" t="str">
            <v>Primaria</v>
          </cell>
          <cell r="F427" t="str">
            <v>Propiedad</v>
          </cell>
          <cell r="G427">
            <v>9001</v>
          </cell>
          <cell r="H427" t="str">
            <v>Docente de aula</v>
          </cell>
          <cell r="I427">
            <v>900</v>
          </cell>
          <cell r="J427">
            <v>1</v>
          </cell>
          <cell r="K427" t="str">
            <v>Docente</v>
          </cell>
          <cell r="L427">
            <v>14</v>
          </cell>
          <cell r="M427">
            <v>2546872</v>
          </cell>
          <cell r="N427">
            <v>3</v>
          </cell>
          <cell r="O427">
            <v>1</v>
          </cell>
          <cell r="P427">
            <v>176248000008</v>
          </cell>
          <cell r="Q427" t="str">
            <v>IE SAGRADO CORAZÓN</v>
          </cell>
          <cell r="R427" t="str">
            <v>El Cerrito (Val)</v>
          </cell>
          <cell r="T427" t="str">
            <v>02/18/1954 00:00:00</v>
          </cell>
          <cell r="U427" t="str">
            <v>12/15/1986 00:00:00</v>
          </cell>
          <cell r="V427">
            <v>1</v>
          </cell>
          <cell r="W427" t="str">
            <v>Propiedad</v>
          </cell>
          <cell r="X427">
            <v>2</v>
          </cell>
          <cell r="Y427" t="str">
            <v>Primaria</v>
          </cell>
          <cell r="Z427">
            <v>11</v>
          </cell>
          <cell r="AA427" t="str">
            <v>No aplica</v>
          </cell>
          <cell r="AC427">
            <v>2</v>
          </cell>
          <cell r="AD427" t="str">
            <v>Primaria</v>
          </cell>
          <cell r="AE427">
            <v>2</v>
          </cell>
          <cell r="AF427" t="str">
            <v>Nacionalizados</v>
          </cell>
          <cell r="AG427">
            <v>11</v>
          </cell>
          <cell r="AH427" t="str">
            <v>Licenciado</v>
          </cell>
          <cell r="AI427">
            <v>5</v>
          </cell>
          <cell r="AJ427" t="str">
            <v>Ascensos</v>
          </cell>
          <cell r="AK427">
            <v>1</v>
          </cell>
          <cell r="AL427" t="str">
            <v>Normal</v>
          </cell>
          <cell r="AN427">
            <v>76022480080102</v>
          </cell>
          <cell r="AO427" t="str">
            <v>Primaria</v>
          </cell>
          <cell r="AP427" t="str">
            <v>maria.restrepo@sedvalle.gov.co</v>
          </cell>
          <cell r="AQ427" t="str">
            <v>06/13/2012 15:18:26</v>
          </cell>
        </row>
        <row r="428">
          <cell r="A428">
            <v>6288287</v>
          </cell>
          <cell r="B428" t="str">
            <v>ARGEMIRO  OLMOS LARA</v>
          </cell>
          <cell r="C428" t="str">
            <v>Licenciado</v>
          </cell>
          <cell r="D428" t="str">
            <v>Secundaria</v>
          </cell>
          <cell r="E428" t="str">
            <v>Ciencias Sociales</v>
          </cell>
          <cell r="F428" t="str">
            <v>Propiedad</v>
          </cell>
          <cell r="G428">
            <v>9001</v>
          </cell>
          <cell r="H428" t="str">
            <v>Docente de aula</v>
          </cell>
          <cell r="I428">
            <v>900</v>
          </cell>
          <cell r="J428">
            <v>1</v>
          </cell>
          <cell r="K428" t="str">
            <v>Docente</v>
          </cell>
          <cell r="L428">
            <v>13</v>
          </cell>
          <cell r="M428">
            <v>2236261</v>
          </cell>
          <cell r="N428">
            <v>4</v>
          </cell>
          <cell r="O428">
            <v>1</v>
          </cell>
          <cell r="P428">
            <v>176248000008</v>
          </cell>
          <cell r="Q428" t="str">
            <v>IE SAGRADO CORAZÓN</v>
          </cell>
          <cell r="R428" t="str">
            <v>El Cerrito (Val)</v>
          </cell>
          <cell r="T428" t="str">
            <v>03/19/1955 00:00:00</v>
          </cell>
          <cell r="U428" t="str">
            <v>02/21/1974 00:00:00</v>
          </cell>
          <cell r="V428">
            <v>1</v>
          </cell>
          <cell r="W428" t="str">
            <v>Propiedad</v>
          </cell>
          <cell r="X428">
            <v>4</v>
          </cell>
          <cell r="Y428" t="str">
            <v>Ciencias Sociales</v>
          </cell>
          <cell r="Z428">
            <v>11</v>
          </cell>
          <cell r="AA428" t="str">
            <v>No aplica</v>
          </cell>
          <cell r="AC428">
            <v>3</v>
          </cell>
          <cell r="AD428" t="str">
            <v>Secundaria</v>
          </cell>
          <cell r="AE428">
            <v>2</v>
          </cell>
          <cell r="AF428" t="str">
            <v>Nacionalizados</v>
          </cell>
          <cell r="AG428">
            <v>11</v>
          </cell>
          <cell r="AH428" t="str">
            <v>Licenciado</v>
          </cell>
          <cell r="AI428">
            <v>2</v>
          </cell>
          <cell r="AJ428" t="str">
            <v>Cambios de Sueldo</v>
          </cell>
          <cell r="AK428">
            <v>1</v>
          </cell>
          <cell r="AL428" t="str">
            <v>Normal</v>
          </cell>
          <cell r="AN428">
            <v>76022480080104</v>
          </cell>
          <cell r="AO428" t="str">
            <v>Ciencias Sociales</v>
          </cell>
          <cell r="AP428" t="str">
            <v>antonio.sanchez@sedvalle.gov.co</v>
          </cell>
          <cell r="AQ428" t="str">
            <v>05/15/2012 08:33:18</v>
          </cell>
        </row>
        <row r="429">
          <cell r="A429">
            <v>6288358</v>
          </cell>
          <cell r="B429" t="str">
            <v>RODRIGO  DOMINGUEZ SAAVEDRA</v>
          </cell>
          <cell r="C429" t="str">
            <v>Posgrado en Educacion</v>
          </cell>
          <cell r="D429" t="str">
            <v>Primaria</v>
          </cell>
          <cell r="E429" t="str">
            <v>Primaria</v>
          </cell>
          <cell r="F429" t="str">
            <v>Propiedad</v>
          </cell>
          <cell r="G429">
            <v>9001</v>
          </cell>
          <cell r="H429" t="str">
            <v>Docente de aula</v>
          </cell>
          <cell r="I429">
            <v>900</v>
          </cell>
          <cell r="J429">
            <v>1</v>
          </cell>
          <cell r="K429" t="str">
            <v>Docente</v>
          </cell>
          <cell r="L429">
            <v>14</v>
          </cell>
          <cell r="M429">
            <v>2546872</v>
          </cell>
          <cell r="N429">
            <v>3</v>
          </cell>
          <cell r="O429">
            <v>1</v>
          </cell>
          <cell r="P429">
            <v>176563000822</v>
          </cell>
          <cell r="Q429" t="str">
            <v>IE ALFREDO POSADA CORREA</v>
          </cell>
          <cell r="R429" t="str">
            <v>Pradera (Val)</v>
          </cell>
          <cell r="T429">
            <v>20521</v>
          </cell>
          <cell r="U429">
            <v>28161</v>
          </cell>
          <cell r="V429">
            <v>1</v>
          </cell>
          <cell r="W429" t="str">
            <v>Propiedad</v>
          </cell>
          <cell r="X429">
            <v>21</v>
          </cell>
          <cell r="Y429" t="str">
            <v>Areas de Apoyo para Educación Especial</v>
          </cell>
          <cell r="Z429">
            <v>3</v>
          </cell>
          <cell r="AA429" t="str">
            <v>Ciencias Naturales y Aplicadas</v>
          </cell>
          <cell r="AC429">
            <v>2</v>
          </cell>
          <cell r="AD429" t="str">
            <v>Primaria</v>
          </cell>
          <cell r="AE429">
            <v>2</v>
          </cell>
          <cell r="AF429" t="str">
            <v>Nacionalizados</v>
          </cell>
          <cell r="AG429">
            <v>20</v>
          </cell>
          <cell r="AH429" t="str">
            <v>Posgrado en Educacion</v>
          </cell>
          <cell r="AI429">
            <v>2</v>
          </cell>
          <cell r="AJ429" t="str">
            <v>Cambios de Sueldo</v>
          </cell>
          <cell r="AK429">
            <v>1</v>
          </cell>
          <cell r="AL429" t="str">
            <v>Normal</v>
          </cell>
          <cell r="AN429">
            <v>76025638220102</v>
          </cell>
          <cell r="AO429" t="str">
            <v>Primaria</v>
          </cell>
          <cell r="AP429" t="str">
            <v>hugo.gamboa@sedvalle.gov.co</v>
          </cell>
          <cell r="AQ429" t="str">
            <v>05/15/2012 08:33:20</v>
          </cell>
        </row>
        <row r="430">
          <cell r="A430">
            <v>6288425</v>
          </cell>
          <cell r="B430" t="str">
            <v>JORGE ISAAC MORENO QUINTERO</v>
          </cell>
          <cell r="C430" t="str">
            <v>Profesional</v>
          </cell>
          <cell r="D430" t="str">
            <v>Secundaria</v>
          </cell>
          <cell r="E430" t="str">
            <v>Matemáticas</v>
          </cell>
          <cell r="F430" t="str">
            <v>Propiedad</v>
          </cell>
          <cell r="G430">
            <v>9001</v>
          </cell>
          <cell r="H430" t="str">
            <v>Docente de aula</v>
          </cell>
          <cell r="I430">
            <v>900</v>
          </cell>
          <cell r="J430">
            <v>1</v>
          </cell>
          <cell r="K430" t="str">
            <v>Docente</v>
          </cell>
          <cell r="L430">
            <v>10</v>
          </cell>
          <cell r="M430">
            <v>1487325</v>
          </cell>
          <cell r="N430">
            <v>4</v>
          </cell>
          <cell r="O430">
            <v>1</v>
          </cell>
          <cell r="P430">
            <v>176248000008</v>
          </cell>
          <cell r="Q430" t="str">
            <v>IE SAGRADO CORAZÓN</v>
          </cell>
          <cell r="R430" t="str">
            <v>El Cerrito (Val)</v>
          </cell>
          <cell r="T430" t="str">
            <v>05/15/1955 00:00:00</v>
          </cell>
          <cell r="U430">
            <v>33979</v>
          </cell>
          <cell r="V430">
            <v>1</v>
          </cell>
          <cell r="W430" t="str">
            <v>Propiedad</v>
          </cell>
          <cell r="X430">
            <v>15</v>
          </cell>
          <cell r="Y430" t="str">
            <v>Matematicas</v>
          </cell>
          <cell r="Z430">
            <v>11</v>
          </cell>
          <cell r="AA430" t="str">
            <v>No aplica</v>
          </cell>
          <cell r="AC430">
            <v>3</v>
          </cell>
          <cell r="AD430" t="str">
            <v>Secundaria</v>
          </cell>
          <cell r="AE430">
            <v>1</v>
          </cell>
          <cell r="AF430" t="str">
            <v>Nacional</v>
          </cell>
          <cell r="AG430">
            <v>6</v>
          </cell>
          <cell r="AH430" t="str">
            <v>Profesional</v>
          </cell>
          <cell r="AI430">
            <v>2</v>
          </cell>
          <cell r="AJ430" t="str">
            <v>Cambios de Sueldo</v>
          </cell>
          <cell r="AK430">
            <v>1</v>
          </cell>
          <cell r="AL430" t="str">
            <v>Normal</v>
          </cell>
          <cell r="AN430">
            <v>76022480080115</v>
          </cell>
          <cell r="AO430" t="str">
            <v>Matemáticas</v>
          </cell>
          <cell r="AP430" t="str">
            <v>antonio.sanchez@sedvalle.gov.co</v>
          </cell>
          <cell r="AQ430" t="str">
            <v>05/15/2012 08:33:21</v>
          </cell>
        </row>
        <row r="431">
          <cell r="A431">
            <v>6292167</v>
          </cell>
          <cell r="B431" t="str">
            <v>ELIAS  JARAMILLO CAMPO</v>
          </cell>
          <cell r="C431" t="str">
            <v>Posgrado en Educacion</v>
          </cell>
          <cell r="D431" t="str">
            <v>Secundaria</v>
          </cell>
          <cell r="E431" t="str">
            <v>JORGE ISAACS EL PLACER</v>
          </cell>
          <cell r="F431" t="str">
            <v>Propiedad</v>
          </cell>
          <cell r="G431">
            <v>9001</v>
          </cell>
          <cell r="H431" t="str">
            <v>Docente de aula</v>
          </cell>
          <cell r="I431">
            <v>900</v>
          </cell>
          <cell r="J431">
            <v>1</v>
          </cell>
          <cell r="K431" t="str">
            <v>Docente</v>
          </cell>
          <cell r="L431">
            <v>14</v>
          </cell>
          <cell r="M431">
            <v>2546872</v>
          </cell>
          <cell r="N431">
            <v>4</v>
          </cell>
          <cell r="O431">
            <v>1</v>
          </cell>
          <cell r="P431">
            <v>276248000355</v>
          </cell>
          <cell r="Q431" t="str">
            <v>IE JORGE  ISAACS EL PLACER</v>
          </cell>
          <cell r="R431" t="str">
            <v>El Cerrito (Val)</v>
          </cell>
          <cell r="T431" t="str">
            <v>02/23/1959 00:00:00</v>
          </cell>
          <cell r="U431">
            <v>28986</v>
          </cell>
          <cell r="V431">
            <v>1</v>
          </cell>
          <cell r="W431" t="str">
            <v>Propiedad</v>
          </cell>
          <cell r="X431">
            <v>22</v>
          </cell>
          <cell r="Y431" t="str">
            <v>No Aplica</v>
          </cell>
          <cell r="Z431">
            <v>10</v>
          </cell>
          <cell r="AA431" t="str">
            <v>Otras</v>
          </cell>
          <cell r="AB431" t="str">
            <v>Comerciales</v>
          </cell>
          <cell r="AC431">
            <v>3</v>
          </cell>
          <cell r="AD431" t="str">
            <v>Secundaria</v>
          </cell>
          <cell r="AE431">
            <v>2</v>
          </cell>
          <cell r="AF431" t="str">
            <v>Nacionalizados</v>
          </cell>
          <cell r="AG431">
            <v>20</v>
          </cell>
          <cell r="AH431" t="str">
            <v>Posgrado en Educacion</v>
          </cell>
          <cell r="AI431">
            <v>2</v>
          </cell>
          <cell r="AJ431" t="str">
            <v>Cambios de Sueldo</v>
          </cell>
          <cell r="AK431">
            <v>1</v>
          </cell>
          <cell r="AL431" t="str">
            <v>Normal</v>
          </cell>
          <cell r="AN431">
            <v>760224835501</v>
          </cell>
          <cell r="AO431" t="str">
            <v>JORGE ISAACS EL PLACER</v>
          </cell>
          <cell r="AP431" t="str">
            <v>henry.gaviria@sedvalle.gov.co</v>
          </cell>
          <cell r="AQ431" t="str">
            <v>05/15/2012 08:33:22</v>
          </cell>
        </row>
        <row r="432">
          <cell r="A432">
            <v>6293269</v>
          </cell>
          <cell r="B432" t="str">
            <v>MANUEL SANTIAGO PERDOMO RESTREPO</v>
          </cell>
          <cell r="C432" t="str">
            <v>Licenciado</v>
          </cell>
          <cell r="D432" t="str">
            <v>Secundaria</v>
          </cell>
          <cell r="E432" t="str">
            <v>Educ. Artistica - Artes plásticas</v>
          </cell>
          <cell r="F432" t="str">
            <v>Propiedad</v>
          </cell>
          <cell r="G432">
            <v>9001</v>
          </cell>
          <cell r="H432" t="str">
            <v>Docente de aula</v>
          </cell>
          <cell r="I432">
            <v>900</v>
          </cell>
          <cell r="J432">
            <v>1</v>
          </cell>
          <cell r="K432" t="str">
            <v>Docente</v>
          </cell>
          <cell r="L432">
            <v>13</v>
          </cell>
          <cell r="M432">
            <v>2236261</v>
          </cell>
          <cell r="N432">
            <v>4</v>
          </cell>
          <cell r="O432">
            <v>1</v>
          </cell>
          <cell r="P432">
            <v>276248000363</v>
          </cell>
          <cell r="Q432" t="str">
            <v>IE SANTA ELENA</v>
          </cell>
          <cell r="R432" t="str">
            <v>El Cerrito (Val)</v>
          </cell>
          <cell r="T432" t="str">
            <v>06/18/1964 00:00:00</v>
          </cell>
          <cell r="U432" t="str">
            <v>10/28/1993 00:00:00</v>
          </cell>
          <cell r="V432">
            <v>1</v>
          </cell>
          <cell r="W432" t="str">
            <v>Propiedad</v>
          </cell>
          <cell r="X432">
            <v>5</v>
          </cell>
          <cell r="Y432" t="str">
            <v>Educ. Artistica - Artes Plasticas</v>
          </cell>
          <cell r="Z432">
            <v>11</v>
          </cell>
          <cell r="AA432" t="str">
            <v>No aplica</v>
          </cell>
          <cell r="AC432">
            <v>3</v>
          </cell>
          <cell r="AD432" t="str">
            <v>Secundaria</v>
          </cell>
          <cell r="AE432">
            <v>1</v>
          </cell>
          <cell r="AF432" t="str">
            <v>Nacional</v>
          </cell>
          <cell r="AG432">
            <v>11</v>
          </cell>
          <cell r="AH432" t="str">
            <v>Licenciado</v>
          </cell>
          <cell r="AI432">
            <v>5</v>
          </cell>
          <cell r="AJ432" t="str">
            <v>Ascensos</v>
          </cell>
          <cell r="AK432">
            <v>1</v>
          </cell>
          <cell r="AL432" t="str">
            <v>Normal</v>
          </cell>
          <cell r="AN432">
            <v>76022483630105</v>
          </cell>
          <cell r="AO432" t="str">
            <v>Educ. Artistica - Artes plásticas</v>
          </cell>
          <cell r="AP432" t="str">
            <v>maria.restrepo@sedvalle.gov.co</v>
          </cell>
          <cell r="AQ432">
            <v>41068.702384259261</v>
          </cell>
        </row>
        <row r="433">
          <cell r="A433">
            <v>6294225</v>
          </cell>
          <cell r="B433" t="str">
            <v>HECTOR FAVIO TROCHEZ DURAN</v>
          </cell>
          <cell r="C433" t="str">
            <v>Licenciado</v>
          </cell>
          <cell r="D433" t="str">
            <v>Secundaria</v>
          </cell>
          <cell r="E433" t="str">
            <v>Teleaula</v>
          </cell>
          <cell r="F433" t="str">
            <v>Propiedad</v>
          </cell>
          <cell r="G433">
            <v>9001</v>
          </cell>
          <cell r="H433" t="str">
            <v>Docente de aula</v>
          </cell>
          <cell r="I433">
            <v>900</v>
          </cell>
          <cell r="J433">
            <v>1</v>
          </cell>
          <cell r="K433" t="str">
            <v>Docente</v>
          </cell>
          <cell r="L433" t="str">
            <v>2A</v>
          </cell>
          <cell r="M433">
            <v>1325952</v>
          </cell>
          <cell r="N433">
            <v>4</v>
          </cell>
          <cell r="O433">
            <v>1</v>
          </cell>
          <cell r="P433">
            <v>276306000174</v>
          </cell>
          <cell r="Q433" t="str">
            <v>IE MANUELA BELTRAN</v>
          </cell>
          <cell r="R433" t="str">
            <v>Ginebra (Val)</v>
          </cell>
          <cell r="T433" t="str">
            <v>11/29/1958 00:00:00</v>
          </cell>
          <cell r="U433" t="str">
            <v>08/26/2005 00:00:00</v>
          </cell>
          <cell r="V433">
            <v>1</v>
          </cell>
          <cell r="W433" t="str">
            <v>Propiedad</v>
          </cell>
          <cell r="X433">
            <v>21</v>
          </cell>
          <cell r="Y433" t="str">
            <v>Areas de Apoyo para Educación Especial</v>
          </cell>
          <cell r="Z433">
            <v>3</v>
          </cell>
          <cell r="AA433" t="str">
            <v>Ciencias Naturales y Aplicadas</v>
          </cell>
          <cell r="AC433">
            <v>3</v>
          </cell>
          <cell r="AD433" t="str">
            <v>Secundaria</v>
          </cell>
          <cell r="AE433">
            <v>3</v>
          </cell>
          <cell r="AF433" t="str">
            <v>Departamental</v>
          </cell>
          <cell r="AG433">
            <v>11</v>
          </cell>
          <cell r="AH433" t="str">
            <v>Licenciado</v>
          </cell>
          <cell r="AI433">
            <v>2</v>
          </cell>
          <cell r="AJ433" t="str">
            <v>Cambios de Sueldo</v>
          </cell>
          <cell r="AK433">
            <v>1</v>
          </cell>
          <cell r="AL433" t="str">
            <v>Normal</v>
          </cell>
          <cell r="AN433">
            <v>76023061740622</v>
          </cell>
          <cell r="AO433" t="str">
            <v>Teleaula</v>
          </cell>
          <cell r="AP433" t="str">
            <v>luis.monsalve@sedvalle.gov.co</v>
          </cell>
          <cell r="AQ433" t="str">
            <v>05/15/2012 08:33:26</v>
          </cell>
        </row>
        <row r="434">
          <cell r="A434">
            <v>6298798</v>
          </cell>
          <cell r="B434" t="str">
            <v>HECTOR ORLANDO ASTUDILLO DIAZ</v>
          </cell>
          <cell r="C434" t="str">
            <v>Posgrado en Educacion</v>
          </cell>
          <cell r="D434" t="str">
            <v>Secundaria</v>
          </cell>
          <cell r="E434" t="str">
            <v>Educ. Física, Recreación y Deporte</v>
          </cell>
          <cell r="F434" t="str">
            <v>Propiedad</v>
          </cell>
          <cell r="G434">
            <v>9001</v>
          </cell>
          <cell r="H434" t="str">
            <v>Docente de aula</v>
          </cell>
          <cell r="I434">
            <v>900</v>
          </cell>
          <cell r="J434">
            <v>1</v>
          </cell>
          <cell r="K434" t="str">
            <v>Docente</v>
          </cell>
          <cell r="L434">
            <v>14</v>
          </cell>
          <cell r="M434">
            <v>2546872</v>
          </cell>
          <cell r="N434">
            <v>4</v>
          </cell>
          <cell r="O434">
            <v>1</v>
          </cell>
          <cell r="P434">
            <v>176275000915</v>
          </cell>
          <cell r="Q434" t="str">
            <v>IE CIUDAD FLORIDA</v>
          </cell>
          <cell r="R434" t="str">
            <v>Florida (Val)</v>
          </cell>
          <cell r="T434">
            <v>17899</v>
          </cell>
          <cell r="U434" t="str">
            <v>09/22/1993 00:00:00</v>
          </cell>
          <cell r="V434">
            <v>1</v>
          </cell>
          <cell r="W434" t="str">
            <v>Propiedad</v>
          </cell>
          <cell r="X434">
            <v>9</v>
          </cell>
          <cell r="Y434" t="str">
            <v>Educ. Fisica, Recreacion y Deporte</v>
          </cell>
          <cell r="Z434">
            <v>11</v>
          </cell>
          <cell r="AA434" t="str">
            <v>No aplica</v>
          </cell>
          <cell r="AC434">
            <v>3</v>
          </cell>
          <cell r="AD434" t="str">
            <v>Secundaria</v>
          </cell>
          <cell r="AE434">
            <v>1</v>
          </cell>
          <cell r="AF434" t="str">
            <v>Nacional</v>
          </cell>
          <cell r="AG434">
            <v>20</v>
          </cell>
          <cell r="AH434" t="str">
            <v>Posgrado en Educacion</v>
          </cell>
          <cell r="AI434">
            <v>2</v>
          </cell>
          <cell r="AJ434" t="str">
            <v>Cambios de Sueldo</v>
          </cell>
          <cell r="AK434">
            <v>1</v>
          </cell>
          <cell r="AL434" t="str">
            <v>Normal</v>
          </cell>
          <cell r="AN434">
            <v>76022759150109</v>
          </cell>
          <cell r="AO434" t="str">
            <v>Educ. Física, Recreación y Deporte</v>
          </cell>
          <cell r="AP434" t="str">
            <v>maria.restrepo@sedvalle.gov.co</v>
          </cell>
          <cell r="AQ434" t="str">
            <v>05/15/2012 08:33:30</v>
          </cell>
        </row>
        <row r="435">
          <cell r="A435">
            <v>6300018</v>
          </cell>
          <cell r="B435" t="str">
            <v>HOLMER  VASQUEZ OROZCO</v>
          </cell>
          <cell r="C435" t="str">
            <v>Licenciado</v>
          </cell>
          <cell r="D435" t="str">
            <v>Secundaria</v>
          </cell>
          <cell r="E435" t="str">
            <v>Matemáticas</v>
          </cell>
          <cell r="F435" t="str">
            <v>Propiedad</v>
          </cell>
          <cell r="G435">
            <v>9001</v>
          </cell>
          <cell r="H435" t="str">
            <v>Docente de aula</v>
          </cell>
          <cell r="I435">
            <v>900</v>
          </cell>
          <cell r="J435">
            <v>1</v>
          </cell>
          <cell r="K435" t="str">
            <v>Docente</v>
          </cell>
          <cell r="L435">
            <v>13</v>
          </cell>
          <cell r="M435">
            <v>2236261</v>
          </cell>
          <cell r="N435">
            <v>4</v>
          </cell>
          <cell r="O435">
            <v>1</v>
          </cell>
          <cell r="P435">
            <v>176275000010</v>
          </cell>
          <cell r="Q435" t="str">
            <v>IE LAS AMERICAS</v>
          </cell>
          <cell r="R435" t="str">
            <v>Florida (Val)</v>
          </cell>
          <cell r="T435">
            <v>18786</v>
          </cell>
          <cell r="U435">
            <v>29684</v>
          </cell>
          <cell r="V435">
            <v>1</v>
          </cell>
          <cell r="W435" t="str">
            <v>Propiedad</v>
          </cell>
          <cell r="X435">
            <v>21</v>
          </cell>
          <cell r="Y435" t="str">
            <v>Areas de Apoyo para Educación Especial</v>
          </cell>
          <cell r="Z435">
            <v>11</v>
          </cell>
          <cell r="AA435" t="str">
            <v>No aplica</v>
          </cell>
          <cell r="AC435">
            <v>3</v>
          </cell>
          <cell r="AD435" t="str">
            <v>Secundaria</v>
          </cell>
          <cell r="AE435">
            <v>2</v>
          </cell>
          <cell r="AF435" t="str">
            <v>Nacionalizados</v>
          </cell>
          <cell r="AG435">
            <v>11</v>
          </cell>
          <cell r="AH435" t="str">
            <v>Licenciado</v>
          </cell>
          <cell r="AI435">
            <v>2</v>
          </cell>
          <cell r="AJ435" t="str">
            <v>Cambios de Sueldo</v>
          </cell>
          <cell r="AK435">
            <v>1</v>
          </cell>
          <cell r="AL435" t="str">
            <v>Normal</v>
          </cell>
          <cell r="AN435">
            <v>76022750100115</v>
          </cell>
          <cell r="AO435" t="str">
            <v>Matemáticas</v>
          </cell>
          <cell r="AP435" t="str">
            <v>hernando.vasquez@sedvalle.gov.co</v>
          </cell>
          <cell r="AQ435" t="str">
            <v>05/15/2012 08:33:33</v>
          </cell>
        </row>
        <row r="436">
          <cell r="A436">
            <v>6300374</v>
          </cell>
          <cell r="B436" t="str">
            <v>MARINO  RIOS AGUILAR</v>
          </cell>
          <cell r="C436" t="str">
            <v>Posgrado en Educacion</v>
          </cell>
          <cell r="D436" t="str">
            <v>Primaria</v>
          </cell>
          <cell r="E436" t="str">
            <v>Primaria</v>
          </cell>
          <cell r="F436" t="str">
            <v>Propiedad</v>
          </cell>
          <cell r="G436">
            <v>9001</v>
          </cell>
          <cell r="H436" t="str">
            <v>Docente de aula</v>
          </cell>
          <cell r="I436">
            <v>900</v>
          </cell>
          <cell r="J436">
            <v>1</v>
          </cell>
          <cell r="K436" t="str">
            <v>Docente</v>
          </cell>
          <cell r="L436">
            <v>14</v>
          </cell>
          <cell r="M436">
            <v>2546872</v>
          </cell>
          <cell r="N436">
            <v>3</v>
          </cell>
          <cell r="O436">
            <v>1</v>
          </cell>
          <cell r="P436">
            <v>276275000154</v>
          </cell>
          <cell r="Q436" t="str">
            <v>IE JOSE MARIA CORDOBA</v>
          </cell>
          <cell r="R436" t="str">
            <v>Florida (Val)</v>
          </cell>
          <cell r="T436" t="str">
            <v>10/23/1953 00:00:00</v>
          </cell>
          <cell r="U436">
            <v>29560</v>
          </cell>
          <cell r="V436">
            <v>1</v>
          </cell>
          <cell r="W436" t="str">
            <v>Propiedad</v>
          </cell>
          <cell r="X436">
            <v>2</v>
          </cell>
          <cell r="Y436" t="str">
            <v>Primaria</v>
          </cell>
          <cell r="Z436">
            <v>11</v>
          </cell>
          <cell r="AA436" t="str">
            <v>No aplica</v>
          </cell>
          <cell r="AC436">
            <v>2</v>
          </cell>
          <cell r="AD436" t="str">
            <v>Primaria</v>
          </cell>
          <cell r="AE436">
            <v>9</v>
          </cell>
          <cell r="AF436" t="str">
            <v>Departamental</v>
          </cell>
          <cell r="AG436">
            <v>20</v>
          </cell>
          <cell r="AH436" t="str">
            <v>Posgrado en Educacion</v>
          </cell>
          <cell r="AI436">
            <v>2</v>
          </cell>
          <cell r="AJ436" t="str">
            <v>Cambios de Sueldo</v>
          </cell>
          <cell r="AK436">
            <v>1</v>
          </cell>
          <cell r="AL436" t="str">
            <v>Normal</v>
          </cell>
          <cell r="AN436">
            <v>76022751540102</v>
          </cell>
          <cell r="AO436" t="str">
            <v>Primaria</v>
          </cell>
          <cell r="AP436" t="str">
            <v>antonio.sanchez@sedvalle.gov.co</v>
          </cell>
          <cell r="AQ436" t="str">
            <v>05/15/2012 08:33:35</v>
          </cell>
        </row>
        <row r="437">
          <cell r="A437">
            <v>6300633</v>
          </cell>
          <cell r="B437" t="str">
            <v>EDGAR  PEREZ ASTUDILLO</v>
          </cell>
          <cell r="C437" t="str">
            <v>Profesional</v>
          </cell>
          <cell r="D437" t="str">
            <v>Secundaria</v>
          </cell>
          <cell r="E437" t="str">
            <v>Matemáticas</v>
          </cell>
          <cell r="F437" t="str">
            <v>Propiedad</v>
          </cell>
          <cell r="G437">
            <v>9001</v>
          </cell>
          <cell r="H437" t="str">
            <v>Docente de aula</v>
          </cell>
          <cell r="I437">
            <v>900</v>
          </cell>
          <cell r="J437">
            <v>1</v>
          </cell>
          <cell r="K437" t="str">
            <v>Docente</v>
          </cell>
          <cell r="L437">
            <v>14</v>
          </cell>
          <cell r="M437">
            <v>2546872</v>
          </cell>
          <cell r="N437">
            <v>4</v>
          </cell>
          <cell r="O437">
            <v>1</v>
          </cell>
          <cell r="P437">
            <v>276275000278</v>
          </cell>
          <cell r="Q437" t="str">
            <v>IE REGIONAL SIMON BOLIVAR</v>
          </cell>
          <cell r="R437" t="str">
            <v>Florida (Val)</v>
          </cell>
          <cell r="T437" t="str">
            <v>05/18/1954 00:00:00</v>
          </cell>
          <cell r="U437" t="str">
            <v>10/27/1993 00:00:00</v>
          </cell>
          <cell r="V437">
            <v>1</v>
          </cell>
          <cell r="W437" t="str">
            <v>Propiedad</v>
          </cell>
          <cell r="X437">
            <v>15</v>
          </cell>
          <cell r="Y437" t="str">
            <v>Matematicas</v>
          </cell>
          <cell r="Z437">
            <v>11</v>
          </cell>
          <cell r="AA437" t="str">
            <v>No aplica</v>
          </cell>
          <cell r="AC437">
            <v>3</v>
          </cell>
          <cell r="AD437" t="str">
            <v>Secundaria</v>
          </cell>
          <cell r="AE437">
            <v>1</v>
          </cell>
          <cell r="AF437" t="str">
            <v>Nacional</v>
          </cell>
          <cell r="AG437">
            <v>6</v>
          </cell>
          <cell r="AH437" t="str">
            <v>Profesional</v>
          </cell>
          <cell r="AI437">
            <v>2</v>
          </cell>
          <cell r="AJ437" t="str">
            <v>Cambios de Sueldo</v>
          </cell>
          <cell r="AK437">
            <v>1</v>
          </cell>
          <cell r="AL437" t="str">
            <v>Normal</v>
          </cell>
          <cell r="AN437">
            <v>76022752780115</v>
          </cell>
          <cell r="AO437" t="str">
            <v>Matemáticas</v>
          </cell>
          <cell r="AP437" t="str">
            <v>maria.restrepo@sedvalle.gov.co</v>
          </cell>
          <cell r="AQ437" t="str">
            <v>05/15/2012 08:33:36</v>
          </cell>
        </row>
        <row r="438">
          <cell r="A438">
            <v>6300663</v>
          </cell>
          <cell r="B438" t="str">
            <v>OSCAR  IBAGUE SANCHEZ</v>
          </cell>
          <cell r="C438" t="str">
            <v>Posgrado en Educacion</v>
          </cell>
          <cell r="D438" t="str">
            <v>Secundaria</v>
          </cell>
          <cell r="E438" t="str">
            <v>Ciencias Sociales</v>
          </cell>
          <cell r="F438" t="str">
            <v>Propiedad</v>
          </cell>
          <cell r="G438">
            <v>9001</v>
          </cell>
          <cell r="H438" t="str">
            <v>Docente de aula</v>
          </cell>
          <cell r="I438">
            <v>900</v>
          </cell>
          <cell r="J438">
            <v>1</v>
          </cell>
          <cell r="K438" t="str">
            <v>Docente</v>
          </cell>
          <cell r="L438">
            <v>14</v>
          </cell>
          <cell r="M438">
            <v>2546872</v>
          </cell>
          <cell r="N438">
            <v>4</v>
          </cell>
          <cell r="O438">
            <v>1</v>
          </cell>
          <cell r="P438">
            <v>276563000231</v>
          </cell>
          <cell r="Q438" t="str">
            <v>IE ANTONIO NARIÑO</v>
          </cell>
          <cell r="R438" t="str">
            <v>Pradera (Val)</v>
          </cell>
          <cell r="T438">
            <v>19823</v>
          </cell>
          <cell r="U438" t="str">
            <v>12/26/1994 00:00:00</v>
          </cell>
          <cell r="V438">
            <v>1</v>
          </cell>
          <cell r="W438" t="str">
            <v>Propiedad</v>
          </cell>
          <cell r="X438">
            <v>21</v>
          </cell>
          <cell r="Y438" t="str">
            <v>Areas de Apoyo para Educación Especial</v>
          </cell>
          <cell r="Z438">
            <v>11</v>
          </cell>
          <cell r="AA438" t="str">
            <v>No aplica</v>
          </cell>
          <cell r="AC438">
            <v>3</v>
          </cell>
          <cell r="AD438" t="str">
            <v>Secundaria</v>
          </cell>
          <cell r="AE438">
            <v>1</v>
          </cell>
          <cell r="AF438" t="str">
            <v>Nacional</v>
          </cell>
          <cell r="AG438">
            <v>20</v>
          </cell>
          <cell r="AH438" t="str">
            <v>Posgrado en Educacion</v>
          </cell>
          <cell r="AI438">
            <v>2</v>
          </cell>
          <cell r="AJ438" t="str">
            <v>Cambios de Sueldo</v>
          </cell>
          <cell r="AK438">
            <v>1</v>
          </cell>
          <cell r="AL438" t="str">
            <v>Normal</v>
          </cell>
          <cell r="AN438">
            <v>76025632310204</v>
          </cell>
          <cell r="AO438" t="str">
            <v>Ciencias Sociales</v>
          </cell>
          <cell r="AP438" t="str">
            <v>alvaro.florez@sedvalle.gov.co</v>
          </cell>
          <cell r="AQ438" t="str">
            <v>05/15/2012 08:33:37</v>
          </cell>
        </row>
        <row r="439">
          <cell r="A439">
            <v>6300787</v>
          </cell>
          <cell r="B439" t="str">
            <v>GERMAN  LOPEZ NOREÑA</v>
          </cell>
          <cell r="C439" t="str">
            <v>Licenciado</v>
          </cell>
          <cell r="D439" t="str">
            <v>Secundaria</v>
          </cell>
          <cell r="E439" t="str">
            <v>Matemáticas</v>
          </cell>
          <cell r="F439" t="str">
            <v>Propiedad</v>
          </cell>
          <cell r="G439">
            <v>9001</v>
          </cell>
          <cell r="H439" t="str">
            <v>Docente de aula</v>
          </cell>
          <cell r="I439">
            <v>900</v>
          </cell>
          <cell r="J439">
            <v>1</v>
          </cell>
          <cell r="K439" t="str">
            <v>Docente</v>
          </cell>
          <cell r="L439">
            <v>12</v>
          </cell>
          <cell r="M439">
            <v>2020248</v>
          </cell>
          <cell r="N439">
            <v>4</v>
          </cell>
          <cell r="O439">
            <v>1</v>
          </cell>
          <cell r="P439">
            <v>176275000010</v>
          </cell>
          <cell r="Q439" t="str">
            <v>IE LAS AMERICAS</v>
          </cell>
          <cell r="R439" t="str">
            <v>Florida (Val)</v>
          </cell>
          <cell r="T439" t="str">
            <v>11/13/1957 00:00:00</v>
          </cell>
          <cell r="U439" t="str">
            <v>02/27/2004 00:00:00</v>
          </cell>
          <cell r="V439">
            <v>1</v>
          </cell>
          <cell r="W439" t="str">
            <v>Propiedad</v>
          </cell>
          <cell r="X439">
            <v>21</v>
          </cell>
          <cell r="Y439" t="str">
            <v>Areas de Apoyo para Educación Especial</v>
          </cell>
          <cell r="Z439">
            <v>11</v>
          </cell>
          <cell r="AA439" t="str">
            <v>No aplica</v>
          </cell>
          <cell r="AC439">
            <v>3</v>
          </cell>
          <cell r="AD439" t="str">
            <v>Secundaria</v>
          </cell>
          <cell r="AE439">
            <v>3</v>
          </cell>
          <cell r="AF439" t="str">
            <v>Departamental</v>
          </cell>
          <cell r="AG439">
            <v>11</v>
          </cell>
          <cell r="AH439" t="str">
            <v>Licenciado</v>
          </cell>
          <cell r="AI439">
            <v>2</v>
          </cell>
          <cell r="AJ439" t="str">
            <v>Cambios de Sueldo</v>
          </cell>
          <cell r="AK439">
            <v>1</v>
          </cell>
          <cell r="AL439" t="str">
            <v>Normal</v>
          </cell>
          <cell r="AN439">
            <v>76022750100515</v>
          </cell>
          <cell r="AO439" t="str">
            <v>Matemáticas</v>
          </cell>
          <cell r="AP439" t="str">
            <v>hernando.vasquez@sedvalle.gov.co</v>
          </cell>
          <cell r="AQ439" t="str">
            <v>05/15/2012 08:33:38</v>
          </cell>
        </row>
        <row r="440">
          <cell r="A440">
            <v>6300804</v>
          </cell>
          <cell r="B440" t="str">
            <v xml:space="preserve">JOSE DANIEL MOLINA </v>
          </cell>
          <cell r="C440" t="str">
            <v>Posgrado en Educacion</v>
          </cell>
          <cell r="D440" t="str">
            <v>Secundaria</v>
          </cell>
          <cell r="E440" t="str">
            <v>Ciencias Sociales</v>
          </cell>
          <cell r="F440" t="str">
            <v>Propiedad</v>
          </cell>
          <cell r="G440">
            <v>9001</v>
          </cell>
          <cell r="H440" t="str">
            <v>Docente de aula</v>
          </cell>
          <cell r="I440">
            <v>900</v>
          </cell>
          <cell r="J440">
            <v>1</v>
          </cell>
          <cell r="K440" t="str">
            <v>Docente</v>
          </cell>
          <cell r="L440">
            <v>14</v>
          </cell>
          <cell r="M440">
            <v>2546872</v>
          </cell>
          <cell r="N440">
            <v>4</v>
          </cell>
          <cell r="O440">
            <v>1</v>
          </cell>
          <cell r="P440">
            <v>176275000915</v>
          </cell>
          <cell r="Q440" t="str">
            <v>IE CIUDAD FLORIDA</v>
          </cell>
          <cell r="R440" t="str">
            <v>Florida (Val)</v>
          </cell>
          <cell r="T440" t="str">
            <v>04/25/1957 00:00:00</v>
          </cell>
          <cell r="U440" t="str">
            <v>09/22/1993 00:00:00</v>
          </cell>
          <cell r="V440">
            <v>1</v>
          </cell>
          <cell r="W440" t="str">
            <v>Propiedad</v>
          </cell>
          <cell r="X440">
            <v>4</v>
          </cell>
          <cell r="Y440" t="str">
            <v>Ciencias Sociales</v>
          </cell>
          <cell r="Z440">
            <v>11</v>
          </cell>
          <cell r="AA440" t="str">
            <v>No aplica</v>
          </cell>
          <cell r="AC440">
            <v>3</v>
          </cell>
          <cell r="AD440" t="str">
            <v>Secundaria</v>
          </cell>
          <cell r="AE440">
            <v>1</v>
          </cell>
          <cell r="AF440" t="str">
            <v>Nacional</v>
          </cell>
          <cell r="AG440">
            <v>20</v>
          </cell>
          <cell r="AH440" t="str">
            <v>Posgrado en Educacion</v>
          </cell>
          <cell r="AI440">
            <v>2</v>
          </cell>
          <cell r="AJ440" t="str">
            <v>Cambios de Sueldo</v>
          </cell>
          <cell r="AK440">
            <v>1</v>
          </cell>
          <cell r="AL440" t="str">
            <v>Normal</v>
          </cell>
          <cell r="AN440">
            <v>76022759150104</v>
          </cell>
          <cell r="AO440" t="str">
            <v>Ciencias Sociales</v>
          </cell>
          <cell r="AP440" t="str">
            <v>antonio.sanchez@sedvalle.gov.co</v>
          </cell>
          <cell r="AQ440" t="str">
            <v>05/15/2012 08:33:40</v>
          </cell>
        </row>
        <row r="441">
          <cell r="A441">
            <v>6301813</v>
          </cell>
          <cell r="B441" t="str">
            <v>ARMANDO  DIAZ MONTOYA</v>
          </cell>
          <cell r="C441" t="str">
            <v>Licenciado</v>
          </cell>
          <cell r="D441" t="str">
            <v>Secundaria</v>
          </cell>
          <cell r="E441" t="str">
            <v>Educ. Física, Recreación y Deporte</v>
          </cell>
          <cell r="F441" t="str">
            <v>Propiedad</v>
          </cell>
          <cell r="G441">
            <v>9001</v>
          </cell>
          <cell r="H441" t="str">
            <v>Docente de aula</v>
          </cell>
          <cell r="I441">
            <v>900</v>
          </cell>
          <cell r="J441">
            <v>1</v>
          </cell>
          <cell r="K441" t="str">
            <v>Docente</v>
          </cell>
          <cell r="L441">
            <v>14</v>
          </cell>
          <cell r="M441">
            <v>2546872</v>
          </cell>
          <cell r="N441">
            <v>4</v>
          </cell>
          <cell r="O441">
            <v>1</v>
          </cell>
          <cell r="P441">
            <v>276275000278</v>
          </cell>
          <cell r="Q441" t="str">
            <v>IE REGIONAL SIMON BOLIVAR</v>
          </cell>
          <cell r="R441" t="str">
            <v>Florida (Val)</v>
          </cell>
          <cell r="T441">
            <v>20398</v>
          </cell>
          <cell r="U441" t="str">
            <v>01/16/1989 00:00:00</v>
          </cell>
          <cell r="V441">
            <v>1</v>
          </cell>
          <cell r="W441" t="str">
            <v>Propiedad</v>
          </cell>
          <cell r="X441">
            <v>9</v>
          </cell>
          <cell r="Y441" t="str">
            <v>Educ. Fisica, Recreacion y Deporte</v>
          </cell>
          <cell r="Z441">
            <v>11</v>
          </cell>
          <cell r="AA441" t="str">
            <v>No aplica</v>
          </cell>
          <cell r="AC441">
            <v>3</v>
          </cell>
          <cell r="AD441" t="str">
            <v>Secundaria</v>
          </cell>
          <cell r="AE441">
            <v>2</v>
          </cell>
          <cell r="AF441" t="str">
            <v>Nacionalizados</v>
          </cell>
          <cell r="AG441">
            <v>11</v>
          </cell>
          <cell r="AH441" t="str">
            <v>Licenciado</v>
          </cell>
          <cell r="AI441">
            <v>2</v>
          </cell>
          <cell r="AJ441" t="str">
            <v>Cambios de Sueldo</v>
          </cell>
          <cell r="AK441">
            <v>1</v>
          </cell>
          <cell r="AL441" t="str">
            <v>Normal</v>
          </cell>
          <cell r="AN441">
            <v>76022752780109</v>
          </cell>
          <cell r="AO441" t="str">
            <v>Educ. Física, Recreación y Deporte</v>
          </cell>
          <cell r="AP441" t="str">
            <v>maria.restrepo@sedvalle.gov.co</v>
          </cell>
          <cell r="AQ441" t="str">
            <v>05/15/2012 08:33:42</v>
          </cell>
        </row>
        <row r="442">
          <cell r="A442">
            <v>6301956</v>
          </cell>
          <cell r="B442" t="str">
            <v>ANGEL DARIO PINO SANCHEZ</v>
          </cell>
          <cell r="C442" t="str">
            <v>Posgrado en Educacion</v>
          </cell>
          <cell r="D442" t="str">
            <v>Primaria</v>
          </cell>
          <cell r="E442" t="str">
            <v>Primaria</v>
          </cell>
          <cell r="F442" t="str">
            <v>Propiedad</v>
          </cell>
          <cell r="G442">
            <v>9001</v>
          </cell>
          <cell r="H442" t="str">
            <v>Docente de aula</v>
          </cell>
          <cell r="I442">
            <v>900</v>
          </cell>
          <cell r="J442">
            <v>1</v>
          </cell>
          <cell r="K442" t="str">
            <v>Docente</v>
          </cell>
          <cell r="L442">
            <v>14</v>
          </cell>
          <cell r="M442">
            <v>2546872</v>
          </cell>
          <cell r="N442">
            <v>3</v>
          </cell>
          <cell r="O442">
            <v>1</v>
          </cell>
          <cell r="P442">
            <v>276275000154</v>
          </cell>
          <cell r="Q442" t="str">
            <v>IE JOSE MARIA CORDOBA</v>
          </cell>
          <cell r="R442" t="str">
            <v>Florida (Val)</v>
          </cell>
          <cell r="T442">
            <v>20363</v>
          </cell>
          <cell r="U442" t="str">
            <v>03/27/1989 00:00:00</v>
          </cell>
          <cell r="V442">
            <v>1</v>
          </cell>
          <cell r="W442" t="str">
            <v>Propiedad</v>
          </cell>
          <cell r="X442">
            <v>2</v>
          </cell>
          <cell r="Y442" t="str">
            <v>Primaria</v>
          </cell>
          <cell r="Z442">
            <v>11</v>
          </cell>
          <cell r="AA442" t="str">
            <v>No aplica</v>
          </cell>
          <cell r="AC442">
            <v>2</v>
          </cell>
          <cell r="AD442" t="str">
            <v>Primaria</v>
          </cell>
          <cell r="AE442">
            <v>9</v>
          </cell>
          <cell r="AF442" t="str">
            <v>Departamental</v>
          </cell>
          <cell r="AG442">
            <v>20</v>
          </cell>
          <cell r="AH442" t="str">
            <v>Posgrado en Educacion</v>
          </cell>
          <cell r="AI442">
            <v>2</v>
          </cell>
          <cell r="AJ442" t="str">
            <v>Cambios de Sueldo</v>
          </cell>
          <cell r="AK442">
            <v>1</v>
          </cell>
          <cell r="AL442" t="str">
            <v>Normal</v>
          </cell>
          <cell r="AN442">
            <v>76022751540702</v>
          </cell>
          <cell r="AO442" t="str">
            <v>Primaria</v>
          </cell>
          <cell r="AP442" t="str">
            <v>antonio.sanchez@sedvalle.gov.co</v>
          </cell>
          <cell r="AQ442" t="str">
            <v>05/15/2012 08:33:43</v>
          </cell>
        </row>
        <row r="443">
          <cell r="A443">
            <v>6308050</v>
          </cell>
          <cell r="B443" t="str">
            <v>TOMAS  BUBU RAMOS</v>
          </cell>
          <cell r="C443" t="str">
            <v>Licenciado</v>
          </cell>
          <cell r="D443" t="str">
            <v>Secundaria</v>
          </cell>
          <cell r="E443" t="str">
            <v>Area Tecnica</v>
          </cell>
          <cell r="F443" t="str">
            <v>Propiedad</v>
          </cell>
          <cell r="G443">
            <v>9001</v>
          </cell>
          <cell r="H443" t="str">
            <v>Docente de aula</v>
          </cell>
          <cell r="I443">
            <v>900</v>
          </cell>
          <cell r="J443">
            <v>1</v>
          </cell>
          <cell r="K443" t="str">
            <v>Docente</v>
          </cell>
          <cell r="L443">
            <v>13</v>
          </cell>
          <cell r="M443">
            <v>2236261</v>
          </cell>
          <cell r="N443">
            <v>4</v>
          </cell>
          <cell r="O443">
            <v>1</v>
          </cell>
          <cell r="P443">
            <v>276275001461</v>
          </cell>
          <cell r="Q443" t="str">
            <v>IE IDEBIC</v>
          </cell>
          <cell r="R443" t="str">
            <v>Florida (Val)</v>
          </cell>
          <cell r="T443" t="str">
            <v>01/20/1959 00:00:00</v>
          </cell>
          <cell r="U443" t="str">
            <v>02/26/2004 00:00:00</v>
          </cell>
          <cell r="V443">
            <v>1</v>
          </cell>
          <cell r="W443" t="str">
            <v>Propiedad</v>
          </cell>
          <cell r="X443">
            <v>22</v>
          </cell>
          <cell r="Y443" t="str">
            <v>No Aplica</v>
          </cell>
          <cell r="Z443">
            <v>10</v>
          </cell>
          <cell r="AA443" t="str">
            <v>Otras</v>
          </cell>
          <cell r="AB443" t="str">
            <v>Area Tecnica</v>
          </cell>
          <cell r="AC443">
            <v>3</v>
          </cell>
          <cell r="AD443" t="str">
            <v>Secundaria</v>
          </cell>
          <cell r="AE443">
            <v>3</v>
          </cell>
          <cell r="AF443" t="str">
            <v>Departamental</v>
          </cell>
          <cell r="AG443">
            <v>11</v>
          </cell>
          <cell r="AH443" t="str">
            <v>Licenciado</v>
          </cell>
          <cell r="AI443">
            <v>2</v>
          </cell>
          <cell r="AJ443" t="str">
            <v>Cambios de Sueldo</v>
          </cell>
          <cell r="AK443">
            <v>1</v>
          </cell>
          <cell r="AL443" t="str">
            <v>Normal</v>
          </cell>
          <cell r="AN443">
            <v>76022754610123</v>
          </cell>
          <cell r="AO443" t="str">
            <v>Area Tecnica</v>
          </cell>
          <cell r="AP443" t="str">
            <v>mellemberg.cardona@sedvalle.gov.co</v>
          </cell>
          <cell r="AQ443" t="str">
            <v>05/15/2012 08:33:46</v>
          </cell>
        </row>
        <row r="444">
          <cell r="A444">
            <v>6311567</v>
          </cell>
          <cell r="B444" t="str">
            <v>HAROLD ENRIQUE SAAVEDRA GARCIA</v>
          </cell>
          <cell r="C444" t="str">
            <v>Licenciado</v>
          </cell>
          <cell r="D444" t="str">
            <v>Primaria</v>
          </cell>
          <cell r="E444" t="str">
            <v>Primaria</v>
          </cell>
          <cell r="F444" t="str">
            <v>Propiedad</v>
          </cell>
          <cell r="G444">
            <v>9001</v>
          </cell>
          <cell r="H444" t="str">
            <v>Docente de aula</v>
          </cell>
          <cell r="I444">
            <v>900</v>
          </cell>
          <cell r="J444">
            <v>1</v>
          </cell>
          <cell r="K444" t="str">
            <v>Docente</v>
          </cell>
          <cell r="L444">
            <v>13</v>
          </cell>
          <cell r="M444">
            <v>2236261</v>
          </cell>
          <cell r="N444">
            <v>3</v>
          </cell>
          <cell r="O444">
            <v>1</v>
          </cell>
          <cell r="P444">
            <v>176275001393</v>
          </cell>
          <cell r="Q444" t="str">
            <v>IE ABSALON TORRES CAMACHO</v>
          </cell>
          <cell r="R444" t="str">
            <v>Florida (Val)</v>
          </cell>
          <cell r="T444" t="str">
            <v>12/17/1955 00:00:00</v>
          </cell>
          <cell r="U444">
            <v>29068</v>
          </cell>
          <cell r="V444">
            <v>1</v>
          </cell>
          <cell r="W444" t="str">
            <v>Propiedad</v>
          </cell>
          <cell r="X444">
            <v>2</v>
          </cell>
          <cell r="Y444" t="str">
            <v>Primaria</v>
          </cell>
          <cell r="Z444">
            <v>11</v>
          </cell>
          <cell r="AA444" t="str">
            <v>No aplica</v>
          </cell>
          <cell r="AC444">
            <v>2</v>
          </cell>
          <cell r="AD444" t="str">
            <v>Primaria</v>
          </cell>
          <cell r="AE444">
            <v>2</v>
          </cell>
          <cell r="AF444" t="str">
            <v>Nacionalizados</v>
          </cell>
          <cell r="AG444">
            <v>11</v>
          </cell>
          <cell r="AH444" t="str">
            <v>Licenciado</v>
          </cell>
          <cell r="AI444">
            <v>2</v>
          </cell>
          <cell r="AJ444" t="str">
            <v>Cambios de Sueldo</v>
          </cell>
          <cell r="AK444">
            <v>1</v>
          </cell>
          <cell r="AL444" t="str">
            <v>Normal</v>
          </cell>
          <cell r="AN444">
            <v>76022753930402</v>
          </cell>
          <cell r="AO444" t="str">
            <v>Primaria</v>
          </cell>
          <cell r="AP444" t="str">
            <v>alvaro.florez@sedvalle.gov.co</v>
          </cell>
          <cell r="AQ444" t="str">
            <v>05/15/2012 08:33:47</v>
          </cell>
        </row>
        <row r="445">
          <cell r="A445">
            <v>6315345</v>
          </cell>
          <cell r="B445" t="str">
            <v>MIGUEL  FIGUEROA PELAEZ</v>
          </cell>
          <cell r="C445" t="str">
            <v>Licenciado</v>
          </cell>
          <cell r="D445" t="str">
            <v>Secundaria</v>
          </cell>
          <cell r="E445" t="str">
            <v>Educ. Fisica, Recreacion y Deporte</v>
          </cell>
          <cell r="F445" t="str">
            <v>Propiedad</v>
          </cell>
          <cell r="G445">
            <v>9001</v>
          </cell>
          <cell r="H445" t="str">
            <v>Docente de aula</v>
          </cell>
          <cell r="I445">
            <v>900</v>
          </cell>
          <cell r="J445">
            <v>1</v>
          </cell>
          <cell r="K445" t="str">
            <v>Docente</v>
          </cell>
          <cell r="L445">
            <v>13</v>
          </cell>
          <cell r="M445">
            <v>2236261</v>
          </cell>
          <cell r="N445">
            <v>4</v>
          </cell>
          <cell r="O445">
            <v>1</v>
          </cell>
          <cell r="P445">
            <v>176869000028</v>
          </cell>
          <cell r="Q445" t="str">
            <v>IE JORGE ROBLEDO</v>
          </cell>
          <cell r="R445" t="str">
            <v>Vijes (Val)</v>
          </cell>
          <cell r="T445">
            <v>19057</v>
          </cell>
          <cell r="U445" t="str">
            <v>02/28/1974 00:00:00</v>
          </cell>
          <cell r="V445">
            <v>1</v>
          </cell>
          <cell r="W445" t="str">
            <v>Propiedad</v>
          </cell>
          <cell r="X445">
            <v>9</v>
          </cell>
          <cell r="Y445" t="str">
            <v>Educ. Fisica, Recreacion y Deporte</v>
          </cell>
          <cell r="Z445">
            <v>11</v>
          </cell>
          <cell r="AA445" t="str">
            <v>No aplica</v>
          </cell>
          <cell r="AC445">
            <v>3</v>
          </cell>
          <cell r="AD445" t="str">
            <v>Secundaria</v>
          </cell>
          <cell r="AE445">
            <v>3</v>
          </cell>
          <cell r="AF445" t="str">
            <v>Departamental</v>
          </cell>
          <cell r="AG445">
            <v>11</v>
          </cell>
          <cell r="AH445" t="str">
            <v>Licenciado</v>
          </cell>
          <cell r="AI445">
            <v>2</v>
          </cell>
          <cell r="AJ445" t="str">
            <v>Cambios de Sueldo</v>
          </cell>
          <cell r="AK445">
            <v>1</v>
          </cell>
          <cell r="AL445" t="str">
            <v>Normal</v>
          </cell>
          <cell r="AN445">
            <v>76018690280109</v>
          </cell>
          <cell r="AO445" t="str">
            <v>Educ. Fisica, Recreacion y Deporte</v>
          </cell>
          <cell r="AP445" t="str">
            <v>antonio.sanchez@sedvalle.gov.co</v>
          </cell>
          <cell r="AQ445" t="str">
            <v>05/15/2012 08:33:49</v>
          </cell>
        </row>
        <row r="446">
          <cell r="A446">
            <v>6315490</v>
          </cell>
          <cell r="B446" t="str">
            <v>JOSE REINALDO BEDOYA CASTANO</v>
          </cell>
          <cell r="C446" t="str">
            <v>Posgrado en Educacion</v>
          </cell>
          <cell r="D446" t="str">
            <v>Secundaria</v>
          </cell>
          <cell r="E446" t="str">
            <v>Matemáticas</v>
          </cell>
          <cell r="F446" t="str">
            <v>Propiedad</v>
          </cell>
          <cell r="G446">
            <v>9001</v>
          </cell>
          <cell r="H446" t="str">
            <v>Docente de aula</v>
          </cell>
          <cell r="I446">
            <v>900</v>
          </cell>
          <cell r="J446">
            <v>1</v>
          </cell>
          <cell r="K446" t="str">
            <v>Docente</v>
          </cell>
          <cell r="L446">
            <v>14</v>
          </cell>
          <cell r="M446">
            <v>2546872</v>
          </cell>
          <cell r="N446">
            <v>4</v>
          </cell>
          <cell r="O446">
            <v>1</v>
          </cell>
          <cell r="P446">
            <v>176306000421</v>
          </cell>
          <cell r="Q446" t="str">
            <v>IE INMACULADA CONCEPCION</v>
          </cell>
          <cell r="R446" t="str">
            <v>Ginebra (Val)</v>
          </cell>
          <cell r="T446" t="str">
            <v>10/27/1954 00:00:00</v>
          </cell>
          <cell r="U446" t="str">
            <v>07/30/1982 00:00:00</v>
          </cell>
          <cell r="V446">
            <v>1</v>
          </cell>
          <cell r="W446" t="str">
            <v>Propiedad</v>
          </cell>
          <cell r="X446">
            <v>21</v>
          </cell>
          <cell r="Y446" t="str">
            <v>Areas de Apoyo para Educación Especial</v>
          </cell>
          <cell r="Z446">
            <v>11</v>
          </cell>
          <cell r="AA446" t="str">
            <v>No aplica</v>
          </cell>
          <cell r="AC446">
            <v>3</v>
          </cell>
          <cell r="AD446" t="str">
            <v>Secundaria</v>
          </cell>
          <cell r="AE446">
            <v>2</v>
          </cell>
          <cell r="AF446" t="str">
            <v>Nacionalizados</v>
          </cell>
          <cell r="AG446">
            <v>20</v>
          </cell>
          <cell r="AH446" t="str">
            <v>Posgrado en Educacion</v>
          </cell>
          <cell r="AI446">
            <v>2</v>
          </cell>
          <cell r="AJ446" t="str">
            <v>Cambios de Sueldo</v>
          </cell>
          <cell r="AK446">
            <v>1</v>
          </cell>
          <cell r="AL446" t="str">
            <v>Normal</v>
          </cell>
          <cell r="AN446">
            <v>76023064210115</v>
          </cell>
          <cell r="AO446" t="str">
            <v>Matemáticas</v>
          </cell>
          <cell r="AP446" t="str">
            <v>nidia.vallejo@valledelcauca.gov.co</v>
          </cell>
          <cell r="AQ446" t="str">
            <v>05/15/2012 08:33:50</v>
          </cell>
        </row>
        <row r="447">
          <cell r="A447">
            <v>6315518</v>
          </cell>
          <cell r="B447" t="str">
            <v>VICTOR RAUL REYES ROJAS</v>
          </cell>
          <cell r="C447" t="str">
            <v>Posgrado en Educacion</v>
          </cell>
          <cell r="D447" t="str">
            <v>Secundaria</v>
          </cell>
          <cell r="E447" t="str">
            <v>Ciencias Sociales</v>
          </cell>
          <cell r="F447" t="str">
            <v>Propiedad</v>
          </cell>
          <cell r="G447">
            <v>9001</v>
          </cell>
          <cell r="H447" t="str">
            <v>Docente de aula</v>
          </cell>
          <cell r="I447">
            <v>900</v>
          </cell>
          <cell r="J447">
            <v>1</v>
          </cell>
          <cell r="K447" t="str">
            <v>Docente</v>
          </cell>
          <cell r="L447">
            <v>14</v>
          </cell>
          <cell r="M447">
            <v>2546872</v>
          </cell>
          <cell r="N447">
            <v>4</v>
          </cell>
          <cell r="O447">
            <v>1</v>
          </cell>
          <cell r="P447">
            <v>176306000013</v>
          </cell>
          <cell r="Q447" t="str">
            <v>IE GINEBRA LA SALLE</v>
          </cell>
          <cell r="R447" t="str">
            <v>Ginebra (Val)</v>
          </cell>
          <cell r="T447">
            <v>21105</v>
          </cell>
          <cell r="U447">
            <v>28491</v>
          </cell>
          <cell r="V447">
            <v>1</v>
          </cell>
          <cell r="W447" t="str">
            <v>Propiedad</v>
          </cell>
          <cell r="X447">
            <v>4</v>
          </cell>
          <cell r="Y447" t="str">
            <v>Ciencias Sociales</v>
          </cell>
          <cell r="Z447">
            <v>11</v>
          </cell>
          <cell r="AA447" t="str">
            <v>No aplica</v>
          </cell>
          <cell r="AC447">
            <v>3</v>
          </cell>
          <cell r="AD447" t="str">
            <v>Secundaria</v>
          </cell>
          <cell r="AE447">
            <v>2</v>
          </cell>
          <cell r="AF447" t="str">
            <v>Nacionalizados</v>
          </cell>
          <cell r="AG447">
            <v>20</v>
          </cell>
          <cell r="AH447" t="str">
            <v>Posgrado en Educacion</v>
          </cell>
          <cell r="AI447">
            <v>2</v>
          </cell>
          <cell r="AJ447" t="str">
            <v>Cambios de Sueldo</v>
          </cell>
          <cell r="AK447">
            <v>1</v>
          </cell>
          <cell r="AL447" t="str">
            <v>Normal</v>
          </cell>
          <cell r="AN447">
            <v>76023060130104</v>
          </cell>
          <cell r="AO447" t="str">
            <v>Ciencias Sociales</v>
          </cell>
          <cell r="AP447" t="str">
            <v>antonio.sanchez@sedvalle.gov.co</v>
          </cell>
          <cell r="AQ447" t="str">
            <v>05/15/2012 08:33:52</v>
          </cell>
        </row>
        <row r="448">
          <cell r="A448">
            <v>6315549</v>
          </cell>
          <cell r="B448" t="str">
            <v>LUIS EDUARDO SAAVEDRA ROJAS</v>
          </cell>
          <cell r="C448" t="str">
            <v>Licenciado</v>
          </cell>
          <cell r="D448" t="str">
            <v>Primaria</v>
          </cell>
          <cell r="E448" t="str">
            <v>Primaria</v>
          </cell>
          <cell r="F448" t="str">
            <v>Propiedad</v>
          </cell>
          <cell r="G448">
            <v>9001</v>
          </cell>
          <cell r="H448" t="str">
            <v>Docente de aula</v>
          </cell>
          <cell r="I448">
            <v>900</v>
          </cell>
          <cell r="J448">
            <v>1</v>
          </cell>
          <cell r="K448" t="str">
            <v>Docente</v>
          </cell>
          <cell r="L448">
            <v>14</v>
          </cell>
          <cell r="M448">
            <v>2546872</v>
          </cell>
          <cell r="N448">
            <v>4</v>
          </cell>
          <cell r="O448">
            <v>1</v>
          </cell>
          <cell r="P448">
            <v>276130000822</v>
          </cell>
          <cell r="Q448" t="str">
            <v>IE MARINO RENJIFO SALCEDO</v>
          </cell>
          <cell r="R448" t="str">
            <v>Candelaria (Val)</v>
          </cell>
          <cell r="T448">
            <v>21040</v>
          </cell>
          <cell r="U448" t="str">
            <v>02/20/1979 00:00:00</v>
          </cell>
          <cell r="V448">
            <v>1</v>
          </cell>
          <cell r="W448" t="str">
            <v>Propiedad</v>
          </cell>
          <cell r="X448">
            <v>21</v>
          </cell>
          <cell r="Y448" t="str">
            <v>Areas de Apoyo para Educación Especial</v>
          </cell>
          <cell r="Z448">
            <v>11</v>
          </cell>
          <cell r="AA448" t="str">
            <v>No aplica</v>
          </cell>
          <cell r="AC448">
            <v>2</v>
          </cell>
          <cell r="AD448" t="str">
            <v>Primaria</v>
          </cell>
          <cell r="AE448">
            <v>2</v>
          </cell>
          <cell r="AF448" t="str">
            <v>Nacionalizados</v>
          </cell>
          <cell r="AG448">
            <v>11</v>
          </cell>
          <cell r="AH448" t="str">
            <v>Licenciado</v>
          </cell>
          <cell r="AI448">
            <v>2</v>
          </cell>
          <cell r="AJ448" t="str">
            <v>Cambios de Sueldo</v>
          </cell>
          <cell r="AK448">
            <v>1</v>
          </cell>
          <cell r="AL448" t="str">
            <v>Normal</v>
          </cell>
          <cell r="AN448">
            <v>76021308220502</v>
          </cell>
          <cell r="AO448" t="str">
            <v>Primaria</v>
          </cell>
          <cell r="AP448" t="str">
            <v>maria.restrepo@sedvalle.gov.co</v>
          </cell>
          <cell r="AQ448" t="str">
            <v>05/15/2012 08:33:53</v>
          </cell>
        </row>
        <row r="449">
          <cell r="A449">
            <v>6315631</v>
          </cell>
          <cell r="B449" t="str">
            <v>EDILBERTO  COBO GARCIA</v>
          </cell>
          <cell r="C449" t="str">
            <v>Licenciado</v>
          </cell>
          <cell r="D449" t="str">
            <v>Secundaria</v>
          </cell>
          <cell r="E449" t="str">
            <v>Ciencias Sociales</v>
          </cell>
          <cell r="F449" t="str">
            <v>Propiedad</v>
          </cell>
          <cell r="G449">
            <v>9001</v>
          </cell>
          <cell r="H449" t="str">
            <v>Docente de aula</v>
          </cell>
          <cell r="I449">
            <v>900</v>
          </cell>
          <cell r="J449">
            <v>1</v>
          </cell>
          <cell r="K449" t="str">
            <v>Docente</v>
          </cell>
          <cell r="L449" t="str">
            <v>2A</v>
          </cell>
          <cell r="M449">
            <v>1325952</v>
          </cell>
          <cell r="N449">
            <v>4</v>
          </cell>
          <cell r="O449">
            <v>1</v>
          </cell>
          <cell r="P449">
            <v>176563000091</v>
          </cell>
          <cell r="Q449" t="str">
            <v>IE FRANCISCO ANTONIO ZEA</v>
          </cell>
          <cell r="R449" t="str">
            <v>Pradera (Val)</v>
          </cell>
          <cell r="T449" t="str">
            <v>11/27/1957 00:00:00</v>
          </cell>
          <cell r="U449">
            <v>36534</v>
          </cell>
          <cell r="V449">
            <v>1</v>
          </cell>
          <cell r="W449" t="str">
            <v>Propiedad</v>
          </cell>
          <cell r="X449">
            <v>4</v>
          </cell>
          <cell r="Y449" t="str">
            <v>Ciencias Sociales</v>
          </cell>
          <cell r="Z449">
            <v>11</v>
          </cell>
          <cell r="AA449" t="str">
            <v>No aplica</v>
          </cell>
          <cell r="AC449">
            <v>3</v>
          </cell>
          <cell r="AD449" t="str">
            <v>Secundaria</v>
          </cell>
          <cell r="AE449">
            <v>1</v>
          </cell>
          <cell r="AF449" t="str">
            <v>Nacional</v>
          </cell>
          <cell r="AG449">
            <v>11</v>
          </cell>
          <cell r="AH449" t="str">
            <v>Licenciado</v>
          </cell>
          <cell r="AI449">
            <v>2</v>
          </cell>
          <cell r="AJ449" t="str">
            <v>Cambios de Sueldo</v>
          </cell>
          <cell r="AK449">
            <v>1</v>
          </cell>
          <cell r="AL449" t="str">
            <v>Normal</v>
          </cell>
          <cell r="AN449">
            <v>76025630910204</v>
          </cell>
          <cell r="AO449" t="str">
            <v>Ciencias Sociales</v>
          </cell>
          <cell r="AP449" t="str">
            <v>esperanza.salazar@sedvalle.gov.co</v>
          </cell>
          <cell r="AQ449" t="str">
            <v>05/15/2012 08:33:54</v>
          </cell>
        </row>
        <row r="450">
          <cell r="A450">
            <v>6315785</v>
          </cell>
          <cell r="B450" t="str">
            <v>LUIS ATILO GIL YALI</v>
          </cell>
          <cell r="C450" t="str">
            <v>Licenciado</v>
          </cell>
          <cell r="D450" t="str">
            <v>Secundaria</v>
          </cell>
          <cell r="E450" t="str">
            <v>Humanidades y Lengua Castellana</v>
          </cell>
          <cell r="F450" t="str">
            <v>Propiedad</v>
          </cell>
          <cell r="G450">
            <v>9001</v>
          </cell>
          <cell r="H450" t="str">
            <v>Docente de aula</v>
          </cell>
          <cell r="I450">
            <v>900</v>
          </cell>
          <cell r="J450">
            <v>1</v>
          </cell>
          <cell r="K450" t="str">
            <v>Docente</v>
          </cell>
          <cell r="L450">
            <v>10</v>
          </cell>
          <cell r="M450">
            <v>1487325</v>
          </cell>
          <cell r="N450">
            <v>4</v>
          </cell>
          <cell r="O450">
            <v>1</v>
          </cell>
          <cell r="P450">
            <v>276318000099</v>
          </cell>
          <cell r="Q450" t="str">
            <v>IE GENERAL SANTANDER</v>
          </cell>
          <cell r="R450" t="str">
            <v>Guacari (Val)</v>
          </cell>
          <cell r="T450" t="str">
            <v>10/25/1958 00:00:00</v>
          </cell>
          <cell r="U450" t="str">
            <v>10/26/1993 00:00:00</v>
          </cell>
          <cell r="V450">
            <v>1</v>
          </cell>
          <cell r="W450" t="str">
            <v>Propiedad</v>
          </cell>
          <cell r="X450">
            <v>12</v>
          </cell>
          <cell r="Y450" t="str">
            <v>Humanidades y Lengua Castellana</v>
          </cell>
          <cell r="Z450">
            <v>11</v>
          </cell>
          <cell r="AA450" t="str">
            <v>No aplica</v>
          </cell>
          <cell r="AC450">
            <v>3</v>
          </cell>
          <cell r="AD450" t="str">
            <v>Secundaria</v>
          </cell>
          <cell r="AE450">
            <v>3</v>
          </cell>
          <cell r="AF450" t="str">
            <v>Departamental</v>
          </cell>
          <cell r="AG450">
            <v>11</v>
          </cell>
          <cell r="AH450" t="str">
            <v>Licenciado</v>
          </cell>
          <cell r="AI450">
            <v>2</v>
          </cell>
          <cell r="AJ450" t="str">
            <v>Cambios de Sueldo</v>
          </cell>
          <cell r="AK450">
            <v>1</v>
          </cell>
          <cell r="AL450" t="str">
            <v>Normal</v>
          </cell>
          <cell r="AN450">
            <v>76033180990312</v>
          </cell>
          <cell r="AO450" t="str">
            <v>Humanidades y Lengua Castellana</v>
          </cell>
          <cell r="AP450" t="str">
            <v>ruben.salazar@sedvalle.gov.co</v>
          </cell>
          <cell r="AQ450" t="str">
            <v>05/15/2012 08:33:55</v>
          </cell>
        </row>
        <row r="451">
          <cell r="A451">
            <v>6315856</v>
          </cell>
          <cell r="B451" t="str">
            <v>JULIO CESAR RUIZ GARCIA</v>
          </cell>
          <cell r="C451" t="str">
            <v>Posgrado en Educacion</v>
          </cell>
          <cell r="D451" t="str">
            <v>Secundaria</v>
          </cell>
          <cell r="E451" t="str">
            <v>Ciencias Sociales</v>
          </cell>
          <cell r="F451" t="str">
            <v>Propiedad</v>
          </cell>
          <cell r="G451">
            <v>9001</v>
          </cell>
          <cell r="H451" t="str">
            <v>Docente de aula</v>
          </cell>
          <cell r="I451">
            <v>900</v>
          </cell>
          <cell r="J451">
            <v>1</v>
          </cell>
          <cell r="K451" t="str">
            <v>Docente</v>
          </cell>
          <cell r="L451">
            <v>14</v>
          </cell>
          <cell r="M451">
            <v>2546872</v>
          </cell>
          <cell r="N451">
            <v>4</v>
          </cell>
          <cell r="O451">
            <v>1</v>
          </cell>
          <cell r="P451">
            <v>276306000174</v>
          </cell>
          <cell r="Q451" t="str">
            <v>IE MANUELA BELTRAN</v>
          </cell>
          <cell r="R451" t="str">
            <v>Ginebra (Val)</v>
          </cell>
          <cell r="T451">
            <v>22136</v>
          </cell>
          <cell r="U451">
            <v>29109</v>
          </cell>
          <cell r="V451">
            <v>1</v>
          </cell>
          <cell r="W451" t="str">
            <v>Propiedad</v>
          </cell>
          <cell r="X451">
            <v>4</v>
          </cell>
          <cell r="Y451" t="str">
            <v>Ciencias Sociales</v>
          </cell>
          <cell r="Z451">
            <v>11</v>
          </cell>
          <cell r="AA451" t="str">
            <v>No aplica</v>
          </cell>
          <cell r="AC451">
            <v>3</v>
          </cell>
          <cell r="AD451" t="str">
            <v>Secundaria</v>
          </cell>
          <cell r="AE451">
            <v>2</v>
          </cell>
          <cell r="AF451" t="str">
            <v>Nacionalizados</v>
          </cell>
          <cell r="AG451">
            <v>20</v>
          </cell>
          <cell r="AH451" t="str">
            <v>Posgrado en Educacion</v>
          </cell>
          <cell r="AI451">
            <v>2</v>
          </cell>
          <cell r="AJ451" t="str">
            <v>Cambios de Sueldo</v>
          </cell>
          <cell r="AK451">
            <v>1</v>
          </cell>
          <cell r="AL451" t="str">
            <v>Normal</v>
          </cell>
          <cell r="AN451">
            <v>76023061740104</v>
          </cell>
          <cell r="AO451" t="str">
            <v>Ciencias Sociales</v>
          </cell>
          <cell r="AP451" t="str">
            <v>christian.zabala@sedvalle.gov.co</v>
          </cell>
          <cell r="AQ451" t="str">
            <v>05/15/2012 08:33:57</v>
          </cell>
        </row>
        <row r="452">
          <cell r="A452">
            <v>6316108</v>
          </cell>
          <cell r="B452" t="str">
            <v>HECTOR FABIO LOPEZ HERNANDEZ</v>
          </cell>
          <cell r="C452" t="str">
            <v>Licenciado</v>
          </cell>
          <cell r="D452" t="str">
            <v>Secundaria</v>
          </cell>
          <cell r="E452" t="str">
            <v>Matemáticas</v>
          </cell>
          <cell r="F452" t="str">
            <v>Propiedad</v>
          </cell>
          <cell r="G452">
            <v>9001</v>
          </cell>
          <cell r="H452" t="str">
            <v>Docente de aula</v>
          </cell>
          <cell r="I452">
            <v>900</v>
          </cell>
          <cell r="J452">
            <v>1</v>
          </cell>
          <cell r="K452" t="str">
            <v>Docente</v>
          </cell>
          <cell r="L452">
            <v>11</v>
          </cell>
          <cell r="M452">
            <v>1698316</v>
          </cell>
          <cell r="N452">
            <v>4</v>
          </cell>
          <cell r="O452">
            <v>1</v>
          </cell>
          <cell r="P452">
            <v>176306000013</v>
          </cell>
          <cell r="Q452" t="str">
            <v>IE GINEBRA LA SALLE</v>
          </cell>
          <cell r="R452" t="str">
            <v>Ginebra (Val)</v>
          </cell>
          <cell r="T452" t="str">
            <v>07/15/1962 00:00:00</v>
          </cell>
          <cell r="U452">
            <v>34283</v>
          </cell>
          <cell r="V452">
            <v>1</v>
          </cell>
          <cell r="W452" t="str">
            <v>Propiedad</v>
          </cell>
          <cell r="X452">
            <v>21</v>
          </cell>
          <cell r="Y452" t="str">
            <v>Areas de Apoyo para Educación Especial</v>
          </cell>
          <cell r="Z452">
            <v>11</v>
          </cell>
          <cell r="AA452" t="str">
            <v>No aplica</v>
          </cell>
          <cell r="AC452">
            <v>3</v>
          </cell>
          <cell r="AD452" t="str">
            <v>Secundaria</v>
          </cell>
          <cell r="AE452">
            <v>1</v>
          </cell>
          <cell r="AF452" t="str">
            <v>Nacional</v>
          </cell>
          <cell r="AG452">
            <v>11</v>
          </cell>
          <cell r="AH452" t="str">
            <v>Licenciado</v>
          </cell>
          <cell r="AI452">
            <v>2</v>
          </cell>
          <cell r="AJ452" t="str">
            <v>Cambios de Sueldo</v>
          </cell>
          <cell r="AK452">
            <v>1</v>
          </cell>
          <cell r="AL452" t="str">
            <v>Normal</v>
          </cell>
          <cell r="AN452">
            <v>76023060130115</v>
          </cell>
          <cell r="AO452" t="str">
            <v>Matemáticas</v>
          </cell>
          <cell r="AP452" t="str">
            <v>christian.zabala@sedvalle.gov.co</v>
          </cell>
          <cell r="AQ452" t="str">
            <v>05/15/2012 08:33:59</v>
          </cell>
        </row>
        <row r="453">
          <cell r="A453">
            <v>6316678</v>
          </cell>
          <cell r="B453" t="str">
            <v>GUSTAVO  GOMEZ JARAMILLO</v>
          </cell>
          <cell r="C453" t="str">
            <v>Licenciado</v>
          </cell>
          <cell r="D453" t="str">
            <v>Secundaria</v>
          </cell>
          <cell r="E453" t="str">
            <v>Ciencias Sociales</v>
          </cell>
          <cell r="F453" t="str">
            <v>Propiedad</v>
          </cell>
          <cell r="G453">
            <v>9001</v>
          </cell>
          <cell r="H453" t="str">
            <v>Docente de aula</v>
          </cell>
          <cell r="I453">
            <v>900</v>
          </cell>
          <cell r="J453">
            <v>1</v>
          </cell>
          <cell r="K453" t="str">
            <v>Docente</v>
          </cell>
          <cell r="L453">
            <v>13</v>
          </cell>
          <cell r="M453">
            <v>2236261</v>
          </cell>
          <cell r="N453">
            <v>3</v>
          </cell>
          <cell r="O453">
            <v>1</v>
          </cell>
          <cell r="P453">
            <v>276306000174</v>
          </cell>
          <cell r="Q453" t="str">
            <v>IE MANUELA BELTRAN</v>
          </cell>
          <cell r="R453" t="str">
            <v>Ginebra (Val)</v>
          </cell>
          <cell r="T453" t="str">
            <v>03/13/1968 00:00:00</v>
          </cell>
          <cell r="U453">
            <v>35865</v>
          </cell>
          <cell r="V453">
            <v>1</v>
          </cell>
          <cell r="W453" t="str">
            <v>Propiedad</v>
          </cell>
          <cell r="X453">
            <v>21</v>
          </cell>
          <cell r="Y453" t="str">
            <v>Areas de Apoyo para Educación Especial</v>
          </cell>
          <cell r="Z453">
            <v>11</v>
          </cell>
          <cell r="AA453" t="str">
            <v>No aplica</v>
          </cell>
          <cell r="AC453">
            <v>3</v>
          </cell>
          <cell r="AD453" t="str">
            <v>Secundaria</v>
          </cell>
          <cell r="AE453">
            <v>1</v>
          </cell>
          <cell r="AF453" t="str">
            <v>Nacional</v>
          </cell>
          <cell r="AG453">
            <v>11</v>
          </cell>
          <cell r="AH453" t="str">
            <v>Licenciado</v>
          </cell>
          <cell r="AI453">
            <v>2</v>
          </cell>
          <cell r="AJ453" t="str">
            <v>Cambios de Sueldo</v>
          </cell>
          <cell r="AK453">
            <v>1</v>
          </cell>
          <cell r="AL453" t="str">
            <v>Normal</v>
          </cell>
          <cell r="AN453">
            <v>76023061740304</v>
          </cell>
          <cell r="AO453" t="str">
            <v>Ciencias Sociales</v>
          </cell>
          <cell r="AP453" t="str">
            <v>maria.restrepo@sedvalle.gov.co</v>
          </cell>
          <cell r="AQ453" t="str">
            <v>05/15/2012 08:34:00</v>
          </cell>
        </row>
        <row r="454">
          <cell r="A454">
            <v>6316977</v>
          </cell>
          <cell r="B454" t="str">
            <v>AYMER  TIGREROS SANABRIA</v>
          </cell>
          <cell r="C454" t="str">
            <v>Licenciado</v>
          </cell>
          <cell r="D454" t="str">
            <v>Secundaria</v>
          </cell>
          <cell r="E454" t="str">
            <v>Ciencias Sociales</v>
          </cell>
          <cell r="F454" t="str">
            <v>Propiedad</v>
          </cell>
          <cell r="G454">
            <v>9001</v>
          </cell>
          <cell r="H454" t="str">
            <v>Docente de aula</v>
          </cell>
          <cell r="I454">
            <v>900</v>
          </cell>
          <cell r="J454">
            <v>1</v>
          </cell>
          <cell r="K454" t="str">
            <v>Docente</v>
          </cell>
          <cell r="L454">
            <v>10</v>
          </cell>
          <cell r="M454">
            <v>1487325</v>
          </cell>
          <cell r="N454">
            <v>4</v>
          </cell>
          <cell r="O454">
            <v>1</v>
          </cell>
          <cell r="P454">
            <v>176736000033</v>
          </cell>
          <cell r="Q454" t="str">
            <v>IE GENERAL SANTANDER</v>
          </cell>
          <cell r="R454" t="str">
            <v>Sevilla (Val)</v>
          </cell>
          <cell r="T454" t="str">
            <v>08/26/1969 00:00:00</v>
          </cell>
          <cell r="U454" t="str">
            <v>01/28/1997 00:00:00</v>
          </cell>
          <cell r="V454">
            <v>1</v>
          </cell>
          <cell r="W454" t="str">
            <v>Propiedad</v>
          </cell>
          <cell r="X454">
            <v>4</v>
          </cell>
          <cell r="Y454" t="str">
            <v>Ciencias Sociales</v>
          </cell>
          <cell r="Z454">
            <v>11</v>
          </cell>
          <cell r="AA454" t="str">
            <v>No aplica</v>
          </cell>
          <cell r="AC454">
            <v>3</v>
          </cell>
          <cell r="AD454" t="str">
            <v>Secundaria</v>
          </cell>
          <cell r="AE454">
            <v>1</v>
          </cell>
          <cell r="AF454" t="str">
            <v>Nacional</v>
          </cell>
          <cell r="AG454">
            <v>11</v>
          </cell>
          <cell r="AH454" t="str">
            <v>Licenciado</v>
          </cell>
          <cell r="AI454">
            <v>2</v>
          </cell>
          <cell r="AJ454" t="str">
            <v>Cambios de Sueldo</v>
          </cell>
          <cell r="AK454">
            <v>1</v>
          </cell>
          <cell r="AL454" t="str">
            <v>Normal</v>
          </cell>
          <cell r="AN454">
            <v>76057360330104</v>
          </cell>
          <cell r="AO454" t="str">
            <v>Ciencias Sociales</v>
          </cell>
          <cell r="AP454" t="str">
            <v>mariela.garcia@sedvalle.gov.co</v>
          </cell>
          <cell r="AQ454" t="str">
            <v>05/15/2012 08:34:01</v>
          </cell>
        </row>
        <row r="455">
          <cell r="A455">
            <v>6318008</v>
          </cell>
          <cell r="B455" t="str">
            <v>JESUS FERNANDO NAVIA GUTIERREZ</v>
          </cell>
          <cell r="C455" t="str">
            <v>Posgrado en Educacion</v>
          </cell>
          <cell r="D455" t="str">
            <v>Primaria</v>
          </cell>
          <cell r="E455" t="str">
            <v>Primaria</v>
          </cell>
          <cell r="F455" t="str">
            <v>Propiedad</v>
          </cell>
          <cell r="G455">
            <v>9001</v>
          </cell>
          <cell r="H455" t="str">
            <v>Docente de aula</v>
          </cell>
          <cell r="I455">
            <v>900</v>
          </cell>
          <cell r="J455">
            <v>1</v>
          </cell>
          <cell r="K455" t="str">
            <v>Docente</v>
          </cell>
          <cell r="L455">
            <v>14</v>
          </cell>
          <cell r="M455">
            <v>2546872</v>
          </cell>
          <cell r="N455">
            <v>3</v>
          </cell>
          <cell r="O455">
            <v>1</v>
          </cell>
          <cell r="P455">
            <v>176248000024</v>
          </cell>
          <cell r="Q455" t="str">
            <v>IE JORGE  ISAACS</v>
          </cell>
          <cell r="R455" t="str">
            <v>El Cerrito (Val)</v>
          </cell>
          <cell r="T455">
            <v>23991</v>
          </cell>
          <cell r="U455" t="str">
            <v>12/29/1998 00:00:00</v>
          </cell>
          <cell r="V455">
            <v>1</v>
          </cell>
          <cell r="W455" t="str">
            <v>Propiedad</v>
          </cell>
          <cell r="X455">
            <v>2</v>
          </cell>
          <cell r="Y455" t="str">
            <v>Primaria</v>
          </cell>
          <cell r="Z455">
            <v>11</v>
          </cell>
          <cell r="AA455" t="str">
            <v>No aplica</v>
          </cell>
          <cell r="AC455">
            <v>2</v>
          </cell>
          <cell r="AD455" t="str">
            <v>Primaria</v>
          </cell>
          <cell r="AE455">
            <v>1</v>
          </cell>
          <cell r="AF455" t="str">
            <v>Nacional</v>
          </cell>
          <cell r="AG455">
            <v>20</v>
          </cell>
          <cell r="AH455" t="str">
            <v>Posgrado en Educacion</v>
          </cell>
          <cell r="AI455">
            <v>2</v>
          </cell>
          <cell r="AJ455" t="str">
            <v>Cambios de Sueldo</v>
          </cell>
          <cell r="AK455">
            <v>1</v>
          </cell>
          <cell r="AL455" t="str">
            <v>Normal</v>
          </cell>
          <cell r="AN455">
            <v>76022480240302</v>
          </cell>
          <cell r="AO455" t="str">
            <v>Primaria</v>
          </cell>
          <cell r="AP455" t="str">
            <v>andres.quijano@sedvalle.gov.co</v>
          </cell>
          <cell r="AQ455" t="str">
            <v>05/15/2012 08:34:03</v>
          </cell>
        </row>
        <row r="456">
          <cell r="A456">
            <v>6318086</v>
          </cell>
          <cell r="B456" t="str">
            <v>RODRIGO  CRUZ ESCOBAR</v>
          </cell>
          <cell r="C456" t="str">
            <v>Licenciado</v>
          </cell>
          <cell r="D456" t="str">
            <v>Primaria</v>
          </cell>
          <cell r="E456" t="str">
            <v>Primaria</v>
          </cell>
          <cell r="F456" t="str">
            <v>Propiedad</v>
          </cell>
          <cell r="G456">
            <v>9001</v>
          </cell>
          <cell r="H456" t="str">
            <v>Docente de aula</v>
          </cell>
          <cell r="I456">
            <v>900</v>
          </cell>
          <cell r="J456">
            <v>1</v>
          </cell>
          <cell r="K456" t="str">
            <v>Docente</v>
          </cell>
          <cell r="L456" t="str">
            <v>2A</v>
          </cell>
          <cell r="M456">
            <v>1325952</v>
          </cell>
          <cell r="N456">
            <v>3</v>
          </cell>
          <cell r="O456">
            <v>1</v>
          </cell>
          <cell r="P456">
            <v>276306000336</v>
          </cell>
          <cell r="Q456" t="str">
            <v>IE DE DESARROLLO RURAL LA SELVA</v>
          </cell>
          <cell r="R456" t="str">
            <v>Ginebra (Val)</v>
          </cell>
          <cell r="T456" t="str">
            <v>01/30/1966 00:00:00</v>
          </cell>
          <cell r="U456" t="str">
            <v>11/22/2010 00:00:00</v>
          </cell>
          <cell r="V456">
            <v>1</v>
          </cell>
          <cell r="W456" t="str">
            <v>Propiedad</v>
          </cell>
          <cell r="X456">
            <v>2</v>
          </cell>
          <cell r="Y456" t="str">
            <v>Primaria</v>
          </cell>
          <cell r="Z456">
            <v>11</v>
          </cell>
          <cell r="AA456" t="str">
            <v>No aplica</v>
          </cell>
          <cell r="AC456">
            <v>2</v>
          </cell>
          <cell r="AD456" t="str">
            <v>Primaria</v>
          </cell>
          <cell r="AE456">
            <v>3</v>
          </cell>
          <cell r="AF456" t="str">
            <v>Departamental</v>
          </cell>
          <cell r="AG456">
            <v>11</v>
          </cell>
          <cell r="AH456" t="str">
            <v>Licenciado</v>
          </cell>
          <cell r="AI456">
            <v>2</v>
          </cell>
          <cell r="AJ456" t="str">
            <v>Cambios de Sueldo</v>
          </cell>
          <cell r="AK456">
            <v>1</v>
          </cell>
          <cell r="AL456" t="str">
            <v>Normal</v>
          </cell>
          <cell r="AN456">
            <v>76023063360102</v>
          </cell>
          <cell r="AO456" t="str">
            <v>Primaria</v>
          </cell>
          <cell r="AP456" t="str">
            <v>luis.monsalve@sedvalle.gov.co</v>
          </cell>
          <cell r="AQ456" t="str">
            <v>05/15/2012 14:28:39</v>
          </cell>
        </row>
        <row r="457">
          <cell r="A457">
            <v>6318090</v>
          </cell>
          <cell r="B457" t="str">
            <v>HENRY  PLAZA CASTILLO</v>
          </cell>
          <cell r="C457" t="str">
            <v>Posgrado en Educacion</v>
          </cell>
          <cell r="D457" t="str">
            <v>Secundaria</v>
          </cell>
          <cell r="E457" t="str">
            <v>Matemáticas</v>
          </cell>
          <cell r="F457" t="str">
            <v>Propiedad</v>
          </cell>
          <cell r="G457">
            <v>9001</v>
          </cell>
          <cell r="H457" t="str">
            <v>Docente de aula</v>
          </cell>
          <cell r="I457">
            <v>900</v>
          </cell>
          <cell r="J457">
            <v>1</v>
          </cell>
          <cell r="K457" t="str">
            <v>Docente</v>
          </cell>
          <cell r="L457" t="str">
            <v>2AE</v>
          </cell>
          <cell r="M457">
            <v>1441220</v>
          </cell>
          <cell r="N457">
            <v>4</v>
          </cell>
          <cell r="O457">
            <v>1</v>
          </cell>
          <cell r="P457">
            <v>176248000008</v>
          </cell>
          <cell r="Q457" t="str">
            <v>IE SAGRADO CORAZÓN</v>
          </cell>
          <cell r="R457" t="str">
            <v>El Cerrito (Val)</v>
          </cell>
          <cell r="T457" t="str">
            <v>02/25/1966 00:00:00</v>
          </cell>
          <cell r="U457">
            <v>39456</v>
          </cell>
          <cell r="V457">
            <v>1</v>
          </cell>
          <cell r="W457" t="str">
            <v>Propiedad</v>
          </cell>
          <cell r="X457">
            <v>21</v>
          </cell>
          <cell r="Y457" t="str">
            <v>Areas de Apoyo para Educación Especial</v>
          </cell>
          <cell r="Z457">
            <v>3</v>
          </cell>
          <cell r="AA457" t="str">
            <v>Ciencias Naturales y Aplicadas</v>
          </cell>
          <cell r="AC457">
            <v>3</v>
          </cell>
          <cell r="AD457" t="str">
            <v>Secundaria</v>
          </cell>
          <cell r="AE457">
            <v>3</v>
          </cell>
          <cell r="AF457" t="str">
            <v>Departamental</v>
          </cell>
          <cell r="AG457">
            <v>20</v>
          </cell>
          <cell r="AH457" t="str">
            <v>Posgrado en Educacion</v>
          </cell>
          <cell r="AI457">
            <v>25</v>
          </cell>
          <cell r="AJ457" t="str">
            <v>Inscripcion Escalafon</v>
          </cell>
          <cell r="AK457">
            <v>1</v>
          </cell>
          <cell r="AL457" t="str">
            <v>Normal</v>
          </cell>
          <cell r="AN457">
            <v>76022480080115</v>
          </cell>
          <cell r="AO457" t="str">
            <v>Matemáticas</v>
          </cell>
          <cell r="AP457" t="str">
            <v>juan.ramos@sedvalle.gov.co</v>
          </cell>
          <cell r="AQ457" t="str">
            <v>11/26/2012 09:43:19</v>
          </cell>
        </row>
        <row r="458">
          <cell r="A458">
            <v>6318253</v>
          </cell>
          <cell r="B458" t="str">
            <v>JOSE ARLEY COLLAZOS MEDINA</v>
          </cell>
          <cell r="C458" t="str">
            <v>Posgrado en Educacion</v>
          </cell>
          <cell r="D458" t="str">
            <v>Secundaria</v>
          </cell>
          <cell r="E458" t="str">
            <v>Filosofía</v>
          </cell>
          <cell r="F458" t="str">
            <v>Propiedad</v>
          </cell>
          <cell r="G458">
            <v>9001</v>
          </cell>
          <cell r="H458" t="str">
            <v>Docente de aula</v>
          </cell>
          <cell r="I458">
            <v>900</v>
          </cell>
          <cell r="J458">
            <v>1</v>
          </cell>
          <cell r="K458" t="str">
            <v>Docente</v>
          </cell>
          <cell r="L458">
            <v>14</v>
          </cell>
          <cell r="M458">
            <v>2546872</v>
          </cell>
          <cell r="N458">
            <v>4</v>
          </cell>
          <cell r="O458">
            <v>1</v>
          </cell>
          <cell r="P458">
            <v>176890000305</v>
          </cell>
          <cell r="Q458" t="str">
            <v xml:space="preserve">IE ALFONSO ZAWADZKY </v>
          </cell>
          <cell r="R458" t="str">
            <v>Yotoco (Val)</v>
          </cell>
          <cell r="T458" t="str">
            <v>12/25/1966 00:00:00</v>
          </cell>
          <cell r="U458" t="str">
            <v>10/22/1993 00:00:00</v>
          </cell>
          <cell r="V458">
            <v>1</v>
          </cell>
          <cell r="W458" t="str">
            <v>Propiedad</v>
          </cell>
          <cell r="X458">
            <v>19</v>
          </cell>
          <cell r="Y458" t="str">
            <v>Filosofia</v>
          </cell>
          <cell r="Z458">
            <v>11</v>
          </cell>
          <cell r="AA458" t="str">
            <v>No aplica</v>
          </cell>
          <cell r="AC458">
            <v>3</v>
          </cell>
          <cell r="AD458" t="str">
            <v>Secundaria</v>
          </cell>
          <cell r="AE458">
            <v>3</v>
          </cell>
          <cell r="AF458" t="str">
            <v>Departamental</v>
          </cell>
          <cell r="AG458">
            <v>20</v>
          </cell>
          <cell r="AH458" t="str">
            <v>Posgrado en Educacion</v>
          </cell>
          <cell r="AI458">
            <v>2</v>
          </cell>
          <cell r="AJ458" t="str">
            <v>Cambios de Sueldo</v>
          </cell>
          <cell r="AK458">
            <v>1</v>
          </cell>
          <cell r="AL458" t="str">
            <v>Normal</v>
          </cell>
          <cell r="AN458">
            <v>76038903050119</v>
          </cell>
          <cell r="AO458" t="str">
            <v>Filosofía</v>
          </cell>
          <cell r="AP458" t="str">
            <v>antonio.sanchez@sedvalle.gov.co</v>
          </cell>
          <cell r="AQ458" t="str">
            <v>05/15/2012 08:34:04</v>
          </cell>
        </row>
        <row r="459">
          <cell r="A459">
            <v>6318263</v>
          </cell>
          <cell r="B459" t="str">
            <v xml:space="preserve">DIEGO FERNANDO DOMINGUEZ </v>
          </cell>
          <cell r="C459" t="str">
            <v>Licenciado</v>
          </cell>
          <cell r="D459" t="str">
            <v>Secundaria</v>
          </cell>
          <cell r="E459" t="str">
            <v>Matemáticas</v>
          </cell>
          <cell r="F459" t="str">
            <v>Propiedad</v>
          </cell>
          <cell r="G459">
            <v>9001</v>
          </cell>
          <cell r="H459" t="str">
            <v>Docente de aula</v>
          </cell>
          <cell r="I459">
            <v>900</v>
          </cell>
          <cell r="J459">
            <v>1</v>
          </cell>
          <cell r="K459" t="str">
            <v>Docente</v>
          </cell>
          <cell r="L459">
            <v>13</v>
          </cell>
          <cell r="M459">
            <v>2236261</v>
          </cell>
          <cell r="N459">
            <v>4</v>
          </cell>
          <cell r="O459">
            <v>1</v>
          </cell>
          <cell r="P459">
            <v>276318000111</v>
          </cell>
          <cell r="Q459" t="str">
            <v>IE JOSE CELESTINO MUTIS</v>
          </cell>
          <cell r="R459" t="str">
            <v>Guacari (Val)</v>
          </cell>
          <cell r="T459" t="str">
            <v>01/18/1967 00:00:00</v>
          </cell>
          <cell r="U459">
            <v>34711</v>
          </cell>
          <cell r="V459">
            <v>1</v>
          </cell>
          <cell r="W459" t="str">
            <v>Propiedad</v>
          </cell>
          <cell r="X459">
            <v>15</v>
          </cell>
          <cell r="Y459" t="str">
            <v>Matematicas</v>
          </cell>
          <cell r="Z459">
            <v>11</v>
          </cell>
          <cell r="AA459" t="str">
            <v>No aplica</v>
          </cell>
          <cell r="AC459">
            <v>3</v>
          </cell>
          <cell r="AD459" t="str">
            <v>Secundaria</v>
          </cell>
          <cell r="AE459">
            <v>3</v>
          </cell>
          <cell r="AF459" t="str">
            <v>Departamental</v>
          </cell>
          <cell r="AG459">
            <v>11</v>
          </cell>
          <cell r="AH459" t="str">
            <v>Licenciado</v>
          </cell>
          <cell r="AI459">
            <v>2</v>
          </cell>
          <cell r="AJ459" t="str">
            <v>Cambios de Sueldo</v>
          </cell>
          <cell r="AK459">
            <v>1</v>
          </cell>
          <cell r="AL459" t="str">
            <v>Normal</v>
          </cell>
          <cell r="AN459">
            <v>76033181110315</v>
          </cell>
          <cell r="AO459" t="str">
            <v>Matemáticas</v>
          </cell>
          <cell r="AP459" t="str">
            <v>mellemberg.cardona@sedvalle.gov.co</v>
          </cell>
          <cell r="AQ459" t="str">
            <v>05/15/2012 08:34:06</v>
          </cell>
        </row>
        <row r="460">
          <cell r="A460">
            <v>6318447</v>
          </cell>
          <cell r="B460" t="str">
            <v>LUIS ERNESTO GIRALDO ZAPATA</v>
          </cell>
          <cell r="C460" t="str">
            <v>Licenciado</v>
          </cell>
          <cell r="D460" t="str">
            <v>Primaria</v>
          </cell>
          <cell r="E460" t="str">
            <v>Primaria</v>
          </cell>
          <cell r="F460" t="str">
            <v>Propiedad</v>
          </cell>
          <cell r="G460">
            <v>9001</v>
          </cell>
          <cell r="H460" t="str">
            <v>Docente de aula</v>
          </cell>
          <cell r="I460">
            <v>900</v>
          </cell>
          <cell r="J460">
            <v>1</v>
          </cell>
          <cell r="K460" t="str">
            <v>Docente</v>
          </cell>
          <cell r="L460">
            <v>9</v>
          </cell>
          <cell r="M460">
            <v>1358377</v>
          </cell>
          <cell r="N460">
            <v>3</v>
          </cell>
          <cell r="O460">
            <v>1</v>
          </cell>
          <cell r="P460">
            <v>276250000150</v>
          </cell>
          <cell r="Q460" t="str">
            <v>IE ACERG</v>
          </cell>
          <cell r="R460" t="str">
            <v>El Dovio (Val)</v>
          </cell>
          <cell r="T460">
            <v>24817</v>
          </cell>
          <cell r="U460">
            <v>35745</v>
          </cell>
          <cell r="V460">
            <v>1</v>
          </cell>
          <cell r="W460" t="str">
            <v>Propiedad</v>
          </cell>
          <cell r="X460">
            <v>21</v>
          </cell>
          <cell r="Y460" t="str">
            <v>Areas de Apoyo para Educación Especial</v>
          </cell>
          <cell r="Z460">
            <v>11</v>
          </cell>
          <cell r="AA460" t="str">
            <v>No aplica</v>
          </cell>
          <cell r="AC460">
            <v>2</v>
          </cell>
          <cell r="AD460" t="str">
            <v>Primaria</v>
          </cell>
          <cell r="AE460">
            <v>3</v>
          </cell>
          <cell r="AF460" t="str">
            <v>Departamental</v>
          </cell>
          <cell r="AG460">
            <v>11</v>
          </cell>
          <cell r="AH460" t="str">
            <v>Licenciado</v>
          </cell>
          <cell r="AI460">
            <v>2</v>
          </cell>
          <cell r="AJ460" t="str">
            <v>Cambios de Sueldo</v>
          </cell>
          <cell r="AK460">
            <v>1</v>
          </cell>
          <cell r="AL460" t="str">
            <v>Normal</v>
          </cell>
          <cell r="AN460">
            <v>76072501500502</v>
          </cell>
          <cell r="AO460" t="str">
            <v>Primaria</v>
          </cell>
          <cell r="AP460" t="str">
            <v>mellemberg.cardona@sedvalle.gov.co</v>
          </cell>
          <cell r="AQ460" t="str">
            <v>05/15/2012 08:34:07</v>
          </cell>
        </row>
        <row r="461">
          <cell r="A461">
            <v>6318526</v>
          </cell>
          <cell r="B461" t="str">
            <v>FERNANDO  ROJAS VARON</v>
          </cell>
          <cell r="C461" t="str">
            <v>Posgrado en Educacion</v>
          </cell>
          <cell r="D461" t="str">
            <v>Secundaria</v>
          </cell>
          <cell r="E461" t="str">
            <v>Humanidades y Lengua Castellana</v>
          </cell>
          <cell r="F461" t="str">
            <v>Propiedad</v>
          </cell>
          <cell r="G461">
            <v>9001</v>
          </cell>
          <cell r="H461" t="str">
            <v>Docente de aula</v>
          </cell>
          <cell r="I461">
            <v>900</v>
          </cell>
          <cell r="J461">
            <v>1</v>
          </cell>
          <cell r="K461" t="str">
            <v>Docente</v>
          </cell>
          <cell r="L461">
            <v>14</v>
          </cell>
          <cell r="M461">
            <v>2546872</v>
          </cell>
          <cell r="N461">
            <v>4</v>
          </cell>
          <cell r="O461">
            <v>1</v>
          </cell>
          <cell r="P461">
            <v>276306000174</v>
          </cell>
          <cell r="Q461" t="str">
            <v>IE MANUELA BELTRAN</v>
          </cell>
          <cell r="R461" t="str">
            <v>Ginebra (Val)</v>
          </cell>
          <cell r="T461">
            <v>25022</v>
          </cell>
          <cell r="U461">
            <v>38480</v>
          </cell>
          <cell r="V461">
            <v>1</v>
          </cell>
          <cell r="W461" t="str">
            <v>Propiedad</v>
          </cell>
          <cell r="X461">
            <v>16</v>
          </cell>
          <cell r="Y461" t="str">
            <v>Tecnologia de Informatica</v>
          </cell>
          <cell r="Z461">
            <v>11</v>
          </cell>
          <cell r="AA461" t="str">
            <v>No aplica</v>
          </cell>
          <cell r="AC461">
            <v>3</v>
          </cell>
          <cell r="AD461" t="str">
            <v>Secundaria</v>
          </cell>
          <cell r="AE461">
            <v>3</v>
          </cell>
          <cell r="AF461" t="str">
            <v>Departamental</v>
          </cell>
          <cell r="AG461">
            <v>20</v>
          </cell>
          <cell r="AH461" t="str">
            <v>Posgrado en Educacion</v>
          </cell>
          <cell r="AI461">
            <v>2</v>
          </cell>
          <cell r="AJ461" t="str">
            <v>Cambios de Sueldo</v>
          </cell>
          <cell r="AK461">
            <v>1</v>
          </cell>
          <cell r="AL461" t="str">
            <v>Normal</v>
          </cell>
          <cell r="AN461">
            <v>76023061740112</v>
          </cell>
          <cell r="AO461" t="str">
            <v>Humanidades y Lengua Castellana</v>
          </cell>
          <cell r="AP461" t="str">
            <v>antonio.sanchez@sedvalle.gov.co</v>
          </cell>
          <cell r="AQ461" t="str">
            <v>05/15/2012 08:34:09</v>
          </cell>
        </row>
        <row r="462">
          <cell r="A462">
            <v>6318595</v>
          </cell>
          <cell r="B462" t="str">
            <v>JHON JAIRO OLAYA PALACIO</v>
          </cell>
          <cell r="C462" t="str">
            <v>Posgrado en Educacion</v>
          </cell>
          <cell r="D462" t="str">
            <v>Primaria</v>
          </cell>
          <cell r="E462" t="str">
            <v>Primaria</v>
          </cell>
          <cell r="F462" t="str">
            <v>Propiedad</v>
          </cell>
          <cell r="G462">
            <v>9001</v>
          </cell>
          <cell r="H462" t="str">
            <v>Docente de aula</v>
          </cell>
          <cell r="I462">
            <v>900</v>
          </cell>
          <cell r="J462">
            <v>1</v>
          </cell>
          <cell r="K462" t="str">
            <v>Docente</v>
          </cell>
          <cell r="L462">
            <v>14</v>
          </cell>
          <cell r="M462">
            <v>2546872</v>
          </cell>
          <cell r="N462">
            <v>3</v>
          </cell>
          <cell r="O462">
            <v>1</v>
          </cell>
          <cell r="P462">
            <v>176318000701</v>
          </cell>
          <cell r="Q462" t="str">
            <v xml:space="preserve">IE PEDRO VICENTE ABADIA </v>
          </cell>
          <cell r="R462" t="str">
            <v>Guacari (Val)</v>
          </cell>
          <cell r="T462" t="str">
            <v>08/17/1968 00:00:00</v>
          </cell>
          <cell r="U462">
            <v>33063</v>
          </cell>
          <cell r="V462">
            <v>1</v>
          </cell>
          <cell r="W462" t="str">
            <v>Propiedad</v>
          </cell>
          <cell r="X462">
            <v>21</v>
          </cell>
          <cell r="Y462" t="str">
            <v>Areas de Apoyo para Educación Especial</v>
          </cell>
          <cell r="Z462">
            <v>11</v>
          </cell>
          <cell r="AA462" t="str">
            <v>No aplica</v>
          </cell>
          <cell r="AC462">
            <v>2</v>
          </cell>
          <cell r="AD462" t="str">
            <v>Primaria</v>
          </cell>
          <cell r="AE462">
            <v>3</v>
          </cell>
          <cell r="AF462" t="str">
            <v>Departamental</v>
          </cell>
          <cell r="AG462">
            <v>20</v>
          </cell>
          <cell r="AH462" t="str">
            <v>Posgrado en Educacion</v>
          </cell>
          <cell r="AI462">
            <v>2</v>
          </cell>
          <cell r="AJ462" t="str">
            <v>Cambios de Sueldo</v>
          </cell>
          <cell r="AK462">
            <v>1</v>
          </cell>
          <cell r="AL462" t="str">
            <v>Normal</v>
          </cell>
          <cell r="AN462">
            <v>76033187010402</v>
          </cell>
          <cell r="AO462" t="str">
            <v>Primaria</v>
          </cell>
          <cell r="AP462" t="str">
            <v>yarline.velasquez</v>
          </cell>
          <cell r="AQ462" t="str">
            <v>05/15/2012 08:34:11</v>
          </cell>
        </row>
        <row r="463">
          <cell r="A463">
            <v>6318656</v>
          </cell>
          <cell r="B463" t="str">
            <v>JAIRO  COY ARANA</v>
          </cell>
          <cell r="C463" t="str">
            <v>Licenciado</v>
          </cell>
          <cell r="D463" t="str">
            <v>Secundaria</v>
          </cell>
          <cell r="E463" t="str">
            <v>Matemáticas</v>
          </cell>
          <cell r="F463" t="str">
            <v>Propiedad</v>
          </cell>
          <cell r="G463">
            <v>9001</v>
          </cell>
          <cell r="H463" t="str">
            <v>Docente de aula</v>
          </cell>
          <cell r="I463">
            <v>900</v>
          </cell>
          <cell r="J463">
            <v>1</v>
          </cell>
          <cell r="K463" t="str">
            <v>Docente</v>
          </cell>
          <cell r="L463">
            <v>13</v>
          </cell>
          <cell r="M463">
            <v>2236261</v>
          </cell>
          <cell r="N463">
            <v>4</v>
          </cell>
          <cell r="O463">
            <v>1</v>
          </cell>
          <cell r="P463">
            <v>176318000264</v>
          </cell>
          <cell r="Q463" t="str">
            <v>IE ESCUELA NORMAL SUPERIOR MIGUEL DE CERVANTES SAAVEDRA</v>
          </cell>
          <cell r="R463" t="str">
            <v>Guacari (Val)</v>
          </cell>
          <cell r="T463" t="str">
            <v>10/27/1968 00:00:00</v>
          </cell>
          <cell r="U463" t="str">
            <v>10/19/1993 00:00:00</v>
          </cell>
          <cell r="V463">
            <v>1</v>
          </cell>
          <cell r="W463" t="str">
            <v>Propiedad</v>
          </cell>
          <cell r="X463">
            <v>15</v>
          </cell>
          <cell r="Y463" t="str">
            <v>Matematicas</v>
          </cell>
          <cell r="Z463">
            <v>11</v>
          </cell>
          <cell r="AA463" t="str">
            <v>No aplica</v>
          </cell>
          <cell r="AC463">
            <v>3</v>
          </cell>
          <cell r="AD463" t="str">
            <v>Secundaria</v>
          </cell>
          <cell r="AE463">
            <v>3</v>
          </cell>
          <cell r="AF463" t="str">
            <v>Departamental</v>
          </cell>
          <cell r="AG463">
            <v>11</v>
          </cell>
          <cell r="AH463" t="str">
            <v>Licenciado</v>
          </cell>
          <cell r="AI463">
            <v>2</v>
          </cell>
          <cell r="AJ463" t="str">
            <v>Cambios de Sueldo</v>
          </cell>
          <cell r="AK463">
            <v>1</v>
          </cell>
          <cell r="AL463" t="str">
            <v>Normal</v>
          </cell>
          <cell r="AN463">
            <v>76033182640115</v>
          </cell>
          <cell r="AO463" t="str">
            <v>Matemáticas</v>
          </cell>
          <cell r="AP463" t="str">
            <v>alvaro.florez@sedvalle.gov.co</v>
          </cell>
          <cell r="AQ463" t="str">
            <v>05/15/2012 08:34:13</v>
          </cell>
        </row>
        <row r="464">
          <cell r="A464">
            <v>6318662</v>
          </cell>
          <cell r="B464" t="str">
            <v>RUBIEL  DOMINGUEZ PLAZA</v>
          </cell>
          <cell r="C464" t="str">
            <v>Posgrado en Educacion</v>
          </cell>
          <cell r="D464" t="str">
            <v>Secundaria</v>
          </cell>
          <cell r="E464" t="str">
            <v>Matemáticas</v>
          </cell>
          <cell r="F464" t="str">
            <v>Propiedad</v>
          </cell>
          <cell r="G464">
            <v>9001</v>
          </cell>
          <cell r="H464" t="str">
            <v>Docente de aula</v>
          </cell>
          <cell r="I464">
            <v>900</v>
          </cell>
          <cell r="J464">
            <v>1</v>
          </cell>
          <cell r="K464" t="str">
            <v>Docente</v>
          </cell>
          <cell r="L464">
            <v>14</v>
          </cell>
          <cell r="M464">
            <v>2546872</v>
          </cell>
          <cell r="N464">
            <v>4</v>
          </cell>
          <cell r="O464">
            <v>1</v>
          </cell>
          <cell r="P464">
            <v>176318000264</v>
          </cell>
          <cell r="Q464" t="str">
            <v>IE ESCUELA NORMAL SUPERIOR MIGUEL DE CERVANTES SAAVEDRA</v>
          </cell>
          <cell r="R464" t="str">
            <v>Guacari (Val)</v>
          </cell>
          <cell r="T464">
            <v>25152</v>
          </cell>
          <cell r="U464" t="str">
            <v>01/18/1991 00:00:00</v>
          </cell>
          <cell r="V464">
            <v>1</v>
          </cell>
          <cell r="W464" t="str">
            <v>Propiedad</v>
          </cell>
          <cell r="X464">
            <v>15</v>
          </cell>
          <cell r="Y464" t="str">
            <v>Matematicas</v>
          </cell>
          <cell r="Z464">
            <v>11</v>
          </cell>
          <cell r="AA464" t="str">
            <v>No aplica</v>
          </cell>
          <cell r="AC464">
            <v>3</v>
          </cell>
          <cell r="AD464" t="str">
            <v>Secundaria</v>
          </cell>
          <cell r="AE464">
            <v>3</v>
          </cell>
          <cell r="AF464" t="str">
            <v>Departamental</v>
          </cell>
          <cell r="AG464">
            <v>20</v>
          </cell>
          <cell r="AH464" t="str">
            <v>Posgrado en Educacion</v>
          </cell>
          <cell r="AI464">
            <v>2</v>
          </cell>
          <cell r="AJ464" t="str">
            <v>Cambios de Sueldo</v>
          </cell>
          <cell r="AK464">
            <v>1</v>
          </cell>
          <cell r="AL464" t="str">
            <v>Normal</v>
          </cell>
          <cell r="AN464">
            <v>76033182640115</v>
          </cell>
          <cell r="AO464" t="str">
            <v>Matemáticas</v>
          </cell>
          <cell r="AP464" t="str">
            <v>luis.monsalve@sedvalle.gov.co</v>
          </cell>
          <cell r="AQ464" t="str">
            <v>05/15/2012 08:34:14</v>
          </cell>
        </row>
        <row r="465">
          <cell r="A465">
            <v>6318825</v>
          </cell>
          <cell r="B465" t="str">
            <v>JUAN CARLOS OSORIO MONTEALEGRE</v>
          </cell>
          <cell r="C465" t="str">
            <v>Posgrado en Educacion</v>
          </cell>
          <cell r="D465" t="str">
            <v>Primaria</v>
          </cell>
          <cell r="E465" t="str">
            <v>Primaria</v>
          </cell>
          <cell r="F465" t="str">
            <v>Propiedad</v>
          </cell>
          <cell r="G465">
            <v>9001</v>
          </cell>
          <cell r="H465" t="str">
            <v>Docente de aula</v>
          </cell>
          <cell r="I465">
            <v>900</v>
          </cell>
          <cell r="J465">
            <v>1</v>
          </cell>
          <cell r="K465" t="str">
            <v>Docente</v>
          </cell>
          <cell r="L465">
            <v>14</v>
          </cell>
          <cell r="M465">
            <v>2546872</v>
          </cell>
          <cell r="N465">
            <v>4</v>
          </cell>
          <cell r="O465">
            <v>1</v>
          </cell>
          <cell r="P465">
            <v>176318000701</v>
          </cell>
          <cell r="Q465" t="str">
            <v xml:space="preserve">IE PEDRO VICENTE ABADIA </v>
          </cell>
          <cell r="R465" t="str">
            <v>Guacari (Val)</v>
          </cell>
          <cell r="T465" t="str">
            <v>11/14/1969 00:00:00</v>
          </cell>
          <cell r="U465" t="str">
            <v>03/15/1994 00:00:00</v>
          </cell>
          <cell r="V465">
            <v>1</v>
          </cell>
          <cell r="W465" t="str">
            <v>Propiedad</v>
          </cell>
          <cell r="X465">
            <v>21</v>
          </cell>
          <cell r="Y465" t="str">
            <v>Areas de Apoyo para Educación Especial</v>
          </cell>
          <cell r="Z465">
            <v>11</v>
          </cell>
          <cell r="AA465" t="str">
            <v>No aplica</v>
          </cell>
          <cell r="AC465">
            <v>2</v>
          </cell>
          <cell r="AD465" t="str">
            <v>Primaria</v>
          </cell>
          <cell r="AE465">
            <v>1</v>
          </cell>
          <cell r="AF465" t="str">
            <v>Nacional</v>
          </cell>
          <cell r="AG465">
            <v>20</v>
          </cell>
          <cell r="AH465" t="str">
            <v>Posgrado en Educacion</v>
          </cell>
          <cell r="AI465">
            <v>2</v>
          </cell>
          <cell r="AJ465" t="str">
            <v>Cambios de Sueldo</v>
          </cell>
          <cell r="AK465">
            <v>1</v>
          </cell>
          <cell r="AL465" t="str">
            <v>Normal</v>
          </cell>
          <cell r="AN465">
            <v>76033187010202</v>
          </cell>
          <cell r="AO465" t="str">
            <v>Primaria</v>
          </cell>
          <cell r="AP465" t="str">
            <v>mellemberg.cardona@sedvalle.gov.co</v>
          </cell>
          <cell r="AQ465" t="str">
            <v>05/15/2012 08:34:16</v>
          </cell>
        </row>
        <row r="466">
          <cell r="A466">
            <v>6318915</v>
          </cell>
          <cell r="B466" t="str">
            <v>LUIS ALFREDO VIDAL PIZARRO</v>
          </cell>
          <cell r="C466" t="str">
            <v>Licenciado</v>
          </cell>
          <cell r="D466" t="str">
            <v>Primaria</v>
          </cell>
          <cell r="E466" t="str">
            <v>Primaria</v>
          </cell>
          <cell r="F466" t="str">
            <v>Propiedad</v>
          </cell>
          <cell r="G466">
            <v>9001</v>
          </cell>
          <cell r="H466" t="str">
            <v>Docente de aula</v>
          </cell>
          <cell r="I466">
            <v>900</v>
          </cell>
          <cell r="J466">
            <v>1</v>
          </cell>
          <cell r="K466" t="str">
            <v>Docente</v>
          </cell>
          <cell r="L466">
            <v>14</v>
          </cell>
          <cell r="M466">
            <v>2546872</v>
          </cell>
          <cell r="N466">
            <v>3</v>
          </cell>
          <cell r="O466">
            <v>1</v>
          </cell>
          <cell r="P466">
            <v>176318000701</v>
          </cell>
          <cell r="Q466" t="str">
            <v xml:space="preserve">IE PEDRO VICENTE ABADIA </v>
          </cell>
          <cell r="R466" t="str">
            <v>Guacari (Val)</v>
          </cell>
          <cell r="T466">
            <v>25120</v>
          </cell>
          <cell r="U466">
            <v>34711</v>
          </cell>
          <cell r="V466">
            <v>1</v>
          </cell>
          <cell r="W466" t="str">
            <v>Propiedad</v>
          </cell>
          <cell r="X466">
            <v>2</v>
          </cell>
          <cell r="Y466" t="str">
            <v>Primaria</v>
          </cell>
          <cell r="Z466">
            <v>11</v>
          </cell>
          <cell r="AA466" t="str">
            <v>No aplica</v>
          </cell>
          <cell r="AC466">
            <v>2</v>
          </cell>
          <cell r="AD466" t="str">
            <v>Primaria</v>
          </cell>
          <cell r="AE466">
            <v>1</v>
          </cell>
          <cell r="AF466" t="str">
            <v>Nacional</v>
          </cell>
          <cell r="AG466">
            <v>11</v>
          </cell>
          <cell r="AH466" t="str">
            <v>Licenciado</v>
          </cell>
          <cell r="AI466">
            <v>5</v>
          </cell>
          <cell r="AJ466" t="str">
            <v>Ascensos</v>
          </cell>
          <cell r="AK466">
            <v>1</v>
          </cell>
          <cell r="AL466" t="str">
            <v>Normal</v>
          </cell>
          <cell r="AN466">
            <v>76033187010302</v>
          </cell>
          <cell r="AO466" t="str">
            <v>Primaria</v>
          </cell>
          <cell r="AP466" t="str">
            <v>maria.restrepo@sedvalle.gov.co</v>
          </cell>
          <cell r="AQ466" t="str">
            <v>07/19/2012 16:34:37</v>
          </cell>
        </row>
        <row r="467">
          <cell r="A467">
            <v>6318968</v>
          </cell>
          <cell r="B467" t="str">
            <v>LUIS BERNARDO GONZALEZ RAMIREZ</v>
          </cell>
          <cell r="C467" t="str">
            <v>Licenciado</v>
          </cell>
          <cell r="D467" t="str">
            <v>Secundaria</v>
          </cell>
          <cell r="E467" t="str">
            <v>Educ. Física, Recreación y Deporte</v>
          </cell>
          <cell r="F467" t="str">
            <v>Propiedad</v>
          </cell>
          <cell r="G467">
            <v>9001</v>
          </cell>
          <cell r="H467" t="str">
            <v>Docente de aula</v>
          </cell>
          <cell r="I467">
            <v>900</v>
          </cell>
          <cell r="J467">
            <v>1</v>
          </cell>
          <cell r="K467" t="str">
            <v>Docente</v>
          </cell>
          <cell r="L467">
            <v>13</v>
          </cell>
          <cell r="M467">
            <v>2236261</v>
          </cell>
          <cell r="N467">
            <v>4</v>
          </cell>
          <cell r="O467">
            <v>1</v>
          </cell>
          <cell r="P467">
            <v>176318000264</v>
          </cell>
          <cell r="Q467" t="str">
            <v>IE ESCUELA NORMAL SUPERIOR MIGUEL DE CERVANTES SAAVEDRA</v>
          </cell>
          <cell r="R467" t="str">
            <v>Guacari (Val)</v>
          </cell>
          <cell r="T467" t="str">
            <v>04/25/1970 00:00:00</v>
          </cell>
          <cell r="U467" t="str">
            <v>10/21/1993 00:00:00</v>
          </cell>
          <cell r="V467">
            <v>1</v>
          </cell>
          <cell r="W467" t="str">
            <v>Propiedad</v>
          </cell>
          <cell r="X467">
            <v>9</v>
          </cell>
          <cell r="Y467" t="str">
            <v>Educ. Fisica, Recreacion y Deporte</v>
          </cell>
          <cell r="Z467">
            <v>11</v>
          </cell>
          <cell r="AA467" t="str">
            <v>No aplica</v>
          </cell>
          <cell r="AC467">
            <v>3</v>
          </cell>
          <cell r="AD467" t="str">
            <v>Secundaria</v>
          </cell>
          <cell r="AE467">
            <v>1</v>
          </cell>
          <cell r="AF467" t="str">
            <v>Nacional</v>
          </cell>
          <cell r="AG467">
            <v>11</v>
          </cell>
          <cell r="AH467" t="str">
            <v>Licenciado</v>
          </cell>
          <cell r="AI467">
            <v>2</v>
          </cell>
          <cell r="AJ467" t="str">
            <v>Cambios de Sueldo</v>
          </cell>
          <cell r="AK467">
            <v>1</v>
          </cell>
          <cell r="AL467" t="str">
            <v>Normal</v>
          </cell>
          <cell r="AN467">
            <v>76033182640109</v>
          </cell>
          <cell r="AO467" t="str">
            <v>Educ. Física, Recreación y Deporte</v>
          </cell>
          <cell r="AP467" t="str">
            <v>yarline.velasquez</v>
          </cell>
          <cell r="AQ467" t="str">
            <v>05/15/2012 08:34:18</v>
          </cell>
        </row>
        <row r="468">
          <cell r="A468">
            <v>6318982</v>
          </cell>
          <cell r="B468" t="str">
            <v>JOSE LUIS DIAZ HENAO</v>
          </cell>
          <cell r="C468" t="str">
            <v>Licenciado</v>
          </cell>
          <cell r="D468" t="str">
            <v>Secundaria</v>
          </cell>
          <cell r="E468" t="str">
            <v>Educ. Física, Recreación y Deporte</v>
          </cell>
          <cell r="F468" t="str">
            <v>Propiedad</v>
          </cell>
          <cell r="G468">
            <v>9001</v>
          </cell>
          <cell r="H468" t="str">
            <v>Docente de aula</v>
          </cell>
          <cell r="I468">
            <v>900</v>
          </cell>
          <cell r="J468">
            <v>1</v>
          </cell>
          <cell r="K468" t="str">
            <v>Docente</v>
          </cell>
          <cell r="L468" t="str">
            <v>2A</v>
          </cell>
          <cell r="M468">
            <v>1325952</v>
          </cell>
          <cell r="N468">
            <v>4</v>
          </cell>
          <cell r="O468">
            <v>1</v>
          </cell>
          <cell r="P468">
            <v>176130000461</v>
          </cell>
          <cell r="Q468" t="str">
            <v>IE INMACULADA CONCEPCION</v>
          </cell>
          <cell r="R468" t="str">
            <v>Candelaria (Val)</v>
          </cell>
          <cell r="T468" t="str">
            <v>12/29/1969 00:00:00</v>
          </cell>
          <cell r="U468" t="str">
            <v>09/29/2006 00:00:00</v>
          </cell>
          <cell r="V468">
            <v>1</v>
          </cell>
          <cell r="W468" t="str">
            <v>Propiedad</v>
          </cell>
          <cell r="X468">
            <v>9</v>
          </cell>
          <cell r="Y468" t="str">
            <v>Educ. Fisica, Recreacion y Deporte</v>
          </cell>
          <cell r="Z468">
            <v>11</v>
          </cell>
          <cell r="AA468" t="str">
            <v>No aplica</v>
          </cell>
          <cell r="AC468">
            <v>3</v>
          </cell>
          <cell r="AD468" t="str">
            <v>Secundaria</v>
          </cell>
          <cell r="AE468">
            <v>3</v>
          </cell>
          <cell r="AF468" t="str">
            <v>Departamental</v>
          </cell>
          <cell r="AG468">
            <v>11</v>
          </cell>
          <cell r="AH468" t="str">
            <v>Licenciado</v>
          </cell>
          <cell r="AI468">
            <v>27</v>
          </cell>
          <cell r="AJ468" t="str">
            <v>Prom Propiedad</v>
          </cell>
          <cell r="AK468">
            <v>1</v>
          </cell>
          <cell r="AL468" t="str">
            <v>Normal</v>
          </cell>
          <cell r="AN468">
            <v>76021304610209</v>
          </cell>
          <cell r="AO468" t="str">
            <v>Educ. Física, Recreación y Deporte</v>
          </cell>
          <cell r="AP468" t="str">
            <v>esperanza.salazar@sedvalle.gov.co</v>
          </cell>
          <cell r="AQ468" t="str">
            <v>05/15/2012 08:34:19</v>
          </cell>
        </row>
        <row r="469">
          <cell r="A469">
            <v>6319092</v>
          </cell>
          <cell r="B469" t="str">
            <v>FREDDY  VILLAFAÑE BEDOYA</v>
          </cell>
          <cell r="C469" t="str">
            <v>Licenciado</v>
          </cell>
          <cell r="D469" t="str">
            <v>Primaria</v>
          </cell>
          <cell r="E469" t="str">
            <v>Primaria</v>
          </cell>
          <cell r="F469" t="str">
            <v>Propiedad</v>
          </cell>
          <cell r="G469">
            <v>9001</v>
          </cell>
          <cell r="H469" t="str">
            <v>Docente de aula</v>
          </cell>
          <cell r="I469">
            <v>900</v>
          </cell>
          <cell r="J469">
            <v>1</v>
          </cell>
          <cell r="K469" t="str">
            <v>Docente</v>
          </cell>
          <cell r="L469" t="str">
            <v>2A</v>
          </cell>
          <cell r="M469">
            <v>1325952</v>
          </cell>
          <cell r="N469">
            <v>3</v>
          </cell>
          <cell r="O469">
            <v>1</v>
          </cell>
          <cell r="P469">
            <v>276318000099</v>
          </cell>
          <cell r="Q469" t="str">
            <v>IE GENERAL SANTANDER</v>
          </cell>
          <cell r="R469" t="str">
            <v>Guacari (Val)</v>
          </cell>
          <cell r="T469" t="str">
            <v>08/17/1970 00:00:00</v>
          </cell>
          <cell r="U469" t="str">
            <v>09/26/2005 00:00:00</v>
          </cell>
          <cell r="V469">
            <v>1</v>
          </cell>
          <cell r="W469" t="str">
            <v>Propiedad</v>
          </cell>
          <cell r="X469">
            <v>2</v>
          </cell>
          <cell r="Y469" t="str">
            <v>Primaria</v>
          </cell>
          <cell r="Z469">
            <v>11</v>
          </cell>
          <cell r="AA469" t="str">
            <v>No aplica</v>
          </cell>
          <cell r="AC469">
            <v>2</v>
          </cell>
          <cell r="AD469" t="str">
            <v>Primaria</v>
          </cell>
          <cell r="AE469">
            <v>3</v>
          </cell>
          <cell r="AF469" t="str">
            <v>Departamental</v>
          </cell>
          <cell r="AG469">
            <v>11</v>
          </cell>
          <cell r="AH469" t="str">
            <v>Licenciado</v>
          </cell>
          <cell r="AI469">
            <v>2</v>
          </cell>
          <cell r="AJ469" t="str">
            <v>Cambios de Sueldo</v>
          </cell>
          <cell r="AK469">
            <v>1</v>
          </cell>
          <cell r="AL469" t="str">
            <v>Normal</v>
          </cell>
          <cell r="AN469">
            <v>76033180990502</v>
          </cell>
          <cell r="AO469" t="str">
            <v>Primaria</v>
          </cell>
          <cell r="AP469" t="str">
            <v>mellemberg.cardona@sedvalle.gov.co</v>
          </cell>
          <cell r="AQ469" t="str">
            <v>05/15/2012 08:34:21</v>
          </cell>
        </row>
        <row r="470">
          <cell r="A470">
            <v>6319107</v>
          </cell>
          <cell r="B470" t="str">
            <v>JOSE IVAN TRUJILLO MARTINEZ</v>
          </cell>
          <cell r="C470" t="str">
            <v>Licenciado</v>
          </cell>
          <cell r="D470" t="str">
            <v>Secundaria</v>
          </cell>
          <cell r="E470" t="str">
            <v>Humanidades y Lengua Castellana</v>
          </cell>
          <cell r="F470" t="str">
            <v>Propiedad</v>
          </cell>
          <cell r="G470">
            <v>9001</v>
          </cell>
          <cell r="H470" t="str">
            <v>Docente de aula</v>
          </cell>
          <cell r="I470">
            <v>900</v>
          </cell>
          <cell r="J470">
            <v>1</v>
          </cell>
          <cell r="K470" t="str">
            <v>Docente</v>
          </cell>
          <cell r="L470">
            <v>13</v>
          </cell>
          <cell r="M470">
            <v>2236261</v>
          </cell>
          <cell r="N470">
            <v>4</v>
          </cell>
          <cell r="O470">
            <v>1</v>
          </cell>
          <cell r="P470">
            <v>176318000701</v>
          </cell>
          <cell r="Q470" t="str">
            <v xml:space="preserve">IE PEDRO VICENTE ABADIA </v>
          </cell>
          <cell r="R470" t="str">
            <v>Guacari (Val)</v>
          </cell>
          <cell r="T470" t="str">
            <v>01/23/1971 00:00:00</v>
          </cell>
          <cell r="U470" t="str">
            <v>09/18/1992 00:00:00</v>
          </cell>
          <cell r="V470">
            <v>1</v>
          </cell>
          <cell r="W470" t="str">
            <v>Propiedad</v>
          </cell>
          <cell r="X470">
            <v>12</v>
          </cell>
          <cell r="Y470" t="str">
            <v>Humanidades y Lengua Castellana</v>
          </cell>
          <cell r="Z470">
            <v>11</v>
          </cell>
          <cell r="AA470" t="str">
            <v>No aplica</v>
          </cell>
          <cell r="AC470">
            <v>3</v>
          </cell>
          <cell r="AD470" t="str">
            <v>Secundaria</v>
          </cell>
          <cell r="AE470">
            <v>3</v>
          </cell>
          <cell r="AF470" t="str">
            <v>Departamental</v>
          </cell>
          <cell r="AG470">
            <v>11</v>
          </cell>
          <cell r="AH470" t="str">
            <v>Licenciado</v>
          </cell>
          <cell r="AI470">
            <v>2</v>
          </cell>
          <cell r="AJ470" t="str">
            <v>Cambios de Sueldo</v>
          </cell>
          <cell r="AK470">
            <v>1</v>
          </cell>
          <cell r="AL470" t="str">
            <v>Normal</v>
          </cell>
          <cell r="AN470">
            <v>76033187010112</v>
          </cell>
          <cell r="AO470" t="str">
            <v>Humanidades y Lengua Castellana</v>
          </cell>
          <cell r="AP470" t="str">
            <v>antonio.sanchez@sedvalle.gov.co</v>
          </cell>
          <cell r="AQ470" t="str">
            <v>05/15/2012 08:34:22</v>
          </cell>
        </row>
        <row r="471">
          <cell r="A471">
            <v>6319115</v>
          </cell>
          <cell r="B471" t="str">
            <v>REINALDO  FERNANDEZ ESCOBAR</v>
          </cell>
          <cell r="C471" t="str">
            <v>Licenciado</v>
          </cell>
          <cell r="D471" t="str">
            <v>Primaria</v>
          </cell>
          <cell r="E471" t="str">
            <v>Primaria</v>
          </cell>
          <cell r="F471" t="str">
            <v>Propiedad</v>
          </cell>
          <cell r="G471">
            <v>9001</v>
          </cell>
          <cell r="H471" t="str">
            <v>Docente de aula</v>
          </cell>
          <cell r="I471">
            <v>900</v>
          </cell>
          <cell r="J471">
            <v>1</v>
          </cell>
          <cell r="K471" t="str">
            <v>Docente</v>
          </cell>
          <cell r="L471">
            <v>13</v>
          </cell>
          <cell r="M471">
            <v>2236261</v>
          </cell>
          <cell r="N471">
            <v>3</v>
          </cell>
          <cell r="O471">
            <v>1</v>
          </cell>
          <cell r="P471">
            <v>176318000264</v>
          </cell>
          <cell r="Q471" t="str">
            <v>IE ESCUELA NORMAL SUPERIOR MIGUEL DE CERVANTES SAAVEDRA</v>
          </cell>
          <cell r="R471" t="str">
            <v>Guacari (Val)</v>
          </cell>
          <cell r="T471" t="str">
            <v>07/27/1970 00:00:00</v>
          </cell>
          <cell r="U471" t="str">
            <v>10/30/1997 00:00:00</v>
          </cell>
          <cell r="V471">
            <v>1</v>
          </cell>
          <cell r="W471" t="str">
            <v>Propiedad</v>
          </cell>
          <cell r="X471">
            <v>2</v>
          </cell>
          <cell r="Y471" t="str">
            <v>Primaria</v>
          </cell>
          <cell r="Z471">
            <v>11</v>
          </cell>
          <cell r="AA471" t="str">
            <v>No aplica</v>
          </cell>
          <cell r="AC471">
            <v>2</v>
          </cell>
          <cell r="AD471" t="str">
            <v>Primaria</v>
          </cell>
          <cell r="AE471">
            <v>1</v>
          </cell>
          <cell r="AF471" t="str">
            <v>Nacional</v>
          </cell>
          <cell r="AG471">
            <v>11</v>
          </cell>
          <cell r="AH471" t="str">
            <v>Licenciado</v>
          </cell>
          <cell r="AI471">
            <v>2</v>
          </cell>
          <cell r="AJ471" t="str">
            <v>Cambios de Sueldo</v>
          </cell>
          <cell r="AK471">
            <v>1</v>
          </cell>
          <cell r="AL471" t="str">
            <v>Normal</v>
          </cell>
          <cell r="AN471">
            <v>76033182640102</v>
          </cell>
          <cell r="AO471" t="str">
            <v>Primaria</v>
          </cell>
          <cell r="AP471" t="str">
            <v>alvaro.florez@sedvalle.gov.co</v>
          </cell>
          <cell r="AQ471" t="str">
            <v>05/15/2012 08:34:23</v>
          </cell>
        </row>
        <row r="472">
          <cell r="A472">
            <v>6319160</v>
          </cell>
          <cell r="B472" t="str">
            <v>ERNESTO  QUINTERO ALARCON</v>
          </cell>
          <cell r="C472" t="str">
            <v>Licenciado</v>
          </cell>
          <cell r="D472" t="str">
            <v>Secundaria</v>
          </cell>
          <cell r="E472" t="str">
            <v>Educ. Física, Recreación y Deporte</v>
          </cell>
          <cell r="F472" t="str">
            <v>Propiedad</v>
          </cell>
          <cell r="G472">
            <v>9001</v>
          </cell>
          <cell r="H472" t="str">
            <v>Docente de aula</v>
          </cell>
          <cell r="I472">
            <v>900</v>
          </cell>
          <cell r="J472">
            <v>1</v>
          </cell>
          <cell r="K472" t="str">
            <v>Docente</v>
          </cell>
          <cell r="L472">
            <v>13</v>
          </cell>
          <cell r="M472">
            <v>2236261</v>
          </cell>
          <cell r="N472">
            <v>4</v>
          </cell>
          <cell r="O472">
            <v>1</v>
          </cell>
          <cell r="P472">
            <v>176318000701</v>
          </cell>
          <cell r="Q472" t="str">
            <v xml:space="preserve">IE PEDRO VICENTE ABADIA </v>
          </cell>
          <cell r="R472" t="str">
            <v>Guacari (Val)</v>
          </cell>
          <cell r="T472">
            <v>25994</v>
          </cell>
          <cell r="U472" t="str">
            <v>10/26/1993 00:00:00</v>
          </cell>
          <cell r="V472">
            <v>1</v>
          </cell>
          <cell r="W472" t="str">
            <v>Propiedad</v>
          </cell>
          <cell r="X472">
            <v>21</v>
          </cell>
          <cell r="Y472" t="str">
            <v>Areas de Apoyo para Educación Especial</v>
          </cell>
          <cell r="Z472">
            <v>11</v>
          </cell>
          <cell r="AA472" t="str">
            <v>No aplica</v>
          </cell>
          <cell r="AC472">
            <v>3</v>
          </cell>
          <cell r="AD472" t="str">
            <v>Secundaria</v>
          </cell>
          <cell r="AE472">
            <v>1</v>
          </cell>
          <cell r="AF472" t="str">
            <v>Nacional</v>
          </cell>
          <cell r="AG472">
            <v>11</v>
          </cell>
          <cell r="AH472" t="str">
            <v>Licenciado</v>
          </cell>
          <cell r="AI472">
            <v>2</v>
          </cell>
          <cell r="AJ472" t="str">
            <v>Cambios de Sueldo</v>
          </cell>
          <cell r="AK472">
            <v>1</v>
          </cell>
          <cell r="AL472" t="str">
            <v>Normal</v>
          </cell>
          <cell r="AN472">
            <v>76033187010109</v>
          </cell>
          <cell r="AO472" t="str">
            <v>Educ. Física, Recreación y Deporte</v>
          </cell>
          <cell r="AP472" t="str">
            <v>mellemberg.cardona@sedvalle.gov.co</v>
          </cell>
          <cell r="AQ472" t="str">
            <v>05/15/2012 08:34:25</v>
          </cell>
        </row>
        <row r="473">
          <cell r="A473">
            <v>6319205</v>
          </cell>
          <cell r="B473" t="str">
            <v>LUIS FERNANDO COLLAZOS MEDINA</v>
          </cell>
          <cell r="C473" t="str">
            <v>Licenciado</v>
          </cell>
          <cell r="D473" t="str">
            <v>Secundaria</v>
          </cell>
          <cell r="E473" t="str">
            <v>Educ. Física, Recreación y Deporte</v>
          </cell>
          <cell r="F473" t="str">
            <v>Propiedad</v>
          </cell>
          <cell r="G473">
            <v>9001</v>
          </cell>
          <cell r="H473" t="str">
            <v>Docente de aula</v>
          </cell>
          <cell r="I473">
            <v>900</v>
          </cell>
          <cell r="J473">
            <v>1</v>
          </cell>
          <cell r="K473" t="str">
            <v>Docente</v>
          </cell>
          <cell r="L473">
            <v>14</v>
          </cell>
          <cell r="M473">
            <v>2546872</v>
          </cell>
          <cell r="N473">
            <v>4</v>
          </cell>
          <cell r="O473">
            <v>1</v>
          </cell>
          <cell r="P473">
            <v>176318000701</v>
          </cell>
          <cell r="Q473" t="str">
            <v xml:space="preserve">IE PEDRO VICENTE ABADIA </v>
          </cell>
          <cell r="R473" t="str">
            <v>Guacari (Val)</v>
          </cell>
          <cell r="T473">
            <v>25968</v>
          </cell>
          <cell r="U473" t="str">
            <v>11/28/1995 00:00:00</v>
          </cell>
          <cell r="V473">
            <v>1</v>
          </cell>
          <cell r="W473" t="str">
            <v>Propiedad</v>
          </cell>
          <cell r="X473">
            <v>9</v>
          </cell>
          <cell r="Y473" t="str">
            <v>Educ. Fisica, Recreacion y Deporte</v>
          </cell>
          <cell r="Z473">
            <v>11</v>
          </cell>
          <cell r="AA473" t="str">
            <v>No aplica</v>
          </cell>
          <cell r="AC473">
            <v>3</v>
          </cell>
          <cell r="AD473" t="str">
            <v>Secundaria</v>
          </cell>
          <cell r="AE473">
            <v>1</v>
          </cell>
          <cell r="AF473" t="str">
            <v>Nacional</v>
          </cell>
          <cell r="AG473">
            <v>11</v>
          </cell>
          <cell r="AH473" t="str">
            <v>Licenciado</v>
          </cell>
          <cell r="AI473">
            <v>5</v>
          </cell>
          <cell r="AJ473" t="str">
            <v>Ascensos</v>
          </cell>
          <cell r="AK473">
            <v>1</v>
          </cell>
          <cell r="AL473" t="str">
            <v>Normal</v>
          </cell>
          <cell r="AN473">
            <v>76033187010109</v>
          </cell>
          <cell r="AO473" t="str">
            <v>Educ. Física, Recreación y Deporte</v>
          </cell>
          <cell r="AP473" t="str">
            <v>maria.restrepo@sedvalle.gov.co</v>
          </cell>
          <cell r="AQ473">
            <v>41249.663182870368</v>
          </cell>
        </row>
        <row r="474">
          <cell r="A474">
            <v>6319238</v>
          </cell>
          <cell r="B474" t="str">
            <v>EDINSON  TIGREROS HERRERA</v>
          </cell>
          <cell r="C474" t="str">
            <v>Licenciado</v>
          </cell>
          <cell r="D474" t="str">
            <v>Secundaria</v>
          </cell>
          <cell r="E474" t="str">
            <v>Ciencias Naturales y Educación Ambiental</v>
          </cell>
          <cell r="F474" t="str">
            <v>Propiedad</v>
          </cell>
          <cell r="G474">
            <v>9001</v>
          </cell>
          <cell r="H474" t="str">
            <v>Docente de aula</v>
          </cell>
          <cell r="I474">
            <v>900</v>
          </cell>
          <cell r="J474">
            <v>1</v>
          </cell>
          <cell r="K474" t="str">
            <v>Docente</v>
          </cell>
          <cell r="L474">
            <v>12</v>
          </cell>
          <cell r="M474">
            <v>2020248</v>
          </cell>
          <cell r="N474">
            <v>4</v>
          </cell>
          <cell r="O474">
            <v>1</v>
          </cell>
          <cell r="P474">
            <v>176318000701</v>
          </cell>
          <cell r="Q474" t="str">
            <v xml:space="preserve">IE PEDRO VICENTE ABADIA </v>
          </cell>
          <cell r="R474" t="str">
            <v>Guacari (Val)</v>
          </cell>
          <cell r="T474">
            <v>26086</v>
          </cell>
          <cell r="U474" t="str">
            <v>10/31/1997 00:00:00</v>
          </cell>
          <cell r="V474">
            <v>1</v>
          </cell>
          <cell r="W474" t="str">
            <v>Propiedad</v>
          </cell>
          <cell r="X474">
            <v>3</v>
          </cell>
          <cell r="Y474" t="str">
            <v>Ciencias Naturales y Edu. Ambiental</v>
          </cell>
          <cell r="Z474">
            <v>11</v>
          </cell>
          <cell r="AA474" t="str">
            <v>No aplica</v>
          </cell>
          <cell r="AC474">
            <v>3</v>
          </cell>
          <cell r="AD474" t="str">
            <v>Secundaria</v>
          </cell>
          <cell r="AE474">
            <v>1</v>
          </cell>
          <cell r="AF474" t="str">
            <v>Nacional</v>
          </cell>
          <cell r="AG474">
            <v>11</v>
          </cell>
          <cell r="AH474" t="str">
            <v>Licenciado</v>
          </cell>
          <cell r="AI474">
            <v>11</v>
          </cell>
          <cell r="AJ474" t="str">
            <v>Comision No Remunerada</v>
          </cell>
          <cell r="AK474">
            <v>3</v>
          </cell>
          <cell r="AL474" t="str">
            <v>Comision</v>
          </cell>
          <cell r="AN474">
            <v>76033187010103</v>
          </cell>
          <cell r="AO474" t="str">
            <v>Ciencias Naturales y Educación Ambiental</v>
          </cell>
          <cell r="AP474" t="str">
            <v>luis.monsalve@sedvalle.gov.co</v>
          </cell>
          <cell r="AQ474" t="str">
            <v>05/15/2012 08:34:28</v>
          </cell>
        </row>
        <row r="475">
          <cell r="A475">
            <v>6319385</v>
          </cell>
          <cell r="B475" t="str">
            <v>HAROLD  PALACIOS PAZ</v>
          </cell>
          <cell r="C475" t="str">
            <v>Licenciado</v>
          </cell>
          <cell r="D475" t="str">
            <v>Secundaria</v>
          </cell>
          <cell r="E475" t="str">
            <v>Educ. Física, Recreación y Deporte</v>
          </cell>
          <cell r="F475" t="str">
            <v>Propiedad</v>
          </cell>
          <cell r="G475">
            <v>9001</v>
          </cell>
          <cell r="H475" t="str">
            <v>Docente de aula</v>
          </cell>
          <cell r="I475">
            <v>900</v>
          </cell>
          <cell r="J475">
            <v>1</v>
          </cell>
          <cell r="K475" t="str">
            <v>Docente</v>
          </cell>
          <cell r="L475">
            <v>13</v>
          </cell>
          <cell r="M475">
            <v>2236261</v>
          </cell>
          <cell r="N475">
            <v>3</v>
          </cell>
          <cell r="O475">
            <v>1</v>
          </cell>
          <cell r="P475">
            <v>276318000226</v>
          </cell>
          <cell r="Q475" t="str">
            <v>IE JOSE IGNACIO OSPINA</v>
          </cell>
          <cell r="R475" t="str">
            <v>Guacari (Val)</v>
          </cell>
          <cell r="T475" t="str">
            <v>01/17/1971 00:00:00</v>
          </cell>
          <cell r="U475">
            <v>33700</v>
          </cell>
          <cell r="V475">
            <v>1</v>
          </cell>
          <cell r="W475" t="str">
            <v>Propiedad</v>
          </cell>
          <cell r="X475">
            <v>21</v>
          </cell>
          <cell r="Y475" t="str">
            <v>Areas de Apoyo para Educación Especial</v>
          </cell>
          <cell r="Z475">
            <v>11</v>
          </cell>
          <cell r="AA475" t="str">
            <v>No aplica</v>
          </cell>
          <cell r="AC475">
            <v>3</v>
          </cell>
          <cell r="AD475" t="str">
            <v>Secundaria</v>
          </cell>
          <cell r="AE475">
            <v>1</v>
          </cell>
          <cell r="AF475" t="str">
            <v>Nacional</v>
          </cell>
          <cell r="AG475">
            <v>11</v>
          </cell>
          <cell r="AH475" t="str">
            <v>Licenciado</v>
          </cell>
          <cell r="AI475">
            <v>2</v>
          </cell>
          <cell r="AJ475" t="str">
            <v>Cambios de Sueldo</v>
          </cell>
          <cell r="AK475">
            <v>1</v>
          </cell>
          <cell r="AL475" t="str">
            <v>Normal</v>
          </cell>
          <cell r="AN475">
            <v>76033182260309</v>
          </cell>
          <cell r="AO475" t="str">
            <v>Educ. Física, Recreación y Deporte</v>
          </cell>
          <cell r="AP475" t="str">
            <v>susana.salazar@valledelcauca.gov.co</v>
          </cell>
          <cell r="AQ475" t="str">
            <v>05/15/2012 08:34:30</v>
          </cell>
        </row>
        <row r="476">
          <cell r="A476">
            <v>6319403</v>
          </cell>
          <cell r="B476" t="str">
            <v>HECTOR AUGUSTO ROJAS VARON</v>
          </cell>
          <cell r="C476" t="str">
            <v>Bachiller Pedagogico</v>
          </cell>
          <cell r="D476" t="str">
            <v>Primaria</v>
          </cell>
          <cell r="E476" t="str">
            <v>Primaria</v>
          </cell>
          <cell r="F476" t="str">
            <v>Propiedad</v>
          </cell>
          <cell r="G476">
            <v>9001</v>
          </cell>
          <cell r="H476" t="str">
            <v>Docente de aula</v>
          </cell>
          <cell r="I476">
            <v>900</v>
          </cell>
          <cell r="J476">
            <v>1</v>
          </cell>
          <cell r="K476" t="str">
            <v>Docente</v>
          </cell>
          <cell r="L476">
            <v>1</v>
          </cell>
          <cell r="M476">
            <v>775780</v>
          </cell>
          <cell r="N476">
            <v>3</v>
          </cell>
          <cell r="O476">
            <v>1</v>
          </cell>
          <cell r="P476">
            <v>276306000174</v>
          </cell>
          <cell r="Q476" t="str">
            <v>IE MANUELA BELTRAN</v>
          </cell>
          <cell r="R476" t="str">
            <v>Ginebra (Val)</v>
          </cell>
          <cell r="T476" t="str">
            <v>02/17/1972 00:00:00</v>
          </cell>
          <cell r="U476">
            <v>36171</v>
          </cell>
          <cell r="V476">
            <v>1</v>
          </cell>
          <cell r="W476" t="str">
            <v>Propiedad</v>
          </cell>
          <cell r="X476">
            <v>2</v>
          </cell>
          <cell r="Y476" t="str">
            <v>Primaria</v>
          </cell>
          <cell r="Z476">
            <v>11</v>
          </cell>
          <cell r="AA476" t="str">
            <v>No aplica</v>
          </cell>
          <cell r="AC476">
            <v>2</v>
          </cell>
          <cell r="AD476" t="str">
            <v>Primaria</v>
          </cell>
          <cell r="AE476">
            <v>3</v>
          </cell>
          <cell r="AF476" t="str">
            <v>Departamental</v>
          </cell>
          <cell r="AG476">
            <v>10</v>
          </cell>
          <cell r="AH476" t="str">
            <v>Bachiller Pedagogico</v>
          </cell>
          <cell r="AI476">
            <v>2</v>
          </cell>
          <cell r="AJ476" t="str">
            <v>Cambios de Sueldo</v>
          </cell>
          <cell r="AK476">
            <v>1</v>
          </cell>
          <cell r="AL476" t="str">
            <v>Normal</v>
          </cell>
          <cell r="AN476">
            <v>76023061740202</v>
          </cell>
          <cell r="AO476" t="str">
            <v>Primaria</v>
          </cell>
          <cell r="AP476" t="str">
            <v>antonio.sanchez@sedvalle.gov.co</v>
          </cell>
          <cell r="AQ476" t="str">
            <v>05/15/2012 08:34:31</v>
          </cell>
        </row>
        <row r="477">
          <cell r="A477">
            <v>6319604</v>
          </cell>
          <cell r="B477" t="str">
            <v>JOSE ALEXANDER GARCIA GOMEZ</v>
          </cell>
          <cell r="C477" t="str">
            <v>Licenciado</v>
          </cell>
          <cell r="D477" t="str">
            <v>Primaria</v>
          </cell>
          <cell r="E477" t="str">
            <v>Primaria</v>
          </cell>
          <cell r="F477" t="str">
            <v>Propiedad</v>
          </cell>
          <cell r="G477">
            <v>9001</v>
          </cell>
          <cell r="H477" t="str">
            <v>Docente de aula</v>
          </cell>
          <cell r="I477">
            <v>900</v>
          </cell>
          <cell r="J477">
            <v>1</v>
          </cell>
          <cell r="K477" t="str">
            <v>Docente</v>
          </cell>
          <cell r="L477" t="str">
            <v>2A</v>
          </cell>
          <cell r="M477">
            <v>1325952</v>
          </cell>
          <cell r="N477">
            <v>3</v>
          </cell>
          <cell r="O477">
            <v>1</v>
          </cell>
          <cell r="P477">
            <v>276318000111</v>
          </cell>
          <cell r="Q477" t="str">
            <v>IE JOSE CELESTINO MUTIS</v>
          </cell>
          <cell r="R477" t="str">
            <v>Guacari (Val)</v>
          </cell>
          <cell r="T477" t="str">
            <v>05/20/1973 00:00:00</v>
          </cell>
          <cell r="U477" t="str">
            <v>08/25/2005 00:00:00</v>
          </cell>
          <cell r="V477">
            <v>1</v>
          </cell>
          <cell r="W477" t="str">
            <v>Propiedad</v>
          </cell>
          <cell r="X477">
            <v>2</v>
          </cell>
          <cell r="Y477" t="str">
            <v>Primaria</v>
          </cell>
          <cell r="Z477">
            <v>11</v>
          </cell>
          <cell r="AA477" t="str">
            <v>No aplica</v>
          </cell>
          <cell r="AC477">
            <v>2</v>
          </cell>
          <cell r="AD477" t="str">
            <v>Primaria</v>
          </cell>
          <cell r="AE477">
            <v>3</v>
          </cell>
          <cell r="AF477" t="str">
            <v>Departamental</v>
          </cell>
          <cell r="AG477">
            <v>11</v>
          </cell>
          <cell r="AH477" t="str">
            <v>Licenciado</v>
          </cell>
          <cell r="AI477">
            <v>2</v>
          </cell>
          <cell r="AJ477" t="str">
            <v>Cambios de Sueldo</v>
          </cell>
          <cell r="AK477">
            <v>1</v>
          </cell>
          <cell r="AL477" t="str">
            <v>Normal</v>
          </cell>
          <cell r="AN477">
            <v>76033181110102</v>
          </cell>
          <cell r="AO477" t="str">
            <v>Primaria</v>
          </cell>
          <cell r="AP477" t="str">
            <v>susana.salazar@valledelcauca.gov.co</v>
          </cell>
          <cell r="AQ477" t="str">
            <v>05/15/2012 08:34:34</v>
          </cell>
        </row>
        <row r="478">
          <cell r="A478">
            <v>6319667</v>
          </cell>
          <cell r="B478" t="str">
            <v>JOSE ROSENDO VASQUEZ LEAL</v>
          </cell>
          <cell r="C478" t="str">
            <v>Licenciado</v>
          </cell>
          <cell r="D478" t="str">
            <v>Secundaria</v>
          </cell>
          <cell r="E478" t="str">
            <v>Humanidades y Lengua Castellana</v>
          </cell>
          <cell r="F478" t="str">
            <v>Propiedad</v>
          </cell>
          <cell r="G478">
            <v>9001</v>
          </cell>
          <cell r="H478" t="str">
            <v>Docente de aula</v>
          </cell>
          <cell r="I478">
            <v>900</v>
          </cell>
          <cell r="J478">
            <v>1</v>
          </cell>
          <cell r="K478" t="str">
            <v>Docente</v>
          </cell>
          <cell r="L478" t="str">
            <v>2A</v>
          </cell>
          <cell r="M478">
            <v>1325952</v>
          </cell>
          <cell r="N478">
            <v>4</v>
          </cell>
          <cell r="O478">
            <v>1</v>
          </cell>
          <cell r="P478">
            <v>276318000111</v>
          </cell>
          <cell r="Q478" t="str">
            <v>IE JOSE CELESTINO MUTIS</v>
          </cell>
          <cell r="R478" t="str">
            <v>Guacari (Val)</v>
          </cell>
          <cell r="T478">
            <v>26458</v>
          </cell>
          <cell r="U478" t="str">
            <v>08/26/2005 00:00:00</v>
          </cell>
          <cell r="V478">
            <v>1</v>
          </cell>
          <cell r="W478" t="str">
            <v>Propiedad</v>
          </cell>
          <cell r="X478">
            <v>12</v>
          </cell>
          <cell r="Y478" t="str">
            <v>Humanidades y Lengua Castellana</v>
          </cell>
          <cell r="Z478">
            <v>11</v>
          </cell>
          <cell r="AA478" t="str">
            <v>No aplica</v>
          </cell>
          <cell r="AC478">
            <v>3</v>
          </cell>
          <cell r="AD478" t="str">
            <v>Secundaria</v>
          </cell>
          <cell r="AE478">
            <v>3</v>
          </cell>
          <cell r="AF478" t="str">
            <v>Departamental</v>
          </cell>
          <cell r="AG478">
            <v>11</v>
          </cell>
          <cell r="AH478" t="str">
            <v>Licenciado</v>
          </cell>
          <cell r="AI478">
            <v>2</v>
          </cell>
          <cell r="AJ478" t="str">
            <v>Cambios de Sueldo</v>
          </cell>
          <cell r="AK478">
            <v>1</v>
          </cell>
          <cell r="AL478" t="str">
            <v>Normal</v>
          </cell>
          <cell r="AN478">
            <v>76033181110212</v>
          </cell>
          <cell r="AO478" t="str">
            <v>Humanidades y Lengua Castellana</v>
          </cell>
          <cell r="AP478" t="str">
            <v>susana.salazar@valledelcauca.gov.co</v>
          </cell>
          <cell r="AQ478" t="str">
            <v>05/15/2012 08:34:38</v>
          </cell>
        </row>
        <row r="479">
          <cell r="A479">
            <v>6319672</v>
          </cell>
          <cell r="B479" t="str">
            <v>WILLIAN FRANCISCO HERNANDEZ BEJARANO</v>
          </cell>
          <cell r="C479" t="str">
            <v>Licenciado</v>
          </cell>
          <cell r="D479" t="str">
            <v>Primaria</v>
          </cell>
          <cell r="E479" t="str">
            <v>Primaria</v>
          </cell>
          <cell r="F479" t="str">
            <v>Propiedad</v>
          </cell>
          <cell r="G479">
            <v>9001</v>
          </cell>
          <cell r="H479" t="str">
            <v>Docente de aula</v>
          </cell>
          <cell r="I479">
            <v>900</v>
          </cell>
          <cell r="J479">
            <v>1</v>
          </cell>
          <cell r="K479" t="str">
            <v>Docente</v>
          </cell>
          <cell r="L479" t="str">
            <v>2A</v>
          </cell>
          <cell r="M479">
            <v>1325952</v>
          </cell>
          <cell r="N479">
            <v>3</v>
          </cell>
          <cell r="O479">
            <v>1</v>
          </cell>
          <cell r="P479">
            <v>276616000255</v>
          </cell>
          <cell r="Q479" t="str">
            <v xml:space="preserve">IE CAMILO TORRES </v>
          </cell>
          <cell r="R479" t="str">
            <v>Riofrio (Val)</v>
          </cell>
          <cell r="T479" t="str">
            <v>08/24/1973 00:00:00</v>
          </cell>
          <cell r="U479">
            <v>40429</v>
          </cell>
          <cell r="V479">
            <v>1</v>
          </cell>
          <cell r="W479" t="str">
            <v>Propiedad</v>
          </cell>
          <cell r="X479">
            <v>2</v>
          </cell>
          <cell r="Y479" t="str">
            <v>Primaria</v>
          </cell>
          <cell r="Z479">
            <v>11</v>
          </cell>
          <cell r="AA479" t="str">
            <v>No aplica</v>
          </cell>
          <cell r="AC479">
            <v>2</v>
          </cell>
          <cell r="AD479" t="str">
            <v>Primaria</v>
          </cell>
          <cell r="AE479">
            <v>3</v>
          </cell>
          <cell r="AF479" t="str">
            <v>Departamental</v>
          </cell>
          <cell r="AG479">
            <v>11</v>
          </cell>
          <cell r="AH479" t="str">
            <v>Licenciado</v>
          </cell>
          <cell r="AI479">
            <v>25</v>
          </cell>
          <cell r="AJ479" t="str">
            <v>Inscripcion Escalafon</v>
          </cell>
          <cell r="AK479">
            <v>1</v>
          </cell>
          <cell r="AL479" t="str">
            <v>Normal</v>
          </cell>
          <cell r="AN479">
            <v>76046162550302</v>
          </cell>
          <cell r="AO479" t="str">
            <v>Primaria</v>
          </cell>
          <cell r="AP479" t="str">
            <v>maria.restrepo@sedvalle.gov.co</v>
          </cell>
          <cell r="AQ479">
            <v>41068.703379629631</v>
          </cell>
        </row>
        <row r="480">
          <cell r="A480">
            <v>6319801</v>
          </cell>
          <cell r="B480" t="str">
            <v>EDUARDO JOSE PATIÑO CEBALLOS</v>
          </cell>
          <cell r="C480" t="str">
            <v>Licenciado</v>
          </cell>
          <cell r="D480" t="str">
            <v>Secundaria</v>
          </cell>
          <cell r="E480" t="str">
            <v>Ciencias Sociales</v>
          </cell>
          <cell r="F480" t="str">
            <v>Propiedad</v>
          </cell>
          <cell r="G480">
            <v>9001</v>
          </cell>
          <cell r="H480" t="str">
            <v>Docente de aula</v>
          </cell>
          <cell r="I480">
            <v>900</v>
          </cell>
          <cell r="J480">
            <v>1</v>
          </cell>
          <cell r="K480" t="str">
            <v>Docente</v>
          </cell>
          <cell r="L480">
            <v>12</v>
          </cell>
          <cell r="M480">
            <v>2020248</v>
          </cell>
          <cell r="N480">
            <v>4</v>
          </cell>
          <cell r="O480">
            <v>1</v>
          </cell>
          <cell r="Q480" t="str">
            <v xml:space="preserve">IE NUESTRA SEÑORA DE  LA CANDELARIA </v>
          </cell>
          <cell r="R480" t="str">
            <v>Candelaria (Val)</v>
          </cell>
          <cell r="T480">
            <v>26339</v>
          </cell>
          <cell r="U480">
            <v>34335</v>
          </cell>
          <cell r="V480">
            <v>1</v>
          </cell>
          <cell r="W480" t="str">
            <v>Propiedad</v>
          </cell>
          <cell r="X480">
            <v>21</v>
          </cell>
          <cell r="Y480" t="str">
            <v>Areas de Apoyo para Educación Especial</v>
          </cell>
          <cell r="Z480">
            <v>11</v>
          </cell>
          <cell r="AA480" t="str">
            <v>No aplica</v>
          </cell>
          <cell r="AC480">
            <v>3</v>
          </cell>
          <cell r="AD480" t="str">
            <v>Secundaria</v>
          </cell>
          <cell r="AE480">
            <v>3</v>
          </cell>
          <cell r="AF480" t="str">
            <v>Departamental</v>
          </cell>
          <cell r="AG480">
            <v>11</v>
          </cell>
          <cell r="AH480" t="str">
            <v>Licenciado</v>
          </cell>
          <cell r="AI480">
            <v>2</v>
          </cell>
          <cell r="AJ480" t="str">
            <v>Cambios de Sueldo</v>
          </cell>
          <cell r="AK480">
            <v>1</v>
          </cell>
          <cell r="AL480" t="str">
            <v>Normal</v>
          </cell>
          <cell r="AN480">
            <v>76021303990104</v>
          </cell>
          <cell r="AO480" t="str">
            <v>Ciencias Sociales</v>
          </cell>
          <cell r="AP480" t="str">
            <v>alvaro.florez@sedvalle.gov.co</v>
          </cell>
          <cell r="AQ480" t="str">
            <v>05/15/2012 08:34:39</v>
          </cell>
        </row>
        <row r="481">
          <cell r="A481">
            <v>6319933</v>
          </cell>
          <cell r="B481" t="str">
            <v>GUSTAVO ADOLFO PARDO COBO</v>
          </cell>
          <cell r="C481" t="str">
            <v>Licenciado</v>
          </cell>
          <cell r="D481" t="str">
            <v>Secundaria</v>
          </cell>
          <cell r="E481" t="str">
            <v>Tecnología e Informática</v>
          </cell>
          <cell r="F481" t="str">
            <v>Propiedad</v>
          </cell>
          <cell r="G481">
            <v>9001</v>
          </cell>
          <cell r="H481" t="str">
            <v>Docente de aula</v>
          </cell>
          <cell r="I481">
            <v>900</v>
          </cell>
          <cell r="J481">
            <v>1</v>
          </cell>
          <cell r="K481" t="str">
            <v>Docente</v>
          </cell>
          <cell r="L481" t="str">
            <v>2A</v>
          </cell>
          <cell r="M481">
            <v>1325952</v>
          </cell>
          <cell r="N481">
            <v>4</v>
          </cell>
          <cell r="O481">
            <v>1</v>
          </cell>
          <cell r="P481">
            <v>176318000264</v>
          </cell>
          <cell r="Q481" t="str">
            <v>IE ESCUELA NORMAL SUPERIOR MIGUEL DE CERVANTES SAAVEDRA</v>
          </cell>
          <cell r="R481" t="str">
            <v>Guacari (Val)</v>
          </cell>
          <cell r="T481" t="str">
            <v>03/28/1975 00:00:00</v>
          </cell>
          <cell r="U481" t="str">
            <v>08/26/2005 00:00:00</v>
          </cell>
          <cell r="V481">
            <v>1</v>
          </cell>
          <cell r="W481" t="str">
            <v>Propiedad</v>
          </cell>
          <cell r="X481">
            <v>16</v>
          </cell>
          <cell r="Y481" t="str">
            <v>Tecnologia de Informatica</v>
          </cell>
          <cell r="Z481">
            <v>11</v>
          </cell>
          <cell r="AA481" t="str">
            <v>No aplica</v>
          </cell>
          <cell r="AC481">
            <v>3</v>
          </cell>
          <cell r="AD481" t="str">
            <v>Secundaria</v>
          </cell>
          <cell r="AE481">
            <v>3</v>
          </cell>
          <cell r="AF481" t="str">
            <v>Departamental</v>
          </cell>
          <cell r="AG481">
            <v>11</v>
          </cell>
          <cell r="AH481" t="str">
            <v>Licenciado</v>
          </cell>
          <cell r="AI481">
            <v>2</v>
          </cell>
          <cell r="AJ481" t="str">
            <v>Cambios de Sueldo</v>
          </cell>
          <cell r="AK481">
            <v>1</v>
          </cell>
          <cell r="AL481" t="str">
            <v>Normal</v>
          </cell>
          <cell r="AN481">
            <v>76033182640116</v>
          </cell>
          <cell r="AO481" t="str">
            <v>Tecnología e Informática</v>
          </cell>
          <cell r="AP481" t="str">
            <v>luis.monsalve@sedvalle.gov.co</v>
          </cell>
          <cell r="AQ481" t="str">
            <v>05/15/2012 08:34:40</v>
          </cell>
        </row>
        <row r="482">
          <cell r="A482">
            <v>6319986</v>
          </cell>
          <cell r="B482" t="str">
            <v>RIGOBERTO  BECERRA GANAN</v>
          </cell>
          <cell r="C482" t="str">
            <v>Bachiller Pedagogico</v>
          </cell>
          <cell r="D482" t="str">
            <v>Secundaria</v>
          </cell>
          <cell r="E482" t="str">
            <v>Educ. Religiosa</v>
          </cell>
          <cell r="F482" t="str">
            <v>Propiedad</v>
          </cell>
          <cell r="G482">
            <v>9001</v>
          </cell>
          <cell r="H482" t="str">
            <v>Docente de aula</v>
          </cell>
          <cell r="I482">
            <v>900</v>
          </cell>
          <cell r="J482">
            <v>1</v>
          </cell>
          <cell r="K482" t="str">
            <v>Docente</v>
          </cell>
          <cell r="L482">
            <v>1</v>
          </cell>
          <cell r="M482">
            <v>775780</v>
          </cell>
          <cell r="N482">
            <v>4</v>
          </cell>
          <cell r="O482">
            <v>1</v>
          </cell>
          <cell r="P482">
            <v>276306000174</v>
          </cell>
          <cell r="Q482" t="str">
            <v>IE MANUELA BELTRAN</v>
          </cell>
          <cell r="R482" t="str">
            <v>Ginebra (Val)</v>
          </cell>
          <cell r="T482">
            <v>27672</v>
          </cell>
          <cell r="U482">
            <v>36171</v>
          </cell>
          <cell r="V482">
            <v>1</v>
          </cell>
          <cell r="W482" t="str">
            <v>Propiedad</v>
          </cell>
          <cell r="X482">
            <v>11</v>
          </cell>
          <cell r="Y482" t="str">
            <v>Educ. Religiosa</v>
          </cell>
          <cell r="Z482">
            <v>11</v>
          </cell>
          <cell r="AA482" t="str">
            <v>No aplica</v>
          </cell>
          <cell r="AC482">
            <v>3</v>
          </cell>
          <cell r="AD482" t="str">
            <v>Secundaria</v>
          </cell>
          <cell r="AE482">
            <v>3</v>
          </cell>
          <cell r="AF482" t="str">
            <v>Departamental</v>
          </cell>
          <cell r="AG482">
            <v>10</v>
          </cell>
          <cell r="AH482" t="str">
            <v>Bachiller Pedagogico</v>
          </cell>
          <cell r="AI482">
            <v>2</v>
          </cell>
          <cell r="AJ482" t="str">
            <v>Cambios de Sueldo</v>
          </cell>
          <cell r="AK482">
            <v>1</v>
          </cell>
          <cell r="AL482" t="str">
            <v>Normal</v>
          </cell>
          <cell r="AN482">
            <v>76023061740111</v>
          </cell>
          <cell r="AO482" t="str">
            <v>Educ. Religiosa</v>
          </cell>
          <cell r="AP482" t="str">
            <v>antonio.sanchez@sedvalle.gov.co</v>
          </cell>
          <cell r="AQ482" t="str">
            <v>05/15/2012 08:34:42</v>
          </cell>
        </row>
        <row r="483">
          <cell r="A483">
            <v>6320065</v>
          </cell>
          <cell r="B483" t="str">
            <v xml:space="preserve">JOHN JAIRO BERNAL </v>
          </cell>
          <cell r="C483" t="str">
            <v>Licenciado</v>
          </cell>
          <cell r="D483" t="str">
            <v>Primaria</v>
          </cell>
          <cell r="E483" t="str">
            <v>Primaria</v>
          </cell>
          <cell r="F483" t="str">
            <v>Propiedad</v>
          </cell>
          <cell r="G483">
            <v>9001</v>
          </cell>
          <cell r="H483" t="str">
            <v>Docente de aula</v>
          </cell>
          <cell r="I483">
            <v>900</v>
          </cell>
          <cell r="J483">
            <v>1</v>
          </cell>
          <cell r="K483" t="str">
            <v>Docente</v>
          </cell>
          <cell r="L483" t="str">
            <v>2A</v>
          </cell>
          <cell r="M483">
            <v>1325952</v>
          </cell>
          <cell r="N483">
            <v>3</v>
          </cell>
          <cell r="O483">
            <v>1</v>
          </cell>
          <cell r="P483">
            <v>276606000290</v>
          </cell>
          <cell r="Q483" t="str">
            <v xml:space="preserve">IE JOSE ACEVEDO Y GOMEZ </v>
          </cell>
          <cell r="R483" t="str">
            <v>Restrepo (Val)</v>
          </cell>
          <cell r="T483">
            <v>27740</v>
          </cell>
          <cell r="U483">
            <v>40429</v>
          </cell>
          <cell r="V483">
            <v>1</v>
          </cell>
          <cell r="W483" t="str">
            <v>Propiedad</v>
          </cell>
          <cell r="X483">
            <v>2</v>
          </cell>
          <cell r="Y483" t="str">
            <v>Primaria</v>
          </cell>
          <cell r="Z483">
            <v>11</v>
          </cell>
          <cell r="AA483" t="str">
            <v>No aplica</v>
          </cell>
          <cell r="AC483">
            <v>2</v>
          </cell>
          <cell r="AD483" t="str">
            <v>Primaria</v>
          </cell>
          <cell r="AE483">
            <v>3</v>
          </cell>
          <cell r="AF483" t="str">
            <v>Departamental</v>
          </cell>
          <cell r="AG483">
            <v>11</v>
          </cell>
          <cell r="AH483" t="str">
            <v>Licenciado</v>
          </cell>
          <cell r="AI483">
            <v>2</v>
          </cell>
          <cell r="AJ483" t="str">
            <v>Cambios de Sueldo</v>
          </cell>
          <cell r="AK483">
            <v>1</v>
          </cell>
          <cell r="AL483" t="str">
            <v>Normal</v>
          </cell>
          <cell r="AN483">
            <v>76036062900802</v>
          </cell>
          <cell r="AO483" t="str">
            <v>Primaria</v>
          </cell>
          <cell r="AP483" t="str">
            <v>esperanza.salazar@sedvalle.gov.co</v>
          </cell>
          <cell r="AQ483" t="str">
            <v>05/15/2012 14:28:43</v>
          </cell>
        </row>
        <row r="484">
          <cell r="A484">
            <v>6320198</v>
          </cell>
          <cell r="B484" t="str">
            <v>AURELIANO  SALCEDO CAMACHO</v>
          </cell>
          <cell r="C484" t="str">
            <v>Normalista Superior</v>
          </cell>
          <cell r="D484" t="str">
            <v>Primaria</v>
          </cell>
          <cell r="E484" t="str">
            <v>Primaria</v>
          </cell>
          <cell r="F484" t="str">
            <v>Propiedad</v>
          </cell>
          <cell r="G484">
            <v>9001</v>
          </cell>
          <cell r="H484" t="str">
            <v>Docente de aula</v>
          </cell>
          <cell r="I484">
            <v>900</v>
          </cell>
          <cell r="J484">
            <v>1</v>
          </cell>
          <cell r="K484" t="str">
            <v>Docente</v>
          </cell>
          <cell r="L484" t="str">
            <v>1A</v>
          </cell>
          <cell r="M484">
            <v>1053537</v>
          </cell>
          <cell r="N484">
            <v>3</v>
          </cell>
          <cell r="O484">
            <v>1</v>
          </cell>
          <cell r="P484">
            <v>276126000214</v>
          </cell>
          <cell r="Q484" t="str">
            <v xml:space="preserve">IE PABLO VI </v>
          </cell>
          <cell r="R484" t="str">
            <v>Calima (Darien) (Val)</v>
          </cell>
          <cell r="T484" t="str">
            <v>07/18/1976 00:00:00</v>
          </cell>
          <cell r="U484">
            <v>40429</v>
          </cell>
          <cell r="V484">
            <v>1</v>
          </cell>
          <cell r="W484" t="str">
            <v>Propiedad</v>
          </cell>
          <cell r="X484">
            <v>2</v>
          </cell>
          <cell r="Y484" t="str">
            <v>Primaria</v>
          </cell>
          <cell r="Z484">
            <v>11</v>
          </cell>
          <cell r="AA484" t="str">
            <v>No aplica</v>
          </cell>
          <cell r="AC484">
            <v>2</v>
          </cell>
          <cell r="AD484" t="str">
            <v>Primaria</v>
          </cell>
          <cell r="AE484">
            <v>3</v>
          </cell>
          <cell r="AF484" t="str">
            <v>Departamental</v>
          </cell>
          <cell r="AG484">
            <v>12</v>
          </cell>
          <cell r="AH484" t="str">
            <v>Normalista Superior</v>
          </cell>
          <cell r="AI484">
            <v>2</v>
          </cell>
          <cell r="AJ484" t="str">
            <v>Cambios de Sueldo</v>
          </cell>
          <cell r="AK484">
            <v>1</v>
          </cell>
          <cell r="AL484" t="str">
            <v>Normal</v>
          </cell>
          <cell r="AN484">
            <v>76031262140002</v>
          </cell>
          <cell r="AO484" t="str">
            <v>Primaria</v>
          </cell>
          <cell r="AP484" t="str">
            <v>esperanza.salazar@sedvalle.gov.co</v>
          </cell>
          <cell r="AQ484" t="str">
            <v>05/15/2012 14:28:43</v>
          </cell>
        </row>
        <row r="485">
          <cell r="A485">
            <v>6320202</v>
          </cell>
          <cell r="B485" t="str">
            <v>LUIS ENRIQUE GIL RAMIREZ</v>
          </cell>
          <cell r="C485" t="str">
            <v>Licenciado</v>
          </cell>
          <cell r="D485" t="str">
            <v>Primaria</v>
          </cell>
          <cell r="E485" t="str">
            <v>Primaria</v>
          </cell>
          <cell r="F485" t="str">
            <v>Propiedad</v>
          </cell>
          <cell r="G485">
            <v>9001</v>
          </cell>
          <cell r="H485" t="str">
            <v>Docente de aula</v>
          </cell>
          <cell r="I485">
            <v>900</v>
          </cell>
          <cell r="J485">
            <v>1</v>
          </cell>
          <cell r="K485" t="str">
            <v>Docente</v>
          </cell>
          <cell r="L485">
            <v>12</v>
          </cell>
          <cell r="M485">
            <v>2020248</v>
          </cell>
          <cell r="N485">
            <v>3</v>
          </cell>
          <cell r="O485">
            <v>1</v>
          </cell>
          <cell r="P485">
            <v>176563000091</v>
          </cell>
          <cell r="Q485" t="str">
            <v>IE FRANCISCO ANTONIO ZEA</v>
          </cell>
          <cell r="R485" t="str">
            <v>Pradera (Val)</v>
          </cell>
          <cell r="T485">
            <v>27798</v>
          </cell>
          <cell r="U485" t="str">
            <v>11/22/1995 00:00:00</v>
          </cell>
          <cell r="V485">
            <v>1</v>
          </cell>
          <cell r="W485" t="str">
            <v>Propiedad</v>
          </cell>
          <cell r="X485">
            <v>2</v>
          </cell>
          <cell r="Y485" t="str">
            <v>Primaria</v>
          </cell>
          <cell r="Z485">
            <v>11</v>
          </cell>
          <cell r="AA485" t="str">
            <v>No aplica</v>
          </cell>
          <cell r="AC485">
            <v>2</v>
          </cell>
          <cell r="AD485" t="str">
            <v>Primaria</v>
          </cell>
          <cell r="AE485">
            <v>1</v>
          </cell>
          <cell r="AF485" t="str">
            <v>Nacional</v>
          </cell>
          <cell r="AG485">
            <v>11</v>
          </cell>
          <cell r="AH485" t="str">
            <v>Licenciado</v>
          </cell>
          <cell r="AI485">
            <v>2</v>
          </cell>
          <cell r="AJ485" t="str">
            <v>Cambios de Sueldo</v>
          </cell>
          <cell r="AK485">
            <v>1</v>
          </cell>
          <cell r="AL485" t="str">
            <v>Normal</v>
          </cell>
          <cell r="AN485">
            <v>76025630910102</v>
          </cell>
          <cell r="AO485" t="str">
            <v>Primaria</v>
          </cell>
          <cell r="AP485" t="str">
            <v>maria.restrepo@sedvalle.gov.co</v>
          </cell>
          <cell r="AQ485" t="str">
            <v>05/15/2012 08:34:43</v>
          </cell>
        </row>
        <row r="486">
          <cell r="A486">
            <v>6320243</v>
          </cell>
          <cell r="B486" t="str">
            <v>JORGE ALEXANDER RODRIGUEZ RIVAS</v>
          </cell>
          <cell r="C486" t="str">
            <v>Normalista Superior</v>
          </cell>
          <cell r="D486" t="str">
            <v>Primaria</v>
          </cell>
          <cell r="E486" t="str">
            <v>Primaria</v>
          </cell>
          <cell r="F486" t="str">
            <v>Propiedad</v>
          </cell>
          <cell r="G486">
            <v>9001</v>
          </cell>
          <cell r="H486" t="str">
            <v>Docente de aula</v>
          </cell>
          <cell r="I486">
            <v>900</v>
          </cell>
          <cell r="J486">
            <v>1</v>
          </cell>
          <cell r="K486" t="str">
            <v>Docente</v>
          </cell>
          <cell r="L486" t="str">
            <v>1A</v>
          </cell>
          <cell r="M486">
            <v>1053537</v>
          </cell>
          <cell r="N486">
            <v>3</v>
          </cell>
          <cell r="O486">
            <v>1</v>
          </cell>
          <cell r="P486">
            <v>276890000237</v>
          </cell>
          <cell r="Q486" t="str">
            <v xml:space="preserve">IE SAN JUAN BOSCO </v>
          </cell>
          <cell r="R486" t="str">
            <v>Yotoco (Val)</v>
          </cell>
          <cell r="T486" t="str">
            <v>06/25/1976 00:00:00</v>
          </cell>
          <cell r="U486" t="str">
            <v>08/25/2005 00:00:00</v>
          </cell>
          <cell r="V486">
            <v>1</v>
          </cell>
          <cell r="W486" t="str">
            <v>Propiedad</v>
          </cell>
          <cell r="X486">
            <v>2</v>
          </cell>
          <cell r="Y486" t="str">
            <v>Primaria</v>
          </cell>
          <cell r="Z486">
            <v>11</v>
          </cell>
          <cell r="AA486" t="str">
            <v>No aplica</v>
          </cell>
          <cell r="AC486">
            <v>2</v>
          </cell>
          <cell r="AD486" t="str">
            <v>Primaria</v>
          </cell>
          <cell r="AE486">
            <v>3</v>
          </cell>
          <cell r="AF486" t="str">
            <v>Departamental</v>
          </cell>
          <cell r="AG486">
            <v>12</v>
          </cell>
          <cell r="AH486" t="str">
            <v>Normalista Superior</v>
          </cell>
          <cell r="AI486">
            <v>2</v>
          </cell>
          <cell r="AJ486" t="str">
            <v>Cambios de Sueldo</v>
          </cell>
          <cell r="AK486">
            <v>1</v>
          </cell>
          <cell r="AL486" t="str">
            <v>Normal</v>
          </cell>
          <cell r="AN486">
            <v>76038902370302</v>
          </cell>
          <cell r="AO486" t="str">
            <v>Primaria</v>
          </cell>
          <cell r="AP486" t="str">
            <v>susana.salazar@valledelcauca.gov.co</v>
          </cell>
          <cell r="AQ486" t="str">
            <v>05/15/2012 08:34:44</v>
          </cell>
        </row>
        <row r="487">
          <cell r="A487">
            <v>6320457</v>
          </cell>
          <cell r="B487" t="str">
            <v>ORLANDO HIPOLITO VIDAL MENSUCUE</v>
          </cell>
          <cell r="C487" t="str">
            <v>Normalista Superior</v>
          </cell>
          <cell r="D487" t="str">
            <v>Primaria</v>
          </cell>
          <cell r="E487" t="str">
            <v xml:space="preserve">Primaria </v>
          </cell>
          <cell r="F487" t="str">
            <v>Propiedad</v>
          </cell>
          <cell r="G487">
            <v>9001</v>
          </cell>
          <cell r="H487" t="str">
            <v>Docente de aula</v>
          </cell>
          <cell r="I487">
            <v>900</v>
          </cell>
          <cell r="J487">
            <v>1</v>
          </cell>
          <cell r="K487" t="str">
            <v>Docente</v>
          </cell>
          <cell r="L487" t="str">
            <v>1A</v>
          </cell>
          <cell r="M487">
            <v>1053537</v>
          </cell>
          <cell r="N487">
            <v>3</v>
          </cell>
          <cell r="O487">
            <v>1</v>
          </cell>
          <cell r="P487">
            <v>276054000019</v>
          </cell>
          <cell r="Q487" t="str">
            <v>IE SANTIAGO GUTIERREZ ANGEL</v>
          </cell>
          <cell r="R487" t="str">
            <v>Argelia (Val)</v>
          </cell>
          <cell r="T487">
            <v>28191</v>
          </cell>
          <cell r="U487">
            <v>40429</v>
          </cell>
          <cell r="V487">
            <v>1</v>
          </cell>
          <cell r="W487" t="str">
            <v>Propiedad</v>
          </cell>
          <cell r="X487">
            <v>2</v>
          </cell>
          <cell r="Y487" t="str">
            <v>Primaria</v>
          </cell>
          <cell r="Z487">
            <v>11</v>
          </cell>
          <cell r="AA487" t="str">
            <v>No aplica</v>
          </cell>
          <cell r="AC487">
            <v>2</v>
          </cell>
          <cell r="AD487" t="str">
            <v>Primaria</v>
          </cell>
          <cell r="AE487">
            <v>3</v>
          </cell>
          <cell r="AF487" t="str">
            <v>Departamental</v>
          </cell>
          <cell r="AG487">
            <v>12</v>
          </cell>
          <cell r="AH487" t="str">
            <v>Normalista Superior</v>
          </cell>
          <cell r="AI487">
            <v>2</v>
          </cell>
          <cell r="AJ487" t="str">
            <v>Cambios de Sueldo</v>
          </cell>
          <cell r="AK487">
            <v>1</v>
          </cell>
          <cell r="AL487" t="str">
            <v>Normal</v>
          </cell>
          <cell r="AN487">
            <v>76080540191802</v>
          </cell>
          <cell r="AO487" t="str">
            <v xml:space="preserve">Primaria </v>
          </cell>
          <cell r="AP487" t="str">
            <v>esperanza.salazar@sedvalle.gov.co</v>
          </cell>
          <cell r="AQ487" t="str">
            <v>05/15/2012 08:34:45</v>
          </cell>
        </row>
        <row r="488">
          <cell r="A488">
            <v>6320459</v>
          </cell>
          <cell r="B488" t="str">
            <v>OSCAR  SANCLEMENTE SERNA</v>
          </cell>
          <cell r="C488" t="str">
            <v>Posgrado en Educacion</v>
          </cell>
          <cell r="D488" t="str">
            <v>Primaria</v>
          </cell>
          <cell r="E488" t="str">
            <v>Primaria</v>
          </cell>
          <cell r="F488" t="str">
            <v>Propiedad</v>
          </cell>
          <cell r="G488">
            <v>9001</v>
          </cell>
          <cell r="H488" t="str">
            <v>Docente de aula</v>
          </cell>
          <cell r="I488">
            <v>900</v>
          </cell>
          <cell r="J488">
            <v>1</v>
          </cell>
          <cell r="K488" t="str">
            <v>Docente</v>
          </cell>
          <cell r="L488" t="str">
            <v>2AE</v>
          </cell>
          <cell r="M488">
            <v>1441220</v>
          </cell>
          <cell r="N488">
            <v>3</v>
          </cell>
          <cell r="O488">
            <v>1</v>
          </cell>
          <cell r="P488">
            <v>176248000008</v>
          </cell>
          <cell r="Q488" t="str">
            <v>IE SAGRADO CORAZÓN</v>
          </cell>
          <cell r="R488" t="str">
            <v>El Cerrito (Val)</v>
          </cell>
          <cell r="T488" t="str">
            <v>12/16/1976 00:00:00</v>
          </cell>
          <cell r="U488">
            <v>39692</v>
          </cell>
          <cell r="V488">
            <v>1</v>
          </cell>
          <cell r="W488" t="str">
            <v>Propiedad</v>
          </cell>
          <cell r="X488">
            <v>2</v>
          </cell>
          <cell r="Y488" t="str">
            <v>Primaria</v>
          </cell>
          <cell r="Z488">
            <v>11</v>
          </cell>
          <cell r="AA488" t="str">
            <v>No aplica</v>
          </cell>
          <cell r="AC488">
            <v>2</v>
          </cell>
          <cell r="AD488" t="str">
            <v>Primaria</v>
          </cell>
          <cell r="AE488">
            <v>3</v>
          </cell>
          <cell r="AF488" t="str">
            <v>Departamental</v>
          </cell>
          <cell r="AG488">
            <v>20</v>
          </cell>
          <cell r="AH488" t="str">
            <v>Posgrado en Educacion</v>
          </cell>
          <cell r="AI488">
            <v>2</v>
          </cell>
          <cell r="AJ488" t="str">
            <v>Cambios de Sueldo</v>
          </cell>
          <cell r="AK488">
            <v>1</v>
          </cell>
          <cell r="AL488" t="str">
            <v>Normal</v>
          </cell>
          <cell r="AN488">
            <v>76022480080102</v>
          </cell>
          <cell r="AO488" t="str">
            <v>Primaria</v>
          </cell>
          <cell r="AP488" t="str">
            <v>mellemberg.cardona@sedvalle.gov.co</v>
          </cell>
          <cell r="AQ488" t="str">
            <v>05/15/2012 08:34:46</v>
          </cell>
        </row>
        <row r="489">
          <cell r="A489">
            <v>6320470</v>
          </cell>
          <cell r="B489" t="str">
            <v>LUIS CARLOS NARVAEZ PLAZA</v>
          </cell>
          <cell r="C489" t="str">
            <v>Licenciado</v>
          </cell>
          <cell r="D489" t="str">
            <v>Secundaria</v>
          </cell>
          <cell r="E489" t="str">
            <v>Educ. Física, Recreación y Deporte</v>
          </cell>
          <cell r="F489" t="str">
            <v>Propiedad</v>
          </cell>
          <cell r="G489">
            <v>9001</v>
          </cell>
          <cell r="H489" t="str">
            <v>Docente de aula</v>
          </cell>
          <cell r="I489">
            <v>900</v>
          </cell>
          <cell r="J489">
            <v>1</v>
          </cell>
          <cell r="K489" t="str">
            <v>Docente</v>
          </cell>
          <cell r="L489" t="str">
            <v>2A</v>
          </cell>
          <cell r="M489">
            <v>1325952</v>
          </cell>
          <cell r="N489">
            <v>4</v>
          </cell>
          <cell r="O489">
            <v>1</v>
          </cell>
          <cell r="P489">
            <v>276318000111</v>
          </cell>
          <cell r="Q489" t="str">
            <v>IE JOSE CELESTINO MUTIS</v>
          </cell>
          <cell r="R489" t="str">
            <v>Guacari (Val)</v>
          </cell>
          <cell r="T489" t="str">
            <v>05/25/1977 00:00:00</v>
          </cell>
          <cell r="U489" t="str">
            <v>07/18/2011 00:00:00</v>
          </cell>
          <cell r="V489">
            <v>1</v>
          </cell>
          <cell r="W489" t="str">
            <v>Propiedad</v>
          </cell>
          <cell r="X489">
            <v>9</v>
          </cell>
          <cell r="Y489" t="str">
            <v>Educ. Fisica, Recreacion y Deporte</v>
          </cell>
          <cell r="Z489">
            <v>11</v>
          </cell>
          <cell r="AA489" t="str">
            <v>No aplica</v>
          </cell>
          <cell r="AC489">
            <v>3</v>
          </cell>
          <cell r="AD489" t="str">
            <v>Secundaria</v>
          </cell>
          <cell r="AE489">
            <v>3</v>
          </cell>
          <cell r="AF489" t="str">
            <v>Departamental</v>
          </cell>
          <cell r="AG489">
            <v>11</v>
          </cell>
          <cell r="AH489" t="str">
            <v>Licenciado</v>
          </cell>
          <cell r="AI489">
            <v>27</v>
          </cell>
          <cell r="AJ489" t="str">
            <v>Prom Propiedad</v>
          </cell>
          <cell r="AK489">
            <v>1</v>
          </cell>
          <cell r="AL489" t="str">
            <v>Normal</v>
          </cell>
          <cell r="AN489">
            <v>76033181110109</v>
          </cell>
          <cell r="AO489" t="str">
            <v>Educ. Física, Recreación y Deporte</v>
          </cell>
          <cell r="AP489" t="str">
            <v>susana.salazar@valledelcauca.gov.co</v>
          </cell>
          <cell r="AQ489" t="str">
            <v>05/15/2012 08:34:47</v>
          </cell>
        </row>
        <row r="490">
          <cell r="A490">
            <v>6320660</v>
          </cell>
          <cell r="B490" t="str">
            <v>HENRY  BEJARANO PIZARRO</v>
          </cell>
          <cell r="C490" t="str">
            <v>Normalista Superior</v>
          </cell>
          <cell r="D490" t="str">
            <v>Primaria</v>
          </cell>
          <cell r="E490" t="str">
            <v>Primaria</v>
          </cell>
          <cell r="F490" t="str">
            <v>Propiedad</v>
          </cell>
          <cell r="G490">
            <v>9001</v>
          </cell>
          <cell r="H490" t="str">
            <v>Docente de aula</v>
          </cell>
          <cell r="I490">
            <v>900</v>
          </cell>
          <cell r="J490">
            <v>1</v>
          </cell>
          <cell r="K490" t="str">
            <v>Docente</v>
          </cell>
          <cell r="L490" t="str">
            <v>1A</v>
          </cell>
          <cell r="M490">
            <v>1053537</v>
          </cell>
          <cell r="N490">
            <v>3</v>
          </cell>
          <cell r="O490">
            <v>1</v>
          </cell>
          <cell r="P490">
            <v>276041000746</v>
          </cell>
          <cell r="Q490" t="str">
            <v>IE EL PLACER</v>
          </cell>
          <cell r="R490" t="str">
            <v>Ansermanuevo (Val)</v>
          </cell>
          <cell r="T490">
            <v>28797</v>
          </cell>
          <cell r="U490">
            <v>40429</v>
          </cell>
          <cell r="V490">
            <v>1</v>
          </cell>
          <cell r="W490" t="str">
            <v>Propiedad</v>
          </cell>
          <cell r="X490">
            <v>2</v>
          </cell>
          <cell r="Y490" t="str">
            <v>Primaria</v>
          </cell>
          <cell r="Z490">
            <v>11</v>
          </cell>
          <cell r="AA490" t="str">
            <v>No aplica</v>
          </cell>
          <cell r="AC490">
            <v>2</v>
          </cell>
          <cell r="AD490" t="str">
            <v>Primaria</v>
          </cell>
          <cell r="AE490">
            <v>3</v>
          </cell>
          <cell r="AF490" t="str">
            <v>Departamental</v>
          </cell>
          <cell r="AG490">
            <v>12</v>
          </cell>
          <cell r="AH490" t="str">
            <v>Normalista Superior</v>
          </cell>
          <cell r="AI490">
            <v>2</v>
          </cell>
          <cell r="AJ490" t="str">
            <v>Cambios de Sueldo</v>
          </cell>
          <cell r="AK490">
            <v>1</v>
          </cell>
          <cell r="AL490" t="str">
            <v>Normal</v>
          </cell>
          <cell r="AN490">
            <v>76080417460402</v>
          </cell>
          <cell r="AO490" t="str">
            <v>Primaria</v>
          </cell>
          <cell r="AP490" t="str">
            <v>esperanza.salazar@sedvalle.gov.co</v>
          </cell>
          <cell r="AQ490" t="str">
            <v>05/15/2012 08:34:48</v>
          </cell>
        </row>
        <row r="491">
          <cell r="A491">
            <v>6320810</v>
          </cell>
          <cell r="B491" t="str">
            <v>SANTIAGO JOSE ROMERO AGUDELO</v>
          </cell>
          <cell r="C491" t="str">
            <v>Licenciado</v>
          </cell>
          <cell r="D491" t="str">
            <v>Secundaria</v>
          </cell>
          <cell r="E491" t="str">
            <v>Tecnología e Informática</v>
          </cell>
          <cell r="F491" t="str">
            <v>Propiedad</v>
          </cell>
          <cell r="G491">
            <v>9001</v>
          </cell>
          <cell r="H491" t="str">
            <v>Docente de aula</v>
          </cell>
          <cell r="I491">
            <v>900</v>
          </cell>
          <cell r="J491">
            <v>1</v>
          </cell>
          <cell r="K491" t="str">
            <v>Docente</v>
          </cell>
          <cell r="L491" t="str">
            <v>2A</v>
          </cell>
          <cell r="M491">
            <v>1325952</v>
          </cell>
          <cell r="N491">
            <v>4</v>
          </cell>
          <cell r="O491">
            <v>1</v>
          </cell>
          <cell r="P491">
            <v>276318000099</v>
          </cell>
          <cell r="Q491" t="str">
            <v>IE GENERAL SANTANDER</v>
          </cell>
          <cell r="R491" t="str">
            <v>Guacari (Val)</v>
          </cell>
          <cell r="T491" t="str">
            <v>11/13/1978 00:00:00</v>
          </cell>
          <cell r="U491">
            <v>40429</v>
          </cell>
          <cell r="V491">
            <v>1</v>
          </cell>
          <cell r="W491" t="str">
            <v>Propiedad</v>
          </cell>
          <cell r="X491">
            <v>16</v>
          </cell>
          <cell r="Y491" t="str">
            <v>Tecnologia de Informatica</v>
          </cell>
          <cell r="Z491">
            <v>11</v>
          </cell>
          <cell r="AA491" t="str">
            <v>No aplica</v>
          </cell>
          <cell r="AC491">
            <v>3</v>
          </cell>
          <cell r="AD491" t="str">
            <v>Secundaria</v>
          </cell>
          <cell r="AE491">
            <v>3</v>
          </cell>
          <cell r="AF491" t="str">
            <v>Departamental</v>
          </cell>
          <cell r="AG491">
            <v>11</v>
          </cell>
          <cell r="AH491" t="str">
            <v>Licenciado</v>
          </cell>
          <cell r="AI491">
            <v>2</v>
          </cell>
          <cell r="AJ491" t="str">
            <v>Cambios de Sueldo</v>
          </cell>
          <cell r="AK491">
            <v>1</v>
          </cell>
          <cell r="AL491" t="str">
            <v>Normal</v>
          </cell>
          <cell r="AN491">
            <v>76033180990316</v>
          </cell>
          <cell r="AO491" t="str">
            <v>Tecnología e Informática</v>
          </cell>
          <cell r="AP491" t="str">
            <v>esperanza.salazar@sedvalle.gov.co</v>
          </cell>
          <cell r="AQ491" t="str">
            <v>05/15/2012 08:34:48</v>
          </cell>
        </row>
        <row r="492">
          <cell r="A492">
            <v>6320910</v>
          </cell>
          <cell r="B492" t="str">
            <v>RODRIGO ALEXANDER GIL VARON</v>
          </cell>
          <cell r="C492" t="str">
            <v>Profesional</v>
          </cell>
          <cell r="D492" t="str">
            <v>Secundaria</v>
          </cell>
          <cell r="E492" t="str">
            <v>Educ. Física, Recreación y Deporte</v>
          </cell>
          <cell r="F492" t="str">
            <v>Propiedad</v>
          </cell>
          <cell r="G492">
            <v>9001</v>
          </cell>
          <cell r="H492" t="str">
            <v>Docente de aula</v>
          </cell>
          <cell r="I492">
            <v>900</v>
          </cell>
          <cell r="J492">
            <v>1</v>
          </cell>
          <cell r="K492" t="str">
            <v>Docente</v>
          </cell>
          <cell r="L492" t="str">
            <v>2A</v>
          </cell>
          <cell r="M492">
            <v>1325952</v>
          </cell>
          <cell r="N492">
            <v>4</v>
          </cell>
          <cell r="O492">
            <v>1</v>
          </cell>
          <cell r="P492">
            <v>176377000251</v>
          </cell>
          <cell r="Q492" t="str">
            <v>IE SAN PIO X</v>
          </cell>
          <cell r="R492" t="str">
            <v>La Cumbre (Val)</v>
          </cell>
          <cell r="T492">
            <v>29161</v>
          </cell>
          <cell r="U492" t="str">
            <v>08/25/2005 00:00:00</v>
          </cell>
          <cell r="V492">
            <v>1</v>
          </cell>
          <cell r="W492" t="str">
            <v>Propiedad</v>
          </cell>
          <cell r="X492">
            <v>9</v>
          </cell>
          <cell r="Y492" t="str">
            <v>Educ. Fisica, Recreacion y Deporte</v>
          </cell>
          <cell r="Z492">
            <v>11</v>
          </cell>
          <cell r="AA492" t="str">
            <v>No aplica</v>
          </cell>
          <cell r="AC492">
            <v>3</v>
          </cell>
          <cell r="AD492" t="str">
            <v>Secundaria</v>
          </cell>
          <cell r="AE492">
            <v>3</v>
          </cell>
          <cell r="AF492" t="str">
            <v>Departamental</v>
          </cell>
          <cell r="AG492">
            <v>6</v>
          </cell>
          <cell r="AH492" t="str">
            <v>Profesional</v>
          </cell>
          <cell r="AI492">
            <v>2</v>
          </cell>
          <cell r="AJ492" t="str">
            <v>Cambios de Sueldo</v>
          </cell>
          <cell r="AK492">
            <v>1</v>
          </cell>
          <cell r="AL492" t="str">
            <v>Normal</v>
          </cell>
          <cell r="AN492">
            <v>76013772510109</v>
          </cell>
          <cell r="AO492" t="str">
            <v>Educ. Física, Recreación y Deporte</v>
          </cell>
          <cell r="AP492" t="str">
            <v>susana.salazar@valledelcauca.gov.co</v>
          </cell>
          <cell r="AQ492" t="str">
            <v>05/15/2012 08:34:51</v>
          </cell>
        </row>
        <row r="493">
          <cell r="A493">
            <v>6320993</v>
          </cell>
          <cell r="B493" t="str">
            <v>JOSE LEANDRO RIVERA BERMUDEZ</v>
          </cell>
          <cell r="C493" t="str">
            <v>Normalista Superior</v>
          </cell>
          <cell r="D493" t="str">
            <v>Primaria</v>
          </cell>
          <cell r="E493" t="str">
            <v>Primaria</v>
          </cell>
          <cell r="F493" t="str">
            <v>Propiedad</v>
          </cell>
          <cell r="G493">
            <v>9001</v>
          </cell>
          <cell r="H493" t="str">
            <v>Docente de aula</v>
          </cell>
          <cell r="I493">
            <v>900</v>
          </cell>
          <cell r="J493">
            <v>1</v>
          </cell>
          <cell r="K493" t="str">
            <v>Docente</v>
          </cell>
          <cell r="L493" t="str">
            <v>1A</v>
          </cell>
          <cell r="M493">
            <v>1053537</v>
          </cell>
          <cell r="N493">
            <v>3</v>
          </cell>
          <cell r="O493">
            <v>1</v>
          </cell>
          <cell r="P493">
            <v>276890000237</v>
          </cell>
          <cell r="Q493" t="str">
            <v xml:space="preserve">IE SAN JUAN BOSCO </v>
          </cell>
          <cell r="R493" t="str">
            <v>Yotoco (Val)</v>
          </cell>
          <cell r="T493" t="str">
            <v>12/25/1978 00:00:00</v>
          </cell>
          <cell r="U493">
            <v>40429</v>
          </cell>
          <cell r="V493">
            <v>1</v>
          </cell>
          <cell r="W493" t="str">
            <v>Propiedad</v>
          </cell>
          <cell r="X493">
            <v>2</v>
          </cell>
          <cell r="Y493" t="str">
            <v>Primaria</v>
          </cell>
          <cell r="Z493">
            <v>11</v>
          </cell>
          <cell r="AA493" t="str">
            <v>No aplica</v>
          </cell>
          <cell r="AC493">
            <v>2</v>
          </cell>
          <cell r="AD493" t="str">
            <v>Primaria</v>
          </cell>
          <cell r="AE493">
            <v>3</v>
          </cell>
          <cell r="AF493" t="str">
            <v>Departamental</v>
          </cell>
          <cell r="AG493">
            <v>12</v>
          </cell>
          <cell r="AH493" t="str">
            <v>Normalista Superior</v>
          </cell>
          <cell r="AI493">
            <v>2</v>
          </cell>
          <cell r="AJ493" t="str">
            <v>Cambios de Sueldo</v>
          </cell>
          <cell r="AK493">
            <v>1</v>
          </cell>
          <cell r="AL493" t="str">
            <v>Normal</v>
          </cell>
          <cell r="AN493">
            <v>76038902371002</v>
          </cell>
          <cell r="AO493" t="str">
            <v>Primaria</v>
          </cell>
          <cell r="AP493" t="str">
            <v>esperanza.salazar@sedvalle.gov.co</v>
          </cell>
          <cell r="AQ493" t="str">
            <v>05/15/2012 14:28:45</v>
          </cell>
        </row>
        <row r="494">
          <cell r="A494">
            <v>6321349</v>
          </cell>
          <cell r="B494" t="str">
            <v>ANDREY ALEXIS CALERO MONCADA</v>
          </cell>
          <cell r="C494" t="str">
            <v>Licenciado</v>
          </cell>
          <cell r="D494" t="str">
            <v>Secundaria</v>
          </cell>
          <cell r="E494" t="str">
            <v>Humanidades y Lengua Castellana</v>
          </cell>
          <cell r="F494" t="str">
            <v>Propiedad</v>
          </cell>
          <cell r="G494">
            <v>9001</v>
          </cell>
          <cell r="H494" t="str">
            <v>Docente de aula</v>
          </cell>
          <cell r="I494">
            <v>900</v>
          </cell>
          <cell r="J494">
            <v>1</v>
          </cell>
          <cell r="K494" t="str">
            <v>Docente</v>
          </cell>
          <cell r="L494" t="str">
            <v>2A</v>
          </cell>
          <cell r="M494">
            <v>1325952</v>
          </cell>
          <cell r="N494">
            <v>4</v>
          </cell>
          <cell r="O494">
            <v>1</v>
          </cell>
          <cell r="P494">
            <v>276318000277</v>
          </cell>
          <cell r="Q494" t="str">
            <v xml:space="preserve">IE SIMON BOLIVAR </v>
          </cell>
          <cell r="R494" t="str">
            <v>Guacari (Val)</v>
          </cell>
          <cell r="T494" t="str">
            <v>11/18/1980 00:00:00</v>
          </cell>
          <cell r="U494">
            <v>40429</v>
          </cell>
          <cell r="V494">
            <v>1</v>
          </cell>
          <cell r="W494" t="str">
            <v>Propiedad</v>
          </cell>
          <cell r="X494">
            <v>12</v>
          </cell>
          <cell r="Y494" t="str">
            <v>Humanidades y Lengua Castellana</v>
          </cell>
          <cell r="Z494">
            <v>11</v>
          </cell>
          <cell r="AA494" t="str">
            <v>No aplica</v>
          </cell>
          <cell r="AC494">
            <v>3</v>
          </cell>
          <cell r="AD494" t="str">
            <v>Secundaria</v>
          </cell>
          <cell r="AE494">
            <v>3</v>
          </cell>
          <cell r="AF494" t="str">
            <v>Departamental</v>
          </cell>
          <cell r="AG494">
            <v>11</v>
          </cell>
          <cell r="AH494" t="str">
            <v>Licenciado</v>
          </cell>
          <cell r="AI494">
            <v>4</v>
          </cell>
          <cell r="AJ494" t="str">
            <v>Traslados</v>
          </cell>
          <cell r="AK494">
            <v>1</v>
          </cell>
          <cell r="AL494" t="str">
            <v>Normal</v>
          </cell>
          <cell r="AN494">
            <v>76033182770312</v>
          </cell>
          <cell r="AO494" t="str">
            <v>Humanidades y Lengua Castellana</v>
          </cell>
          <cell r="AP494" t="str">
            <v>susana.salazar@valledelcauca.gov.co</v>
          </cell>
          <cell r="AQ494" t="str">
            <v>05/25/2012 11:14:39</v>
          </cell>
        </row>
        <row r="495">
          <cell r="A495">
            <v>6321503</v>
          </cell>
          <cell r="B495" t="str">
            <v>JAANDRIS HUMBERTO LENIS ECHEVERRY</v>
          </cell>
          <cell r="C495" t="str">
            <v>Normalista Superior</v>
          </cell>
          <cell r="D495" t="str">
            <v>Primaria</v>
          </cell>
          <cell r="E495" t="str">
            <v>Primaria</v>
          </cell>
          <cell r="F495" t="str">
            <v>Propiedad</v>
          </cell>
          <cell r="G495">
            <v>9001</v>
          </cell>
          <cell r="H495" t="str">
            <v>Docente de aula</v>
          </cell>
          <cell r="I495">
            <v>900</v>
          </cell>
          <cell r="J495">
            <v>1</v>
          </cell>
          <cell r="K495" t="str">
            <v>Docente</v>
          </cell>
          <cell r="L495" t="str">
            <v>1A</v>
          </cell>
          <cell r="M495">
            <v>1053537</v>
          </cell>
          <cell r="N495">
            <v>3</v>
          </cell>
          <cell r="O495">
            <v>1</v>
          </cell>
          <cell r="P495">
            <v>276616000590</v>
          </cell>
          <cell r="Q495" t="str">
            <v xml:space="preserve">IE NEMESIO RODRIGUEZ ESCOBAR </v>
          </cell>
          <cell r="R495" t="str">
            <v>Riofrio (Val)</v>
          </cell>
          <cell r="T495">
            <v>29769</v>
          </cell>
          <cell r="U495" t="str">
            <v>10/14/2010 00:00:00</v>
          </cell>
          <cell r="V495">
            <v>1</v>
          </cell>
          <cell r="W495" t="str">
            <v>Propiedad</v>
          </cell>
          <cell r="X495">
            <v>2</v>
          </cell>
          <cell r="Y495" t="str">
            <v>Primaria</v>
          </cell>
          <cell r="Z495">
            <v>11</v>
          </cell>
          <cell r="AA495" t="str">
            <v>No aplica</v>
          </cell>
          <cell r="AC495">
            <v>2</v>
          </cell>
          <cell r="AD495" t="str">
            <v>Primaria</v>
          </cell>
          <cell r="AE495">
            <v>3</v>
          </cell>
          <cell r="AF495" t="str">
            <v>Departamental</v>
          </cell>
          <cell r="AG495">
            <v>12</v>
          </cell>
          <cell r="AH495" t="str">
            <v>Normalista Superior</v>
          </cell>
          <cell r="AI495">
            <v>27</v>
          </cell>
          <cell r="AJ495" t="str">
            <v>Prom Propiedad</v>
          </cell>
          <cell r="AK495">
            <v>1</v>
          </cell>
          <cell r="AL495" t="str">
            <v>Normal</v>
          </cell>
          <cell r="AN495">
            <v>76046165900502</v>
          </cell>
          <cell r="AO495" t="str">
            <v>Primaria</v>
          </cell>
          <cell r="AP495" t="str">
            <v>susana.salazar@valledelcauca.gov.co</v>
          </cell>
          <cell r="AQ495" t="str">
            <v>09/20/2012 15:06:11</v>
          </cell>
        </row>
        <row r="496">
          <cell r="A496">
            <v>6321564</v>
          </cell>
          <cell r="B496" t="str">
            <v>EDWAR ALBERTO PIZARRO MILLAN</v>
          </cell>
          <cell r="C496" t="str">
            <v>Licenciado</v>
          </cell>
          <cell r="D496" t="str">
            <v>Primaria</v>
          </cell>
          <cell r="E496" t="str">
            <v>Primaria</v>
          </cell>
          <cell r="F496" t="str">
            <v>Propiedad</v>
          </cell>
          <cell r="G496">
            <v>9001</v>
          </cell>
          <cell r="H496" t="str">
            <v>Docente de aula</v>
          </cell>
          <cell r="I496">
            <v>900</v>
          </cell>
          <cell r="J496">
            <v>1</v>
          </cell>
          <cell r="K496" t="str">
            <v>Docente</v>
          </cell>
          <cell r="L496" t="str">
            <v>2A</v>
          </cell>
          <cell r="M496">
            <v>1325952</v>
          </cell>
          <cell r="N496">
            <v>3</v>
          </cell>
          <cell r="O496">
            <v>1</v>
          </cell>
          <cell r="P496">
            <v>276318000099</v>
          </cell>
          <cell r="Q496" t="str">
            <v>IE GENERAL SANTANDER</v>
          </cell>
          <cell r="R496" t="str">
            <v>Guacari (Val)</v>
          </cell>
          <cell r="T496" t="str">
            <v>09/28/1981 00:00:00</v>
          </cell>
          <cell r="U496">
            <v>40429</v>
          </cell>
          <cell r="V496">
            <v>1</v>
          </cell>
          <cell r="W496" t="str">
            <v>Propiedad</v>
          </cell>
          <cell r="X496">
            <v>2</v>
          </cell>
          <cell r="Y496" t="str">
            <v>Primaria</v>
          </cell>
          <cell r="Z496">
            <v>11</v>
          </cell>
          <cell r="AA496" t="str">
            <v>No aplica</v>
          </cell>
          <cell r="AC496">
            <v>2</v>
          </cell>
          <cell r="AD496" t="str">
            <v>Primaria</v>
          </cell>
          <cell r="AE496">
            <v>3</v>
          </cell>
          <cell r="AF496" t="str">
            <v>Departamental</v>
          </cell>
          <cell r="AG496">
            <v>11</v>
          </cell>
          <cell r="AH496" t="str">
            <v>Licenciado</v>
          </cell>
          <cell r="AI496">
            <v>2</v>
          </cell>
          <cell r="AJ496" t="str">
            <v>Cambios de Sueldo</v>
          </cell>
          <cell r="AK496">
            <v>1</v>
          </cell>
          <cell r="AL496" t="str">
            <v>Normal</v>
          </cell>
          <cell r="AN496">
            <v>76033180990502</v>
          </cell>
          <cell r="AO496" t="str">
            <v>Primaria</v>
          </cell>
          <cell r="AP496" t="str">
            <v>esperanza.salazar@sedvalle.gov.co</v>
          </cell>
          <cell r="AQ496" t="str">
            <v>05/15/2012 08:34:53</v>
          </cell>
        </row>
        <row r="497">
          <cell r="A497">
            <v>6321920</v>
          </cell>
          <cell r="B497" t="str">
            <v>ARNUL  ARIAS MARTINEZ</v>
          </cell>
          <cell r="C497" t="str">
            <v>Normalista Superior</v>
          </cell>
          <cell r="D497" t="str">
            <v>Secundaria</v>
          </cell>
          <cell r="E497" t="str">
            <v>Primaria</v>
          </cell>
          <cell r="F497" t="str">
            <v>Propiedad</v>
          </cell>
          <cell r="G497">
            <v>9001</v>
          </cell>
          <cell r="H497" t="str">
            <v>Docente de aula</v>
          </cell>
          <cell r="I497">
            <v>900</v>
          </cell>
          <cell r="J497">
            <v>1</v>
          </cell>
          <cell r="K497" t="str">
            <v>Docente</v>
          </cell>
          <cell r="L497" t="str">
            <v>1B</v>
          </cell>
          <cell r="M497">
            <v>1342965</v>
          </cell>
          <cell r="N497">
            <v>3</v>
          </cell>
          <cell r="O497">
            <v>1</v>
          </cell>
          <cell r="P497">
            <v>276890000091</v>
          </cell>
          <cell r="Q497" t="str">
            <v xml:space="preserve">IE GABRIELA MISTRAL </v>
          </cell>
          <cell r="R497" t="str">
            <v>Yotoco (Val)</v>
          </cell>
          <cell r="T497" t="str">
            <v>09/28/1982 00:00:00</v>
          </cell>
          <cell r="U497">
            <v>38361</v>
          </cell>
          <cell r="V497">
            <v>1</v>
          </cell>
          <cell r="W497" t="str">
            <v>Propiedad</v>
          </cell>
          <cell r="X497">
            <v>15</v>
          </cell>
          <cell r="Y497" t="str">
            <v>Matematicas</v>
          </cell>
          <cell r="Z497">
            <v>11</v>
          </cell>
          <cell r="AA497" t="str">
            <v>No aplica</v>
          </cell>
          <cell r="AC497">
            <v>3</v>
          </cell>
          <cell r="AD497" t="str">
            <v>Secundaria</v>
          </cell>
          <cell r="AE497">
            <v>3</v>
          </cell>
          <cell r="AF497" t="str">
            <v>Departamental</v>
          </cell>
          <cell r="AG497">
            <v>12</v>
          </cell>
          <cell r="AH497" t="str">
            <v>Normalista Superior</v>
          </cell>
          <cell r="AI497">
            <v>27</v>
          </cell>
          <cell r="AJ497" t="str">
            <v>Prom Propiedad</v>
          </cell>
          <cell r="AK497">
            <v>1</v>
          </cell>
          <cell r="AL497" t="str">
            <v>Normal</v>
          </cell>
          <cell r="AN497">
            <v>76038900910202</v>
          </cell>
          <cell r="AO497" t="str">
            <v>Primaria</v>
          </cell>
          <cell r="AP497" t="str">
            <v>maria.restrepo@sedvalle.gov.co</v>
          </cell>
          <cell r="AQ497">
            <v>41099</v>
          </cell>
        </row>
        <row r="498">
          <cell r="A498">
            <v>6321956</v>
          </cell>
          <cell r="B498" t="str">
            <v>OSCAR JULIAN PEREZ BUITRAGO</v>
          </cell>
          <cell r="C498" t="str">
            <v>Normalista Superior</v>
          </cell>
          <cell r="D498" t="str">
            <v>Primaria</v>
          </cell>
          <cell r="E498" t="str">
            <v>Primaria</v>
          </cell>
          <cell r="F498" t="str">
            <v>Propiedad</v>
          </cell>
          <cell r="G498">
            <v>9001</v>
          </cell>
          <cell r="H498" t="str">
            <v>Docente de aula</v>
          </cell>
          <cell r="I498">
            <v>900</v>
          </cell>
          <cell r="J498">
            <v>1</v>
          </cell>
          <cell r="K498" t="str">
            <v>Docente</v>
          </cell>
          <cell r="L498" t="str">
            <v>1A</v>
          </cell>
          <cell r="M498">
            <v>1053537</v>
          </cell>
          <cell r="N498">
            <v>3</v>
          </cell>
          <cell r="O498">
            <v>1</v>
          </cell>
          <cell r="P498">
            <v>276890000237</v>
          </cell>
          <cell r="Q498" t="str">
            <v xml:space="preserve">IE SAN JUAN BOSCO </v>
          </cell>
          <cell r="R498" t="str">
            <v>Yotoco (Val)</v>
          </cell>
          <cell r="T498" t="str">
            <v>03/18/1982 00:00:00</v>
          </cell>
          <cell r="U498" t="str">
            <v>08/29/2008 00:00:00</v>
          </cell>
          <cell r="V498">
            <v>1</v>
          </cell>
          <cell r="W498" t="str">
            <v>Propiedad</v>
          </cell>
          <cell r="X498">
            <v>2</v>
          </cell>
          <cell r="Y498" t="str">
            <v>Primaria</v>
          </cell>
          <cell r="Z498">
            <v>11</v>
          </cell>
          <cell r="AA498" t="str">
            <v>No aplica</v>
          </cell>
          <cell r="AC498">
            <v>2</v>
          </cell>
          <cell r="AD498" t="str">
            <v>Primaria</v>
          </cell>
          <cell r="AE498">
            <v>3</v>
          </cell>
          <cell r="AF498" t="str">
            <v>Departamental</v>
          </cell>
          <cell r="AG498">
            <v>12</v>
          </cell>
          <cell r="AH498" t="str">
            <v>Normalista Superior</v>
          </cell>
          <cell r="AI498">
            <v>27</v>
          </cell>
          <cell r="AJ498" t="str">
            <v>Prom Propiedad</v>
          </cell>
          <cell r="AK498">
            <v>1</v>
          </cell>
          <cell r="AL498" t="str">
            <v>Normal</v>
          </cell>
          <cell r="AN498">
            <v>76038902370702</v>
          </cell>
          <cell r="AO498" t="str">
            <v>Primaria</v>
          </cell>
          <cell r="AP498" t="str">
            <v>esperanza.salazar@sedvalle.gov.co</v>
          </cell>
          <cell r="AQ498" t="str">
            <v>05/15/2012 14:28:47</v>
          </cell>
        </row>
        <row r="499">
          <cell r="A499">
            <v>6322107</v>
          </cell>
          <cell r="B499" t="str">
            <v>CESAR AUGUSTO GRUESO RIASCOS</v>
          </cell>
          <cell r="C499" t="str">
            <v>Normalista Superior</v>
          </cell>
          <cell r="D499" t="str">
            <v>Primaria</v>
          </cell>
          <cell r="E499" t="str">
            <v>Primaria</v>
          </cell>
          <cell r="F499" t="str">
            <v>Propiedad</v>
          </cell>
          <cell r="G499">
            <v>9001</v>
          </cell>
          <cell r="H499" t="str">
            <v>Docente de aula</v>
          </cell>
          <cell r="I499">
            <v>900</v>
          </cell>
          <cell r="J499">
            <v>1</v>
          </cell>
          <cell r="K499" t="str">
            <v>Docente</v>
          </cell>
          <cell r="L499" t="str">
            <v>1A</v>
          </cell>
          <cell r="M499">
            <v>1053537</v>
          </cell>
          <cell r="N499">
            <v>3</v>
          </cell>
          <cell r="O499">
            <v>1</v>
          </cell>
          <cell r="P499">
            <v>176306000013</v>
          </cell>
          <cell r="Q499" t="str">
            <v>IE GINEBRA LA SALLE</v>
          </cell>
          <cell r="R499" t="str">
            <v>Ginebra (Val)</v>
          </cell>
          <cell r="T499" t="str">
            <v>07/14/1983 00:00:00</v>
          </cell>
          <cell r="U499">
            <v>38446</v>
          </cell>
          <cell r="V499">
            <v>1</v>
          </cell>
          <cell r="W499" t="str">
            <v>Propiedad</v>
          </cell>
          <cell r="X499">
            <v>21</v>
          </cell>
          <cell r="Y499" t="str">
            <v>Areas de Apoyo para Educación Especial</v>
          </cell>
          <cell r="Z499">
            <v>3</v>
          </cell>
          <cell r="AA499" t="str">
            <v>Ciencias Naturales y Aplicadas</v>
          </cell>
          <cell r="AC499">
            <v>2</v>
          </cell>
          <cell r="AD499" t="str">
            <v>Primaria</v>
          </cell>
          <cell r="AE499">
            <v>3</v>
          </cell>
          <cell r="AF499" t="str">
            <v>Departamental</v>
          </cell>
          <cell r="AG499">
            <v>12</v>
          </cell>
          <cell r="AH499" t="str">
            <v>Normalista Superior</v>
          </cell>
          <cell r="AI499">
            <v>2</v>
          </cell>
          <cell r="AJ499" t="str">
            <v>Cambios de Sueldo</v>
          </cell>
          <cell r="AK499">
            <v>1</v>
          </cell>
          <cell r="AL499" t="str">
            <v>Normal</v>
          </cell>
          <cell r="AN499">
            <v>76023060130502</v>
          </cell>
          <cell r="AO499" t="str">
            <v>Primaria</v>
          </cell>
          <cell r="AP499" t="str">
            <v>henry.gaviria@sedvalle.gov.co</v>
          </cell>
          <cell r="AQ499" t="str">
            <v>05/15/2012 08:34:56</v>
          </cell>
        </row>
        <row r="500">
          <cell r="A500">
            <v>6322160</v>
          </cell>
          <cell r="B500" t="str">
            <v>JOSE HOLMES PORRAS ALVAREZ</v>
          </cell>
          <cell r="C500" t="str">
            <v>Normalista Superior</v>
          </cell>
          <cell r="D500" t="str">
            <v>Primaria</v>
          </cell>
          <cell r="E500" t="str">
            <v>Primaria</v>
          </cell>
          <cell r="F500" t="str">
            <v>Propiedad</v>
          </cell>
          <cell r="G500">
            <v>9001</v>
          </cell>
          <cell r="H500" t="str">
            <v>Docente de aula</v>
          </cell>
          <cell r="I500">
            <v>900</v>
          </cell>
          <cell r="J500">
            <v>1</v>
          </cell>
          <cell r="K500" t="str">
            <v>Docente</v>
          </cell>
          <cell r="L500" t="str">
            <v>1A</v>
          </cell>
          <cell r="M500">
            <v>1053537</v>
          </cell>
          <cell r="N500">
            <v>4</v>
          </cell>
          <cell r="O500">
            <v>1</v>
          </cell>
          <cell r="P500">
            <v>276275000154</v>
          </cell>
          <cell r="Q500" t="str">
            <v>IE JOSE MARIA CORDOBA</v>
          </cell>
          <cell r="R500" t="str">
            <v>Florida (Val)</v>
          </cell>
          <cell r="T500" t="str">
            <v>06/21/1983 00:00:00</v>
          </cell>
          <cell r="U500" t="str">
            <v>01/20/2005 00:00:00</v>
          </cell>
          <cell r="V500">
            <v>1</v>
          </cell>
          <cell r="W500" t="str">
            <v>Propiedad</v>
          </cell>
          <cell r="X500">
            <v>21</v>
          </cell>
          <cell r="Y500" t="str">
            <v>Areas de Apoyo para Educación Especial</v>
          </cell>
          <cell r="Z500">
            <v>3</v>
          </cell>
          <cell r="AA500" t="str">
            <v>Ciencias Naturales y Aplicadas</v>
          </cell>
          <cell r="AC500">
            <v>2</v>
          </cell>
          <cell r="AD500" t="str">
            <v>Primaria</v>
          </cell>
          <cell r="AE500">
            <v>3</v>
          </cell>
          <cell r="AF500" t="str">
            <v>Departamental</v>
          </cell>
          <cell r="AG500">
            <v>12</v>
          </cell>
          <cell r="AH500" t="str">
            <v>Normalista Superior</v>
          </cell>
          <cell r="AI500">
            <v>2</v>
          </cell>
          <cell r="AJ500" t="str">
            <v>Cambios de Sueldo</v>
          </cell>
          <cell r="AK500">
            <v>1</v>
          </cell>
          <cell r="AL500" t="str">
            <v>Normal</v>
          </cell>
          <cell r="AN500">
            <v>76022751541102</v>
          </cell>
          <cell r="AO500" t="str">
            <v>Primaria</v>
          </cell>
          <cell r="AP500" t="str">
            <v>yarline.velasquez</v>
          </cell>
          <cell r="AQ500" t="str">
            <v>05/15/2012 08:34:57</v>
          </cell>
        </row>
        <row r="501">
          <cell r="A501">
            <v>6322206</v>
          </cell>
          <cell r="B501" t="str">
            <v>CARLOS ANDRES GONZALEZ NAVIA</v>
          </cell>
          <cell r="C501" t="str">
            <v>Licenciado</v>
          </cell>
          <cell r="D501" t="str">
            <v>Primaria</v>
          </cell>
          <cell r="E501" t="str">
            <v>Primaria</v>
          </cell>
          <cell r="F501" t="str">
            <v>Propiedad</v>
          </cell>
          <cell r="G501">
            <v>9001</v>
          </cell>
          <cell r="H501" t="str">
            <v>Docente de aula</v>
          </cell>
          <cell r="I501">
            <v>900</v>
          </cell>
          <cell r="J501">
            <v>1</v>
          </cell>
          <cell r="K501" t="str">
            <v>Docente</v>
          </cell>
          <cell r="L501" t="str">
            <v>2A</v>
          </cell>
          <cell r="M501">
            <v>1325952</v>
          </cell>
          <cell r="N501">
            <v>3</v>
          </cell>
          <cell r="O501">
            <v>1</v>
          </cell>
          <cell r="P501">
            <v>176248000024</v>
          </cell>
          <cell r="Q501" t="str">
            <v>IE JORGE  ISAACS</v>
          </cell>
          <cell r="R501" t="str">
            <v>El Cerrito (Val)</v>
          </cell>
          <cell r="T501">
            <v>30538</v>
          </cell>
          <cell r="U501">
            <v>40276</v>
          </cell>
          <cell r="V501">
            <v>1</v>
          </cell>
          <cell r="W501" t="str">
            <v>Propiedad</v>
          </cell>
          <cell r="X501">
            <v>2</v>
          </cell>
          <cell r="Y501" t="str">
            <v>Primaria</v>
          </cell>
          <cell r="Z501">
            <v>11</v>
          </cell>
          <cell r="AA501" t="str">
            <v>No aplica</v>
          </cell>
          <cell r="AC501">
            <v>2</v>
          </cell>
          <cell r="AD501" t="str">
            <v>Primaria</v>
          </cell>
          <cell r="AE501">
            <v>3</v>
          </cell>
          <cell r="AF501" t="str">
            <v>Departamental</v>
          </cell>
          <cell r="AG501">
            <v>11</v>
          </cell>
          <cell r="AH501" t="str">
            <v>Licenciado</v>
          </cell>
          <cell r="AI501">
            <v>2</v>
          </cell>
          <cell r="AJ501" t="str">
            <v>Cambios de Sueldo</v>
          </cell>
          <cell r="AK501">
            <v>1</v>
          </cell>
          <cell r="AL501" t="str">
            <v>Normal</v>
          </cell>
          <cell r="AN501">
            <v>76022480240402</v>
          </cell>
          <cell r="AO501" t="str">
            <v>Primaria</v>
          </cell>
          <cell r="AP501" t="str">
            <v>henry.gaviria@sedvalle.gov.co</v>
          </cell>
          <cell r="AQ501" t="str">
            <v>05/15/2012 08:34:58</v>
          </cell>
        </row>
        <row r="502">
          <cell r="A502">
            <v>6322267</v>
          </cell>
          <cell r="B502" t="str">
            <v>ANDRES FABIAN CASTRO OTERO</v>
          </cell>
          <cell r="C502" t="str">
            <v>Normalista Superior</v>
          </cell>
          <cell r="D502" t="str">
            <v>Primaria</v>
          </cell>
          <cell r="E502" t="str">
            <v>Primaria</v>
          </cell>
          <cell r="F502" t="str">
            <v>Propiedad</v>
          </cell>
          <cell r="G502">
            <v>9001</v>
          </cell>
          <cell r="H502" t="str">
            <v>Docente de aula</v>
          </cell>
          <cell r="I502">
            <v>900</v>
          </cell>
          <cell r="J502">
            <v>1</v>
          </cell>
          <cell r="K502" t="str">
            <v>Docente</v>
          </cell>
          <cell r="L502" t="str">
            <v>1A</v>
          </cell>
          <cell r="M502">
            <v>1053537</v>
          </cell>
          <cell r="N502">
            <v>3</v>
          </cell>
          <cell r="O502">
            <v>1</v>
          </cell>
          <cell r="P502">
            <v>276670000210</v>
          </cell>
          <cell r="Q502" t="str">
            <v xml:space="preserve">IE MIGUEL ANTONIO CARO </v>
          </cell>
          <cell r="R502" t="str">
            <v>San Pedro (Val)</v>
          </cell>
          <cell r="T502">
            <v>30660</v>
          </cell>
          <cell r="U502" t="str">
            <v>08/30/2005 00:00:00</v>
          </cell>
          <cell r="V502">
            <v>1</v>
          </cell>
          <cell r="W502" t="str">
            <v>Propiedad</v>
          </cell>
          <cell r="X502">
            <v>2</v>
          </cell>
          <cell r="Y502" t="str">
            <v>Primaria</v>
          </cell>
          <cell r="Z502">
            <v>11</v>
          </cell>
          <cell r="AA502" t="str">
            <v>No aplica</v>
          </cell>
          <cell r="AC502">
            <v>2</v>
          </cell>
          <cell r="AD502" t="str">
            <v>Primaria</v>
          </cell>
          <cell r="AE502">
            <v>3</v>
          </cell>
          <cell r="AF502" t="str">
            <v>Departamental</v>
          </cell>
          <cell r="AG502">
            <v>12</v>
          </cell>
          <cell r="AH502" t="str">
            <v>Normalista Superior</v>
          </cell>
          <cell r="AI502">
            <v>2</v>
          </cell>
          <cell r="AJ502" t="str">
            <v>Cambios de Sueldo</v>
          </cell>
          <cell r="AK502">
            <v>1</v>
          </cell>
          <cell r="AL502" t="str">
            <v>Normal</v>
          </cell>
          <cell r="AN502">
            <v>76036702100102</v>
          </cell>
          <cell r="AO502" t="str">
            <v>Primaria</v>
          </cell>
          <cell r="AP502" t="str">
            <v>martin.suarez@sedvalle.gov.co</v>
          </cell>
          <cell r="AQ502" t="str">
            <v>05/15/2012 08:34:59</v>
          </cell>
        </row>
        <row r="503">
          <cell r="A503">
            <v>6322356</v>
          </cell>
          <cell r="B503" t="str">
            <v>JOSE LUIS VASQUEZ TIGREROS</v>
          </cell>
          <cell r="C503" t="str">
            <v>Licenciado</v>
          </cell>
          <cell r="D503" t="str">
            <v>Secundaria</v>
          </cell>
          <cell r="E503" t="str">
            <v>Matemáticas</v>
          </cell>
          <cell r="F503" t="str">
            <v>Propiedad</v>
          </cell>
          <cell r="G503">
            <v>9001</v>
          </cell>
          <cell r="H503" t="str">
            <v>Docente de aula</v>
          </cell>
          <cell r="I503">
            <v>900</v>
          </cell>
          <cell r="J503">
            <v>1</v>
          </cell>
          <cell r="K503" t="str">
            <v>Docente</v>
          </cell>
          <cell r="L503" t="str">
            <v>2A</v>
          </cell>
          <cell r="M503">
            <v>1325952</v>
          </cell>
          <cell r="N503">
            <v>4</v>
          </cell>
          <cell r="O503">
            <v>1</v>
          </cell>
          <cell r="P503">
            <v>176248000008</v>
          </cell>
          <cell r="Q503" t="str">
            <v>IE SAGRADO CORAZÓN</v>
          </cell>
          <cell r="R503" t="str">
            <v>El Cerrito (Val)</v>
          </cell>
          <cell r="T503">
            <v>30775</v>
          </cell>
          <cell r="U503">
            <v>38361</v>
          </cell>
          <cell r="V503">
            <v>1</v>
          </cell>
          <cell r="W503" t="str">
            <v>Propiedad</v>
          </cell>
          <cell r="X503">
            <v>15</v>
          </cell>
          <cell r="Y503" t="str">
            <v>Matematicas</v>
          </cell>
          <cell r="Z503">
            <v>11</v>
          </cell>
          <cell r="AA503" t="str">
            <v>No aplica</v>
          </cell>
          <cell r="AC503">
            <v>3</v>
          </cell>
          <cell r="AD503" t="str">
            <v>Secundaria</v>
          </cell>
          <cell r="AE503">
            <v>3</v>
          </cell>
          <cell r="AF503" t="str">
            <v>Departamental</v>
          </cell>
          <cell r="AG503">
            <v>11</v>
          </cell>
          <cell r="AH503" t="str">
            <v>Licenciado</v>
          </cell>
          <cell r="AI503">
            <v>2</v>
          </cell>
          <cell r="AJ503" t="str">
            <v>Cambios de Sueldo</v>
          </cell>
          <cell r="AK503">
            <v>1</v>
          </cell>
          <cell r="AL503" t="str">
            <v>Normal</v>
          </cell>
          <cell r="AN503">
            <v>76022480080115</v>
          </cell>
          <cell r="AO503" t="str">
            <v>Matemáticas</v>
          </cell>
          <cell r="AP503" t="str">
            <v>yarline.velasquez</v>
          </cell>
          <cell r="AQ503" t="str">
            <v>05/15/2012 08:35:00</v>
          </cell>
        </row>
        <row r="504">
          <cell r="A504">
            <v>6322387</v>
          </cell>
          <cell r="B504" t="str">
            <v>OSCAR EDUARDO BARRETO GARCIA</v>
          </cell>
          <cell r="C504" t="str">
            <v>Normalista Superior</v>
          </cell>
          <cell r="D504" t="str">
            <v>Primaria</v>
          </cell>
          <cell r="E504" t="str">
            <v>Primaria</v>
          </cell>
          <cell r="F504" t="str">
            <v>Propiedad</v>
          </cell>
          <cell r="G504">
            <v>9001</v>
          </cell>
          <cell r="H504" t="str">
            <v>Docente de aula</v>
          </cell>
          <cell r="I504">
            <v>900</v>
          </cell>
          <cell r="J504">
            <v>1</v>
          </cell>
          <cell r="K504" t="str">
            <v>Docente</v>
          </cell>
          <cell r="L504" t="str">
            <v>1A</v>
          </cell>
          <cell r="M504">
            <v>1053537</v>
          </cell>
          <cell r="N504">
            <v>3</v>
          </cell>
          <cell r="O504">
            <v>1</v>
          </cell>
          <cell r="P504">
            <v>276606000290</v>
          </cell>
          <cell r="Q504" t="str">
            <v xml:space="preserve">IE JOSE ACEVEDO Y GOMEZ </v>
          </cell>
          <cell r="R504" t="str">
            <v>Restrepo (Val)</v>
          </cell>
          <cell r="T504">
            <v>30719</v>
          </cell>
          <cell r="U504">
            <v>40429</v>
          </cell>
          <cell r="V504">
            <v>1</v>
          </cell>
          <cell r="W504" t="str">
            <v>Propiedad</v>
          </cell>
          <cell r="X504">
            <v>2</v>
          </cell>
          <cell r="Y504" t="str">
            <v>Primaria</v>
          </cell>
          <cell r="Z504">
            <v>11</v>
          </cell>
          <cell r="AA504" t="str">
            <v>No aplica</v>
          </cell>
          <cell r="AC504">
            <v>2</v>
          </cell>
          <cell r="AD504" t="str">
            <v>Primaria</v>
          </cell>
          <cell r="AE504">
            <v>3</v>
          </cell>
          <cell r="AF504" t="str">
            <v>Departamental</v>
          </cell>
          <cell r="AG504">
            <v>12</v>
          </cell>
          <cell r="AH504" t="str">
            <v>Normalista Superior</v>
          </cell>
          <cell r="AI504">
            <v>4</v>
          </cell>
          <cell r="AJ504" t="str">
            <v>Traslados</v>
          </cell>
          <cell r="AK504">
            <v>1</v>
          </cell>
          <cell r="AL504" t="str">
            <v>Normal</v>
          </cell>
          <cell r="AN504">
            <v>76036062900202</v>
          </cell>
          <cell r="AO504" t="str">
            <v>Primaria</v>
          </cell>
          <cell r="AP504" t="str">
            <v>susana.salazar@valledelcauca.gov.co</v>
          </cell>
          <cell r="AQ504" t="str">
            <v>06/14/2012 08:33:56</v>
          </cell>
        </row>
        <row r="505">
          <cell r="A505">
            <v>6322400</v>
          </cell>
          <cell r="B505" t="str">
            <v>JOSE ANTONIO HINESTROZA MOSQUERA</v>
          </cell>
          <cell r="C505" t="str">
            <v>Licenciado</v>
          </cell>
          <cell r="D505" t="str">
            <v>Primaria</v>
          </cell>
          <cell r="E505" t="str">
            <v>Primaria</v>
          </cell>
          <cell r="F505" t="str">
            <v>Propiedad</v>
          </cell>
          <cell r="G505">
            <v>9001</v>
          </cell>
          <cell r="H505" t="str">
            <v>Docente de aula</v>
          </cell>
          <cell r="I505">
            <v>900</v>
          </cell>
          <cell r="J505">
            <v>1</v>
          </cell>
          <cell r="K505" t="str">
            <v>Docente</v>
          </cell>
          <cell r="L505" t="str">
            <v>2A</v>
          </cell>
          <cell r="M505">
            <v>1325952</v>
          </cell>
          <cell r="N505">
            <v>3</v>
          </cell>
          <cell r="O505">
            <v>1</v>
          </cell>
          <cell r="Q505" t="str">
            <v xml:space="preserve">IE NUESTRA SEÑORA DE  LA CANDELARIA </v>
          </cell>
          <cell r="R505" t="str">
            <v>Candelaria (Val)</v>
          </cell>
          <cell r="T505">
            <v>30989</v>
          </cell>
          <cell r="U505">
            <v>39661</v>
          </cell>
          <cell r="V505">
            <v>1</v>
          </cell>
          <cell r="W505" t="str">
            <v>Propiedad</v>
          </cell>
          <cell r="X505">
            <v>2</v>
          </cell>
          <cell r="Y505" t="str">
            <v>Primaria</v>
          </cell>
          <cell r="Z505">
            <v>11</v>
          </cell>
          <cell r="AA505" t="str">
            <v>No aplica</v>
          </cell>
          <cell r="AC505">
            <v>2</v>
          </cell>
          <cell r="AD505" t="str">
            <v>Primaria</v>
          </cell>
          <cell r="AE505">
            <v>3</v>
          </cell>
          <cell r="AF505" t="str">
            <v>Departamental</v>
          </cell>
          <cell r="AG505">
            <v>11</v>
          </cell>
          <cell r="AH505" t="str">
            <v>Licenciado</v>
          </cell>
          <cell r="AI505">
            <v>2</v>
          </cell>
          <cell r="AJ505" t="str">
            <v>Cambios de Sueldo</v>
          </cell>
          <cell r="AK505">
            <v>1</v>
          </cell>
          <cell r="AL505" t="str">
            <v>Normal</v>
          </cell>
          <cell r="AN505">
            <v>76021303990102</v>
          </cell>
          <cell r="AO505" t="str">
            <v>Primaria</v>
          </cell>
          <cell r="AP505" t="str">
            <v>susana.salazar@valledelcauca.gov.co</v>
          </cell>
          <cell r="AQ505" t="str">
            <v>05/15/2012 08:35:01</v>
          </cell>
        </row>
        <row r="506">
          <cell r="A506">
            <v>6322449</v>
          </cell>
          <cell r="B506" t="str">
            <v>JULIAN ANDRES FIGUEROA DOMINGUEZ</v>
          </cell>
          <cell r="C506" t="str">
            <v>Normalista Superior</v>
          </cell>
          <cell r="D506" t="str">
            <v>Secundaria</v>
          </cell>
          <cell r="E506" t="str">
            <v>Educ. Artistica - Artes plasticas</v>
          </cell>
          <cell r="F506" t="str">
            <v>Propiedad</v>
          </cell>
          <cell r="G506">
            <v>9001</v>
          </cell>
          <cell r="H506" t="str">
            <v>Docente de aula</v>
          </cell>
          <cell r="I506">
            <v>900</v>
          </cell>
          <cell r="J506">
            <v>1</v>
          </cell>
          <cell r="K506" t="str">
            <v>Docente</v>
          </cell>
          <cell r="L506" t="str">
            <v>1A</v>
          </cell>
          <cell r="M506">
            <v>1053537</v>
          </cell>
          <cell r="N506">
            <v>4</v>
          </cell>
          <cell r="O506">
            <v>1</v>
          </cell>
          <cell r="Q506" t="str">
            <v xml:space="preserve">IE NUESTRA SEÑORA DE  LA CANDELARIA </v>
          </cell>
          <cell r="R506" t="str">
            <v>Candelaria (Val)</v>
          </cell>
          <cell r="T506">
            <v>30902</v>
          </cell>
          <cell r="U506">
            <v>39661</v>
          </cell>
          <cell r="V506">
            <v>1</v>
          </cell>
          <cell r="W506" t="str">
            <v>Propiedad</v>
          </cell>
          <cell r="X506">
            <v>5</v>
          </cell>
          <cell r="Y506" t="str">
            <v>Educ. Artistica - Artes Plasticas</v>
          </cell>
          <cell r="Z506">
            <v>11</v>
          </cell>
          <cell r="AA506" t="str">
            <v>No aplica</v>
          </cell>
          <cell r="AC506">
            <v>3</v>
          </cell>
          <cell r="AD506" t="str">
            <v>Secundaria</v>
          </cell>
          <cell r="AE506">
            <v>3</v>
          </cell>
          <cell r="AF506" t="str">
            <v>Departamental</v>
          </cell>
          <cell r="AG506">
            <v>12</v>
          </cell>
          <cell r="AH506" t="str">
            <v>Normalista Superior</v>
          </cell>
          <cell r="AI506">
            <v>2</v>
          </cell>
          <cell r="AJ506" t="str">
            <v>Cambios de Sueldo</v>
          </cell>
          <cell r="AK506">
            <v>1</v>
          </cell>
          <cell r="AL506" t="str">
            <v>Normal</v>
          </cell>
          <cell r="AN506">
            <v>76021303990105</v>
          </cell>
          <cell r="AO506" t="str">
            <v>Educ. Artistica - Artes plasticas</v>
          </cell>
          <cell r="AP506" t="str">
            <v>susana.salazar@valledelcauca.gov.co</v>
          </cell>
          <cell r="AQ506" t="str">
            <v>05/15/2012 08:35:02</v>
          </cell>
        </row>
        <row r="507">
          <cell r="A507">
            <v>6322576</v>
          </cell>
          <cell r="B507" t="str">
            <v>WILLIAM  BERRIO TASCON</v>
          </cell>
          <cell r="C507" t="str">
            <v>Normalista Superior</v>
          </cell>
          <cell r="D507" t="str">
            <v>Primaria</v>
          </cell>
          <cell r="E507" t="str">
            <v>Primaria</v>
          </cell>
          <cell r="F507" t="str">
            <v>Propiedad</v>
          </cell>
          <cell r="G507">
            <v>9001</v>
          </cell>
          <cell r="H507" t="str">
            <v>Docente de aula</v>
          </cell>
          <cell r="I507">
            <v>900</v>
          </cell>
          <cell r="J507">
            <v>1</v>
          </cell>
          <cell r="K507" t="str">
            <v>Docente</v>
          </cell>
          <cell r="L507" t="str">
            <v>1A</v>
          </cell>
          <cell r="M507">
            <v>1053537</v>
          </cell>
          <cell r="N507">
            <v>3</v>
          </cell>
          <cell r="O507">
            <v>1</v>
          </cell>
          <cell r="P507">
            <v>276828000115</v>
          </cell>
          <cell r="Q507" t="str">
            <v xml:space="preserve">IE ANTONIOJOSE DE SUCRE </v>
          </cell>
          <cell r="R507" t="str">
            <v>Trujillo (Val)</v>
          </cell>
          <cell r="T507">
            <v>30443</v>
          </cell>
          <cell r="U507">
            <v>40429</v>
          </cell>
          <cell r="V507">
            <v>1</v>
          </cell>
          <cell r="W507" t="str">
            <v>Propiedad</v>
          </cell>
          <cell r="X507">
            <v>2</v>
          </cell>
          <cell r="Y507" t="str">
            <v>Primaria</v>
          </cell>
          <cell r="Z507">
            <v>11</v>
          </cell>
          <cell r="AA507" t="str">
            <v>No aplica</v>
          </cell>
          <cell r="AC507">
            <v>2</v>
          </cell>
          <cell r="AD507" t="str">
            <v>Primaria</v>
          </cell>
          <cell r="AE507">
            <v>3</v>
          </cell>
          <cell r="AF507" t="str">
            <v>Departamental</v>
          </cell>
          <cell r="AG507">
            <v>12</v>
          </cell>
          <cell r="AH507" t="str">
            <v>Normalista Superior</v>
          </cell>
          <cell r="AI507">
            <v>2</v>
          </cell>
          <cell r="AJ507" t="str">
            <v>Cambios de Sueldo</v>
          </cell>
          <cell r="AK507">
            <v>1</v>
          </cell>
          <cell r="AL507" t="str">
            <v>Normal</v>
          </cell>
          <cell r="AN507">
            <v>76048281150502</v>
          </cell>
          <cell r="AO507" t="str">
            <v>Primaria</v>
          </cell>
          <cell r="AP507" t="str">
            <v>esperanza.salazar@sedvalle.gov.co</v>
          </cell>
          <cell r="AQ507" t="str">
            <v>05/15/2012 08:35:03</v>
          </cell>
        </row>
        <row r="508">
          <cell r="A508">
            <v>6322785</v>
          </cell>
          <cell r="B508" t="str">
            <v>ANTONIO JOSUE SUAREZ MARIN</v>
          </cell>
          <cell r="C508" t="str">
            <v>Normalista Superior</v>
          </cell>
          <cell r="D508" t="str">
            <v>Primaria</v>
          </cell>
          <cell r="E508" t="str">
            <v>Primaria</v>
          </cell>
          <cell r="F508" t="str">
            <v>Propiedad</v>
          </cell>
          <cell r="G508">
            <v>9001</v>
          </cell>
          <cell r="H508" t="str">
            <v>Docente de aula</v>
          </cell>
          <cell r="I508">
            <v>900</v>
          </cell>
          <cell r="J508">
            <v>1</v>
          </cell>
          <cell r="K508" t="str">
            <v>Docente</v>
          </cell>
          <cell r="L508" t="str">
            <v>1A</v>
          </cell>
          <cell r="M508">
            <v>1053537</v>
          </cell>
          <cell r="N508">
            <v>3</v>
          </cell>
          <cell r="O508">
            <v>1</v>
          </cell>
          <cell r="P508">
            <v>276890000237</v>
          </cell>
          <cell r="Q508" t="str">
            <v xml:space="preserve">IE SAN JUAN BOSCO </v>
          </cell>
          <cell r="R508" t="str">
            <v>Yotoco (Val)</v>
          </cell>
          <cell r="T508" t="str">
            <v>08/19/1984 00:00:00</v>
          </cell>
          <cell r="U508" t="str">
            <v>08/25/2005 00:00:00</v>
          </cell>
          <cell r="V508">
            <v>1</v>
          </cell>
          <cell r="W508" t="str">
            <v>Propiedad</v>
          </cell>
          <cell r="X508">
            <v>2</v>
          </cell>
          <cell r="Y508" t="str">
            <v>Primaria</v>
          </cell>
          <cell r="Z508">
            <v>11</v>
          </cell>
          <cell r="AA508" t="str">
            <v>No aplica</v>
          </cell>
          <cell r="AC508">
            <v>2</v>
          </cell>
          <cell r="AD508" t="str">
            <v>Primaria</v>
          </cell>
          <cell r="AE508">
            <v>3</v>
          </cell>
          <cell r="AF508" t="str">
            <v>Departamental</v>
          </cell>
          <cell r="AG508">
            <v>12</v>
          </cell>
          <cell r="AH508" t="str">
            <v>Normalista Superior</v>
          </cell>
          <cell r="AI508">
            <v>2</v>
          </cell>
          <cell r="AJ508" t="str">
            <v>Cambios de Sueldo</v>
          </cell>
          <cell r="AK508">
            <v>1</v>
          </cell>
          <cell r="AL508" t="str">
            <v>Normal</v>
          </cell>
          <cell r="AN508">
            <v>76038902370102</v>
          </cell>
          <cell r="AO508" t="str">
            <v>Primaria</v>
          </cell>
          <cell r="AP508" t="str">
            <v>susana.salazar@valledelcauca.gov.co</v>
          </cell>
          <cell r="AQ508" t="str">
            <v>05/15/2012 08:35:04</v>
          </cell>
        </row>
        <row r="509">
          <cell r="A509">
            <v>6322865</v>
          </cell>
          <cell r="B509" t="str">
            <v>CRISTHIAN DAVID LOPEZ TOUZARD</v>
          </cell>
          <cell r="C509" t="str">
            <v>Normalista Superior</v>
          </cell>
          <cell r="D509" t="str">
            <v>Primaria</v>
          </cell>
          <cell r="E509" t="str">
            <v>Primaria</v>
          </cell>
          <cell r="F509" t="str">
            <v>Propiedad</v>
          </cell>
          <cell r="G509">
            <v>9001</v>
          </cell>
          <cell r="H509" t="str">
            <v>Docente de aula</v>
          </cell>
          <cell r="I509">
            <v>900</v>
          </cell>
          <cell r="J509">
            <v>1</v>
          </cell>
          <cell r="K509" t="str">
            <v>Docente</v>
          </cell>
          <cell r="L509" t="str">
            <v>1A</v>
          </cell>
          <cell r="M509">
            <v>1053537</v>
          </cell>
          <cell r="N509">
            <v>3</v>
          </cell>
          <cell r="O509">
            <v>1</v>
          </cell>
          <cell r="P509">
            <v>276890000237</v>
          </cell>
          <cell r="Q509" t="str">
            <v xml:space="preserve">IE SAN JUAN BOSCO </v>
          </cell>
          <cell r="R509" t="str">
            <v>Yotoco (Val)</v>
          </cell>
          <cell r="T509" t="str">
            <v>08/22/1985 00:00:00</v>
          </cell>
          <cell r="U509" t="str">
            <v>08/28/2008 00:00:00</v>
          </cell>
          <cell r="V509">
            <v>1</v>
          </cell>
          <cell r="W509" t="str">
            <v>Propiedad</v>
          </cell>
          <cell r="X509">
            <v>2</v>
          </cell>
          <cell r="Y509" t="str">
            <v>Primaria</v>
          </cell>
          <cell r="Z509">
            <v>3</v>
          </cell>
          <cell r="AA509" t="str">
            <v>Ciencias Naturales y Aplicadas</v>
          </cell>
          <cell r="AC509">
            <v>2</v>
          </cell>
          <cell r="AD509" t="str">
            <v>Primaria</v>
          </cell>
          <cell r="AE509">
            <v>3</v>
          </cell>
          <cell r="AF509" t="str">
            <v>Departamental</v>
          </cell>
          <cell r="AG509">
            <v>12</v>
          </cell>
          <cell r="AH509" t="str">
            <v>Normalista Superior</v>
          </cell>
          <cell r="AI509">
            <v>2</v>
          </cell>
          <cell r="AJ509" t="str">
            <v>Cambios de Sueldo</v>
          </cell>
          <cell r="AK509">
            <v>1</v>
          </cell>
          <cell r="AL509" t="str">
            <v>Normal</v>
          </cell>
          <cell r="AN509">
            <v>76038902370902</v>
          </cell>
          <cell r="AO509" t="str">
            <v>Primaria</v>
          </cell>
          <cell r="AP509" t="str">
            <v>orlando.mellizo@sedvalle.gov.co</v>
          </cell>
          <cell r="AQ509" t="str">
            <v>05/15/2012 14:28:49</v>
          </cell>
        </row>
        <row r="510">
          <cell r="A510">
            <v>6324118</v>
          </cell>
          <cell r="B510" t="str">
            <v xml:space="preserve">FANOR  PALOMINO </v>
          </cell>
          <cell r="C510" t="str">
            <v>Licenciado</v>
          </cell>
          <cell r="D510" t="str">
            <v>Primaria</v>
          </cell>
          <cell r="E510" t="str">
            <v>Primaria</v>
          </cell>
          <cell r="F510" t="str">
            <v>Propiedad</v>
          </cell>
          <cell r="G510">
            <v>9001</v>
          </cell>
          <cell r="H510" t="str">
            <v>Docente de aula</v>
          </cell>
          <cell r="I510">
            <v>900</v>
          </cell>
          <cell r="J510">
            <v>1</v>
          </cell>
          <cell r="K510" t="str">
            <v>Docente</v>
          </cell>
          <cell r="L510">
            <v>13</v>
          </cell>
          <cell r="M510">
            <v>2236261</v>
          </cell>
          <cell r="N510">
            <v>3</v>
          </cell>
          <cell r="O510">
            <v>1</v>
          </cell>
          <cell r="P510">
            <v>176248000008</v>
          </cell>
          <cell r="Q510" t="str">
            <v>IE SAGRADO CORAZÓN</v>
          </cell>
          <cell r="R510" t="str">
            <v>El Cerrito (Val)</v>
          </cell>
          <cell r="T510" t="str">
            <v>12/26/1947 00:00:00</v>
          </cell>
          <cell r="U510" t="str">
            <v>11/21/1975 00:00:00</v>
          </cell>
          <cell r="V510">
            <v>1</v>
          </cell>
          <cell r="W510" t="str">
            <v>Propiedad</v>
          </cell>
          <cell r="X510">
            <v>2</v>
          </cell>
          <cell r="Y510" t="str">
            <v>Primaria</v>
          </cell>
          <cell r="Z510">
            <v>11</v>
          </cell>
          <cell r="AA510" t="str">
            <v>No aplica</v>
          </cell>
          <cell r="AC510">
            <v>2</v>
          </cell>
          <cell r="AD510" t="str">
            <v>Primaria</v>
          </cell>
          <cell r="AE510">
            <v>2</v>
          </cell>
          <cell r="AF510" t="str">
            <v>Nacionalizados</v>
          </cell>
          <cell r="AG510">
            <v>11</v>
          </cell>
          <cell r="AH510" t="str">
            <v>Licenciado</v>
          </cell>
          <cell r="AI510">
            <v>5</v>
          </cell>
          <cell r="AJ510" t="str">
            <v>Ascensos</v>
          </cell>
          <cell r="AK510">
            <v>1</v>
          </cell>
          <cell r="AL510" t="str">
            <v>Normal</v>
          </cell>
          <cell r="AN510">
            <v>76022480080102</v>
          </cell>
          <cell r="AO510" t="str">
            <v>Primaria</v>
          </cell>
          <cell r="AP510" t="str">
            <v>maria.restrepo@sedvalle.gov.co</v>
          </cell>
          <cell r="AQ510">
            <v>41220.467800925922</v>
          </cell>
        </row>
        <row r="511">
          <cell r="A511">
            <v>6324200</v>
          </cell>
          <cell r="B511" t="str">
            <v>FREDDY HUMBERTO TORRES TORO</v>
          </cell>
          <cell r="C511" t="str">
            <v>Licenciado</v>
          </cell>
          <cell r="D511" t="str">
            <v>Primaria</v>
          </cell>
          <cell r="E511" t="str">
            <v>Primaria</v>
          </cell>
          <cell r="F511" t="str">
            <v>Propiedad</v>
          </cell>
          <cell r="G511">
            <v>9001</v>
          </cell>
          <cell r="H511" t="str">
            <v>Docente de aula</v>
          </cell>
          <cell r="I511">
            <v>900</v>
          </cell>
          <cell r="J511">
            <v>1</v>
          </cell>
          <cell r="K511" t="str">
            <v>Docente</v>
          </cell>
          <cell r="L511">
            <v>13</v>
          </cell>
          <cell r="M511">
            <v>2236261</v>
          </cell>
          <cell r="N511">
            <v>3</v>
          </cell>
          <cell r="O511">
            <v>1</v>
          </cell>
          <cell r="P511">
            <v>276130000628</v>
          </cell>
          <cell r="Q511" t="str">
            <v>IE RODRIGO LLOREDA CAICEDO</v>
          </cell>
          <cell r="R511" t="str">
            <v>Candelaria (Val)</v>
          </cell>
          <cell r="T511" t="str">
            <v>06/25/1957 00:00:00</v>
          </cell>
          <cell r="U511">
            <v>37987</v>
          </cell>
          <cell r="V511">
            <v>1</v>
          </cell>
          <cell r="W511" t="str">
            <v>Propiedad</v>
          </cell>
          <cell r="X511">
            <v>2</v>
          </cell>
          <cell r="Y511" t="str">
            <v>Primaria</v>
          </cell>
          <cell r="Z511">
            <v>11</v>
          </cell>
          <cell r="AA511" t="str">
            <v>No aplica</v>
          </cell>
          <cell r="AC511">
            <v>2</v>
          </cell>
          <cell r="AD511" t="str">
            <v>Primaria</v>
          </cell>
          <cell r="AE511">
            <v>4</v>
          </cell>
          <cell r="AF511" t="str">
            <v>Financiado Municipal</v>
          </cell>
          <cell r="AG511">
            <v>11</v>
          </cell>
          <cell r="AH511" t="str">
            <v>Licenciado</v>
          </cell>
          <cell r="AI511">
            <v>2</v>
          </cell>
          <cell r="AJ511" t="str">
            <v>Cambios de Sueldo</v>
          </cell>
          <cell r="AK511">
            <v>1</v>
          </cell>
          <cell r="AL511" t="str">
            <v>Normal</v>
          </cell>
          <cell r="AN511">
            <v>76021306280402</v>
          </cell>
          <cell r="AO511" t="str">
            <v>Primaria</v>
          </cell>
          <cell r="AP511" t="str">
            <v>yarline.velasquez</v>
          </cell>
          <cell r="AQ511" t="str">
            <v>05/15/2012 08:35:08</v>
          </cell>
        </row>
        <row r="512">
          <cell r="A512">
            <v>6324206</v>
          </cell>
          <cell r="B512" t="str">
            <v>JESUS MARIA POSADA QUINTERO</v>
          </cell>
          <cell r="C512" t="str">
            <v>Posgrado en Educacion</v>
          </cell>
          <cell r="D512" t="str">
            <v>Primaria</v>
          </cell>
          <cell r="E512" t="str">
            <v>Primaria</v>
          </cell>
          <cell r="F512" t="str">
            <v>Propiedad</v>
          </cell>
          <cell r="G512">
            <v>9001</v>
          </cell>
          <cell r="H512" t="str">
            <v>Docente de aula</v>
          </cell>
          <cell r="I512">
            <v>900</v>
          </cell>
          <cell r="J512">
            <v>1</v>
          </cell>
          <cell r="K512" t="str">
            <v>Docente</v>
          </cell>
          <cell r="L512">
            <v>14</v>
          </cell>
          <cell r="M512">
            <v>2546872</v>
          </cell>
          <cell r="N512">
            <v>3</v>
          </cell>
          <cell r="O512">
            <v>1</v>
          </cell>
          <cell r="P512">
            <v>176318000701</v>
          </cell>
          <cell r="Q512" t="str">
            <v xml:space="preserve">IE PEDRO VICENTE ABADIA </v>
          </cell>
          <cell r="R512" t="str">
            <v>Guacari (Val)</v>
          </cell>
          <cell r="T512" t="str">
            <v>04/16/1957 00:00:00</v>
          </cell>
          <cell r="U512" t="str">
            <v>05/31/1979 00:00:00</v>
          </cell>
          <cell r="V512">
            <v>1</v>
          </cell>
          <cell r="W512" t="str">
            <v>Propiedad</v>
          </cell>
          <cell r="X512">
            <v>2</v>
          </cell>
          <cell r="Y512" t="str">
            <v>Primaria</v>
          </cell>
          <cell r="Z512">
            <v>11</v>
          </cell>
          <cell r="AA512" t="str">
            <v>No aplica</v>
          </cell>
          <cell r="AC512">
            <v>2</v>
          </cell>
          <cell r="AD512" t="str">
            <v>Primaria</v>
          </cell>
          <cell r="AE512">
            <v>2</v>
          </cell>
          <cell r="AF512" t="str">
            <v>Nacionalizados</v>
          </cell>
          <cell r="AG512">
            <v>20</v>
          </cell>
          <cell r="AH512" t="str">
            <v>Posgrado en Educacion</v>
          </cell>
          <cell r="AI512">
            <v>2</v>
          </cell>
          <cell r="AJ512" t="str">
            <v>Cambios de Sueldo</v>
          </cell>
          <cell r="AK512">
            <v>1</v>
          </cell>
          <cell r="AL512" t="str">
            <v>Normal</v>
          </cell>
          <cell r="AN512">
            <v>76033187010402</v>
          </cell>
          <cell r="AO512" t="str">
            <v>Primaria</v>
          </cell>
          <cell r="AP512" t="str">
            <v>henry.gaviria@sedvalle.gov.co</v>
          </cell>
          <cell r="AQ512" t="str">
            <v>05/15/2012 08:35:10</v>
          </cell>
        </row>
        <row r="513">
          <cell r="A513">
            <v>6325238</v>
          </cell>
          <cell r="B513" t="str">
            <v>MANUEL ANTONIO DOMINGUEZ MANUEL</v>
          </cell>
          <cell r="C513" t="str">
            <v>Posgrado en Educacion</v>
          </cell>
          <cell r="D513" t="str">
            <v>Primaria</v>
          </cell>
          <cell r="E513" t="str">
            <v>Primaria</v>
          </cell>
          <cell r="F513" t="str">
            <v>Propiedad</v>
          </cell>
          <cell r="G513">
            <v>9001</v>
          </cell>
          <cell r="H513" t="str">
            <v>Docente de aula</v>
          </cell>
          <cell r="I513">
            <v>900</v>
          </cell>
          <cell r="J513">
            <v>1</v>
          </cell>
          <cell r="K513" t="str">
            <v>Docente</v>
          </cell>
          <cell r="L513">
            <v>14</v>
          </cell>
          <cell r="M513">
            <v>2546872</v>
          </cell>
          <cell r="N513">
            <v>3</v>
          </cell>
          <cell r="O513">
            <v>1</v>
          </cell>
          <cell r="P513">
            <v>176248000008</v>
          </cell>
          <cell r="Q513" t="str">
            <v>IE SAGRADO CORAZÓN</v>
          </cell>
          <cell r="R513" t="str">
            <v>El Cerrito (Val)</v>
          </cell>
          <cell r="T513">
            <v>17940</v>
          </cell>
          <cell r="U513" t="str">
            <v>04/20/1971 00:00:00</v>
          </cell>
          <cell r="V513">
            <v>1</v>
          </cell>
          <cell r="W513" t="str">
            <v>Propiedad</v>
          </cell>
          <cell r="X513">
            <v>2</v>
          </cell>
          <cell r="Y513" t="str">
            <v>Primaria</v>
          </cell>
          <cell r="Z513">
            <v>11</v>
          </cell>
          <cell r="AA513" t="str">
            <v>No aplica</v>
          </cell>
          <cell r="AC513">
            <v>2</v>
          </cell>
          <cell r="AD513" t="str">
            <v>Primaria</v>
          </cell>
          <cell r="AE513">
            <v>2</v>
          </cell>
          <cell r="AF513" t="str">
            <v>Nacionalizados</v>
          </cell>
          <cell r="AG513">
            <v>20</v>
          </cell>
          <cell r="AH513" t="str">
            <v>Posgrado en Educacion</v>
          </cell>
          <cell r="AI513">
            <v>2</v>
          </cell>
          <cell r="AJ513" t="str">
            <v>Cambios de Sueldo</v>
          </cell>
          <cell r="AK513">
            <v>1</v>
          </cell>
          <cell r="AL513" t="str">
            <v>Normal</v>
          </cell>
          <cell r="AN513">
            <v>76022480080102</v>
          </cell>
          <cell r="AO513" t="str">
            <v>Primaria</v>
          </cell>
          <cell r="AP513" t="str">
            <v>antonio.sanchez@sedvalle.gov.co</v>
          </cell>
          <cell r="AQ513" t="str">
            <v>05/15/2012 08:35:12</v>
          </cell>
        </row>
        <row r="514">
          <cell r="A514">
            <v>6325316</v>
          </cell>
          <cell r="B514" t="str">
            <v>HECTOR MARINO GARCIA PLAZA</v>
          </cell>
          <cell r="C514" t="str">
            <v>Licenciado</v>
          </cell>
          <cell r="D514" t="str">
            <v>Primaria</v>
          </cell>
          <cell r="E514" t="str">
            <v>Primaria</v>
          </cell>
          <cell r="F514" t="str">
            <v>Propiedad</v>
          </cell>
          <cell r="G514">
            <v>9001</v>
          </cell>
          <cell r="H514" t="str">
            <v>Docente de aula</v>
          </cell>
          <cell r="I514">
            <v>900</v>
          </cell>
          <cell r="J514">
            <v>1</v>
          </cell>
          <cell r="K514" t="str">
            <v>Docente</v>
          </cell>
          <cell r="L514">
            <v>12</v>
          </cell>
          <cell r="M514">
            <v>2020248</v>
          </cell>
          <cell r="N514">
            <v>3</v>
          </cell>
          <cell r="O514">
            <v>1</v>
          </cell>
          <cell r="P514">
            <v>176563000091</v>
          </cell>
          <cell r="Q514" t="str">
            <v>IE FRANCISCO ANTONIO ZEA</v>
          </cell>
          <cell r="R514" t="str">
            <v>Pradera (Val)</v>
          </cell>
          <cell r="T514" t="str">
            <v>10/15/1954 00:00:00</v>
          </cell>
          <cell r="U514" t="str">
            <v>01/13/1977 00:00:00</v>
          </cell>
          <cell r="V514">
            <v>1</v>
          </cell>
          <cell r="W514" t="str">
            <v>Propiedad</v>
          </cell>
          <cell r="X514">
            <v>2</v>
          </cell>
          <cell r="Y514" t="str">
            <v>Primaria</v>
          </cell>
          <cell r="Z514">
            <v>11</v>
          </cell>
          <cell r="AA514" t="str">
            <v>No aplica</v>
          </cell>
          <cell r="AC514">
            <v>2</v>
          </cell>
          <cell r="AD514" t="str">
            <v>Primaria</v>
          </cell>
          <cell r="AE514">
            <v>2</v>
          </cell>
          <cell r="AF514" t="str">
            <v>Nacionalizados</v>
          </cell>
          <cell r="AG514">
            <v>11</v>
          </cell>
          <cell r="AH514" t="str">
            <v>Licenciado</v>
          </cell>
          <cell r="AI514">
            <v>2</v>
          </cell>
          <cell r="AJ514" t="str">
            <v>Cambios de Sueldo</v>
          </cell>
          <cell r="AK514">
            <v>1</v>
          </cell>
          <cell r="AL514" t="str">
            <v>Normal</v>
          </cell>
          <cell r="AN514">
            <v>76025630910102</v>
          </cell>
          <cell r="AO514" t="str">
            <v>Primaria</v>
          </cell>
          <cell r="AP514" t="str">
            <v>antonio.sanchez@sedvalle.gov.co</v>
          </cell>
          <cell r="AQ514" t="str">
            <v>05/15/2012 08:35:14</v>
          </cell>
        </row>
        <row r="515">
          <cell r="A515">
            <v>6325335</v>
          </cell>
          <cell r="B515" t="str">
            <v>JAVIER  PLAZA CUELLAR</v>
          </cell>
          <cell r="C515" t="str">
            <v>Posgrado en Educacion</v>
          </cell>
          <cell r="D515" t="str">
            <v>Primaria</v>
          </cell>
          <cell r="E515" t="str">
            <v>Primaria</v>
          </cell>
          <cell r="F515" t="str">
            <v>Propiedad</v>
          </cell>
          <cell r="G515">
            <v>9001</v>
          </cell>
          <cell r="H515" t="str">
            <v>Docente de aula</v>
          </cell>
          <cell r="I515">
            <v>900</v>
          </cell>
          <cell r="J515">
            <v>1</v>
          </cell>
          <cell r="K515" t="str">
            <v>Docente</v>
          </cell>
          <cell r="L515">
            <v>14</v>
          </cell>
          <cell r="M515">
            <v>2546872</v>
          </cell>
          <cell r="N515">
            <v>3</v>
          </cell>
          <cell r="O515">
            <v>1</v>
          </cell>
          <cell r="P515">
            <v>176248000024</v>
          </cell>
          <cell r="Q515" t="str">
            <v>IE JORGE  ISAACS</v>
          </cell>
          <cell r="R515" t="str">
            <v>El Cerrito (Val)</v>
          </cell>
          <cell r="T515">
            <v>20618</v>
          </cell>
          <cell r="U515">
            <v>28127</v>
          </cell>
          <cell r="V515">
            <v>1</v>
          </cell>
          <cell r="W515" t="str">
            <v>Propiedad</v>
          </cell>
          <cell r="X515">
            <v>21</v>
          </cell>
          <cell r="Y515" t="str">
            <v>Areas de Apoyo para Educación Especial</v>
          </cell>
          <cell r="Z515">
            <v>11</v>
          </cell>
          <cell r="AA515" t="str">
            <v>No aplica</v>
          </cell>
          <cell r="AC515">
            <v>2</v>
          </cell>
          <cell r="AD515" t="str">
            <v>Primaria</v>
          </cell>
          <cell r="AE515">
            <v>2</v>
          </cell>
          <cell r="AF515" t="str">
            <v>Nacionalizados</v>
          </cell>
          <cell r="AG515">
            <v>20</v>
          </cell>
          <cell r="AH515" t="str">
            <v>Posgrado en Educacion</v>
          </cell>
          <cell r="AI515">
            <v>2</v>
          </cell>
          <cell r="AJ515" t="str">
            <v>Cambios de Sueldo</v>
          </cell>
          <cell r="AK515">
            <v>1</v>
          </cell>
          <cell r="AL515" t="str">
            <v>Normal</v>
          </cell>
          <cell r="AN515">
            <v>76022480240702</v>
          </cell>
          <cell r="AO515" t="str">
            <v>Primaria</v>
          </cell>
          <cell r="AP515" t="str">
            <v>mellemberg.cardona@sedvalle.gov.co</v>
          </cell>
          <cell r="AQ515" t="str">
            <v>05/15/2012 08:35:15</v>
          </cell>
        </row>
        <row r="516">
          <cell r="A516">
            <v>6325357</v>
          </cell>
          <cell r="B516" t="str">
            <v>RAFAEL  PLAZA PLAZA</v>
          </cell>
          <cell r="C516" t="str">
            <v>Licenciado</v>
          </cell>
          <cell r="D516" t="str">
            <v>Primaria</v>
          </cell>
          <cell r="E516" t="str">
            <v>Primaria</v>
          </cell>
          <cell r="F516" t="str">
            <v>Propiedad</v>
          </cell>
          <cell r="G516">
            <v>9001</v>
          </cell>
          <cell r="H516" t="str">
            <v>Docente de aula</v>
          </cell>
          <cell r="I516">
            <v>900</v>
          </cell>
          <cell r="J516">
            <v>1</v>
          </cell>
          <cell r="K516" t="str">
            <v>Docente</v>
          </cell>
          <cell r="L516">
            <v>14</v>
          </cell>
          <cell r="M516">
            <v>2546872</v>
          </cell>
          <cell r="N516">
            <v>3</v>
          </cell>
          <cell r="O516">
            <v>1</v>
          </cell>
          <cell r="P516">
            <v>176248000024</v>
          </cell>
          <cell r="Q516" t="str">
            <v>IE JORGE  ISAACS</v>
          </cell>
          <cell r="R516" t="str">
            <v>El Cerrito (Val)</v>
          </cell>
          <cell r="T516">
            <v>20210</v>
          </cell>
          <cell r="U516" t="str">
            <v>03/28/1979 00:00:00</v>
          </cell>
          <cell r="V516">
            <v>1</v>
          </cell>
          <cell r="W516" t="str">
            <v>Propiedad</v>
          </cell>
          <cell r="X516">
            <v>2</v>
          </cell>
          <cell r="Y516" t="str">
            <v>Primaria</v>
          </cell>
          <cell r="Z516">
            <v>11</v>
          </cell>
          <cell r="AA516" t="str">
            <v>No aplica</v>
          </cell>
          <cell r="AC516">
            <v>2</v>
          </cell>
          <cell r="AD516" t="str">
            <v>Primaria</v>
          </cell>
          <cell r="AE516">
            <v>2</v>
          </cell>
          <cell r="AF516" t="str">
            <v>Nacionalizados</v>
          </cell>
          <cell r="AG516">
            <v>11</v>
          </cell>
          <cell r="AH516" t="str">
            <v>Licenciado</v>
          </cell>
          <cell r="AI516">
            <v>5</v>
          </cell>
          <cell r="AJ516" t="str">
            <v>Ascensos</v>
          </cell>
          <cell r="AK516">
            <v>1</v>
          </cell>
          <cell r="AL516" t="str">
            <v>Normal</v>
          </cell>
          <cell r="AN516">
            <v>76022480240102</v>
          </cell>
          <cell r="AO516" t="str">
            <v>Primaria</v>
          </cell>
          <cell r="AP516" t="str">
            <v>maria.restrepo@sedvalle.gov.co</v>
          </cell>
          <cell r="AQ516">
            <v>41249.674768518518</v>
          </cell>
        </row>
        <row r="517">
          <cell r="A517">
            <v>6325465</v>
          </cell>
          <cell r="B517" t="str">
            <v>MIGUEL ANGEL ORDONEZ LENIS</v>
          </cell>
          <cell r="C517" t="str">
            <v>Licenciado</v>
          </cell>
          <cell r="D517" t="str">
            <v>Secundaria</v>
          </cell>
          <cell r="E517" t="str">
            <v>Humanidades y Lengua Castellana</v>
          </cell>
          <cell r="F517" t="str">
            <v>Propiedad</v>
          </cell>
          <cell r="G517">
            <v>9001</v>
          </cell>
          <cell r="H517" t="str">
            <v>Docente de aula</v>
          </cell>
          <cell r="I517">
            <v>900</v>
          </cell>
          <cell r="J517">
            <v>1</v>
          </cell>
          <cell r="K517" t="str">
            <v>Docente</v>
          </cell>
          <cell r="L517">
            <v>13</v>
          </cell>
          <cell r="M517">
            <v>2236261</v>
          </cell>
          <cell r="N517">
            <v>4</v>
          </cell>
          <cell r="O517">
            <v>1</v>
          </cell>
          <cell r="P517">
            <v>176318000701</v>
          </cell>
          <cell r="Q517" t="str">
            <v xml:space="preserve">IE PEDRO VICENTE ABADIA </v>
          </cell>
          <cell r="R517" t="str">
            <v>Guacari (Val)</v>
          </cell>
          <cell r="T517">
            <v>21682</v>
          </cell>
          <cell r="U517">
            <v>37987</v>
          </cell>
          <cell r="V517">
            <v>1</v>
          </cell>
          <cell r="W517" t="str">
            <v>Propiedad</v>
          </cell>
          <cell r="X517">
            <v>12</v>
          </cell>
          <cell r="Y517" t="str">
            <v>Humanidades y Lengua Castellana</v>
          </cell>
          <cell r="Z517">
            <v>11</v>
          </cell>
          <cell r="AA517" t="str">
            <v>No aplica</v>
          </cell>
          <cell r="AC517">
            <v>3</v>
          </cell>
          <cell r="AD517" t="str">
            <v>Secundaria</v>
          </cell>
          <cell r="AE517">
            <v>3</v>
          </cell>
          <cell r="AF517" t="str">
            <v>Departamental</v>
          </cell>
          <cell r="AG517">
            <v>11</v>
          </cell>
          <cell r="AH517" t="str">
            <v>Licenciado</v>
          </cell>
          <cell r="AI517">
            <v>2</v>
          </cell>
          <cell r="AJ517" t="str">
            <v>Cambios de Sueldo</v>
          </cell>
          <cell r="AK517">
            <v>1</v>
          </cell>
          <cell r="AL517" t="str">
            <v>Normal</v>
          </cell>
          <cell r="AN517">
            <v>76033187010112</v>
          </cell>
          <cell r="AO517" t="str">
            <v>Humanidades y Lengua Castellana</v>
          </cell>
          <cell r="AP517" t="str">
            <v>antonio.sanchez@sedvalle.gov.co</v>
          </cell>
          <cell r="AQ517" t="str">
            <v>05/15/2012 08:35:19</v>
          </cell>
        </row>
        <row r="518">
          <cell r="A518">
            <v>6325614</v>
          </cell>
          <cell r="B518" t="str">
            <v>HORACIO  VIVEROS NAGLES</v>
          </cell>
          <cell r="C518" t="str">
            <v>Licenciado</v>
          </cell>
          <cell r="D518" t="str">
            <v>Primaria</v>
          </cell>
          <cell r="E518" t="str">
            <v>Primaria</v>
          </cell>
          <cell r="F518" t="str">
            <v>Propiedad</v>
          </cell>
          <cell r="G518">
            <v>9001</v>
          </cell>
          <cell r="H518" t="str">
            <v>Docente de aula</v>
          </cell>
          <cell r="I518">
            <v>900</v>
          </cell>
          <cell r="J518">
            <v>1</v>
          </cell>
          <cell r="K518" t="str">
            <v>Docente</v>
          </cell>
          <cell r="L518">
            <v>12</v>
          </cell>
          <cell r="M518">
            <v>2020248</v>
          </cell>
          <cell r="N518">
            <v>3</v>
          </cell>
          <cell r="O518">
            <v>1</v>
          </cell>
          <cell r="P518">
            <v>176318000701</v>
          </cell>
          <cell r="Q518" t="str">
            <v xml:space="preserve">IE PEDRO VICENTE ABADIA </v>
          </cell>
          <cell r="R518" t="str">
            <v>Guacari (Val)</v>
          </cell>
          <cell r="T518" t="str">
            <v>09/21/1965 00:00:00</v>
          </cell>
          <cell r="U518" t="str">
            <v>02/27/2004 00:00:00</v>
          </cell>
          <cell r="V518">
            <v>1</v>
          </cell>
          <cell r="W518" t="str">
            <v>Propiedad</v>
          </cell>
          <cell r="X518">
            <v>21</v>
          </cell>
          <cell r="Y518" t="str">
            <v>Areas de Apoyo para Educación Especial</v>
          </cell>
          <cell r="Z518">
            <v>11</v>
          </cell>
          <cell r="AA518" t="str">
            <v>No aplica</v>
          </cell>
          <cell r="AC518">
            <v>2</v>
          </cell>
          <cell r="AD518" t="str">
            <v>Primaria</v>
          </cell>
          <cell r="AE518">
            <v>3</v>
          </cell>
          <cell r="AF518" t="str">
            <v>Departamental</v>
          </cell>
          <cell r="AG518">
            <v>11</v>
          </cell>
          <cell r="AH518" t="str">
            <v>Licenciado</v>
          </cell>
          <cell r="AI518">
            <v>2</v>
          </cell>
          <cell r="AJ518" t="str">
            <v>Cambios de Sueldo</v>
          </cell>
          <cell r="AK518">
            <v>1</v>
          </cell>
          <cell r="AL518" t="str">
            <v>Normal</v>
          </cell>
          <cell r="AN518">
            <v>76033187010302</v>
          </cell>
          <cell r="AO518" t="str">
            <v>Primaria</v>
          </cell>
          <cell r="AP518" t="str">
            <v>antonio.sanchez@sedvalle.gov.co</v>
          </cell>
          <cell r="AQ518" t="str">
            <v>05/15/2012 08:35:20</v>
          </cell>
        </row>
        <row r="519">
          <cell r="A519">
            <v>6330914</v>
          </cell>
          <cell r="B519" t="str">
            <v>JOSE DARIO SANCHEZ BARONA</v>
          </cell>
          <cell r="C519" t="str">
            <v>Licenciado</v>
          </cell>
          <cell r="D519" t="str">
            <v>Secundaria</v>
          </cell>
          <cell r="E519" t="str">
            <v>Educ. Física, Recreación y Deporte</v>
          </cell>
          <cell r="F519" t="str">
            <v>Propiedad</v>
          </cell>
          <cell r="G519">
            <v>9001</v>
          </cell>
          <cell r="H519" t="str">
            <v>Docente de aula</v>
          </cell>
          <cell r="I519">
            <v>900</v>
          </cell>
          <cell r="J519">
            <v>1</v>
          </cell>
          <cell r="K519" t="str">
            <v>Docente</v>
          </cell>
          <cell r="L519">
            <v>10</v>
          </cell>
          <cell r="M519">
            <v>1487325</v>
          </cell>
          <cell r="N519">
            <v>4</v>
          </cell>
          <cell r="O519">
            <v>1</v>
          </cell>
          <cell r="P519">
            <v>176275000010</v>
          </cell>
          <cell r="Q519" t="str">
            <v>IE LAS AMERICAS</v>
          </cell>
          <cell r="R519" t="str">
            <v>Florida (Val)</v>
          </cell>
          <cell r="T519" t="str">
            <v>03/18/1949 00:00:00</v>
          </cell>
          <cell r="U519" t="str">
            <v>10/28/1971 00:00:00</v>
          </cell>
          <cell r="V519">
            <v>1</v>
          </cell>
          <cell r="W519" t="str">
            <v>Propiedad</v>
          </cell>
          <cell r="X519">
            <v>9</v>
          </cell>
          <cell r="Y519" t="str">
            <v>Educ. Fisica, Recreacion y Deporte</v>
          </cell>
          <cell r="Z519">
            <v>11</v>
          </cell>
          <cell r="AA519" t="str">
            <v>No aplica</v>
          </cell>
          <cell r="AC519">
            <v>3</v>
          </cell>
          <cell r="AD519" t="str">
            <v>Secundaria</v>
          </cell>
          <cell r="AE519">
            <v>2</v>
          </cell>
          <cell r="AF519" t="str">
            <v>Nacionalizados</v>
          </cell>
          <cell r="AG519">
            <v>11</v>
          </cell>
          <cell r="AH519" t="str">
            <v>Licenciado</v>
          </cell>
          <cell r="AI519">
            <v>2</v>
          </cell>
          <cell r="AJ519" t="str">
            <v>Cambios de Sueldo</v>
          </cell>
          <cell r="AK519">
            <v>1</v>
          </cell>
          <cell r="AL519" t="str">
            <v>Normal</v>
          </cell>
          <cell r="AN519">
            <v>76022750100109</v>
          </cell>
          <cell r="AO519" t="str">
            <v>Educ. Física, Recreación y Deporte</v>
          </cell>
          <cell r="AP519" t="str">
            <v>antonio.sanchez@sedvalle.gov.co</v>
          </cell>
          <cell r="AQ519" t="str">
            <v>05/15/2012 08:35:22</v>
          </cell>
        </row>
        <row r="520">
          <cell r="A520">
            <v>6341540</v>
          </cell>
          <cell r="B520" t="str">
            <v>JOHNNY RICARDO MONTES VEGA</v>
          </cell>
          <cell r="C520" t="str">
            <v>Licenciado</v>
          </cell>
          <cell r="D520" t="str">
            <v>Secundaria</v>
          </cell>
          <cell r="E520" t="str">
            <v>Humanidades y Lengua Castellana</v>
          </cell>
          <cell r="F520" t="str">
            <v>Propiedad</v>
          </cell>
          <cell r="G520">
            <v>9001</v>
          </cell>
          <cell r="H520" t="str">
            <v>Docente de aula</v>
          </cell>
          <cell r="I520">
            <v>900</v>
          </cell>
          <cell r="J520">
            <v>1</v>
          </cell>
          <cell r="K520" t="str">
            <v>Docente</v>
          </cell>
          <cell r="L520">
            <v>12</v>
          </cell>
          <cell r="M520">
            <v>2020248</v>
          </cell>
          <cell r="N520">
            <v>4</v>
          </cell>
          <cell r="O520">
            <v>1</v>
          </cell>
          <cell r="P520">
            <v>176377000251</v>
          </cell>
          <cell r="Q520" t="str">
            <v>IE SAN PIO X</v>
          </cell>
          <cell r="R520" t="str">
            <v>La Cumbre (Val)</v>
          </cell>
          <cell r="T520" t="str">
            <v>01/19/1965 00:00:00</v>
          </cell>
          <cell r="U520" t="str">
            <v>10/13/1993 00:00:00</v>
          </cell>
          <cell r="V520">
            <v>1</v>
          </cell>
          <cell r="W520" t="str">
            <v>Propiedad</v>
          </cell>
          <cell r="X520">
            <v>12</v>
          </cell>
          <cell r="Y520" t="str">
            <v>Humanidades y Lengua Castellana</v>
          </cell>
          <cell r="Z520">
            <v>11</v>
          </cell>
          <cell r="AA520" t="str">
            <v>No aplica</v>
          </cell>
          <cell r="AC520">
            <v>3</v>
          </cell>
          <cell r="AD520" t="str">
            <v>Secundaria</v>
          </cell>
          <cell r="AE520">
            <v>1</v>
          </cell>
          <cell r="AF520" t="str">
            <v>Nacional</v>
          </cell>
          <cell r="AG520">
            <v>11</v>
          </cell>
          <cell r="AH520" t="str">
            <v>Licenciado</v>
          </cell>
          <cell r="AI520">
            <v>2</v>
          </cell>
          <cell r="AJ520" t="str">
            <v>Cambios de Sueldo</v>
          </cell>
          <cell r="AK520">
            <v>1</v>
          </cell>
          <cell r="AL520" t="str">
            <v>Normal</v>
          </cell>
          <cell r="AN520">
            <v>76013772510112</v>
          </cell>
          <cell r="AO520" t="str">
            <v>Humanidades y Lengua Castellana</v>
          </cell>
          <cell r="AP520" t="str">
            <v>andres.quijano@sedvalle.gov.co</v>
          </cell>
          <cell r="AQ520" t="str">
            <v>05/15/2012 08:35:29</v>
          </cell>
        </row>
        <row r="521">
          <cell r="A521">
            <v>6342210</v>
          </cell>
          <cell r="B521" t="str">
            <v>OSCAR MARINO CALVACHE MARTINEZ</v>
          </cell>
          <cell r="C521" t="str">
            <v>Bachiller Pedagogico</v>
          </cell>
          <cell r="D521" t="str">
            <v>Secundaria</v>
          </cell>
          <cell r="E521" t="str">
            <v>Educ. ëtica y en valores</v>
          </cell>
          <cell r="F521" t="str">
            <v>Propiedad</v>
          </cell>
          <cell r="G521">
            <v>9001</v>
          </cell>
          <cell r="H521" t="str">
            <v>Docente de aula</v>
          </cell>
          <cell r="I521">
            <v>900</v>
          </cell>
          <cell r="J521">
            <v>1</v>
          </cell>
          <cell r="K521" t="str">
            <v>Docente</v>
          </cell>
          <cell r="L521">
            <v>1</v>
          </cell>
          <cell r="M521">
            <v>775780</v>
          </cell>
          <cell r="N521">
            <v>4</v>
          </cell>
          <cell r="O521">
            <v>1</v>
          </cell>
          <cell r="P521">
            <v>276377001407</v>
          </cell>
          <cell r="Q521" t="str">
            <v>IE FRANCISCO DE PAULA SANTANDER</v>
          </cell>
          <cell r="R521" t="str">
            <v>La Cumbre (Val)</v>
          </cell>
          <cell r="T521" t="str">
            <v>12/24/1969 00:00:00</v>
          </cell>
          <cell r="U521" t="str">
            <v>12/20/1993 00:00:00</v>
          </cell>
          <cell r="V521">
            <v>1</v>
          </cell>
          <cell r="W521" t="str">
            <v>Propiedad</v>
          </cell>
          <cell r="X521">
            <v>10</v>
          </cell>
          <cell r="Y521" t="str">
            <v>Educ. Etica y en Valores</v>
          </cell>
          <cell r="Z521">
            <v>11</v>
          </cell>
          <cell r="AA521" t="str">
            <v>No aplica</v>
          </cell>
          <cell r="AC521">
            <v>3</v>
          </cell>
          <cell r="AD521" t="str">
            <v>Secundaria</v>
          </cell>
          <cell r="AE521">
            <v>1</v>
          </cell>
          <cell r="AF521" t="str">
            <v>Nacional</v>
          </cell>
          <cell r="AG521">
            <v>10</v>
          </cell>
          <cell r="AH521" t="str">
            <v>Bachiller Pedagogico</v>
          </cell>
          <cell r="AI521">
            <v>2</v>
          </cell>
          <cell r="AJ521" t="str">
            <v>Cambios de Sueldo</v>
          </cell>
          <cell r="AK521">
            <v>1</v>
          </cell>
          <cell r="AL521" t="str">
            <v>Normal</v>
          </cell>
          <cell r="AN521">
            <v>76013774070010</v>
          </cell>
          <cell r="AO521" t="str">
            <v>Educ. ëtica y en valores</v>
          </cell>
          <cell r="AP521" t="str">
            <v>antonio.sanchez@sedvalle.gov.co</v>
          </cell>
          <cell r="AQ521" t="str">
            <v>05/15/2012 08:35:32</v>
          </cell>
        </row>
        <row r="522">
          <cell r="A522">
            <v>6342682</v>
          </cell>
          <cell r="B522" t="str">
            <v>RUBIEL  PISSO PEREZ</v>
          </cell>
          <cell r="C522" t="str">
            <v>Normalista Superior</v>
          </cell>
          <cell r="D522" t="str">
            <v>Primaria</v>
          </cell>
          <cell r="E522" t="str">
            <v>Primaria</v>
          </cell>
          <cell r="F522" t="str">
            <v>Propiedad</v>
          </cell>
          <cell r="G522">
            <v>9001</v>
          </cell>
          <cell r="H522" t="str">
            <v>Docente de aula</v>
          </cell>
          <cell r="I522">
            <v>900</v>
          </cell>
          <cell r="J522">
            <v>1</v>
          </cell>
          <cell r="K522" t="str">
            <v>Docente</v>
          </cell>
          <cell r="L522" t="str">
            <v>1A</v>
          </cell>
          <cell r="M522">
            <v>1053537</v>
          </cell>
          <cell r="N522">
            <v>3</v>
          </cell>
          <cell r="O522">
            <v>1</v>
          </cell>
          <cell r="P522">
            <v>276377000388</v>
          </cell>
          <cell r="Q522" t="str">
            <v>IE MARIA AUXILIADORA</v>
          </cell>
          <cell r="R522" t="str">
            <v>La Cumbre (Val)</v>
          </cell>
          <cell r="T522" t="str">
            <v>06/30/1965 00:00:00</v>
          </cell>
          <cell r="U522" t="str">
            <v>08/28/2008 00:00:00</v>
          </cell>
          <cell r="V522">
            <v>1</v>
          </cell>
          <cell r="W522" t="str">
            <v>Propiedad</v>
          </cell>
          <cell r="X522">
            <v>21</v>
          </cell>
          <cell r="Y522" t="str">
            <v>Areas de Apoyo para Educación Especial</v>
          </cell>
          <cell r="Z522">
            <v>3</v>
          </cell>
          <cell r="AA522" t="str">
            <v>Ciencias Naturales y Aplicadas</v>
          </cell>
          <cell r="AC522">
            <v>2</v>
          </cell>
          <cell r="AD522" t="str">
            <v>Primaria</v>
          </cell>
          <cell r="AE522">
            <v>4</v>
          </cell>
          <cell r="AF522" t="str">
            <v>Financiado Municipal</v>
          </cell>
          <cell r="AG522">
            <v>12</v>
          </cell>
          <cell r="AH522" t="str">
            <v>Normalista Superior</v>
          </cell>
          <cell r="AI522">
            <v>2</v>
          </cell>
          <cell r="AJ522" t="str">
            <v>Cambios de Sueldo</v>
          </cell>
          <cell r="AK522">
            <v>1</v>
          </cell>
          <cell r="AL522" t="str">
            <v>Normal</v>
          </cell>
          <cell r="AN522">
            <v>76013773880302</v>
          </cell>
          <cell r="AO522" t="str">
            <v>Primaria</v>
          </cell>
          <cell r="AP522" t="str">
            <v>nidia.vallejo@valledelcauca.gov.co</v>
          </cell>
          <cell r="AQ522" t="str">
            <v>05/15/2012 08:35:33</v>
          </cell>
        </row>
        <row r="523">
          <cell r="A523">
            <v>6343314</v>
          </cell>
          <cell r="B523" t="str">
            <v xml:space="preserve">ALEXANDER  GOMEZ </v>
          </cell>
          <cell r="C523" t="str">
            <v>Licenciado</v>
          </cell>
          <cell r="D523" t="str">
            <v>Primaria</v>
          </cell>
          <cell r="E523" t="str">
            <v>Primaria</v>
          </cell>
          <cell r="F523" t="str">
            <v>Propiedad</v>
          </cell>
          <cell r="G523">
            <v>9001</v>
          </cell>
          <cell r="H523" t="str">
            <v>Docente de aula</v>
          </cell>
          <cell r="I523">
            <v>900</v>
          </cell>
          <cell r="J523">
            <v>1</v>
          </cell>
          <cell r="K523" t="str">
            <v>Docente</v>
          </cell>
          <cell r="L523" t="str">
            <v>2A</v>
          </cell>
          <cell r="M523">
            <v>1325952</v>
          </cell>
          <cell r="N523">
            <v>3</v>
          </cell>
          <cell r="O523">
            <v>1</v>
          </cell>
          <cell r="P523">
            <v>276377000388</v>
          </cell>
          <cell r="Q523" t="str">
            <v>IE MARIA AUXILIADORA</v>
          </cell>
          <cell r="R523" t="str">
            <v>La Cumbre (Val)</v>
          </cell>
          <cell r="T523" t="str">
            <v>05/28/1982 00:00:00</v>
          </cell>
          <cell r="U523">
            <v>38719</v>
          </cell>
          <cell r="V523">
            <v>1</v>
          </cell>
          <cell r="W523" t="str">
            <v>Propiedad</v>
          </cell>
          <cell r="X523">
            <v>2</v>
          </cell>
          <cell r="Y523" t="str">
            <v>Primaria</v>
          </cell>
          <cell r="Z523">
            <v>11</v>
          </cell>
          <cell r="AA523" t="str">
            <v>No aplica</v>
          </cell>
          <cell r="AC523">
            <v>2</v>
          </cell>
          <cell r="AD523" t="str">
            <v>Primaria</v>
          </cell>
          <cell r="AE523">
            <v>3</v>
          </cell>
          <cell r="AF523" t="str">
            <v>Departamental</v>
          </cell>
          <cell r="AG523">
            <v>11</v>
          </cell>
          <cell r="AH523" t="str">
            <v>Licenciado</v>
          </cell>
          <cell r="AI523">
            <v>2</v>
          </cell>
          <cell r="AJ523" t="str">
            <v>Cambios de Sueldo</v>
          </cell>
          <cell r="AK523">
            <v>1</v>
          </cell>
          <cell r="AL523" t="str">
            <v>Normal</v>
          </cell>
          <cell r="AN523">
            <v>76013773880002</v>
          </cell>
          <cell r="AO523" t="str">
            <v>Primaria</v>
          </cell>
          <cell r="AP523" t="str">
            <v>alvaro.florez@sedvalle.gov.co</v>
          </cell>
          <cell r="AQ523" t="str">
            <v>05/15/2012 08:35:35</v>
          </cell>
        </row>
        <row r="524">
          <cell r="A524">
            <v>6343432</v>
          </cell>
          <cell r="B524" t="str">
            <v>POSSO TOBON LUIS FERNANDO</v>
          </cell>
          <cell r="C524" t="str">
            <v>Normalista Superior</v>
          </cell>
          <cell r="D524" t="str">
            <v>Primaria</v>
          </cell>
          <cell r="E524" t="str">
            <v>Primaria</v>
          </cell>
          <cell r="F524" t="str">
            <v>Propiedad</v>
          </cell>
          <cell r="G524">
            <v>9001</v>
          </cell>
          <cell r="H524" t="str">
            <v>Docente de aula</v>
          </cell>
          <cell r="I524">
            <v>900</v>
          </cell>
          <cell r="J524">
            <v>1</v>
          </cell>
          <cell r="K524" t="str">
            <v>Docente</v>
          </cell>
          <cell r="L524" t="str">
            <v>1A</v>
          </cell>
          <cell r="M524">
            <v>1053537</v>
          </cell>
          <cell r="N524">
            <v>3</v>
          </cell>
          <cell r="O524">
            <v>1</v>
          </cell>
          <cell r="P524">
            <v>176892000141</v>
          </cell>
          <cell r="Q524" t="str">
            <v>IE JOSE MARIA CORDOBA</v>
          </cell>
          <cell r="R524" t="str">
            <v>Yumbo (Val)</v>
          </cell>
          <cell r="T524" t="str">
            <v>02/16/1983 00:00:00</v>
          </cell>
          <cell r="U524">
            <v>39061</v>
          </cell>
          <cell r="V524">
            <v>1</v>
          </cell>
          <cell r="W524" t="str">
            <v>Propiedad</v>
          </cell>
          <cell r="X524">
            <v>2</v>
          </cell>
          <cell r="Y524" t="str">
            <v>Primaria</v>
          </cell>
          <cell r="Z524">
            <v>11</v>
          </cell>
          <cell r="AA524" t="str">
            <v>No aplica</v>
          </cell>
          <cell r="AC524">
            <v>2</v>
          </cell>
          <cell r="AD524" t="str">
            <v>Primaria</v>
          </cell>
          <cell r="AE524">
            <v>3</v>
          </cell>
          <cell r="AF524" t="str">
            <v>Departamental</v>
          </cell>
          <cell r="AG524">
            <v>12</v>
          </cell>
          <cell r="AH524" t="str">
            <v>Normalista Superior</v>
          </cell>
          <cell r="AI524">
            <v>2</v>
          </cell>
          <cell r="AJ524" t="str">
            <v>Cambios de Sueldo</v>
          </cell>
          <cell r="AK524">
            <v>1</v>
          </cell>
          <cell r="AL524" t="str">
            <v>Normal</v>
          </cell>
          <cell r="AN524">
            <v>76018921410102</v>
          </cell>
          <cell r="AO524" t="str">
            <v>Primaria</v>
          </cell>
          <cell r="AP524" t="str">
            <v>esperanza.salazar@sedvalle.gov.co</v>
          </cell>
          <cell r="AQ524" t="str">
            <v>05/15/2012 08:35:36</v>
          </cell>
        </row>
        <row r="525">
          <cell r="A525">
            <v>6349071</v>
          </cell>
          <cell r="B525" t="str">
            <v>ANCIZAR  MONTOYA GIRALDO</v>
          </cell>
          <cell r="C525" t="str">
            <v>Licenciado</v>
          </cell>
          <cell r="D525" t="str">
            <v>Primaria</v>
          </cell>
          <cell r="E525" t="str">
            <v>Primaria</v>
          </cell>
          <cell r="F525" t="str">
            <v>Propiedad</v>
          </cell>
          <cell r="G525">
            <v>9001</v>
          </cell>
          <cell r="H525" t="str">
            <v>Docente de aula</v>
          </cell>
          <cell r="I525">
            <v>900</v>
          </cell>
          <cell r="J525">
            <v>1</v>
          </cell>
          <cell r="K525" t="str">
            <v>Docente</v>
          </cell>
          <cell r="L525">
            <v>13</v>
          </cell>
          <cell r="M525">
            <v>2236261</v>
          </cell>
          <cell r="N525">
            <v>3</v>
          </cell>
          <cell r="O525">
            <v>1</v>
          </cell>
          <cell r="P525">
            <v>176863000336</v>
          </cell>
          <cell r="Q525" t="str">
            <v>IE LA INMACULADA</v>
          </cell>
          <cell r="R525" t="str">
            <v>Versalles (Val)</v>
          </cell>
          <cell r="T525">
            <v>17661</v>
          </cell>
          <cell r="U525" t="str">
            <v>05/13/1971 00:00:00</v>
          </cell>
          <cell r="V525">
            <v>1</v>
          </cell>
          <cell r="W525" t="str">
            <v>Propiedad</v>
          </cell>
          <cell r="X525">
            <v>2</v>
          </cell>
          <cell r="Y525" t="str">
            <v>Primaria</v>
          </cell>
          <cell r="Z525">
            <v>11</v>
          </cell>
          <cell r="AA525" t="str">
            <v>No aplica</v>
          </cell>
          <cell r="AC525">
            <v>2</v>
          </cell>
          <cell r="AD525" t="str">
            <v>Primaria</v>
          </cell>
          <cell r="AE525">
            <v>2</v>
          </cell>
          <cell r="AF525" t="str">
            <v>Nacionalizados</v>
          </cell>
          <cell r="AG525">
            <v>11</v>
          </cell>
          <cell r="AH525" t="str">
            <v>Licenciado</v>
          </cell>
          <cell r="AI525">
            <v>2</v>
          </cell>
          <cell r="AJ525" t="str">
            <v>Cambios de Sueldo</v>
          </cell>
          <cell r="AK525">
            <v>1</v>
          </cell>
          <cell r="AL525" t="str">
            <v>Normal</v>
          </cell>
          <cell r="AN525">
            <v>76068633360102</v>
          </cell>
          <cell r="AO525" t="str">
            <v>Primaria</v>
          </cell>
          <cell r="AP525" t="str">
            <v>antonio.sanchez@sedvalle.gov.co</v>
          </cell>
          <cell r="AQ525" t="str">
            <v>05/15/2012 08:35:40</v>
          </cell>
        </row>
        <row r="526">
          <cell r="A526">
            <v>6349327</v>
          </cell>
          <cell r="B526" t="str">
            <v>AIMER  OSORIO CORTEZ</v>
          </cell>
          <cell r="C526" t="str">
            <v>Licenciado</v>
          </cell>
          <cell r="D526" t="str">
            <v>Secundaria</v>
          </cell>
          <cell r="E526" t="str">
            <v>Educ. Religiosa</v>
          </cell>
          <cell r="F526" t="str">
            <v>Propiedad</v>
          </cell>
          <cell r="G526">
            <v>9001</v>
          </cell>
          <cell r="H526" t="str">
            <v>Docente de aula</v>
          </cell>
          <cell r="I526">
            <v>900</v>
          </cell>
          <cell r="J526">
            <v>1</v>
          </cell>
          <cell r="K526" t="str">
            <v>Docente</v>
          </cell>
          <cell r="L526">
            <v>13</v>
          </cell>
          <cell r="M526">
            <v>2236261</v>
          </cell>
          <cell r="N526">
            <v>4</v>
          </cell>
          <cell r="O526">
            <v>1</v>
          </cell>
          <cell r="P526">
            <v>176497000093</v>
          </cell>
          <cell r="Q526" t="str">
            <v>IE SAN JOSE</v>
          </cell>
          <cell r="R526" t="str">
            <v>Obando (Val)</v>
          </cell>
          <cell r="T526" t="str">
            <v>10/20/1950 00:00:00</v>
          </cell>
          <cell r="U526" t="str">
            <v>12/19/1994 00:00:00</v>
          </cell>
          <cell r="V526">
            <v>1</v>
          </cell>
          <cell r="W526" t="str">
            <v>Propiedad</v>
          </cell>
          <cell r="X526">
            <v>11</v>
          </cell>
          <cell r="Y526" t="str">
            <v>Educ. Religiosa</v>
          </cell>
          <cell r="Z526">
            <v>11</v>
          </cell>
          <cell r="AA526" t="str">
            <v>No aplica</v>
          </cell>
          <cell r="AC526">
            <v>3</v>
          </cell>
          <cell r="AD526" t="str">
            <v>Secundaria</v>
          </cell>
          <cell r="AE526">
            <v>1</v>
          </cell>
          <cell r="AF526" t="str">
            <v>Nacional</v>
          </cell>
          <cell r="AG526">
            <v>11</v>
          </cell>
          <cell r="AH526" t="str">
            <v>Licenciado</v>
          </cell>
          <cell r="AI526">
            <v>5</v>
          </cell>
          <cell r="AJ526" t="str">
            <v>Ascensos</v>
          </cell>
          <cell r="AK526">
            <v>1</v>
          </cell>
          <cell r="AL526" t="str">
            <v>Normal</v>
          </cell>
          <cell r="AN526">
            <v>76064970930111</v>
          </cell>
          <cell r="AO526" t="str">
            <v>Educ. Religiosa</v>
          </cell>
          <cell r="AP526" t="str">
            <v>maria.restrepo@sedvalle.gov.co</v>
          </cell>
          <cell r="AQ526" t="str">
            <v>07/19/2012 16:35:20</v>
          </cell>
        </row>
        <row r="527">
          <cell r="A527">
            <v>6349690</v>
          </cell>
          <cell r="B527" t="str">
            <v>HERNAN ALBERTO DIAZ GORDILLO</v>
          </cell>
          <cell r="C527" t="str">
            <v>Posgrado en Educacion</v>
          </cell>
          <cell r="D527" t="str">
            <v>Secundaria</v>
          </cell>
          <cell r="E527" t="str">
            <v>Educ. Fisica, Recreacion y Deporte</v>
          </cell>
          <cell r="F527" t="str">
            <v>Propiedad</v>
          </cell>
          <cell r="G527">
            <v>9001</v>
          </cell>
          <cell r="H527" t="str">
            <v>Docente de aula</v>
          </cell>
          <cell r="I527">
            <v>900</v>
          </cell>
          <cell r="J527">
            <v>1</v>
          </cell>
          <cell r="K527" t="str">
            <v>Docente</v>
          </cell>
          <cell r="L527">
            <v>14</v>
          </cell>
          <cell r="M527">
            <v>2546872</v>
          </cell>
          <cell r="N527">
            <v>4</v>
          </cell>
          <cell r="O527">
            <v>1</v>
          </cell>
          <cell r="P527">
            <v>276403000201</v>
          </cell>
          <cell r="Q527" t="str">
            <v>IE SAN JOSE</v>
          </cell>
          <cell r="R527" t="str">
            <v>La Victoria (Val)</v>
          </cell>
          <cell r="T527" t="str">
            <v>05/19/1954 00:00:00</v>
          </cell>
          <cell r="U527">
            <v>29505</v>
          </cell>
          <cell r="V527">
            <v>1</v>
          </cell>
          <cell r="W527" t="str">
            <v>Propiedad</v>
          </cell>
          <cell r="X527">
            <v>9</v>
          </cell>
          <cell r="Y527" t="str">
            <v>Educ. Fisica, Recreacion y Deporte</v>
          </cell>
          <cell r="Z527">
            <v>11</v>
          </cell>
          <cell r="AA527" t="str">
            <v>No aplica</v>
          </cell>
          <cell r="AC527">
            <v>3</v>
          </cell>
          <cell r="AD527" t="str">
            <v>Secundaria</v>
          </cell>
          <cell r="AE527">
            <v>1</v>
          </cell>
          <cell r="AF527" t="str">
            <v>Nacional</v>
          </cell>
          <cell r="AG527">
            <v>20</v>
          </cell>
          <cell r="AH527" t="str">
            <v>Posgrado en Educacion</v>
          </cell>
          <cell r="AI527">
            <v>2</v>
          </cell>
          <cell r="AJ527" t="str">
            <v>Cambios de Sueldo</v>
          </cell>
          <cell r="AK527">
            <v>1</v>
          </cell>
          <cell r="AL527" t="str">
            <v>Normal</v>
          </cell>
          <cell r="AN527">
            <v>76064032010109</v>
          </cell>
          <cell r="AO527" t="str">
            <v>Educ. Fisica, Recreacion y Deporte</v>
          </cell>
          <cell r="AP527" t="str">
            <v>antonio.sanchez@sedvalle.gov.co</v>
          </cell>
          <cell r="AQ527" t="str">
            <v>05/15/2012 08:35:55</v>
          </cell>
        </row>
        <row r="528">
          <cell r="A528">
            <v>6349747</v>
          </cell>
          <cell r="B528" t="str">
            <v>HECTOR FABIO CARDONA GUTIERREZ</v>
          </cell>
          <cell r="C528" t="str">
            <v>Licenciado</v>
          </cell>
          <cell r="D528" t="str">
            <v>Secundaria</v>
          </cell>
          <cell r="E528" t="str">
            <v>Area tecnica</v>
          </cell>
          <cell r="F528" t="str">
            <v>Propiedad</v>
          </cell>
          <cell r="G528">
            <v>9001</v>
          </cell>
          <cell r="H528" t="str">
            <v>Docente de aula</v>
          </cell>
          <cell r="I528">
            <v>900</v>
          </cell>
          <cell r="J528">
            <v>1</v>
          </cell>
          <cell r="K528" t="str">
            <v>Docente</v>
          </cell>
          <cell r="L528">
            <v>12</v>
          </cell>
          <cell r="M528">
            <v>2020248</v>
          </cell>
          <cell r="N528">
            <v>4</v>
          </cell>
          <cell r="O528">
            <v>1</v>
          </cell>
          <cell r="P528">
            <v>176400000272</v>
          </cell>
          <cell r="Q528" t="str">
            <v>IE ARGEMIRO ESCOBAR CARDONA</v>
          </cell>
          <cell r="R528" t="str">
            <v>La Union (Val)</v>
          </cell>
          <cell r="T528">
            <v>20553</v>
          </cell>
          <cell r="U528">
            <v>29532</v>
          </cell>
          <cell r="V528">
            <v>1</v>
          </cell>
          <cell r="W528" t="str">
            <v>Propiedad</v>
          </cell>
          <cell r="X528">
            <v>21</v>
          </cell>
          <cell r="Y528" t="str">
            <v>Areas de Apoyo para Educación Especial</v>
          </cell>
          <cell r="Z528">
            <v>11</v>
          </cell>
          <cell r="AA528" t="str">
            <v>No aplica</v>
          </cell>
          <cell r="AC528">
            <v>3</v>
          </cell>
          <cell r="AD528" t="str">
            <v>Secundaria</v>
          </cell>
          <cell r="AE528">
            <v>2</v>
          </cell>
          <cell r="AF528" t="str">
            <v>Nacionalizados</v>
          </cell>
          <cell r="AG528">
            <v>11</v>
          </cell>
          <cell r="AH528" t="str">
            <v>Licenciado</v>
          </cell>
          <cell r="AI528">
            <v>16</v>
          </cell>
          <cell r="AJ528" t="str">
            <v>Continuidad</v>
          </cell>
          <cell r="AK528">
            <v>1</v>
          </cell>
          <cell r="AL528" t="str">
            <v>Normal</v>
          </cell>
          <cell r="AN528">
            <v>76064002720123</v>
          </cell>
          <cell r="AO528" t="str">
            <v>Area tecnica</v>
          </cell>
          <cell r="AP528" t="str">
            <v>henry.gaviria@sedvalle.gov.co</v>
          </cell>
          <cell r="AQ528" t="str">
            <v>06/28/2012 17:05:53</v>
          </cell>
        </row>
        <row r="529">
          <cell r="A529">
            <v>6349751</v>
          </cell>
          <cell r="B529" t="str">
            <v>RAUL EDILSON RAMIREZ RAUL</v>
          </cell>
          <cell r="C529" t="str">
            <v>Licenciado</v>
          </cell>
          <cell r="D529" t="str">
            <v>Secundaria</v>
          </cell>
          <cell r="E529" t="str">
            <v>Ciencias Naturales Química</v>
          </cell>
          <cell r="F529" t="str">
            <v>Propiedad</v>
          </cell>
          <cell r="G529">
            <v>9001</v>
          </cell>
          <cell r="H529" t="str">
            <v>Docente de aula</v>
          </cell>
          <cell r="I529">
            <v>900</v>
          </cell>
          <cell r="J529">
            <v>1</v>
          </cell>
          <cell r="K529" t="str">
            <v>Docente</v>
          </cell>
          <cell r="L529">
            <v>13</v>
          </cell>
          <cell r="M529">
            <v>2236261</v>
          </cell>
          <cell r="N529">
            <v>4</v>
          </cell>
          <cell r="O529">
            <v>1</v>
          </cell>
          <cell r="P529">
            <v>176403000036</v>
          </cell>
          <cell r="Q529" t="str">
            <v>IE MANUEL ANTONIO BONILLA</v>
          </cell>
          <cell r="R529" t="str">
            <v>La Victoria (Val)</v>
          </cell>
          <cell r="T529" t="str">
            <v>10/31/1957 00:00:00</v>
          </cell>
          <cell r="U529">
            <v>30289</v>
          </cell>
          <cell r="V529">
            <v>1</v>
          </cell>
          <cell r="W529" t="str">
            <v>Propiedad</v>
          </cell>
          <cell r="X529">
            <v>17</v>
          </cell>
          <cell r="Y529" t="str">
            <v>Ciencias Naturales Quimica</v>
          </cell>
          <cell r="Z529">
            <v>11</v>
          </cell>
          <cell r="AA529" t="str">
            <v>No aplica</v>
          </cell>
          <cell r="AC529">
            <v>3</v>
          </cell>
          <cell r="AD529" t="str">
            <v>Secundaria</v>
          </cell>
          <cell r="AE529">
            <v>2</v>
          </cell>
          <cell r="AF529" t="str">
            <v>Nacionalizados</v>
          </cell>
          <cell r="AG529">
            <v>11</v>
          </cell>
          <cell r="AH529" t="str">
            <v>Licenciado</v>
          </cell>
          <cell r="AI529">
            <v>2</v>
          </cell>
          <cell r="AJ529" t="str">
            <v>Cambios de Sueldo</v>
          </cell>
          <cell r="AK529">
            <v>1</v>
          </cell>
          <cell r="AL529" t="str">
            <v>Normal</v>
          </cell>
          <cell r="AN529">
            <v>76064030360117</v>
          </cell>
          <cell r="AO529" t="str">
            <v>Ciencias Naturales Química</v>
          </cell>
          <cell r="AP529" t="str">
            <v>antonio.sanchez@sedvalle.gov.co</v>
          </cell>
          <cell r="AQ529" t="str">
            <v>05/15/2012 08:35:58</v>
          </cell>
        </row>
        <row r="530">
          <cell r="A530">
            <v>6349765</v>
          </cell>
          <cell r="B530" t="str">
            <v>JAIRO  MORENO GARCIA</v>
          </cell>
          <cell r="C530" t="str">
            <v>Posgrado en Educacion</v>
          </cell>
          <cell r="D530" t="str">
            <v>Secundaria</v>
          </cell>
          <cell r="E530" t="str">
            <v>Educ. Física, Recreación y Deporte</v>
          </cell>
          <cell r="F530" t="str">
            <v>Propiedad</v>
          </cell>
          <cell r="G530">
            <v>9001</v>
          </cell>
          <cell r="H530" t="str">
            <v>Docente de aula</v>
          </cell>
          <cell r="I530">
            <v>900</v>
          </cell>
          <cell r="J530">
            <v>1</v>
          </cell>
          <cell r="K530" t="str">
            <v>Docente</v>
          </cell>
          <cell r="L530">
            <v>14</v>
          </cell>
          <cell r="M530">
            <v>2546872</v>
          </cell>
          <cell r="N530">
            <v>4</v>
          </cell>
          <cell r="O530">
            <v>1</v>
          </cell>
          <cell r="P530">
            <v>176497000093</v>
          </cell>
          <cell r="Q530" t="str">
            <v>IE SAN JOSE</v>
          </cell>
          <cell r="R530" t="str">
            <v>Obando (Val)</v>
          </cell>
          <cell r="T530" t="str">
            <v>07/14/1956 00:00:00</v>
          </cell>
          <cell r="U530">
            <v>29709</v>
          </cell>
          <cell r="V530">
            <v>1</v>
          </cell>
          <cell r="W530" t="str">
            <v>Propiedad</v>
          </cell>
          <cell r="X530">
            <v>9</v>
          </cell>
          <cell r="Y530" t="str">
            <v>Educ. Fisica, Recreacion y Deporte</v>
          </cell>
          <cell r="Z530">
            <v>11</v>
          </cell>
          <cell r="AA530" t="str">
            <v>No aplica</v>
          </cell>
          <cell r="AC530">
            <v>3</v>
          </cell>
          <cell r="AD530" t="str">
            <v>Secundaria</v>
          </cell>
          <cell r="AE530">
            <v>2</v>
          </cell>
          <cell r="AF530" t="str">
            <v>Nacionalizados</v>
          </cell>
          <cell r="AG530">
            <v>20</v>
          </cell>
          <cell r="AH530" t="str">
            <v>Posgrado en Educacion</v>
          </cell>
          <cell r="AI530">
            <v>2</v>
          </cell>
          <cell r="AJ530" t="str">
            <v>Cambios de Sueldo</v>
          </cell>
          <cell r="AK530">
            <v>1</v>
          </cell>
          <cell r="AL530" t="str">
            <v>Normal</v>
          </cell>
          <cell r="AN530">
            <v>76064970930109</v>
          </cell>
          <cell r="AO530" t="str">
            <v>Educ. Física, Recreación y Deporte</v>
          </cell>
          <cell r="AP530" t="str">
            <v>antonio.sanchez@sedvalle.gov.co</v>
          </cell>
          <cell r="AQ530" t="str">
            <v>05/15/2012 08:36:00</v>
          </cell>
        </row>
        <row r="531">
          <cell r="A531">
            <v>6349818</v>
          </cell>
          <cell r="B531" t="str">
            <v>ELIUD ARMANDO ROJAS MONSALVE</v>
          </cell>
          <cell r="C531" t="str">
            <v>Posgrado en Educacion</v>
          </cell>
          <cell r="D531" t="str">
            <v>Secundaria</v>
          </cell>
          <cell r="E531" t="str">
            <v>Ciencias Naturales Química</v>
          </cell>
          <cell r="F531" t="str">
            <v>Propiedad</v>
          </cell>
          <cell r="G531">
            <v>9001</v>
          </cell>
          <cell r="H531" t="str">
            <v>Docente de aula</v>
          </cell>
          <cell r="I531">
            <v>900</v>
          </cell>
          <cell r="J531">
            <v>1</v>
          </cell>
          <cell r="K531" t="str">
            <v>Docente</v>
          </cell>
          <cell r="L531">
            <v>14</v>
          </cell>
          <cell r="M531">
            <v>2546872</v>
          </cell>
          <cell r="N531">
            <v>4</v>
          </cell>
          <cell r="O531">
            <v>1</v>
          </cell>
          <cell r="P531">
            <v>176403000036</v>
          </cell>
          <cell r="Q531" t="str">
            <v>IE MANUEL ANTONIO BONILLA</v>
          </cell>
          <cell r="R531" t="str">
            <v>La Victoria (Val)</v>
          </cell>
          <cell r="T531">
            <v>20463</v>
          </cell>
          <cell r="U531" t="str">
            <v>11/18/1979 00:00:00</v>
          </cell>
          <cell r="V531">
            <v>1</v>
          </cell>
          <cell r="W531" t="str">
            <v>Propiedad</v>
          </cell>
          <cell r="X531">
            <v>17</v>
          </cell>
          <cell r="Y531" t="str">
            <v>Ciencias Naturales Quimica</v>
          </cell>
          <cell r="Z531">
            <v>11</v>
          </cell>
          <cell r="AA531" t="str">
            <v>No aplica</v>
          </cell>
          <cell r="AC531">
            <v>3</v>
          </cell>
          <cell r="AD531" t="str">
            <v>Secundaria</v>
          </cell>
          <cell r="AE531">
            <v>3</v>
          </cell>
          <cell r="AF531" t="str">
            <v>Departamental</v>
          </cell>
          <cell r="AG531">
            <v>20</v>
          </cell>
          <cell r="AH531" t="str">
            <v>Posgrado en Educacion</v>
          </cell>
          <cell r="AI531">
            <v>2</v>
          </cell>
          <cell r="AJ531" t="str">
            <v>Cambios de Sueldo</v>
          </cell>
          <cell r="AK531">
            <v>1</v>
          </cell>
          <cell r="AL531" t="str">
            <v>Normal</v>
          </cell>
          <cell r="AN531">
            <v>76064030360117</v>
          </cell>
          <cell r="AO531" t="str">
            <v>Ciencias Naturales Química</v>
          </cell>
          <cell r="AP531" t="str">
            <v>antonio.sanchez@sedvalle.gov.co</v>
          </cell>
          <cell r="AQ531" t="str">
            <v>05/15/2012 08:36:01</v>
          </cell>
        </row>
        <row r="532">
          <cell r="A532">
            <v>6349959</v>
          </cell>
          <cell r="B532" t="str">
            <v>CARLOS ABEL ESTRADA FRANCO</v>
          </cell>
          <cell r="C532" t="str">
            <v>Posgrado en Educacion</v>
          </cell>
          <cell r="D532" t="str">
            <v>Secundaria</v>
          </cell>
          <cell r="E532" t="str">
            <v>Humanidades y Lengua Castellana</v>
          </cell>
          <cell r="F532" t="str">
            <v>Propiedad</v>
          </cell>
          <cell r="G532">
            <v>9001</v>
          </cell>
          <cell r="H532" t="str">
            <v>Docente de aula</v>
          </cell>
          <cell r="I532">
            <v>900</v>
          </cell>
          <cell r="J532">
            <v>1</v>
          </cell>
          <cell r="K532" t="str">
            <v>Docente</v>
          </cell>
          <cell r="L532">
            <v>14</v>
          </cell>
          <cell r="M532">
            <v>2546872</v>
          </cell>
          <cell r="N532">
            <v>4</v>
          </cell>
          <cell r="O532">
            <v>1</v>
          </cell>
          <cell r="P532">
            <v>276403000201</v>
          </cell>
          <cell r="Q532" t="str">
            <v>IE SAN JOSE</v>
          </cell>
          <cell r="R532" t="str">
            <v>La Victoria (Val)</v>
          </cell>
          <cell r="T532">
            <v>20280</v>
          </cell>
          <cell r="U532" t="str">
            <v>02/20/1979 00:00:00</v>
          </cell>
          <cell r="V532">
            <v>1</v>
          </cell>
          <cell r="W532" t="str">
            <v>Propiedad</v>
          </cell>
          <cell r="X532">
            <v>12</v>
          </cell>
          <cell r="Y532" t="str">
            <v>Humanidades y Lengua Castellana</v>
          </cell>
          <cell r="Z532">
            <v>11</v>
          </cell>
          <cell r="AA532" t="str">
            <v>No aplica</v>
          </cell>
          <cell r="AC532">
            <v>3</v>
          </cell>
          <cell r="AD532" t="str">
            <v>Secundaria</v>
          </cell>
          <cell r="AE532">
            <v>3</v>
          </cell>
          <cell r="AF532" t="str">
            <v>Departamental</v>
          </cell>
          <cell r="AG532">
            <v>20</v>
          </cell>
          <cell r="AH532" t="str">
            <v>Posgrado en Educacion</v>
          </cell>
          <cell r="AI532">
            <v>2</v>
          </cell>
          <cell r="AJ532" t="str">
            <v>Cambios de Sueldo</v>
          </cell>
          <cell r="AK532">
            <v>1</v>
          </cell>
          <cell r="AL532" t="str">
            <v>Normal</v>
          </cell>
          <cell r="AN532">
            <v>76064032010112</v>
          </cell>
          <cell r="AO532" t="str">
            <v>Humanidades y Lengua Castellana</v>
          </cell>
          <cell r="AP532" t="str">
            <v>antonio.sanchez@sedvalle.gov.co</v>
          </cell>
          <cell r="AQ532" t="str">
            <v>05/15/2012 08:36:04</v>
          </cell>
        </row>
        <row r="533">
          <cell r="A533">
            <v>6355308</v>
          </cell>
          <cell r="B533" t="str">
            <v>OBDULIO  DIAZ PEREA</v>
          </cell>
          <cell r="C533" t="str">
            <v>Licenciado</v>
          </cell>
          <cell r="D533" t="str">
            <v>Secundaria</v>
          </cell>
          <cell r="E533" t="str">
            <v>Matemáticas</v>
          </cell>
          <cell r="F533" t="str">
            <v>Propiedad</v>
          </cell>
          <cell r="G533">
            <v>9001</v>
          </cell>
          <cell r="H533" t="str">
            <v>Docente de aula</v>
          </cell>
          <cell r="I533">
            <v>900</v>
          </cell>
          <cell r="J533">
            <v>1</v>
          </cell>
          <cell r="K533" t="str">
            <v>Docente</v>
          </cell>
          <cell r="L533">
            <v>14</v>
          </cell>
          <cell r="M533">
            <v>2546872</v>
          </cell>
          <cell r="N533">
            <v>4</v>
          </cell>
          <cell r="O533">
            <v>1</v>
          </cell>
          <cell r="P533">
            <v>176400000272</v>
          </cell>
          <cell r="Q533" t="str">
            <v>IE ARGEMIRO ESCOBAR CARDONA</v>
          </cell>
          <cell r="R533" t="str">
            <v>La Union (Val)</v>
          </cell>
          <cell r="T533" t="str">
            <v>11/20/1950 00:00:00</v>
          </cell>
          <cell r="U533" t="str">
            <v>04/17/1980 00:00:00</v>
          </cell>
          <cell r="V533">
            <v>1</v>
          </cell>
          <cell r="W533" t="str">
            <v>Propiedad</v>
          </cell>
          <cell r="X533">
            <v>21</v>
          </cell>
          <cell r="Y533" t="str">
            <v>Areas de Apoyo para Educación Especial</v>
          </cell>
          <cell r="Z533">
            <v>11</v>
          </cell>
          <cell r="AA533" t="str">
            <v>No aplica</v>
          </cell>
          <cell r="AC533">
            <v>3</v>
          </cell>
          <cell r="AD533" t="str">
            <v>Secundaria</v>
          </cell>
          <cell r="AE533">
            <v>2</v>
          </cell>
          <cell r="AF533" t="str">
            <v>Nacionalizados</v>
          </cell>
          <cell r="AG533">
            <v>11</v>
          </cell>
          <cell r="AH533" t="str">
            <v>Licenciado</v>
          </cell>
          <cell r="AI533">
            <v>5</v>
          </cell>
          <cell r="AJ533" t="str">
            <v>Ascensos</v>
          </cell>
          <cell r="AK533">
            <v>1</v>
          </cell>
          <cell r="AL533" t="str">
            <v>Normal</v>
          </cell>
          <cell r="AN533">
            <v>76064002720115</v>
          </cell>
          <cell r="AO533" t="str">
            <v>Matemáticas</v>
          </cell>
          <cell r="AP533" t="str">
            <v>maria.restrepo@sedvalle.gov.co</v>
          </cell>
          <cell r="AQ533" t="str">
            <v>09/19/2012 11:11:52</v>
          </cell>
        </row>
        <row r="534">
          <cell r="A534">
            <v>6355472</v>
          </cell>
          <cell r="B534" t="str">
            <v xml:space="preserve">GUSTAVO ADOLFO GIRON </v>
          </cell>
          <cell r="C534" t="str">
            <v>Posgrado en Educacion</v>
          </cell>
          <cell r="D534" t="str">
            <v>Secundaria</v>
          </cell>
          <cell r="E534" t="str">
            <v>Matemáticas</v>
          </cell>
          <cell r="F534" t="str">
            <v>Propiedad</v>
          </cell>
          <cell r="G534">
            <v>9001</v>
          </cell>
          <cell r="H534" t="str">
            <v>Docente de aula</v>
          </cell>
          <cell r="I534">
            <v>900</v>
          </cell>
          <cell r="J534">
            <v>1</v>
          </cell>
          <cell r="K534" t="str">
            <v>Docente</v>
          </cell>
          <cell r="L534">
            <v>14</v>
          </cell>
          <cell r="M534">
            <v>2546872</v>
          </cell>
          <cell r="N534">
            <v>4</v>
          </cell>
          <cell r="O534">
            <v>1</v>
          </cell>
          <cell r="P534">
            <v>176400000272</v>
          </cell>
          <cell r="Q534" t="str">
            <v>IE ARGEMIRO ESCOBAR CARDONA</v>
          </cell>
          <cell r="R534" t="str">
            <v>La Union (Val)</v>
          </cell>
          <cell r="T534" t="str">
            <v>03/21/1953 00:00:00</v>
          </cell>
          <cell r="U534">
            <v>37987</v>
          </cell>
          <cell r="V534">
            <v>1</v>
          </cell>
          <cell r="W534" t="str">
            <v>Propiedad</v>
          </cell>
          <cell r="X534">
            <v>21</v>
          </cell>
          <cell r="Y534" t="str">
            <v>Areas de Apoyo para Educación Especial</v>
          </cell>
          <cell r="Z534">
            <v>11</v>
          </cell>
          <cell r="AA534" t="str">
            <v>No aplica</v>
          </cell>
          <cell r="AC534">
            <v>3</v>
          </cell>
          <cell r="AD534" t="str">
            <v>Secundaria</v>
          </cell>
          <cell r="AE534">
            <v>1</v>
          </cell>
          <cell r="AF534" t="str">
            <v>Nacional</v>
          </cell>
          <cell r="AG534">
            <v>20</v>
          </cell>
          <cell r="AH534" t="str">
            <v>Posgrado en Educacion</v>
          </cell>
          <cell r="AI534">
            <v>2</v>
          </cell>
          <cell r="AJ534" t="str">
            <v>Cambios de Sueldo</v>
          </cell>
          <cell r="AK534">
            <v>1</v>
          </cell>
          <cell r="AL534" t="str">
            <v>Normal</v>
          </cell>
          <cell r="AN534">
            <v>76064002720115</v>
          </cell>
          <cell r="AO534" t="str">
            <v>Matemáticas</v>
          </cell>
          <cell r="AP534" t="str">
            <v>diana.casas@sedvalle.gov.co</v>
          </cell>
          <cell r="AQ534" t="str">
            <v>05/15/2012 08:36:08</v>
          </cell>
        </row>
        <row r="535">
          <cell r="A535">
            <v>6355665</v>
          </cell>
          <cell r="B535" t="str">
            <v>LUIS EMILIO GARCIA RODRIGUEZ</v>
          </cell>
          <cell r="C535" t="str">
            <v>Posgrado en Educacion</v>
          </cell>
          <cell r="D535" t="str">
            <v>Secundaria</v>
          </cell>
          <cell r="E535" t="str">
            <v>Idioma Extranjero Inglés</v>
          </cell>
          <cell r="F535" t="str">
            <v>Propiedad</v>
          </cell>
          <cell r="G535">
            <v>9001</v>
          </cell>
          <cell r="H535" t="str">
            <v>Docente de aula</v>
          </cell>
          <cell r="I535">
            <v>900</v>
          </cell>
          <cell r="J535">
            <v>1</v>
          </cell>
          <cell r="K535" t="str">
            <v>Docente</v>
          </cell>
          <cell r="L535">
            <v>14</v>
          </cell>
          <cell r="M535">
            <v>2546872</v>
          </cell>
          <cell r="N535">
            <v>4</v>
          </cell>
          <cell r="O535">
            <v>1</v>
          </cell>
          <cell r="P535">
            <v>176400000043</v>
          </cell>
          <cell r="Q535" t="str">
            <v>IE MAGDALENA ORTEGA</v>
          </cell>
          <cell r="R535" t="str">
            <v>La Union (Val)</v>
          </cell>
          <cell r="T535" t="str">
            <v>05/27/1957 00:00:00</v>
          </cell>
          <cell r="U535" t="str">
            <v>02/14/1985 00:00:00</v>
          </cell>
          <cell r="V535">
            <v>1</v>
          </cell>
          <cell r="W535" t="str">
            <v>Propiedad</v>
          </cell>
          <cell r="X535">
            <v>14</v>
          </cell>
          <cell r="Y535" t="str">
            <v>Idioma Extranjero Ingles</v>
          </cell>
          <cell r="Z535">
            <v>11</v>
          </cell>
          <cell r="AA535" t="str">
            <v>No aplica</v>
          </cell>
          <cell r="AC535">
            <v>3</v>
          </cell>
          <cell r="AD535" t="str">
            <v>Secundaria</v>
          </cell>
          <cell r="AE535">
            <v>2</v>
          </cell>
          <cell r="AF535" t="str">
            <v>Nacionalizados</v>
          </cell>
          <cell r="AG535">
            <v>20</v>
          </cell>
          <cell r="AH535" t="str">
            <v>Posgrado en Educacion</v>
          </cell>
          <cell r="AI535">
            <v>2</v>
          </cell>
          <cell r="AJ535" t="str">
            <v>Cambios de Sueldo</v>
          </cell>
          <cell r="AK535">
            <v>1</v>
          </cell>
          <cell r="AL535" t="str">
            <v>Normal</v>
          </cell>
          <cell r="AN535">
            <v>76064000430114</v>
          </cell>
          <cell r="AO535" t="str">
            <v>Idioma Extranjero Inglés</v>
          </cell>
          <cell r="AP535" t="str">
            <v>antonio.sanchez@sedvalle.gov.co</v>
          </cell>
          <cell r="AQ535" t="str">
            <v>05/15/2012 08:36:09</v>
          </cell>
        </row>
        <row r="536">
          <cell r="A536">
            <v>6355706</v>
          </cell>
          <cell r="B536" t="str">
            <v>RAFAEL  QUINTERO CHAVEZ</v>
          </cell>
          <cell r="C536" t="str">
            <v>Licenciado</v>
          </cell>
          <cell r="D536" t="str">
            <v>Secundaria</v>
          </cell>
          <cell r="E536" t="str">
            <v>Educ. Física, Recreación y Deporte</v>
          </cell>
          <cell r="F536" t="str">
            <v>Propiedad</v>
          </cell>
          <cell r="G536">
            <v>9001</v>
          </cell>
          <cell r="H536" t="str">
            <v>Docente de aula</v>
          </cell>
          <cell r="I536">
            <v>900</v>
          </cell>
          <cell r="J536">
            <v>1</v>
          </cell>
          <cell r="K536" t="str">
            <v>Docente</v>
          </cell>
          <cell r="L536">
            <v>7</v>
          </cell>
          <cell r="M536">
            <v>1116315</v>
          </cell>
          <cell r="N536">
            <v>4</v>
          </cell>
          <cell r="O536">
            <v>1</v>
          </cell>
          <cell r="P536">
            <v>176400000272</v>
          </cell>
          <cell r="Q536" t="str">
            <v>IE ARGEMIRO ESCOBAR CARDONA</v>
          </cell>
          <cell r="R536" t="str">
            <v>La Union (Val)</v>
          </cell>
          <cell r="T536" t="str">
            <v>10/14/1954 00:00:00</v>
          </cell>
          <cell r="U536" t="str">
            <v>10/26/1979 00:00:00</v>
          </cell>
          <cell r="V536">
            <v>1</v>
          </cell>
          <cell r="W536" t="str">
            <v>Propiedad</v>
          </cell>
          <cell r="X536">
            <v>9</v>
          </cell>
          <cell r="Y536" t="str">
            <v>Educ. Fisica, Recreacion y Deporte</v>
          </cell>
          <cell r="Z536">
            <v>11</v>
          </cell>
          <cell r="AA536" t="str">
            <v>No aplica</v>
          </cell>
          <cell r="AC536">
            <v>3</v>
          </cell>
          <cell r="AD536" t="str">
            <v>Secundaria</v>
          </cell>
          <cell r="AE536">
            <v>2</v>
          </cell>
          <cell r="AF536" t="str">
            <v>Nacionalizados</v>
          </cell>
          <cell r="AG536">
            <v>11</v>
          </cell>
          <cell r="AH536" t="str">
            <v>Licenciado</v>
          </cell>
          <cell r="AI536">
            <v>2</v>
          </cell>
          <cell r="AJ536" t="str">
            <v>Cambios de Sueldo</v>
          </cell>
          <cell r="AK536">
            <v>1</v>
          </cell>
          <cell r="AL536" t="str">
            <v>Normal</v>
          </cell>
          <cell r="AN536">
            <v>76064002720109</v>
          </cell>
          <cell r="AO536" t="str">
            <v>Educ. Física, Recreación y Deporte</v>
          </cell>
          <cell r="AP536" t="str">
            <v>antonio.sanchez@sedvalle.gov.co</v>
          </cell>
          <cell r="AQ536" t="str">
            <v>05/15/2012 08:36:10</v>
          </cell>
        </row>
        <row r="537">
          <cell r="A537">
            <v>6356129</v>
          </cell>
          <cell r="B537" t="str">
            <v>JOSE NORBERTO AVENDANO CARVAJAL</v>
          </cell>
          <cell r="C537" t="str">
            <v>Licenciado</v>
          </cell>
          <cell r="D537" t="str">
            <v>Secundaria</v>
          </cell>
          <cell r="E537" t="str">
            <v>Educ. Física, Recreación y Deporte</v>
          </cell>
          <cell r="F537" t="str">
            <v>Propiedad</v>
          </cell>
          <cell r="G537">
            <v>9001</v>
          </cell>
          <cell r="H537" t="str">
            <v>Docente de aula</v>
          </cell>
          <cell r="I537">
            <v>900</v>
          </cell>
          <cell r="J537">
            <v>1</v>
          </cell>
          <cell r="K537" t="str">
            <v>Docente</v>
          </cell>
          <cell r="L537">
            <v>12</v>
          </cell>
          <cell r="M537">
            <v>2020248</v>
          </cell>
          <cell r="N537">
            <v>4</v>
          </cell>
          <cell r="O537">
            <v>1</v>
          </cell>
          <cell r="P537">
            <v>276400000609</v>
          </cell>
          <cell r="Q537" t="str">
            <v>IE QUEBRADAGRANDE</v>
          </cell>
          <cell r="R537" t="str">
            <v>La Union (Val)</v>
          </cell>
          <cell r="T537" t="str">
            <v>04/17/1957 00:00:00</v>
          </cell>
          <cell r="U537" t="str">
            <v>07/13/1990 00:00:00</v>
          </cell>
          <cell r="V537">
            <v>1</v>
          </cell>
          <cell r="W537" t="str">
            <v>Propiedad</v>
          </cell>
          <cell r="X537">
            <v>9</v>
          </cell>
          <cell r="Y537" t="str">
            <v>Educ. Fisica, Recreacion y Deporte</v>
          </cell>
          <cell r="Z537">
            <v>11</v>
          </cell>
          <cell r="AA537" t="str">
            <v>No aplica</v>
          </cell>
          <cell r="AC537">
            <v>3</v>
          </cell>
          <cell r="AD537" t="str">
            <v>Secundaria</v>
          </cell>
          <cell r="AE537">
            <v>1</v>
          </cell>
          <cell r="AF537" t="str">
            <v>Nacional</v>
          </cell>
          <cell r="AG537">
            <v>11</v>
          </cell>
          <cell r="AH537" t="str">
            <v>Licenciado</v>
          </cell>
          <cell r="AI537">
            <v>2</v>
          </cell>
          <cell r="AJ537" t="str">
            <v>Cambios de Sueldo</v>
          </cell>
          <cell r="AK537">
            <v>1</v>
          </cell>
          <cell r="AL537" t="str">
            <v>Normal</v>
          </cell>
          <cell r="AN537">
            <v>76064006090309</v>
          </cell>
          <cell r="AO537" t="str">
            <v>Educ. Física, Recreación y Deporte</v>
          </cell>
          <cell r="AP537" t="str">
            <v>maria.restrepo@sedvalle.gov.co</v>
          </cell>
          <cell r="AQ537" t="str">
            <v>05/15/2012 08:36:12</v>
          </cell>
        </row>
        <row r="538">
          <cell r="A538">
            <v>6356165</v>
          </cell>
          <cell r="B538" t="str">
            <v>JOSE OCTAVIO ARIAS LOPEZ</v>
          </cell>
          <cell r="C538" t="str">
            <v>Posgrado en Educacion</v>
          </cell>
          <cell r="D538" t="str">
            <v>Primaria</v>
          </cell>
          <cell r="E538" t="str">
            <v>IE JULIAN TRUJILLO</v>
          </cell>
          <cell r="F538" t="str">
            <v>Propiedad</v>
          </cell>
          <cell r="G538">
            <v>9001</v>
          </cell>
          <cell r="H538" t="str">
            <v>Docente de aula</v>
          </cell>
          <cell r="I538">
            <v>900</v>
          </cell>
          <cell r="J538">
            <v>1</v>
          </cell>
          <cell r="K538" t="str">
            <v>Docente</v>
          </cell>
          <cell r="L538">
            <v>14</v>
          </cell>
          <cell r="M538">
            <v>2546872</v>
          </cell>
          <cell r="N538">
            <v>4</v>
          </cell>
          <cell r="O538">
            <v>1</v>
          </cell>
          <cell r="P538">
            <v>176828000021</v>
          </cell>
          <cell r="Q538" t="str">
            <v xml:space="preserve">IE JULIAN TRUJILLO </v>
          </cell>
          <cell r="R538" t="str">
            <v>Trujillo (Val)</v>
          </cell>
          <cell r="T538">
            <v>20374</v>
          </cell>
          <cell r="U538" t="str">
            <v>09/17/1982 00:00:00</v>
          </cell>
          <cell r="V538">
            <v>1</v>
          </cell>
          <cell r="W538" t="str">
            <v>Propiedad</v>
          </cell>
          <cell r="X538">
            <v>21</v>
          </cell>
          <cell r="Y538" t="str">
            <v>Areas de Apoyo para Educación Especial</v>
          </cell>
          <cell r="Z538">
            <v>3</v>
          </cell>
          <cell r="AA538" t="str">
            <v>Ciencias Naturales y Aplicadas</v>
          </cell>
          <cell r="AC538">
            <v>2</v>
          </cell>
          <cell r="AD538" t="str">
            <v>Primaria</v>
          </cell>
          <cell r="AE538">
            <v>1</v>
          </cell>
          <cell r="AF538" t="str">
            <v>Nacional</v>
          </cell>
          <cell r="AG538">
            <v>20</v>
          </cell>
          <cell r="AH538" t="str">
            <v>Posgrado en Educacion</v>
          </cell>
          <cell r="AI538">
            <v>2</v>
          </cell>
          <cell r="AJ538" t="str">
            <v>Cambios de Sueldo</v>
          </cell>
          <cell r="AK538">
            <v>1</v>
          </cell>
          <cell r="AL538" t="str">
            <v>Normal</v>
          </cell>
          <cell r="AN538">
            <v>7604828021</v>
          </cell>
          <cell r="AO538" t="str">
            <v>IE JULIAN TRUJILLO</v>
          </cell>
          <cell r="AP538" t="str">
            <v>juan.ramos@sedvalle.gov.co</v>
          </cell>
          <cell r="AQ538" t="str">
            <v>05/15/2012 08:36:13</v>
          </cell>
        </row>
        <row r="539">
          <cell r="A539">
            <v>6356275</v>
          </cell>
          <cell r="B539" t="str">
            <v>HERNANDO  GALLO BENJUMEA</v>
          </cell>
          <cell r="C539" t="str">
            <v>Posgrado en Educacion</v>
          </cell>
          <cell r="D539" t="str">
            <v>Secundaria</v>
          </cell>
          <cell r="E539" t="str">
            <v>Educ. Física, Recreación y Deporte</v>
          </cell>
          <cell r="F539" t="str">
            <v>Propiedad</v>
          </cell>
          <cell r="G539">
            <v>9001</v>
          </cell>
          <cell r="H539" t="str">
            <v>Docente de aula</v>
          </cell>
          <cell r="I539">
            <v>900</v>
          </cell>
          <cell r="J539">
            <v>1</v>
          </cell>
          <cell r="K539" t="str">
            <v>Docente</v>
          </cell>
          <cell r="L539">
            <v>14</v>
          </cell>
          <cell r="M539">
            <v>2546872</v>
          </cell>
          <cell r="N539">
            <v>4</v>
          </cell>
          <cell r="O539">
            <v>1</v>
          </cell>
          <cell r="P539">
            <v>176403000036</v>
          </cell>
          <cell r="Q539" t="str">
            <v>IE MANUEL ANTONIO BONILLA</v>
          </cell>
          <cell r="R539" t="str">
            <v>La Victoria (Val)</v>
          </cell>
          <cell r="T539" t="str">
            <v>07/26/1955 00:00:00</v>
          </cell>
          <cell r="U539">
            <v>31667</v>
          </cell>
          <cell r="V539">
            <v>1</v>
          </cell>
          <cell r="W539" t="str">
            <v>Propiedad</v>
          </cell>
          <cell r="X539">
            <v>21</v>
          </cell>
          <cell r="Y539" t="str">
            <v>Areas de Apoyo para Educación Especial</v>
          </cell>
          <cell r="Z539">
            <v>11</v>
          </cell>
          <cell r="AA539" t="str">
            <v>No aplica</v>
          </cell>
          <cell r="AC539">
            <v>3</v>
          </cell>
          <cell r="AD539" t="str">
            <v>Secundaria</v>
          </cell>
          <cell r="AE539">
            <v>2</v>
          </cell>
          <cell r="AF539" t="str">
            <v>Nacionalizados</v>
          </cell>
          <cell r="AG539">
            <v>20</v>
          </cell>
          <cell r="AH539" t="str">
            <v>Posgrado en Educacion</v>
          </cell>
          <cell r="AI539">
            <v>2</v>
          </cell>
          <cell r="AJ539" t="str">
            <v>Cambios de Sueldo</v>
          </cell>
          <cell r="AK539">
            <v>1</v>
          </cell>
          <cell r="AL539" t="str">
            <v>Normal</v>
          </cell>
          <cell r="AN539">
            <v>76064030360109</v>
          </cell>
          <cell r="AO539" t="str">
            <v>Educ. Física, Recreación y Deporte</v>
          </cell>
          <cell r="AP539" t="str">
            <v>ruben.salazar@sedvalle.gov.co</v>
          </cell>
          <cell r="AQ539" t="str">
            <v>05/15/2012 08:36:14</v>
          </cell>
        </row>
        <row r="540">
          <cell r="A540">
            <v>6356507</v>
          </cell>
          <cell r="B540" t="str">
            <v>JULIO ROMULO BORJA MILLAN</v>
          </cell>
          <cell r="C540" t="str">
            <v>Posgrado en Educacion</v>
          </cell>
          <cell r="D540" t="str">
            <v>Secundaria</v>
          </cell>
          <cell r="E540" t="str">
            <v>Educ. Física, Recreación y Deporte</v>
          </cell>
          <cell r="F540" t="str">
            <v>Propiedad</v>
          </cell>
          <cell r="G540">
            <v>9001</v>
          </cell>
          <cell r="H540" t="str">
            <v>Docente de aula</v>
          </cell>
          <cell r="I540">
            <v>900</v>
          </cell>
          <cell r="J540">
            <v>1</v>
          </cell>
          <cell r="K540" t="str">
            <v>Docente</v>
          </cell>
          <cell r="L540">
            <v>14</v>
          </cell>
          <cell r="M540">
            <v>2546872</v>
          </cell>
          <cell r="N540">
            <v>4</v>
          </cell>
          <cell r="O540">
            <v>1</v>
          </cell>
          <cell r="P540">
            <v>176400000043</v>
          </cell>
          <cell r="Q540" t="str">
            <v>IE MAGDALENA ORTEGA</v>
          </cell>
          <cell r="R540" t="str">
            <v>La Union (Val)</v>
          </cell>
          <cell r="T540" t="str">
            <v>03/13/1960 00:00:00</v>
          </cell>
          <cell r="U540" t="str">
            <v>11/18/1997 00:00:00</v>
          </cell>
          <cell r="V540">
            <v>1</v>
          </cell>
          <cell r="W540" t="str">
            <v>Propiedad</v>
          </cell>
          <cell r="X540">
            <v>9</v>
          </cell>
          <cell r="Y540" t="str">
            <v>Educ. Fisica, Recreacion y Deporte</v>
          </cell>
          <cell r="Z540">
            <v>11</v>
          </cell>
          <cell r="AA540" t="str">
            <v>No aplica</v>
          </cell>
          <cell r="AC540">
            <v>3</v>
          </cell>
          <cell r="AD540" t="str">
            <v>Secundaria</v>
          </cell>
          <cell r="AE540">
            <v>1</v>
          </cell>
          <cell r="AF540" t="str">
            <v>Nacional</v>
          </cell>
          <cell r="AG540">
            <v>20</v>
          </cell>
          <cell r="AH540" t="str">
            <v>Posgrado en Educacion</v>
          </cell>
          <cell r="AI540">
            <v>2</v>
          </cell>
          <cell r="AJ540" t="str">
            <v>Cambios de Sueldo</v>
          </cell>
          <cell r="AK540">
            <v>1</v>
          </cell>
          <cell r="AL540" t="str">
            <v>Normal</v>
          </cell>
          <cell r="AN540">
            <v>76064000430109</v>
          </cell>
          <cell r="AO540" t="str">
            <v>Educ. Física, Recreación y Deporte</v>
          </cell>
          <cell r="AP540" t="str">
            <v>antonio.sanchez@sedvalle.gov.co</v>
          </cell>
          <cell r="AQ540" t="str">
            <v>05/15/2012 08:36:17</v>
          </cell>
        </row>
        <row r="541">
          <cell r="A541">
            <v>6357204</v>
          </cell>
          <cell r="B541" t="str">
            <v>JESUS ARNULFO MAYOR SARRIA</v>
          </cell>
          <cell r="C541" t="str">
            <v>Posgrado en Educacion</v>
          </cell>
          <cell r="D541" t="str">
            <v>Secundaria</v>
          </cell>
          <cell r="E541" t="str">
            <v>Tecnología e Informática</v>
          </cell>
          <cell r="F541" t="str">
            <v>Propiedad</v>
          </cell>
          <cell r="G541">
            <v>9001</v>
          </cell>
          <cell r="H541" t="str">
            <v>Docente de aula</v>
          </cell>
          <cell r="I541">
            <v>900</v>
          </cell>
          <cell r="J541">
            <v>1</v>
          </cell>
          <cell r="K541" t="str">
            <v>Docente</v>
          </cell>
          <cell r="L541">
            <v>14</v>
          </cell>
          <cell r="M541">
            <v>2546872</v>
          </cell>
          <cell r="N541">
            <v>4</v>
          </cell>
          <cell r="O541">
            <v>1</v>
          </cell>
          <cell r="P541">
            <v>176400000272</v>
          </cell>
          <cell r="Q541" t="str">
            <v>IE ARGEMIRO ESCOBAR CARDONA</v>
          </cell>
          <cell r="R541" t="str">
            <v>La Union (Val)</v>
          </cell>
          <cell r="T541">
            <v>23231</v>
          </cell>
          <cell r="U541" t="str">
            <v>08/14/1986 00:00:00</v>
          </cell>
          <cell r="V541">
            <v>1</v>
          </cell>
          <cell r="W541" t="str">
            <v>Propiedad</v>
          </cell>
          <cell r="X541">
            <v>16</v>
          </cell>
          <cell r="Y541" t="str">
            <v>Tecnologia de Informatica</v>
          </cell>
          <cell r="Z541">
            <v>11</v>
          </cell>
          <cell r="AA541" t="str">
            <v>No aplica</v>
          </cell>
          <cell r="AC541">
            <v>3</v>
          </cell>
          <cell r="AD541" t="str">
            <v>Secundaria</v>
          </cell>
          <cell r="AE541">
            <v>2</v>
          </cell>
          <cell r="AF541" t="str">
            <v>Nacionalizados</v>
          </cell>
          <cell r="AG541">
            <v>20</v>
          </cell>
          <cell r="AH541" t="str">
            <v>Posgrado en Educacion</v>
          </cell>
          <cell r="AI541">
            <v>2</v>
          </cell>
          <cell r="AJ541" t="str">
            <v>Cambios de Sueldo</v>
          </cell>
          <cell r="AK541">
            <v>1</v>
          </cell>
          <cell r="AL541" t="str">
            <v>Normal</v>
          </cell>
          <cell r="AN541">
            <v>76064002720116</v>
          </cell>
          <cell r="AO541" t="str">
            <v>Tecnología e Informática</v>
          </cell>
          <cell r="AP541" t="str">
            <v>antonio.sanchez@sedvalle.gov.co</v>
          </cell>
          <cell r="AQ541" t="str">
            <v>05/15/2012 08:36:20</v>
          </cell>
        </row>
        <row r="542">
          <cell r="A542">
            <v>6358167</v>
          </cell>
          <cell r="B542" t="str">
            <v>JOSE GERMAN DELGADO DELGADO</v>
          </cell>
          <cell r="C542" t="str">
            <v>Normalista Superior</v>
          </cell>
          <cell r="D542" t="str">
            <v>Primaria</v>
          </cell>
          <cell r="E542" t="str">
            <v>Primaria</v>
          </cell>
          <cell r="F542" t="str">
            <v>Propiedad</v>
          </cell>
          <cell r="G542">
            <v>9001</v>
          </cell>
          <cell r="H542" t="str">
            <v>Docente de aula</v>
          </cell>
          <cell r="I542">
            <v>900</v>
          </cell>
          <cell r="J542">
            <v>1</v>
          </cell>
          <cell r="K542" t="str">
            <v>Docente</v>
          </cell>
          <cell r="L542" t="str">
            <v>1A</v>
          </cell>
          <cell r="M542">
            <v>1053537</v>
          </cell>
          <cell r="N542">
            <v>3</v>
          </cell>
          <cell r="O542">
            <v>1</v>
          </cell>
          <cell r="P542">
            <v>276497000047</v>
          </cell>
          <cell r="Q542" t="str">
            <v>IE POLICARPA SALAVARRIETA</v>
          </cell>
          <cell r="R542" t="str">
            <v>Obando (Val)</v>
          </cell>
          <cell r="T542">
            <v>24785</v>
          </cell>
          <cell r="U542">
            <v>40545</v>
          </cell>
          <cell r="V542">
            <v>1</v>
          </cell>
          <cell r="W542" t="str">
            <v>Propiedad</v>
          </cell>
          <cell r="X542">
            <v>2</v>
          </cell>
          <cell r="Y542" t="str">
            <v>Primaria</v>
          </cell>
          <cell r="Z542">
            <v>11</v>
          </cell>
          <cell r="AA542" t="str">
            <v>No aplica</v>
          </cell>
          <cell r="AC542">
            <v>2</v>
          </cell>
          <cell r="AD542" t="str">
            <v>Primaria</v>
          </cell>
          <cell r="AE542">
            <v>9</v>
          </cell>
          <cell r="AF542" t="str">
            <v>Departamental</v>
          </cell>
          <cell r="AG542">
            <v>12</v>
          </cell>
          <cell r="AH542" t="str">
            <v>Normalista Superior</v>
          </cell>
          <cell r="AI542">
            <v>27</v>
          </cell>
          <cell r="AJ542" t="str">
            <v>Prom Propiedad</v>
          </cell>
          <cell r="AK542">
            <v>1</v>
          </cell>
          <cell r="AL542" t="str">
            <v>Normal</v>
          </cell>
          <cell r="AN542">
            <v>76064970470602</v>
          </cell>
          <cell r="AO542" t="str">
            <v>Primaria</v>
          </cell>
          <cell r="AP542" t="str">
            <v>susana.salazar@valledelcauca.gov.co</v>
          </cell>
          <cell r="AQ542" t="str">
            <v>05/15/2012 14:28:53</v>
          </cell>
        </row>
        <row r="543">
          <cell r="A543">
            <v>6358491</v>
          </cell>
          <cell r="B543" t="str">
            <v>JAMES ELIECER RAMIREZ VINAZCO</v>
          </cell>
          <cell r="C543" t="str">
            <v>Posgrado en Educacion</v>
          </cell>
          <cell r="D543" t="str">
            <v>Secundaria</v>
          </cell>
          <cell r="E543" t="str">
            <v>Ciencias Sociales</v>
          </cell>
          <cell r="F543" t="str">
            <v>Propiedad</v>
          </cell>
          <cell r="G543">
            <v>9001</v>
          </cell>
          <cell r="H543" t="str">
            <v>Docente de aula</v>
          </cell>
          <cell r="I543">
            <v>900</v>
          </cell>
          <cell r="J543">
            <v>1</v>
          </cell>
          <cell r="K543" t="str">
            <v>Docente</v>
          </cell>
          <cell r="L543">
            <v>14</v>
          </cell>
          <cell r="M543">
            <v>2546872</v>
          </cell>
          <cell r="N543">
            <v>4</v>
          </cell>
          <cell r="O543">
            <v>1</v>
          </cell>
          <cell r="P543">
            <v>176400000272</v>
          </cell>
          <cell r="Q543" t="str">
            <v>IE ARGEMIRO ESCOBAR CARDONA</v>
          </cell>
          <cell r="R543" t="str">
            <v>La Union (Val)</v>
          </cell>
          <cell r="T543" t="str">
            <v>01/16/1969 00:00:00</v>
          </cell>
          <cell r="U543" t="str">
            <v>02/27/2004 00:00:00</v>
          </cell>
          <cell r="V543">
            <v>1</v>
          </cell>
          <cell r="W543" t="str">
            <v>Propiedad</v>
          </cell>
          <cell r="X543">
            <v>4</v>
          </cell>
          <cell r="Y543" t="str">
            <v>Ciencias Sociales</v>
          </cell>
          <cell r="Z543">
            <v>11</v>
          </cell>
          <cell r="AA543" t="str">
            <v>No aplica</v>
          </cell>
          <cell r="AC543">
            <v>3</v>
          </cell>
          <cell r="AD543" t="str">
            <v>Secundaria</v>
          </cell>
          <cell r="AE543">
            <v>3</v>
          </cell>
          <cell r="AF543" t="str">
            <v>Departamental</v>
          </cell>
          <cell r="AG543">
            <v>20</v>
          </cell>
          <cell r="AH543" t="str">
            <v>Posgrado en Educacion</v>
          </cell>
          <cell r="AI543">
            <v>2</v>
          </cell>
          <cell r="AJ543" t="str">
            <v>Cambios de Sueldo</v>
          </cell>
          <cell r="AK543">
            <v>1</v>
          </cell>
          <cell r="AL543" t="str">
            <v>Normal</v>
          </cell>
          <cell r="AN543">
            <v>76064002720204</v>
          </cell>
          <cell r="AO543" t="str">
            <v>Ciencias Sociales</v>
          </cell>
          <cell r="AP543" t="str">
            <v>antonio.sanchez@sedvalle.gov.co</v>
          </cell>
          <cell r="AQ543" t="str">
            <v>05/15/2012 08:36:22</v>
          </cell>
        </row>
        <row r="544">
          <cell r="A544">
            <v>6359089</v>
          </cell>
          <cell r="B544" t="str">
            <v>RAMIRO ANTONIO DELGADO QUINTERO</v>
          </cell>
          <cell r="C544" t="str">
            <v>Licenciado</v>
          </cell>
          <cell r="D544" t="str">
            <v>Primaria</v>
          </cell>
          <cell r="E544" t="str">
            <v>Primaria</v>
          </cell>
          <cell r="F544" t="str">
            <v>Propiedad</v>
          </cell>
          <cell r="G544">
            <v>9001</v>
          </cell>
          <cell r="H544" t="str">
            <v>Docente de aula</v>
          </cell>
          <cell r="I544">
            <v>900</v>
          </cell>
          <cell r="J544">
            <v>1</v>
          </cell>
          <cell r="K544" t="str">
            <v>Docente</v>
          </cell>
          <cell r="L544">
            <v>13</v>
          </cell>
          <cell r="M544">
            <v>2236261</v>
          </cell>
          <cell r="N544">
            <v>4</v>
          </cell>
          <cell r="O544">
            <v>1</v>
          </cell>
          <cell r="P544">
            <v>176400000019</v>
          </cell>
          <cell r="Q544" t="str">
            <v>IE SAN JOSE</v>
          </cell>
          <cell r="R544" t="str">
            <v>La Union (Val)</v>
          </cell>
          <cell r="T544" t="str">
            <v>09/30/1959 00:00:00</v>
          </cell>
          <cell r="U544" t="str">
            <v>09/30/1993 00:00:00</v>
          </cell>
          <cell r="V544">
            <v>1</v>
          </cell>
          <cell r="W544" t="str">
            <v>Propiedad</v>
          </cell>
          <cell r="X544">
            <v>21</v>
          </cell>
          <cell r="Y544" t="str">
            <v>Areas de Apoyo para Educación Especial</v>
          </cell>
          <cell r="Z544">
            <v>11</v>
          </cell>
          <cell r="AA544" t="str">
            <v>No aplica</v>
          </cell>
          <cell r="AC544">
            <v>2</v>
          </cell>
          <cell r="AD544" t="str">
            <v>Primaria</v>
          </cell>
          <cell r="AE544">
            <v>1</v>
          </cell>
          <cell r="AF544" t="str">
            <v>Nacional</v>
          </cell>
          <cell r="AG544">
            <v>11</v>
          </cell>
          <cell r="AH544" t="str">
            <v>Licenciado</v>
          </cell>
          <cell r="AI544">
            <v>2</v>
          </cell>
          <cell r="AJ544" t="str">
            <v>Cambios de Sueldo</v>
          </cell>
          <cell r="AK544">
            <v>1</v>
          </cell>
          <cell r="AL544" t="str">
            <v>Normal</v>
          </cell>
          <cell r="AN544">
            <v>76064000190102</v>
          </cell>
          <cell r="AO544" t="str">
            <v>Primaria</v>
          </cell>
          <cell r="AP544" t="str">
            <v>ruben.salazar@sedvalle.gov.co</v>
          </cell>
          <cell r="AQ544" t="str">
            <v>05/15/2012 08:36:24</v>
          </cell>
        </row>
        <row r="545">
          <cell r="A545">
            <v>6360128</v>
          </cell>
          <cell r="B545" t="str">
            <v>ALVARO  PEREZ ALVAREZ</v>
          </cell>
          <cell r="C545" t="str">
            <v>Posgrado en Educacion</v>
          </cell>
          <cell r="D545" t="str">
            <v>Primaria</v>
          </cell>
          <cell r="E545" t="str">
            <v>Primaria</v>
          </cell>
          <cell r="F545" t="str">
            <v>Propiedad</v>
          </cell>
          <cell r="G545">
            <v>9001</v>
          </cell>
          <cell r="H545" t="str">
            <v>Docente de aula</v>
          </cell>
          <cell r="I545">
            <v>900</v>
          </cell>
          <cell r="J545">
            <v>1</v>
          </cell>
          <cell r="K545" t="str">
            <v>Docente</v>
          </cell>
          <cell r="L545">
            <v>14</v>
          </cell>
          <cell r="M545">
            <v>2546872</v>
          </cell>
          <cell r="N545">
            <v>3</v>
          </cell>
          <cell r="O545">
            <v>1</v>
          </cell>
          <cell r="P545">
            <v>276845000102</v>
          </cell>
          <cell r="Q545" t="str">
            <v>IE MARIA INMACULADA</v>
          </cell>
          <cell r="R545" t="str">
            <v>Ulloa (Val)</v>
          </cell>
          <cell r="T545" t="str">
            <v>02/23/1956 00:00:00</v>
          </cell>
          <cell r="U545" t="str">
            <v>10/23/1998 00:00:00</v>
          </cell>
          <cell r="V545">
            <v>1</v>
          </cell>
          <cell r="W545" t="str">
            <v>Propiedad</v>
          </cell>
          <cell r="X545">
            <v>2</v>
          </cell>
          <cell r="Y545" t="str">
            <v>Primaria</v>
          </cell>
          <cell r="Z545">
            <v>11</v>
          </cell>
          <cell r="AA545" t="str">
            <v>No aplica</v>
          </cell>
          <cell r="AC545">
            <v>2</v>
          </cell>
          <cell r="AD545" t="str">
            <v>Primaria</v>
          </cell>
          <cell r="AE545">
            <v>1</v>
          </cell>
          <cell r="AF545" t="str">
            <v>Nacional</v>
          </cell>
          <cell r="AG545">
            <v>20</v>
          </cell>
          <cell r="AH545" t="str">
            <v>Posgrado en Educacion</v>
          </cell>
          <cell r="AI545">
            <v>2</v>
          </cell>
          <cell r="AJ545" t="str">
            <v>Cambios de Sueldo</v>
          </cell>
          <cell r="AK545">
            <v>1</v>
          </cell>
          <cell r="AL545" t="str">
            <v>Normal</v>
          </cell>
          <cell r="AN545">
            <v>76088451020902</v>
          </cell>
          <cell r="AO545" t="str">
            <v>Primaria</v>
          </cell>
          <cell r="AP545" t="str">
            <v>mellemberg.cardona@sedvalle.gov.co</v>
          </cell>
          <cell r="AQ545" t="str">
            <v>05/15/2012 08:36:25</v>
          </cell>
        </row>
        <row r="546">
          <cell r="A546">
            <v>6360341</v>
          </cell>
          <cell r="B546" t="str">
            <v>NELSO ANTONIO MONTOYA JIMENEZ</v>
          </cell>
          <cell r="C546" t="str">
            <v>Licenciado</v>
          </cell>
          <cell r="D546" t="str">
            <v>Secundaria</v>
          </cell>
          <cell r="E546" t="str">
            <v>Ciencias Sociales</v>
          </cell>
          <cell r="F546" t="str">
            <v>Propiedad</v>
          </cell>
          <cell r="G546">
            <v>9001</v>
          </cell>
          <cell r="H546" t="str">
            <v>Docente de aula</v>
          </cell>
          <cell r="I546">
            <v>900</v>
          </cell>
          <cell r="J546">
            <v>1</v>
          </cell>
          <cell r="K546" t="str">
            <v>Docente</v>
          </cell>
          <cell r="L546">
            <v>13</v>
          </cell>
          <cell r="M546">
            <v>2236261</v>
          </cell>
          <cell r="N546">
            <v>4</v>
          </cell>
          <cell r="O546">
            <v>1</v>
          </cell>
          <cell r="P546">
            <v>176497000093</v>
          </cell>
          <cell r="Q546" t="str">
            <v>IE SAN JOSE</v>
          </cell>
          <cell r="R546" t="str">
            <v>Obando (Val)</v>
          </cell>
          <cell r="T546" t="str">
            <v>07/18/1958 00:00:00</v>
          </cell>
          <cell r="U546">
            <v>32234</v>
          </cell>
          <cell r="V546">
            <v>1</v>
          </cell>
          <cell r="W546" t="str">
            <v>Propiedad</v>
          </cell>
          <cell r="X546">
            <v>4</v>
          </cell>
          <cell r="Y546" t="str">
            <v>Ciencias Sociales</v>
          </cell>
          <cell r="Z546">
            <v>11</v>
          </cell>
          <cell r="AA546" t="str">
            <v>No aplica</v>
          </cell>
          <cell r="AC546">
            <v>3</v>
          </cell>
          <cell r="AD546" t="str">
            <v>Secundaria</v>
          </cell>
          <cell r="AE546">
            <v>4</v>
          </cell>
          <cell r="AF546" t="str">
            <v>Financiado Municipal</v>
          </cell>
          <cell r="AG546">
            <v>11</v>
          </cell>
          <cell r="AH546" t="str">
            <v>Licenciado</v>
          </cell>
          <cell r="AI546">
            <v>2</v>
          </cell>
          <cell r="AJ546" t="str">
            <v>Cambios de Sueldo</v>
          </cell>
          <cell r="AK546">
            <v>1</v>
          </cell>
          <cell r="AL546" t="str">
            <v>Normal</v>
          </cell>
          <cell r="AN546">
            <v>76064970930104</v>
          </cell>
          <cell r="AO546" t="str">
            <v>Ciencias Sociales</v>
          </cell>
          <cell r="AP546" t="str">
            <v>antonio.sanchez@sedvalle.gov.co</v>
          </cell>
          <cell r="AQ546" t="str">
            <v>05/15/2012 08:36:26</v>
          </cell>
        </row>
        <row r="547">
          <cell r="A547">
            <v>6361350</v>
          </cell>
          <cell r="B547" t="str">
            <v>HUGO HERNAN ORTIZ RESTREPO</v>
          </cell>
          <cell r="C547" t="str">
            <v>Posgrado en Educacion</v>
          </cell>
          <cell r="D547" t="str">
            <v>Secundaria</v>
          </cell>
          <cell r="E547" t="str">
            <v>Matemáticas</v>
          </cell>
          <cell r="F547" t="str">
            <v>Propiedad</v>
          </cell>
          <cell r="G547">
            <v>9001</v>
          </cell>
          <cell r="H547" t="str">
            <v>Docente de aula</v>
          </cell>
          <cell r="I547">
            <v>900</v>
          </cell>
          <cell r="J547">
            <v>1</v>
          </cell>
          <cell r="K547" t="str">
            <v>Docente</v>
          </cell>
          <cell r="L547">
            <v>14</v>
          </cell>
          <cell r="M547">
            <v>2546872</v>
          </cell>
          <cell r="N547">
            <v>4</v>
          </cell>
          <cell r="O547">
            <v>1</v>
          </cell>
          <cell r="P547">
            <v>176497000093</v>
          </cell>
          <cell r="Q547" t="str">
            <v>IE SAN JOSE</v>
          </cell>
          <cell r="R547" t="str">
            <v>Obando (Val)</v>
          </cell>
          <cell r="T547" t="str">
            <v>11/14/1967 00:00:00</v>
          </cell>
          <cell r="U547" t="str">
            <v>02/27/2004 00:00:00</v>
          </cell>
          <cell r="V547">
            <v>1</v>
          </cell>
          <cell r="W547" t="str">
            <v>Propiedad</v>
          </cell>
          <cell r="X547">
            <v>15</v>
          </cell>
          <cell r="Y547" t="str">
            <v>Matematicas</v>
          </cell>
          <cell r="Z547">
            <v>11</v>
          </cell>
          <cell r="AA547" t="str">
            <v>No aplica</v>
          </cell>
          <cell r="AC547">
            <v>3</v>
          </cell>
          <cell r="AD547" t="str">
            <v>Secundaria</v>
          </cell>
          <cell r="AE547">
            <v>3</v>
          </cell>
          <cell r="AF547" t="str">
            <v>Departamental</v>
          </cell>
          <cell r="AG547">
            <v>20</v>
          </cell>
          <cell r="AH547" t="str">
            <v>Posgrado en Educacion</v>
          </cell>
          <cell r="AI547">
            <v>2</v>
          </cell>
          <cell r="AJ547" t="str">
            <v>Cambios de Sueldo</v>
          </cell>
          <cell r="AK547">
            <v>1</v>
          </cell>
          <cell r="AL547" t="str">
            <v>Normal</v>
          </cell>
          <cell r="AN547">
            <v>76064970930115</v>
          </cell>
          <cell r="AO547" t="str">
            <v>Matemáticas</v>
          </cell>
          <cell r="AP547" t="str">
            <v>alvaro.florez@sedvalle.gov.co</v>
          </cell>
          <cell r="AQ547" t="str">
            <v>05/15/2012 08:36:27</v>
          </cell>
        </row>
        <row r="548">
          <cell r="A548">
            <v>6361732</v>
          </cell>
          <cell r="B548" t="str">
            <v>CARLOS ALBERTO MORENO LEIVA</v>
          </cell>
          <cell r="C548" t="str">
            <v>Licenciado</v>
          </cell>
          <cell r="D548" t="str">
            <v>Primaria</v>
          </cell>
          <cell r="E548" t="str">
            <v>Primaria</v>
          </cell>
          <cell r="F548" t="str">
            <v>Propiedad</v>
          </cell>
          <cell r="G548">
            <v>9001</v>
          </cell>
          <cell r="H548" t="str">
            <v>Docente de aula</v>
          </cell>
          <cell r="I548">
            <v>900</v>
          </cell>
          <cell r="J548">
            <v>1</v>
          </cell>
          <cell r="K548" t="str">
            <v>Docente</v>
          </cell>
          <cell r="L548">
            <v>11</v>
          </cell>
          <cell r="M548">
            <v>1698316</v>
          </cell>
          <cell r="N548">
            <v>3</v>
          </cell>
          <cell r="O548">
            <v>1</v>
          </cell>
          <cell r="P548">
            <v>176497000093</v>
          </cell>
          <cell r="Q548" t="str">
            <v>IE SAN JOSE</v>
          </cell>
          <cell r="R548" t="str">
            <v>Obando (Val)</v>
          </cell>
          <cell r="T548" t="str">
            <v>01/26/1972 00:00:00</v>
          </cell>
          <cell r="U548">
            <v>38112</v>
          </cell>
          <cell r="V548">
            <v>1</v>
          </cell>
          <cell r="W548" t="str">
            <v>Propiedad</v>
          </cell>
          <cell r="X548">
            <v>2</v>
          </cell>
          <cell r="Y548" t="str">
            <v>Primaria</v>
          </cell>
          <cell r="Z548">
            <v>11</v>
          </cell>
          <cell r="AA548" t="str">
            <v>No aplica</v>
          </cell>
          <cell r="AC548">
            <v>2</v>
          </cell>
          <cell r="AD548" t="str">
            <v>Primaria</v>
          </cell>
          <cell r="AE548">
            <v>3</v>
          </cell>
          <cell r="AF548" t="str">
            <v>Departamental</v>
          </cell>
          <cell r="AG548">
            <v>11</v>
          </cell>
          <cell r="AH548" t="str">
            <v>Licenciado</v>
          </cell>
          <cell r="AI548">
            <v>2</v>
          </cell>
          <cell r="AJ548" t="str">
            <v>Cambios de Sueldo</v>
          </cell>
          <cell r="AK548">
            <v>1</v>
          </cell>
          <cell r="AL548" t="str">
            <v>Normal</v>
          </cell>
          <cell r="AN548">
            <v>76064970930702</v>
          </cell>
          <cell r="AO548" t="str">
            <v>Primaria</v>
          </cell>
          <cell r="AP548" t="str">
            <v>alvaro.florez@sedvalle.gov.co</v>
          </cell>
          <cell r="AQ548" t="str">
            <v>05/15/2012 08:36:28</v>
          </cell>
        </row>
        <row r="549">
          <cell r="A549">
            <v>6386482</v>
          </cell>
          <cell r="B549" t="str">
            <v>FERNANDO  ARANGO RENGIFO</v>
          </cell>
          <cell r="C549" t="str">
            <v>Licenciado</v>
          </cell>
          <cell r="D549" t="str">
            <v>Secundaria</v>
          </cell>
          <cell r="E549" t="str">
            <v>Matemáticas</v>
          </cell>
          <cell r="F549" t="str">
            <v>Propiedad</v>
          </cell>
          <cell r="G549">
            <v>9001</v>
          </cell>
          <cell r="H549" t="str">
            <v>Docente de aula</v>
          </cell>
          <cell r="I549">
            <v>900</v>
          </cell>
          <cell r="J549">
            <v>1</v>
          </cell>
          <cell r="K549" t="str">
            <v>Docente</v>
          </cell>
          <cell r="L549" t="str">
            <v>2A</v>
          </cell>
          <cell r="M549">
            <v>1325952</v>
          </cell>
          <cell r="N549">
            <v>4</v>
          </cell>
          <cell r="O549">
            <v>1</v>
          </cell>
          <cell r="P549">
            <v>176233000656</v>
          </cell>
          <cell r="Q549" t="str">
            <v>IE  DEL DAGUA</v>
          </cell>
          <cell r="R549" t="str">
            <v>Dagua (Val)</v>
          </cell>
          <cell r="T549" t="str">
            <v>04/16/1964 00:00:00</v>
          </cell>
          <cell r="U549">
            <v>37987</v>
          </cell>
          <cell r="V549">
            <v>1</v>
          </cell>
          <cell r="W549" t="str">
            <v>Propiedad</v>
          </cell>
          <cell r="X549">
            <v>15</v>
          </cell>
          <cell r="Y549" t="str">
            <v>Matematicas</v>
          </cell>
          <cell r="Z549">
            <v>11</v>
          </cell>
          <cell r="AA549" t="str">
            <v>No aplica</v>
          </cell>
          <cell r="AC549">
            <v>3</v>
          </cell>
          <cell r="AD549" t="str">
            <v>Secundaria</v>
          </cell>
          <cell r="AE549">
            <v>3</v>
          </cell>
          <cell r="AF549" t="str">
            <v>Departamental</v>
          </cell>
          <cell r="AG549">
            <v>11</v>
          </cell>
          <cell r="AH549" t="str">
            <v>Licenciado</v>
          </cell>
          <cell r="AI549">
            <v>9</v>
          </cell>
          <cell r="AJ549" t="str">
            <v>Comision Remunerada</v>
          </cell>
          <cell r="AK549">
            <v>1</v>
          </cell>
          <cell r="AL549" t="str">
            <v>Normal</v>
          </cell>
          <cell r="AN549">
            <v>76012336560215</v>
          </cell>
          <cell r="AO549" t="str">
            <v>Matemáticas</v>
          </cell>
          <cell r="AP549" t="str">
            <v>luis.monsalve@sedvalle.gov.co</v>
          </cell>
          <cell r="AQ549" t="str">
            <v>10/24/2012 15:48:46</v>
          </cell>
        </row>
        <row r="550">
          <cell r="A550">
            <v>6388796</v>
          </cell>
          <cell r="B550" t="str">
            <v>OTONIEL  OCHOA CASTANO</v>
          </cell>
          <cell r="C550" t="str">
            <v>Posgrado en Educacion</v>
          </cell>
          <cell r="D550" t="str">
            <v>Secundaria</v>
          </cell>
          <cell r="E550" t="str">
            <v>Educ. Física, Recreación y Deporte</v>
          </cell>
          <cell r="F550" t="str">
            <v>Propiedad</v>
          </cell>
          <cell r="G550">
            <v>9001</v>
          </cell>
          <cell r="H550" t="str">
            <v>Docente de aula</v>
          </cell>
          <cell r="I550">
            <v>900</v>
          </cell>
          <cell r="J550">
            <v>1</v>
          </cell>
          <cell r="K550" t="str">
            <v>Docente</v>
          </cell>
          <cell r="L550">
            <v>14</v>
          </cell>
          <cell r="M550">
            <v>2546872</v>
          </cell>
          <cell r="N550">
            <v>4</v>
          </cell>
          <cell r="O550">
            <v>1</v>
          </cell>
          <cell r="P550">
            <v>176248000008</v>
          </cell>
          <cell r="Q550" t="str">
            <v>IE SAGRADO CORAZÓN</v>
          </cell>
          <cell r="R550" t="str">
            <v>El Cerrito (Val)</v>
          </cell>
          <cell r="T550" t="str">
            <v>11/22/1959 00:00:00</v>
          </cell>
          <cell r="U550">
            <v>37987</v>
          </cell>
          <cell r="V550">
            <v>1</v>
          </cell>
          <cell r="W550" t="str">
            <v>Propiedad</v>
          </cell>
          <cell r="X550">
            <v>21</v>
          </cell>
          <cell r="Y550" t="str">
            <v>Areas de Apoyo para Educación Especial</v>
          </cell>
          <cell r="Z550">
            <v>11</v>
          </cell>
          <cell r="AA550" t="str">
            <v>No aplica</v>
          </cell>
          <cell r="AC550">
            <v>3</v>
          </cell>
          <cell r="AD550" t="str">
            <v>Secundaria</v>
          </cell>
          <cell r="AE550">
            <v>3</v>
          </cell>
          <cell r="AF550" t="str">
            <v>Departamental</v>
          </cell>
          <cell r="AG550">
            <v>20</v>
          </cell>
          <cell r="AH550" t="str">
            <v>Posgrado en Educacion</v>
          </cell>
          <cell r="AI550">
            <v>2</v>
          </cell>
          <cell r="AJ550" t="str">
            <v>Cambios de Sueldo</v>
          </cell>
          <cell r="AK550">
            <v>1</v>
          </cell>
          <cell r="AL550" t="str">
            <v>Normal</v>
          </cell>
          <cell r="AN550">
            <v>76022480080109</v>
          </cell>
          <cell r="AO550" t="str">
            <v>Educ. Física, Recreación y Deporte</v>
          </cell>
          <cell r="AP550" t="str">
            <v>yarline.velasquez</v>
          </cell>
          <cell r="AQ550" t="str">
            <v>05/15/2012 08:36:31</v>
          </cell>
        </row>
        <row r="551">
          <cell r="A551">
            <v>6391638</v>
          </cell>
          <cell r="B551" t="str">
            <v>JOSE GREGORIO GIRALDO JIMENEZ</v>
          </cell>
          <cell r="C551" t="str">
            <v>Licenciado</v>
          </cell>
          <cell r="D551" t="str">
            <v>Primaria</v>
          </cell>
          <cell r="E551" t="str">
            <v>Primaria</v>
          </cell>
          <cell r="F551" t="str">
            <v>Propiedad</v>
          </cell>
          <cell r="G551">
            <v>9001</v>
          </cell>
          <cell r="H551" t="str">
            <v>Docente de aula</v>
          </cell>
          <cell r="I551">
            <v>900</v>
          </cell>
          <cell r="J551">
            <v>1</v>
          </cell>
          <cell r="K551" t="str">
            <v>Docente</v>
          </cell>
          <cell r="L551" t="str">
            <v>2A</v>
          </cell>
          <cell r="M551">
            <v>1325952</v>
          </cell>
          <cell r="N551">
            <v>3</v>
          </cell>
          <cell r="O551">
            <v>1</v>
          </cell>
          <cell r="P551">
            <v>276248000363</v>
          </cell>
          <cell r="Q551" t="str">
            <v>IE SANTA ELENA</v>
          </cell>
          <cell r="R551" t="str">
            <v>El Cerrito (Val)</v>
          </cell>
          <cell r="T551" t="str">
            <v>05/21/1981 00:00:00</v>
          </cell>
          <cell r="U551">
            <v>40276</v>
          </cell>
          <cell r="V551">
            <v>1</v>
          </cell>
          <cell r="W551" t="str">
            <v>Propiedad</v>
          </cell>
          <cell r="X551">
            <v>2</v>
          </cell>
          <cell r="Y551" t="str">
            <v>Primaria</v>
          </cell>
          <cell r="Z551">
            <v>11</v>
          </cell>
          <cell r="AA551" t="str">
            <v>No aplica</v>
          </cell>
          <cell r="AC551">
            <v>2</v>
          </cell>
          <cell r="AD551" t="str">
            <v>Primaria</v>
          </cell>
          <cell r="AE551">
            <v>3</v>
          </cell>
          <cell r="AF551" t="str">
            <v>Departamental</v>
          </cell>
          <cell r="AG551">
            <v>11</v>
          </cell>
          <cell r="AH551" t="str">
            <v>Licenciado</v>
          </cell>
          <cell r="AI551">
            <v>25</v>
          </cell>
          <cell r="AJ551" t="str">
            <v>Inscripcion Escalafon</v>
          </cell>
          <cell r="AK551">
            <v>1</v>
          </cell>
          <cell r="AL551" t="str">
            <v>Normal</v>
          </cell>
          <cell r="AN551">
            <v>76022483631102</v>
          </cell>
          <cell r="AO551" t="str">
            <v>Primaria</v>
          </cell>
          <cell r="AP551" t="str">
            <v>mellemberg.cardona@sedvalle.gov.co</v>
          </cell>
          <cell r="AQ551" t="str">
            <v>05/15/2012 08:36:33</v>
          </cell>
        </row>
        <row r="552">
          <cell r="A552">
            <v>6400595</v>
          </cell>
          <cell r="B552" t="str">
            <v>NESTOR RAUL HERNANDEZ VANEGAS</v>
          </cell>
          <cell r="C552" t="str">
            <v>Posgrado en Educacion</v>
          </cell>
          <cell r="D552" t="str">
            <v>Secundaria</v>
          </cell>
          <cell r="E552" t="str">
            <v>Ciencias Naturales Química</v>
          </cell>
          <cell r="F552" t="str">
            <v>Propiedad</v>
          </cell>
          <cell r="G552">
            <v>9001</v>
          </cell>
          <cell r="H552" t="str">
            <v>Docente de aula</v>
          </cell>
          <cell r="I552">
            <v>900</v>
          </cell>
          <cell r="J552">
            <v>1</v>
          </cell>
          <cell r="K552" t="str">
            <v>Docente</v>
          </cell>
          <cell r="L552">
            <v>14</v>
          </cell>
          <cell r="M552">
            <v>2546872</v>
          </cell>
          <cell r="N552">
            <v>4</v>
          </cell>
          <cell r="O552">
            <v>1</v>
          </cell>
          <cell r="P552">
            <v>176248000008</v>
          </cell>
          <cell r="Q552" t="str">
            <v>IE SAGRADO CORAZÓN</v>
          </cell>
          <cell r="R552" t="str">
            <v>El Cerrito (Val)</v>
          </cell>
          <cell r="T552" t="str">
            <v>04/16/1957 00:00:00</v>
          </cell>
          <cell r="U552" t="str">
            <v>01/31/1989 00:00:00</v>
          </cell>
          <cell r="V552">
            <v>1</v>
          </cell>
          <cell r="W552" t="str">
            <v>Propiedad</v>
          </cell>
          <cell r="X552">
            <v>21</v>
          </cell>
          <cell r="Y552" t="str">
            <v>Areas de Apoyo para Educación Especial</v>
          </cell>
          <cell r="Z552">
            <v>11</v>
          </cell>
          <cell r="AA552" t="str">
            <v>No aplica</v>
          </cell>
          <cell r="AC552">
            <v>3</v>
          </cell>
          <cell r="AD552" t="str">
            <v>Secundaria</v>
          </cell>
          <cell r="AE552">
            <v>1</v>
          </cell>
          <cell r="AF552" t="str">
            <v>Nacional</v>
          </cell>
          <cell r="AG552">
            <v>20</v>
          </cell>
          <cell r="AH552" t="str">
            <v>Posgrado en Educacion</v>
          </cell>
          <cell r="AI552">
            <v>2</v>
          </cell>
          <cell r="AJ552" t="str">
            <v>Cambios de Sueldo</v>
          </cell>
          <cell r="AK552">
            <v>1</v>
          </cell>
          <cell r="AL552" t="str">
            <v>Normal</v>
          </cell>
          <cell r="AN552">
            <v>76022480080117</v>
          </cell>
          <cell r="AO552" t="str">
            <v>Ciencias Naturales Química</v>
          </cell>
          <cell r="AP552" t="str">
            <v>antonio.sanchez@sedvalle.gov.co</v>
          </cell>
          <cell r="AQ552" t="str">
            <v>05/15/2012 08:36:35</v>
          </cell>
        </row>
        <row r="553">
          <cell r="A553">
            <v>6400938</v>
          </cell>
          <cell r="B553" t="str">
            <v>LUIS HERNANDO PATINO LOPEZ</v>
          </cell>
          <cell r="C553" t="str">
            <v>Licenciado</v>
          </cell>
          <cell r="D553" t="str">
            <v>Secundaria</v>
          </cell>
          <cell r="E553" t="str">
            <v>Humanidades y Lengua Castellana</v>
          </cell>
          <cell r="F553" t="str">
            <v>Propiedad</v>
          </cell>
          <cell r="G553">
            <v>9001</v>
          </cell>
          <cell r="H553" t="str">
            <v>Docente de aula</v>
          </cell>
          <cell r="I553">
            <v>900</v>
          </cell>
          <cell r="J553">
            <v>1</v>
          </cell>
          <cell r="K553" t="str">
            <v>Docente</v>
          </cell>
          <cell r="L553">
            <v>13</v>
          </cell>
          <cell r="M553">
            <v>2236261</v>
          </cell>
          <cell r="N553">
            <v>4</v>
          </cell>
          <cell r="O553">
            <v>1</v>
          </cell>
          <cell r="P553">
            <v>176563000822</v>
          </cell>
          <cell r="Q553" t="str">
            <v>IE ALFREDO POSADA CORREA</v>
          </cell>
          <cell r="R553" t="str">
            <v>Pradera (Val)</v>
          </cell>
          <cell r="T553" t="str">
            <v>12/21/1955 00:00:00</v>
          </cell>
          <cell r="U553">
            <v>29893</v>
          </cell>
          <cell r="V553">
            <v>1</v>
          </cell>
          <cell r="W553" t="str">
            <v>Propiedad</v>
          </cell>
          <cell r="X553">
            <v>12</v>
          </cell>
          <cell r="Y553" t="str">
            <v>Humanidades y Lengua Castellana</v>
          </cell>
          <cell r="Z553">
            <v>11</v>
          </cell>
          <cell r="AA553" t="str">
            <v>No aplica</v>
          </cell>
          <cell r="AC553">
            <v>3</v>
          </cell>
          <cell r="AD553" t="str">
            <v>Secundaria</v>
          </cell>
          <cell r="AE553">
            <v>2</v>
          </cell>
          <cell r="AF553" t="str">
            <v>Nacionalizados</v>
          </cell>
          <cell r="AG553">
            <v>11</v>
          </cell>
          <cell r="AH553" t="str">
            <v>Licenciado</v>
          </cell>
          <cell r="AI553">
            <v>2</v>
          </cell>
          <cell r="AJ553" t="str">
            <v>Cambios de Sueldo</v>
          </cell>
          <cell r="AK553">
            <v>1</v>
          </cell>
          <cell r="AL553" t="str">
            <v>Normal</v>
          </cell>
          <cell r="AN553">
            <v>76025638220812</v>
          </cell>
          <cell r="AO553" t="str">
            <v>Humanidades y Lengua Castellana</v>
          </cell>
          <cell r="AP553" t="str">
            <v>antonio.sanchez@sedvalle.gov.co</v>
          </cell>
          <cell r="AQ553" t="str">
            <v>05/15/2012 08:36:37</v>
          </cell>
        </row>
        <row r="554">
          <cell r="A554">
            <v>6401209</v>
          </cell>
          <cell r="B554" t="str">
            <v>HARVEY  ROSERO PORTILLA</v>
          </cell>
          <cell r="C554" t="str">
            <v>Profesional</v>
          </cell>
          <cell r="D554" t="str">
            <v>Secundaria</v>
          </cell>
          <cell r="E554" t="str">
            <v>Educ. ëtica y en valores</v>
          </cell>
          <cell r="F554" t="str">
            <v>Propiedad</v>
          </cell>
          <cell r="G554">
            <v>9001</v>
          </cell>
          <cell r="H554" t="str">
            <v>Docente de aula</v>
          </cell>
          <cell r="I554">
            <v>900</v>
          </cell>
          <cell r="J554">
            <v>1</v>
          </cell>
          <cell r="K554" t="str">
            <v>Docente</v>
          </cell>
          <cell r="L554">
            <v>13</v>
          </cell>
          <cell r="M554">
            <v>2236261</v>
          </cell>
          <cell r="N554">
            <v>4</v>
          </cell>
          <cell r="O554">
            <v>1</v>
          </cell>
          <cell r="P554">
            <v>276563000231</v>
          </cell>
          <cell r="Q554" t="str">
            <v>IE ANTONIO NARIÑO</v>
          </cell>
          <cell r="R554" t="str">
            <v>Pradera (Val)</v>
          </cell>
          <cell r="T554" t="str">
            <v>07/17/1955 00:00:00</v>
          </cell>
          <cell r="U554">
            <v>28858</v>
          </cell>
          <cell r="V554">
            <v>1</v>
          </cell>
          <cell r="W554" t="str">
            <v>Propiedad</v>
          </cell>
          <cell r="X554">
            <v>10</v>
          </cell>
          <cell r="Y554" t="str">
            <v>Educ. Etica y en Valores</v>
          </cell>
          <cell r="Z554">
            <v>11</v>
          </cell>
          <cell r="AA554" t="str">
            <v>No aplica</v>
          </cell>
          <cell r="AC554">
            <v>3</v>
          </cell>
          <cell r="AD554" t="str">
            <v>Secundaria</v>
          </cell>
          <cell r="AE554">
            <v>2</v>
          </cell>
          <cell r="AF554" t="str">
            <v>Nacionalizados</v>
          </cell>
          <cell r="AG554">
            <v>6</v>
          </cell>
          <cell r="AH554" t="str">
            <v>Profesional</v>
          </cell>
          <cell r="AI554">
            <v>2</v>
          </cell>
          <cell r="AJ554" t="str">
            <v>Cambios de Sueldo</v>
          </cell>
          <cell r="AK554">
            <v>1</v>
          </cell>
          <cell r="AL554" t="str">
            <v>Normal</v>
          </cell>
          <cell r="AN554">
            <v>76025632310210</v>
          </cell>
          <cell r="AO554" t="str">
            <v>Educ. ëtica y en valores</v>
          </cell>
          <cell r="AP554" t="str">
            <v>antonio.sanchez@sedvalle.gov.co</v>
          </cell>
          <cell r="AQ554" t="str">
            <v>05/15/2012 08:36:40</v>
          </cell>
        </row>
        <row r="555">
          <cell r="A555">
            <v>6401678</v>
          </cell>
          <cell r="B555" t="str">
            <v>MARCO AURELIO TROCHEZ ORJUELA</v>
          </cell>
          <cell r="C555" t="str">
            <v>Licenciado</v>
          </cell>
          <cell r="D555" t="str">
            <v>Primaria</v>
          </cell>
          <cell r="E555" t="str">
            <v>Primaria</v>
          </cell>
          <cell r="F555" t="str">
            <v>Propiedad</v>
          </cell>
          <cell r="G555">
            <v>9001</v>
          </cell>
          <cell r="H555" t="str">
            <v>Docente de aula</v>
          </cell>
          <cell r="I555">
            <v>900</v>
          </cell>
          <cell r="J555">
            <v>1</v>
          </cell>
          <cell r="K555" t="str">
            <v>Docente</v>
          </cell>
          <cell r="L555">
            <v>12</v>
          </cell>
          <cell r="M555">
            <v>2020248</v>
          </cell>
          <cell r="N555">
            <v>3</v>
          </cell>
          <cell r="O555">
            <v>1</v>
          </cell>
          <cell r="P555">
            <v>176377000014</v>
          </cell>
          <cell r="Q555" t="str">
            <v>IE SIMON BOLIVAR</v>
          </cell>
          <cell r="R555" t="str">
            <v>La Cumbre (Val)</v>
          </cell>
          <cell r="T555" t="str">
            <v>06/25/1955 00:00:00</v>
          </cell>
          <cell r="U555">
            <v>34741</v>
          </cell>
          <cell r="V555">
            <v>1</v>
          </cell>
          <cell r="W555" t="str">
            <v>Propiedad</v>
          </cell>
          <cell r="X555">
            <v>2</v>
          </cell>
          <cell r="Y555" t="str">
            <v>Primaria</v>
          </cell>
          <cell r="Z555">
            <v>11</v>
          </cell>
          <cell r="AA555" t="str">
            <v>No aplica</v>
          </cell>
          <cell r="AC555">
            <v>2</v>
          </cell>
          <cell r="AD555" t="str">
            <v>Primaria</v>
          </cell>
          <cell r="AE555">
            <v>1</v>
          </cell>
          <cell r="AF555" t="str">
            <v>Nacional</v>
          </cell>
          <cell r="AG555">
            <v>11</v>
          </cell>
          <cell r="AH555" t="str">
            <v>Licenciado</v>
          </cell>
          <cell r="AI555">
            <v>2</v>
          </cell>
          <cell r="AJ555" t="str">
            <v>Cambios de Sueldo</v>
          </cell>
          <cell r="AK555">
            <v>1</v>
          </cell>
          <cell r="AL555" t="str">
            <v>Normal</v>
          </cell>
          <cell r="AN555">
            <v>76013770140302</v>
          </cell>
          <cell r="AO555" t="str">
            <v>Primaria</v>
          </cell>
          <cell r="AP555" t="str">
            <v>alvaro.florez@sedvalle.gov.co</v>
          </cell>
          <cell r="AQ555" t="str">
            <v>05/15/2012 08:36:42</v>
          </cell>
        </row>
        <row r="556">
          <cell r="A556">
            <v>6401821</v>
          </cell>
          <cell r="B556" t="str">
            <v>WILLIAM ARTURO GONZALEZ BARONA</v>
          </cell>
          <cell r="C556" t="str">
            <v>Licenciado</v>
          </cell>
          <cell r="D556" t="str">
            <v>Secundaria</v>
          </cell>
          <cell r="E556" t="str">
            <v>Ciencias Económicas y Políticas</v>
          </cell>
          <cell r="F556" t="str">
            <v>Propiedad</v>
          </cell>
          <cell r="G556">
            <v>9001</v>
          </cell>
          <cell r="H556" t="str">
            <v>Docente de aula</v>
          </cell>
          <cell r="I556">
            <v>900</v>
          </cell>
          <cell r="J556">
            <v>1</v>
          </cell>
          <cell r="K556" t="str">
            <v>Docente</v>
          </cell>
          <cell r="L556">
            <v>13</v>
          </cell>
          <cell r="M556">
            <v>2236261</v>
          </cell>
          <cell r="N556">
            <v>4</v>
          </cell>
          <cell r="O556">
            <v>1</v>
          </cell>
          <cell r="P556">
            <v>176563000091</v>
          </cell>
          <cell r="Q556" t="str">
            <v>IE FRANCISCO ANTONIO ZEA</v>
          </cell>
          <cell r="R556" t="str">
            <v>Pradera (Val)</v>
          </cell>
          <cell r="T556" t="str">
            <v>03/14/1960 00:00:00</v>
          </cell>
          <cell r="U556">
            <v>34130</v>
          </cell>
          <cell r="V556">
            <v>1</v>
          </cell>
          <cell r="W556" t="str">
            <v>Propiedad</v>
          </cell>
          <cell r="X556">
            <v>20</v>
          </cell>
          <cell r="Y556" t="str">
            <v>Ciencias Economicas y Politica</v>
          </cell>
          <cell r="Z556">
            <v>11</v>
          </cell>
          <cell r="AA556" t="str">
            <v>No aplica</v>
          </cell>
          <cell r="AC556">
            <v>3</v>
          </cell>
          <cell r="AD556" t="str">
            <v>Secundaria</v>
          </cell>
          <cell r="AE556">
            <v>1</v>
          </cell>
          <cell r="AF556" t="str">
            <v>Nacional</v>
          </cell>
          <cell r="AG556">
            <v>11</v>
          </cell>
          <cell r="AH556" t="str">
            <v>Licenciado</v>
          </cell>
          <cell r="AI556">
            <v>2</v>
          </cell>
          <cell r="AJ556" t="str">
            <v>Cambios de Sueldo</v>
          </cell>
          <cell r="AK556">
            <v>1</v>
          </cell>
          <cell r="AL556" t="str">
            <v>Normal</v>
          </cell>
          <cell r="AN556">
            <v>76025630910220</v>
          </cell>
          <cell r="AO556" t="str">
            <v>Ciencias Económicas y Políticas</v>
          </cell>
          <cell r="AP556" t="str">
            <v>alvaro.florez@sedvalle.gov.co</v>
          </cell>
          <cell r="AQ556" t="str">
            <v>05/15/2012 08:36:46</v>
          </cell>
        </row>
        <row r="557">
          <cell r="A557">
            <v>6402067</v>
          </cell>
          <cell r="B557" t="str">
            <v>LUIS ENRIQUE RUIZ FLOREZ</v>
          </cell>
          <cell r="C557" t="str">
            <v>Posgrado en Educacion</v>
          </cell>
          <cell r="D557" t="str">
            <v>Secundaria</v>
          </cell>
          <cell r="E557" t="str">
            <v>Matematicas</v>
          </cell>
          <cell r="F557" t="str">
            <v>Propiedad</v>
          </cell>
          <cell r="G557">
            <v>9001</v>
          </cell>
          <cell r="H557" t="str">
            <v>Docente de aula</v>
          </cell>
          <cell r="I557">
            <v>900</v>
          </cell>
          <cell r="J557">
            <v>1</v>
          </cell>
          <cell r="K557" t="str">
            <v>Docente</v>
          </cell>
          <cell r="L557">
            <v>14</v>
          </cell>
          <cell r="M557">
            <v>2546872</v>
          </cell>
          <cell r="N557">
            <v>4</v>
          </cell>
          <cell r="O557">
            <v>1</v>
          </cell>
          <cell r="P557">
            <v>176563000822</v>
          </cell>
          <cell r="Q557" t="str">
            <v>IE ALFREDO POSADA CORREA</v>
          </cell>
          <cell r="R557" t="str">
            <v>Pradera (Val)</v>
          </cell>
          <cell r="T557">
            <v>22074</v>
          </cell>
          <cell r="U557" t="str">
            <v>09/24/1993 00:00:00</v>
          </cell>
          <cell r="V557">
            <v>1</v>
          </cell>
          <cell r="W557" t="str">
            <v>Propiedad</v>
          </cell>
          <cell r="X557">
            <v>15</v>
          </cell>
          <cell r="Y557" t="str">
            <v>Matematicas</v>
          </cell>
          <cell r="Z557">
            <v>11</v>
          </cell>
          <cell r="AA557" t="str">
            <v>No aplica</v>
          </cell>
          <cell r="AC557">
            <v>3</v>
          </cell>
          <cell r="AD557" t="str">
            <v>Secundaria</v>
          </cell>
          <cell r="AE557">
            <v>1</v>
          </cell>
          <cell r="AF557" t="str">
            <v>Nacional</v>
          </cell>
          <cell r="AG557">
            <v>20</v>
          </cell>
          <cell r="AH557" t="str">
            <v>Posgrado en Educacion</v>
          </cell>
          <cell r="AI557">
            <v>2</v>
          </cell>
          <cell r="AJ557" t="str">
            <v>Cambios de Sueldo</v>
          </cell>
          <cell r="AK557">
            <v>1</v>
          </cell>
          <cell r="AL557" t="str">
            <v>Normal</v>
          </cell>
          <cell r="AN557">
            <v>76025638220415</v>
          </cell>
          <cell r="AO557" t="str">
            <v>Matematicas</v>
          </cell>
          <cell r="AP557" t="str">
            <v>antonio.sanchez@sedvalle.gov.co</v>
          </cell>
          <cell r="AQ557" t="str">
            <v>05/15/2012 08:36:47</v>
          </cell>
        </row>
        <row r="558">
          <cell r="A558">
            <v>6402080</v>
          </cell>
          <cell r="B558" t="str">
            <v>RAMON DARIO BORRERO ALEGRIAS</v>
          </cell>
          <cell r="C558" t="str">
            <v>Licenciado</v>
          </cell>
          <cell r="D558" t="str">
            <v>Primaria</v>
          </cell>
          <cell r="E558" t="str">
            <v>Primaria</v>
          </cell>
          <cell r="F558" t="str">
            <v>Propiedad</v>
          </cell>
          <cell r="G558">
            <v>9001</v>
          </cell>
          <cell r="H558" t="str">
            <v>Docente de aula</v>
          </cell>
          <cell r="I558">
            <v>900</v>
          </cell>
          <cell r="J558">
            <v>1</v>
          </cell>
          <cell r="K558" t="str">
            <v>Docente</v>
          </cell>
          <cell r="L558" t="str">
            <v>2A</v>
          </cell>
          <cell r="M558">
            <v>1325952</v>
          </cell>
          <cell r="N558">
            <v>3</v>
          </cell>
          <cell r="O558">
            <v>1</v>
          </cell>
          <cell r="P558">
            <v>176563000024</v>
          </cell>
          <cell r="Q558" t="str">
            <v>IE ATENEO</v>
          </cell>
          <cell r="R558" t="str">
            <v>Pradera (Val)</v>
          </cell>
          <cell r="T558" t="str">
            <v>10/18/1959 00:00:00</v>
          </cell>
          <cell r="U558">
            <v>39661</v>
          </cell>
          <cell r="V558">
            <v>1</v>
          </cell>
          <cell r="W558" t="str">
            <v>Propiedad</v>
          </cell>
          <cell r="X558">
            <v>2</v>
          </cell>
          <cell r="Y558" t="str">
            <v>Primaria</v>
          </cell>
          <cell r="Z558">
            <v>11</v>
          </cell>
          <cell r="AA558" t="str">
            <v>No aplica</v>
          </cell>
          <cell r="AC558">
            <v>2</v>
          </cell>
          <cell r="AD558" t="str">
            <v>Primaria</v>
          </cell>
          <cell r="AE558">
            <v>3</v>
          </cell>
          <cell r="AF558" t="str">
            <v>Departamental</v>
          </cell>
          <cell r="AG558">
            <v>11</v>
          </cell>
          <cell r="AH558" t="str">
            <v>Licenciado</v>
          </cell>
          <cell r="AI558">
            <v>27</v>
          </cell>
          <cell r="AJ558" t="str">
            <v>Prom Propiedad</v>
          </cell>
          <cell r="AK558">
            <v>1</v>
          </cell>
          <cell r="AL558" t="str">
            <v>Normal</v>
          </cell>
          <cell r="AN558">
            <v>76025630240502</v>
          </cell>
          <cell r="AO558" t="str">
            <v>Primaria</v>
          </cell>
          <cell r="AP558" t="str">
            <v>esperanza.salazar@sedvalle.gov.co</v>
          </cell>
          <cell r="AQ558" t="str">
            <v>05/15/2012 08:36:49</v>
          </cell>
        </row>
        <row r="559">
          <cell r="A559">
            <v>6402142</v>
          </cell>
          <cell r="B559" t="str">
            <v>RODRIGO  ESPEJO OROZCO</v>
          </cell>
          <cell r="C559" t="str">
            <v>Licenciado</v>
          </cell>
          <cell r="D559" t="str">
            <v>Primaria</v>
          </cell>
          <cell r="E559" t="str">
            <v>Primaria</v>
          </cell>
          <cell r="F559" t="str">
            <v>Propiedad</v>
          </cell>
          <cell r="G559">
            <v>9001</v>
          </cell>
          <cell r="H559" t="str">
            <v>Docente de aula</v>
          </cell>
          <cell r="I559">
            <v>900</v>
          </cell>
          <cell r="J559">
            <v>1</v>
          </cell>
          <cell r="K559" t="str">
            <v>Docente</v>
          </cell>
          <cell r="L559">
            <v>13</v>
          </cell>
          <cell r="M559">
            <v>2236261</v>
          </cell>
          <cell r="N559">
            <v>3</v>
          </cell>
          <cell r="O559">
            <v>1</v>
          </cell>
          <cell r="P559">
            <v>176563000822</v>
          </cell>
          <cell r="Q559" t="str">
            <v>IE ALFREDO POSADA CORREA</v>
          </cell>
          <cell r="R559" t="str">
            <v>Pradera (Val)</v>
          </cell>
          <cell r="T559" t="str">
            <v>03/15/1958 00:00:00</v>
          </cell>
          <cell r="U559">
            <v>35491</v>
          </cell>
          <cell r="V559">
            <v>1</v>
          </cell>
          <cell r="W559" t="str">
            <v>Propiedad</v>
          </cell>
          <cell r="X559">
            <v>2</v>
          </cell>
          <cell r="Y559" t="str">
            <v>Primaria</v>
          </cell>
          <cell r="Z559">
            <v>11</v>
          </cell>
          <cell r="AA559" t="str">
            <v>No aplica</v>
          </cell>
          <cell r="AC559">
            <v>2</v>
          </cell>
          <cell r="AD559" t="str">
            <v>Primaria</v>
          </cell>
          <cell r="AE559">
            <v>1</v>
          </cell>
          <cell r="AF559" t="str">
            <v>Nacional</v>
          </cell>
          <cell r="AG559">
            <v>11</v>
          </cell>
          <cell r="AH559" t="str">
            <v>Licenciado</v>
          </cell>
          <cell r="AI559">
            <v>2</v>
          </cell>
          <cell r="AJ559" t="str">
            <v>Cambios de Sueldo</v>
          </cell>
          <cell r="AK559">
            <v>1</v>
          </cell>
          <cell r="AL559" t="str">
            <v>Normal</v>
          </cell>
          <cell r="AN559">
            <v>76025638220102</v>
          </cell>
          <cell r="AO559" t="str">
            <v>Primaria</v>
          </cell>
          <cell r="AP559" t="str">
            <v>mellemberg.cardona@sedvalle.gov.co</v>
          </cell>
          <cell r="AQ559" t="str">
            <v>05/15/2012 08:36:50</v>
          </cell>
        </row>
        <row r="560">
          <cell r="A560">
            <v>6402223</v>
          </cell>
          <cell r="B560" t="str">
            <v>GERARDO ARLAN CASTELLANOS POLANIA</v>
          </cell>
          <cell r="C560" t="str">
            <v>Posgrado en Educacion</v>
          </cell>
          <cell r="D560" t="str">
            <v>Secundaria</v>
          </cell>
          <cell r="E560" t="str">
            <v>Educ. etica y en valores</v>
          </cell>
          <cell r="F560" t="str">
            <v>Propiedad</v>
          </cell>
          <cell r="G560">
            <v>9001</v>
          </cell>
          <cell r="H560" t="str">
            <v>Docente de aula</v>
          </cell>
          <cell r="I560">
            <v>900</v>
          </cell>
          <cell r="J560">
            <v>1</v>
          </cell>
          <cell r="K560" t="str">
            <v>Docente</v>
          </cell>
          <cell r="L560">
            <v>14</v>
          </cell>
          <cell r="M560">
            <v>2546872</v>
          </cell>
          <cell r="N560">
            <v>4</v>
          </cell>
          <cell r="O560">
            <v>1</v>
          </cell>
          <cell r="P560">
            <v>176563000822</v>
          </cell>
          <cell r="Q560" t="str">
            <v>IE ALFREDO POSADA CORREA</v>
          </cell>
          <cell r="R560" t="str">
            <v>Pradera (Val)</v>
          </cell>
          <cell r="T560" t="str">
            <v>07/14/1960 00:00:00</v>
          </cell>
          <cell r="U560" t="str">
            <v>02/26/2004 00:00:00</v>
          </cell>
          <cell r="V560">
            <v>1</v>
          </cell>
          <cell r="W560" t="str">
            <v>Propiedad</v>
          </cell>
          <cell r="X560">
            <v>10</v>
          </cell>
          <cell r="Y560" t="str">
            <v>Educ. Etica y en Valores</v>
          </cell>
          <cell r="Z560">
            <v>11</v>
          </cell>
          <cell r="AA560" t="str">
            <v>No aplica</v>
          </cell>
          <cell r="AC560">
            <v>3</v>
          </cell>
          <cell r="AD560" t="str">
            <v>Secundaria</v>
          </cell>
          <cell r="AE560">
            <v>3</v>
          </cell>
          <cell r="AF560" t="str">
            <v>Departamental</v>
          </cell>
          <cell r="AG560">
            <v>20</v>
          </cell>
          <cell r="AH560" t="str">
            <v>Posgrado en Educacion</v>
          </cell>
          <cell r="AI560">
            <v>2</v>
          </cell>
          <cell r="AJ560" t="str">
            <v>Cambios de Sueldo</v>
          </cell>
          <cell r="AK560">
            <v>1</v>
          </cell>
          <cell r="AL560" t="str">
            <v>Normal</v>
          </cell>
          <cell r="AN560">
            <v>76025638220110</v>
          </cell>
          <cell r="AO560" t="str">
            <v>Educ. etica y en valores</v>
          </cell>
          <cell r="AP560" t="str">
            <v>antonio.sanchez@sedvalle.gov.co</v>
          </cell>
          <cell r="AQ560" t="str">
            <v>05/15/2012 08:36:51</v>
          </cell>
        </row>
        <row r="561">
          <cell r="A561">
            <v>6402226</v>
          </cell>
          <cell r="B561" t="str">
            <v>WALTER  BELTRAN FIGUEROA</v>
          </cell>
          <cell r="C561" t="str">
            <v>Licenciado</v>
          </cell>
          <cell r="D561" t="str">
            <v>Secundaria</v>
          </cell>
          <cell r="E561" t="str">
            <v>Primaria</v>
          </cell>
          <cell r="F561" t="str">
            <v>Propiedad</v>
          </cell>
          <cell r="G561">
            <v>9001</v>
          </cell>
          <cell r="H561" t="str">
            <v>Docente de aula</v>
          </cell>
          <cell r="I561">
            <v>900</v>
          </cell>
          <cell r="J561">
            <v>1</v>
          </cell>
          <cell r="K561" t="str">
            <v>Docente</v>
          </cell>
          <cell r="L561" t="str">
            <v>2A</v>
          </cell>
          <cell r="M561">
            <v>1325952</v>
          </cell>
          <cell r="N561">
            <v>3</v>
          </cell>
          <cell r="O561">
            <v>1</v>
          </cell>
          <cell r="P561">
            <v>276563000223</v>
          </cell>
          <cell r="Q561" t="str">
            <v>IE MARCO FIDEL SUAREZ</v>
          </cell>
          <cell r="R561" t="str">
            <v>Pradera (Val)</v>
          </cell>
          <cell r="T561">
            <v>22592</v>
          </cell>
          <cell r="U561">
            <v>40429</v>
          </cell>
          <cell r="V561">
            <v>1</v>
          </cell>
          <cell r="W561" t="str">
            <v>Propiedad</v>
          </cell>
          <cell r="X561">
            <v>2</v>
          </cell>
          <cell r="Y561" t="str">
            <v>Primaria</v>
          </cell>
          <cell r="Z561">
            <v>11</v>
          </cell>
          <cell r="AA561" t="str">
            <v>No aplica</v>
          </cell>
          <cell r="AC561">
            <v>3</v>
          </cell>
          <cell r="AD561" t="str">
            <v>Secundaria</v>
          </cell>
          <cell r="AE561">
            <v>3</v>
          </cell>
          <cell r="AF561" t="str">
            <v>Departamental</v>
          </cell>
          <cell r="AG561">
            <v>11</v>
          </cell>
          <cell r="AH561" t="str">
            <v>Licenciado</v>
          </cell>
          <cell r="AI561">
            <v>2</v>
          </cell>
          <cell r="AJ561" t="str">
            <v>Cambios de Sueldo</v>
          </cell>
          <cell r="AK561">
            <v>1</v>
          </cell>
          <cell r="AL561" t="str">
            <v>Normal</v>
          </cell>
          <cell r="AN561">
            <v>76025632230502</v>
          </cell>
          <cell r="AO561" t="str">
            <v>Primaria</v>
          </cell>
          <cell r="AP561" t="str">
            <v>esperanza.salazar@sedvalle.gov.co</v>
          </cell>
          <cell r="AQ561" t="str">
            <v>05/15/2012 14:28:53</v>
          </cell>
        </row>
        <row r="562">
          <cell r="A562">
            <v>6402353</v>
          </cell>
          <cell r="B562" t="str">
            <v>LUIS ALFREDO ACEVEDO GARCIA</v>
          </cell>
          <cell r="C562" t="str">
            <v>Licenciado</v>
          </cell>
          <cell r="D562" t="str">
            <v>Secundaria</v>
          </cell>
          <cell r="E562" t="str">
            <v>Educ. Física, Recreación y Deporte</v>
          </cell>
          <cell r="F562" t="str">
            <v>Propiedad</v>
          </cell>
          <cell r="G562">
            <v>9001</v>
          </cell>
          <cell r="H562" t="str">
            <v>Docente de aula</v>
          </cell>
          <cell r="I562">
            <v>900</v>
          </cell>
          <cell r="J562">
            <v>1</v>
          </cell>
          <cell r="K562" t="str">
            <v>Docente</v>
          </cell>
          <cell r="L562">
            <v>10</v>
          </cell>
          <cell r="M562">
            <v>1487325</v>
          </cell>
          <cell r="N562">
            <v>4</v>
          </cell>
          <cell r="O562">
            <v>1</v>
          </cell>
          <cell r="P562">
            <v>176563000091</v>
          </cell>
          <cell r="Q562" t="str">
            <v>IE FRANCISCO ANTONIO ZEA</v>
          </cell>
          <cell r="R562" t="str">
            <v>Pradera (Val)</v>
          </cell>
          <cell r="T562" t="str">
            <v>05/29/1961 00:00:00</v>
          </cell>
          <cell r="U562" t="str">
            <v>12/16/1993 00:00:00</v>
          </cell>
          <cell r="V562">
            <v>1</v>
          </cell>
          <cell r="W562" t="str">
            <v>Propiedad</v>
          </cell>
          <cell r="X562">
            <v>21</v>
          </cell>
          <cell r="Y562" t="str">
            <v>Areas de Apoyo para Educación Especial</v>
          </cell>
          <cell r="Z562">
            <v>11</v>
          </cell>
          <cell r="AA562" t="str">
            <v>No aplica</v>
          </cell>
          <cell r="AC562">
            <v>3</v>
          </cell>
          <cell r="AD562" t="str">
            <v>Secundaria</v>
          </cell>
          <cell r="AE562">
            <v>1</v>
          </cell>
          <cell r="AF562" t="str">
            <v>Nacional</v>
          </cell>
          <cell r="AG562">
            <v>11</v>
          </cell>
          <cell r="AH562" t="str">
            <v>Licenciado</v>
          </cell>
          <cell r="AI562">
            <v>2</v>
          </cell>
          <cell r="AJ562" t="str">
            <v>Cambios de Sueldo</v>
          </cell>
          <cell r="AK562">
            <v>1</v>
          </cell>
          <cell r="AL562" t="str">
            <v>Normal</v>
          </cell>
          <cell r="AN562">
            <v>76025630910209</v>
          </cell>
          <cell r="AO562" t="str">
            <v>Educ. Física, Recreación y Deporte</v>
          </cell>
          <cell r="AP562" t="str">
            <v>hugo.gamboa@sedvalle.gov.co</v>
          </cell>
          <cell r="AQ562" t="str">
            <v>05/15/2012 08:36:52</v>
          </cell>
        </row>
        <row r="563">
          <cell r="A563">
            <v>6402371</v>
          </cell>
          <cell r="B563" t="str">
            <v>ARLES FERNANDO GUZMAN ROJAS</v>
          </cell>
          <cell r="C563" t="str">
            <v>Bachiller Pedagogico</v>
          </cell>
          <cell r="D563" t="str">
            <v>Primaria</v>
          </cell>
          <cell r="E563" t="str">
            <v>Primaria</v>
          </cell>
          <cell r="F563" t="str">
            <v>Propiedad</v>
          </cell>
          <cell r="G563">
            <v>9001</v>
          </cell>
          <cell r="H563" t="str">
            <v>Docente de aula</v>
          </cell>
          <cell r="I563">
            <v>900</v>
          </cell>
          <cell r="J563">
            <v>1</v>
          </cell>
          <cell r="K563" t="str">
            <v>Docente</v>
          </cell>
          <cell r="L563">
            <v>4</v>
          </cell>
          <cell r="M563">
            <v>887043</v>
          </cell>
          <cell r="N563">
            <v>3</v>
          </cell>
          <cell r="O563">
            <v>1</v>
          </cell>
          <cell r="P563">
            <v>176563000024</v>
          </cell>
          <cell r="Q563" t="str">
            <v>IE ATENEO</v>
          </cell>
          <cell r="R563" t="str">
            <v>Pradera (Val)</v>
          </cell>
          <cell r="T563">
            <v>22920</v>
          </cell>
          <cell r="U563" t="str">
            <v>10/15/1993 00:00:00</v>
          </cell>
          <cell r="V563">
            <v>1</v>
          </cell>
          <cell r="W563" t="str">
            <v>Propiedad</v>
          </cell>
          <cell r="X563">
            <v>2</v>
          </cell>
          <cell r="Y563" t="str">
            <v>Primaria</v>
          </cell>
          <cell r="Z563">
            <v>11</v>
          </cell>
          <cell r="AA563" t="str">
            <v>No aplica</v>
          </cell>
          <cell r="AC563">
            <v>2</v>
          </cell>
          <cell r="AD563" t="str">
            <v>Primaria</v>
          </cell>
          <cell r="AE563">
            <v>1</v>
          </cell>
          <cell r="AF563" t="str">
            <v>Nacional</v>
          </cell>
          <cell r="AG563">
            <v>10</v>
          </cell>
          <cell r="AH563" t="str">
            <v>Bachiller Pedagogico</v>
          </cell>
          <cell r="AI563">
            <v>2</v>
          </cell>
          <cell r="AJ563" t="str">
            <v>Cambios de Sueldo</v>
          </cell>
          <cell r="AK563">
            <v>1</v>
          </cell>
          <cell r="AL563" t="str">
            <v>Normal</v>
          </cell>
          <cell r="AN563">
            <v>76025630240502</v>
          </cell>
          <cell r="AO563" t="str">
            <v>Primaria</v>
          </cell>
          <cell r="AP563" t="str">
            <v>mellemberg.cardona@sedvalle.gov.co</v>
          </cell>
          <cell r="AQ563" t="str">
            <v>05/15/2012 08:36:54</v>
          </cell>
        </row>
        <row r="564">
          <cell r="A564">
            <v>6402414</v>
          </cell>
          <cell r="B564" t="str">
            <v>VICTOR HUGO GARCIA RENGIFO</v>
          </cell>
          <cell r="C564" t="str">
            <v>Normalista Superior</v>
          </cell>
          <cell r="D564" t="str">
            <v>Secundaria</v>
          </cell>
          <cell r="E564" t="str">
            <v>Tecnologia e Informatica</v>
          </cell>
          <cell r="F564" t="str">
            <v>Propiedad</v>
          </cell>
          <cell r="G564">
            <v>9001</v>
          </cell>
          <cell r="H564" t="str">
            <v>Docente de aula</v>
          </cell>
          <cell r="I564">
            <v>900</v>
          </cell>
          <cell r="J564">
            <v>1</v>
          </cell>
          <cell r="K564" t="str">
            <v>Docente</v>
          </cell>
          <cell r="L564" t="str">
            <v>1A</v>
          </cell>
          <cell r="M564">
            <v>1053537</v>
          </cell>
          <cell r="N564">
            <v>4</v>
          </cell>
          <cell r="O564">
            <v>1</v>
          </cell>
          <cell r="P564">
            <v>176563000822</v>
          </cell>
          <cell r="Q564" t="str">
            <v>IE ALFREDO POSADA CORREA</v>
          </cell>
          <cell r="R564" t="str">
            <v>Pradera (Val)</v>
          </cell>
          <cell r="T564" t="str">
            <v>03/29/1962 00:00:00</v>
          </cell>
          <cell r="U564" t="str">
            <v>08/30/1999 00:00:00</v>
          </cell>
          <cell r="V564">
            <v>1</v>
          </cell>
          <cell r="W564" t="str">
            <v>Propiedad</v>
          </cell>
          <cell r="X564">
            <v>16</v>
          </cell>
          <cell r="Y564" t="str">
            <v>Tecnologia de Informatica</v>
          </cell>
          <cell r="Z564">
            <v>11</v>
          </cell>
          <cell r="AA564" t="str">
            <v>No aplica</v>
          </cell>
          <cell r="AC564">
            <v>3</v>
          </cell>
          <cell r="AD564" t="str">
            <v>Secundaria</v>
          </cell>
          <cell r="AE564">
            <v>9</v>
          </cell>
          <cell r="AF564" t="str">
            <v>Departamental</v>
          </cell>
          <cell r="AG564">
            <v>12</v>
          </cell>
          <cell r="AH564" t="str">
            <v>Normalista Superior</v>
          </cell>
          <cell r="AI564">
            <v>27</v>
          </cell>
          <cell r="AJ564" t="str">
            <v>Prom Propiedad</v>
          </cell>
          <cell r="AK564">
            <v>1</v>
          </cell>
          <cell r="AL564" t="str">
            <v>Normal</v>
          </cell>
          <cell r="AN564">
            <v>76025638220416</v>
          </cell>
          <cell r="AO564" t="str">
            <v>Tecnologia e Informatica</v>
          </cell>
          <cell r="AP564" t="str">
            <v>esperanza.salazar@sedvalle.gov.co</v>
          </cell>
          <cell r="AQ564" t="str">
            <v>05/15/2012 08:36:55</v>
          </cell>
        </row>
        <row r="565">
          <cell r="A565">
            <v>6402457</v>
          </cell>
          <cell r="B565" t="str">
            <v>CARLOS ERNESTO PEREZ GOLONDRINO</v>
          </cell>
          <cell r="C565" t="str">
            <v>Licenciado</v>
          </cell>
          <cell r="D565" t="str">
            <v>Secundaria</v>
          </cell>
          <cell r="E565" t="str">
            <v>Educ. Artistica - Artes plásticas</v>
          </cell>
          <cell r="F565" t="str">
            <v>Propiedad</v>
          </cell>
          <cell r="G565">
            <v>9001</v>
          </cell>
          <cell r="H565" t="str">
            <v>Docente de aula</v>
          </cell>
          <cell r="I565">
            <v>900</v>
          </cell>
          <cell r="J565">
            <v>1</v>
          </cell>
          <cell r="K565" t="str">
            <v>Docente</v>
          </cell>
          <cell r="L565">
            <v>12</v>
          </cell>
          <cell r="M565">
            <v>2020248</v>
          </cell>
          <cell r="N565">
            <v>4</v>
          </cell>
          <cell r="O565">
            <v>1</v>
          </cell>
          <cell r="P565">
            <v>176563000091</v>
          </cell>
          <cell r="Q565" t="str">
            <v>IE FRANCISCO ANTONIO ZEA</v>
          </cell>
          <cell r="R565" t="str">
            <v>Pradera (Val)</v>
          </cell>
          <cell r="T565" t="str">
            <v>03/25/1962 00:00:00</v>
          </cell>
          <cell r="U565" t="str">
            <v>02/27/2004 00:00:00</v>
          </cell>
          <cell r="V565">
            <v>1</v>
          </cell>
          <cell r="W565" t="str">
            <v>Propiedad</v>
          </cell>
          <cell r="X565">
            <v>21</v>
          </cell>
          <cell r="Y565" t="str">
            <v>Areas de Apoyo para Educación Especial</v>
          </cell>
          <cell r="Z565">
            <v>11</v>
          </cell>
          <cell r="AA565" t="str">
            <v>No aplica</v>
          </cell>
          <cell r="AC565">
            <v>3</v>
          </cell>
          <cell r="AD565" t="str">
            <v>Secundaria</v>
          </cell>
          <cell r="AE565">
            <v>3</v>
          </cell>
          <cell r="AF565" t="str">
            <v>Departamental</v>
          </cell>
          <cell r="AG565">
            <v>11</v>
          </cell>
          <cell r="AH565" t="str">
            <v>Licenciado</v>
          </cell>
          <cell r="AI565">
            <v>21</v>
          </cell>
          <cell r="AJ565" t="str">
            <v>Dias No Laborados</v>
          </cell>
          <cell r="AK565">
            <v>16</v>
          </cell>
          <cell r="AL565" t="str">
            <v>Dias No Laborados</v>
          </cell>
          <cell r="AN565">
            <v>76025630910205</v>
          </cell>
          <cell r="AO565" t="str">
            <v>Educ. Artistica - Artes plásticas</v>
          </cell>
          <cell r="AP565" t="str">
            <v>alvaro.florez@sedvalle.gov.co</v>
          </cell>
          <cell r="AQ565" t="str">
            <v>10/17/2012 08:51:56</v>
          </cell>
        </row>
        <row r="566">
          <cell r="A566">
            <v>6402585</v>
          </cell>
          <cell r="B566" t="str">
            <v>JOSE HAROLD TASCON SOLANO</v>
          </cell>
          <cell r="C566" t="str">
            <v>Licenciado</v>
          </cell>
          <cell r="D566" t="str">
            <v>Secundaria</v>
          </cell>
          <cell r="E566" t="str">
            <v>Ciencias Naturales y Educación Ambiental</v>
          </cell>
          <cell r="F566" t="str">
            <v>Propiedad</v>
          </cell>
          <cell r="G566">
            <v>9001</v>
          </cell>
          <cell r="H566" t="str">
            <v>Docente de aula</v>
          </cell>
          <cell r="I566">
            <v>900</v>
          </cell>
          <cell r="J566">
            <v>1</v>
          </cell>
          <cell r="K566" t="str">
            <v>Docente</v>
          </cell>
          <cell r="L566">
            <v>11</v>
          </cell>
          <cell r="M566">
            <v>1698316</v>
          </cell>
          <cell r="N566">
            <v>4</v>
          </cell>
          <cell r="O566">
            <v>1</v>
          </cell>
          <cell r="P566">
            <v>176563000822</v>
          </cell>
          <cell r="Q566" t="str">
            <v>IE ALFREDO POSADA CORREA</v>
          </cell>
          <cell r="R566" t="str">
            <v>Pradera (Val)</v>
          </cell>
          <cell r="T566">
            <v>21286</v>
          </cell>
          <cell r="U566" t="str">
            <v>10/30/1998 00:00:00</v>
          </cell>
          <cell r="V566">
            <v>1</v>
          </cell>
          <cell r="W566" t="str">
            <v>Propiedad</v>
          </cell>
          <cell r="X566">
            <v>21</v>
          </cell>
          <cell r="Y566" t="str">
            <v>Areas de Apoyo para Educación Especial</v>
          </cell>
          <cell r="Z566">
            <v>11</v>
          </cell>
          <cell r="AA566" t="str">
            <v>No aplica</v>
          </cell>
          <cell r="AC566">
            <v>3</v>
          </cell>
          <cell r="AD566" t="str">
            <v>Secundaria</v>
          </cell>
          <cell r="AE566">
            <v>1</v>
          </cell>
          <cell r="AF566" t="str">
            <v>Nacional</v>
          </cell>
          <cell r="AG566">
            <v>11</v>
          </cell>
          <cell r="AH566" t="str">
            <v>Licenciado</v>
          </cell>
          <cell r="AI566">
            <v>2</v>
          </cell>
          <cell r="AJ566" t="str">
            <v>Cambios de Sueldo</v>
          </cell>
          <cell r="AK566">
            <v>1</v>
          </cell>
          <cell r="AL566" t="str">
            <v>Normal</v>
          </cell>
          <cell r="AN566">
            <v>76025638220103</v>
          </cell>
          <cell r="AO566" t="str">
            <v>Ciencias Naturales y Educación Ambiental</v>
          </cell>
          <cell r="AP566" t="str">
            <v>hugo.gamboa@sedvalle.gov.co</v>
          </cell>
          <cell r="AQ566" t="str">
            <v>05/15/2012 08:36:57</v>
          </cell>
        </row>
        <row r="567">
          <cell r="A567">
            <v>6402659</v>
          </cell>
          <cell r="B567" t="str">
            <v>JOHN JAIRO CASTAÑO MORENO</v>
          </cell>
          <cell r="C567" t="str">
            <v>Posgrado en Educacion</v>
          </cell>
          <cell r="D567" t="str">
            <v>Secundaria</v>
          </cell>
          <cell r="E567" t="str">
            <v>post primaria</v>
          </cell>
          <cell r="F567" t="str">
            <v>Propiedad</v>
          </cell>
          <cell r="G567">
            <v>9001</v>
          </cell>
          <cell r="H567" t="str">
            <v>Docente de aula</v>
          </cell>
          <cell r="I567">
            <v>900</v>
          </cell>
          <cell r="J567">
            <v>1</v>
          </cell>
          <cell r="K567" t="str">
            <v>Docente</v>
          </cell>
          <cell r="L567">
            <v>14</v>
          </cell>
          <cell r="M567">
            <v>2546872</v>
          </cell>
          <cell r="N567">
            <v>3</v>
          </cell>
          <cell r="O567">
            <v>1</v>
          </cell>
          <cell r="P567">
            <v>276563000045</v>
          </cell>
          <cell r="Q567" t="str">
            <v>IE MERCEDES ABREGO</v>
          </cell>
          <cell r="R567" t="str">
            <v>Pradera (Val)</v>
          </cell>
          <cell r="T567">
            <v>22923</v>
          </cell>
          <cell r="U567">
            <v>35038</v>
          </cell>
          <cell r="V567">
            <v>1</v>
          </cell>
          <cell r="W567" t="str">
            <v>Propiedad</v>
          </cell>
          <cell r="X567">
            <v>21</v>
          </cell>
          <cell r="Y567" t="str">
            <v>Areas de Apoyo para Educación Especial</v>
          </cell>
          <cell r="Z567">
            <v>11</v>
          </cell>
          <cell r="AA567" t="str">
            <v>No aplica</v>
          </cell>
          <cell r="AC567">
            <v>3</v>
          </cell>
          <cell r="AD567" t="str">
            <v>Secundaria</v>
          </cell>
          <cell r="AE567">
            <v>3</v>
          </cell>
          <cell r="AF567" t="str">
            <v>Departamental</v>
          </cell>
          <cell r="AG567">
            <v>20</v>
          </cell>
          <cell r="AH567" t="str">
            <v>Posgrado en Educacion</v>
          </cell>
          <cell r="AI567">
            <v>2</v>
          </cell>
          <cell r="AJ567" t="str">
            <v>Cambios de Sueldo</v>
          </cell>
          <cell r="AK567">
            <v>1</v>
          </cell>
          <cell r="AL567" t="str">
            <v>Normal</v>
          </cell>
          <cell r="AN567">
            <v>76025630450121</v>
          </cell>
          <cell r="AO567" t="str">
            <v>post primaria</v>
          </cell>
          <cell r="AP567" t="str">
            <v>antonio.sanchez@sedvalle.gov.co</v>
          </cell>
          <cell r="AQ567" t="str">
            <v>05/15/2012 08:36:58</v>
          </cell>
        </row>
        <row r="568">
          <cell r="A568">
            <v>6402717</v>
          </cell>
          <cell r="B568" t="str">
            <v>ORLANDO  GUERRERO BEJARANO</v>
          </cell>
          <cell r="C568" t="str">
            <v>Posgrado en Educacion</v>
          </cell>
          <cell r="D568" t="str">
            <v>Secundaria</v>
          </cell>
          <cell r="E568" t="str">
            <v>Humanidades y Lengua Castellana</v>
          </cell>
          <cell r="F568" t="str">
            <v>Propiedad</v>
          </cell>
          <cell r="G568">
            <v>9001</v>
          </cell>
          <cell r="H568" t="str">
            <v>Docente de aula</v>
          </cell>
          <cell r="I568">
            <v>900</v>
          </cell>
          <cell r="J568">
            <v>1</v>
          </cell>
          <cell r="K568" t="str">
            <v>Docente</v>
          </cell>
          <cell r="L568">
            <v>14</v>
          </cell>
          <cell r="M568">
            <v>2546872</v>
          </cell>
          <cell r="N568">
            <v>4</v>
          </cell>
          <cell r="O568">
            <v>1</v>
          </cell>
          <cell r="P568">
            <v>176563000822</v>
          </cell>
          <cell r="Q568" t="str">
            <v>IE ALFREDO POSADA CORREA</v>
          </cell>
          <cell r="R568" t="str">
            <v>Pradera (Val)</v>
          </cell>
          <cell r="T568" t="str">
            <v>11/16/1961 00:00:00</v>
          </cell>
          <cell r="U568" t="str">
            <v>02/21/1991 00:00:00</v>
          </cell>
          <cell r="V568">
            <v>1</v>
          </cell>
          <cell r="W568" t="str">
            <v>Propiedad</v>
          </cell>
          <cell r="X568">
            <v>12</v>
          </cell>
          <cell r="Y568" t="str">
            <v>Humanidades y Lengua Castellana</v>
          </cell>
          <cell r="Z568">
            <v>11</v>
          </cell>
          <cell r="AA568" t="str">
            <v>No aplica</v>
          </cell>
          <cell r="AC568">
            <v>3</v>
          </cell>
          <cell r="AD568" t="str">
            <v>Secundaria</v>
          </cell>
          <cell r="AE568">
            <v>1</v>
          </cell>
          <cell r="AF568" t="str">
            <v>Nacional</v>
          </cell>
          <cell r="AG568">
            <v>20</v>
          </cell>
          <cell r="AH568" t="str">
            <v>Posgrado en Educacion</v>
          </cell>
          <cell r="AI568">
            <v>2</v>
          </cell>
          <cell r="AJ568" t="str">
            <v>Cambios de Sueldo</v>
          </cell>
          <cell r="AK568">
            <v>1</v>
          </cell>
          <cell r="AL568" t="str">
            <v>Normal</v>
          </cell>
          <cell r="AN568">
            <v>76025638220112</v>
          </cell>
          <cell r="AO568" t="str">
            <v>Humanidades y Lengua Castellana</v>
          </cell>
          <cell r="AP568" t="str">
            <v>mellemberg.cardona@sedvalle.gov.co</v>
          </cell>
          <cell r="AQ568" t="str">
            <v>05/15/2012 08:36:59</v>
          </cell>
        </row>
        <row r="569">
          <cell r="A569">
            <v>6403138</v>
          </cell>
          <cell r="B569" t="str">
            <v>MAXIMILIANO  MARMOLEJO SALAZAR</v>
          </cell>
          <cell r="C569" t="str">
            <v>Licenciado</v>
          </cell>
          <cell r="D569" t="str">
            <v>Secundaria</v>
          </cell>
          <cell r="E569" t="str">
            <v>Humanidades y Lengua Castellana</v>
          </cell>
          <cell r="F569" t="str">
            <v>Propiedad</v>
          </cell>
          <cell r="G569">
            <v>9001</v>
          </cell>
          <cell r="H569" t="str">
            <v>Docente de aula</v>
          </cell>
          <cell r="I569">
            <v>900</v>
          </cell>
          <cell r="J569">
            <v>1</v>
          </cell>
          <cell r="K569" t="str">
            <v>Docente</v>
          </cell>
          <cell r="L569">
            <v>13</v>
          </cell>
          <cell r="M569">
            <v>2236261</v>
          </cell>
          <cell r="N569">
            <v>4</v>
          </cell>
          <cell r="O569">
            <v>1</v>
          </cell>
          <cell r="P569">
            <v>176563000024</v>
          </cell>
          <cell r="Q569" t="str">
            <v>IE ATENEO</v>
          </cell>
          <cell r="R569" t="str">
            <v>Pradera (Val)</v>
          </cell>
          <cell r="T569" t="str">
            <v>03/28/1964 00:00:00</v>
          </cell>
          <cell r="U569">
            <v>35926</v>
          </cell>
          <cell r="V569">
            <v>1</v>
          </cell>
          <cell r="W569" t="str">
            <v>Propiedad</v>
          </cell>
          <cell r="X569">
            <v>12</v>
          </cell>
          <cell r="Y569" t="str">
            <v>Humanidades y Lengua Castellana</v>
          </cell>
          <cell r="Z569">
            <v>11</v>
          </cell>
          <cell r="AA569" t="str">
            <v>No aplica</v>
          </cell>
          <cell r="AC569">
            <v>3</v>
          </cell>
          <cell r="AD569" t="str">
            <v>Secundaria</v>
          </cell>
          <cell r="AE569">
            <v>1</v>
          </cell>
          <cell r="AF569" t="str">
            <v>Nacional</v>
          </cell>
          <cell r="AG569">
            <v>11</v>
          </cell>
          <cell r="AH569" t="str">
            <v>Licenciado</v>
          </cell>
          <cell r="AI569">
            <v>2</v>
          </cell>
          <cell r="AJ569" t="str">
            <v>Cambios de Sueldo</v>
          </cell>
          <cell r="AK569">
            <v>1</v>
          </cell>
          <cell r="AL569" t="str">
            <v>Normal</v>
          </cell>
          <cell r="AN569">
            <v>76025630240112</v>
          </cell>
          <cell r="AO569" t="str">
            <v>Humanidades y Lengua Castellana</v>
          </cell>
          <cell r="AP569" t="str">
            <v>hernando.benitez@sedvalle.gov.co</v>
          </cell>
          <cell r="AQ569" t="str">
            <v>05/15/2012 08:37:01</v>
          </cell>
        </row>
        <row r="570">
          <cell r="A570">
            <v>6403450</v>
          </cell>
          <cell r="B570" t="str">
            <v>HENRY HUMBERTO WILCHES PENARANDA</v>
          </cell>
          <cell r="C570" t="str">
            <v>Licenciado</v>
          </cell>
          <cell r="D570" t="str">
            <v>Secundaria</v>
          </cell>
          <cell r="E570" t="str">
            <v>Educ. Física, Recreación y Deporte</v>
          </cell>
          <cell r="F570" t="str">
            <v>Propiedad</v>
          </cell>
          <cell r="G570">
            <v>9001</v>
          </cell>
          <cell r="H570" t="str">
            <v>Docente de aula</v>
          </cell>
          <cell r="I570">
            <v>900</v>
          </cell>
          <cell r="J570">
            <v>1</v>
          </cell>
          <cell r="K570" t="str">
            <v>Docente</v>
          </cell>
          <cell r="L570">
            <v>12</v>
          </cell>
          <cell r="M570">
            <v>2020248</v>
          </cell>
          <cell r="N570">
            <v>4</v>
          </cell>
          <cell r="O570">
            <v>1</v>
          </cell>
          <cell r="P570">
            <v>176563000024</v>
          </cell>
          <cell r="Q570" t="str">
            <v>IE ATENEO</v>
          </cell>
          <cell r="R570" t="str">
            <v>Pradera (Val)</v>
          </cell>
          <cell r="T570">
            <v>23928</v>
          </cell>
          <cell r="U570">
            <v>34191</v>
          </cell>
          <cell r="V570">
            <v>1</v>
          </cell>
          <cell r="W570" t="str">
            <v>Propiedad</v>
          </cell>
          <cell r="X570">
            <v>9</v>
          </cell>
          <cell r="Y570" t="str">
            <v>Educ. Fisica, Recreacion y Deporte</v>
          </cell>
          <cell r="Z570">
            <v>11</v>
          </cell>
          <cell r="AA570" t="str">
            <v>No aplica</v>
          </cell>
          <cell r="AC570">
            <v>3</v>
          </cell>
          <cell r="AD570" t="str">
            <v>Secundaria</v>
          </cell>
          <cell r="AE570">
            <v>3</v>
          </cell>
          <cell r="AF570" t="str">
            <v>Departamental</v>
          </cell>
          <cell r="AG570">
            <v>11</v>
          </cell>
          <cell r="AH570" t="str">
            <v>Licenciado</v>
          </cell>
          <cell r="AI570">
            <v>2</v>
          </cell>
          <cell r="AJ570" t="str">
            <v>Cambios de Sueldo</v>
          </cell>
          <cell r="AK570">
            <v>1</v>
          </cell>
          <cell r="AL570" t="str">
            <v>Normal</v>
          </cell>
          <cell r="AN570">
            <v>76025630240109</v>
          </cell>
          <cell r="AO570" t="str">
            <v>Educ. Física, Recreación y Deporte</v>
          </cell>
          <cell r="AP570" t="str">
            <v>henry.gaviria@sedvalle.gov.co</v>
          </cell>
          <cell r="AQ570" t="str">
            <v>05/15/2012 08:37:03</v>
          </cell>
        </row>
        <row r="571">
          <cell r="A571">
            <v>6403592</v>
          </cell>
          <cell r="B571" t="str">
            <v xml:space="preserve">HUGO  CARDONA </v>
          </cell>
          <cell r="C571" t="str">
            <v>Bachiller Pedagogico</v>
          </cell>
          <cell r="D571" t="str">
            <v>Primaria</v>
          </cell>
          <cell r="E571" t="str">
            <v>Primaria</v>
          </cell>
          <cell r="F571" t="str">
            <v>Propiedad</v>
          </cell>
          <cell r="G571">
            <v>9001</v>
          </cell>
          <cell r="H571" t="str">
            <v>Docente de aula</v>
          </cell>
          <cell r="I571">
            <v>900</v>
          </cell>
          <cell r="J571">
            <v>1</v>
          </cell>
          <cell r="K571" t="str">
            <v>Docente</v>
          </cell>
          <cell r="L571">
            <v>5</v>
          </cell>
          <cell r="M571">
            <v>942992</v>
          </cell>
          <cell r="N571">
            <v>3</v>
          </cell>
          <cell r="O571">
            <v>1</v>
          </cell>
          <cell r="P571">
            <v>176563000822</v>
          </cell>
          <cell r="Q571" t="str">
            <v>IE ALFREDO POSADA CORREA</v>
          </cell>
          <cell r="R571" t="str">
            <v>Pradera (Val)</v>
          </cell>
          <cell r="T571" t="str">
            <v>12/13/1964 00:00:00</v>
          </cell>
          <cell r="U571" t="str">
            <v>01/15/1998 00:00:00</v>
          </cell>
          <cell r="V571">
            <v>1</v>
          </cell>
          <cell r="W571" t="str">
            <v>Propiedad</v>
          </cell>
          <cell r="X571">
            <v>2</v>
          </cell>
          <cell r="Y571" t="str">
            <v>Primaria</v>
          </cell>
          <cell r="Z571">
            <v>11</v>
          </cell>
          <cell r="AA571" t="str">
            <v>No aplica</v>
          </cell>
          <cell r="AC571">
            <v>2</v>
          </cell>
          <cell r="AD571" t="str">
            <v>Primaria</v>
          </cell>
          <cell r="AE571">
            <v>1</v>
          </cell>
          <cell r="AF571" t="str">
            <v>Nacional</v>
          </cell>
          <cell r="AG571">
            <v>10</v>
          </cell>
          <cell r="AH571" t="str">
            <v>Bachiller Pedagogico</v>
          </cell>
          <cell r="AI571">
            <v>2</v>
          </cell>
          <cell r="AJ571" t="str">
            <v>Cambios de Sueldo</v>
          </cell>
          <cell r="AK571">
            <v>1</v>
          </cell>
          <cell r="AL571" t="str">
            <v>Normal</v>
          </cell>
          <cell r="AN571">
            <v>76025638220102</v>
          </cell>
          <cell r="AO571" t="str">
            <v>Primaria</v>
          </cell>
          <cell r="AP571" t="str">
            <v>alvaro.florez@sedvalle.gov.co</v>
          </cell>
          <cell r="AQ571" t="str">
            <v>05/15/2012 08:37:05</v>
          </cell>
        </row>
        <row r="572">
          <cell r="A572">
            <v>6403597</v>
          </cell>
          <cell r="B572" t="str">
            <v>MARIO ALEXANDER CAZARES SERRATO</v>
          </cell>
          <cell r="C572" t="str">
            <v>Licenciado</v>
          </cell>
          <cell r="D572" t="str">
            <v>Secundaria</v>
          </cell>
          <cell r="E572" t="str">
            <v>Ciencias Naturales y Educación Ambiental</v>
          </cell>
          <cell r="F572" t="str">
            <v>Propiedad</v>
          </cell>
          <cell r="G572">
            <v>9001</v>
          </cell>
          <cell r="H572" t="str">
            <v>Docente de aula</v>
          </cell>
          <cell r="I572">
            <v>900</v>
          </cell>
          <cell r="J572">
            <v>1</v>
          </cell>
          <cell r="K572" t="str">
            <v>Docente</v>
          </cell>
          <cell r="L572" t="str">
            <v>2A</v>
          </cell>
          <cell r="M572">
            <v>1325952</v>
          </cell>
          <cell r="N572">
            <v>4</v>
          </cell>
          <cell r="O572">
            <v>1</v>
          </cell>
          <cell r="Q572" t="str">
            <v xml:space="preserve">IE NUESTRA SEÑORA DE  LA CANDELARIA </v>
          </cell>
          <cell r="R572" t="str">
            <v>Candelaria (Val)</v>
          </cell>
          <cell r="T572">
            <v>23870</v>
          </cell>
          <cell r="U572" t="str">
            <v>01/17/2008 00:00:00</v>
          </cell>
          <cell r="V572">
            <v>1</v>
          </cell>
          <cell r="W572" t="str">
            <v>Propiedad</v>
          </cell>
          <cell r="X572">
            <v>3</v>
          </cell>
          <cell r="Y572" t="str">
            <v>Ciencias Naturales y Edu. Ambiental</v>
          </cell>
          <cell r="Z572">
            <v>11</v>
          </cell>
          <cell r="AA572" t="str">
            <v>No aplica</v>
          </cell>
          <cell r="AC572">
            <v>3</v>
          </cell>
          <cell r="AD572" t="str">
            <v>Secundaria</v>
          </cell>
          <cell r="AE572">
            <v>3</v>
          </cell>
          <cell r="AF572" t="str">
            <v>Departamental</v>
          </cell>
          <cell r="AG572">
            <v>11</v>
          </cell>
          <cell r="AH572" t="str">
            <v>Licenciado</v>
          </cell>
          <cell r="AI572">
            <v>27</v>
          </cell>
          <cell r="AJ572" t="str">
            <v>Prom Propiedad</v>
          </cell>
          <cell r="AK572">
            <v>1</v>
          </cell>
          <cell r="AL572" t="str">
            <v>Normal</v>
          </cell>
          <cell r="AN572">
            <v>76021303990603</v>
          </cell>
          <cell r="AO572" t="str">
            <v>Ciencias Naturales y Educación Ambiental</v>
          </cell>
          <cell r="AP572" t="str">
            <v>esperanza.salazar@sedvalle.gov.co</v>
          </cell>
          <cell r="AQ572" t="str">
            <v>05/15/2012 08:37:06</v>
          </cell>
        </row>
        <row r="573">
          <cell r="A573">
            <v>6403661</v>
          </cell>
          <cell r="B573" t="str">
            <v>JUAN CARLOS MARROQUIN MARTINEZ</v>
          </cell>
          <cell r="C573" t="str">
            <v>Posgrado en Educacion</v>
          </cell>
          <cell r="D573" t="str">
            <v>Secundaria</v>
          </cell>
          <cell r="E573" t="str">
            <v>Humanidades y Lengua Castellana</v>
          </cell>
          <cell r="F573" t="str">
            <v>Propiedad</v>
          </cell>
          <cell r="G573">
            <v>9001</v>
          </cell>
          <cell r="H573" t="str">
            <v>Docente de aula</v>
          </cell>
          <cell r="I573">
            <v>900</v>
          </cell>
          <cell r="J573">
            <v>1</v>
          </cell>
          <cell r="K573" t="str">
            <v>Docente</v>
          </cell>
          <cell r="L573">
            <v>14</v>
          </cell>
          <cell r="M573">
            <v>2546872</v>
          </cell>
          <cell r="N573">
            <v>4</v>
          </cell>
          <cell r="O573">
            <v>1</v>
          </cell>
          <cell r="P573">
            <v>176563000024</v>
          </cell>
          <cell r="Q573" t="str">
            <v>IE ATENEO</v>
          </cell>
          <cell r="R573" t="str">
            <v>Pradera (Val)</v>
          </cell>
          <cell r="T573" t="str">
            <v>07/14/1964 00:00:00</v>
          </cell>
          <cell r="U573" t="str">
            <v>10/28/1993 00:00:00</v>
          </cell>
          <cell r="V573">
            <v>1</v>
          </cell>
          <cell r="W573" t="str">
            <v>Propiedad</v>
          </cell>
          <cell r="X573">
            <v>12</v>
          </cell>
          <cell r="Y573" t="str">
            <v>Humanidades y Lengua Castellana</v>
          </cell>
          <cell r="Z573">
            <v>11</v>
          </cell>
          <cell r="AA573" t="str">
            <v>No aplica</v>
          </cell>
          <cell r="AC573">
            <v>3</v>
          </cell>
          <cell r="AD573" t="str">
            <v>Secundaria</v>
          </cell>
          <cell r="AE573">
            <v>1</v>
          </cell>
          <cell r="AF573" t="str">
            <v>Nacional</v>
          </cell>
          <cell r="AG573">
            <v>20</v>
          </cell>
          <cell r="AH573" t="str">
            <v>Posgrado en Educacion</v>
          </cell>
          <cell r="AI573">
            <v>2</v>
          </cell>
          <cell r="AJ573" t="str">
            <v>Cambios de Sueldo</v>
          </cell>
          <cell r="AK573">
            <v>1</v>
          </cell>
          <cell r="AL573" t="str">
            <v>Normal</v>
          </cell>
          <cell r="AN573">
            <v>76025630240112</v>
          </cell>
          <cell r="AO573" t="str">
            <v>Humanidades y Lengua Castellana</v>
          </cell>
          <cell r="AP573" t="str">
            <v>mellemberg.cardona@sedvalle.gov.co</v>
          </cell>
          <cell r="AQ573" t="str">
            <v>05/15/2012 08:37:07</v>
          </cell>
        </row>
        <row r="574">
          <cell r="A574">
            <v>6403796</v>
          </cell>
          <cell r="B574" t="str">
            <v>RICAURTE  HOYOS MUNOZ</v>
          </cell>
          <cell r="C574" t="str">
            <v>Licenciado</v>
          </cell>
          <cell r="D574" t="str">
            <v>Secundaria</v>
          </cell>
          <cell r="E574" t="str">
            <v>Educ. Física, Recreación y Deporte</v>
          </cell>
          <cell r="F574" t="str">
            <v>Propiedad</v>
          </cell>
          <cell r="G574">
            <v>9001</v>
          </cell>
          <cell r="H574" t="str">
            <v>Docente de aula</v>
          </cell>
          <cell r="I574">
            <v>900</v>
          </cell>
          <cell r="J574">
            <v>1</v>
          </cell>
          <cell r="K574" t="str">
            <v>Docente</v>
          </cell>
          <cell r="L574">
            <v>11</v>
          </cell>
          <cell r="M574">
            <v>1698316</v>
          </cell>
          <cell r="N574">
            <v>4</v>
          </cell>
          <cell r="O574">
            <v>1</v>
          </cell>
          <cell r="P574">
            <v>176563000091</v>
          </cell>
          <cell r="Q574" t="str">
            <v>IE FRANCISCO ANTONIO ZEA</v>
          </cell>
          <cell r="R574" t="str">
            <v>Pradera (Val)</v>
          </cell>
          <cell r="T574">
            <v>23204</v>
          </cell>
          <cell r="U574" t="str">
            <v>11/19/1993 00:00:00</v>
          </cell>
          <cell r="V574">
            <v>1</v>
          </cell>
          <cell r="W574" t="str">
            <v>Propiedad</v>
          </cell>
          <cell r="X574">
            <v>9</v>
          </cell>
          <cell r="Y574" t="str">
            <v>Educ. Fisica, Recreacion y Deporte</v>
          </cell>
          <cell r="Z574">
            <v>11</v>
          </cell>
          <cell r="AA574" t="str">
            <v>No aplica</v>
          </cell>
          <cell r="AC574">
            <v>3</v>
          </cell>
          <cell r="AD574" t="str">
            <v>Secundaria</v>
          </cell>
          <cell r="AE574">
            <v>1</v>
          </cell>
          <cell r="AF574" t="str">
            <v>Nacional</v>
          </cell>
          <cell r="AG574">
            <v>11</v>
          </cell>
          <cell r="AH574" t="str">
            <v>Licenciado</v>
          </cell>
          <cell r="AI574">
            <v>2</v>
          </cell>
          <cell r="AJ574" t="str">
            <v>Cambios de Sueldo</v>
          </cell>
          <cell r="AK574">
            <v>1</v>
          </cell>
          <cell r="AL574" t="str">
            <v>Normal</v>
          </cell>
          <cell r="AN574">
            <v>76025630910209</v>
          </cell>
          <cell r="AO574" t="str">
            <v>Educ. Física, Recreación y Deporte</v>
          </cell>
          <cell r="AP574" t="str">
            <v>antonio.sanchez@sedvalle.gov.co</v>
          </cell>
          <cell r="AQ574" t="str">
            <v>05/15/2012 08:37:09</v>
          </cell>
        </row>
        <row r="575">
          <cell r="A575">
            <v>6404267</v>
          </cell>
          <cell r="B575" t="str">
            <v>TOBIAS  MOLINA FERNANDEZ</v>
          </cell>
          <cell r="C575" t="str">
            <v>Licenciado</v>
          </cell>
          <cell r="D575" t="str">
            <v>Primaria</v>
          </cell>
          <cell r="E575" t="str">
            <v>Primaria</v>
          </cell>
          <cell r="F575" t="str">
            <v>Propiedad</v>
          </cell>
          <cell r="G575">
            <v>9001</v>
          </cell>
          <cell r="H575" t="str">
            <v>Docente de aula</v>
          </cell>
          <cell r="I575">
            <v>900</v>
          </cell>
          <cell r="J575">
            <v>1</v>
          </cell>
          <cell r="K575" t="str">
            <v>Docente</v>
          </cell>
          <cell r="L575">
            <v>13</v>
          </cell>
          <cell r="M575">
            <v>2236261</v>
          </cell>
          <cell r="N575">
            <v>3</v>
          </cell>
          <cell r="O575">
            <v>1</v>
          </cell>
          <cell r="P575">
            <v>276563000045</v>
          </cell>
          <cell r="Q575" t="str">
            <v>IE MERCEDES ABREGO</v>
          </cell>
          <cell r="R575" t="str">
            <v>Pradera (Val)</v>
          </cell>
          <cell r="T575">
            <v>23754</v>
          </cell>
          <cell r="U575">
            <v>35522</v>
          </cell>
          <cell r="V575">
            <v>1</v>
          </cell>
          <cell r="W575" t="str">
            <v>Propiedad</v>
          </cell>
          <cell r="X575">
            <v>21</v>
          </cell>
          <cell r="Y575" t="str">
            <v>Areas de Apoyo para Educación Especial</v>
          </cell>
          <cell r="Z575">
            <v>11</v>
          </cell>
          <cell r="AA575" t="str">
            <v>No aplica</v>
          </cell>
          <cell r="AC575">
            <v>2</v>
          </cell>
          <cell r="AD575" t="str">
            <v>Primaria</v>
          </cell>
          <cell r="AE575">
            <v>1</v>
          </cell>
          <cell r="AF575" t="str">
            <v>Nacional</v>
          </cell>
          <cell r="AG575">
            <v>11</v>
          </cell>
          <cell r="AH575" t="str">
            <v>Licenciado</v>
          </cell>
          <cell r="AI575">
            <v>2</v>
          </cell>
          <cell r="AJ575" t="str">
            <v>Cambios de Sueldo</v>
          </cell>
          <cell r="AK575">
            <v>1</v>
          </cell>
          <cell r="AL575" t="str">
            <v>Normal</v>
          </cell>
          <cell r="AN575">
            <v>76025630450202</v>
          </cell>
          <cell r="AO575" t="str">
            <v>Primaria</v>
          </cell>
          <cell r="AP575" t="str">
            <v>hugo.gamboa@sedvalle.gov.co</v>
          </cell>
          <cell r="AQ575" t="str">
            <v>05/15/2012 08:37:10</v>
          </cell>
        </row>
        <row r="576">
          <cell r="A576">
            <v>6404288</v>
          </cell>
          <cell r="B576" t="str">
            <v>RAFAEL ALFREDO GARCIA ESCOBAR</v>
          </cell>
          <cell r="C576" t="str">
            <v>Licenciado</v>
          </cell>
          <cell r="D576" t="str">
            <v>Ciclo complementario normal</v>
          </cell>
          <cell r="E576" t="str">
            <v>Educ. Artistica - Artes plásticas</v>
          </cell>
          <cell r="F576" t="str">
            <v>Propiedad</v>
          </cell>
          <cell r="G576">
            <v>9001</v>
          </cell>
          <cell r="H576" t="str">
            <v>Docente de aula</v>
          </cell>
          <cell r="I576">
            <v>900</v>
          </cell>
          <cell r="J576">
            <v>1</v>
          </cell>
          <cell r="K576" t="str">
            <v>Docente</v>
          </cell>
          <cell r="L576" t="str">
            <v>2A</v>
          </cell>
          <cell r="M576">
            <v>1325952</v>
          </cell>
          <cell r="N576">
            <v>4</v>
          </cell>
          <cell r="O576">
            <v>1</v>
          </cell>
          <cell r="P576">
            <v>176892000213</v>
          </cell>
          <cell r="Q576" t="str">
            <v>IE TITAN</v>
          </cell>
          <cell r="R576" t="str">
            <v>Yumbo (Val)</v>
          </cell>
          <cell r="T576" t="str">
            <v>02/17/1967 00:00:00</v>
          </cell>
          <cell r="U576">
            <v>40429</v>
          </cell>
          <cell r="V576">
            <v>1</v>
          </cell>
          <cell r="W576" t="str">
            <v>Propiedad</v>
          </cell>
          <cell r="X576">
            <v>5</v>
          </cell>
          <cell r="Y576" t="str">
            <v>Educ. Artistica - Artes Plasticas</v>
          </cell>
          <cell r="Z576">
            <v>11</v>
          </cell>
          <cell r="AA576" t="str">
            <v>No aplica</v>
          </cell>
          <cell r="AC576">
            <v>6</v>
          </cell>
          <cell r="AD576" t="str">
            <v>Ciclo complementario normal</v>
          </cell>
          <cell r="AE576">
            <v>3</v>
          </cell>
          <cell r="AF576" t="str">
            <v>Departamental</v>
          </cell>
          <cell r="AG576">
            <v>11</v>
          </cell>
          <cell r="AH576" t="str">
            <v>Licenciado</v>
          </cell>
          <cell r="AI576">
            <v>2</v>
          </cell>
          <cell r="AJ576" t="str">
            <v>Cambios de Sueldo</v>
          </cell>
          <cell r="AK576">
            <v>1</v>
          </cell>
          <cell r="AL576" t="str">
            <v>Normal</v>
          </cell>
          <cell r="AN576">
            <v>76018922130105</v>
          </cell>
          <cell r="AO576" t="str">
            <v>Educ. Artistica - Artes plásticas</v>
          </cell>
          <cell r="AP576" t="str">
            <v>esperanza.salazar@sedvalle.gov.co</v>
          </cell>
          <cell r="AQ576" t="str">
            <v>05/15/2012 08:37:11</v>
          </cell>
        </row>
        <row r="577">
          <cell r="A577">
            <v>6404379</v>
          </cell>
          <cell r="B577" t="str">
            <v>GUIDO FERNANDO ARIAS ARIAS</v>
          </cell>
          <cell r="C577" t="str">
            <v>Licenciado</v>
          </cell>
          <cell r="D577" t="str">
            <v>Secundaria</v>
          </cell>
          <cell r="E577" t="str">
            <v>Matemáticas</v>
          </cell>
          <cell r="F577" t="str">
            <v>Propiedad</v>
          </cell>
          <cell r="G577">
            <v>9001</v>
          </cell>
          <cell r="H577" t="str">
            <v>Docente de aula</v>
          </cell>
          <cell r="I577">
            <v>900</v>
          </cell>
          <cell r="J577">
            <v>1</v>
          </cell>
          <cell r="K577" t="str">
            <v>Docente</v>
          </cell>
          <cell r="L577" t="str">
            <v>2A</v>
          </cell>
          <cell r="M577">
            <v>1325952</v>
          </cell>
          <cell r="N577">
            <v>4</v>
          </cell>
          <cell r="O577">
            <v>1</v>
          </cell>
          <cell r="P577">
            <v>176563000024</v>
          </cell>
          <cell r="Q577" t="str">
            <v>IE ATENEO</v>
          </cell>
          <cell r="R577" t="str">
            <v>Pradera (Val)</v>
          </cell>
          <cell r="T577" t="str">
            <v>05/28/1967 00:00:00</v>
          </cell>
          <cell r="U577" t="str">
            <v>10/13/2004 00:00:00</v>
          </cell>
          <cell r="V577">
            <v>1</v>
          </cell>
          <cell r="W577" t="str">
            <v>Propiedad</v>
          </cell>
          <cell r="X577">
            <v>15</v>
          </cell>
          <cell r="Y577" t="str">
            <v>Matematicas</v>
          </cell>
          <cell r="Z577">
            <v>11</v>
          </cell>
          <cell r="AA577" t="str">
            <v>No aplica</v>
          </cell>
          <cell r="AC577">
            <v>3</v>
          </cell>
          <cell r="AD577" t="str">
            <v>Secundaria</v>
          </cell>
          <cell r="AE577">
            <v>3</v>
          </cell>
          <cell r="AF577" t="str">
            <v>Departamental</v>
          </cell>
          <cell r="AG577">
            <v>11</v>
          </cell>
          <cell r="AH577" t="str">
            <v>Licenciado</v>
          </cell>
          <cell r="AI577">
            <v>27</v>
          </cell>
          <cell r="AJ577" t="str">
            <v>Prom Propiedad</v>
          </cell>
          <cell r="AK577">
            <v>1</v>
          </cell>
          <cell r="AL577" t="str">
            <v>Normal</v>
          </cell>
          <cell r="AN577">
            <v>76025630240115</v>
          </cell>
          <cell r="AO577" t="str">
            <v>Matemáticas</v>
          </cell>
          <cell r="AP577" t="str">
            <v>esperanza.salazar@sedvalle.gov.co</v>
          </cell>
          <cell r="AQ577" t="str">
            <v>05/15/2012 08:37:12</v>
          </cell>
        </row>
        <row r="578">
          <cell r="A578">
            <v>6404464</v>
          </cell>
          <cell r="B578" t="str">
            <v>JOSE OMAR QUEVEDO OSPINAL</v>
          </cell>
          <cell r="C578" t="str">
            <v>Licenciado</v>
          </cell>
          <cell r="D578" t="str">
            <v>Primaria</v>
          </cell>
          <cell r="E578" t="str">
            <v>Post primaria</v>
          </cell>
          <cell r="F578" t="str">
            <v>Propiedad</v>
          </cell>
          <cell r="G578">
            <v>9001</v>
          </cell>
          <cell r="H578" t="str">
            <v>Docente de aula</v>
          </cell>
          <cell r="I578">
            <v>900</v>
          </cell>
          <cell r="J578">
            <v>1</v>
          </cell>
          <cell r="K578" t="str">
            <v>Docente</v>
          </cell>
          <cell r="L578">
            <v>9</v>
          </cell>
          <cell r="M578">
            <v>1358377</v>
          </cell>
          <cell r="N578">
            <v>3</v>
          </cell>
          <cell r="O578">
            <v>1</v>
          </cell>
          <cell r="P578">
            <v>276563000223</v>
          </cell>
          <cell r="Q578" t="str">
            <v>IE MARCO FIDEL SUAREZ</v>
          </cell>
          <cell r="R578" t="str">
            <v>Pradera (Val)</v>
          </cell>
          <cell r="T578" t="str">
            <v>07/29/1967 00:00:00</v>
          </cell>
          <cell r="U578" t="str">
            <v>01/31/1997 00:00:00</v>
          </cell>
          <cell r="V578">
            <v>1</v>
          </cell>
          <cell r="W578" t="str">
            <v>Propiedad</v>
          </cell>
          <cell r="X578">
            <v>2</v>
          </cell>
          <cell r="Y578" t="str">
            <v>Primaria</v>
          </cell>
          <cell r="Z578">
            <v>11</v>
          </cell>
          <cell r="AA578" t="str">
            <v>No aplica</v>
          </cell>
          <cell r="AC578">
            <v>2</v>
          </cell>
          <cell r="AD578" t="str">
            <v>Primaria</v>
          </cell>
          <cell r="AE578">
            <v>1</v>
          </cell>
          <cell r="AF578" t="str">
            <v>Nacional</v>
          </cell>
          <cell r="AG578">
            <v>11</v>
          </cell>
          <cell r="AH578" t="str">
            <v>Licenciado</v>
          </cell>
          <cell r="AI578">
            <v>2</v>
          </cell>
          <cell r="AJ578" t="str">
            <v>Cambios de Sueldo</v>
          </cell>
          <cell r="AK578">
            <v>1</v>
          </cell>
          <cell r="AL578" t="str">
            <v>Normal</v>
          </cell>
          <cell r="AN578">
            <v>76025632230221</v>
          </cell>
          <cell r="AO578" t="str">
            <v>Post primaria</v>
          </cell>
          <cell r="AP578" t="str">
            <v>mellemberg.cardona@sedvalle.gov.co</v>
          </cell>
          <cell r="AQ578" t="str">
            <v>05/15/2012 08:37:13</v>
          </cell>
        </row>
        <row r="579">
          <cell r="A579">
            <v>6404755</v>
          </cell>
          <cell r="B579" t="str">
            <v>EIFER DE JESUS PEÑA ACHITO</v>
          </cell>
          <cell r="C579" t="str">
            <v>Posgrado en Educacion</v>
          </cell>
          <cell r="D579" t="str">
            <v>Secundaria</v>
          </cell>
          <cell r="E579" t="str">
            <v>Matemáticas</v>
          </cell>
          <cell r="F579" t="str">
            <v>Propiedad</v>
          </cell>
          <cell r="G579">
            <v>9001</v>
          </cell>
          <cell r="H579" t="str">
            <v>Docente de aula</v>
          </cell>
          <cell r="I579">
            <v>900</v>
          </cell>
          <cell r="J579">
            <v>1</v>
          </cell>
          <cell r="K579" t="str">
            <v>Docente</v>
          </cell>
          <cell r="L579">
            <v>14</v>
          </cell>
          <cell r="M579">
            <v>2546872</v>
          </cell>
          <cell r="N579">
            <v>4</v>
          </cell>
          <cell r="O579">
            <v>1</v>
          </cell>
          <cell r="P579">
            <v>176563000024</v>
          </cell>
          <cell r="Q579" t="str">
            <v>IE ATENEO</v>
          </cell>
          <cell r="R579" t="str">
            <v>Pradera (Val)</v>
          </cell>
          <cell r="T579">
            <v>25177</v>
          </cell>
          <cell r="U579" t="str">
            <v>02/26/2004 00:00:00</v>
          </cell>
          <cell r="V579">
            <v>1</v>
          </cell>
          <cell r="W579" t="str">
            <v>Propiedad</v>
          </cell>
          <cell r="X579">
            <v>15</v>
          </cell>
          <cell r="Y579" t="str">
            <v>Matematicas</v>
          </cell>
          <cell r="Z579">
            <v>11</v>
          </cell>
          <cell r="AA579" t="str">
            <v>No aplica</v>
          </cell>
          <cell r="AC579">
            <v>3</v>
          </cell>
          <cell r="AD579" t="str">
            <v>Secundaria</v>
          </cell>
          <cell r="AE579">
            <v>3</v>
          </cell>
          <cell r="AF579" t="str">
            <v>Departamental</v>
          </cell>
          <cell r="AG579">
            <v>20</v>
          </cell>
          <cell r="AH579" t="str">
            <v>Posgrado en Educacion</v>
          </cell>
          <cell r="AI579">
            <v>2</v>
          </cell>
          <cell r="AJ579" t="str">
            <v>Cambios de Sueldo</v>
          </cell>
          <cell r="AK579">
            <v>1</v>
          </cell>
          <cell r="AL579" t="str">
            <v>Normal</v>
          </cell>
          <cell r="AN579">
            <v>76025630240115</v>
          </cell>
          <cell r="AO579" t="str">
            <v>Matemáticas</v>
          </cell>
          <cell r="AP579" t="str">
            <v>alvaro.florez@sedvalle.gov.co</v>
          </cell>
          <cell r="AQ579" t="str">
            <v>05/15/2012 08:37:15</v>
          </cell>
        </row>
        <row r="580">
          <cell r="A580">
            <v>6404761</v>
          </cell>
          <cell r="B580" t="str">
            <v>SAMUEL ENRIQUE PASTAS BECERRA</v>
          </cell>
          <cell r="C580" t="str">
            <v>Posgrado en Educacion</v>
          </cell>
          <cell r="D580" t="str">
            <v>Secundaria</v>
          </cell>
          <cell r="E580" t="str">
            <v>Tecnología e Informática</v>
          </cell>
          <cell r="F580" t="str">
            <v>Propiedad</v>
          </cell>
          <cell r="G580">
            <v>9001</v>
          </cell>
          <cell r="H580" t="str">
            <v>Docente de aula</v>
          </cell>
          <cell r="I580">
            <v>900</v>
          </cell>
          <cell r="J580">
            <v>1</v>
          </cell>
          <cell r="K580" t="str">
            <v>Docente</v>
          </cell>
          <cell r="L580">
            <v>14</v>
          </cell>
          <cell r="M580">
            <v>2546872</v>
          </cell>
          <cell r="N580">
            <v>4</v>
          </cell>
          <cell r="O580">
            <v>1</v>
          </cell>
          <cell r="P580">
            <v>176563000091</v>
          </cell>
          <cell r="Q580" t="str">
            <v>IE FRANCISCO ANTONIO ZEA</v>
          </cell>
          <cell r="R580" t="str">
            <v>Pradera (Val)</v>
          </cell>
          <cell r="T580">
            <v>24838</v>
          </cell>
          <cell r="U580" t="str">
            <v>09/22/1993 00:00:00</v>
          </cell>
          <cell r="V580">
            <v>1</v>
          </cell>
          <cell r="W580" t="str">
            <v>Propiedad</v>
          </cell>
          <cell r="X580">
            <v>16</v>
          </cell>
          <cell r="Y580" t="str">
            <v>Tecnologia de Informatica</v>
          </cell>
          <cell r="Z580">
            <v>11</v>
          </cell>
          <cell r="AA580" t="str">
            <v>No aplica</v>
          </cell>
          <cell r="AC580">
            <v>3</v>
          </cell>
          <cell r="AD580" t="str">
            <v>Secundaria</v>
          </cell>
          <cell r="AE580">
            <v>1</v>
          </cell>
          <cell r="AF580" t="str">
            <v>Nacional</v>
          </cell>
          <cell r="AG580">
            <v>20</v>
          </cell>
          <cell r="AH580" t="str">
            <v>Posgrado en Educacion</v>
          </cell>
          <cell r="AI580">
            <v>2</v>
          </cell>
          <cell r="AJ580" t="str">
            <v>Cambios de Sueldo</v>
          </cell>
          <cell r="AK580">
            <v>1</v>
          </cell>
          <cell r="AL580" t="str">
            <v>Normal</v>
          </cell>
          <cell r="AN580">
            <v>76025630910216</v>
          </cell>
          <cell r="AO580" t="str">
            <v>Tecnología e Informática</v>
          </cell>
          <cell r="AP580" t="str">
            <v>maria.restrepo@sedvalle.gov.co</v>
          </cell>
          <cell r="AQ580" t="str">
            <v>05/15/2012 08:37:16</v>
          </cell>
        </row>
        <row r="581">
          <cell r="A581">
            <v>6404797</v>
          </cell>
          <cell r="B581" t="str">
            <v>RODOLFO  PAREDES LASPRILLA</v>
          </cell>
          <cell r="C581" t="str">
            <v>Licenciado</v>
          </cell>
          <cell r="D581" t="str">
            <v>Secundaria</v>
          </cell>
          <cell r="E581" t="str">
            <v>Ciencias Sociales</v>
          </cell>
          <cell r="F581" t="str">
            <v>Propiedad</v>
          </cell>
          <cell r="G581">
            <v>9001</v>
          </cell>
          <cell r="H581" t="str">
            <v>Docente de aula</v>
          </cell>
          <cell r="I581">
            <v>900</v>
          </cell>
          <cell r="J581">
            <v>1</v>
          </cell>
          <cell r="K581" t="str">
            <v>Docente</v>
          </cell>
          <cell r="L581">
            <v>7</v>
          </cell>
          <cell r="M581">
            <v>1116315</v>
          </cell>
          <cell r="N581">
            <v>3</v>
          </cell>
          <cell r="O581">
            <v>1</v>
          </cell>
          <cell r="P581">
            <v>176306000013</v>
          </cell>
          <cell r="Q581" t="str">
            <v>IE GINEBRA LA SALLE</v>
          </cell>
          <cell r="R581" t="str">
            <v>Ginebra (Val)</v>
          </cell>
          <cell r="T581" t="str">
            <v>07/14/1968 00:00:00</v>
          </cell>
          <cell r="U581" t="str">
            <v>11/19/1993 00:00:00</v>
          </cell>
          <cell r="V581">
            <v>1</v>
          </cell>
          <cell r="W581" t="str">
            <v>Propiedad</v>
          </cell>
          <cell r="X581">
            <v>4</v>
          </cell>
          <cell r="Y581" t="str">
            <v>Ciencias Sociales</v>
          </cell>
          <cell r="Z581">
            <v>11</v>
          </cell>
          <cell r="AA581" t="str">
            <v>No aplica</v>
          </cell>
          <cell r="AC581">
            <v>3</v>
          </cell>
          <cell r="AD581" t="str">
            <v>Secundaria</v>
          </cell>
          <cell r="AE581">
            <v>1</v>
          </cell>
          <cell r="AF581" t="str">
            <v>Nacional</v>
          </cell>
          <cell r="AG581">
            <v>11</v>
          </cell>
          <cell r="AH581" t="str">
            <v>Licenciado</v>
          </cell>
          <cell r="AI581">
            <v>2</v>
          </cell>
          <cell r="AJ581" t="str">
            <v>Cambios de Sueldo</v>
          </cell>
          <cell r="AK581">
            <v>1</v>
          </cell>
          <cell r="AL581" t="str">
            <v>Normal</v>
          </cell>
          <cell r="AN581">
            <v>76023060130104</v>
          </cell>
          <cell r="AO581" t="str">
            <v>Ciencias Sociales</v>
          </cell>
          <cell r="AP581" t="str">
            <v>luis.monsalve@sedvalle.gov.co</v>
          </cell>
          <cell r="AQ581" t="str">
            <v>05/15/2012 08:37:17</v>
          </cell>
        </row>
        <row r="582">
          <cell r="A582">
            <v>6404829</v>
          </cell>
          <cell r="B582" t="str">
            <v>LUIS MARIO CUERO SANDOVAL</v>
          </cell>
          <cell r="C582" t="str">
            <v>Licenciado</v>
          </cell>
          <cell r="D582" t="str">
            <v>Secundaria</v>
          </cell>
          <cell r="E582" t="str">
            <v>Ciencias Naturales Física</v>
          </cell>
          <cell r="F582" t="str">
            <v>Propiedad</v>
          </cell>
          <cell r="G582">
            <v>9001</v>
          </cell>
          <cell r="H582" t="str">
            <v>Docente de aula</v>
          </cell>
          <cell r="I582">
            <v>900</v>
          </cell>
          <cell r="J582">
            <v>1</v>
          </cell>
          <cell r="K582" t="str">
            <v>Docente</v>
          </cell>
          <cell r="L582">
            <v>13</v>
          </cell>
          <cell r="M582">
            <v>2236261</v>
          </cell>
          <cell r="N582">
            <v>4</v>
          </cell>
          <cell r="O582">
            <v>1</v>
          </cell>
          <cell r="P582">
            <v>176563000024</v>
          </cell>
          <cell r="Q582" t="str">
            <v>IE ATENEO</v>
          </cell>
          <cell r="R582" t="str">
            <v>Pradera (Val)</v>
          </cell>
          <cell r="T582" t="str">
            <v>07/30/1968 00:00:00</v>
          </cell>
          <cell r="U582">
            <v>33703</v>
          </cell>
          <cell r="V582">
            <v>1</v>
          </cell>
          <cell r="W582" t="str">
            <v>Propiedad</v>
          </cell>
          <cell r="X582">
            <v>18</v>
          </cell>
          <cell r="Y582" t="str">
            <v>Ciencias Naturales Fisica</v>
          </cell>
          <cell r="Z582">
            <v>11</v>
          </cell>
          <cell r="AA582" t="str">
            <v>No aplica</v>
          </cell>
          <cell r="AC582">
            <v>3</v>
          </cell>
          <cell r="AD582" t="str">
            <v>Secundaria</v>
          </cell>
          <cell r="AE582">
            <v>4</v>
          </cell>
          <cell r="AF582" t="str">
            <v>Financiado Municipal</v>
          </cell>
          <cell r="AG582">
            <v>11</v>
          </cell>
          <cell r="AH582" t="str">
            <v>Licenciado</v>
          </cell>
          <cell r="AI582">
            <v>2</v>
          </cell>
          <cell r="AJ582" t="str">
            <v>Cambios de Sueldo</v>
          </cell>
          <cell r="AK582">
            <v>1</v>
          </cell>
          <cell r="AL582" t="str">
            <v>Normal</v>
          </cell>
          <cell r="AN582">
            <v>76025630240118</v>
          </cell>
          <cell r="AO582" t="str">
            <v>Ciencias Naturales Física</v>
          </cell>
          <cell r="AP582" t="str">
            <v>hugo.gamboa@sedvalle.gov.co</v>
          </cell>
          <cell r="AQ582" t="str">
            <v>05/15/2012 08:37:18</v>
          </cell>
        </row>
        <row r="583">
          <cell r="A583">
            <v>6404983</v>
          </cell>
          <cell r="B583" t="str">
            <v>HENRY JHAIR SUAREZ VELASQUEZ</v>
          </cell>
          <cell r="C583" t="str">
            <v>Licenciado</v>
          </cell>
          <cell r="D583" t="str">
            <v>Primaria</v>
          </cell>
          <cell r="E583" t="str">
            <v>Primaria</v>
          </cell>
          <cell r="F583" t="str">
            <v>Propiedad</v>
          </cell>
          <cell r="G583">
            <v>9001</v>
          </cell>
          <cell r="H583" t="str">
            <v>Docente de aula</v>
          </cell>
          <cell r="I583">
            <v>900</v>
          </cell>
          <cell r="J583">
            <v>1</v>
          </cell>
          <cell r="K583" t="str">
            <v>Docente</v>
          </cell>
          <cell r="L583" t="str">
            <v>2A</v>
          </cell>
          <cell r="M583">
            <v>1325952</v>
          </cell>
          <cell r="N583">
            <v>3</v>
          </cell>
          <cell r="O583">
            <v>1</v>
          </cell>
          <cell r="P583">
            <v>176563000822</v>
          </cell>
          <cell r="Q583" t="str">
            <v>IE ALFREDO POSADA CORREA</v>
          </cell>
          <cell r="R583" t="str">
            <v>Pradera (Val)</v>
          </cell>
          <cell r="T583" t="str">
            <v>10/30/1968 00:00:00</v>
          </cell>
          <cell r="U583" t="str">
            <v>09/15/2004 00:00:00</v>
          </cell>
          <cell r="V583">
            <v>1</v>
          </cell>
          <cell r="W583" t="str">
            <v>Propiedad</v>
          </cell>
          <cell r="X583">
            <v>2</v>
          </cell>
          <cell r="Y583" t="str">
            <v>Primaria</v>
          </cell>
          <cell r="Z583">
            <v>11</v>
          </cell>
          <cell r="AA583" t="str">
            <v>No aplica</v>
          </cell>
          <cell r="AC583">
            <v>2</v>
          </cell>
          <cell r="AD583" t="str">
            <v>Primaria</v>
          </cell>
          <cell r="AE583">
            <v>3</v>
          </cell>
          <cell r="AF583" t="str">
            <v>Departamental</v>
          </cell>
          <cell r="AG583">
            <v>11</v>
          </cell>
          <cell r="AH583" t="str">
            <v>Licenciado</v>
          </cell>
          <cell r="AI583">
            <v>27</v>
          </cell>
          <cell r="AJ583" t="str">
            <v>Prom Propiedad</v>
          </cell>
          <cell r="AK583">
            <v>1</v>
          </cell>
          <cell r="AL583" t="str">
            <v>Normal</v>
          </cell>
          <cell r="AN583">
            <v>76025638220202</v>
          </cell>
          <cell r="AO583" t="str">
            <v>Primaria</v>
          </cell>
          <cell r="AP583" t="str">
            <v>esperanza.salazar@sedvalle.gov.co</v>
          </cell>
          <cell r="AQ583" t="str">
            <v>05/15/2012 08:37:19</v>
          </cell>
        </row>
        <row r="584">
          <cell r="A584">
            <v>6405850</v>
          </cell>
          <cell r="B584" t="str">
            <v>YEFERSON YESID GONZALEZ CARVAJAL</v>
          </cell>
          <cell r="C584" t="str">
            <v>Licenciado</v>
          </cell>
          <cell r="D584" t="str">
            <v>Primaria</v>
          </cell>
          <cell r="E584" t="str">
            <v>Primaria</v>
          </cell>
          <cell r="F584" t="str">
            <v>Propiedad</v>
          </cell>
          <cell r="G584">
            <v>9001</v>
          </cell>
          <cell r="H584" t="str">
            <v>Docente de aula</v>
          </cell>
          <cell r="I584">
            <v>900</v>
          </cell>
          <cell r="J584">
            <v>1</v>
          </cell>
          <cell r="K584" t="str">
            <v>Docente</v>
          </cell>
          <cell r="L584" t="str">
            <v>2A</v>
          </cell>
          <cell r="M584">
            <v>1325952</v>
          </cell>
          <cell r="N584">
            <v>3</v>
          </cell>
          <cell r="O584">
            <v>1</v>
          </cell>
          <cell r="P584">
            <v>276606000290</v>
          </cell>
          <cell r="Q584" t="str">
            <v xml:space="preserve">IE JOSE ACEVEDO Y GOMEZ </v>
          </cell>
          <cell r="R584" t="str">
            <v>Restrepo (Val)</v>
          </cell>
          <cell r="T584">
            <v>30260</v>
          </cell>
          <cell r="U584">
            <v>40429</v>
          </cell>
          <cell r="V584">
            <v>1</v>
          </cell>
          <cell r="W584" t="str">
            <v>Propiedad</v>
          </cell>
          <cell r="X584">
            <v>2</v>
          </cell>
          <cell r="Y584" t="str">
            <v>Primaria</v>
          </cell>
          <cell r="Z584">
            <v>11</v>
          </cell>
          <cell r="AA584" t="str">
            <v>No aplica</v>
          </cell>
          <cell r="AC584">
            <v>2</v>
          </cell>
          <cell r="AD584" t="str">
            <v>Primaria</v>
          </cell>
          <cell r="AE584">
            <v>3</v>
          </cell>
          <cell r="AF584" t="str">
            <v>Departamental</v>
          </cell>
          <cell r="AG584">
            <v>11</v>
          </cell>
          <cell r="AH584" t="str">
            <v>Licenciado</v>
          </cell>
          <cell r="AI584">
            <v>2</v>
          </cell>
          <cell r="AJ584" t="str">
            <v>Cambios de Sueldo</v>
          </cell>
          <cell r="AK584">
            <v>1</v>
          </cell>
          <cell r="AL584" t="str">
            <v>Normal</v>
          </cell>
          <cell r="AN584">
            <v>76036062900302</v>
          </cell>
          <cell r="AO584" t="str">
            <v>Primaria</v>
          </cell>
          <cell r="AP584" t="str">
            <v>esperanza.salazar@sedvalle.gov.co</v>
          </cell>
          <cell r="AQ584" t="str">
            <v>05/15/2012 14:28:54</v>
          </cell>
        </row>
        <row r="585">
          <cell r="A585">
            <v>6414129</v>
          </cell>
          <cell r="B585" t="str">
            <v>DIEGO ANDRES VALDERRUTEN MARTINEZ</v>
          </cell>
          <cell r="C585" t="str">
            <v>Bachiller Pedagogico</v>
          </cell>
          <cell r="D585" t="str">
            <v>Secundaria</v>
          </cell>
          <cell r="E585" t="str">
            <v>Educ. Física, Recreación y Deporte</v>
          </cell>
          <cell r="F585" t="str">
            <v>Propiedad</v>
          </cell>
          <cell r="G585">
            <v>9001</v>
          </cell>
          <cell r="H585" t="str">
            <v>Docente de aula</v>
          </cell>
          <cell r="I585">
            <v>900</v>
          </cell>
          <cell r="J585">
            <v>1</v>
          </cell>
          <cell r="K585" t="str">
            <v>Docente</v>
          </cell>
          <cell r="L585">
            <v>1</v>
          </cell>
          <cell r="M585">
            <v>775780</v>
          </cell>
          <cell r="N585">
            <v>4</v>
          </cell>
          <cell r="O585">
            <v>1</v>
          </cell>
          <cell r="P585">
            <v>176563000822</v>
          </cell>
          <cell r="Q585" t="str">
            <v>IE ALFREDO POSADA CORREA</v>
          </cell>
          <cell r="R585" t="str">
            <v>Pradera (Val)</v>
          </cell>
          <cell r="T585">
            <v>21916</v>
          </cell>
          <cell r="U585">
            <v>34973</v>
          </cell>
          <cell r="V585">
            <v>1</v>
          </cell>
          <cell r="W585" t="str">
            <v>Propiedad</v>
          </cell>
          <cell r="X585">
            <v>9</v>
          </cell>
          <cell r="Y585" t="str">
            <v>Educ. Fisica, Recreacion y Deporte</v>
          </cell>
          <cell r="Z585">
            <v>11</v>
          </cell>
          <cell r="AA585" t="str">
            <v>No aplica</v>
          </cell>
          <cell r="AC585">
            <v>3</v>
          </cell>
          <cell r="AD585" t="str">
            <v>Secundaria</v>
          </cell>
          <cell r="AE585">
            <v>1</v>
          </cell>
          <cell r="AF585" t="str">
            <v>Nacional</v>
          </cell>
          <cell r="AG585">
            <v>10</v>
          </cell>
          <cell r="AH585" t="str">
            <v>Bachiller Pedagogico</v>
          </cell>
          <cell r="AI585">
            <v>2</v>
          </cell>
          <cell r="AJ585" t="str">
            <v>Cambios de Sueldo</v>
          </cell>
          <cell r="AK585">
            <v>1</v>
          </cell>
          <cell r="AL585" t="str">
            <v>Normal</v>
          </cell>
          <cell r="AN585">
            <v>76025638220809</v>
          </cell>
          <cell r="AO585" t="str">
            <v>Educ. Física, Recreación y Deporte</v>
          </cell>
          <cell r="AP585" t="str">
            <v>antonio.sanchez@sedvalle.gov.co</v>
          </cell>
          <cell r="AQ585" t="str">
            <v>05/15/2012 08:37:21</v>
          </cell>
        </row>
        <row r="586">
          <cell r="A586">
            <v>6420652</v>
          </cell>
          <cell r="B586" t="str">
            <v>JAIRO  YUSTY MONTOYA</v>
          </cell>
          <cell r="C586" t="str">
            <v>Licenciado</v>
          </cell>
          <cell r="D586" t="str">
            <v>Secundaria</v>
          </cell>
          <cell r="E586" t="str">
            <v>Matematicas</v>
          </cell>
          <cell r="F586" t="str">
            <v>Propiedad</v>
          </cell>
          <cell r="G586">
            <v>9001</v>
          </cell>
          <cell r="H586" t="str">
            <v>Docente de aula</v>
          </cell>
          <cell r="I586">
            <v>900</v>
          </cell>
          <cell r="J586">
            <v>1</v>
          </cell>
          <cell r="K586" t="str">
            <v>Docente</v>
          </cell>
          <cell r="L586">
            <v>12</v>
          </cell>
          <cell r="M586">
            <v>2020248</v>
          </cell>
          <cell r="N586">
            <v>4</v>
          </cell>
          <cell r="O586">
            <v>1</v>
          </cell>
          <cell r="P586">
            <v>176606000422</v>
          </cell>
          <cell r="Q586" t="str">
            <v xml:space="preserve">IE JORGE ELIECER GAITAN </v>
          </cell>
          <cell r="R586" t="str">
            <v>Restrepo (Val)</v>
          </cell>
          <cell r="T586" t="str">
            <v>06/25/1951 00:00:00</v>
          </cell>
          <cell r="U586" t="str">
            <v>10/20/1993 00:00:00</v>
          </cell>
          <cell r="V586">
            <v>1</v>
          </cell>
          <cell r="W586" t="str">
            <v>Propiedad</v>
          </cell>
          <cell r="X586">
            <v>15</v>
          </cell>
          <cell r="Y586" t="str">
            <v>Matematicas</v>
          </cell>
          <cell r="Z586">
            <v>11</v>
          </cell>
          <cell r="AA586" t="str">
            <v>No aplica</v>
          </cell>
          <cell r="AC586">
            <v>3</v>
          </cell>
          <cell r="AD586" t="str">
            <v>Secundaria</v>
          </cell>
          <cell r="AE586">
            <v>1</v>
          </cell>
          <cell r="AF586" t="str">
            <v>Nacional</v>
          </cell>
          <cell r="AG586">
            <v>11</v>
          </cell>
          <cell r="AH586" t="str">
            <v>Licenciado</v>
          </cell>
          <cell r="AI586">
            <v>2</v>
          </cell>
          <cell r="AJ586" t="str">
            <v>Cambios de Sueldo</v>
          </cell>
          <cell r="AK586">
            <v>1</v>
          </cell>
          <cell r="AL586" t="str">
            <v>Normal</v>
          </cell>
          <cell r="AN586">
            <v>76036064220115</v>
          </cell>
          <cell r="AO586" t="str">
            <v>Matematicas</v>
          </cell>
          <cell r="AP586" t="str">
            <v>maria.restrepo@sedvalle.gov.co</v>
          </cell>
          <cell r="AQ586" t="str">
            <v>05/15/2012 08:37:24</v>
          </cell>
        </row>
        <row r="587">
          <cell r="A587">
            <v>6421895</v>
          </cell>
          <cell r="B587" t="str">
            <v>LUIS FELIPE NOREÑA MAYA</v>
          </cell>
          <cell r="C587" t="str">
            <v>Licenciado</v>
          </cell>
          <cell r="D587" t="str">
            <v>Secundaria</v>
          </cell>
          <cell r="E587" t="str">
            <v>Ciencias Sociales</v>
          </cell>
          <cell r="F587" t="str">
            <v>Propiedad</v>
          </cell>
          <cell r="G587">
            <v>9001</v>
          </cell>
          <cell r="H587" t="str">
            <v>Docente de aula</v>
          </cell>
          <cell r="I587">
            <v>900</v>
          </cell>
          <cell r="J587">
            <v>1</v>
          </cell>
          <cell r="K587" t="str">
            <v>Docente</v>
          </cell>
          <cell r="L587" t="str">
            <v>2A</v>
          </cell>
          <cell r="M587">
            <v>1325952</v>
          </cell>
          <cell r="N587">
            <v>4</v>
          </cell>
          <cell r="O587">
            <v>1</v>
          </cell>
          <cell r="P587">
            <v>176113000377</v>
          </cell>
          <cell r="Q587" t="str">
            <v>IE DIEGO RENGIFO SALAZAR</v>
          </cell>
          <cell r="R587" t="str">
            <v>Bugalagrande (Val)</v>
          </cell>
          <cell r="T587" t="str">
            <v>05/26/1962 00:00:00</v>
          </cell>
          <cell r="U587">
            <v>40429</v>
          </cell>
          <cell r="V587">
            <v>1</v>
          </cell>
          <cell r="W587" t="str">
            <v>Propiedad</v>
          </cell>
          <cell r="X587">
            <v>4</v>
          </cell>
          <cell r="Y587" t="str">
            <v>Ciencias Sociales</v>
          </cell>
          <cell r="Z587">
            <v>11</v>
          </cell>
          <cell r="AA587" t="str">
            <v>No aplica</v>
          </cell>
          <cell r="AC587">
            <v>3</v>
          </cell>
          <cell r="AD587" t="str">
            <v>Secundaria</v>
          </cell>
          <cell r="AE587">
            <v>3</v>
          </cell>
          <cell r="AF587" t="str">
            <v>Departamental</v>
          </cell>
          <cell r="AG587">
            <v>11</v>
          </cell>
          <cell r="AH587" t="str">
            <v>Licenciado</v>
          </cell>
          <cell r="AI587">
            <v>2</v>
          </cell>
          <cell r="AJ587" t="str">
            <v>Cambios de Sueldo</v>
          </cell>
          <cell r="AK587">
            <v>1</v>
          </cell>
          <cell r="AL587" t="str">
            <v>Normal</v>
          </cell>
          <cell r="AN587">
            <v>76041133770904</v>
          </cell>
          <cell r="AO587" t="str">
            <v>Ciencias Sociales</v>
          </cell>
          <cell r="AP587" t="str">
            <v>esperanza.salazar@sedvalle.gov.co</v>
          </cell>
          <cell r="AQ587" t="str">
            <v>05/15/2012 08:37:27</v>
          </cell>
        </row>
        <row r="588">
          <cell r="A588">
            <v>6422329</v>
          </cell>
          <cell r="B588" t="str">
            <v>WILMER  LOAIZA ALVAREZ</v>
          </cell>
          <cell r="C588" t="str">
            <v>Licenciado</v>
          </cell>
          <cell r="D588" t="str">
            <v>Secundaria</v>
          </cell>
          <cell r="E588" t="str">
            <v>SAN JUAN BOSCO</v>
          </cell>
          <cell r="F588" t="str">
            <v>Propiedad</v>
          </cell>
          <cell r="G588">
            <v>9001</v>
          </cell>
          <cell r="H588" t="str">
            <v>Docente de aula</v>
          </cell>
          <cell r="I588">
            <v>900</v>
          </cell>
          <cell r="J588">
            <v>1</v>
          </cell>
          <cell r="K588" t="str">
            <v>Docente</v>
          </cell>
          <cell r="L588">
            <v>13</v>
          </cell>
          <cell r="M588">
            <v>2236261</v>
          </cell>
          <cell r="N588">
            <v>4</v>
          </cell>
          <cell r="O588">
            <v>1</v>
          </cell>
          <cell r="P588">
            <v>276890000237</v>
          </cell>
          <cell r="Q588" t="str">
            <v xml:space="preserve">IE SAN JUAN BOSCO </v>
          </cell>
          <cell r="R588" t="str">
            <v>Yotoco (Val)</v>
          </cell>
          <cell r="T588" t="str">
            <v>10/19/1964 00:00:00</v>
          </cell>
          <cell r="U588">
            <v>36807</v>
          </cell>
          <cell r="V588">
            <v>1</v>
          </cell>
          <cell r="W588" t="str">
            <v>Propiedad</v>
          </cell>
          <cell r="X588">
            <v>22</v>
          </cell>
          <cell r="Y588" t="str">
            <v>No Aplica</v>
          </cell>
          <cell r="Z588">
            <v>10</v>
          </cell>
          <cell r="AA588" t="str">
            <v>Otras</v>
          </cell>
          <cell r="AB588" t="str">
            <v>Comerciales</v>
          </cell>
          <cell r="AC588">
            <v>3</v>
          </cell>
          <cell r="AD588" t="str">
            <v>Secundaria</v>
          </cell>
          <cell r="AE588">
            <v>3</v>
          </cell>
          <cell r="AF588" t="str">
            <v>Departamental</v>
          </cell>
          <cell r="AG588">
            <v>11</v>
          </cell>
          <cell r="AH588" t="str">
            <v>Licenciado</v>
          </cell>
          <cell r="AI588">
            <v>2</v>
          </cell>
          <cell r="AJ588" t="str">
            <v>Cambios de Sueldo</v>
          </cell>
          <cell r="AK588">
            <v>1</v>
          </cell>
          <cell r="AL588" t="str">
            <v>Normal</v>
          </cell>
          <cell r="AN588">
            <v>760389023701</v>
          </cell>
          <cell r="AO588" t="str">
            <v>SAN JUAN BOSCO</v>
          </cell>
          <cell r="AP588" t="str">
            <v>henry.gaviria@sedvalle.gov.co</v>
          </cell>
          <cell r="AQ588" t="str">
            <v>05/15/2012 08:37:28</v>
          </cell>
        </row>
        <row r="589">
          <cell r="A589">
            <v>6422575</v>
          </cell>
          <cell r="B589" t="str">
            <v>JUAN CARLOS ARIAS MENA</v>
          </cell>
          <cell r="C589" t="str">
            <v>Licenciado</v>
          </cell>
          <cell r="D589" t="str">
            <v>Secundaria</v>
          </cell>
          <cell r="E589" t="str">
            <v>Ciencias Sociales</v>
          </cell>
          <cell r="F589" t="str">
            <v>Propiedad</v>
          </cell>
          <cell r="G589">
            <v>9001</v>
          </cell>
          <cell r="H589" t="str">
            <v>Docente de aula</v>
          </cell>
          <cell r="I589">
            <v>900</v>
          </cell>
          <cell r="J589">
            <v>1</v>
          </cell>
          <cell r="K589" t="str">
            <v>Docente</v>
          </cell>
          <cell r="L589" t="str">
            <v>2A</v>
          </cell>
          <cell r="M589">
            <v>1325952</v>
          </cell>
          <cell r="N589">
            <v>4</v>
          </cell>
          <cell r="O589">
            <v>1</v>
          </cell>
          <cell r="P589">
            <v>276233000481</v>
          </cell>
          <cell r="Q589" t="str">
            <v>IE GUILLERMO VALENCIA</v>
          </cell>
          <cell r="R589" t="str">
            <v>Dagua (Val)</v>
          </cell>
          <cell r="T589">
            <v>24024</v>
          </cell>
          <cell r="U589">
            <v>40429</v>
          </cell>
          <cell r="V589">
            <v>1</v>
          </cell>
          <cell r="W589" t="str">
            <v>Propiedad</v>
          </cell>
          <cell r="X589">
            <v>4</v>
          </cell>
          <cell r="Y589" t="str">
            <v>Ciencias Sociales</v>
          </cell>
          <cell r="Z589">
            <v>11</v>
          </cell>
          <cell r="AA589" t="str">
            <v>No aplica</v>
          </cell>
          <cell r="AC589">
            <v>3</v>
          </cell>
          <cell r="AD589" t="str">
            <v>Secundaria</v>
          </cell>
          <cell r="AE589">
            <v>3</v>
          </cell>
          <cell r="AF589" t="str">
            <v>Departamental</v>
          </cell>
          <cell r="AG589">
            <v>11</v>
          </cell>
          <cell r="AH589" t="str">
            <v>Licenciado</v>
          </cell>
          <cell r="AI589">
            <v>2</v>
          </cell>
          <cell r="AJ589" t="str">
            <v>Cambios de Sueldo</v>
          </cell>
          <cell r="AK589">
            <v>1</v>
          </cell>
          <cell r="AL589" t="str">
            <v>Normal</v>
          </cell>
          <cell r="AN589">
            <v>76012334810104</v>
          </cell>
          <cell r="AO589" t="str">
            <v>Ciencias Sociales</v>
          </cell>
          <cell r="AP589" t="str">
            <v>esperanza.salazar@sedvalle.gov.co</v>
          </cell>
          <cell r="AQ589" t="str">
            <v>05/15/2012 14:28:56</v>
          </cell>
        </row>
        <row r="590">
          <cell r="A590">
            <v>6422641</v>
          </cell>
          <cell r="B590" t="str">
            <v>JULIO CESAR OJEDA JARA</v>
          </cell>
          <cell r="C590" t="str">
            <v>Bachiller Pedagogico</v>
          </cell>
          <cell r="D590" t="str">
            <v>Primaria</v>
          </cell>
          <cell r="E590" t="str">
            <v>Primaria</v>
          </cell>
          <cell r="F590" t="str">
            <v>Propiedad</v>
          </cell>
          <cell r="G590">
            <v>9001</v>
          </cell>
          <cell r="H590" t="str">
            <v>Docente de aula</v>
          </cell>
          <cell r="I590">
            <v>900</v>
          </cell>
          <cell r="J590">
            <v>1</v>
          </cell>
          <cell r="K590" t="str">
            <v>Docente</v>
          </cell>
          <cell r="L590">
            <v>1</v>
          </cell>
          <cell r="M590">
            <v>775780</v>
          </cell>
          <cell r="N590">
            <v>3</v>
          </cell>
          <cell r="O590">
            <v>1</v>
          </cell>
          <cell r="P590">
            <v>276606000290</v>
          </cell>
          <cell r="Q590" t="str">
            <v xml:space="preserve">IE JOSE ACEVEDO Y GOMEZ </v>
          </cell>
          <cell r="R590" t="str">
            <v>Restrepo (Val)</v>
          </cell>
          <cell r="T590">
            <v>24199</v>
          </cell>
          <cell r="U590" t="str">
            <v>02/27/2004 00:00:00</v>
          </cell>
          <cell r="V590">
            <v>1</v>
          </cell>
          <cell r="W590" t="str">
            <v>Propiedad</v>
          </cell>
          <cell r="X590">
            <v>2</v>
          </cell>
          <cell r="Y590" t="str">
            <v>Primaria</v>
          </cell>
          <cell r="Z590">
            <v>11</v>
          </cell>
          <cell r="AA590" t="str">
            <v>No aplica</v>
          </cell>
          <cell r="AC590">
            <v>2</v>
          </cell>
          <cell r="AD590" t="str">
            <v>Primaria</v>
          </cell>
          <cell r="AE590">
            <v>3</v>
          </cell>
          <cell r="AF590" t="str">
            <v>Departamental</v>
          </cell>
          <cell r="AG590">
            <v>10</v>
          </cell>
          <cell r="AH590" t="str">
            <v>Bachiller Pedagogico</v>
          </cell>
          <cell r="AI590">
            <v>2</v>
          </cell>
          <cell r="AJ590" t="str">
            <v>Cambios de Sueldo</v>
          </cell>
          <cell r="AK590">
            <v>1</v>
          </cell>
          <cell r="AL590" t="str">
            <v>Normal</v>
          </cell>
          <cell r="AN590">
            <v>76036062900602</v>
          </cell>
          <cell r="AO590" t="str">
            <v>Primaria</v>
          </cell>
          <cell r="AP590" t="str">
            <v>antonio.sanchez@sedvalle.gov.co</v>
          </cell>
          <cell r="AQ590" t="str">
            <v>05/15/2012 08:37:30</v>
          </cell>
        </row>
        <row r="591">
          <cell r="A591">
            <v>6422660</v>
          </cell>
          <cell r="B591" t="str">
            <v>GUILLERMO  GARCIA OLAVE</v>
          </cell>
          <cell r="C591" t="str">
            <v>Bachiller Pedagogico</v>
          </cell>
          <cell r="D591" t="str">
            <v>Primaria</v>
          </cell>
          <cell r="E591" t="str">
            <v>Educ. Artistica - Música</v>
          </cell>
          <cell r="F591" t="str">
            <v>Propiedad</v>
          </cell>
          <cell r="G591">
            <v>9001</v>
          </cell>
          <cell r="H591" t="str">
            <v>Docente de aula</v>
          </cell>
          <cell r="I591">
            <v>900</v>
          </cell>
          <cell r="J591">
            <v>1</v>
          </cell>
          <cell r="K591" t="str">
            <v>Docente</v>
          </cell>
          <cell r="L591">
            <v>1</v>
          </cell>
          <cell r="M591">
            <v>775780</v>
          </cell>
          <cell r="N591">
            <v>3</v>
          </cell>
          <cell r="O591">
            <v>1</v>
          </cell>
          <cell r="P591">
            <v>176606000163</v>
          </cell>
          <cell r="Q591" t="str">
            <v xml:space="preserve">IE JOSE FELIX RESTREPO </v>
          </cell>
          <cell r="R591" t="str">
            <v>Restrepo (Val)</v>
          </cell>
          <cell r="T591" t="str">
            <v>12/24/1965 00:00:00</v>
          </cell>
          <cell r="U591" t="str">
            <v>02/27/2004 00:00:00</v>
          </cell>
          <cell r="V591">
            <v>1</v>
          </cell>
          <cell r="W591" t="str">
            <v>Propiedad</v>
          </cell>
          <cell r="X591">
            <v>2</v>
          </cell>
          <cell r="Y591" t="str">
            <v>Primaria</v>
          </cell>
          <cell r="Z591">
            <v>11</v>
          </cell>
          <cell r="AA591" t="str">
            <v>No aplica</v>
          </cell>
          <cell r="AC591">
            <v>2</v>
          </cell>
          <cell r="AD591" t="str">
            <v>Primaria</v>
          </cell>
          <cell r="AE591">
            <v>3</v>
          </cell>
          <cell r="AF591" t="str">
            <v>Departamental</v>
          </cell>
          <cell r="AG591">
            <v>10</v>
          </cell>
          <cell r="AH591" t="str">
            <v>Bachiller Pedagogico</v>
          </cell>
          <cell r="AI591">
            <v>2</v>
          </cell>
          <cell r="AJ591" t="str">
            <v>Cambios de Sueldo</v>
          </cell>
          <cell r="AK591">
            <v>1</v>
          </cell>
          <cell r="AL591" t="str">
            <v>Normal</v>
          </cell>
          <cell r="AN591">
            <v>76036061630106</v>
          </cell>
          <cell r="AO591" t="str">
            <v>Educ. Artistica - Música</v>
          </cell>
          <cell r="AP591" t="str">
            <v>antonio.sanchez@sedvalle.gov.co</v>
          </cell>
          <cell r="AQ591" t="str">
            <v>05/15/2012 08:37:31</v>
          </cell>
        </row>
        <row r="592">
          <cell r="A592">
            <v>6427220</v>
          </cell>
          <cell r="B592" t="str">
            <v>VICTOR JULIO PATINO VICTOR</v>
          </cell>
          <cell r="C592" t="str">
            <v>Posgrado en Educacion</v>
          </cell>
          <cell r="D592" t="str">
            <v>Secundaria</v>
          </cell>
          <cell r="E592" t="str">
            <v>Educ. Física, Recreación y Deporte</v>
          </cell>
          <cell r="F592" t="str">
            <v>Propiedad</v>
          </cell>
          <cell r="G592">
            <v>9001</v>
          </cell>
          <cell r="H592" t="str">
            <v>Docente de aula</v>
          </cell>
          <cell r="I592">
            <v>900</v>
          </cell>
          <cell r="J592">
            <v>1</v>
          </cell>
          <cell r="K592" t="str">
            <v>Docente</v>
          </cell>
          <cell r="L592">
            <v>14</v>
          </cell>
          <cell r="M592">
            <v>2546872</v>
          </cell>
          <cell r="N592">
            <v>4</v>
          </cell>
          <cell r="O592">
            <v>1</v>
          </cell>
          <cell r="P592">
            <v>276318000277</v>
          </cell>
          <cell r="Q592" t="str">
            <v xml:space="preserve">IE SIMON BOLIVAR </v>
          </cell>
          <cell r="R592" t="str">
            <v>Guacari (Val)</v>
          </cell>
          <cell r="T592" t="str">
            <v>08/19/1952 00:00:00</v>
          </cell>
          <cell r="U592">
            <v>31480</v>
          </cell>
          <cell r="V592">
            <v>1</v>
          </cell>
          <cell r="W592" t="str">
            <v>Propiedad</v>
          </cell>
          <cell r="X592">
            <v>9</v>
          </cell>
          <cell r="Y592" t="str">
            <v>Educ. Fisica, Recreacion y Deporte</v>
          </cell>
          <cell r="Z592">
            <v>11</v>
          </cell>
          <cell r="AA592" t="str">
            <v>No aplica</v>
          </cell>
          <cell r="AC592">
            <v>3</v>
          </cell>
          <cell r="AD592" t="str">
            <v>Secundaria</v>
          </cell>
          <cell r="AE592">
            <v>2</v>
          </cell>
          <cell r="AF592" t="str">
            <v>Nacionalizados</v>
          </cell>
          <cell r="AG592">
            <v>20</v>
          </cell>
          <cell r="AH592" t="str">
            <v>Posgrado en Educacion</v>
          </cell>
          <cell r="AI592">
            <v>2</v>
          </cell>
          <cell r="AJ592" t="str">
            <v>Cambios de Sueldo</v>
          </cell>
          <cell r="AK592">
            <v>1</v>
          </cell>
          <cell r="AL592" t="str">
            <v>Normal</v>
          </cell>
          <cell r="AN592">
            <v>76033182770309</v>
          </cell>
          <cell r="AO592" t="str">
            <v>Educ. Física, Recreación y Deporte</v>
          </cell>
          <cell r="AP592" t="str">
            <v>antonio.sanchez@sedvalle.gov.co</v>
          </cell>
          <cell r="AQ592" t="str">
            <v>05/15/2012 08:37:32</v>
          </cell>
        </row>
        <row r="593">
          <cell r="A593">
            <v>6433171</v>
          </cell>
          <cell r="B593" t="str">
            <v>GILBERTO  SEPULVEDA ALVAREZ</v>
          </cell>
          <cell r="C593" t="str">
            <v>Posgrado en Educacion</v>
          </cell>
          <cell r="D593" t="str">
            <v>Primaria</v>
          </cell>
          <cell r="E593" t="str">
            <v>Primaria</v>
          </cell>
          <cell r="F593" t="str">
            <v>Propiedad</v>
          </cell>
          <cell r="G593">
            <v>9001</v>
          </cell>
          <cell r="H593" t="str">
            <v>Docente de aula</v>
          </cell>
          <cell r="I593">
            <v>900</v>
          </cell>
          <cell r="J593">
            <v>1</v>
          </cell>
          <cell r="K593" t="str">
            <v>Docente</v>
          </cell>
          <cell r="L593">
            <v>14</v>
          </cell>
          <cell r="M593">
            <v>2546872</v>
          </cell>
          <cell r="N593">
            <v>4</v>
          </cell>
          <cell r="O593">
            <v>1</v>
          </cell>
          <cell r="P593">
            <v>276616000255</v>
          </cell>
          <cell r="Q593" t="str">
            <v xml:space="preserve">IE CAMILO TORRES </v>
          </cell>
          <cell r="R593" t="str">
            <v>Riofrio (Val)</v>
          </cell>
          <cell r="T593" t="str">
            <v>11/16/1967 00:00:00</v>
          </cell>
          <cell r="U593" t="str">
            <v>02/27/2004 00:00:00</v>
          </cell>
          <cell r="V593">
            <v>1</v>
          </cell>
          <cell r="W593" t="str">
            <v>Propiedad</v>
          </cell>
          <cell r="X593">
            <v>2</v>
          </cell>
          <cell r="Y593" t="str">
            <v>Primaria</v>
          </cell>
          <cell r="Z593">
            <v>11</v>
          </cell>
          <cell r="AA593" t="str">
            <v>No aplica</v>
          </cell>
          <cell r="AC593">
            <v>2</v>
          </cell>
          <cell r="AD593" t="str">
            <v>Primaria</v>
          </cell>
          <cell r="AE593">
            <v>3</v>
          </cell>
          <cell r="AF593" t="str">
            <v>Departamental</v>
          </cell>
          <cell r="AG593">
            <v>20</v>
          </cell>
          <cell r="AH593" t="str">
            <v>Posgrado en Educacion</v>
          </cell>
          <cell r="AI593">
            <v>32</v>
          </cell>
          <cell r="AJ593" t="str">
            <v>Regreso Cargo Anterior</v>
          </cell>
          <cell r="AK593">
            <v>1</v>
          </cell>
          <cell r="AL593" t="str">
            <v>Normal</v>
          </cell>
          <cell r="AN593">
            <v>76046162550102</v>
          </cell>
          <cell r="AO593" t="str">
            <v>Primaria</v>
          </cell>
          <cell r="AP593" t="str">
            <v>luis.monsalve@sedvalle.gov.co</v>
          </cell>
          <cell r="AQ593">
            <v>41255.775324074071</v>
          </cell>
        </row>
        <row r="594">
          <cell r="A594">
            <v>6433565</v>
          </cell>
          <cell r="B594" t="str">
            <v>JOSE ANTONIO CANO ZAPATA</v>
          </cell>
          <cell r="C594" t="str">
            <v>Licenciado</v>
          </cell>
          <cell r="D594" t="str">
            <v>Secundaria</v>
          </cell>
          <cell r="E594" t="str">
            <v>Ciencias Sociales</v>
          </cell>
          <cell r="F594" t="str">
            <v>Propiedad</v>
          </cell>
          <cell r="G594">
            <v>9001</v>
          </cell>
          <cell r="H594" t="str">
            <v>Docente de aula</v>
          </cell>
          <cell r="I594">
            <v>900</v>
          </cell>
          <cell r="J594">
            <v>1</v>
          </cell>
          <cell r="K594" t="str">
            <v>Docente</v>
          </cell>
          <cell r="L594">
            <v>13</v>
          </cell>
          <cell r="M594">
            <v>2236261</v>
          </cell>
          <cell r="N594">
            <v>4</v>
          </cell>
          <cell r="O594">
            <v>1</v>
          </cell>
          <cell r="P594">
            <v>176246000663</v>
          </cell>
          <cell r="Q594" t="str">
            <v>IE GILBERTO ALZATE AVENDAÑO</v>
          </cell>
          <cell r="R594" t="str">
            <v>El Cairo (Val)</v>
          </cell>
          <cell r="T594" t="str">
            <v>04/23/1960 00:00:00</v>
          </cell>
          <cell r="U594" t="str">
            <v>01/17/1994 00:00:00</v>
          </cell>
          <cell r="V594">
            <v>1</v>
          </cell>
          <cell r="W594" t="str">
            <v>Propiedad</v>
          </cell>
          <cell r="X594">
            <v>11</v>
          </cell>
          <cell r="Y594" t="str">
            <v>Educ. Religiosa</v>
          </cell>
          <cell r="Z594">
            <v>11</v>
          </cell>
          <cell r="AA594" t="str">
            <v>No aplica</v>
          </cell>
          <cell r="AC594">
            <v>3</v>
          </cell>
          <cell r="AD594" t="str">
            <v>Secundaria</v>
          </cell>
          <cell r="AE594">
            <v>1</v>
          </cell>
          <cell r="AF594" t="str">
            <v>Nacional</v>
          </cell>
          <cell r="AG594">
            <v>11</v>
          </cell>
          <cell r="AH594" t="str">
            <v>Licenciado</v>
          </cell>
          <cell r="AI594">
            <v>4</v>
          </cell>
          <cell r="AJ594" t="str">
            <v>Traslados</v>
          </cell>
          <cell r="AK594">
            <v>1</v>
          </cell>
          <cell r="AL594" t="str">
            <v>Normal</v>
          </cell>
          <cell r="AN594">
            <v>76082466630104</v>
          </cell>
          <cell r="AO594" t="str">
            <v>Ciencias Sociales</v>
          </cell>
          <cell r="AP594" t="str">
            <v>susana.salazar@valledelcauca.gov.co</v>
          </cell>
          <cell r="AQ594" t="str">
            <v>06/14/2012 08:50:46</v>
          </cell>
        </row>
        <row r="595">
          <cell r="A595">
            <v>6433904</v>
          </cell>
          <cell r="B595" t="str">
            <v>JAINIVER  ALARCON VELANDIA</v>
          </cell>
          <cell r="C595" t="str">
            <v>Licenciado</v>
          </cell>
          <cell r="D595" t="str">
            <v>Secundaria</v>
          </cell>
          <cell r="E595" t="str">
            <v>Ciencias Naturales y Educación Ambiental</v>
          </cell>
          <cell r="F595" t="str">
            <v>Propiedad</v>
          </cell>
          <cell r="G595">
            <v>9001</v>
          </cell>
          <cell r="H595" t="str">
            <v>Docente de aula</v>
          </cell>
          <cell r="I595">
            <v>900</v>
          </cell>
          <cell r="J595">
            <v>1</v>
          </cell>
          <cell r="K595" t="str">
            <v>Docente</v>
          </cell>
          <cell r="L595">
            <v>8</v>
          </cell>
          <cell r="M595">
            <v>1226203</v>
          </cell>
          <cell r="N595">
            <v>3</v>
          </cell>
          <cell r="O595">
            <v>1</v>
          </cell>
          <cell r="P595">
            <v>276616000581</v>
          </cell>
          <cell r="Q595" t="str">
            <v xml:space="preserve">IE HERNANDO LLORENTE ARROYO </v>
          </cell>
          <cell r="R595" t="str">
            <v>Riofrio (Val)</v>
          </cell>
          <cell r="T595">
            <v>24780</v>
          </cell>
          <cell r="U595" t="str">
            <v>02/27/2004 00:00:00</v>
          </cell>
          <cell r="V595">
            <v>1</v>
          </cell>
          <cell r="W595" t="str">
            <v>Propiedad</v>
          </cell>
          <cell r="X595">
            <v>21</v>
          </cell>
          <cell r="Y595" t="str">
            <v>Areas de Apoyo para Educación Especial</v>
          </cell>
          <cell r="Z595">
            <v>11</v>
          </cell>
          <cell r="AA595" t="str">
            <v>No aplica</v>
          </cell>
          <cell r="AC595">
            <v>3</v>
          </cell>
          <cell r="AD595" t="str">
            <v>Secundaria</v>
          </cell>
          <cell r="AE595">
            <v>3</v>
          </cell>
          <cell r="AF595" t="str">
            <v>Departamental</v>
          </cell>
          <cell r="AG595">
            <v>11</v>
          </cell>
          <cell r="AH595" t="str">
            <v>Licenciado</v>
          </cell>
          <cell r="AI595">
            <v>2</v>
          </cell>
          <cell r="AJ595" t="str">
            <v>Cambios de Sueldo</v>
          </cell>
          <cell r="AK595">
            <v>1</v>
          </cell>
          <cell r="AL595" t="str">
            <v>Normal</v>
          </cell>
          <cell r="AN595">
            <v>76046165810103</v>
          </cell>
          <cell r="AO595" t="str">
            <v>Ciencias Naturales y Educación Ambiental</v>
          </cell>
          <cell r="AP595" t="str">
            <v>yarline.velasquez</v>
          </cell>
          <cell r="AQ595" t="str">
            <v>05/15/2012 08:37:38</v>
          </cell>
        </row>
        <row r="596">
          <cell r="A596">
            <v>6437318</v>
          </cell>
          <cell r="B596" t="str">
            <v>ARGEMIRO  CAMPO POSSO</v>
          </cell>
          <cell r="C596" t="str">
            <v>Posgrado en Educacion</v>
          </cell>
          <cell r="D596" t="str">
            <v>Primaria</v>
          </cell>
          <cell r="E596" t="str">
            <v>Primaria</v>
          </cell>
          <cell r="F596" t="str">
            <v>Propiedad</v>
          </cell>
          <cell r="G596">
            <v>9001</v>
          </cell>
          <cell r="H596" t="str">
            <v>Docente de aula</v>
          </cell>
          <cell r="I596">
            <v>900</v>
          </cell>
          <cell r="J596">
            <v>1</v>
          </cell>
          <cell r="K596" t="str">
            <v>Docente</v>
          </cell>
          <cell r="L596">
            <v>14</v>
          </cell>
          <cell r="M596">
            <v>2546872</v>
          </cell>
          <cell r="N596">
            <v>3</v>
          </cell>
          <cell r="O596">
            <v>1</v>
          </cell>
          <cell r="P596">
            <v>176275001393</v>
          </cell>
          <cell r="Q596" t="str">
            <v>IE ABSALON TORRES CAMACHO</v>
          </cell>
          <cell r="R596" t="str">
            <v>Florida (Val)</v>
          </cell>
          <cell r="T596">
            <v>18636</v>
          </cell>
          <cell r="U596" t="str">
            <v>02/26/2004 00:00:00</v>
          </cell>
          <cell r="V596">
            <v>1</v>
          </cell>
          <cell r="W596" t="str">
            <v>Propiedad</v>
          </cell>
          <cell r="X596">
            <v>2</v>
          </cell>
          <cell r="Y596" t="str">
            <v>Primaria</v>
          </cell>
          <cell r="Z596">
            <v>11</v>
          </cell>
          <cell r="AA596" t="str">
            <v>No aplica</v>
          </cell>
          <cell r="AC596">
            <v>2</v>
          </cell>
          <cell r="AD596" t="str">
            <v>Primaria</v>
          </cell>
          <cell r="AE596">
            <v>3</v>
          </cell>
          <cell r="AF596" t="str">
            <v>Departamental</v>
          </cell>
          <cell r="AG596">
            <v>20</v>
          </cell>
          <cell r="AH596" t="str">
            <v>Posgrado en Educacion</v>
          </cell>
          <cell r="AI596">
            <v>2</v>
          </cell>
          <cell r="AJ596" t="str">
            <v>Cambios de Sueldo</v>
          </cell>
          <cell r="AK596">
            <v>1</v>
          </cell>
          <cell r="AL596" t="str">
            <v>Normal</v>
          </cell>
          <cell r="AN596">
            <v>76022753930202</v>
          </cell>
          <cell r="AO596" t="str">
            <v>Primaria</v>
          </cell>
          <cell r="AP596" t="str">
            <v>antonio.sanchez@sedvalle.gov.co</v>
          </cell>
          <cell r="AQ596" t="str">
            <v>05/15/2012 08:37:41</v>
          </cell>
        </row>
        <row r="597">
          <cell r="A597">
            <v>6437495</v>
          </cell>
          <cell r="B597" t="str">
            <v>FERNANDO DE JESUS SERNA GONZALEZ</v>
          </cell>
          <cell r="C597" t="str">
            <v>Posgrado en Educacion</v>
          </cell>
          <cell r="D597" t="str">
            <v>Secundaria</v>
          </cell>
          <cell r="E597" t="str">
            <v>Ciencias Naturales Física</v>
          </cell>
          <cell r="F597" t="str">
            <v>Propiedad</v>
          </cell>
          <cell r="G597">
            <v>9001</v>
          </cell>
          <cell r="H597" t="str">
            <v>Docente de aula</v>
          </cell>
          <cell r="I597">
            <v>900</v>
          </cell>
          <cell r="J597">
            <v>1</v>
          </cell>
          <cell r="K597" t="str">
            <v>Docente</v>
          </cell>
          <cell r="L597">
            <v>14</v>
          </cell>
          <cell r="M597">
            <v>2546872</v>
          </cell>
          <cell r="N597">
            <v>4</v>
          </cell>
          <cell r="O597">
            <v>1</v>
          </cell>
          <cell r="P597">
            <v>276275001461</v>
          </cell>
          <cell r="Q597" t="str">
            <v>IE BELISARIO PEÑA PIÑEIRO</v>
          </cell>
          <cell r="R597" t="str">
            <v>Roldanillo (Val)</v>
          </cell>
          <cell r="T597">
            <v>19151</v>
          </cell>
          <cell r="U597" t="str">
            <v>08/28/1978 00:00:00</v>
          </cell>
          <cell r="V597">
            <v>1</v>
          </cell>
          <cell r="W597" t="str">
            <v>Propiedad</v>
          </cell>
          <cell r="X597">
            <v>18</v>
          </cell>
          <cell r="Y597" t="str">
            <v>Ciencias Naturales Fisica</v>
          </cell>
          <cell r="Z597">
            <v>11</v>
          </cell>
          <cell r="AA597" t="str">
            <v>No aplica</v>
          </cell>
          <cell r="AC597">
            <v>3</v>
          </cell>
          <cell r="AD597" t="str">
            <v>Secundaria</v>
          </cell>
          <cell r="AE597">
            <v>2</v>
          </cell>
          <cell r="AF597" t="str">
            <v>Nacionalizados</v>
          </cell>
          <cell r="AG597">
            <v>20</v>
          </cell>
          <cell r="AH597" t="str">
            <v>Posgrado en Educacion</v>
          </cell>
          <cell r="AI597">
            <v>2</v>
          </cell>
          <cell r="AJ597" t="str">
            <v>Cambios de Sueldo</v>
          </cell>
          <cell r="AK597">
            <v>1</v>
          </cell>
          <cell r="AL597" t="str">
            <v>Normal</v>
          </cell>
          <cell r="AN597">
            <v>76076220680818</v>
          </cell>
          <cell r="AO597" t="str">
            <v>Ciencias Naturales Física</v>
          </cell>
          <cell r="AP597" t="str">
            <v>antonio.sanchez@sedvalle.gov.co</v>
          </cell>
          <cell r="AQ597" t="str">
            <v>05/15/2012 08:37:43</v>
          </cell>
        </row>
        <row r="598">
          <cell r="A598">
            <v>6437734</v>
          </cell>
          <cell r="B598" t="str">
            <v xml:space="preserve">ARMANDO  ALVAREZ </v>
          </cell>
          <cell r="C598" t="str">
            <v>Licenciado</v>
          </cell>
          <cell r="D598" t="str">
            <v>Secundaria</v>
          </cell>
          <cell r="E598" t="str">
            <v>Area Tecnica</v>
          </cell>
          <cell r="F598" t="str">
            <v>Propiedad</v>
          </cell>
          <cell r="G598">
            <v>9001</v>
          </cell>
          <cell r="H598" t="str">
            <v>Docente de aula</v>
          </cell>
          <cell r="I598">
            <v>900</v>
          </cell>
          <cell r="J598">
            <v>1</v>
          </cell>
          <cell r="K598" t="str">
            <v>Docente</v>
          </cell>
          <cell r="L598">
            <v>12</v>
          </cell>
          <cell r="M598">
            <v>2020248</v>
          </cell>
          <cell r="N598">
            <v>4</v>
          </cell>
          <cell r="O598">
            <v>1</v>
          </cell>
          <cell r="P598">
            <v>276275001461</v>
          </cell>
          <cell r="Q598" t="str">
            <v>IE BELISARIO PEÑA PIÑEIRO</v>
          </cell>
          <cell r="R598" t="str">
            <v>Roldanillo (Val)</v>
          </cell>
          <cell r="T598">
            <v>19669</v>
          </cell>
          <cell r="U598">
            <v>34283</v>
          </cell>
          <cell r="V598">
            <v>1</v>
          </cell>
          <cell r="W598" t="str">
            <v>Propiedad</v>
          </cell>
          <cell r="X598">
            <v>21</v>
          </cell>
          <cell r="Y598" t="str">
            <v>Areas de Apoyo para Educación Especial</v>
          </cell>
          <cell r="Z598">
            <v>11</v>
          </cell>
          <cell r="AA598" t="str">
            <v>No aplica</v>
          </cell>
          <cell r="AC598">
            <v>3</v>
          </cell>
          <cell r="AD598" t="str">
            <v>Secundaria</v>
          </cell>
          <cell r="AE598">
            <v>1</v>
          </cell>
          <cell r="AF598" t="str">
            <v>Nacional</v>
          </cell>
          <cell r="AG598">
            <v>11</v>
          </cell>
          <cell r="AH598" t="str">
            <v>Licenciado</v>
          </cell>
          <cell r="AI598">
            <v>2</v>
          </cell>
          <cell r="AJ598" t="str">
            <v>Cambios de Sueldo</v>
          </cell>
          <cell r="AK598">
            <v>1</v>
          </cell>
          <cell r="AL598" t="str">
            <v>Normal</v>
          </cell>
          <cell r="AN598">
            <v>76076220680123</v>
          </cell>
          <cell r="AO598" t="str">
            <v>Area Tecnica</v>
          </cell>
          <cell r="AP598" t="str">
            <v>henry.gaviria@sedvalle.gov.co</v>
          </cell>
          <cell r="AQ598" t="str">
            <v>05/15/2012 08:37:44</v>
          </cell>
        </row>
        <row r="599">
          <cell r="A599">
            <v>6437768</v>
          </cell>
          <cell r="B599" t="str">
            <v>GABRIEL CRISTOBAL GOMEZ QUINTERO</v>
          </cell>
          <cell r="C599" t="str">
            <v>Licenciado</v>
          </cell>
          <cell r="D599" t="str">
            <v>Secundaria</v>
          </cell>
          <cell r="E599" t="str">
            <v>Educ. Física, Recreación y Deporte</v>
          </cell>
          <cell r="F599" t="str">
            <v>Propiedad</v>
          </cell>
          <cell r="G599">
            <v>9001</v>
          </cell>
          <cell r="H599" t="str">
            <v>Docente de aula</v>
          </cell>
          <cell r="I599">
            <v>900</v>
          </cell>
          <cell r="J599">
            <v>1</v>
          </cell>
          <cell r="K599" t="str">
            <v>Docente</v>
          </cell>
          <cell r="L599">
            <v>12</v>
          </cell>
          <cell r="M599">
            <v>2020248</v>
          </cell>
          <cell r="N599">
            <v>4</v>
          </cell>
          <cell r="O599">
            <v>1</v>
          </cell>
          <cell r="P599">
            <v>276275001461</v>
          </cell>
          <cell r="Q599" t="str">
            <v>IE BELISARIO PEÑA PIÑEIRO</v>
          </cell>
          <cell r="R599" t="str">
            <v>Roldanillo (Val)</v>
          </cell>
          <cell r="T599" t="str">
            <v>08/23/1953 00:00:00</v>
          </cell>
          <cell r="U599" t="str">
            <v>07/19/2000 00:00:00</v>
          </cell>
          <cell r="V599">
            <v>1</v>
          </cell>
          <cell r="W599" t="str">
            <v>Propiedad</v>
          </cell>
          <cell r="X599">
            <v>21</v>
          </cell>
          <cell r="Y599" t="str">
            <v>Areas de Apoyo para Educación Especial</v>
          </cell>
          <cell r="Z599">
            <v>11</v>
          </cell>
          <cell r="AA599" t="str">
            <v>No aplica</v>
          </cell>
          <cell r="AC599">
            <v>3</v>
          </cell>
          <cell r="AD599" t="str">
            <v>Secundaria</v>
          </cell>
          <cell r="AE599">
            <v>1</v>
          </cell>
          <cell r="AF599" t="str">
            <v>Nacional</v>
          </cell>
          <cell r="AG599">
            <v>11</v>
          </cell>
          <cell r="AH599" t="str">
            <v>Licenciado</v>
          </cell>
          <cell r="AI599">
            <v>2</v>
          </cell>
          <cell r="AJ599" t="str">
            <v>Cambios de Sueldo</v>
          </cell>
          <cell r="AK599">
            <v>1</v>
          </cell>
          <cell r="AL599" t="str">
            <v>Normal</v>
          </cell>
          <cell r="AN599">
            <v>76076220680109</v>
          </cell>
          <cell r="AO599" t="str">
            <v>Educ. Física, Recreación y Deporte</v>
          </cell>
          <cell r="AP599" t="str">
            <v>maria.restrepo@sedvalle.gov.co</v>
          </cell>
          <cell r="AQ599" t="str">
            <v>05/15/2012 08:37:45</v>
          </cell>
        </row>
        <row r="600">
          <cell r="A600">
            <v>6437936</v>
          </cell>
          <cell r="B600" t="str">
            <v>JOSE ANGEL SANTIAGO FLOREZ</v>
          </cell>
          <cell r="C600" t="str">
            <v>Posgrado en Educacion</v>
          </cell>
          <cell r="D600" t="str">
            <v>Secundaria</v>
          </cell>
          <cell r="E600" t="str">
            <v>Matemáticas</v>
          </cell>
          <cell r="F600" t="str">
            <v>Propiedad</v>
          </cell>
          <cell r="G600">
            <v>9001</v>
          </cell>
          <cell r="H600" t="str">
            <v>Docente de aula</v>
          </cell>
          <cell r="I600">
            <v>900</v>
          </cell>
          <cell r="J600">
            <v>1</v>
          </cell>
          <cell r="K600" t="str">
            <v>Docente</v>
          </cell>
          <cell r="L600">
            <v>14</v>
          </cell>
          <cell r="M600">
            <v>2546872</v>
          </cell>
          <cell r="N600">
            <v>4</v>
          </cell>
          <cell r="O600">
            <v>1</v>
          </cell>
          <cell r="P600">
            <v>276275001461</v>
          </cell>
          <cell r="Q600" t="str">
            <v>IE BELISARIO PEÑA PIÑEIRO</v>
          </cell>
          <cell r="R600" t="str">
            <v>Roldanillo (Val)</v>
          </cell>
          <cell r="T600">
            <v>19512</v>
          </cell>
          <cell r="U600">
            <v>27494</v>
          </cell>
          <cell r="V600">
            <v>1</v>
          </cell>
          <cell r="W600" t="str">
            <v>Propiedad</v>
          </cell>
          <cell r="X600">
            <v>15</v>
          </cell>
          <cell r="Y600" t="str">
            <v>Matematicas</v>
          </cell>
          <cell r="Z600">
            <v>11</v>
          </cell>
          <cell r="AA600" t="str">
            <v>No aplica</v>
          </cell>
          <cell r="AC600">
            <v>3</v>
          </cell>
          <cell r="AD600" t="str">
            <v>Secundaria</v>
          </cell>
          <cell r="AE600">
            <v>2</v>
          </cell>
          <cell r="AF600" t="str">
            <v>Nacionalizados</v>
          </cell>
          <cell r="AG600">
            <v>20</v>
          </cell>
          <cell r="AH600" t="str">
            <v>Posgrado en Educacion</v>
          </cell>
          <cell r="AI600">
            <v>2</v>
          </cell>
          <cell r="AJ600" t="str">
            <v>Cambios de Sueldo</v>
          </cell>
          <cell r="AK600">
            <v>1</v>
          </cell>
          <cell r="AL600" t="str">
            <v>Normal</v>
          </cell>
          <cell r="AN600">
            <v>76076220680115</v>
          </cell>
          <cell r="AO600" t="str">
            <v>Matemáticas</v>
          </cell>
          <cell r="AP600" t="str">
            <v>antonio.sanchez@sedvalle.gov.co</v>
          </cell>
          <cell r="AQ600" t="str">
            <v>05/15/2012 08:37:46</v>
          </cell>
        </row>
        <row r="601">
          <cell r="A601">
            <v>6442447</v>
          </cell>
          <cell r="B601" t="str">
            <v>BENJAMIN  CALDERON PEREA</v>
          </cell>
          <cell r="C601" t="str">
            <v>Licenciado</v>
          </cell>
          <cell r="D601" t="str">
            <v>Primaria</v>
          </cell>
          <cell r="E601" t="str">
            <v>Primaria</v>
          </cell>
          <cell r="F601" t="str">
            <v>Propiedad</v>
          </cell>
          <cell r="G601">
            <v>9001</v>
          </cell>
          <cell r="H601" t="str">
            <v>Docente de aula</v>
          </cell>
          <cell r="I601">
            <v>900</v>
          </cell>
          <cell r="J601">
            <v>1</v>
          </cell>
          <cell r="K601" t="str">
            <v>Docente</v>
          </cell>
          <cell r="L601">
            <v>13</v>
          </cell>
          <cell r="M601">
            <v>2236261</v>
          </cell>
          <cell r="N601">
            <v>3</v>
          </cell>
          <cell r="O601">
            <v>1</v>
          </cell>
          <cell r="P601">
            <v>276250000150</v>
          </cell>
          <cell r="Q601" t="str">
            <v>IE ACERG</v>
          </cell>
          <cell r="R601" t="str">
            <v>El Dovio (Val)</v>
          </cell>
          <cell r="T601" t="str">
            <v>05/22/1959 00:00:00</v>
          </cell>
          <cell r="U601">
            <v>34399</v>
          </cell>
          <cell r="V601">
            <v>1</v>
          </cell>
          <cell r="W601" t="str">
            <v>Propiedad</v>
          </cell>
          <cell r="X601">
            <v>2</v>
          </cell>
          <cell r="Y601" t="str">
            <v>Primaria</v>
          </cell>
          <cell r="Z601">
            <v>11</v>
          </cell>
          <cell r="AA601" t="str">
            <v>No aplica</v>
          </cell>
          <cell r="AC601">
            <v>2</v>
          </cell>
          <cell r="AD601" t="str">
            <v>Primaria</v>
          </cell>
          <cell r="AE601">
            <v>1</v>
          </cell>
          <cell r="AF601" t="str">
            <v>Nacional</v>
          </cell>
          <cell r="AG601">
            <v>11</v>
          </cell>
          <cell r="AH601" t="str">
            <v>Licenciado</v>
          </cell>
          <cell r="AI601">
            <v>2</v>
          </cell>
          <cell r="AJ601" t="str">
            <v>Cambios de Sueldo</v>
          </cell>
          <cell r="AK601">
            <v>1</v>
          </cell>
          <cell r="AL601" t="str">
            <v>Normal</v>
          </cell>
          <cell r="AN601">
            <v>76072501501402</v>
          </cell>
          <cell r="AO601" t="str">
            <v>Primaria</v>
          </cell>
          <cell r="AP601" t="str">
            <v>mellemberg.cardona@sedvalle.gov.co</v>
          </cell>
          <cell r="AQ601" t="str">
            <v>05/15/2012 08:37:49</v>
          </cell>
        </row>
        <row r="602">
          <cell r="A602">
            <v>6445294</v>
          </cell>
          <cell r="B602" t="str">
            <v>JIMMY LEON GARZON CASTRO</v>
          </cell>
          <cell r="C602" t="str">
            <v>Normalista Superior</v>
          </cell>
          <cell r="D602" t="str">
            <v>Primaria</v>
          </cell>
          <cell r="E602" t="str">
            <v>Primaria</v>
          </cell>
          <cell r="F602" t="str">
            <v>Propiedad</v>
          </cell>
          <cell r="G602">
            <v>9001</v>
          </cell>
          <cell r="H602" t="str">
            <v>Docente de aula</v>
          </cell>
          <cell r="I602">
            <v>900</v>
          </cell>
          <cell r="J602">
            <v>1</v>
          </cell>
          <cell r="K602" t="str">
            <v>Docente</v>
          </cell>
          <cell r="L602" t="str">
            <v>1A</v>
          </cell>
          <cell r="M602">
            <v>1053537</v>
          </cell>
          <cell r="N602">
            <v>3</v>
          </cell>
          <cell r="O602">
            <v>1</v>
          </cell>
          <cell r="P602">
            <v>176670000240</v>
          </cell>
          <cell r="Q602" t="str">
            <v xml:space="preserve">IE JOSE ANTONIO AGUILERA </v>
          </cell>
          <cell r="R602" t="str">
            <v>San Pedro (Val)</v>
          </cell>
          <cell r="T602">
            <v>25945</v>
          </cell>
          <cell r="U602" t="str">
            <v>08/28/2008 00:00:00</v>
          </cell>
          <cell r="V602">
            <v>1</v>
          </cell>
          <cell r="W602" t="str">
            <v>Propiedad</v>
          </cell>
          <cell r="X602">
            <v>2</v>
          </cell>
          <cell r="Y602" t="str">
            <v>Primaria</v>
          </cell>
          <cell r="Z602">
            <v>11</v>
          </cell>
          <cell r="AA602" t="str">
            <v>No aplica</v>
          </cell>
          <cell r="AC602">
            <v>2</v>
          </cell>
          <cell r="AD602" t="str">
            <v>Primaria</v>
          </cell>
          <cell r="AE602">
            <v>3</v>
          </cell>
          <cell r="AF602" t="str">
            <v>Departamental</v>
          </cell>
          <cell r="AG602">
            <v>12</v>
          </cell>
          <cell r="AH602" t="str">
            <v>Normalista Superior</v>
          </cell>
          <cell r="AI602">
            <v>2</v>
          </cell>
          <cell r="AJ602" t="str">
            <v>Cambios de Sueldo</v>
          </cell>
          <cell r="AK602">
            <v>1</v>
          </cell>
          <cell r="AL602" t="str">
            <v>Normal</v>
          </cell>
          <cell r="AN602">
            <v>76036702401302</v>
          </cell>
          <cell r="AO602" t="str">
            <v>Primaria</v>
          </cell>
          <cell r="AP602" t="str">
            <v>mellemberg.cardona@sedvalle.gov.co</v>
          </cell>
          <cell r="AQ602" t="str">
            <v>05/15/2012 08:37:50</v>
          </cell>
        </row>
        <row r="603">
          <cell r="A603">
            <v>6445499</v>
          </cell>
          <cell r="B603" t="str">
            <v>CARLOS ALBERTO OSPINA RODRIGUEZ</v>
          </cell>
          <cell r="C603" t="str">
            <v>Licenciado</v>
          </cell>
          <cell r="D603" t="str">
            <v>Secundaria</v>
          </cell>
          <cell r="E603" t="str">
            <v>Matemáticas</v>
          </cell>
          <cell r="F603" t="str">
            <v>Propiedad</v>
          </cell>
          <cell r="G603">
            <v>9001</v>
          </cell>
          <cell r="H603" t="str">
            <v>Docente de aula</v>
          </cell>
          <cell r="I603">
            <v>900</v>
          </cell>
          <cell r="J603">
            <v>1</v>
          </cell>
          <cell r="K603" t="str">
            <v>Docente</v>
          </cell>
          <cell r="L603" t="str">
            <v>2B</v>
          </cell>
          <cell r="M603">
            <v>1732523</v>
          </cell>
          <cell r="N603">
            <v>4</v>
          </cell>
          <cell r="O603">
            <v>1</v>
          </cell>
          <cell r="P603">
            <v>176318000701</v>
          </cell>
          <cell r="Q603" t="str">
            <v xml:space="preserve">IE PEDRO VICENTE ABADIA </v>
          </cell>
          <cell r="R603" t="str">
            <v>Guacari (Val)</v>
          </cell>
          <cell r="T603" t="str">
            <v>12/28/1973 00:00:00</v>
          </cell>
          <cell r="U603" t="str">
            <v>08/30/2005 00:00:00</v>
          </cell>
          <cell r="V603">
            <v>1</v>
          </cell>
          <cell r="W603" t="str">
            <v>Propiedad</v>
          </cell>
          <cell r="X603">
            <v>15</v>
          </cell>
          <cell r="Y603" t="str">
            <v>Matematicas</v>
          </cell>
          <cell r="Z603">
            <v>11</v>
          </cell>
          <cell r="AA603" t="str">
            <v>No aplica</v>
          </cell>
          <cell r="AC603">
            <v>3</v>
          </cell>
          <cell r="AD603" t="str">
            <v>Secundaria</v>
          </cell>
          <cell r="AE603">
            <v>3</v>
          </cell>
          <cell r="AF603" t="str">
            <v>Departamental</v>
          </cell>
          <cell r="AG603">
            <v>11</v>
          </cell>
          <cell r="AH603" t="str">
            <v>Licenciado</v>
          </cell>
          <cell r="AI603">
            <v>2</v>
          </cell>
          <cell r="AJ603" t="str">
            <v>Cambios de Sueldo</v>
          </cell>
          <cell r="AK603">
            <v>1</v>
          </cell>
          <cell r="AL603" t="str">
            <v>Normal</v>
          </cell>
          <cell r="AN603">
            <v>76033187010115</v>
          </cell>
          <cell r="AO603" t="str">
            <v>Matemáticas</v>
          </cell>
          <cell r="AP603" t="str">
            <v>oscar.montano@sedvalle.gov.co</v>
          </cell>
          <cell r="AQ603" t="str">
            <v>05/15/2012 00:00:00</v>
          </cell>
        </row>
        <row r="604">
          <cell r="A604">
            <v>6445803</v>
          </cell>
          <cell r="B604" t="str">
            <v>FABIO  GOMEZ MORENO</v>
          </cell>
          <cell r="C604" t="str">
            <v>Profesional</v>
          </cell>
          <cell r="D604" t="str">
            <v>Secundaria</v>
          </cell>
          <cell r="E604" t="str">
            <v>Matemáticas</v>
          </cell>
          <cell r="F604" t="str">
            <v>Propiedad</v>
          </cell>
          <cell r="G604">
            <v>9001</v>
          </cell>
          <cell r="H604" t="str">
            <v>Docente de aula</v>
          </cell>
          <cell r="I604">
            <v>900</v>
          </cell>
          <cell r="J604">
            <v>1</v>
          </cell>
          <cell r="K604" t="str">
            <v>Docente</v>
          </cell>
          <cell r="L604" t="str">
            <v>2A</v>
          </cell>
          <cell r="M604">
            <v>1325952</v>
          </cell>
          <cell r="N604">
            <v>4</v>
          </cell>
          <cell r="O604">
            <v>1</v>
          </cell>
          <cell r="P604">
            <v>176318000701</v>
          </cell>
          <cell r="Q604" t="str">
            <v xml:space="preserve">IE PEDRO VICENTE ABADIA </v>
          </cell>
          <cell r="R604" t="str">
            <v>Guacari (Val)</v>
          </cell>
          <cell r="T604" t="str">
            <v>09/13/1978 00:00:00</v>
          </cell>
          <cell r="U604" t="str">
            <v>08/25/2005 00:00:00</v>
          </cell>
          <cell r="V604">
            <v>1</v>
          </cell>
          <cell r="W604" t="str">
            <v>Propiedad</v>
          </cell>
          <cell r="X604">
            <v>14</v>
          </cell>
          <cell r="Y604" t="str">
            <v>Idioma Extranjero Ingles</v>
          </cell>
          <cell r="Z604">
            <v>11</v>
          </cell>
          <cell r="AA604" t="str">
            <v>No aplica</v>
          </cell>
          <cell r="AC604">
            <v>3</v>
          </cell>
          <cell r="AD604" t="str">
            <v>Secundaria</v>
          </cell>
          <cell r="AE604">
            <v>3</v>
          </cell>
          <cell r="AF604" t="str">
            <v>Departamental</v>
          </cell>
          <cell r="AG604">
            <v>6</v>
          </cell>
          <cell r="AH604" t="str">
            <v>Profesional</v>
          </cell>
          <cell r="AI604">
            <v>2</v>
          </cell>
          <cell r="AJ604" t="str">
            <v>Cambios de Sueldo</v>
          </cell>
          <cell r="AK604">
            <v>1</v>
          </cell>
          <cell r="AL604" t="str">
            <v>Normal</v>
          </cell>
          <cell r="AN604">
            <v>76033187010115</v>
          </cell>
          <cell r="AO604" t="str">
            <v>Matemáticas</v>
          </cell>
          <cell r="AP604" t="str">
            <v>andres.quijano@sedvalle.gov.co</v>
          </cell>
          <cell r="AQ604" t="str">
            <v>05/15/2012 08:37:53</v>
          </cell>
        </row>
        <row r="605">
          <cell r="A605">
            <v>6445896</v>
          </cell>
          <cell r="B605" t="str">
            <v>JORGE ENRIQUE OSPINA TASCON</v>
          </cell>
          <cell r="C605" t="str">
            <v>Licenciado</v>
          </cell>
          <cell r="D605" t="str">
            <v>Primaria</v>
          </cell>
          <cell r="E605" t="str">
            <v>Primaria</v>
          </cell>
          <cell r="F605" t="str">
            <v>Propiedad</v>
          </cell>
          <cell r="G605">
            <v>9001</v>
          </cell>
          <cell r="H605" t="str">
            <v>Docente de aula</v>
          </cell>
          <cell r="I605">
            <v>900</v>
          </cell>
          <cell r="J605">
            <v>1</v>
          </cell>
          <cell r="K605" t="str">
            <v>Docente</v>
          </cell>
          <cell r="L605" t="str">
            <v>2AE</v>
          </cell>
          <cell r="M605">
            <v>1441220</v>
          </cell>
          <cell r="N605">
            <v>3</v>
          </cell>
          <cell r="O605">
            <v>1</v>
          </cell>
          <cell r="P605">
            <v>276670000201</v>
          </cell>
          <cell r="Q605" t="str">
            <v xml:space="preserve">IE JULIO CAICEDO TELLEZ </v>
          </cell>
          <cell r="R605" t="str">
            <v>San Pedro (Val)</v>
          </cell>
          <cell r="T605">
            <v>29195</v>
          </cell>
          <cell r="U605">
            <v>39456</v>
          </cell>
          <cell r="V605">
            <v>1</v>
          </cell>
          <cell r="W605" t="str">
            <v>Propiedad</v>
          </cell>
          <cell r="X605">
            <v>21</v>
          </cell>
          <cell r="Y605" t="str">
            <v>Areas de Apoyo para Educación Especial</v>
          </cell>
          <cell r="Z605">
            <v>11</v>
          </cell>
          <cell r="AA605" t="str">
            <v>No aplica</v>
          </cell>
          <cell r="AC605">
            <v>2</v>
          </cell>
          <cell r="AD605" t="str">
            <v>Primaria</v>
          </cell>
          <cell r="AE605">
            <v>3</v>
          </cell>
          <cell r="AF605" t="str">
            <v>Departamental</v>
          </cell>
          <cell r="AG605">
            <v>11</v>
          </cell>
          <cell r="AH605" t="str">
            <v>Licenciado</v>
          </cell>
          <cell r="AI605">
            <v>2</v>
          </cell>
          <cell r="AJ605" t="str">
            <v>Cambios de Sueldo</v>
          </cell>
          <cell r="AK605">
            <v>1</v>
          </cell>
          <cell r="AL605" t="str">
            <v>Normal</v>
          </cell>
          <cell r="AN605">
            <v>76036702010902</v>
          </cell>
          <cell r="AO605" t="str">
            <v>Primaria</v>
          </cell>
          <cell r="AP605" t="str">
            <v>maria.restrepo@sedvalle.gov.co</v>
          </cell>
          <cell r="AQ605" t="str">
            <v>07/16/2012 14:16:43</v>
          </cell>
        </row>
        <row r="606">
          <cell r="A606">
            <v>6447537</v>
          </cell>
          <cell r="B606" t="str">
            <v>CARLOS ARTURO DURANGO USUGA</v>
          </cell>
          <cell r="C606" t="str">
            <v>Licenciado</v>
          </cell>
          <cell r="D606" t="str">
            <v>Primaria</v>
          </cell>
          <cell r="E606" t="str">
            <v>Primaria</v>
          </cell>
          <cell r="F606" t="str">
            <v>Propiedad</v>
          </cell>
          <cell r="G606">
            <v>9001</v>
          </cell>
          <cell r="H606" t="str">
            <v>Docente de aula</v>
          </cell>
          <cell r="I606">
            <v>900</v>
          </cell>
          <cell r="J606">
            <v>1</v>
          </cell>
          <cell r="K606" t="str">
            <v>Docente</v>
          </cell>
          <cell r="L606">
            <v>13</v>
          </cell>
          <cell r="M606">
            <v>2236261</v>
          </cell>
          <cell r="N606">
            <v>4</v>
          </cell>
          <cell r="O606">
            <v>1</v>
          </cell>
          <cell r="P606">
            <v>176670000240</v>
          </cell>
          <cell r="Q606" t="str">
            <v xml:space="preserve">IE JOSE ANTONIO AGUILERA </v>
          </cell>
          <cell r="R606" t="str">
            <v>San Pedro (Val)</v>
          </cell>
          <cell r="T606">
            <v>24573</v>
          </cell>
          <cell r="U606" t="str">
            <v>02/27/2004 00:00:00</v>
          </cell>
          <cell r="V606">
            <v>1</v>
          </cell>
          <cell r="W606" t="str">
            <v>Propiedad</v>
          </cell>
          <cell r="X606">
            <v>21</v>
          </cell>
          <cell r="Y606" t="str">
            <v>Areas de Apoyo para Educación Especial</v>
          </cell>
          <cell r="Z606">
            <v>11</v>
          </cell>
          <cell r="AA606" t="str">
            <v>No aplica</v>
          </cell>
          <cell r="AC606">
            <v>2</v>
          </cell>
          <cell r="AD606" t="str">
            <v>Primaria</v>
          </cell>
          <cell r="AE606">
            <v>3</v>
          </cell>
          <cell r="AF606" t="str">
            <v>Departamental</v>
          </cell>
          <cell r="AG606">
            <v>11</v>
          </cell>
          <cell r="AH606" t="str">
            <v>Licenciado</v>
          </cell>
          <cell r="AI606">
            <v>2</v>
          </cell>
          <cell r="AJ606" t="str">
            <v>Cambios de Sueldo</v>
          </cell>
          <cell r="AK606">
            <v>1</v>
          </cell>
          <cell r="AL606" t="str">
            <v>Normal</v>
          </cell>
          <cell r="AN606">
            <v>76036702401102</v>
          </cell>
          <cell r="AO606" t="str">
            <v>Primaria</v>
          </cell>
          <cell r="AP606" t="str">
            <v>maria.restrepo@sedvalle.gov.co</v>
          </cell>
          <cell r="AQ606" t="str">
            <v>05/15/2012 08:37:54</v>
          </cell>
        </row>
        <row r="607">
          <cell r="A607">
            <v>6450744</v>
          </cell>
          <cell r="B607" t="str">
            <v>FRANCISCO  PALACIO MONTES</v>
          </cell>
          <cell r="C607" t="str">
            <v>Posgrado en Educacion</v>
          </cell>
          <cell r="D607" t="str">
            <v>Primaria</v>
          </cell>
          <cell r="E607" t="str">
            <v>Primaria</v>
          </cell>
          <cell r="F607" t="str">
            <v>Propiedad</v>
          </cell>
          <cell r="G607">
            <v>9001</v>
          </cell>
          <cell r="H607" t="str">
            <v>Docente de aula</v>
          </cell>
          <cell r="I607">
            <v>900</v>
          </cell>
          <cell r="J607">
            <v>1</v>
          </cell>
          <cell r="K607" t="str">
            <v>Docente</v>
          </cell>
          <cell r="L607">
            <v>14</v>
          </cell>
          <cell r="M607">
            <v>2546872</v>
          </cell>
          <cell r="N607">
            <v>3</v>
          </cell>
          <cell r="O607">
            <v>1</v>
          </cell>
          <cell r="P607">
            <v>176670000240</v>
          </cell>
          <cell r="Q607" t="str">
            <v xml:space="preserve">IE JOSE ANTONIO AGUILERA </v>
          </cell>
          <cell r="R607" t="str">
            <v>San Pedro (Val)</v>
          </cell>
          <cell r="T607">
            <v>22257</v>
          </cell>
          <cell r="U607" t="str">
            <v>06/26/1980 00:00:00</v>
          </cell>
          <cell r="V607">
            <v>1</v>
          </cell>
          <cell r="W607" t="str">
            <v>Propiedad</v>
          </cell>
          <cell r="X607">
            <v>2</v>
          </cell>
          <cell r="Y607" t="str">
            <v>Primaria</v>
          </cell>
          <cell r="Z607">
            <v>11</v>
          </cell>
          <cell r="AA607" t="str">
            <v>No aplica</v>
          </cell>
          <cell r="AC607">
            <v>2</v>
          </cell>
          <cell r="AD607" t="str">
            <v>Primaria</v>
          </cell>
          <cell r="AE607">
            <v>2</v>
          </cell>
          <cell r="AF607" t="str">
            <v>Nacionalizados</v>
          </cell>
          <cell r="AG607">
            <v>20</v>
          </cell>
          <cell r="AH607" t="str">
            <v>Posgrado en Educacion</v>
          </cell>
          <cell r="AI607">
            <v>2</v>
          </cell>
          <cell r="AJ607" t="str">
            <v>Cambios de Sueldo</v>
          </cell>
          <cell r="AK607">
            <v>1</v>
          </cell>
          <cell r="AL607" t="str">
            <v>Normal</v>
          </cell>
          <cell r="AN607">
            <v>76036702400202</v>
          </cell>
          <cell r="AO607" t="str">
            <v>Primaria</v>
          </cell>
          <cell r="AP607" t="str">
            <v>antonio.sanchez@sedvalle.gov.co</v>
          </cell>
          <cell r="AQ607" t="str">
            <v>05/15/2012 08:37:56</v>
          </cell>
        </row>
        <row r="608">
          <cell r="A608">
            <v>6450761</v>
          </cell>
          <cell r="B608" t="str">
            <v>EIDER  IBANEZ GIRON</v>
          </cell>
          <cell r="C608" t="str">
            <v>Licenciado</v>
          </cell>
          <cell r="D608" t="str">
            <v>Primaria</v>
          </cell>
          <cell r="E608" t="str">
            <v>Primaria</v>
          </cell>
          <cell r="F608" t="str">
            <v>Propiedad</v>
          </cell>
          <cell r="G608">
            <v>9001</v>
          </cell>
          <cell r="H608" t="str">
            <v>Docente de aula</v>
          </cell>
          <cell r="I608">
            <v>900</v>
          </cell>
          <cell r="J608">
            <v>1</v>
          </cell>
          <cell r="K608" t="str">
            <v>Docente</v>
          </cell>
          <cell r="L608">
            <v>13</v>
          </cell>
          <cell r="M608">
            <v>2236261</v>
          </cell>
          <cell r="N608">
            <v>3</v>
          </cell>
          <cell r="O608">
            <v>1</v>
          </cell>
          <cell r="P608">
            <v>276670000210</v>
          </cell>
          <cell r="Q608" t="str">
            <v xml:space="preserve">IE MIGUEL ANTONIO CARO </v>
          </cell>
          <cell r="R608" t="str">
            <v>San Pedro (Val)</v>
          </cell>
          <cell r="T608">
            <v>22193</v>
          </cell>
          <cell r="U608" t="str">
            <v>02/27/2004 00:00:00</v>
          </cell>
          <cell r="V608">
            <v>1</v>
          </cell>
          <cell r="W608" t="str">
            <v>Propiedad</v>
          </cell>
          <cell r="X608">
            <v>2</v>
          </cell>
          <cell r="Y608" t="str">
            <v>Primaria</v>
          </cell>
          <cell r="Z608">
            <v>11</v>
          </cell>
          <cell r="AA608" t="str">
            <v>No aplica</v>
          </cell>
          <cell r="AC608">
            <v>2</v>
          </cell>
          <cell r="AD608" t="str">
            <v>Primaria</v>
          </cell>
          <cell r="AE608">
            <v>3</v>
          </cell>
          <cell r="AF608" t="str">
            <v>Departamental</v>
          </cell>
          <cell r="AG608">
            <v>11</v>
          </cell>
          <cell r="AH608" t="str">
            <v>Licenciado</v>
          </cell>
          <cell r="AI608">
            <v>2</v>
          </cell>
          <cell r="AJ608" t="str">
            <v>Cambios de Sueldo</v>
          </cell>
          <cell r="AK608">
            <v>1</v>
          </cell>
          <cell r="AL608" t="str">
            <v>Normal</v>
          </cell>
          <cell r="AN608">
            <v>76036702100302</v>
          </cell>
          <cell r="AO608" t="str">
            <v>Primaria</v>
          </cell>
          <cell r="AP608" t="str">
            <v>antonio.sanchez@sedvalle.gov.co</v>
          </cell>
          <cell r="AQ608" t="str">
            <v>05/15/2012 08:37:57</v>
          </cell>
        </row>
        <row r="609">
          <cell r="A609">
            <v>6450804</v>
          </cell>
          <cell r="B609" t="str">
            <v>LUIS ANIBAL LADINO BEDOYA</v>
          </cell>
          <cell r="C609" t="str">
            <v>Licenciado</v>
          </cell>
          <cell r="D609" t="str">
            <v>Secundaria</v>
          </cell>
          <cell r="E609" t="str">
            <v>Humanidades y Lengua Castellana</v>
          </cell>
          <cell r="F609" t="str">
            <v>Propiedad</v>
          </cell>
          <cell r="G609">
            <v>9001</v>
          </cell>
          <cell r="H609" t="str">
            <v>Docente de aula</v>
          </cell>
          <cell r="I609">
            <v>900</v>
          </cell>
          <cell r="J609">
            <v>1</v>
          </cell>
          <cell r="K609" t="str">
            <v>Docente</v>
          </cell>
          <cell r="L609">
            <v>13</v>
          </cell>
          <cell r="M609">
            <v>2236261</v>
          </cell>
          <cell r="N609">
            <v>4</v>
          </cell>
          <cell r="O609">
            <v>1</v>
          </cell>
          <cell r="P609">
            <v>176036000024</v>
          </cell>
          <cell r="Q609" t="str">
            <v xml:space="preserve">IE ELEAZAR LIBREROS SALAMANCA </v>
          </cell>
          <cell r="R609" t="str">
            <v>Andalucia (Val)</v>
          </cell>
          <cell r="T609">
            <v>23718</v>
          </cell>
          <cell r="U609">
            <v>34527</v>
          </cell>
          <cell r="V609">
            <v>1</v>
          </cell>
          <cell r="W609" t="str">
            <v>Propiedad</v>
          </cell>
          <cell r="X609">
            <v>21</v>
          </cell>
          <cell r="Y609" t="str">
            <v>Areas de Apoyo para Educación Especial</v>
          </cell>
          <cell r="Z609">
            <v>11</v>
          </cell>
          <cell r="AA609" t="str">
            <v>No aplica</v>
          </cell>
          <cell r="AC609">
            <v>3</v>
          </cell>
          <cell r="AD609" t="str">
            <v>Secundaria</v>
          </cell>
          <cell r="AE609">
            <v>1</v>
          </cell>
          <cell r="AF609" t="str">
            <v>Nacional</v>
          </cell>
          <cell r="AG609">
            <v>11</v>
          </cell>
          <cell r="AH609" t="str">
            <v>Licenciado</v>
          </cell>
          <cell r="AI609">
            <v>2</v>
          </cell>
          <cell r="AJ609" t="str">
            <v>Cambios de Sueldo</v>
          </cell>
          <cell r="AK609">
            <v>1</v>
          </cell>
          <cell r="AL609" t="str">
            <v>Normal</v>
          </cell>
          <cell r="AN609">
            <v>76040360240112</v>
          </cell>
          <cell r="AO609" t="str">
            <v>Humanidades y Lengua Castellana</v>
          </cell>
          <cell r="AP609" t="str">
            <v>alvaro.florez@sedvalle.gov.co</v>
          </cell>
          <cell r="AQ609" t="str">
            <v>05/15/2012 08:37:58</v>
          </cell>
        </row>
        <row r="610">
          <cell r="A610">
            <v>6450867</v>
          </cell>
          <cell r="B610" t="str">
            <v>DIEGO FERNANDO VASQUEZ BEDOYA</v>
          </cell>
          <cell r="C610" t="str">
            <v>Licenciado</v>
          </cell>
          <cell r="D610" t="str">
            <v>Secundaria</v>
          </cell>
          <cell r="E610" t="str">
            <v>Educ. Física, Recreación y Deporte</v>
          </cell>
          <cell r="F610" t="str">
            <v>Propiedad</v>
          </cell>
          <cell r="G610">
            <v>9001</v>
          </cell>
          <cell r="H610" t="str">
            <v>Docente de aula</v>
          </cell>
          <cell r="I610">
            <v>900</v>
          </cell>
          <cell r="J610">
            <v>1</v>
          </cell>
          <cell r="K610" t="str">
            <v>Docente</v>
          </cell>
          <cell r="L610">
            <v>12</v>
          </cell>
          <cell r="M610">
            <v>2020248</v>
          </cell>
          <cell r="N610">
            <v>4</v>
          </cell>
          <cell r="O610">
            <v>1</v>
          </cell>
          <cell r="P610">
            <v>276670000210</v>
          </cell>
          <cell r="Q610" t="str">
            <v xml:space="preserve">IE MIGUEL ANTONIO CARO </v>
          </cell>
          <cell r="R610" t="str">
            <v>San Pedro (Val)</v>
          </cell>
          <cell r="T610" t="str">
            <v>02/19/1967 00:00:00</v>
          </cell>
          <cell r="U610" t="str">
            <v>12/26/1994 00:00:00</v>
          </cell>
          <cell r="V610">
            <v>1</v>
          </cell>
          <cell r="W610" t="str">
            <v>Propiedad</v>
          </cell>
          <cell r="X610">
            <v>21</v>
          </cell>
          <cell r="Y610" t="str">
            <v>Areas de Apoyo para Educación Especial</v>
          </cell>
          <cell r="Z610">
            <v>11</v>
          </cell>
          <cell r="AA610" t="str">
            <v>No aplica</v>
          </cell>
          <cell r="AC610">
            <v>3</v>
          </cell>
          <cell r="AD610" t="str">
            <v>Secundaria</v>
          </cell>
          <cell r="AE610">
            <v>1</v>
          </cell>
          <cell r="AF610" t="str">
            <v>Nacional</v>
          </cell>
          <cell r="AG610">
            <v>11</v>
          </cell>
          <cell r="AH610" t="str">
            <v>Licenciado</v>
          </cell>
          <cell r="AI610">
            <v>2</v>
          </cell>
          <cell r="AJ610" t="str">
            <v>Cambios de Sueldo</v>
          </cell>
          <cell r="AK610">
            <v>1</v>
          </cell>
          <cell r="AL610" t="str">
            <v>Normal</v>
          </cell>
          <cell r="AN610">
            <v>76036702100109</v>
          </cell>
          <cell r="AO610" t="str">
            <v>Educ. Física, Recreación y Deporte</v>
          </cell>
          <cell r="AP610" t="str">
            <v>henry.gaviria@sedvalle.gov.co</v>
          </cell>
          <cell r="AQ610" t="str">
            <v>05/15/2012 08:37:59</v>
          </cell>
        </row>
        <row r="611">
          <cell r="A611">
            <v>6450924</v>
          </cell>
          <cell r="B611" t="str">
            <v>RAUMIR  BLANDON AGUIRRE</v>
          </cell>
          <cell r="C611" t="str">
            <v>Posgrado en Educacion</v>
          </cell>
          <cell r="D611" t="str">
            <v>Primaria</v>
          </cell>
          <cell r="E611" t="str">
            <v>Primaria</v>
          </cell>
          <cell r="F611" t="str">
            <v>Propiedad</v>
          </cell>
          <cell r="G611">
            <v>9001</v>
          </cell>
          <cell r="H611" t="str">
            <v>Docente de aula</v>
          </cell>
          <cell r="I611">
            <v>900</v>
          </cell>
          <cell r="J611">
            <v>1</v>
          </cell>
          <cell r="K611" t="str">
            <v>Docente</v>
          </cell>
          <cell r="L611">
            <v>14</v>
          </cell>
          <cell r="M611">
            <v>2546872</v>
          </cell>
          <cell r="N611">
            <v>4</v>
          </cell>
          <cell r="O611">
            <v>1</v>
          </cell>
          <cell r="P611">
            <v>276670000210</v>
          </cell>
          <cell r="Q611" t="str">
            <v xml:space="preserve">IE MIGUEL ANTONIO CARO </v>
          </cell>
          <cell r="R611" t="str">
            <v>San Pedro (Val)</v>
          </cell>
          <cell r="T611">
            <v>25544</v>
          </cell>
          <cell r="U611" t="str">
            <v>02/27/2004 00:00:00</v>
          </cell>
          <cell r="V611">
            <v>1</v>
          </cell>
          <cell r="W611" t="str">
            <v>Propiedad</v>
          </cell>
          <cell r="X611">
            <v>21</v>
          </cell>
          <cell r="Y611" t="str">
            <v>Areas de Apoyo para Educación Especial</v>
          </cell>
          <cell r="Z611">
            <v>11</v>
          </cell>
          <cell r="AA611" t="str">
            <v>No aplica</v>
          </cell>
          <cell r="AC611">
            <v>2</v>
          </cell>
          <cell r="AD611" t="str">
            <v>Primaria</v>
          </cell>
          <cell r="AE611">
            <v>3</v>
          </cell>
          <cell r="AF611" t="str">
            <v>Departamental</v>
          </cell>
          <cell r="AG611">
            <v>20</v>
          </cell>
          <cell r="AH611" t="str">
            <v>Posgrado en Educacion</v>
          </cell>
          <cell r="AI611">
            <v>2</v>
          </cell>
          <cell r="AJ611" t="str">
            <v>Cambios de Sueldo</v>
          </cell>
          <cell r="AK611">
            <v>1</v>
          </cell>
          <cell r="AL611" t="str">
            <v>Normal</v>
          </cell>
          <cell r="AN611">
            <v>76036702100402</v>
          </cell>
          <cell r="AO611" t="str">
            <v>Primaria</v>
          </cell>
          <cell r="AP611" t="str">
            <v>mellemberg.cardona@sedvalle.gov.co</v>
          </cell>
          <cell r="AQ611" t="str">
            <v>05/15/2012 08:38:00</v>
          </cell>
        </row>
        <row r="612">
          <cell r="A612">
            <v>6455192</v>
          </cell>
          <cell r="B612" t="str">
            <v>JOSE ROOSEVELT MELCHOR PINZON</v>
          </cell>
          <cell r="C612" t="str">
            <v>Posgrado en Educacion</v>
          </cell>
          <cell r="D612" t="str">
            <v>Secundaria</v>
          </cell>
          <cell r="E612" t="str">
            <v>Ciencias Naturales y Educación Ambiental</v>
          </cell>
          <cell r="F612" t="str">
            <v>Propiedad</v>
          </cell>
          <cell r="G612">
            <v>9001</v>
          </cell>
          <cell r="H612" t="str">
            <v>Docente de aula</v>
          </cell>
          <cell r="I612">
            <v>900</v>
          </cell>
          <cell r="J612">
            <v>1</v>
          </cell>
          <cell r="K612" t="str">
            <v>Docente</v>
          </cell>
          <cell r="L612">
            <v>14</v>
          </cell>
          <cell r="M612">
            <v>2546872</v>
          </cell>
          <cell r="N612">
            <v>4</v>
          </cell>
          <cell r="O612">
            <v>1</v>
          </cell>
          <cell r="P612">
            <v>176736000033</v>
          </cell>
          <cell r="Q612" t="str">
            <v>IE GENERAL SANTANDER</v>
          </cell>
          <cell r="R612" t="str">
            <v>Sevilla (Val)</v>
          </cell>
          <cell r="T612" t="str">
            <v>09/29/1949 00:00:00</v>
          </cell>
          <cell r="U612" t="str">
            <v>03/31/1982 00:00:00</v>
          </cell>
          <cell r="V612">
            <v>1</v>
          </cell>
          <cell r="W612" t="str">
            <v>Propiedad</v>
          </cell>
          <cell r="X612">
            <v>3</v>
          </cell>
          <cell r="Y612" t="str">
            <v>Ciencias Naturales y Edu. Ambiental</v>
          </cell>
          <cell r="Z612">
            <v>11</v>
          </cell>
          <cell r="AA612" t="str">
            <v>No aplica</v>
          </cell>
          <cell r="AC612">
            <v>3</v>
          </cell>
          <cell r="AD612" t="str">
            <v>Secundaria</v>
          </cell>
          <cell r="AE612">
            <v>2</v>
          </cell>
          <cell r="AF612" t="str">
            <v>Nacionalizados</v>
          </cell>
          <cell r="AG612">
            <v>20</v>
          </cell>
          <cell r="AH612" t="str">
            <v>Posgrado en Educacion</v>
          </cell>
          <cell r="AI612">
            <v>2</v>
          </cell>
          <cell r="AJ612" t="str">
            <v>Cambios de Sueldo</v>
          </cell>
          <cell r="AK612">
            <v>1</v>
          </cell>
          <cell r="AL612" t="str">
            <v>Normal</v>
          </cell>
          <cell r="AN612">
            <v>76057360330103</v>
          </cell>
          <cell r="AO612" t="str">
            <v>Ciencias Naturales y Educación Ambiental</v>
          </cell>
          <cell r="AP612" t="str">
            <v>antonio.sanchez@sedvalle.gov.co</v>
          </cell>
          <cell r="AQ612" t="str">
            <v>05/15/2012 08:38:01</v>
          </cell>
        </row>
        <row r="613">
          <cell r="A613">
            <v>6456084</v>
          </cell>
          <cell r="B613" t="str">
            <v>NELSON  ORTIZ OSORIO</v>
          </cell>
          <cell r="C613" t="str">
            <v>Licenciado</v>
          </cell>
          <cell r="D613" t="str">
            <v>Secundaria</v>
          </cell>
          <cell r="E613" t="str">
            <v>Ciencias Naturales y Educación Ambiental</v>
          </cell>
          <cell r="F613" t="str">
            <v>Propiedad</v>
          </cell>
          <cell r="G613">
            <v>9001</v>
          </cell>
          <cell r="H613" t="str">
            <v>Docente de aula</v>
          </cell>
          <cell r="I613">
            <v>900</v>
          </cell>
          <cell r="J613">
            <v>1</v>
          </cell>
          <cell r="K613" t="str">
            <v>Docente</v>
          </cell>
          <cell r="L613">
            <v>13</v>
          </cell>
          <cell r="M613">
            <v>2236261</v>
          </cell>
          <cell r="N613">
            <v>4</v>
          </cell>
          <cell r="O613">
            <v>1</v>
          </cell>
          <cell r="Q613" t="str">
            <v xml:space="preserve">IE SEVILLA </v>
          </cell>
          <cell r="R613" t="str">
            <v>Sevilla (Val)</v>
          </cell>
          <cell r="T613" t="str">
            <v>09/22/1951 00:00:00</v>
          </cell>
          <cell r="U613" t="str">
            <v>01/26/1977 00:00:00</v>
          </cell>
          <cell r="V613">
            <v>1</v>
          </cell>
          <cell r="W613" t="str">
            <v>Propiedad</v>
          </cell>
          <cell r="X613">
            <v>3</v>
          </cell>
          <cell r="Y613" t="str">
            <v>Ciencias Naturales y Edu. Ambiental</v>
          </cell>
          <cell r="Z613">
            <v>11</v>
          </cell>
          <cell r="AA613" t="str">
            <v>No aplica</v>
          </cell>
          <cell r="AC613">
            <v>3</v>
          </cell>
          <cell r="AD613" t="str">
            <v>Secundaria</v>
          </cell>
          <cell r="AE613">
            <v>2</v>
          </cell>
          <cell r="AF613" t="str">
            <v>Nacionalizados</v>
          </cell>
          <cell r="AG613">
            <v>11</v>
          </cell>
          <cell r="AH613" t="str">
            <v>Licenciado</v>
          </cell>
          <cell r="AI613">
            <v>2</v>
          </cell>
          <cell r="AJ613" t="str">
            <v>Cambios de Sueldo</v>
          </cell>
          <cell r="AK613">
            <v>1</v>
          </cell>
          <cell r="AL613" t="str">
            <v>Normal</v>
          </cell>
          <cell r="AN613">
            <v>76057360250103</v>
          </cell>
          <cell r="AO613" t="str">
            <v>Ciencias Naturales y Educación Ambiental</v>
          </cell>
          <cell r="AP613" t="str">
            <v>andres.quijano@sedvalle.gov.co</v>
          </cell>
          <cell r="AQ613" t="str">
            <v>05/15/2012 08:38:03</v>
          </cell>
        </row>
        <row r="614">
          <cell r="A614">
            <v>6456252</v>
          </cell>
          <cell r="B614" t="str">
            <v>ERNESTO ALY LONDONO LOPEZ</v>
          </cell>
          <cell r="C614" t="str">
            <v>Licenciado</v>
          </cell>
          <cell r="D614" t="str">
            <v>Secundaria</v>
          </cell>
          <cell r="E614" t="str">
            <v>Matemáticas</v>
          </cell>
          <cell r="F614" t="str">
            <v>Propiedad</v>
          </cell>
          <cell r="G614">
            <v>9001</v>
          </cell>
          <cell r="H614" t="str">
            <v>Docente de aula</v>
          </cell>
          <cell r="I614">
            <v>900</v>
          </cell>
          <cell r="J614">
            <v>1</v>
          </cell>
          <cell r="K614" t="str">
            <v>Docente</v>
          </cell>
          <cell r="L614">
            <v>8</v>
          </cell>
          <cell r="M614">
            <v>1226203</v>
          </cell>
          <cell r="N614">
            <v>4</v>
          </cell>
          <cell r="O614">
            <v>1</v>
          </cell>
          <cell r="P614">
            <v>276736000258</v>
          </cell>
          <cell r="Q614" t="str">
            <v>IE HERACLIO URIBE URIBE</v>
          </cell>
          <cell r="R614" t="str">
            <v>Sevilla (Val)</v>
          </cell>
          <cell r="T614" t="str">
            <v>10/28/1951 00:00:00</v>
          </cell>
          <cell r="U614">
            <v>29476</v>
          </cell>
          <cell r="V614">
            <v>1</v>
          </cell>
          <cell r="W614" t="str">
            <v>Propiedad</v>
          </cell>
          <cell r="X614">
            <v>15</v>
          </cell>
          <cell r="Y614" t="str">
            <v>Matematicas</v>
          </cell>
          <cell r="Z614">
            <v>11</v>
          </cell>
          <cell r="AA614" t="str">
            <v>No aplica</v>
          </cell>
          <cell r="AC614">
            <v>3</v>
          </cell>
          <cell r="AD614" t="str">
            <v>Secundaria</v>
          </cell>
          <cell r="AE614">
            <v>2</v>
          </cell>
          <cell r="AF614" t="str">
            <v>Nacionalizados</v>
          </cell>
          <cell r="AG614">
            <v>11</v>
          </cell>
          <cell r="AH614" t="str">
            <v>Licenciado</v>
          </cell>
          <cell r="AI614">
            <v>2</v>
          </cell>
          <cell r="AJ614" t="str">
            <v>Cambios de Sueldo</v>
          </cell>
          <cell r="AK614">
            <v>1</v>
          </cell>
          <cell r="AL614" t="str">
            <v>Normal</v>
          </cell>
          <cell r="AN614">
            <v>76057362580115</v>
          </cell>
          <cell r="AO614" t="str">
            <v>Matemáticas</v>
          </cell>
          <cell r="AP614" t="str">
            <v>antonio.sanchez@sedvalle.gov.co</v>
          </cell>
          <cell r="AQ614" t="str">
            <v>05/15/2012 08:38:05</v>
          </cell>
        </row>
        <row r="615">
          <cell r="A615">
            <v>6456270</v>
          </cell>
          <cell r="B615" t="str">
            <v>ALBEIRO  AMARILES GALLEGO</v>
          </cell>
          <cell r="C615" t="str">
            <v>Licenciado</v>
          </cell>
          <cell r="D615" t="str">
            <v>Secundaria</v>
          </cell>
          <cell r="E615" t="str">
            <v>Ciencias Naturales y Educación Ambiental</v>
          </cell>
          <cell r="F615" t="str">
            <v>Propiedad</v>
          </cell>
          <cell r="G615">
            <v>9001</v>
          </cell>
          <cell r="H615" t="str">
            <v>Docente de aula</v>
          </cell>
          <cell r="I615">
            <v>900</v>
          </cell>
          <cell r="J615">
            <v>1</v>
          </cell>
          <cell r="K615" t="str">
            <v>Docente</v>
          </cell>
          <cell r="L615">
            <v>13</v>
          </cell>
          <cell r="M615">
            <v>2236261</v>
          </cell>
          <cell r="N615">
            <v>4</v>
          </cell>
          <cell r="O615">
            <v>1</v>
          </cell>
          <cell r="P615">
            <v>176736000033</v>
          </cell>
          <cell r="Q615" t="str">
            <v>IE GENERAL SANTANDER</v>
          </cell>
          <cell r="R615" t="str">
            <v>Sevilla (Val)</v>
          </cell>
          <cell r="T615">
            <v>18754</v>
          </cell>
          <cell r="U615">
            <v>28131</v>
          </cell>
          <cell r="V615">
            <v>1</v>
          </cell>
          <cell r="W615" t="str">
            <v>Propiedad</v>
          </cell>
          <cell r="X615">
            <v>3</v>
          </cell>
          <cell r="Y615" t="str">
            <v>Ciencias Naturales y Edu. Ambiental</v>
          </cell>
          <cell r="Z615">
            <v>11</v>
          </cell>
          <cell r="AA615" t="str">
            <v>No aplica</v>
          </cell>
          <cell r="AC615">
            <v>3</v>
          </cell>
          <cell r="AD615" t="str">
            <v>Secundaria</v>
          </cell>
          <cell r="AE615">
            <v>2</v>
          </cell>
          <cell r="AF615" t="str">
            <v>Nacionalizados</v>
          </cell>
          <cell r="AG615">
            <v>11</v>
          </cell>
          <cell r="AH615" t="str">
            <v>Licenciado</v>
          </cell>
          <cell r="AI615">
            <v>2</v>
          </cell>
          <cell r="AJ615" t="str">
            <v>Cambios de Sueldo</v>
          </cell>
          <cell r="AK615">
            <v>1</v>
          </cell>
          <cell r="AL615" t="str">
            <v>Normal</v>
          </cell>
          <cell r="AN615">
            <v>76057360330103</v>
          </cell>
          <cell r="AO615" t="str">
            <v>Ciencias Naturales y Educación Ambiental</v>
          </cell>
          <cell r="AP615" t="str">
            <v>antonio.sanchez@sedvalle.gov.co</v>
          </cell>
          <cell r="AQ615" t="str">
            <v>05/15/2012 08:38:06</v>
          </cell>
        </row>
        <row r="616">
          <cell r="A616">
            <v>6456310</v>
          </cell>
          <cell r="B616" t="str">
            <v>MIGUEL ANGEL ARIAS FRANCO</v>
          </cell>
          <cell r="C616" t="str">
            <v>Licenciado</v>
          </cell>
          <cell r="D616" t="str">
            <v>Primaria</v>
          </cell>
          <cell r="E616" t="str">
            <v>Primaria</v>
          </cell>
          <cell r="F616" t="str">
            <v>Propiedad</v>
          </cell>
          <cell r="G616">
            <v>9001</v>
          </cell>
          <cell r="H616" t="str">
            <v>Docente de aula</v>
          </cell>
          <cell r="I616">
            <v>900</v>
          </cell>
          <cell r="J616">
            <v>1</v>
          </cell>
          <cell r="K616" t="str">
            <v>Docente</v>
          </cell>
          <cell r="L616">
            <v>8</v>
          </cell>
          <cell r="M616">
            <v>1226203</v>
          </cell>
          <cell r="N616">
            <v>3</v>
          </cell>
          <cell r="O616">
            <v>1</v>
          </cell>
          <cell r="P616">
            <v>176736000033</v>
          </cell>
          <cell r="Q616" t="str">
            <v>IE GENERAL SANTANDER</v>
          </cell>
          <cell r="R616" t="str">
            <v>Sevilla (Val)</v>
          </cell>
          <cell r="T616" t="str">
            <v>05/19/1949 00:00:00</v>
          </cell>
          <cell r="U616">
            <v>28400</v>
          </cell>
          <cell r="V616">
            <v>1</v>
          </cell>
          <cell r="W616" t="str">
            <v>Propiedad</v>
          </cell>
          <cell r="X616">
            <v>2</v>
          </cell>
          <cell r="Y616" t="str">
            <v>Primaria</v>
          </cell>
          <cell r="Z616">
            <v>11</v>
          </cell>
          <cell r="AA616" t="str">
            <v>No aplica</v>
          </cell>
          <cell r="AC616">
            <v>2</v>
          </cell>
          <cell r="AD616" t="str">
            <v>Primaria</v>
          </cell>
          <cell r="AE616">
            <v>2</v>
          </cell>
          <cell r="AF616" t="str">
            <v>Nacionalizados</v>
          </cell>
          <cell r="AG616">
            <v>11</v>
          </cell>
          <cell r="AH616" t="str">
            <v>Licenciado</v>
          </cell>
          <cell r="AI616">
            <v>2</v>
          </cell>
          <cell r="AJ616" t="str">
            <v>Cambios de Sueldo</v>
          </cell>
          <cell r="AK616">
            <v>1</v>
          </cell>
          <cell r="AL616" t="str">
            <v>Normal</v>
          </cell>
          <cell r="AN616">
            <v>76057360330102</v>
          </cell>
          <cell r="AO616" t="str">
            <v>Primaria</v>
          </cell>
          <cell r="AP616" t="str">
            <v>antonio.sanchez@sedvalle.gov.co</v>
          </cell>
          <cell r="AQ616" t="str">
            <v>05/15/2012 08:38:07</v>
          </cell>
        </row>
        <row r="617">
          <cell r="A617">
            <v>6456340</v>
          </cell>
          <cell r="B617" t="str">
            <v>GUILLERMO  RANGEL CASTANO</v>
          </cell>
          <cell r="C617" t="str">
            <v>Posgrado en Educacion</v>
          </cell>
          <cell r="D617" t="str">
            <v>Secundaria</v>
          </cell>
          <cell r="E617" t="str">
            <v>Ciencias Naturales Física</v>
          </cell>
          <cell r="F617" t="str">
            <v>Propiedad</v>
          </cell>
          <cell r="G617">
            <v>9001</v>
          </cell>
          <cell r="H617" t="str">
            <v>Docente de aula</v>
          </cell>
          <cell r="I617">
            <v>900</v>
          </cell>
          <cell r="J617">
            <v>1</v>
          </cell>
          <cell r="K617" t="str">
            <v>Docente</v>
          </cell>
          <cell r="L617">
            <v>14</v>
          </cell>
          <cell r="M617">
            <v>2546872</v>
          </cell>
          <cell r="N617">
            <v>4</v>
          </cell>
          <cell r="O617">
            <v>1</v>
          </cell>
          <cell r="P617">
            <v>176736000033</v>
          </cell>
          <cell r="Q617" t="str">
            <v>IE GENERAL SANTANDER</v>
          </cell>
          <cell r="R617" t="str">
            <v>Sevilla (Val)</v>
          </cell>
          <cell r="T617" t="str">
            <v>01/23/1952 00:00:00</v>
          </cell>
          <cell r="U617" t="str">
            <v>01/29/1974 00:00:00</v>
          </cell>
          <cell r="V617">
            <v>1</v>
          </cell>
          <cell r="W617" t="str">
            <v>Propiedad</v>
          </cell>
          <cell r="X617">
            <v>18</v>
          </cell>
          <cell r="Y617" t="str">
            <v>Ciencias Naturales Fisica</v>
          </cell>
          <cell r="Z617">
            <v>11</v>
          </cell>
          <cell r="AA617" t="str">
            <v>No aplica</v>
          </cell>
          <cell r="AC617">
            <v>3</v>
          </cell>
          <cell r="AD617" t="str">
            <v>Secundaria</v>
          </cell>
          <cell r="AE617">
            <v>2</v>
          </cell>
          <cell r="AF617" t="str">
            <v>Nacionalizados</v>
          </cell>
          <cell r="AG617">
            <v>20</v>
          </cell>
          <cell r="AH617" t="str">
            <v>Posgrado en Educacion</v>
          </cell>
          <cell r="AI617">
            <v>2</v>
          </cell>
          <cell r="AJ617" t="str">
            <v>Cambios de Sueldo</v>
          </cell>
          <cell r="AK617">
            <v>1</v>
          </cell>
          <cell r="AL617" t="str">
            <v>Normal</v>
          </cell>
          <cell r="AN617">
            <v>76057360330118</v>
          </cell>
          <cell r="AO617" t="str">
            <v>Ciencias Naturales Física</v>
          </cell>
          <cell r="AP617" t="str">
            <v>mellemberg.cardona@sedvalle.gov.co</v>
          </cell>
          <cell r="AQ617" t="str">
            <v>05/15/2012 08:38:08</v>
          </cell>
        </row>
        <row r="618">
          <cell r="A618">
            <v>6456354</v>
          </cell>
          <cell r="B618" t="str">
            <v>UVERNEY  ESPINOSA RODRIGUEZ</v>
          </cell>
          <cell r="C618" t="str">
            <v>Posgrado en Educacion</v>
          </cell>
          <cell r="D618" t="str">
            <v>Secundaria</v>
          </cell>
          <cell r="E618" t="str">
            <v>Matemáticas</v>
          </cell>
          <cell r="F618" t="str">
            <v>Propiedad</v>
          </cell>
          <cell r="G618">
            <v>9001</v>
          </cell>
          <cell r="H618" t="str">
            <v>Docente de aula</v>
          </cell>
          <cell r="I618">
            <v>900</v>
          </cell>
          <cell r="J618">
            <v>1</v>
          </cell>
          <cell r="K618" t="str">
            <v>Docente</v>
          </cell>
          <cell r="L618">
            <v>14</v>
          </cell>
          <cell r="M618">
            <v>2546872</v>
          </cell>
          <cell r="N618">
            <v>4</v>
          </cell>
          <cell r="O618">
            <v>1</v>
          </cell>
          <cell r="P618">
            <v>176736000033</v>
          </cell>
          <cell r="Q618" t="str">
            <v>IE GENERAL SANTANDER</v>
          </cell>
          <cell r="R618" t="str">
            <v>Sevilla (Val)</v>
          </cell>
          <cell r="T618">
            <v>19118</v>
          </cell>
          <cell r="U618" t="str">
            <v>03/31/1975 00:00:00</v>
          </cell>
          <cell r="V618">
            <v>1</v>
          </cell>
          <cell r="W618" t="str">
            <v>Propiedad</v>
          </cell>
          <cell r="X618">
            <v>15</v>
          </cell>
          <cell r="Y618" t="str">
            <v>Matematicas</v>
          </cell>
          <cell r="Z618">
            <v>11</v>
          </cell>
          <cell r="AA618" t="str">
            <v>No aplica</v>
          </cell>
          <cell r="AC618">
            <v>3</v>
          </cell>
          <cell r="AD618" t="str">
            <v>Secundaria</v>
          </cell>
          <cell r="AE618">
            <v>2</v>
          </cell>
          <cell r="AF618" t="str">
            <v>Nacionalizados</v>
          </cell>
          <cell r="AG618">
            <v>20</v>
          </cell>
          <cell r="AH618" t="str">
            <v>Posgrado en Educacion</v>
          </cell>
          <cell r="AI618">
            <v>2</v>
          </cell>
          <cell r="AJ618" t="str">
            <v>Cambios de Sueldo</v>
          </cell>
          <cell r="AK618">
            <v>1</v>
          </cell>
          <cell r="AL618" t="str">
            <v>Normal</v>
          </cell>
          <cell r="AN618">
            <v>76057360330115</v>
          </cell>
          <cell r="AO618" t="str">
            <v>Matemáticas</v>
          </cell>
          <cell r="AP618" t="str">
            <v>antonio.sanchez@sedvalle.gov.co</v>
          </cell>
          <cell r="AQ618" t="str">
            <v>05/15/2012 08:38:09</v>
          </cell>
        </row>
        <row r="619">
          <cell r="A619">
            <v>6457326</v>
          </cell>
          <cell r="B619" t="str">
            <v>FERNANDO  LOPEZ GIRALDO</v>
          </cell>
          <cell r="C619" t="str">
            <v>Posgrado en Educacion</v>
          </cell>
          <cell r="D619" t="str">
            <v>Secundaria</v>
          </cell>
          <cell r="E619" t="str">
            <v>Idioma Extranjero Inglés</v>
          </cell>
          <cell r="F619" t="str">
            <v>Propiedad</v>
          </cell>
          <cell r="G619">
            <v>9001</v>
          </cell>
          <cell r="H619" t="str">
            <v>Docente de aula</v>
          </cell>
          <cell r="I619">
            <v>900</v>
          </cell>
          <cell r="J619">
            <v>1</v>
          </cell>
          <cell r="K619" t="str">
            <v>Docente</v>
          </cell>
          <cell r="L619">
            <v>14</v>
          </cell>
          <cell r="M619">
            <v>2546872</v>
          </cell>
          <cell r="N619">
            <v>4</v>
          </cell>
          <cell r="O619">
            <v>1</v>
          </cell>
          <cell r="P619">
            <v>176736000033</v>
          </cell>
          <cell r="Q619" t="str">
            <v>IE GENERAL SANTANDER</v>
          </cell>
          <cell r="R619" t="str">
            <v>Sevilla (Val)</v>
          </cell>
          <cell r="T619">
            <v>19425</v>
          </cell>
          <cell r="U619" t="str">
            <v>03/30/1982 00:00:00</v>
          </cell>
          <cell r="V619">
            <v>1</v>
          </cell>
          <cell r="W619" t="str">
            <v>Propiedad</v>
          </cell>
          <cell r="X619">
            <v>14</v>
          </cell>
          <cell r="Y619" t="str">
            <v>Idioma Extranjero Ingles</v>
          </cell>
          <cell r="Z619">
            <v>11</v>
          </cell>
          <cell r="AA619" t="str">
            <v>No aplica</v>
          </cell>
          <cell r="AC619">
            <v>3</v>
          </cell>
          <cell r="AD619" t="str">
            <v>Secundaria</v>
          </cell>
          <cell r="AE619">
            <v>2</v>
          </cell>
          <cell r="AF619" t="str">
            <v>Nacionalizados</v>
          </cell>
          <cell r="AG619">
            <v>20</v>
          </cell>
          <cell r="AH619" t="str">
            <v>Posgrado en Educacion</v>
          </cell>
          <cell r="AI619">
            <v>2</v>
          </cell>
          <cell r="AJ619" t="str">
            <v>Cambios de Sueldo</v>
          </cell>
          <cell r="AK619">
            <v>1</v>
          </cell>
          <cell r="AL619" t="str">
            <v>Normal</v>
          </cell>
          <cell r="AN619">
            <v>76057360330114</v>
          </cell>
          <cell r="AO619" t="str">
            <v>Idioma Extranjero Inglés</v>
          </cell>
          <cell r="AP619" t="str">
            <v>antonio.sanchez@sedvalle.gov.co</v>
          </cell>
          <cell r="AQ619" t="str">
            <v>05/15/2012 08:38:12</v>
          </cell>
        </row>
        <row r="620">
          <cell r="A620">
            <v>6457572</v>
          </cell>
          <cell r="B620" t="str">
            <v>JAIME  BERMUDEZ LONDONO</v>
          </cell>
          <cell r="C620" t="str">
            <v>Bachiller Pedagogico</v>
          </cell>
          <cell r="D620" t="str">
            <v>Primaria</v>
          </cell>
          <cell r="E620" t="str">
            <v>Primaria</v>
          </cell>
          <cell r="F620" t="str">
            <v>Propiedad</v>
          </cell>
          <cell r="G620">
            <v>9001</v>
          </cell>
          <cell r="H620" t="str">
            <v>Docente de aula</v>
          </cell>
          <cell r="I620">
            <v>900</v>
          </cell>
          <cell r="J620">
            <v>1</v>
          </cell>
          <cell r="K620" t="str">
            <v>Docente</v>
          </cell>
          <cell r="L620">
            <v>4</v>
          </cell>
          <cell r="M620">
            <v>887043</v>
          </cell>
          <cell r="N620">
            <v>3</v>
          </cell>
          <cell r="O620">
            <v>1</v>
          </cell>
          <cell r="P620">
            <v>276828000441</v>
          </cell>
          <cell r="Q620" t="str">
            <v xml:space="preserve">IE MANUEL MARIA MALLARINO </v>
          </cell>
          <cell r="R620" t="str">
            <v>Trujillo (Val)</v>
          </cell>
          <cell r="T620" t="str">
            <v>01/24/1954 00:00:00</v>
          </cell>
          <cell r="U620">
            <v>30746</v>
          </cell>
          <cell r="V620">
            <v>1</v>
          </cell>
          <cell r="W620" t="str">
            <v>Propiedad</v>
          </cell>
          <cell r="X620">
            <v>2</v>
          </cell>
          <cell r="Y620" t="str">
            <v>Primaria</v>
          </cell>
          <cell r="Z620">
            <v>11</v>
          </cell>
          <cell r="AA620" t="str">
            <v>No aplica</v>
          </cell>
          <cell r="AC620">
            <v>2</v>
          </cell>
          <cell r="AD620" t="str">
            <v>Primaria</v>
          </cell>
          <cell r="AE620">
            <v>2</v>
          </cell>
          <cell r="AF620" t="str">
            <v>Nacionalizados</v>
          </cell>
          <cell r="AG620">
            <v>10</v>
          </cell>
          <cell r="AH620" t="str">
            <v>Bachiller Pedagogico</v>
          </cell>
          <cell r="AI620">
            <v>2</v>
          </cell>
          <cell r="AJ620" t="str">
            <v>Cambios de Sueldo</v>
          </cell>
          <cell r="AK620">
            <v>1</v>
          </cell>
          <cell r="AL620" t="str">
            <v>Normal</v>
          </cell>
          <cell r="AN620">
            <v>76048284410302</v>
          </cell>
          <cell r="AO620" t="str">
            <v>Primaria</v>
          </cell>
          <cell r="AP620" t="str">
            <v>antonio.sanchez@sedvalle.gov.co</v>
          </cell>
          <cell r="AQ620" t="str">
            <v>05/15/2012 08:38:12</v>
          </cell>
        </row>
        <row r="621">
          <cell r="A621">
            <v>6457616</v>
          </cell>
          <cell r="B621" t="str">
            <v>EDGAR EVER ARANGO RINCON</v>
          </cell>
          <cell r="C621" t="str">
            <v>Posgrado en Educacion</v>
          </cell>
          <cell r="D621" t="str">
            <v>Secundaria</v>
          </cell>
          <cell r="E621" t="str">
            <v>Ciencias Sociales</v>
          </cell>
          <cell r="F621" t="str">
            <v>Propiedad</v>
          </cell>
          <cell r="G621">
            <v>9001</v>
          </cell>
          <cell r="H621" t="str">
            <v>Docente de aula</v>
          </cell>
          <cell r="I621">
            <v>900</v>
          </cell>
          <cell r="J621">
            <v>1</v>
          </cell>
          <cell r="K621" t="str">
            <v>Docente</v>
          </cell>
          <cell r="L621">
            <v>14</v>
          </cell>
          <cell r="M621">
            <v>2546872</v>
          </cell>
          <cell r="N621">
            <v>4</v>
          </cell>
          <cell r="O621">
            <v>1</v>
          </cell>
          <cell r="Q621" t="str">
            <v xml:space="preserve">IE SEVILLA </v>
          </cell>
          <cell r="R621" t="str">
            <v>Sevilla (Val)</v>
          </cell>
          <cell r="T621">
            <v>19610</v>
          </cell>
          <cell r="U621">
            <v>28859</v>
          </cell>
          <cell r="V621">
            <v>1</v>
          </cell>
          <cell r="W621" t="str">
            <v>Propiedad</v>
          </cell>
          <cell r="X621">
            <v>4</v>
          </cell>
          <cell r="Y621" t="str">
            <v>Ciencias Sociales</v>
          </cell>
          <cell r="Z621">
            <v>11</v>
          </cell>
          <cell r="AA621" t="str">
            <v>No aplica</v>
          </cell>
          <cell r="AC621">
            <v>3</v>
          </cell>
          <cell r="AD621" t="str">
            <v>Secundaria</v>
          </cell>
          <cell r="AE621">
            <v>2</v>
          </cell>
          <cell r="AF621" t="str">
            <v>Nacionalizados</v>
          </cell>
          <cell r="AG621">
            <v>20</v>
          </cell>
          <cell r="AH621" t="str">
            <v>Posgrado en Educacion</v>
          </cell>
          <cell r="AI621">
            <v>2</v>
          </cell>
          <cell r="AJ621" t="str">
            <v>Cambios de Sueldo</v>
          </cell>
          <cell r="AK621">
            <v>1</v>
          </cell>
          <cell r="AL621" t="str">
            <v>Normal</v>
          </cell>
          <cell r="AN621">
            <v>76057360250104</v>
          </cell>
          <cell r="AO621" t="str">
            <v>Ciencias Sociales</v>
          </cell>
          <cell r="AP621" t="str">
            <v>antonio.sanchez@sedvalle.gov.co</v>
          </cell>
          <cell r="AQ621" t="str">
            <v>05/15/2012 08:38:13</v>
          </cell>
        </row>
        <row r="622">
          <cell r="A622">
            <v>6457966</v>
          </cell>
          <cell r="B622" t="str">
            <v>HECTOR FABIO RESTREPO HOYOS</v>
          </cell>
          <cell r="C622" t="str">
            <v>Licenciado</v>
          </cell>
          <cell r="D622" t="str">
            <v>Primaria</v>
          </cell>
          <cell r="E622" t="str">
            <v>Primaria</v>
          </cell>
          <cell r="F622" t="str">
            <v>Propiedad</v>
          </cell>
          <cell r="G622">
            <v>9001</v>
          </cell>
          <cell r="H622" t="str">
            <v>Docente de aula</v>
          </cell>
          <cell r="I622">
            <v>900</v>
          </cell>
          <cell r="J622">
            <v>1</v>
          </cell>
          <cell r="K622" t="str">
            <v>Docente</v>
          </cell>
          <cell r="L622">
            <v>12</v>
          </cell>
          <cell r="M622">
            <v>2020248</v>
          </cell>
          <cell r="N622">
            <v>3</v>
          </cell>
          <cell r="O622">
            <v>1</v>
          </cell>
          <cell r="P622">
            <v>176736000033</v>
          </cell>
          <cell r="Q622" t="str">
            <v>IE GENERAL SANTANDER</v>
          </cell>
          <cell r="R622" t="str">
            <v>Sevilla (Val)</v>
          </cell>
          <cell r="T622">
            <v>20462</v>
          </cell>
          <cell r="U622" t="str">
            <v>09/13/1982 00:00:00</v>
          </cell>
          <cell r="V622">
            <v>1</v>
          </cell>
          <cell r="W622" t="str">
            <v>Propiedad</v>
          </cell>
          <cell r="X622">
            <v>2</v>
          </cell>
          <cell r="Y622" t="str">
            <v>Primaria</v>
          </cell>
          <cell r="Z622">
            <v>11</v>
          </cell>
          <cell r="AA622" t="str">
            <v>No aplica</v>
          </cell>
          <cell r="AC622">
            <v>2</v>
          </cell>
          <cell r="AD622" t="str">
            <v>Primaria</v>
          </cell>
          <cell r="AE622">
            <v>2</v>
          </cell>
          <cell r="AF622" t="str">
            <v>Nacionalizados</v>
          </cell>
          <cell r="AG622">
            <v>11</v>
          </cell>
          <cell r="AH622" t="str">
            <v>Licenciado</v>
          </cell>
          <cell r="AI622">
            <v>2</v>
          </cell>
          <cell r="AJ622" t="str">
            <v>Cambios de Sueldo</v>
          </cell>
          <cell r="AK622">
            <v>1</v>
          </cell>
          <cell r="AL622" t="str">
            <v>Normal</v>
          </cell>
          <cell r="AN622">
            <v>76057360330402</v>
          </cell>
          <cell r="AO622" t="str">
            <v>Primaria</v>
          </cell>
          <cell r="AP622" t="str">
            <v>luis.monsalve@sedvalle.gov.co</v>
          </cell>
          <cell r="AQ622" t="str">
            <v>05/15/2012 08:38:14</v>
          </cell>
        </row>
        <row r="623">
          <cell r="A623">
            <v>6458046</v>
          </cell>
          <cell r="B623" t="str">
            <v>FRANCISCO JAVIER ARANZAZU RENDON</v>
          </cell>
          <cell r="C623" t="str">
            <v>Posgrado en Educacion</v>
          </cell>
          <cell r="D623" t="str">
            <v>Secundaria</v>
          </cell>
          <cell r="E623" t="str">
            <v>Matemáticas</v>
          </cell>
          <cell r="F623" t="str">
            <v>Propiedad</v>
          </cell>
          <cell r="G623">
            <v>9001</v>
          </cell>
          <cell r="H623" t="str">
            <v>Docente de aula</v>
          </cell>
          <cell r="I623">
            <v>900</v>
          </cell>
          <cell r="J623">
            <v>1</v>
          </cell>
          <cell r="K623" t="str">
            <v>Docente</v>
          </cell>
          <cell r="L623">
            <v>14</v>
          </cell>
          <cell r="M623">
            <v>2546872</v>
          </cell>
          <cell r="N623">
            <v>4</v>
          </cell>
          <cell r="O623">
            <v>1</v>
          </cell>
          <cell r="Q623" t="str">
            <v xml:space="preserve">IE SEVILLA </v>
          </cell>
          <cell r="R623" t="str">
            <v>Sevilla (Val)</v>
          </cell>
          <cell r="T623" t="str">
            <v>12/14/1954 00:00:00</v>
          </cell>
          <cell r="U623" t="str">
            <v>11/21/1979 00:00:00</v>
          </cell>
          <cell r="V623">
            <v>1</v>
          </cell>
          <cell r="W623" t="str">
            <v>Propiedad</v>
          </cell>
          <cell r="X623">
            <v>15</v>
          </cell>
          <cell r="Y623" t="str">
            <v>Matematicas</v>
          </cell>
          <cell r="Z623">
            <v>11</v>
          </cell>
          <cell r="AA623" t="str">
            <v>No aplica</v>
          </cell>
          <cell r="AC623">
            <v>3</v>
          </cell>
          <cell r="AD623" t="str">
            <v>Secundaria</v>
          </cell>
          <cell r="AE623">
            <v>2</v>
          </cell>
          <cell r="AF623" t="str">
            <v>Nacionalizados</v>
          </cell>
          <cell r="AG623">
            <v>20</v>
          </cell>
          <cell r="AH623" t="str">
            <v>Posgrado en Educacion</v>
          </cell>
          <cell r="AI623">
            <v>2</v>
          </cell>
          <cell r="AJ623" t="str">
            <v>Cambios de Sueldo</v>
          </cell>
          <cell r="AK623">
            <v>1</v>
          </cell>
          <cell r="AL623" t="str">
            <v>Normal</v>
          </cell>
          <cell r="AN623">
            <v>76057360250915</v>
          </cell>
          <cell r="AO623" t="str">
            <v>Matemáticas</v>
          </cell>
          <cell r="AP623" t="str">
            <v>antonio.sanchez@sedvalle.gov.co</v>
          </cell>
          <cell r="AQ623" t="str">
            <v>05/15/2012 08:38:16</v>
          </cell>
        </row>
        <row r="624">
          <cell r="A624">
            <v>6458071</v>
          </cell>
          <cell r="B624" t="str">
            <v>HUMBERTO  MARQUEZ OCAMPO</v>
          </cell>
          <cell r="C624" t="str">
            <v>Posgrado en Educacion</v>
          </cell>
          <cell r="D624" t="str">
            <v>Secundaria</v>
          </cell>
          <cell r="E624" t="str">
            <v>Matemáticas</v>
          </cell>
          <cell r="F624" t="str">
            <v>Propiedad</v>
          </cell>
          <cell r="G624">
            <v>9001</v>
          </cell>
          <cell r="H624" t="str">
            <v>Docente de aula</v>
          </cell>
          <cell r="I624">
            <v>900</v>
          </cell>
          <cell r="J624">
            <v>1</v>
          </cell>
          <cell r="K624" t="str">
            <v>Docente</v>
          </cell>
          <cell r="L624">
            <v>14</v>
          </cell>
          <cell r="M624">
            <v>2546872</v>
          </cell>
          <cell r="N624">
            <v>4</v>
          </cell>
          <cell r="O624">
            <v>1</v>
          </cell>
          <cell r="P624">
            <v>176736000033</v>
          </cell>
          <cell r="Q624" t="str">
            <v>IE GENERAL SANTANDER</v>
          </cell>
          <cell r="R624" t="str">
            <v>Sevilla (Val)</v>
          </cell>
          <cell r="T624">
            <v>20094</v>
          </cell>
          <cell r="U624" t="str">
            <v>01/16/1976 00:00:00</v>
          </cell>
          <cell r="V624">
            <v>1</v>
          </cell>
          <cell r="W624" t="str">
            <v>Propiedad</v>
          </cell>
          <cell r="X624">
            <v>15</v>
          </cell>
          <cell r="Y624" t="str">
            <v>Matematicas</v>
          </cell>
          <cell r="Z624">
            <v>11</v>
          </cell>
          <cell r="AA624" t="str">
            <v>No aplica</v>
          </cell>
          <cell r="AC624">
            <v>3</v>
          </cell>
          <cell r="AD624" t="str">
            <v>Secundaria</v>
          </cell>
          <cell r="AE624">
            <v>2</v>
          </cell>
          <cell r="AF624" t="str">
            <v>Nacionalizados</v>
          </cell>
          <cell r="AG624">
            <v>20</v>
          </cell>
          <cell r="AH624" t="str">
            <v>Posgrado en Educacion</v>
          </cell>
          <cell r="AI624">
            <v>2</v>
          </cell>
          <cell r="AJ624" t="str">
            <v>Cambios de Sueldo</v>
          </cell>
          <cell r="AK624">
            <v>1</v>
          </cell>
          <cell r="AL624" t="str">
            <v>Normal</v>
          </cell>
          <cell r="AN624">
            <v>76057360330115</v>
          </cell>
          <cell r="AO624" t="str">
            <v>Matemáticas</v>
          </cell>
          <cell r="AP624" t="str">
            <v>antonio.sanchez@sedvalle.gov.co</v>
          </cell>
          <cell r="AQ624" t="str">
            <v>05/15/2012 08:38:19</v>
          </cell>
        </row>
        <row r="625">
          <cell r="A625">
            <v>6458220</v>
          </cell>
          <cell r="B625" t="str">
            <v>YUBER  OSORIO OCAMPO</v>
          </cell>
          <cell r="C625" t="str">
            <v>Licenciado</v>
          </cell>
          <cell r="D625" t="str">
            <v>Secundaria</v>
          </cell>
          <cell r="E625" t="str">
            <v>Matemáticas</v>
          </cell>
          <cell r="F625" t="str">
            <v>Propiedad</v>
          </cell>
          <cell r="G625">
            <v>9001</v>
          </cell>
          <cell r="H625" t="str">
            <v>Docente de aula</v>
          </cell>
          <cell r="I625">
            <v>900</v>
          </cell>
          <cell r="J625">
            <v>1</v>
          </cell>
          <cell r="K625" t="str">
            <v>Docente</v>
          </cell>
          <cell r="L625">
            <v>12</v>
          </cell>
          <cell r="M625">
            <v>2020248</v>
          </cell>
          <cell r="N625">
            <v>4</v>
          </cell>
          <cell r="O625">
            <v>1</v>
          </cell>
          <cell r="Q625" t="str">
            <v xml:space="preserve">IE SEVILLA </v>
          </cell>
          <cell r="R625" t="str">
            <v>Sevilla (Val)</v>
          </cell>
          <cell r="T625" t="str">
            <v>11/18/1955 00:00:00</v>
          </cell>
          <cell r="U625" t="str">
            <v>10/22/1993 00:00:00</v>
          </cell>
          <cell r="V625">
            <v>1</v>
          </cell>
          <cell r="W625" t="str">
            <v>Propiedad</v>
          </cell>
          <cell r="X625">
            <v>21</v>
          </cell>
          <cell r="Y625" t="str">
            <v>Areas de Apoyo para Educación Especial</v>
          </cell>
          <cell r="Z625">
            <v>11</v>
          </cell>
          <cell r="AA625" t="str">
            <v>No aplica</v>
          </cell>
          <cell r="AC625">
            <v>3</v>
          </cell>
          <cell r="AD625" t="str">
            <v>Secundaria</v>
          </cell>
          <cell r="AE625">
            <v>1</v>
          </cell>
          <cell r="AF625" t="str">
            <v>Nacional</v>
          </cell>
          <cell r="AG625">
            <v>11</v>
          </cell>
          <cell r="AH625" t="str">
            <v>Licenciado</v>
          </cell>
          <cell r="AI625">
            <v>2</v>
          </cell>
          <cell r="AJ625" t="str">
            <v>Cambios de Sueldo</v>
          </cell>
          <cell r="AK625">
            <v>1</v>
          </cell>
          <cell r="AL625" t="str">
            <v>Normal</v>
          </cell>
          <cell r="AN625">
            <v>76057360250115</v>
          </cell>
          <cell r="AO625" t="str">
            <v>Matemáticas</v>
          </cell>
          <cell r="AP625" t="str">
            <v>mariela.garcia@sedvalle.gov.co</v>
          </cell>
          <cell r="AQ625" t="str">
            <v>05/15/2012 08:38:20</v>
          </cell>
        </row>
        <row r="626">
          <cell r="A626">
            <v>6459269</v>
          </cell>
          <cell r="B626" t="str">
            <v>ORLANDO ANTONIO MARIN CEBALLOS</v>
          </cell>
          <cell r="C626" t="str">
            <v>Profesional</v>
          </cell>
          <cell r="D626" t="str">
            <v>Secundaria</v>
          </cell>
          <cell r="E626" t="str">
            <v>SANTA TERESITA</v>
          </cell>
          <cell r="F626" t="str">
            <v>Propiedad</v>
          </cell>
          <cell r="G626">
            <v>9001</v>
          </cell>
          <cell r="H626" t="str">
            <v>Docente de aula</v>
          </cell>
          <cell r="I626">
            <v>900</v>
          </cell>
          <cell r="J626">
            <v>1</v>
          </cell>
          <cell r="K626" t="str">
            <v>Docente</v>
          </cell>
          <cell r="L626" t="str">
            <v>2A</v>
          </cell>
          <cell r="M626">
            <v>1325952</v>
          </cell>
          <cell r="N626">
            <v>4</v>
          </cell>
          <cell r="O626">
            <v>1</v>
          </cell>
          <cell r="P626">
            <v>276736000178</v>
          </cell>
          <cell r="Q626" t="str">
            <v>IE SANTA TERESITA</v>
          </cell>
          <cell r="R626" t="str">
            <v>Sevilla (Val)</v>
          </cell>
          <cell r="T626" t="str">
            <v>02/25/1957 00:00:00</v>
          </cell>
          <cell r="U626">
            <v>37806</v>
          </cell>
          <cell r="V626">
            <v>1</v>
          </cell>
          <cell r="W626" t="str">
            <v>Propiedad</v>
          </cell>
          <cell r="X626">
            <v>9</v>
          </cell>
          <cell r="Y626" t="str">
            <v>Educ. Fisica, Recreacion y Deporte</v>
          </cell>
          <cell r="Z626">
            <v>6</v>
          </cell>
          <cell r="AA626" t="str">
            <v>Cultura, Arte, Esparcimiento y Deporte</v>
          </cell>
          <cell r="AC626">
            <v>3</v>
          </cell>
          <cell r="AD626" t="str">
            <v>Secundaria</v>
          </cell>
          <cell r="AE626">
            <v>3</v>
          </cell>
          <cell r="AF626" t="str">
            <v>Departamental</v>
          </cell>
          <cell r="AG626">
            <v>6</v>
          </cell>
          <cell r="AH626" t="str">
            <v>Profesional</v>
          </cell>
          <cell r="AI626">
            <v>2</v>
          </cell>
          <cell r="AJ626" t="str">
            <v>Cambios de Sueldo</v>
          </cell>
          <cell r="AK626">
            <v>1</v>
          </cell>
          <cell r="AL626" t="str">
            <v>Normal</v>
          </cell>
          <cell r="AN626">
            <v>760573617801</v>
          </cell>
          <cell r="AO626" t="str">
            <v>SANTA TERESITA</v>
          </cell>
          <cell r="AP626" t="str">
            <v>alvaro.florez@sedvalle.gov.co</v>
          </cell>
          <cell r="AQ626" t="str">
            <v>05/15/2012 08:38:22</v>
          </cell>
        </row>
        <row r="627">
          <cell r="A627">
            <v>6459924</v>
          </cell>
          <cell r="B627" t="str">
            <v>LUIS ANTONIO RESTREPO MARTINEZ</v>
          </cell>
          <cell r="C627" t="str">
            <v>Licenciado</v>
          </cell>
          <cell r="D627" t="str">
            <v>Secundaria</v>
          </cell>
          <cell r="E627" t="str">
            <v>Ciencias Sociales</v>
          </cell>
          <cell r="F627" t="str">
            <v>Propiedad</v>
          </cell>
          <cell r="G627">
            <v>9001</v>
          </cell>
          <cell r="H627" t="str">
            <v>Docente de aula</v>
          </cell>
          <cell r="I627">
            <v>900</v>
          </cell>
          <cell r="J627">
            <v>1</v>
          </cell>
          <cell r="K627" t="str">
            <v>Docente</v>
          </cell>
          <cell r="L627">
            <v>7</v>
          </cell>
          <cell r="M627">
            <v>1116315</v>
          </cell>
          <cell r="N627">
            <v>4</v>
          </cell>
          <cell r="O627">
            <v>1</v>
          </cell>
          <cell r="P627">
            <v>276736000291</v>
          </cell>
          <cell r="Q627" t="str">
            <v>IE SANTA MARTA</v>
          </cell>
          <cell r="R627" t="str">
            <v>Sevilla (Val)</v>
          </cell>
          <cell r="T627">
            <v>21738</v>
          </cell>
          <cell r="U627">
            <v>35491</v>
          </cell>
          <cell r="V627">
            <v>1</v>
          </cell>
          <cell r="W627" t="str">
            <v>Propiedad</v>
          </cell>
          <cell r="X627">
            <v>21</v>
          </cell>
          <cell r="Y627" t="str">
            <v>Areas de Apoyo para Educación Especial</v>
          </cell>
          <cell r="Z627">
            <v>3</v>
          </cell>
          <cell r="AA627" t="str">
            <v>Ciencias Naturales y Aplicadas</v>
          </cell>
          <cell r="AC627">
            <v>3</v>
          </cell>
          <cell r="AD627" t="str">
            <v>Secundaria</v>
          </cell>
          <cell r="AE627">
            <v>1</v>
          </cell>
          <cell r="AF627" t="str">
            <v>Nacional</v>
          </cell>
          <cell r="AG627">
            <v>11</v>
          </cell>
          <cell r="AH627" t="str">
            <v>Licenciado</v>
          </cell>
          <cell r="AI627">
            <v>2</v>
          </cell>
          <cell r="AJ627" t="str">
            <v>Cambios de Sueldo</v>
          </cell>
          <cell r="AK627">
            <v>1</v>
          </cell>
          <cell r="AL627" t="str">
            <v>Normal</v>
          </cell>
          <cell r="AN627">
            <v>76057362910404</v>
          </cell>
          <cell r="AO627" t="str">
            <v>Ciencias Sociales</v>
          </cell>
          <cell r="AP627" t="str">
            <v>mariela.garcia@sedvalle.gov.co</v>
          </cell>
          <cell r="AQ627" t="str">
            <v>05/15/2012 08:38:23</v>
          </cell>
        </row>
        <row r="628">
          <cell r="A628">
            <v>6460704</v>
          </cell>
          <cell r="B628" t="str">
            <v>GUSTAVO DE JESUS SANCHEZ ALVAREZ</v>
          </cell>
          <cell r="C628" t="str">
            <v>Licenciado</v>
          </cell>
          <cell r="D628" t="str">
            <v>Secundaria</v>
          </cell>
          <cell r="E628" t="str">
            <v>Educ. Etica y en valores</v>
          </cell>
          <cell r="F628" t="str">
            <v>Propiedad</v>
          </cell>
          <cell r="G628">
            <v>9001</v>
          </cell>
          <cell r="H628" t="str">
            <v>Docente de aula</v>
          </cell>
          <cell r="I628">
            <v>900</v>
          </cell>
          <cell r="J628">
            <v>1</v>
          </cell>
          <cell r="K628" t="str">
            <v>Docente</v>
          </cell>
          <cell r="L628">
            <v>13</v>
          </cell>
          <cell r="M628">
            <v>2236261</v>
          </cell>
          <cell r="N628">
            <v>4</v>
          </cell>
          <cell r="O628">
            <v>1</v>
          </cell>
          <cell r="P628">
            <v>176122000380</v>
          </cell>
          <cell r="Q628" t="str">
            <v>IE BOLIVARIANO</v>
          </cell>
          <cell r="R628" t="str">
            <v>Caicedonia (Val)</v>
          </cell>
          <cell r="T628" t="str">
            <v>05/24/1958 00:00:00</v>
          </cell>
          <cell r="U628">
            <v>28866</v>
          </cell>
          <cell r="V628">
            <v>1</v>
          </cell>
          <cell r="W628" t="str">
            <v>Propiedad</v>
          </cell>
          <cell r="X628">
            <v>10</v>
          </cell>
          <cell r="Y628" t="str">
            <v>Educ. Etica y en Valores</v>
          </cell>
          <cell r="Z628">
            <v>11</v>
          </cell>
          <cell r="AA628" t="str">
            <v>No aplica</v>
          </cell>
          <cell r="AC628">
            <v>3</v>
          </cell>
          <cell r="AD628" t="str">
            <v>Secundaria</v>
          </cell>
          <cell r="AE628">
            <v>2</v>
          </cell>
          <cell r="AF628" t="str">
            <v>Nacionalizados</v>
          </cell>
          <cell r="AG628">
            <v>11</v>
          </cell>
          <cell r="AH628" t="str">
            <v>Licenciado</v>
          </cell>
          <cell r="AI628">
            <v>2</v>
          </cell>
          <cell r="AJ628" t="str">
            <v>Cambios de Sueldo</v>
          </cell>
          <cell r="AK628">
            <v>1</v>
          </cell>
          <cell r="AL628" t="str">
            <v>Normal</v>
          </cell>
          <cell r="AN628">
            <v>76051223800110</v>
          </cell>
          <cell r="AO628" t="str">
            <v>Educ. Etica y en valores</v>
          </cell>
          <cell r="AP628" t="str">
            <v>susana.salazar@valledelcauca.gov.co</v>
          </cell>
          <cell r="AQ628" t="str">
            <v>05/15/2012 08:38:28</v>
          </cell>
        </row>
        <row r="629">
          <cell r="A629">
            <v>6461377</v>
          </cell>
          <cell r="B629" t="str">
            <v>JAIME  CALVO ARIAS</v>
          </cell>
          <cell r="C629" t="str">
            <v>Posgrado en Educacion</v>
          </cell>
          <cell r="D629" t="str">
            <v>Primaria</v>
          </cell>
          <cell r="E629" t="str">
            <v>Primaria</v>
          </cell>
          <cell r="F629" t="str">
            <v>Propiedad</v>
          </cell>
          <cell r="G629">
            <v>9001</v>
          </cell>
          <cell r="H629" t="str">
            <v>Docente de aula</v>
          </cell>
          <cell r="I629">
            <v>900</v>
          </cell>
          <cell r="J629">
            <v>1</v>
          </cell>
          <cell r="K629" t="str">
            <v>Docente</v>
          </cell>
          <cell r="L629">
            <v>14</v>
          </cell>
          <cell r="M629">
            <v>2546872</v>
          </cell>
          <cell r="N629">
            <v>3</v>
          </cell>
          <cell r="O629">
            <v>1</v>
          </cell>
          <cell r="Q629" t="str">
            <v xml:space="preserve">IE SEVILLA </v>
          </cell>
          <cell r="R629" t="str">
            <v>Sevilla (Val)</v>
          </cell>
          <cell r="T629">
            <v>22075</v>
          </cell>
          <cell r="U629" t="str">
            <v>02/26/1981 00:00:00</v>
          </cell>
          <cell r="V629">
            <v>1</v>
          </cell>
          <cell r="W629" t="str">
            <v>Propiedad</v>
          </cell>
          <cell r="X629">
            <v>2</v>
          </cell>
          <cell r="Y629" t="str">
            <v>Primaria</v>
          </cell>
          <cell r="Z629">
            <v>11</v>
          </cell>
          <cell r="AA629" t="str">
            <v>No aplica</v>
          </cell>
          <cell r="AC629">
            <v>2</v>
          </cell>
          <cell r="AD629" t="str">
            <v>Primaria</v>
          </cell>
          <cell r="AE629">
            <v>2</v>
          </cell>
          <cell r="AF629" t="str">
            <v>Nacionalizados</v>
          </cell>
          <cell r="AG629">
            <v>20</v>
          </cell>
          <cell r="AH629" t="str">
            <v>Posgrado en Educacion</v>
          </cell>
          <cell r="AI629">
            <v>2</v>
          </cell>
          <cell r="AJ629" t="str">
            <v>Cambios de Sueldo</v>
          </cell>
          <cell r="AK629">
            <v>1</v>
          </cell>
          <cell r="AL629" t="str">
            <v>Normal</v>
          </cell>
          <cell r="AN629">
            <v>76057360251202</v>
          </cell>
          <cell r="AO629" t="str">
            <v>Primaria</v>
          </cell>
          <cell r="AP629" t="str">
            <v>susana.salazar@valledelcauca.gov.co</v>
          </cell>
          <cell r="AQ629" t="str">
            <v>05/15/2012 08:38:30</v>
          </cell>
        </row>
        <row r="630">
          <cell r="A630">
            <v>6461556</v>
          </cell>
          <cell r="B630" t="str">
            <v>CARLOS HUMBERTO MONTOYA SUAREZ</v>
          </cell>
          <cell r="C630" t="str">
            <v>Licenciado</v>
          </cell>
          <cell r="D630" t="str">
            <v>Primaria</v>
          </cell>
          <cell r="E630" t="str">
            <v>Primaria</v>
          </cell>
          <cell r="F630" t="str">
            <v>Propiedad</v>
          </cell>
          <cell r="G630">
            <v>9001</v>
          </cell>
          <cell r="H630" t="str">
            <v>Docente de aula</v>
          </cell>
          <cell r="I630">
            <v>900</v>
          </cell>
          <cell r="J630">
            <v>1</v>
          </cell>
          <cell r="K630" t="str">
            <v>Docente</v>
          </cell>
          <cell r="L630">
            <v>13</v>
          </cell>
          <cell r="M630">
            <v>2236261</v>
          </cell>
          <cell r="N630">
            <v>4</v>
          </cell>
          <cell r="O630">
            <v>1</v>
          </cell>
          <cell r="Q630" t="str">
            <v xml:space="preserve">IE SEVILLA </v>
          </cell>
          <cell r="R630" t="str">
            <v>Sevilla (Val)</v>
          </cell>
          <cell r="T630" t="str">
            <v>02/24/1961 00:00:00</v>
          </cell>
          <cell r="U630" t="str">
            <v>09/28/1993 00:00:00</v>
          </cell>
          <cell r="V630">
            <v>1</v>
          </cell>
          <cell r="W630" t="str">
            <v>Propiedad</v>
          </cell>
          <cell r="X630">
            <v>21</v>
          </cell>
          <cell r="Y630" t="str">
            <v>Areas de Apoyo para Educación Especial</v>
          </cell>
          <cell r="Z630">
            <v>11</v>
          </cell>
          <cell r="AA630" t="str">
            <v>No aplica</v>
          </cell>
          <cell r="AC630">
            <v>2</v>
          </cell>
          <cell r="AD630" t="str">
            <v>Primaria</v>
          </cell>
          <cell r="AE630">
            <v>1</v>
          </cell>
          <cell r="AF630" t="str">
            <v>Nacional</v>
          </cell>
          <cell r="AG630">
            <v>11</v>
          </cell>
          <cell r="AH630" t="str">
            <v>Licenciado</v>
          </cell>
          <cell r="AI630">
            <v>2</v>
          </cell>
          <cell r="AJ630" t="str">
            <v>Cambios de Sueldo</v>
          </cell>
          <cell r="AK630">
            <v>1</v>
          </cell>
          <cell r="AL630" t="str">
            <v>Normal</v>
          </cell>
          <cell r="AN630">
            <v>76057360250802</v>
          </cell>
          <cell r="AO630" t="str">
            <v>Primaria</v>
          </cell>
          <cell r="AP630" t="str">
            <v>mellemberg.cardona@sedvalle.gov.co</v>
          </cell>
          <cell r="AQ630" t="str">
            <v>05/15/2012 08:38:32</v>
          </cell>
        </row>
        <row r="631">
          <cell r="A631">
            <v>6461591</v>
          </cell>
          <cell r="B631" t="str">
            <v>ROBERTO  MUNOZ MUNOZ</v>
          </cell>
          <cell r="C631" t="str">
            <v>Licenciado</v>
          </cell>
          <cell r="D631" t="str">
            <v>Secundaria</v>
          </cell>
          <cell r="E631" t="str">
            <v>Matemáticas</v>
          </cell>
          <cell r="F631" t="str">
            <v>Propiedad</v>
          </cell>
          <cell r="G631">
            <v>9001</v>
          </cell>
          <cell r="H631" t="str">
            <v>Docente de aula</v>
          </cell>
          <cell r="I631">
            <v>900</v>
          </cell>
          <cell r="J631">
            <v>1</v>
          </cell>
          <cell r="K631" t="str">
            <v>Docente</v>
          </cell>
          <cell r="L631">
            <v>13</v>
          </cell>
          <cell r="M631">
            <v>2236261</v>
          </cell>
          <cell r="N631">
            <v>4</v>
          </cell>
          <cell r="O631">
            <v>1</v>
          </cell>
          <cell r="P631">
            <v>276736000178</v>
          </cell>
          <cell r="Q631" t="str">
            <v>IE SANTA TERESITA</v>
          </cell>
          <cell r="R631" t="str">
            <v>Sevilla (Val)</v>
          </cell>
          <cell r="T631" t="str">
            <v>03/16/1961 00:00:00</v>
          </cell>
          <cell r="U631" t="str">
            <v>09/24/1993 00:00:00</v>
          </cell>
          <cell r="V631">
            <v>1</v>
          </cell>
          <cell r="W631" t="str">
            <v>Propiedad</v>
          </cell>
          <cell r="X631">
            <v>15</v>
          </cell>
          <cell r="Y631" t="str">
            <v>Matematicas</v>
          </cell>
          <cell r="Z631">
            <v>11</v>
          </cell>
          <cell r="AA631" t="str">
            <v>No aplica</v>
          </cell>
          <cell r="AC631">
            <v>3</v>
          </cell>
          <cell r="AD631" t="str">
            <v>Secundaria</v>
          </cell>
          <cell r="AE631">
            <v>1</v>
          </cell>
          <cell r="AF631" t="str">
            <v>Nacional</v>
          </cell>
          <cell r="AG631">
            <v>11</v>
          </cell>
          <cell r="AH631" t="str">
            <v>Licenciado</v>
          </cell>
          <cell r="AI631">
            <v>2</v>
          </cell>
          <cell r="AJ631" t="str">
            <v>Cambios de Sueldo</v>
          </cell>
          <cell r="AK631">
            <v>1</v>
          </cell>
          <cell r="AL631" t="str">
            <v>Normal</v>
          </cell>
          <cell r="AN631">
            <v>76057361780915</v>
          </cell>
          <cell r="AO631" t="str">
            <v>Matemáticas</v>
          </cell>
          <cell r="AP631" t="str">
            <v>antonio.sanchez@sedvalle.gov.co</v>
          </cell>
          <cell r="AQ631" t="str">
            <v>05/15/2012 08:38:32</v>
          </cell>
        </row>
        <row r="632">
          <cell r="A632">
            <v>6461784</v>
          </cell>
          <cell r="B632" t="str">
            <v>LUIS EDUARDO GALINDO SANTA</v>
          </cell>
          <cell r="C632" t="str">
            <v>Licenciado</v>
          </cell>
          <cell r="D632" t="str">
            <v>Secundaria</v>
          </cell>
          <cell r="E632" t="str">
            <v>Ciencias Naturales y Educación Ambiental</v>
          </cell>
          <cell r="F632" t="str">
            <v>Propiedad</v>
          </cell>
          <cell r="G632">
            <v>9001</v>
          </cell>
          <cell r="H632" t="str">
            <v>Docente de aula</v>
          </cell>
          <cell r="I632">
            <v>900</v>
          </cell>
          <cell r="J632">
            <v>1</v>
          </cell>
          <cell r="K632" t="str">
            <v>Docente</v>
          </cell>
          <cell r="L632">
            <v>14</v>
          </cell>
          <cell r="M632">
            <v>2546872</v>
          </cell>
          <cell r="N632">
            <v>3</v>
          </cell>
          <cell r="O632">
            <v>1</v>
          </cell>
          <cell r="Q632" t="str">
            <v xml:space="preserve">IE SEVILLA </v>
          </cell>
          <cell r="R632" t="str">
            <v>Sevilla (Val)</v>
          </cell>
          <cell r="T632" t="str">
            <v>11/25/1959 00:00:00</v>
          </cell>
          <cell r="U632">
            <v>29377</v>
          </cell>
          <cell r="V632">
            <v>1</v>
          </cell>
          <cell r="W632" t="str">
            <v>Propiedad</v>
          </cell>
          <cell r="X632">
            <v>21</v>
          </cell>
          <cell r="Y632" t="str">
            <v>Areas de Apoyo para Educación Especial</v>
          </cell>
          <cell r="Z632">
            <v>11</v>
          </cell>
          <cell r="AA632" t="str">
            <v>No aplica</v>
          </cell>
          <cell r="AC632">
            <v>3</v>
          </cell>
          <cell r="AD632" t="str">
            <v>Secundaria</v>
          </cell>
          <cell r="AE632">
            <v>2</v>
          </cell>
          <cell r="AF632" t="str">
            <v>Nacionalizados</v>
          </cell>
          <cell r="AG632">
            <v>11</v>
          </cell>
          <cell r="AH632" t="str">
            <v>Licenciado</v>
          </cell>
          <cell r="AI632">
            <v>5</v>
          </cell>
          <cell r="AJ632" t="str">
            <v>Ascensos</v>
          </cell>
          <cell r="AK632">
            <v>1</v>
          </cell>
          <cell r="AL632" t="str">
            <v>Normal</v>
          </cell>
          <cell r="AN632">
            <v>76057360250303</v>
          </cell>
          <cell r="AO632" t="str">
            <v>Ciencias Naturales y Educación Ambiental</v>
          </cell>
          <cell r="AP632" t="str">
            <v>alvaro.florez@sedvalle.gov.co</v>
          </cell>
          <cell r="AQ632">
            <v>41249</v>
          </cell>
        </row>
        <row r="633">
          <cell r="A633">
            <v>6462012</v>
          </cell>
          <cell r="B633" t="str">
            <v>WILSON  RAMIREZ CASTIBLANCO</v>
          </cell>
          <cell r="C633" t="str">
            <v>Licenciado</v>
          </cell>
          <cell r="D633" t="str">
            <v>PreEscolar</v>
          </cell>
          <cell r="E633" t="str">
            <v>Preescolar</v>
          </cell>
          <cell r="F633" t="str">
            <v>Propiedad</v>
          </cell>
          <cell r="G633">
            <v>9001</v>
          </cell>
          <cell r="H633" t="str">
            <v>Docente de aula</v>
          </cell>
          <cell r="I633">
            <v>900</v>
          </cell>
          <cell r="J633">
            <v>1</v>
          </cell>
          <cell r="K633" t="str">
            <v>Docente</v>
          </cell>
          <cell r="L633">
            <v>13</v>
          </cell>
          <cell r="M633">
            <v>2236261</v>
          </cell>
          <cell r="N633">
            <v>4</v>
          </cell>
          <cell r="O633">
            <v>1</v>
          </cell>
          <cell r="Q633" t="str">
            <v xml:space="preserve">IE SEVILLA </v>
          </cell>
          <cell r="R633" t="str">
            <v>Sevilla (Val)</v>
          </cell>
          <cell r="T633" t="str">
            <v>09/23/1960 00:00:00</v>
          </cell>
          <cell r="U633" t="str">
            <v>09/28/1993 00:00:00</v>
          </cell>
          <cell r="V633">
            <v>1</v>
          </cell>
          <cell r="W633" t="str">
            <v>Propiedad</v>
          </cell>
          <cell r="X633">
            <v>1</v>
          </cell>
          <cell r="Y633" t="str">
            <v>Preescolar</v>
          </cell>
          <cell r="Z633">
            <v>11</v>
          </cell>
          <cell r="AA633" t="str">
            <v>No aplica</v>
          </cell>
          <cell r="AC633">
            <v>1</v>
          </cell>
          <cell r="AD633" t="str">
            <v>PreEscolar</v>
          </cell>
          <cell r="AE633">
            <v>1</v>
          </cell>
          <cell r="AF633" t="str">
            <v>Nacional</v>
          </cell>
          <cell r="AG633">
            <v>11</v>
          </cell>
          <cell r="AH633" t="str">
            <v>Licenciado</v>
          </cell>
          <cell r="AI633">
            <v>2</v>
          </cell>
          <cell r="AJ633" t="str">
            <v>Cambios de Sueldo</v>
          </cell>
          <cell r="AK633">
            <v>1</v>
          </cell>
          <cell r="AL633" t="str">
            <v>Normal</v>
          </cell>
          <cell r="AN633">
            <v>76057360250301</v>
          </cell>
          <cell r="AO633" t="str">
            <v>Preescolar</v>
          </cell>
          <cell r="AP633" t="str">
            <v>esperanza.salazar@sedvalle.gov.co</v>
          </cell>
          <cell r="AQ633" t="str">
            <v>05/15/2012 08:38:37</v>
          </cell>
        </row>
        <row r="634">
          <cell r="A634">
            <v>6462065</v>
          </cell>
          <cell r="B634" t="str">
            <v>JOSE ODILSON LONDONO SALAZAR</v>
          </cell>
          <cell r="C634" t="str">
            <v>Licenciado</v>
          </cell>
          <cell r="D634" t="str">
            <v>Primaria</v>
          </cell>
          <cell r="E634" t="str">
            <v>Idioma Extranjero Inglés</v>
          </cell>
          <cell r="F634" t="str">
            <v>Propiedad</v>
          </cell>
          <cell r="G634">
            <v>9001</v>
          </cell>
          <cell r="H634" t="str">
            <v>Docente de aula</v>
          </cell>
          <cell r="I634">
            <v>900</v>
          </cell>
          <cell r="J634">
            <v>1</v>
          </cell>
          <cell r="K634" t="str">
            <v>Docente</v>
          </cell>
          <cell r="L634">
            <v>13</v>
          </cell>
          <cell r="M634">
            <v>2236261</v>
          </cell>
          <cell r="N634">
            <v>3</v>
          </cell>
          <cell r="O634">
            <v>1</v>
          </cell>
          <cell r="P634">
            <v>176736000033</v>
          </cell>
          <cell r="Q634" t="str">
            <v>IE GENERAL SANTANDER</v>
          </cell>
          <cell r="R634" t="str">
            <v>Sevilla (Val)</v>
          </cell>
          <cell r="T634" t="str">
            <v>12/15/1960 00:00:00</v>
          </cell>
          <cell r="U634" t="str">
            <v>09/27/1993 00:00:00</v>
          </cell>
          <cell r="V634">
            <v>1</v>
          </cell>
          <cell r="W634" t="str">
            <v>Propiedad</v>
          </cell>
          <cell r="X634">
            <v>2</v>
          </cell>
          <cell r="Y634" t="str">
            <v>Primaria</v>
          </cell>
          <cell r="Z634">
            <v>11</v>
          </cell>
          <cell r="AA634" t="str">
            <v>No aplica</v>
          </cell>
          <cell r="AC634">
            <v>2</v>
          </cell>
          <cell r="AD634" t="str">
            <v>Primaria</v>
          </cell>
          <cell r="AE634">
            <v>3</v>
          </cell>
          <cell r="AF634" t="str">
            <v>Departamental</v>
          </cell>
          <cell r="AG634">
            <v>11</v>
          </cell>
          <cell r="AH634" t="str">
            <v>Licenciado</v>
          </cell>
          <cell r="AI634">
            <v>2</v>
          </cell>
          <cell r="AJ634" t="str">
            <v>Cambios de Sueldo</v>
          </cell>
          <cell r="AK634">
            <v>1</v>
          </cell>
          <cell r="AL634" t="str">
            <v>Normal</v>
          </cell>
          <cell r="AN634">
            <v>76057360330114</v>
          </cell>
          <cell r="AO634" t="str">
            <v>Idioma Extranjero Inglés</v>
          </cell>
          <cell r="AP634" t="str">
            <v>mellemberg.cardona@sedvalle.gov.co</v>
          </cell>
          <cell r="AQ634" t="str">
            <v>05/15/2012 08:38:38</v>
          </cell>
        </row>
        <row r="635">
          <cell r="A635">
            <v>6462107</v>
          </cell>
          <cell r="B635" t="str">
            <v>ALFREDO  GAVIRIA CASTAÑO</v>
          </cell>
          <cell r="C635" t="str">
            <v>Posgrado en Educacion</v>
          </cell>
          <cell r="D635" t="str">
            <v>Primaria</v>
          </cell>
          <cell r="E635" t="str">
            <v>Primaria</v>
          </cell>
          <cell r="F635" t="str">
            <v>Propiedad</v>
          </cell>
          <cell r="G635">
            <v>9001</v>
          </cell>
          <cell r="H635" t="str">
            <v>Docente de aula</v>
          </cell>
          <cell r="I635">
            <v>900</v>
          </cell>
          <cell r="J635">
            <v>1</v>
          </cell>
          <cell r="K635" t="str">
            <v>Docente</v>
          </cell>
          <cell r="L635" t="str">
            <v>2AE</v>
          </cell>
          <cell r="M635">
            <v>1441220</v>
          </cell>
          <cell r="N635">
            <v>3</v>
          </cell>
          <cell r="O635">
            <v>1</v>
          </cell>
          <cell r="P635">
            <v>176275001393</v>
          </cell>
          <cell r="Q635" t="str">
            <v>IE ABSALON TORRES CAMACHO</v>
          </cell>
          <cell r="R635" t="str">
            <v>Florida (Val)</v>
          </cell>
          <cell r="T635" t="str">
            <v>11/14/1961 00:00:00</v>
          </cell>
          <cell r="U635">
            <v>38208</v>
          </cell>
          <cell r="V635">
            <v>1</v>
          </cell>
          <cell r="W635" t="str">
            <v>Propiedad</v>
          </cell>
          <cell r="X635">
            <v>2</v>
          </cell>
          <cell r="Y635" t="str">
            <v>Primaria</v>
          </cell>
          <cell r="Z635">
            <v>11</v>
          </cell>
          <cell r="AA635" t="str">
            <v>No aplica</v>
          </cell>
          <cell r="AC635">
            <v>2</v>
          </cell>
          <cell r="AD635" t="str">
            <v>Primaria</v>
          </cell>
          <cell r="AE635">
            <v>3</v>
          </cell>
          <cell r="AF635" t="str">
            <v>Departamental</v>
          </cell>
          <cell r="AG635">
            <v>20</v>
          </cell>
          <cell r="AH635" t="str">
            <v>Posgrado en Educacion</v>
          </cell>
          <cell r="AI635">
            <v>2</v>
          </cell>
          <cell r="AJ635" t="str">
            <v>Cambios de Sueldo</v>
          </cell>
          <cell r="AK635">
            <v>1</v>
          </cell>
          <cell r="AL635" t="str">
            <v>Normal</v>
          </cell>
          <cell r="AN635">
            <v>76022753930302</v>
          </cell>
          <cell r="AO635" t="str">
            <v>Primaria</v>
          </cell>
          <cell r="AP635" t="str">
            <v>mellemberg.cardona@sedvalle.gov.co</v>
          </cell>
          <cell r="AQ635" t="str">
            <v>05/15/2012 08:38:40</v>
          </cell>
        </row>
        <row r="636">
          <cell r="A636">
            <v>6462568</v>
          </cell>
          <cell r="B636" t="str">
            <v>JOSE DANIEL RUIZ GIRALDO</v>
          </cell>
          <cell r="C636" t="str">
            <v>Licenciado</v>
          </cell>
          <cell r="D636" t="str">
            <v>Primaria</v>
          </cell>
          <cell r="E636" t="str">
            <v>Primaria</v>
          </cell>
          <cell r="F636" t="str">
            <v>Propiedad</v>
          </cell>
          <cell r="G636">
            <v>9001</v>
          </cell>
          <cell r="H636" t="str">
            <v>Docente de aula</v>
          </cell>
          <cell r="I636">
            <v>900</v>
          </cell>
          <cell r="J636">
            <v>1</v>
          </cell>
          <cell r="K636" t="str">
            <v>Docente</v>
          </cell>
          <cell r="L636">
            <v>11</v>
          </cell>
          <cell r="M636">
            <v>1698316</v>
          </cell>
          <cell r="N636">
            <v>3</v>
          </cell>
          <cell r="O636">
            <v>1</v>
          </cell>
          <cell r="P636">
            <v>176736000033</v>
          </cell>
          <cell r="Q636" t="str">
            <v>IE GENERAL SANTANDER</v>
          </cell>
          <cell r="R636" t="str">
            <v>Sevilla (Val)</v>
          </cell>
          <cell r="T636">
            <v>21186</v>
          </cell>
          <cell r="U636" t="str">
            <v>01/29/1997 00:00:00</v>
          </cell>
          <cell r="V636">
            <v>1</v>
          </cell>
          <cell r="W636" t="str">
            <v>Propiedad</v>
          </cell>
          <cell r="X636">
            <v>2</v>
          </cell>
          <cell r="Y636" t="str">
            <v>Primaria</v>
          </cell>
          <cell r="Z636">
            <v>11</v>
          </cell>
          <cell r="AA636" t="str">
            <v>No aplica</v>
          </cell>
          <cell r="AC636">
            <v>2</v>
          </cell>
          <cell r="AD636" t="str">
            <v>Primaria</v>
          </cell>
          <cell r="AE636">
            <v>1</v>
          </cell>
          <cell r="AF636" t="str">
            <v>Nacional</v>
          </cell>
          <cell r="AG636">
            <v>11</v>
          </cell>
          <cell r="AH636" t="str">
            <v>Licenciado</v>
          </cell>
          <cell r="AI636">
            <v>2</v>
          </cell>
          <cell r="AJ636" t="str">
            <v>Cambios de Sueldo</v>
          </cell>
          <cell r="AK636">
            <v>1</v>
          </cell>
          <cell r="AL636" t="str">
            <v>Normal</v>
          </cell>
          <cell r="AN636">
            <v>76057360330502</v>
          </cell>
          <cell r="AO636" t="str">
            <v>Primaria</v>
          </cell>
          <cell r="AP636" t="str">
            <v>antonio.sanchez@sedvalle.gov.co</v>
          </cell>
          <cell r="AQ636" t="str">
            <v>05/15/2012 08:38:41</v>
          </cell>
        </row>
        <row r="637">
          <cell r="A637">
            <v>6462580</v>
          </cell>
          <cell r="B637" t="str">
            <v>FERNANDO  GONZALEZ HERRERA</v>
          </cell>
          <cell r="C637" t="str">
            <v>Licenciado</v>
          </cell>
          <cell r="D637" t="str">
            <v>Secundaria</v>
          </cell>
          <cell r="E637" t="str">
            <v>Educ. Física, Recreación y Deporte</v>
          </cell>
          <cell r="F637" t="str">
            <v>Propiedad</v>
          </cell>
          <cell r="G637">
            <v>9001</v>
          </cell>
          <cell r="H637" t="str">
            <v>Docente de aula</v>
          </cell>
          <cell r="I637">
            <v>900</v>
          </cell>
          <cell r="J637">
            <v>1</v>
          </cell>
          <cell r="K637" t="str">
            <v>Docente</v>
          </cell>
          <cell r="L637">
            <v>14</v>
          </cell>
          <cell r="M637">
            <v>2546872</v>
          </cell>
          <cell r="N637">
            <v>4</v>
          </cell>
          <cell r="O637">
            <v>1</v>
          </cell>
          <cell r="Q637" t="str">
            <v xml:space="preserve">IE SEVILLA </v>
          </cell>
          <cell r="R637" t="str">
            <v>Sevilla (Val)</v>
          </cell>
          <cell r="T637">
            <v>22681</v>
          </cell>
          <cell r="U637" t="str">
            <v>09/29/1993 00:00:00</v>
          </cell>
          <cell r="V637">
            <v>1</v>
          </cell>
          <cell r="W637" t="str">
            <v>Propiedad</v>
          </cell>
          <cell r="X637">
            <v>9</v>
          </cell>
          <cell r="Y637" t="str">
            <v>Educ. Fisica, Recreacion y Deporte</v>
          </cell>
          <cell r="Z637">
            <v>11</v>
          </cell>
          <cell r="AA637" t="str">
            <v>No aplica</v>
          </cell>
          <cell r="AC637">
            <v>3</v>
          </cell>
          <cell r="AD637" t="str">
            <v>Secundaria</v>
          </cell>
          <cell r="AE637">
            <v>1</v>
          </cell>
          <cell r="AF637" t="str">
            <v>Nacional</v>
          </cell>
          <cell r="AG637">
            <v>11</v>
          </cell>
          <cell r="AH637" t="str">
            <v>Licenciado</v>
          </cell>
          <cell r="AI637">
            <v>5</v>
          </cell>
          <cell r="AJ637" t="str">
            <v>Ascensos</v>
          </cell>
          <cell r="AK637">
            <v>1</v>
          </cell>
          <cell r="AL637" t="str">
            <v>Normal</v>
          </cell>
          <cell r="AN637">
            <v>76057360251209</v>
          </cell>
          <cell r="AO637" t="str">
            <v>Educ. Física, Recreación y Deporte</v>
          </cell>
          <cell r="AP637" t="str">
            <v>alvaro.florez@sedvalle.gov.co</v>
          </cell>
          <cell r="AQ637">
            <v>41249</v>
          </cell>
        </row>
        <row r="638">
          <cell r="A638">
            <v>6462683</v>
          </cell>
          <cell r="B638" t="str">
            <v>ROBERTO ANTONIO ARENAS MONSALVE</v>
          </cell>
          <cell r="C638" t="str">
            <v>Licenciado</v>
          </cell>
          <cell r="D638" t="str">
            <v>Secundaria</v>
          </cell>
          <cell r="E638" t="str">
            <v>Humanidades y Lengua Castellana</v>
          </cell>
          <cell r="F638" t="str">
            <v>Propiedad</v>
          </cell>
          <cell r="G638">
            <v>9001</v>
          </cell>
          <cell r="H638" t="str">
            <v>Docente de aula</v>
          </cell>
          <cell r="I638">
            <v>900</v>
          </cell>
          <cell r="J638">
            <v>1</v>
          </cell>
          <cell r="K638" t="str">
            <v>Docente</v>
          </cell>
          <cell r="L638">
            <v>13</v>
          </cell>
          <cell r="M638">
            <v>2236261</v>
          </cell>
          <cell r="N638">
            <v>4</v>
          </cell>
          <cell r="O638">
            <v>1</v>
          </cell>
          <cell r="P638">
            <v>176275001393</v>
          </cell>
          <cell r="Q638" t="str">
            <v>IE ABSALON TORRES CAMACHO</v>
          </cell>
          <cell r="R638" t="str">
            <v>Florida (Val)</v>
          </cell>
          <cell r="T638" t="str">
            <v>02/26/1962 00:00:00</v>
          </cell>
          <cell r="U638" t="str">
            <v>08/27/1993 00:00:00</v>
          </cell>
          <cell r="V638">
            <v>1</v>
          </cell>
          <cell r="W638" t="str">
            <v>Propiedad</v>
          </cell>
          <cell r="X638">
            <v>12</v>
          </cell>
          <cell r="Y638" t="str">
            <v>Humanidades y Lengua Castellana</v>
          </cell>
          <cell r="Z638">
            <v>11</v>
          </cell>
          <cell r="AA638" t="str">
            <v>No aplica</v>
          </cell>
          <cell r="AC638">
            <v>3</v>
          </cell>
          <cell r="AD638" t="str">
            <v>Secundaria</v>
          </cell>
          <cell r="AE638">
            <v>1</v>
          </cell>
          <cell r="AF638" t="str">
            <v>Nacional</v>
          </cell>
          <cell r="AG638">
            <v>11</v>
          </cell>
          <cell r="AH638" t="str">
            <v>Licenciado</v>
          </cell>
          <cell r="AI638">
            <v>2</v>
          </cell>
          <cell r="AJ638" t="str">
            <v>Cambios de Sueldo</v>
          </cell>
          <cell r="AK638">
            <v>1</v>
          </cell>
          <cell r="AL638" t="str">
            <v>Normal</v>
          </cell>
          <cell r="AN638">
            <v>76022753930112</v>
          </cell>
          <cell r="AO638" t="str">
            <v>Humanidades y Lengua Castellana</v>
          </cell>
          <cell r="AP638" t="str">
            <v>antonio.sanchez@sedvalle.gov.co</v>
          </cell>
          <cell r="AQ638" t="str">
            <v>05/15/2012 08:38:43</v>
          </cell>
        </row>
        <row r="639">
          <cell r="A639">
            <v>6462928</v>
          </cell>
          <cell r="B639" t="str">
            <v>ALVARO  SANCHEZ MONTENEGRO</v>
          </cell>
          <cell r="C639" t="str">
            <v>Licenciado</v>
          </cell>
          <cell r="D639" t="str">
            <v>Secundaria</v>
          </cell>
          <cell r="E639" t="str">
            <v>Educ. Artistica - Música</v>
          </cell>
          <cell r="F639" t="str">
            <v>Propiedad</v>
          </cell>
          <cell r="G639">
            <v>9001</v>
          </cell>
          <cell r="H639" t="str">
            <v>Docente de aula</v>
          </cell>
          <cell r="I639">
            <v>900</v>
          </cell>
          <cell r="J639">
            <v>1</v>
          </cell>
          <cell r="K639" t="str">
            <v>Docente</v>
          </cell>
          <cell r="L639">
            <v>12</v>
          </cell>
          <cell r="M639">
            <v>2020248</v>
          </cell>
          <cell r="N639">
            <v>4</v>
          </cell>
          <cell r="O639">
            <v>1</v>
          </cell>
          <cell r="Q639" t="str">
            <v xml:space="preserve">IE SEVILLA </v>
          </cell>
          <cell r="R639" t="str">
            <v>Sevilla (Val)</v>
          </cell>
          <cell r="T639">
            <v>22807</v>
          </cell>
          <cell r="U639" t="str">
            <v>11/13/1997 00:00:00</v>
          </cell>
          <cell r="V639">
            <v>1</v>
          </cell>
          <cell r="W639" t="str">
            <v>Propiedad</v>
          </cell>
          <cell r="X639">
            <v>6</v>
          </cell>
          <cell r="Y639" t="str">
            <v>Educ. Artistica - Musica</v>
          </cell>
          <cell r="Z639">
            <v>11</v>
          </cell>
          <cell r="AA639" t="str">
            <v>No aplica</v>
          </cell>
          <cell r="AC639">
            <v>3</v>
          </cell>
          <cell r="AD639" t="str">
            <v>Secundaria</v>
          </cell>
          <cell r="AE639">
            <v>1</v>
          </cell>
          <cell r="AF639" t="str">
            <v>Nacional</v>
          </cell>
          <cell r="AG639">
            <v>11</v>
          </cell>
          <cell r="AH639" t="str">
            <v>Licenciado</v>
          </cell>
          <cell r="AI639">
            <v>2</v>
          </cell>
          <cell r="AJ639" t="str">
            <v>Cambios de Sueldo</v>
          </cell>
          <cell r="AK639">
            <v>1</v>
          </cell>
          <cell r="AL639" t="str">
            <v>Normal</v>
          </cell>
          <cell r="AN639">
            <v>76057360250106</v>
          </cell>
          <cell r="AO639" t="str">
            <v>Educ. Artistica - Música</v>
          </cell>
          <cell r="AP639" t="str">
            <v>mellemberg.cardona@sedvalle.gov.co</v>
          </cell>
          <cell r="AQ639" t="str">
            <v>05/15/2012 08:38:44</v>
          </cell>
        </row>
        <row r="640">
          <cell r="A640">
            <v>6463128</v>
          </cell>
          <cell r="B640" t="str">
            <v>JAIRO  VASQUEZ RESTREPO</v>
          </cell>
          <cell r="C640" t="str">
            <v>Bachiller Pedagogico</v>
          </cell>
          <cell r="D640" t="str">
            <v>Primaria</v>
          </cell>
          <cell r="E640" t="str">
            <v>Educ. Física, Recreación y Deporte</v>
          </cell>
          <cell r="F640" t="str">
            <v>Propiedad</v>
          </cell>
          <cell r="G640">
            <v>9001</v>
          </cell>
          <cell r="H640" t="str">
            <v>Docente de aula</v>
          </cell>
          <cell r="I640">
            <v>900</v>
          </cell>
          <cell r="J640">
            <v>1</v>
          </cell>
          <cell r="K640" t="str">
            <v>Docente</v>
          </cell>
          <cell r="L640">
            <v>6</v>
          </cell>
          <cell r="M640">
            <v>997493</v>
          </cell>
          <cell r="N640">
            <v>3</v>
          </cell>
          <cell r="O640">
            <v>1</v>
          </cell>
          <cell r="P640">
            <v>176606000163</v>
          </cell>
          <cell r="Q640" t="str">
            <v xml:space="preserve">IE JOSE FELIX RESTREPO </v>
          </cell>
          <cell r="R640" t="str">
            <v>Restrepo (Val)</v>
          </cell>
          <cell r="T640">
            <v>22748</v>
          </cell>
          <cell r="U640" t="str">
            <v>12/15/1989 00:00:00</v>
          </cell>
          <cell r="V640">
            <v>1</v>
          </cell>
          <cell r="W640" t="str">
            <v>Propiedad</v>
          </cell>
          <cell r="X640">
            <v>9</v>
          </cell>
          <cell r="Y640" t="str">
            <v>Educ. Fisica, Recreacion y Deporte</v>
          </cell>
          <cell r="Z640">
            <v>3</v>
          </cell>
          <cell r="AA640" t="str">
            <v>Ciencias Naturales y Aplicadas</v>
          </cell>
          <cell r="AC640">
            <v>2</v>
          </cell>
          <cell r="AD640" t="str">
            <v>Primaria</v>
          </cell>
          <cell r="AE640">
            <v>3</v>
          </cell>
          <cell r="AF640" t="str">
            <v>Departamental</v>
          </cell>
          <cell r="AG640">
            <v>10</v>
          </cell>
          <cell r="AH640" t="str">
            <v>Bachiller Pedagogico</v>
          </cell>
          <cell r="AI640">
            <v>5</v>
          </cell>
          <cell r="AJ640" t="str">
            <v>Ascensos</v>
          </cell>
          <cell r="AK640">
            <v>1</v>
          </cell>
          <cell r="AL640" t="str">
            <v>Normal</v>
          </cell>
          <cell r="AN640">
            <v>76036061630109</v>
          </cell>
          <cell r="AO640" t="str">
            <v>Educ. Física, Recreación y Deporte</v>
          </cell>
          <cell r="AP640" t="str">
            <v>maria.restrepo@sedvalle.gov.co</v>
          </cell>
          <cell r="AQ640" t="str">
            <v>06/13/2012 15:19:37</v>
          </cell>
        </row>
        <row r="641">
          <cell r="A641">
            <v>6463248</v>
          </cell>
          <cell r="B641" t="str">
            <v>RODRIGO  MUNOZ ZAPATA</v>
          </cell>
          <cell r="C641" t="str">
            <v>Licenciado</v>
          </cell>
          <cell r="D641" t="str">
            <v>Secundaria</v>
          </cell>
          <cell r="E641" t="str">
            <v>Educ. Física, Recreación y Deporte</v>
          </cell>
          <cell r="F641" t="str">
            <v>Propiedad</v>
          </cell>
          <cell r="G641">
            <v>9001</v>
          </cell>
          <cell r="H641" t="str">
            <v>Docente de aula</v>
          </cell>
          <cell r="I641">
            <v>900</v>
          </cell>
          <cell r="J641">
            <v>1</v>
          </cell>
          <cell r="K641" t="str">
            <v>Docente</v>
          </cell>
          <cell r="L641">
            <v>12</v>
          </cell>
          <cell r="M641">
            <v>2020248</v>
          </cell>
          <cell r="N641">
            <v>4</v>
          </cell>
          <cell r="O641">
            <v>1</v>
          </cell>
          <cell r="P641">
            <v>176736000033</v>
          </cell>
          <cell r="Q641" t="str">
            <v>IE GENERAL SANTANDER</v>
          </cell>
          <cell r="R641" t="str">
            <v>Sevilla (Val)</v>
          </cell>
          <cell r="T641" t="str">
            <v>02/16/1963 00:00:00</v>
          </cell>
          <cell r="U641">
            <v>32058</v>
          </cell>
          <cell r="V641">
            <v>1</v>
          </cell>
          <cell r="W641" t="str">
            <v>Propiedad</v>
          </cell>
          <cell r="X641">
            <v>9</v>
          </cell>
          <cell r="Y641" t="str">
            <v>Educ. Fisica, Recreacion y Deporte</v>
          </cell>
          <cell r="Z641">
            <v>11</v>
          </cell>
          <cell r="AA641" t="str">
            <v>No aplica</v>
          </cell>
          <cell r="AC641">
            <v>3</v>
          </cell>
          <cell r="AD641" t="str">
            <v>Secundaria</v>
          </cell>
          <cell r="AE641">
            <v>1</v>
          </cell>
          <cell r="AF641" t="str">
            <v>Nacional</v>
          </cell>
          <cell r="AG641">
            <v>11</v>
          </cell>
          <cell r="AH641" t="str">
            <v>Licenciado</v>
          </cell>
          <cell r="AI641">
            <v>2</v>
          </cell>
          <cell r="AJ641" t="str">
            <v>Cambios de Sueldo</v>
          </cell>
          <cell r="AK641">
            <v>1</v>
          </cell>
          <cell r="AL641" t="str">
            <v>Normal</v>
          </cell>
          <cell r="AN641">
            <v>76057360330109</v>
          </cell>
          <cell r="AO641" t="str">
            <v>Educ. Física, Recreación y Deporte</v>
          </cell>
          <cell r="AP641" t="str">
            <v>susana.salazar@valledelcauca.gov.co</v>
          </cell>
          <cell r="AQ641" t="str">
            <v>05/15/2012 08:38:47</v>
          </cell>
        </row>
        <row r="642">
          <cell r="A642">
            <v>6463379</v>
          </cell>
          <cell r="B642" t="str">
            <v xml:space="preserve">NESTOR  SANCHEZ </v>
          </cell>
          <cell r="C642" t="str">
            <v>Posgrado en Educacion</v>
          </cell>
          <cell r="D642" t="str">
            <v>Primaria</v>
          </cell>
          <cell r="E642" t="str">
            <v>Primaria</v>
          </cell>
          <cell r="F642" t="str">
            <v>Propiedad</v>
          </cell>
          <cell r="G642">
            <v>9001</v>
          </cell>
          <cell r="H642" t="str">
            <v>Docente de aula</v>
          </cell>
          <cell r="I642">
            <v>900</v>
          </cell>
          <cell r="J642">
            <v>1</v>
          </cell>
          <cell r="K642" t="str">
            <v>Docente</v>
          </cell>
          <cell r="L642">
            <v>14</v>
          </cell>
          <cell r="M642">
            <v>2546872</v>
          </cell>
          <cell r="N642">
            <v>4</v>
          </cell>
          <cell r="O642">
            <v>1</v>
          </cell>
          <cell r="Q642" t="str">
            <v xml:space="preserve">IE SEVILLA </v>
          </cell>
          <cell r="R642" t="str">
            <v>Sevilla (Val)</v>
          </cell>
          <cell r="T642">
            <v>23169</v>
          </cell>
          <cell r="U642" t="str">
            <v>09/24/1993 00:00:00</v>
          </cell>
          <cell r="V642">
            <v>1</v>
          </cell>
          <cell r="W642" t="str">
            <v>Propiedad</v>
          </cell>
          <cell r="X642">
            <v>21</v>
          </cell>
          <cell r="Y642" t="str">
            <v>Areas de Apoyo para Educación Especial</v>
          </cell>
          <cell r="Z642">
            <v>3</v>
          </cell>
          <cell r="AA642" t="str">
            <v>Ciencias Naturales y Aplicadas</v>
          </cell>
          <cell r="AC642">
            <v>2</v>
          </cell>
          <cell r="AD642" t="str">
            <v>Primaria</v>
          </cell>
          <cell r="AE642">
            <v>1</v>
          </cell>
          <cell r="AF642" t="str">
            <v>Nacional</v>
          </cell>
          <cell r="AG642">
            <v>20</v>
          </cell>
          <cell r="AH642" t="str">
            <v>Posgrado en Educacion</v>
          </cell>
          <cell r="AI642">
            <v>2</v>
          </cell>
          <cell r="AJ642" t="str">
            <v>Cambios de Sueldo</v>
          </cell>
          <cell r="AK642">
            <v>1</v>
          </cell>
          <cell r="AL642" t="str">
            <v>Normal</v>
          </cell>
          <cell r="AN642">
            <v>76057360250602</v>
          </cell>
          <cell r="AO642" t="str">
            <v>Primaria</v>
          </cell>
          <cell r="AP642" t="str">
            <v>alvaro.florez@sedvalle.gov.co</v>
          </cell>
          <cell r="AQ642" t="str">
            <v>05/15/2012 08:38:48</v>
          </cell>
        </row>
        <row r="643">
          <cell r="A643">
            <v>6463437</v>
          </cell>
          <cell r="B643" t="str">
            <v>JULIAN  GIL LONDONO</v>
          </cell>
          <cell r="C643" t="str">
            <v>Licenciado</v>
          </cell>
          <cell r="D643" t="str">
            <v>Secundaria</v>
          </cell>
          <cell r="E643" t="str">
            <v>Educ. ëtica y en valores</v>
          </cell>
          <cell r="F643" t="str">
            <v>Propiedad</v>
          </cell>
          <cell r="G643">
            <v>9001</v>
          </cell>
          <cell r="H643" t="str">
            <v>Docente de aula</v>
          </cell>
          <cell r="I643">
            <v>900</v>
          </cell>
          <cell r="J643">
            <v>1</v>
          </cell>
          <cell r="K643" t="str">
            <v>Docente</v>
          </cell>
          <cell r="L643">
            <v>12</v>
          </cell>
          <cell r="M643">
            <v>2020248</v>
          </cell>
          <cell r="N643">
            <v>4</v>
          </cell>
          <cell r="O643">
            <v>1</v>
          </cell>
          <cell r="P643">
            <v>276736000258</v>
          </cell>
          <cell r="Q643" t="str">
            <v>IE HERACLIO URIBE URIBE</v>
          </cell>
          <cell r="R643" t="str">
            <v>Sevilla (Val)</v>
          </cell>
          <cell r="T643" t="str">
            <v>09/16/1963 00:00:00</v>
          </cell>
          <cell r="U643" t="str">
            <v>01/16/1995 00:00:00</v>
          </cell>
          <cell r="V643">
            <v>1</v>
          </cell>
          <cell r="W643" t="str">
            <v>Propiedad</v>
          </cell>
          <cell r="X643">
            <v>10</v>
          </cell>
          <cell r="Y643" t="str">
            <v>Educ. Etica y en Valores</v>
          </cell>
          <cell r="Z643">
            <v>11</v>
          </cell>
          <cell r="AA643" t="str">
            <v>No aplica</v>
          </cell>
          <cell r="AC643">
            <v>3</v>
          </cell>
          <cell r="AD643" t="str">
            <v>Secundaria</v>
          </cell>
          <cell r="AE643">
            <v>1</v>
          </cell>
          <cell r="AF643" t="str">
            <v>Nacional</v>
          </cell>
          <cell r="AG643">
            <v>11</v>
          </cell>
          <cell r="AH643" t="str">
            <v>Licenciado</v>
          </cell>
          <cell r="AI643">
            <v>2</v>
          </cell>
          <cell r="AJ643" t="str">
            <v>Cambios de Sueldo</v>
          </cell>
          <cell r="AK643">
            <v>1</v>
          </cell>
          <cell r="AL643" t="str">
            <v>Normal</v>
          </cell>
          <cell r="AN643">
            <v>76057362580110</v>
          </cell>
          <cell r="AO643" t="str">
            <v>Educ. ëtica y en valores</v>
          </cell>
          <cell r="AP643" t="str">
            <v>maria.restrepo@sedvalle.gov.co</v>
          </cell>
          <cell r="AQ643" t="str">
            <v>05/15/2012 08:38:49</v>
          </cell>
        </row>
        <row r="644">
          <cell r="A644">
            <v>6463659</v>
          </cell>
          <cell r="B644" t="str">
            <v>JUAN CARLOS PALACIOS RODRIGUEZ</v>
          </cell>
          <cell r="C644" t="str">
            <v>Licenciado</v>
          </cell>
          <cell r="D644" t="str">
            <v>Secundaria</v>
          </cell>
          <cell r="E644" t="str">
            <v>Idioma Extranjero Inglés</v>
          </cell>
          <cell r="F644" t="str">
            <v>Propiedad</v>
          </cell>
          <cell r="G644">
            <v>9001</v>
          </cell>
          <cell r="H644" t="str">
            <v>Docente de aula</v>
          </cell>
          <cell r="I644">
            <v>900</v>
          </cell>
          <cell r="J644">
            <v>1</v>
          </cell>
          <cell r="K644" t="str">
            <v>Docente</v>
          </cell>
          <cell r="L644">
            <v>13</v>
          </cell>
          <cell r="M644">
            <v>2236261</v>
          </cell>
          <cell r="N644">
            <v>4</v>
          </cell>
          <cell r="O644">
            <v>1</v>
          </cell>
          <cell r="Q644" t="str">
            <v xml:space="preserve">IE SEVILLA </v>
          </cell>
          <cell r="R644" t="str">
            <v>Sevilla (Val)</v>
          </cell>
          <cell r="T644">
            <v>23293</v>
          </cell>
          <cell r="U644" t="str">
            <v>11/14/1995 00:00:00</v>
          </cell>
          <cell r="V644">
            <v>1</v>
          </cell>
          <cell r="W644" t="str">
            <v>Propiedad</v>
          </cell>
          <cell r="X644">
            <v>14</v>
          </cell>
          <cell r="Y644" t="str">
            <v>Idioma Extranjero Ingles</v>
          </cell>
          <cell r="Z644">
            <v>11</v>
          </cell>
          <cell r="AA644" t="str">
            <v>No aplica</v>
          </cell>
          <cell r="AC644">
            <v>3</v>
          </cell>
          <cell r="AD644" t="str">
            <v>Secundaria</v>
          </cell>
          <cell r="AE644">
            <v>1</v>
          </cell>
          <cell r="AF644" t="str">
            <v>Nacional</v>
          </cell>
          <cell r="AG644">
            <v>11</v>
          </cell>
          <cell r="AH644" t="str">
            <v>Licenciado</v>
          </cell>
          <cell r="AI644">
            <v>2</v>
          </cell>
          <cell r="AJ644" t="str">
            <v>Cambios de Sueldo</v>
          </cell>
          <cell r="AK644">
            <v>1</v>
          </cell>
          <cell r="AL644" t="str">
            <v>Normal</v>
          </cell>
          <cell r="AN644">
            <v>76057360250114</v>
          </cell>
          <cell r="AO644" t="str">
            <v>Idioma Extranjero Inglés</v>
          </cell>
          <cell r="AP644" t="str">
            <v>susana.salazar@valledelcauca.gov.co</v>
          </cell>
          <cell r="AQ644" t="str">
            <v>05/15/2012 08:38:50</v>
          </cell>
        </row>
        <row r="645">
          <cell r="A645">
            <v>6464001</v>
          </cell>
          <cell r="B645" t="str">
            <v>JOSE REYNEL ARIAS MARTINEZ</v>
          </cell>
          <cell r="C645" t="str">
            <v>Licenciado</v>
          </cell>
          <cell r="D645" t="str">
            <v>Primaria</v>
          </cell>
          <cell r="E645" t="str">
            <v>Primaria</v>
          </cell>
          <cell r="F645" t="str">
            <v>Propiedad</v>
          </cell>
          <cell r="G645">
            <v>9001</v>
          </cell>
          <cell r="H645" t="str">
            <v>Docente de aula</v>
          </cell>
          <cell r="I645">
            <v>900</v>
          </cell>
          <cell r="J645">
            <v>1</v>
          </cell>
          <cell r="K645" t="str">
            <v>Docente</v>
          </cell>
          <cell r="L645">
            <v>13</v>
          </cell>
          <cell r="M645">
            <v>2236261</v>
          </cell>
          <cell r="N645">
            <v>4</v>
          </cell>
          <cell r="O645">
            <v>1</v>
          </cell>
          <cell r="Q645" t="str">
            <v xml:space="preserve">IE SEVILLA </v>
          </cell>
          <cell r="R645" t="str">
            <v>Sevilla (Val)</v>
          </cell>
          <cell r="T645">
            <v>22624</v>
          </cell>
          <cell r="U645" t="str">
            <v>09/24/1993 00:00:00</v>
          </cell>
          <cell r="V645">
            <v>1</v>
          </cell>
          <cell r="W645" t="str">
            <v>Propiedad</v>
          </cell>
          <cell r="X645">
            <v>21</v>
          </cell>
          <cell r="Y645" t="str">
            <v>Areas de Apoyo para Educación Especial</v>
          </cell>
          <cell r="Z645">
            <v>11</v>
          </cell>
          <cell r="AA645" t="str">
            <v>No aplica</v>
          </cell>
          <cell r="AC645">
            <v>2</v>
          </cell>
          <cell r="AD645" t="str">
            <v>Primaria</v>
          </cell>
          <cell r="AE645">
            <v>1</v>
          </cell>
          <cell r="AF645" t="str">
            <v>Nacional</v>
          </cell>
          <cell r="AG645">
            <v>11</v>
          </cell>
          <cell r="AH645" t="str">
            <v>Licenciado</v>
          </cell>
          <cell r="AI645">
            <v>2</v>
          </cell>
          <cell r="AJ645" t="str">
            <v>Cambios de Sueldo</v>
          </cell>
          <cell r="AK645">
            <v>1</v>
          </cell>
          <cell r="AL645" t="str">
            <v>Normal</v>
          </cell>
          <cell r="AN645">
            <v>76057360250102</v>
          </cell>
          <cell r="AO645" t="str">
            <v>Primaria</v>
          </cell>
          <cell r="AP645" t="str">
            <v>christian.zabala@sedvalle.gov.co</v>
          </cell>
          <cell r="AQ645" t="str">
            <v>05/15/2012 08:38:52</v>
          </cell>
        </row>
        <row r="646">
          <cell r="A646">
            <v>6464248</v>
          </cell>
          <cell r="B646" t="str">
            <v>OLIVEROS  HOYOS GUTIERREZ</v>
          </cell>
          <cell r="C646" t="str">
            <v>Licenciado</v>
          </cell>
          <cell r="D646" t="str">
            <v>Primaria</v>
          </cell>
          <cell r="E646" t="str">
            <v>Primaria</v>
          </cell>
          <cell r="F646" t="str">
            <v>Propiedad</v>
          </cell>
          <cell r="G646">
            <v>9001</v>
          </cell>
          <cell r="H646" t="str">
            <v>Docente de aula</v>
          </cell>
          <cell r="I646">
            <v>900</v>
          </cell>
          <cell r="J646">
            <v>1</v>
          </cell>
          <cell r="K646" t="str">
            <v>Docente</v>
          </cell>
          <cell r="L646">
            <v>13</v>
          </cell>
          <cell r="M646">
            <v>2236261</v>
          </cell>
          <cell r="N646">
            <v>3</v>
          </cell>
          <cell r="O646">
            <v>1</v>
          </cell>
          <cell r="P646">
            <v>176736000033</v>
          </cell>
          <cell r="Q646" t="str">
            <v>IE GENERAL SANTANDER</v>
          </cell>
          <cell r="R646" t="str">
            <v>Sevilla (Val)</v>
          </cell>
          <cell r="T646" t="str">
            <v>12/19/1963 00:00:00</v>
          </cell>
          <cell r="U646" t="str">
            <v>11/18/1997 00:00:00</v>
          </cell>
          <cell r="V646">
            <v>1</v>
          </cell>
          <cell r="W646" t="str">
            <v>Propiedad</v>
          </cell>
          <cell r="X646">
            <v>21</v>
          </cell>
          <cell r="Y646" t="str">
            <v>Areas de Apoyo para Educación Especial</v>
          </cell>
          <cell r="Z646">
            <v>3</v>
          </cell>
          <cell r="AA646" t="str">
            <v>Ciencias Naturales y Aplicadas</v>
          </cell>
          <cell r="AC646">
            <v>2</v>
          </cell>
          <cell r="AD646" t="str">
            <v>Primaria</v>
          </cell>
          <cell r="AE646">
            <v>1</v>
          </cell>
          <cell r="AF646" t="str">
            <v>Nacional</v>
          </cell>
          <cell r="AG646">
            <v>11</v>
          </cell>
          <cell r="AH646" t="str">
            <v>Licenciado</v>
          </cell>
          <cell r="AI646">
            <v>2</v>
          </cell>
          <cell r="AJ646" t="str">
            <v>Cambios de Sueldo</v>
          </cell>
          <cell r="AK646">
            <v>1</v>
          </cell>
          <cell r="AL646" t="str">
            <v>Normal</v>
          </cell>
          <cell r="AN646">
            <v>76057360330102</v>
          </cell>
          <cell r="AO646" t="str">
            <v>Primaria</v>
          </cell>
          <cell r="AP646" t="str">
            <v>alvaro.florez@sedvalle.gov.co</v>
          </cell>
          <cell r="AQ646" t="str">
            <v>05/15/2012 08:38:53</v>
          </cell>
        </row>
        <row r="647">
          <cell r="A647">
            <v>6464314</v>
          </cell>
          <cell r="B647" t="str">
            <v>JAIRO  GOMEZ CARMONA</v>
          </cell>
          <cell r="C647" t="str">
            <v>Licenciado</v>
          </cell>
          <cell r="D647" t="str">
            <v>Secundaria</v>
          </cell>
          <cell r="E647" t="str">
            <v>Tecnología e informática</v>
          </cell>
          <cell r="F647" t="str">
            <v>Propiedad</v>
          </cell>
          <cell r="G647">
            <v>9001</v>
          </cell>
          <cell r="H647" t="str">
            <v>Docente de aula</v>
          </cell>
          <cell r="I647">
            <v>900</v>
          </cell>
          <cell r="J647">
            <v>1</v>
          </cell>
          <cell r="K647" t="str">
            <v>Docente</v>
          </cell>
          <cell r="L647">
            <v>13</v>
          </cell>
          <cell r="M647">
            <v>2236261</v>
          </cell>
          <cell r="N647">
            <v>4</v>
          </cell>
          <cell r="O647">
            <v>1</v>
          </cell>
          <cell r="P647">
            <v>76616</v>
          </cell>
          <cell r="Q647" t="str">
            <v>IE PRIMITIVO CRESPO</v>
          </cell>
          <cell r="R647" t="str">
            <v>Riofrio (Val)</v>
          </cell>
          <cell r="T647" t="str">
            <v>08/14/1964 00:00:00</v>
          </cell>
          <cell r="U647">
            <v>33889</v>
          </cell>
          <cell r="V647">
            <v>1</v>
          </cell>
          <cell r="W647" t="str">
            <v>Propiedad</v>
          </cell>
          <cell r="X647">
            <v>21</v>
          </cell>
          <cell r="Y647" t="str">
            <v>Areas de Apoyo para Educación Especial</v>
          </cell>
          <cell r="Z647">
            <v>11</v>
          </cell>
          <cell r="AA647" t="str">
            <v>No aplica</v>
          </cell>
          <cell r="AC647">
            <v>3</v>
          </cell>
          <cell r="AD647" t="str">
            <v>Secundaria</v>
          </cell>
          <cell r="AE647">
            <v>1</v>
          </cell>
          <cell r="AF647" t="str">
            <v>Nacional</v>
          </cell>
          <cell r="AG647">
            <v>11</v>
          </cell>
          <cell r="AH647" t="str">
            <v>Licenciado</v>
          </cell>
          <cell r="AI647">
            <v>2</v>
          </cell>
          <cell r="AJ647" t="str">
            <v>Cambios de Sueldo</v>
          </cell>
          <cell r="AK647">
            <v>1</v>
          </cell>
          <cell r="AL647" t="str">
            <v>Normal</v>
          </cell>
          <cell r="AN647">
            <v>76046160130116</v>
          </cell>
          <cell r="AO647" t="str">
            <v>Tecnología e informática</v>
          </cell>
          <cell r="AP647" t="str">
            <v>mellemberg.cardona@sedvalle.gov.co</v>
          </cell>
          <cell r="AQ647" t="str">
            <v>05/15/2012 08:38:54</v>
          </cell>
        </row>
        <row r="648">
          <cell r="A648">
            <v>6464319</v>
          </cell>
          <cell r="B648" t="str">
            <v>JAIRO  LOPEZ YEPES</v>
          </cell>
          <cell r="C648" t="str">
            <v>Posgrado en Educacion</v>
          </cell>
          <cell r="D648" t="str">
            <v>Secundaria</v>
          </cell>
          <cell r="E648" t="str">
            <v xml:space="preserve">Area tecnica </v>
          </cell>
          <cell r="F648" t="str">
            <v>Propiedad</v>
          </cell>
          <cell r="G648">
            <v>9001</v>
          </cell>
          <cell r="H648" t="str">
            <v>Docente de aula</v>
          </cell>
          <cell r="I648">
            <v>900</v>
          </cell>
          <cell r="J648">
            <v>1</v>
          </cell>
          <cell r="K648" t="str">
            <v>Docente</v>
          </cell>
          <cell r="L648" t="str">
            <v>2AE</v>
          </cell>
          <cell r="M648">
            <v>1441220</v>
          </cell>
          <cell r="N648">
            <v>4</v>
          </cell>
          <cell r="O648">
            <v>1</v>
          </cell>
          <cell r="Q648" t="str">
            <v xml:space="preserve">IE NUESTRA SEÑORA DE  LA CANDELARIA </v>
          </cell>
          <cell r="R648" t="str">
            <v>Candelaria (Val)</v>
          </cell>
          <cell r="T648">
            <v>23720</v>
          </cell>
          <cell r="U648" t="str">
            <v>08/25/2005 00:00:00</v>
          </cell>
          <cell r="V648">
            <v>1</v>
          </cell>
          <cell r="W648" t="str">
            <v>Propiedad</v>
          </cell>
          <cell r="X648">
            <v>21</v>
          </cell>
          <cell r="Y648" t="str">
            <v>Areas de Apoyo para Educación Especial</v>
          </cell>
          <cell r="Z648">
            <v>3</v>
          </cell>
          <cell r="AA648" t="str">
            <v>Ciencias Naturales y Aplicadas</v>
          </cell>
          <cell r="AC648">
            <v>3</v>
          </cell>
          <cell r="AD648" t="str">
            <v>Secundaria</v>
          </cell>
          <cell r="AE648">
            <v>3</v>
          </cell>
          <cell r="AF648" t="str">
            <v>Departamental</v>
          </cell>
          <cell r="AG648">
            <v>20</v>
          </cell>
          <cell r="AH648" t="str">
            <v>Posgrado en Educacion</v>
          </cell>
          <cell r="AI648">
            <v>2</v>
          </cell>
          <cell r="AJ648" t="str">
            <v>Cambios de Sueldo</v>
          </cell>
          <cell r="AK648">
            <v>1</v>
          </cell>
          <cell r="AL648" t="str">
            <v>Normal</v>
          </cell>
          <cell r="AN648">
            <v>76021303990123</v>
          </cell>
          <cell r="AO648" t="str">
            <v xml:space="preserve">Area tecnica </v>
          </cell>
          <cell r="AP648" t="str">
            <v>armando.aristizabal@sedvalle.gov.co</v>
          </cell>
          <cell r="AQ648" t="str">
            <v>05/15/2012 08:38:55</v>
          </cell>
        </row>
        <row r="649">
          <cell r="A649">
            <v>6464406</v>
          </cell>
          <cell r="B649" t="str">
            <v>JAIME ALBERTO RINCON CAVIEDES</v>
          </cell>
          <cell r="C649" t="str">
            <v>Licenciado</v>
          </cell>
          <cell r="D649" t="str">
            <v>Secundaria</v>
          </cell>
          <cell r="E649" t="str">
            <v>Educ. Física, Recreación y Deporte</v>
          </cell>
          <cell r="F649" t="str">
            <v>Propiedad</v>
          </cell>
          <cell r="G649">
            <v>9001</v>
          </cell>
          <cell r="H649" t="str">
            <v>Docente de aula</v>
          </cell>
          <cell r="I649">
            <v>900</v>
          </cell>
          <cell r="J649">
            <v>1</v>
          </cell>
          <cell r="K649" t="str">
            <v>Docente</v>
          </cell>
          <cell r="L649">
            <v>12</v>
          </cell>
          <cell r="M649">
            <v>2020248</v>
          </cell>
          <cell r="N649">
            <v>4</v>
          </cell>
          <cell r="O649">
            <v>1</v>
          </cell>
          <cell r="P649">
            <v>276736000258</v>
          </cell>
          <cell r="Q649" t="str">
            <v>IE HERACLIO URIBE URIBE</v>
          </cell>
          <cell r="R649" t="str">
            <v>Sevilla (Val)</v>
          </cell>
          <cell r="T649">
            <v>23235</v>
          </cell>
          <cell r="U649" t="str">
            <v>01/31/1997 00:00:00</v>
          </cell>
          <cell r="V649">
            <v>1</v>
          </cell>
          <cell r="W649" t="str">
            <v>Propiedad</v>
          </cell>
          <cell r="X649">
            <v>9</v>
          </cell>
          <cell r="Y649" t="str">
            <v>Educ. Fisica, Recreacion y Deporte</v>
          </cell>
          <cell r="Z649">
            <v>11</v>
          </cell>
          <cell r="AA649" t="str">
            <v>No aplica</v>
          </cell>
          <cell r="AC649">
            <v>3</v>
          </cell>
          <cell r="AD649" t="str">
            <v>Secundaria</v>
          </cell>
          <cell r="AE649">
            <v>3</v>
          </cell>
          <cell r="AF649" t="str">
            <v>Departamental</v>
          </cell>
          <cell r="AG649">
            <v>11</v>
          </cell>
          <cell r="AH649" t="str">
            <v>Licenciado</v>
          </cell>
          <cell r="AI649">
            <v>2</v>
          </cell>
          <cell r="AJ649" t="str">
            <v>Cambios de Sueldo</v>
          </cell>
          <cell r="AK649">
            <v>1</v>
          </cell>
          <cell r="AL649" t="str">
            <v>Normal</v>
          </cell>
          <cell r="AN649">
            <v>76057362580109</v>
          </cell>
          <cell r="AO649" t="str">
            <v>Educ. Física, Recreación y Deporte</v>
          </cell>
          <cell r="AP649" t="str">
            <v>antonio.sanchez@sedvalle.gov.co</v>
          </cell>
          <cell r="AQ649" t="str">
            <v>05/15/2012 08:38:56</v>
          </cell>
        </row>
        <row r="650">
          <cell r="A650">
            <v>6464495</v>
          </cell>
          <cell r="B650" t="str">
            <v>ABELARDO  RODRIGUEZ CATAÑO</v>
          </cell>
          <cell r="C650" t="str">
            <v>Licenciado</v>
          </cell>
          <cell r="D650" t="str">
            <v>Secundaria</v>
          </cell>
          <cell r="E650" t="str">
            <v>Humanidades y Lengua Castellana</v>
          </cell>
          <cell r="F650" t="str">
            <v>Propiedad</v>
          </cell>
          <cell r="G650">
            <v>9001</v>
          </cell>
          <cell r="H650" t="str">
            <v>Docente de aula</v>
          </cell>
          <cell r="I650">
            <v>900</v>
          </cell>
          <cell r="J650">
            <v>1</v>
          </cell>
          <cell r="K650" t="str">
            <v>Docente</v>
          </cell>
          <cell r="L650">
            <v>13</v>
          </cell>
          <cell r="M650">
            <v>2236261</v>
          </cell>
          <cell r="N650">
            <v>4</v>
          </cell>
          <cell r="O650">
            <v>1</v>
          </cell>
          <cell r="Q650" t="str">
            <v xml:space="preserve">IE SEVILLA </v>
          </cell>
          <cell r="R650" t="str">
            <v>Sevilla (Val)</v>
          </cell>
          <cell r="T650" t="str">
            <v>07/24/1964 00:00:00</v>
          </cell>
          <cell r="U650" t="str">
            <v>12/22/1994 00:00:00</v>
          </cell>
          <cell r="V650">
            <v>1</v>
          </cell>
          <cell r="W650" t="str">
            <v>Propiedad</v>
          </cell>
          <cell r="X650">
            <v>21</v>
          </cell>
          <cell r="Y650" t="str">
            <v>Areas de Apoyo para Educación Especial</v>
          </cell>
          <cell r="Z650">
            <v>11</v>
          </cell>
          <cell r="AA650" t="str">
            <v>No aplica</v>
          </cell>
          <cell r="AC650">
            <v>3</v>
          </cell>
          <cell r="AD650" t="str">
            <v>Secundaria</v>
          </cell>
          <cell r="AE650">
            <v>1</v>
          </cell>
          <cell r="AF650" t="str">
            <v>Nacional</v>
          </cell>
          <cell r="AG650">
            <v>11</v>
          </cell>
          <cell r="AH650" t="str">
            <v>Licenciado</v>
          </cell>
          <cell r="AI650">
            <v>2</v>
          </cell>
          <cell r="AJ650" t="str">
            <v>Cambios de Sueldo</v>
          </cell>
          <cell r="AK650">
            <v>1</v>
          </cell>
          <cell r="AL650" t="str">
            <v>Normal</v>
          </cell>
          <cell r="AN650">
            <v>76057360250112</v>
          </cell>
          <cell r="AO650" t="str">
            <v>Humanidades y Lengua Castellana</v>
          </cell>
          <cell r="AP650" t="str">
            <v>maria.restrepo@sedvalle.gov.co</v>
          </cell>
          <cell r="AQ650" t="str">
            <v>05/15/2012 08:38:57</v>
          </cell>
        </row>
        <row r="651">
          <cell r="A651">
            <v>6464565</v>
          </cell>
          <cell r="B651" t="str">
            <v>JOSE JAIR PALACIOS RODRIGUEZ</v>
          </cell>
          <cell r="C651" t="str">
            <v>Posgrado en Educacion</v>
          </cell>
          <cell r="D651" t="str">
            <v>Primaria</v>
          </cell>
          <cell r="E651" t="str">
            <v>Primaria</v>
          </cell>
          <cell r="F651" t="str">
            <v>Propiedad</v>
          </cell>
          <cell r="G651">
            <v>9001</v>
          </cell>
          <cell r="H651" t="str">
            <v>Docente de aula</v>
          </cell>
          <cell r="I651">
            <v>900</v>
          </cell>
          <cell r="J651">
            <v>1</v>
          </cell>
          <cell r="K651" t="str">
            <v>Docente</v>
          </cell>
          <cell r="L651">
            <v>14</v>
          </cell>
          <cell r="M651">
            <v>2546872</v>
          </cell>
          <cell r="N651">
            <v>3</v>
          </cell>
          <cell r="O651">
            <v>1</v>
          </cell>
          <cell r="P651">
            <v>176736000033</v>
          </cell>
          <cell r="Q651" t="str">
            <v>IE GENERAL SANTANDER</v>
          </cell>
          <cell r="R651" t="str">
            <v>Sevilla (Val)</v>
          </cell>
          <cell r="T651">
            <v>23929</v>
          </cell>
          <cell r="U651" t="str">
            <v>11/14/1995 00:00:00</v>
          </cell>
          <cell r="V651">
            <v>1</v>
          </cell>
          <cell r="W651" t="str">
            <v>Propiedad</v>
          </cell>
          <cell r="X651">
            <v>2</v>
          </cell>
          <cell r="Y651" t="str">
            <v>Primaria</v>
          </cell>
          <cell r="Z651">
            <v>11</v>
          </cell>
          <cell r="AA651" t="str">
            <v>No aplica</v>
          </cell>
          <cell r="AC651">
            <v>2</v>
          </cell>
          <cell r="AD651" t="str">
            <v>Primaria</v>
          </cell>
          <cell r="AE651">
            <v>1</v>
          </cell>
          <cell r="AF651" t="str">
            <v>Nacional</v>
          </cell>
          <cell r="AG651">
            <v>20</v>
          </cell>
          <cell r="AH651" t="str">
            <v>Posgrado en Educacion</v>
          </cell>
          <cell r="AI651">
            <v>2</v>
          </cell>
          <cell r="AJ651" t="str">
            <v>Cambios de Sueldo</v>
          </cell>
          <cell r="AK651">
            <v>1</v>
          </cell>
          <cell r="AL651" t="str">
            <v>Normal</v>
          </cell>
          <cell r="AN651">
            <v>76057360330702</v>
          </cell>
          <cell r="AO651" t="str">
            <v>Primaria</v>
          </cell>
          <cell r="AP651" t="str">
            <v>mellemberg.cardona@sedvalle.gov.co</v>
          </cell>
          <cell r="AQ651" t="str">
            <v>05/15/2012 08:38:58</v>
          </cell>
        </row>
        <row r="652">
          <cell r="A652">
            <v>6464602</v>
          </cell>
          <cell r="B652" t="str">
            <v>DIEGO ALEXANDER LESMES CARDONA</v>
          </cell>
          <cell r="C652" t="str">
            <v>Licenciado</v>
          </cell>
          <cell r="D652" t="str">
            <v>Primaria</v>
          </cell>
          <cell r="E652" t="str">
            <v>Educ. Física, Recreación y Deporte</v>
          </cell>
          <cell r="F652" t="str">
            <v>Propiedad</v>
          </cell>
          <cell r="G652">
            <v>9001</v>
          </cell>
          <cell r="H652" t="str">
            <v>Docente de aula</v>
          </cell>
          <cell r="I652">
            <v>900</v>
          </cell>
          <cell r="J652">
            <v>1</v>
          </cell>
          <cell r="K652" t="str">
            <v>Docente</v>
          </cell>
          <cell r="L652" t="str">
            <v>2A</v>
          </cell>
          <cell r="M652">
            <v>1325952</v>
          </cell>
          <cell r="N652">
            <v>3</v>
          </cell>
          <cell r="O652">
            <v>1</v>
          </cell>
          <cell r="P652">
            <v>176895000109</v>
          </cell>
          <cell r="Q652" t="str">
            <v xml:space="preserve">IE NORMAL SUPERIOR NUESTRA SEÑORA DE LAS MERCEDES </v>
          </cell>
          <cell r="R652" t="str">
            <v>Zarzal (Val)</v>
          </cell>
          <cell r="T652" t="str">
            <v>02/17/1965 00:00:00</v>
          </cell>
          <cell r="U652" t="str">
            <v>08/29/2008 00:00:00</v>
          </cell>
          <cell r="V652">
            <v>1</v>
          </cell>
          <cell r="W652" t="str">
            <v>Propiedad</v>
          </cell>
          <cell r="X652">
            <v>9</v>
          </cell>
          <cell r="Y652" t="str">
            <v>Educ. Fisica, Recreacion y Deporte</v>
          </cell>
          <cell r="Z652">
            <v>11</v>
          </cell>
          <cell r="AA652" t="str">
            <v>No aplica</v>
          </cell>
          <cell r="AC652">
            <v>2</v>
          </cell>
          <cell r="AD652" t="str">
            <v>Primaria</v>
          </cell>
          <cell r="AE652">
            <v>3</v>
          </cell>
          <cell r="AF652" t="str">
            <v>Departamental</v>
          </cell>
          <cell r="AG652">
            <v>11</v>
          </cell>
          <cell r="AH652" t="str">
            <v>Licenciado</v>
          </cell>
          <cell r="AI652">
            <v>27</v>
          </cell>
          <cell r="AJ652" t="str">
            <v>Prom Propiedad</v>
          </cell>
          <cell r="AK652">
            <v>1</v>
          </cell>
          <cell r="AL652" t="str">
            <v>Normal</v>
          </cell>
          <cell r="AN652">
            <v>76068951090109</v>
          </cell>
          <cell r="AO652" t="str">
            <v>Educ. Física, Recreación y Deporte</v>
          </cell>
          <cell r="AP652" t="str">
            <v>esperanza.salazar@sedvalle.gov.co</v>
          </cell>
          <cell r="AQ652" t="str">
            <v>05/15/2012 08:38:59</v>
          </cell>
        </row>
        <row r="653">
          <cell r="A653">
            <v>6464614</v>
          </cell>
          <cell r="B653" t="str">
            <v xml:space="preserve">LUBERIO  HURTADO </v>
          </cell>
          <cell r="C653" t="str">
            <v>Licenciado</v>
          </cell>
          <cell r="D653" t="str">
            <v>Secundaria</v>
          </cell>
          <cell r="E653" t="str">
            <v>Humanidades y Lengua Castellana</v>
          </cell>
          <cell r="F653" t="str">
            <v>Propiedad</v>
          </cell>
          <cell r="G653">
            <v>9001</v>
          </cell>
          <cell r="H653" t="str">
            <v>Docente de aula</v>
          </cell>
          <cell r="I653">
            <v>900</v>
          </cell>
          <cell r="J653">
            <v>1</v>
          </cell>
          <cell r="K653" t="str">
            <v>Docente</v>
          </cell>
          <cell r="L653" t="str">
            <v>2A</v>
          </cell>
          <cell r="M653">
            <v>1325952</v>
          </cell>
          <cell r="N653">
            <v>4</v>
          </cell>
          <cell r="O653">
            <v>1</v>
          </cell>
          <cell r="P653">
            <v>276041000746</v>
          </cell>
          <cell r="Q653" t="str">
            <v>IE EL PLACER</v>
          </cell>
          <cell r="R653" t="str">
            <v>Ansermanuevo (Val)</v>
          </cell>
          <cell r="T653" t="str">
            <v>03/16/1965 00:00:00</v>
          </cell>
          <cell r="U653">
            <v>40429</v>
          </cell>
          <cell r="V653">
            <v>1</v>
          </cell>
          <cell r="W653" t="str">
            <v>Propiedad</v>
          </cell>
          <cell r="X653">
            <v>12</v>
          </cell>
          <cell r="Y653" t="str">
            <v>Humanidades y Lengua Castellana</v>
          </cell>
          <cell r="Z653">
            <v>11</v>
          </cell>
          <cell r="AA653" t="str">
            <v>No aplica</v>
          </cell>
          <cell r="AC653">
            <v>3</v>
          </cell>
          <cell r="AD653" t="str">
            <v>Secundaria</v>
          </cell>
          <cell r="AE653">
            <v>3</v>
          </cell>
          <cell r="AF653" t="str">
            <v>Departamental</v>
          </cell>
          <cell r="AG653">
            <v>11</v>
          </cell>
          <cell r="AH653" t="str">
            <v>Licenciado</v>
          </cell>
          <cell r="AI653">
            <v>2</v>
          </cell>
          <cell r="AJ653" t="str">
            <v>Cambios de Sueldo</v>
          </cell>
          <cell r="AK653">
            <v>1</v>
          </cell>
          <cell r="AL653" t="str">
            <v>Normal</v>
          </cell>
          <cell r="AN653">
            <v>76080417460112</v>
          </cell>
          <cell r="AO653" t="str">
            <v>Humanidades y Lengua Castellana</v>
          </cell>
          <cell r="AP653" t="str">
            <v>esperanza.salazar@sedvalle.gov.co</v>
          </cell>
          <cell r="AQ653" t="str">
            <v>05/15/2012 14:28:58</v>
          </cell>
        </row>
        <row r="654">
          <cell r="A654">
            <v>6464618</v>
          </cell>
          <cell r="B654" t="str">
            <v>JULIO CESAR PARDO VARGAS</v>
          </cell>
          <cell r="C654" t="str">
            <v>Licenciado</v>
          </cell>
          <cell r="D654" t="str">
            <v>Secundaria</v>
          </cell>
          <cell r="E654" t="str">
            <v>Ciencias Sociales</v>
          </cell>
          <cell r="F654" t="str">
            <v>Propiedad</v>
          </cell>
          <cell r="G654">
            <v>9001</v>
          </cell>
          <cell r="H654" t="str">
            <v>Docente de aula</v>
          </cell>
          <cell r="I654">
            <v>900</v>
          </cell>
          <cell r="J654">
            <v>1</v>
          </cell>
          <cell r="K654" t="str">
            <v>Docente</v>
          </cell>
          <cell r="L654">
            <v>13</v>
          </cell>
          <cell r="M654">
            <v>2236261</v>
          </cell>
          <cell r="N654">
            <v>4</v>
          </cell>
          <cell r="O654">
            <v>1</v>
          </cell>
          <cell r="P654">
            <v>176736000033</v>
          </cell>
          <cell r="Q654" t="str">
            <v>IE GENERAL SANTANDER</v>
          </cell>
          <cell r="R654" t="str">
            <v>Sevilla (Val)</v>
          </cell>
          <cell r="T654" t="str">
            <v>06/27/1965 00:00:00</v>
          </cell>
          <cell r="U654">
            <v>34039</v>
          </cell>
          <cell r="V654">
            <v>1</v>
          </cell>
          <cell r="W654" t="str">
            <v>Propiedad</v>
          </cell>
          <cell r="X654">
            <v>4</v>
          </cell>
          <cell r="Y654" t="str">
            <v>Ciencias Sociales</v>
          </cell>
          <cell r="Z654">
            <v>11</v>
          </cell>
          <cell r="AA654" t="str">
            <v>No aplica</v>
          </cell>
          <cell r="AC654">
            <v>3</v>
          </cell>
          <cell r="AD654" t="str">
            <v>Secundaria</v>
          </cell>
          <cell r="AE654">
            <v>1</v>
          </cell>
          <cell r="AF654" t="str">
            <v>Nacional</v>
          </cell>
          <cell r="AG654">
            <v>11</v>
          </cell>
          <cell r="AH654" t="str">
            <v>Licenciado</v>
          </cell>
          <cell r="AI654">
            <v>2</v>
          </cell>
          <cell r="AJ654" t="str">
            <v>Cambios de Sueldo</v>
          </cell>
          <cell r="AK654">
            <v>1</v>
          </cell>
          <cell r="AL654" t="str">
            <v>Normal</v>
          </cell>
          <cell r="AN654">
            <v>76057360330104</v>
          </cell>
          <cell r="AO654" t="str">
            <v>Ciencias Sociales</v>
          </cell>
          <cell r="AP654" t="str">
            <v>mellemberg.cardona@sedvalle.gov.co</v>
          </cell>
          <cell r="AQ654" t="str">
            <v>05/15/2012 08:39:00</v>
          </cell>
        </row>
        <row r="655">
          <cell r="A655">
            <v>6464712</v>
          </cell>
          <cell r="B655" t="str">
            <v>JAIME ALONSO RESTREPO PUERTA</v>
          </cell>
          <cell r="C655" t="str">
            <v>Licenciado</v>
          </cell>
          <cell r="D655" t="str">
            <v>Primaria</v>
          </cell>
          <cell r="E655" t="str">
            <v>Primaria</v>
          </cell>
          <cell r="F655" t="str">
            <v>Propiedad</v>
          </cell>
          <cell r="G655">
            <v>9001</v>
          </cell>
          <cell r="H655" t="str">
            <v>Docente de aula</v>
          </cell>
          <cell r="I655">
            <v>900</v>
          </cell>
          <cell r="J655">
            <v>1</v>
          </cell>
          <cell r="K655" t="str">
            <v>Docente</v>
          </cell>
          <cell r="L655" t="str">
            <v>2A</v>
          </cell>
          <cell r="M655">
            <v>1325952</v>
          </cell>
          <cell r="N655">
            <v>3</v>
          </cell>
          <cell r="O655">
            <v>1</v>
          </cell>
          <cell r="P655">
            <v>276736000488</v>
          </cell>
          <cell r="Q655" t="str">
            <v>IE JORGE ELIECER GAITAN</v>
          </cell>
          <cell r="R655" t="str">
            <v>Sevilla (Val)</v>
          </cell>
          <cell r="T655">
            <v>23932</v>
          </cell>
          <cell r="U655">
            <v>40429</v>
          </cell>
          <cell r="V655">
            <v>1</v>
          </cell>
          <cell r="W655" t="str">
            <v>Propiedad</v>
          </cell>
          <cell r="X655">
            <v>2</v>
          </cell>
          <cell r="Y655" t="str">
            <v>Primaria</v>
          </cell>
          <cell r="Z655">
            <v>11</v>
          </cell>
          <cell r="AA655" t="str">
            <v>No aplica</v>
          </cell>
          <cell r="AC655">
            <v>2</v>
          </cell>
          <cell r="AD655" t="str">
            <v>Primaria</v>
          </cell>
          <cell r="AE655">
            <v>3</v>
          </cell>
          <cell r="AF655" t="str">
            <v>Departamental</v>
          </cell>
          <cell r="AG655">
            <v>11</v>
          </cell>
          <cell r="AH655" t="str">
            <v>Licenciado</v>
          </cell>
          <cell r="AI655">
            <v>2</v>
          </cell>
          <cell r="AJ655" t="str">
            <v>Cambios de Sueldo</v>
          </cell>
          <cell r="AK655">
            <v>1</v>
          </cell>
          <cell r="AL655" t="str">
            <v>Normal</v>
          </cell>
          <cell r="AN655">
            <v>76057364880402</v>
          </cell>
          <cell r="AO655" t="str">
            <v>Primaria</v>
          </cell>
          <cell r="AP655" t="str">
            <v>maria.restrepo@sedvalle.gov.co</v>
          </cell>
          <cell r="AQ655" t="str">
            <v>05/15/2012 14:28:59</v>
          </cell>
        </row>
        <row r="656">
          <cell r="A656">
            <v>6465410</v>
          </cell>
          <cell r="B656" t="str">
            <v xml:space="preserve">CARLOS HOLMES JARAMILLO </v>
          </cell>
          <cell r="C656" t="str">
            <v>Licenciado</v>
          </cell>
          <cell r="D656" t="str">
            <v>Secundaria</v>
          </cell>
          <cell r="E656" t="str">
            <v>Educ. Física, Recreación y Deporte</v>
          </cell>
          <cell r="F656" t="str">
            <v>Propiedad</v>
          </cell>
          <cell r="G656">
            <v>9001</v>
          </cell>
          <cell r="H656" t="str">
            <v>Docente de aula</v>
          </cell>
          <cell r="I656">
            <v>900</v>
          </cell>
          <cell r="J656">
            <v>1</v>
          </cell>
          <cell r="K656" t="str">
            <v>Docente</v>
          </cell>
          <cell r="L656">
            <v>11</v>
          </cell>
          <cell r="M656">
            <v>1698316</v>
          </cell>
          <cell r="N656">
            <v>4</v>
          </cell>
          <cell r="O656">
            <v>1</v>
          </cell>
          <cell r="P656">
            <v>176736000033</v>
          </cell>
          <cell r="Q656" t="str">
            <v>IE GENERAL SANTANDER</v>
          </cell>
          <cell r="R656" t="str">
            <v>Sevilla (Val)</v>
          </cell>
          <cell r="T656">
            <v>24292</v>
          </cell>
          <cell r="U656">
            <v>35561</v>
          </cell>
          <cell r="V656">
            <v>1</v>
          </cell>
          <cell r="W656" t="str">
            <v>Propiedad</v>
          </cell>
          <cell r="X656">
            <v>21</v>
          </cell>
          <cell r="Y656" t="str">
            <v>Areas de Apoyo para Educación Especial</v>
          </cell>
          <cell r="Z656">
            <v>11</v>
          </cell>
          <cell r="AA656" t="str">
            <v>No aplica</v>
          </cell>
          <cell r="AC656">
            <v>3</v>
          </cell>
          <cell r="AD656" t="str">
            <v>Secundaria</v>
          </cell>
          <cell r="AE656">
            <v>1</v>
          </cell>
          <cell r="AF656" t="str">
            <v>Nacional</v>
          </cell>
          <cell r="AG656">
            <v>11</v>
          </cell>
          <cell r="AH656" t="str">
            <v>Licenciado</v>
          </cell>
          <cell r="AI656">
            <v>2</v>
          </cell>
          <cell r="AJ656" t="str">
            <v>Cambios de Sueldo</v>
          </cell>
          <cell r="AK656">
            <v>1</v>
          </cell>
          <cell r="AL656" t="str">
            <v>Normal</v>
          </cell>
          <cell r="AN656">
            <v>76057360330109</v>
          </cell>
          <cell r="AO656" t="str">
            <v>Educ. Física, Recreación y Deporte</v>
          </cell>
          <cell r="AP656" t="str">
            <v>yarline.velasquez</v>
          </cell>
          <cell r="AQ656" t="str">
            <v>05/15/2012 08:39:02</v>
          </cell>
        </row>
        <row r="657">
          <cell r="A657">
            <v>6465485</v>
          </cell>
          <cell r="B657" t="str">
            <v>LUIS F VELEZ MONTOYA</v>
          </cell>
          <cell r="C657" t="str">
            <v>Bachiller Pedagogico</v>
          </cell>
          <cell r="D657" t="str">
            <v>Secundaria</v>
          </cell>
          <cell r="E657" t="str">
            <v>Ciencias Naturales y Educación Ambiental</v>
          </cell>
          <cell r="F657" t="str">
            <v>Propiedad</v>
          </cell>
          <cell r="G657">
            <v>9001</v>
          </cell>
          <cell r="H657" t="str">
            <v>Docente de aula</v>
          </cell>
          <cell r="I657">
            <v>900</v>
          </cell>
          <cell r="J657">
            <v>1</v>
          </cell>
          <cell r="K657" t="str">
            <v>Docente</v>
          </cell>
          <cell r="L657">
            <v>4</v>
          </cell>
          <cell r="M657">
            <v>887043</v>
          </cell>
          <cell r="N657">
            <v>4</v>
          </cell>
          <cell r="O657">
            <v>1</v>
          </cell>
          <cell r="Q657" t="str">
            <v xml:space="preserve">IE SEVILLA </v>
          </cell>
          <cell r="R657" t="str">
            <v>Sevilla (Val)</v>
          </cell>
          <cell r="T657" t="str">
            <v>08/28/1965 00:00:00</v>
          </cell>
          <cell r="U657">
            <v>34039</v>
          </cell>
          <cell r="V657">
            <v>1</v>
          </cell>
          <cell r="W657" t="str">
            <v>Propiedad</v>
          </cell>
          <cell r="X657">
            <v>3</v>
          </cell>
          <cell r="Y657" t="str">
            <v>Ciencias Naturales y Edu. Ambiental</v>
          </cell>
          <cell r="Z657">
            <v>11</v>
          </cell>
          <cell r="AA657" t="str">
            <v>No aplica</v>
          </cell>
          <cell r="AC657">
            <v>3</v>
          </cell>
          <cell r="AD657" t="str">
            <v>Secundaria</v>
          </cell>
          <cell r="AE657">
            <v>1</v>
          </cell>
          <cell r="AF657" t="str">
            <v>Nacional</v>
          </cell>
          <cell r="AG657">
            <v>10</v>
          </cell>
          <cell r="AH657" t="str">
            <v>Bachiller Pedagogico</v>
          </cell>
          <cell r="AI657">
            <v>2</v>
          </cell>
          <cell r="AJ657" t="str">
            <v>Cambios de Sueldo</v>
          </cell>
          <cell r="AK657">
            <v>1</v>
          </cell>
          <cell r="AL657" t="str">
            <v>Normal</v>
          </cell>
          <cell r="AN657">
            <v>76057360250103</v>
          </cell>
          <cell r="AO657" t="str">
            <v>Ciencias Naturales y Educación Ambiental</v>
          </cell>
          <cell r="AP657" t="str">
            <v>antonio.sanchez@sedvalle.gov.co</v>
          </cell>
          <cell r="AQ657" t="str">
            <v>05/15/2012 08:39:03</v>
          </cell>
        </row>
        <row r="658">
          <cell r="A658">
            <v>6465971</v>
          </cell>
          <cell r="B658" t="str">
            <v>LUIS FERNEY POTOSI HENAO</v>
          </cell>
          <cell r="C658" t="str">
            <v>Licenciado</v>
          </cell>
          <cell r="D658" t="str">
            <v>Primaria</v>
          </cell>
          <cell r="E658" t="str">
            <v>Primaria</v>
          </cell>
          <cell r="F658" t="str">
            <v>Propiedad</v>
          </cell>
          <cell r="G658">
            <v>9001</v>
          </cell>
          <cell r="H658" t="str">
            <v>Docente de aula</v>
          </cell>
          <cell r="I658">
            <v>900</v>
          </cell>
          <cell r="J658">
            <v>1</v>
          </cell>
          <cell r="K658" t="str">
            <v>Docente</v>
          </cell>
          <cell r="L658" t="str">
            <v>2A</v>
          </cell>
          <cell r="M658">
            <v>1325952</v>
          </cell>
          <cell r="N658">
            <v>4</v>
          </cell>
          <cell r="O658">
            <v>1</v>
          </cell>
          <cell r="P658">
            <v>276243000071</v>
          </cell>
          <cell r="Q658" t="str">
            <v>IE JUSTINIANO ECHAVARRIA</v>
          </cell>
          <cell r="R658" t="str">
            <v>El Aguila (Val)</v>
          </cell>
          <cell r="T658" t="str">
            <v>10/16/1966 00:00:00</v>
          </cell>
          <cell r="U658">
            <v>37806</v>
          </cell>
          <cell r="V658">
            <v>1</v>
          </cell>
          <cell r="W658" t="str">
            <v>Propiedad</v>
          </cell>
          <cell r="X658">
            <v>21</v>
          </cell>
          <cell r="Y658" t="str">
            <v>Areas de Apoyo para Educación Especial</v>
          </cell>
          <cell r="Z658">
            <v>3</v>
          </cell>
          <cell r="AA658" t="str">
            <v>Ciencias Naturales y Aplicadas</v>
          </cell>
          <cell r="AC658">
            <v>2</v>
          </cell>
          <cell r="AD658" t="str">
            <v>Primaria</v>
          </cell>
          <cell r="AE658">
            <v>3</v>
          </cell>
          <cell r="AF658" t="str">
            <v>Departamental</v>
          </cell>
          <cell r="AG658">
            <v>11</v>
          </cell>
          <cell r="AH658" t="str">
            <v>Licenciado</v>
          </cell>
          <cell r="AI658">
            <v>2</v>
          </cell>
          <cell r="AJ658" t="str">
            <v>Cambios de Sueldo</v>
          </cell>
          <cell r="AK658">
            <v>1</v>
          </cell>
          <cell r="AL658" t="str">
            <v>Normal</v>
          </cell>
          <cell r="AN658">
            <v>76082430710402</v>
          </cell>
          <cell r="AO658" t="str">
            <v>Primaria</v>
          </cell>
          <cell r="AP658" t="str">
            <v>andres.quijano@sedvalle.gov.co</v>
          </cell>
          <cell r="AQ658" t="str">
            <v>05/15/2012 08:39:05</v>
          </cell>
        </row>
        <row r="659">
          <cell r="A659">
            <v>6466179</v>
          </cell>
          <cell r="B659" t="str">
            <v>RAMON ANTONIO MAYA BERRIO</v>
          </cell>
          <cell r="C659" t="str">
            <v>Licenciado</v>
          </cell>
          <cell r="D659" t="str">
            <v>Primaria</v>
          </cell>
          <cell r="E659" t="str">
            <v>Primaria</v>
          </cell>
          <cell r="F659" t="str">
            <v>Propiedad</v>
          </cell>
          <cell r="G659">
            <v>9001</v>
          </cell>
          <cell r="H659" t="str">
            <v>Docente de aula</v>
          </cell>
          <cell r="I659">
            <v>900</v>
          </cell>
          <cell r="J659">
            <v>1</v>
          </cell>
          <cell r="K659" t="str">
            <v>Docente</v>
          </cell>
          <cell r="L659" t="str">
            <v>2A</v>
          </cell>
          <cell r="M659">
            <v>1325952</v>
          </cell>
          <cell r="N659">
            <v>4</v>
          </cell>
          <cell r="O659">
            <v>1</v>
          </cell>
          <cell r="P659">
            <v>276736000258</v>
          </cell>
          <cell r="Q659" t="str">
            <v>IE HERACLIO URIBE URIBE</v>
          </cell>
          <cell r="R659" t="str">
            <v>Sevilla (Val)</v>
          </cell>
          <cell r="T659" t="str">
            <v>08/13/1967 00:00:00</v>
          </cell>
          <cell r="U659">
            <v>37876</v>
          </cell>
          <cell r="V659">
            <v>1</v>
          </cell>
          <cell r="W659" t="str">
            <v>Propiedad</v>
          </cell>
          <cell r="X659">
            <v>21</v>
          </cell>
          <cell r="Y659" t="str">
            <v>Areas de Apoyo para Educación Especial</v>
          </cell>
          <cell r="Z659">
            <v>3</v>
          </cell>
          <cell r="AA659" t="str">
            <v>Ciencias Naturales y Aplicadas</v>
          </cell>
          <cell r="AC659">
            <v>2</v>
          </cell>
          <cell r="AD659" t="str">
            <v>Primaria</v>
          </cell>
          <cell r="AE659">
            <v>1</v>
          </cell>
          <cell r="AF659" t="str">
            <v>Nacional</v>
          </cell>
          <cell r="AG659">
            <v>11</v>
          </cell>
          <cell r="AH659" t="str">
            <v>Licenciado</v>
          </cell>
          <cell r="AI659">
            <v>2</v>
          </cell>
          <cell r="AJ659" t="str">
            <v>Cambios de Sueldo</v>
          </cell>
          <cell r="AK659">
            <v>1</v>
          </cell>
          <cell r="AL659" t="str">
            <v>Normal</v>
          </cell>
          <cell r="AN659">
            <v>76057362581002</v>
          </cell>
          <cell r="AO659" t="str">
            <v>Primaria</v>
          </cell>
          <cell r="AP659" t="str">
            <v>maria.restrepo@sedvalle.gov.co</v>
          </cell>
          <cell r="AQ659" t="str">
            <v>05/15/2012 08:39:09</v>
          </cell>
        </row>
        <row r="660">
          <cell r="A660">
            <v>6466360</v>
          </cell>
          <cell r="B660" t="str">
            <v>FERNANDO  ALVAREZ MORALES</v>
          </cell>
          <cell r="C660" t="str">
            <v>Licenciado</v>
          </cell>
          <cell r="D660" t="str">
            <v>Secundaria</v>
          </cell>
          <cell r="E660" t="str">
            <v>Matemáticas</v>
          </cell>
          <cell r="F660" t="str">
            <v>Propiedad</v>
          </cell>
          <cell r="G660">
            <v>9001</v>
          </cell>
          <cell r="H660" t="str">
            <v>Docente de aula</v>
          </cell>
          <cell r="I660">
            <v>900</v>
          </cell>
          <cell r="J660">
            <v>1</v>
          </cell>
          <cell r="K660" t="str">
            <v>Docente</v>
          </cell>
          <cell r="L660">
            <v>13</v>
          </cell>
          <cell r="M660">
            <v>2236261</v>
          </cell>
          <cell r="N660">
            <v>4</v>
          </cell>
          <cell r="O660">
            <v>1</v>
          </cell>
          <cell r="Q660" t="str">
            <v xml:space="preserve">IE SEVILLA </v>
          </cell>
          <cell r="R660" t="str">
            <v>Sevilla (Val)</v>
          </cell>
          <cell r="T660">
            <v>24148</v>
          </cell>
          <cell r="U660" t="str">
            <v>10/25/1993 00:00:00</v>
          </cell>
          <cell r="V660">
            <v>1</v>
          </cell>
          <cell r="W660" t="str">
            <v>Propiedad</v>
          </cell>
          <cell r="X660">
            <v>15</v>
          </cell>
          <cell r="Y660" t="str">
            <v>Matematicas</v>
          </cell>
          <cell r="Z660">
            <v>11</v>
          </cell>
          <cell r="AA660" t="str">
            <v>No aplica</v>
          </cell>
          <cell r="AC660">
            <v>3</v>
          </cell>
          <cell r="AD660" t="str">
            <v>Secundaria</v>
          </cell>
          <cell r="AE660">
            <v>1</v>
          </cell>
          <cell r="AF660" t="str">
            <v>Nacional</v>
          </cell>
          <cell r="AG660">
            <v>11</v>
          </cell>
          <cell r="AH660" t="str">
            <v>Licenciado</v>
          </cell>
          <cell r="AI660">
            <v>2</v>
          </cell>
          <cell r="AJ660" t="str">
            <v>Cambios de Sueldo</v>
          </cell>
          <cell r="AK660">
            <v>1</v>
          </cell>
          <cell r="AL660" t="str">
            <v>Normal</v>
          </cell>
          <cell r="AN660">
            <v>76057360250315</v>
          </cell>
          <cell r="AO660" t="str">
            <v>Matemáticas</v>
          </cell>
          <cell r="AP660" t="str">
            <v>alvaro.florez@sedvalle.gov.co</v>
          </cell>
          <cell r="AQ660" t="str">
            <v>05/15/2012 08:39:10</v>
          </cell>
        </row>
        <row r="661">
          <cell r="A661">
            <v>6474851</v>
          </cell>
          <cell r="B661" t="str">
            <v>JESUS HARBEY RODRIGUEZ DUCUARA</v>
          </cell>
          <cell r="C661" t="str">
            <v>Posgrado en Educacion</v>
          </cell>
          <cell r="D661" t="str">
            <v>Secundaria</v>
          </cell>
          <cell r="E661" t="str">
            <v>Humanidades y Lengua Castellana</v>
          </cell>
          <cell r="F661" t="str">
            <v>Propiedad</v>
          </cell>
          <cell r="G661">
            <v>9001</v>
          </cell>
          <cell r="H661" t="str">
            <v>Docente de aula</v>
          </cell>
          <cell r="I661">
            <v>900</v>
          </cell>
          <cell r="J661">
            <v>1</v>
          </cell>
          <cell r="K661" t="str">
            <v>Docente</v>
          </cell>
          <cell r="L661">
            <v>14</v>
          </cell>
          <cell r="M661">
            <v>2546872</v>
          </cell>
          <cell r="N661">
            <v>4</v>
          </cell>
          <cell r="O661">
            <v>1</v>
          </cell>
          <cell r="P661">
            <v>176736000033</v>
          </cell>
          <cell r="Q661" t="str">
            <v>IE GENERAL SANTANDER</v>
          </cell>
          <cell r="R661" t="str">
            <v>Sevilla (Val)</v>
          </cell>
          <cell r="T661" t="str">
            <v>11/18/1959 00:00:00</v>
          </cell>
          <cell r="U661" t="str">
            <v>10/25/1993 00:00:00</v>
          </cell>
          <cell r="V661">
            <v>1</v>
          </cell>
          <cell r="W661" t="str">
            <v>Propiedad</v>
          </cell>
          <cell r="X661">
            <v>12</v>
          </cell>
          <cell r="Y661" t="str">
            <v>Humanidades y Lengua Castellana</v>
          </cell>
          <cell r="Z661">
            <v>11</v>
          </cell>
          <cell r="AA661" t="str">
            <v>No aplica</v>
          </cell>
          <cell r="AC661">
            <v>3</v>
          </cell>
          <cell r="AD661" t="str">
            <v>Secundaria</v>
          </cell>
          <cell r="AE661">
            <v>1</v>
          </cell>
          <cell r="AF661" t="str">
            <v>Nacional</v>
          </cell>
          <cell r="AG661">
            <v>20</v>
          </cell>
          <cell r="AH661" t="str">
            <v>Posgrado en Educacion</v>
          </cell>
          <cell r="AI661">
            <v>2</v>
          </cell>
          <cell r="AJ661" t="str">
            <v>Cambios de Sueldo</v>
          </cell>
          <cell r="AK661">
            <v>1</v>
          </cell>
          <cell r="AL661" t="str">
            <v>Normal</v>
          </cell>
          <cell r="AN661">
            <v>76057360330112</v>
          </cell>
          <cell r="AO661" t="str">
            <v>Humanidades y Lengua Castellana</v>
          </cell>
          <cell r="AP661" t="str">
            <v>mellemberg.cardona@sedvalle.gov.co</v>
          </cell>
          <cell r="AQ661" t="str">
            <v>05/15/2012 08:39:11</v>
          </cell>
        </row>
        <row r="662">
          <cell r="A662">
            <v>6477316</v>
          </cell>
          <cell r="B662" t="str">
            <v>DADMIRO ANTONIO CORDOBA MILLAN</v>
          </cell>
          <cell r="C662" t="str">
            <v>Posgrado en Educacion</v>
          </cell>
          <cell r="D662" t="str">
            <v>Secundaria</v>
          </cell>
          <cell r="E662" t="str">
            <v>Ciencias Naturales y Educación Ambiental</v>
          </cell>
          <cell r="F662" t="str">
            <v>Propiedad</v>
          </cell>
          <cell r="G662">
            <v>9001</v>
          </cell>
          <cell r="H662" t="str">
            <v>Docente de aula</v>
          </cell>
          <cell r="I662">
            <v>900</v>
          </cell>
          <cell r="J662">
            <v>1</v>
          </cell>
          <cell r="K662" t="str">
            <v>Docente</v>
          </cell>
          <cell r="L662">
            <v>14</v>
          </cell>
          <cell r="M662">
            <v>2546872</v>
          </cell>
          <cell r="N662">
            <v>4</v>
          </cell>
          <cell r="O662">
            <v>1</v>
          </cell>
          <cell r="P662">
            <v>176400000043</v>
          </cell>
          <cell r="Q662" t="str">
            <v>IE MAGDALENA ORTEGA</v>
          </cell>
          <cell r="R662" t="str">
            <v>La Union (Val)</v>
          </cell>
          <cell r="T662">
            <v>18030</v>
          </cell>
          <cell r="U662" t="str">
            <v>09/27/1993 00:00:00</v>
          </cell>
          <cell r="V662">
            <v>1</v>
          </cell>
          <cell r="W662" t="str">
            <v>Propiedad</v>
          </cell>
          <cell r="X662">
            <v>21</v>
          </cell>
          <cell r="Y662" t="str">
            <v>Areas de Apoyo para Educación Especial</v>
          </cell>
          <cell r="Z662">
            <v>11</v>
          </cell>
          <cell r="AA662" t="str">
            <v>No aplica</v>
          </cell>
          <cell r="AC662">
            <v>3</v>
          </cell>
          <cell r="AD662" t="str">
            <v>Secundaria</v>
          </cell>
          <cell r="AE662">
            <v>1</v>
          </cell>
          <cell r="AF662" t="str">
            <v>Nacional</v>
          </cell>
          <cell r="AG662">
            <v>20</v>
          </cell>
          <cell r="AH662" t="str">
            <v>Posgrado en Educacion</v>
          </cell>
          <cell r="AI662">
            <v>2</v>
          </cell>
          <cell r="AJ662" t="str">
            <v>Cambios de Sueldo</v>
          </cell>
          <cell r="AK662">
            <v>1</v>
          </cell>
          <cell r="AL662" t="str">
            <v>Normal</v>
          </cell>
          <cell r="AN662">
            <v>76064000430103</v>
          </cell>
          <cell r="AO662" t="str">
            <v>Ciencias Naturales y Educación Ambiental</v>
          </cell>
          <cell r="AP662" t="str">
            <v>mellemberg.cardona@sedvalle.gov.co</v>
          </cell>
          <cell r="AQ662" t="str">
            <v>05/15/2012 08:39:12</v>
          </cell>
        </row>
        <row r="663">
          <cell r="A663">
            <v>6477346</v>
          </cell>
          <cell r="B663" t="str">
            <v>JOSE ALCIBIADES LOAIZA GUERRERO</v>
          </cell>
          <cell r="C663" t="str">
            <v>Licenciado</v>
          </cell>
          <cell r="D663" t="str">
            <v>Secundaria</v>
          </cell>
          <cell r="E663" t="str">
            <v>Educ. Religiosa</v>
          </cell>
          <cell r="F663" t="str">
            <v>Propiedad</v>
          </cell>
          <cell r="G663">
            <v>9001</v>
          </cell>
          <cell r="H663" t="str">
            <v>Docente de aula</v>
          </cell>
          <cell r="I663">
            <v>900</v>
          </cell>
          <cell r="J663">
            <v>1</v>
          </cell>
          <cell r="K663" t="str">
            <v>Docente</v>
          </cell>
          <cell r="L663">
            <v>7</v>
          </cell>
          <cell r="M663">
            <v>1116315</v>
          </cell>
          <cell r="N663">
            <v>4</v>
          </cell>
          <cell r="O663">
            <v>1</v>
          </cell>
          <cell r="P663">
            <v>176400000027</v>
          </cell>
          <cell r="Q663" t="str">
            <v>IE JUAN DE DIOS GIRON</v>
          </cell>
          <cell r="R663" t="str">
            <v>La Union (Val)</v>
          </cell>
          <cell r="T663" t="str">
            <v>12/30/1947 00:00:00</v>
          </cell>
          <cell r="U663">
            <v>34070</v>
          </cell>
          <cell r="V663">
            <v>1</v>
          </cell>
          <cell r="W663" t="str">
            <v>Propiedad</v>
          </cell>
          <cell r="X663">
            <v>11</v>
          </cell>
          <cell r="Y663" t="str">
            <v>Educ. Religiosa</v>
          </cell>
          <cell r="Z663">
            <v>11</v>
          </cell>
          <cell r="AA663" t="str">
            <v>No aplica</v>
          </cell>
          <cell r="AC663">
            <v>3</v>
          </cell>
          <cell r="AD663" t="str">
            <v>Secundaria</v>
          </cell>
          <cell r="AE663">
            <v>3</v>
          </cell>
          <cell r="AF663" t="str">
            <v>Departamental</v>
          </cell>
          <cell r="AG663">
            <v>11</v>
          </cell>
          <cell r="AH663" t="str">
            <v>Licenciado</v>
          </cell>
          <cell r="AI663">
            <v>2</v>
          </cell>
          <cell r="AJ663" t="str">
            <v>Cambios de Sueldo</v>
          </cell>
          <cell r="AK663">
            <v>1</v>
          </cell>
          <cell r="AL663" t="str">
            <v>Normal</v>
          </cell>
          <cell r="AN663">
            <v>76064000270111</v>
          </cell>
          <cell r="AO663" t="str">
            <v>Educ. Religiosa</v>
          </cell>
          <cell r="AP663" t="str">
            <v>antonio.sanchez@sedvalle.gov.co</v>
          </cell>
          <cell r="AQ663" t="str">
            <v>05/15/2012 08:39:13</v>
          </cell>
        </row>
        <row r="664">
          <cell r="A664">
            <v>6477491</v>
          </cell>
          <cell r="B664" t="str">
            <v>LUIS ANGEL GARCIA RIVERA</v>
          </cell>
          <cell r="C664" t="str">
            <v>Licenciado</v>
          </cell>
          <cell r="D664" t="str">
            <v>Secundaria</v>
          </cell>
          <cell r="E664" t="str">
            <v>Educ. etica y en valores</v>
          </cell>
          <cell r="F664" t="str">
            <v>Propiedad</v>
          </cell>
          <cell r="G664">
            <v>9001</v>
          </cell>
          <cell r="H664" t="str">
            <v>Docente de aula</v>
          </cell>
          <cell r="I664">
            <v>900</v>
          </cell>
          <cell r="J664">
            <v>1</v>
          </cell>
          <cell r="K664" t="str">
            <v>Docente</v>
          </cell>
          <cell r="L664">
            <v>13</v>
          </cell>
          <cell r="M664">
            <v>2236261</v>
          </cell>
          <cell r="N664">
            <v>4</v>
          </cell>
          <cell r="O664">
            <v>1</v>
          </cell>
          <cell r="P664">
            <v>176823000066</v>
          </cell>
          <cell r="Q664" t="str">
            <v>IE FRAY JOSE JOAQUIN ESCOBAR</v>
          </cell>
          <cell r="R664" t="str">
            <v>Toro (Val)</v>
          </cell>
          <cell r="T664" t="str">
            <v>11/15/1951 00:00:00</v>
          </cell>
          <cell r="U664" t="str">
            <v>10/24/1985 00:00:00</v>
          </cell>
          <cell r="V664">
            <v>1</v>
          </cell>
          <cell r="W664" t="str">
            <v>Propiedad</v>
          </cell>
          <cell r="X664">
            <v>21</v>
          </cell>
          <cell r="Y664" t="str">
            <v>Areas de Apoyo para Educación Especial</v>
          </cell>
          <cell r="Z664">
            <v>11</v>
          </cell>
          <cell r="AA664" t="str">
            <v>No aplica</v>
          </cell>
          <cell r="AC664">
            <v>3</v>
          </cell>
          <cell r="AD664" t="str">
            <v>Secundaria</v>
          </cell>
          <cell r="AE664">
            <v>3</v>
          </cell>
          <cell r="AF664" t="str">
            <v>Departamental</v>
          </cell>
          <cell r="AG664">
            <v>11</v>
          </cell>
          <cell r="AH664" t="str">
            <v>Licenciado</v>
          </cell>
          <cell r="AI664">
            <v>2</v>
          </cell>
          <cell r="AJ664" t="str">
            <v>Cambios de Sueldo</v>
          </cell>
          <cell r="AK664">
            <v>1</v>
          </cell>
          <cell r="AL664" t="str">
            <v>Normal</v>
          </cell>
          <cell r="AN664">
            <v>76068230660110</v>
          </cell>
          <cell r="AO664" t="str">
            <v>Educ. etica y en valores</v>
          </cell>
          <cell r="AP664" t="str">
            <v>ruben.salazar@sedvalle.gov.co</v>
          </cell>
          <cell r="AQ664" t="str">
            <v>05/15/2012 08:39:15</v>
          </cell>
        </row>
        <row r="665">
          <cell r="A665">
            <v>6477939</v>
          </cell>
          <cell r="B665" t="str">
            <v>JOSE VICENTE GOMEZ PIEDRAHITA</v>
          </cell>
          <cell r="C665" t="str">
            <v>Licenciado</v>
          </cell>
          <cell r="D665" t="str">
            <v>Secundaria</v>
          </cell>
          <cell r="E665" t="str">
            <v>Educ. Física, Recreación y Deporte</v>
          </cell>
          <cell r="F665" t="str">
            <v>Propiedad</v>
          </cell>
          <cell r="G665">
            <v>9001</v>
          </cell>
          <cell r="H665" t="str">
            <v>Docente de aula</v>
          </cell>
          <cell r="I665">
            <v>900</v>
          </cell>
          <cell r="J665">
            <v>1</v>
          </cell>
          <cell r="K665" t="str">
            <v>Docente</v>
          </cell>
          <cell r="L665">
            <v>13</v>
          </cell>
          <cell r="M665">
            <v>2236261</v>
          </cell>
          <cell r="N665">
            <v>4</v>
          </cell>
          <cell r="O665">
            <v>1</v>
          </cell>
          <cell r="P665">
            <v>176823000333</v>
          </cell>
          <cell r="Q665" t="str">
            <v>IE  TECNICA AGROPECUARIA TORO</v>
          </cell>
          <cell r="R665" t="str">
            <v>Toro (Val)</v>
          </cell>
          <cell r="T665" t="str">
            <v>07/19/1956 00:00:00</v>
          </cell>
          <cell r="U665" t="str">
            <v>06/22/1981 00:00:00</v>
          </cell>
          <cell r="V665">
            <v>1</v>
          </cell>
          <cell r="W665" t="str">
            <v>Propiedad</v>
          </cell>
          <cell r="X665">
            <v>9</v>
          </cell>
          <cell r="Y665" t="str">
            <v>Educ. Fisica, Recreacion y Deporte</v>
          </cell>
          <cell r="Z665">
            <v>11</v>
          </cell>
          <cell r="AA665" t="str">
            <v>No aplica</v>
          </cell>
          <cell r="AC665">
            <v>3</v>
          </cell>
          <cell r="AD665" t="str">
            <v>Secundaria</v>
          </cell>
          <cell r="AE665">
            <v>1</v>
          </cell>
          <cell r="AF665" t="str">
            <v>Nacional</v>
          </cell>
          <cell r="AG665">
            <v>11</v>
          </cell>
          <cell r="AH665" t="str">
            <v>Licenciado</v>
          </cell>
          <cell r="AI665">
            <v>2</v>
          </cell>
          <cell r="AJ665" t="str">
            <v>Cambios de Sueldo</v>
          </cell>
          <cell r="AK665">
            <v>1</v>
          </cell>
          <cell r="AL665" t="str">
            <v>Normal</v>
          </cell>
          <cell r="AN665">
            <v>76068233330109</v>
          </cell>
          <cell r="AO665" t="str">
            <v>Educ. Física, Recreación y Deporte</v>
          </cell>
          <cell r="AP665" t="str">
            <v>antonio.sanchez@sedvalle.gov.co</v>
          </cell>
          <cell r="AQ665" t="str">
            <v>05/15/2012 08:39:17</v>
          </cell>
        </row>
        <row r="666">
          <cell r="A666">
            <v>6478386</v>
          </cell>
          <cell r="B666" t="str">
            <v>JULIO CESAR SALGUERO ROLDAN</v>
          </cell>
          <cell r="C666" t="str">
            <v>Licenciado</v>
          </cell>
          <cell r="D666" t="str">
            <v>Primaria</v>
          </cell>
          <cell r="E666" t="str">
            <v>Primaria</v>
          </cell>
          <cell r="F666" t="str">
            <v>Propiedad</v>
          </cell>
          <cell r="G666">
            <v>9001</v>
          </cell>
          <cell r="H666" t="str">
            <v>Docente de aula</v>
          </cell>
          <cell r="I666">
            <v>900</v>
          </cell>
          <cell r="J666">
            <v>1</v>
          </cell>
          <cell r="K666" t="str">
            <v>Docente</v>
          </cell>
          <cell r="L666">
            <v>8</v>
          </cell>
          <cell r="M666">
            <v>1226203</v>
          </cell>
          <cell r="N666">
            <v>3</v>
          </cell>
          <cell r="O666">
            <v>1</v>
          </cell>
          <cell r="P666">
            <v>176823000066</v>
          </cell>
          <cell r="Q666" t="str">
            <v>IE FRAY JOSE JOAQUIN ESCOBAR</v>
          </cell>
          <cell r="R666" t="str">
            <v>Toro (Val)</v>
          </cell>
          <cell r="T666">
            <v>20405</v>
          </cell>
          <cell r="U666" t="str">
            <v>02/20/1989 00:00:00</v>
          </cell>
          <cell r="V666">
            <v>1</v>
          </cell>
          <cell r="W666" t="str">
            <v>Propiedad</v>
          </cell>
          <cell r="X666">
            <v>2</v>
          </cell>
          <cell r="Y666" t="str">
            <v>Primaria</v>
          </cell>
          <cell r="Z666">
            <v>11</v>
          </cell>
          <cell r="AA666" t="str">
            <v>No aplica</v>
          </cell>
          <cell r="AC666">
            <v>2</v>
          </cell>
          <cell r="AD666" t="str">
            <v>Primaria</v>
          </cell>
          <cell r="AE666">
            <v>4</v>
          </cell>
          <cell r="AF666" t="str">
            <v>Financiado Municipal</v>
          </cell>
          <cell r="AG666">
            <v>11</v>
          </cell>
          <cell r="AH666" t="str">
            <v>Licenciado</v>
          </cell>
          <cell r="AI666">
            <v>5</v>
          </cell>
          <cell r="AJ666" t="str">
            <v>Ascensos</v>
          </cell>
          <cell r="AK666">
            <v>1</v>
          </cell>
          <cell r="AL666" t="str">
            <v>Normal</v>
          </cell>
          <cell r="AN666">
            <v>76068230660402</v>
          </cell>
          <cell r="AO666" t="str">
            <v>Primaria</v>
          </cell>
          <cell r="AP666" t="str">
            <v>maria.restrepo@sedvalle.gov.co</v>
          </cell>
          <cell r="AQ666" t="str">
            <v>07/23/2012 11:09:41</v>
          </cell>
        </row>
        <row r="667">
          <cell r="A667">
            <v>6478488</v>
          </cell>
          <cell r="B667" t="str">
            <v>JOSE ANIBAL RAMIREZ HERRERA</v>
          </cell>
          <cell r="C667" t="str">
            <v>Licenciado</v>
          </cell>
          <cell r="D667" t="str">
            <v>Secundaria</v>
          </cell>
          <cell r="E667" t="str">
            <v>Ciencias Naturales Química</v>
          </cell>
          <cell r="F667" t="str">
            <v>Propiedad</v>
          </cell>
          <cell r="G667">
            <v>9001</v>
          </cell>
          <cell r="H667" t="str">
            <v>Docente de aula</v>
          </cell>
          <cell r="I667">
            <v>900</v>
          </cell>
          <cell r="J667">
            <v>1</v>
          </cell>
          <cell r="K667" t="str">
            <v>Docente</v>
          </cell>
          <cell r="L667">
            <v>11</v>
          </cell>
          <cell r="M667">
            <v>1698316</v>
          </cell>
          <cell r="N667">
            <v>4</v>
          </cell>
          <cell r="O667">
            <v>1</v>
          </cell>
          <cell r="P667">
            <v>176823000333</v>
          </cell>
          <cell r="Q667" t="str">
            <v>IE  TECNICA AGROPECUARIA TORO</v>
          </cell>
          <cell r="R667" t="str">
            <v>Toro (Val)</v>
          </cell>
          <cell r="T667" t="str">
            <v>04/18/1960 00:00:00</v>
          </cell>
          <cell r="U667">
            <v>36194</v>
          </cell>
          <cell r="V667">
            <v>1</v>
          </cell>
          <cell r="W667" t="str">
            <v>Propiedad</v>
          </cell>
          <cell r="X667">
            <v>21</v>
          </cell>
          <cell r="Y667" t="str">
            <v>Areas de Apoyo para Educación Especial</v>
          </cell>
          <cell r="Z667">
            <v>11</v>
          </cell>
          <cell r="AA667" t="str">
            <v>No aplica</v>
          </cell>
          <cell r="AC667">
            <v>3</v>
          </cell>
          <cell r="AD667" t="str">
            <v>Secundaria</v>
          </cell>
          <cell r="AE667">
            <v>1</v>
          </cell>
          <cell r="AF667" t="str">
            <v>Nacional</v>
          </cell>
          <cell r="AG667">
            <v>11</v>
          </cell>
          <cell r="AH667" t="str">
            <v>Licenciado</v>
          </cell>
          <cell r="AI667">
            <v>2</v>
          </cell>
          <cell r="AJ667" t="str">
            <v>Cambios de Sueldo</v>
          </cell>
          <cell r="AK667">
            <v>1</v>
          </cell>
          <cell r="AL667" t="str">
            <v>Normal</v>
          </cell>
          <cell r="AN667">
            <v>76068233330117</v>
          </cell>
          <cell r="AO667" t="str">
            <v>Ciencias Naturales Química</v>
          </cell>
          <cell r="AP667" t="str">
            <v>maria.restrepo@sedvalle.gov.co</v>
          </cell>
          <cell r="AQ667" t="str">
            <v>05/15/2012 08:39:23</v>
          </cell>
        </row>
        <row r="668">
          <cell r="A668">
            <v>6478711</v>
          </cell>
          <cell r="B668" t="str">
            <v>ALVARO  OSSA GOMEZ</v>
          </cell>
          <cell r="C668" t="str">
            <v>Licenciado</v>
          </cell>
          <cell r="D668" t="str">
            <v>Secundaria</v>
          </cell>
          <cell r="E668" t="str">
            <v>Ciencias Sociales</v>
          </cell>
          <cell r="F668" t="str">
            <v>Propiedad</v>
          </cell>
          <cell r="G668">
            <v>9001</v>
          </cell>
          <cell r="H668" t="str">
            <v>Docente de aula</v>
          </cell>
          <cell r="I668">
            <v>900</v>
          </cell>
          <cell r="J668">
            <v>1</v>
          </cell>
          <cell r="K668" t="str">
            <v>Docente</v>
          </cell>
          <cell r="L668">
            <v>13</v>
          </cell>
          <cell r="M668">
            <v>2236261</v>
          </cell>
          <cell r="N668">
            <v>4</v>
          </cell>
          <cell r="O668">
            <v>1</v>
          </cell>
          <cell r="P668">
            <v>176823000066</v>
          </cell>
          <cell r="Q668" t="str">
            <v>IE FRAY JOSE JOAQUIN ESCOBAR</v>
          </cell>
          <cell r="R668" t="str">
            <v>Toro (Val)</v>
          </cell>
          <cell r="T668">
            <v>23257</v>
          </cell>
          <cell r="U668" t="str">
            <v>12/14/1993 00:00:00</v>
          </cell>
          <cell r="V668">
            <v>1</v>
          </cell>
          <cell r="W668" t="str">
            <v>Propiedad</v>
          </cell>
          <cell r="X668">
            <v>21</v>
          </cell>
          <cell r="Y668" t="str">
            <v>Areas de Apoyo para Educación Especial</v>
          </cell>
          <cell r="Z668">
            <v>11</v>
          </cell>
          <cell r="AA668" t="str">
            <v>No aplica</v>
          </cell>
          <cell r="AC668">
            <v>3</v>
          </cell>
          <cell r="AD668" t="str">
            <v>Secundaria</v>
          </cell>
          <cell r="AE668">
            <v>1</v>
          </cell>
          <cell r="AF668" t="str">
            <v>Nacional</v>
          </cell>
          <cell r="AG668">
            <v>11</v>
          </cell>
          <cell r="AH668" t="str">
            <v>Licenciado</v>
          </cell>
          <cell r="AI668">
            <v>2</v>
          </cell>
          <cell r="AJ668" t="str">
            <v>Cambios de Sueldo</v>
          </cell>
          <cell r="AK668">
            <v>1</v>
          </cell>
          <cell r="AL668" t="str">
            <v>Normal</v>
          </cell>
          <cell r="AN668">
            <v>76068230660104</v>
          </cell>
          <cell r="AO668" t="str">
            <v>Ciencias Sociales</v>
          </cell>
          <cell r="AP668" t="str">
            <v>mellemberg.cardona@sedvalle.gov.co</v>
          </cell>
          <cell r="AQ668" t="str">
            <v>05/15/2012 08:39:24</v>
          </cell>
        </row>
        <row r="669">
          <cell r="A669">
            <v>6478856</v>
          </cell>
          <cell r="B669" t="str">
            <v>GERMAN  ORDONEZ RODRIGUEZ</v>
          </cell>
          <cell r="C669" t="str">
            <v>Licenciado</v>
          </cell>
          <cell r="D669" t="str">
            <v>Secundaria</v>
          </cell>
          <cell r="E669" t="str">
            <v>Educ. Física, Recreación y Deporte</v>
          </cell>
          <cell r="F669" t="str">
            <v>Propiedad</v>
          </cell>
          <cell r="G669">
            <v>9001</v>
          </cell>
          <cell r="H669" t="str">
            <v>Docente de aula</v>
          </cell>
          <cell r="I669">
            <v>900</v>
          </cell>
          <cell r="J669">
            <v>1</v>
          </cell>
          <cell r="K669" t="str">
            <v>Docente</v>
          </cell>
          <cell r="L669">
            <v>12</v>
          </cell>
          <cell r="M669">
            <v>2020248</v>
          </cell>
          <cell r="N669">
            <v>4</v>
          </cell>
          <cell r="O669">
            <v>1</v>
          </cell>
          <cell r="P669">
            <v>176823000384</v>
          </cell>
          <cell r="Q669" t="str">
            <v>IE NUESTRA SEÑORA DE LA CONSOLACION</v>
          </cell>
          <cell r="R669" t="str">
            <v>Toro (Val)</v>
          </cell>
          <cell r="T669" t="str">
            <v>10/30/1963 00:00:00</v>
          </cell>
          <cell r="U669">
            <v>34311</v>
          </cell>
          <cell r="V669">
            <v>1</v>
          </cell>
          <cell r="W669" t="str">
            <v>Propiedad</v>
          </cell>
          <cell r="X669">
            <v>21</v>
          </cell>
          <cell r="Y669" t="str">
            <v>Areas de Apoyo para Educación Especial</v>
          </cell>
          <cell r="Z669">
            <v>11</v>
          </cell>
          <cell r="AA669" t="str">
            <v>No aplica</v>
          </cell>
          <cell r="AC669">
            <v>3</v>
          </cell>
          <cell r="AD669" t="str">
            <v>Secundaria</v>
          </cell>
          <cell r="AE669">
            <v>1</v>
          </cell>
          <cell r="AF669" t="str">
            <v>Nacional</v>
          </cell>
          <cell r="AG669">
            <v>11</v>
          </cell>
          <cell r="AH669" t="str">
            <v>Licenciado</v>
          </cell>
          <cell r="AI669">
            <v>2</v>
          </cell>
          <cell r="AJ669" t="str">
            <v>Cambios de Sueldo</v>
          </cell>
          <cell r="AK669">
            <v>1</v>
          </cell>
          <cell r="AL669" t="str">
            <v>Normal</v>
          </cell>
          <cell r="AN669">
            <v>76068233840109</v>
          </cell>
          <cell r="AO669" t="str">
            <v>Educ. Física, Recreación y Deporte</v>
          </cell>
          <cell r="AP669" t="str">
            <v>alvaro.florez@sedvalle.gov.co</v>
          </cell>
          <cell r="AQ669" t="str">
            <v>05/15/2012 08:39:25</v>
          </cell>
        </row>
        <row r="670">
          <cell r="A670">
            <v>6479048</v>
          </cell>
          <cell r="B670" t="str">
            <v>JOSE OMAR BETANCOURT RIVERA</v>
          </cell>
          <cell r="C670" t="str">
            <v>Licenciado</v>
          </cell>
          <cell r="D670" t="str">
            <v>Secundaria</v>
          </cell>
          <cell r="E670" t="str">
            <v>Humanidades y Lengua Castellana</v>
          </cell>
          <cell r="F670" t="str">
            <v>Propiedad</v>
          </cell>
          <cell r="G670">
            <v>9001</v>
          </cell>
          <cell r="H670" t="str">
            <v>Docente de aula</v>
          </cell>
          <cell r="I670">
            <v>900</v>
          </cell>
          <cell r="J670">
            <v>1</v>
          </cell>
          <cell r="K670" t="str">
            <v>Docente</v>
          </cell>
          <cell r="L670">
            <v>13</v>
          </cell>
          <cell r="M670">
            <v>2236261</v>
          </cell>
          <cell r="N670">
            <v>4</v>
          </cell>
          <cell r="O670">
            <v>1</v>
          </cell>
          <cell r="P670">
            <v>176823000066</v>
          </cell>
          <cell r="Q670" t="str">
            <v>IE FRAY JOSE JOAQUIN ESCOBAR</v>
          </cell>
          <cell r="R670" t="str">
            <v>Toro (Val)</v>
          </cell>
          <cell r="T670" t="str">
            <v>01/31/1964 00:00:00</v>
          </cell>
          <cell r="U670" t="str">
            <v>01/17/1994 00:00:00</v>
          </cell>
          <cell r="V670">
            <v>1</v>
          </cell>
          <cell r="W670" t="str">
            <v>Propiedad</v>
          </cell>
          <cell r="X670">
            <v>21</v>
          </cell>
          <cell r="Y670" t="str">
            <v>Areas de Apoyo para Educación Especial</v>
          </cell>
          <cell r="Z670">
            <v>11</v>
          </cell>
          <cell r="AA670" t="str">
            <v>No aplica</v>
          </cell>
          <cell r="AC670">
            <v>3</v>
          </cell>
          <cell r="AD670" t="str">
            <v>Secundaria</v>
          </cell>
          <cell r="AE670">
            <v>1</v>
          </cell>
          <cell r="AF670" t="str">
            <v>Nacional</v>
          </cell>
          <cell r="AG670">
            <v>11</v>
          </cell>
          <cell r="AH670" t="str">
            <v>Licenciado</v>
          </cell>
          <cell r="AI670">
            <v>2</v>
          </cell>
          <cell r="AJ670" t="str">
            <v>Cambios de Sueldo</v>
          </cell>
          <cell r="AK670">
            <v>1</v>
          </cell>
          <cell r="AL670" t="str">
            <v>Normal</v>
          </cell>
          <cell r="AN670">
            <v>76068230660112</v>
          </cell>
          <cell r="AO670" t="str">
            <v>Humanidades y Lengua Castellana</v>
          </cell>
          <cell r="AP670" t="str">
            <v>ruben.salazar@sedvalle.gov.co</v>
          </cell>
          <cell r="AQ670" t="str">
            <v>05/15/2012 08:39:27</v>
          </cell>
        </row>
        <row r="671">
          <cell r="A671">
            <v>6479290</v>
          </cell>
          <cell r="B671" t="str">
            <v>LILIAN URIEL HINCAPIE MOLINA</v>
          </cell>
          <cell r="C671" t="str">
            <v>Posgrado en Educacion</v>
          </cell>
          <cell r="D671" t="str">
            <v>Secundaria</v>
          </cell>
          <cell r="E671" t="str">
            <v>Humanidades y Lengua Castellana</v>
          </cell>
          <cell r="F671" t="str">
            <v>Propiedad</v>
          </cell>
          <cell r="G671">
            <v>9001</v>
          </cell>
          <cell r="H671" t="str">
            <v>Docente de aula</v>
          </cell>
          <cell r="I671">
            <v>900</v>
          </cell>
          <cell r="J671">
            <v>1</v>
          </cell>
          <cell r="K671" t="str">
            <v>Docente</v>
          </cell>
          <cell r="L671">
            <v>14</v>
          </cell>
          <cell r="M671">
            <v>2546872</v>
          </cell>
          <cell r="N671">
            <v>4</v>
          </cell>
          <cell r="O671">
            <v>1</v>
          </cell>
          <cell r="P671">
            <v>176823000066</v>
          </cell>
          <cell r="Q671" t="str">
            <v>IE FRAY JOSE JOAQUIN ESCOBAR</v>
          </cell>
          <cell r="R671" t="str">
            <v>Toro (Val)</v>
          </cell>
          <cell r="T671" t="str">
            <v>08/27/1967 00:00:00</v>
          </cell>
          <cell r="U671">
            <v>34580</v>
          </cell>
          <cell r="V671">
            <v>1</v>
          </cell>
          <cell r="W671" t="str">
            <v>Propiedad</v>
          </cell>
          <cell r="X671">
            <v>12</v>
          </cell>
          <cell r="Y671" t="str">
            <v>Humanidades y Lengua Castellana</v>
          </cell>
          <cell r="Z671">
            <v>11</v>
          </cell>
          <cell r="AA671" t="str">
            <v>No aplica</v>
          </cell>
          <cell r="AC671">
            <v>3</v>
          </cell>
          <cell r="AD671" t="str">
            <v>Secundaria</v>
          </cell>
          <cell r="AE671">
            <v>1</v>
          </cell>
          <cell r="AF671" t="str">
            <v>Nacional</v>
          </cell>
          <cell r="AG671">
            <v>20</v>
          </cell>
          <cell r="AH671" t="str">
            <v>Posgrado en Educacion</v>
          </cell>
          <cell r="AI671">
            <v>2</v>
          </cell>
          <cell r="AJ671" t="str">
            <v>Cambios de Sueldo</v>
          </cell>
          <cell r="AK671">
            <v>1</v>
          </cell>
          <cell r="AL671" t="str">
            <v>Normal</v>
          </cell>
          <cell r="AN671">
            <v>76068230660112</v>
          </cell>
          <cell r="AO671" t="str">
            <v>Humanidades y Lengua Castellana</v>
          </cell>
          <cell r="AP671" t="str">
            <v>mellemberg.cardona@sedvalle.gov.co</v>
          </cell>
          <cell r="AQ671" t="str">
            <v>05/15/2012 08:39:28</v>
          </cell>
        </row>
        <row r="672">
          <cell r="A672">
            <v>6479303</v>
          </cell>
          <cell r="B672" t="str">
            <v>LUIS EDUARDO GIRALDO PEREZ</v>
          </cell>
          <cell r="C672" t="str">
            <v>Licenciado</v>
          </cell>
          <cell r="D672" t="str">
            <v>Secundaria</v>
          </cell>
          <cell r="E672" t="str">
            <v>Matemáticas</v>
          </cell>
          <cell r="F672" t="str">
            <v>Propiedad</v>
          </cell>
          <cell r="G672">
            <v>9001</v>
          </cell>
          <cell r="H672" t="str">
            <v>Docente de aula</v>
          </cell>
          <cell r="I672">
            <v>900</v>
          </cell>
          <cell r="J672">
            <v>1</v>
          </cell>
          <cell r="K672" t="str">
            <v>Docente</v>
          </cell>
          <cell r="L672">
            <v>12</v>
          </cell>
          <cell r="M672">
            <v>2020248</v>
          </cell>
          <cell r="N672">
            <v>4</v>
          </cell>
          <cell r="O672">
            <v>1</v>
          </cell>
          <cell r="P672">
            <v>176823000066</v>
          </cell>
          <cell r="Q672" t="str">
            <v>IE FRAY JOSE JOAQUIN ESCOBAR</v>
          </cell>
          <cell r="R672" t="str">
            <v>Toro (Val)</v>
          </cell>
          <cell r="T672">
            <v>24239</v>
          </cell>
          <cell r="U672" t="str">
            <v>10/13/1994 00:00:00</v>
          </cell>
          <cell r="V672">
            <v>1</v>
          </cell>
          <cell r="W672" t="str">
            <v>Propiedad</v>
          </cell>
          <cell r="X672">
            <v>21</v>
          </cell>
          <cell r="Y672" t="str">
            <v>Areas de Apoyo para Educación Especial</v>
          </cell>
          <cell r="Z672">
            <v>11</v>
          </cell>
          <cell r="AA672" t="str">
            <v>No aplica</v>
          </cell>
          <cell r="AC672">
            <v>3</v>
          </cell>
          <cell r="AD672" t="str">
            <v>Secundaria</v>
          </cell>
          <cell r="AE672">
            <v>1</v>
          </cell>
          <cell r="AF672" t="str">
            <v>Nacional</v>
          </cell>
          <cell r="AG672">
            <v>11</v>
          </cell>
          <cell r="AH672" t="str">
            <v>Licenciado</v>
          </cell>
          <cell r="AI672">
            <v>2</v>
          </cell>
          <cell r="AJ672" t="str">
            <v>Cambios de Sueldo</v>
          </cell>
          <cell r="AK672">
            <v>1</v>
          </cell>
          <cell r="AL672" t="str">
            <v>Normal</v>
          </cell>
          <cell r="AN672">
            <v>76068230660115</v>
          </cell>
          <cell r="AO672" t="str">
            <v>Matemáticas</v>
          </cell>
          <cell r="AP672" t="str">
            <v>mellemberg.cardona@sedvalle.gov.co</v>
          </cell>
          <cell r="AQ672" t="str">
            <v>05/15/2012 08:39:30</v>
          </cell>
        </row>
        <row r="673">
          <cell r="A673">
            <v>6480801</v>
          </cell>
          <cell r="B673" t="str">
            <v>LUIS EDIER DUQUE HERRERA</v>
          </cell>
          <cell r="C673" t="str">
            <v>Posgrado en Educacion</v>
          </cell>
          <cell r="D673" t="str">
            <v>Secundaria</v>
          </cell>
          <cell r="E673" t="str">
            <v>Ciencias Naturales Física</v>
          </cell>
          <cell r="F673" t="str">
            <v>Propiedad</v>
          </cell>
          <cell r="G673">
            <v>9001</v>
          </cell>
          <cell r="H673" t="str">
            <v>Docente de aula</v>
          </cell>
          <cell r="I673">
            <v>900</v>
          </cell>
          <cell r="J673">
            <v>1</v>
          </cell>
          <cell r="K673" t="str">
            <v>Docente</v>
          </cell>
          <cell r="L673">
            <v>14</v>
          </cell>
          <cell r="M673">
            <v>2546872</v>
          </cell>
          <cell r="N673">
            <v>4</v>
          </cell>
          <cell r="O673">
            <v>1</v>
          </cell>
          <cell r="P673">
            <v>176403000036</v>
          </cell>
          <cell r="Q673" t="str">
            <v>IE MANUEL ANTONIO BONILLA</v>
          </cell>
          <cell r="R673" t="str">
            <v>La Victoria (Val)</v>
          </cell>
          <cell r="T673" t="str">
            <v>11/18/1952 00:00:00</v>
          </cell>
          <cell r="U673" t="str">
            <v>03/28/1979 00:00:00</v>
          </cell>
          <cell r="V673">
            <v>1</v>
          </cell>
          <cell r="W673" t="str">
            <v>Propiedad</v>
          </cell>
          <cell r="X673">
            <v>18</v>
          </cell>
          <cell r="Y673" t="str">
            <v>Ciencias Naturales Fisica</v>
          </cell>
          <cell r="Z673">
            <v>11</v>
          </cell>
          <cell r="AA673" t="str">
            <v>No aplica</v>
          </cell>
          <cell r="AC673">
            <v>3</v>
          </cell>
          <cell r="AD673" t="str">
            <v>Secundaria</v>
          </cell>
          <cell r="AE673">
            <v>2</v>
          </cell>
          <cell r="AF673" t="str">
            <v>Nacionalizados</v>
          </cell>
          <cell r="AG673">
            <v>20</v>
          </cell>
          <cell r="AH673" t="str">
            <v>Posgrado en Educacion</v>
          </cell>
          <cell r="AI673">
            <v>2</v>
          </cell>
          <cell r="AJ673" t="str">
            <v>Cambios de Sueldo</v>
          </cell>
          <cell r="AK673">
            <v>1</v>
          </cell>
          <cell r="AL673" t="str">
            <v>Normal</v>
          </cell>
          <cell r="AN673">
            <v>76064030360118</v>
          </cell>
          <cell r="AO673" t="str">
            <v>Ciencias Naturales Física</v>
          </cell>
          <cell r="AP673" t="str">
            <v>antonio.sanchez@sedvalle.gov.co</v>
          </cell>
          <cell r="AQ673" t="str">
            <v>05/15/2012 08:39:32</v>
          </cell>
        </row>
        <row r="674">
          <cell r="A674">
            <v>6481053</v>
          </cell>
          <cell r="B674" t="str">
            <v>PABLO EMILIO GALEANO SUAREZ</v>
          </cell>
          <cell r="C674" t="str">
            <v>Posgrado en Educacion</v>
          </cell>
          <cell r="D674" t="str">
            <v>Secundaria</v>
          </cell>
          <cell r="E674" t="str">
            <v>ARTURO GOMEZ JARAMILLO</v>
          </cell>
          <cell r="F674" t="str">
            <v>Propiedad</v>
          </cell>
          <cell r="G674">
            <v>9001</v>
          </cell>
          <cell r="H674" t="str">
            <v>Docente de aula</v>
          </cell>
          <cell r="I674">
            <v>900</v>
          </cell>
          <cell r="J674">
            <v>1</v>
          </cell>
          <cell r="K674" t="str">
            <v>Docente</v>
          </cell>
          <cell r="L674">
            <v>14</v>
          </cell>
          <cell r="M674">
            <v>2546872</v>
          </cell>
          <cell r="N674">
            <v>4</v>
          </cell>
          <cell r="O674">
            <v>1</v>
          </cell>
          <cell r="P674">
            <v>276020000249</v>
          </cell>
          <cell r="Q674" t="str">
            <v>IE ARTURO GOMEZ JARAMILLO</v>
          </cell>
          <cell r="R674" t="str">
            <v>Alcala (Val)</v>
          </cell>
          <cell r="T674" t="str">
            <v>08/15/1955 00:00:00</v>
          </cell>
          <cell r="U674">
            <v>28832</v>
          </cell>
          <cell r="V674">
            <v>1</v>
          </cell>
          <cell r="W674" t="str">
            <v>Propiedad</v>
          </cell>
          <cell r="X674">
            <v>21</v>
          </cell>
          <cell r="Y674" t="str">
            <v>Areas de Apoyo para Educación Especial</v>
          </cell>
          <cell r="Z674">
            <v>3</v>
          </cell>
          <cell r="AA674" t="str">
            <v>Ciencias Naturales y Aplicadas</v>
          </cell>
          <cell r="AC674">
            <v>3</v>
          </cell>
          <cell r="AD674" t="str">
            <v>Secundaria</v>
          </cell>
          <cell r="AE674">
            <v>2</v>
          </cell>
          <cell r="AF674" t="str">
            <v>Nacionalizados</v>
          </cell>
          <cell r="AG674">
            <v>20</v>
          </cell>
          <cell r="AH674" t="str">
            <v>Posgrado en Educacion</v>
          </cell>
          <cell r="AI674">
            <v>2</v>
          </cell>
          <cell r="AJ674" t="str">
            <v>Cambios de Sueldo</v>
          </cell>
          <cell r="AK674">
            <v>1</v>
          </cell>
          <cell r="AL674" t="str">
            <v>Normal</v>
          </cell>
          <cell r="AN674">
            <v>760802024901</v>
          </cell>
          <cell r="AO674" t="str">
            <v>ARTURO GOMEZ JARAMILLO</v>
          </cell>
          <cell r="AP674" t="str">
            <v>maria.restrepo@sedvalle.gov.co</v>
          </cell>
          <cell r="AQ674" t="str">
            <v>05/15/2012 08:39:33</v>
          </cell>
        </row>
        <row r="675">
          <cell r="A675">
            <v>6481186</v>
          </cell>
          <cell r="B675" t="str">
            <v>LUIS EDUARDO MEJIA GONZALEZ</v>
          </cell>
          <cell r="C675" t="str">
            <v>Posgrado en Educacion</v>
          </cell>
          <cell r="D675" t="str">
            <v>Secundaria</v>
          </cell>
          <cell r="E675" t="str">
            <v>Tecnología e Informática</v>
          </cell>
          <cell r="F675" t="str">
            <v>Propiedad</v>
          </cell>
          <cell r="G675">
            <v>9001</v>
          </cell>
          <cell r="H675" t="str">
            <v>Docente de aula</v>
          </cell>
          <cell r="I675">
            <v>900</v>
          </cell>
          <cell r="J675">
            <v>1</v>
          </cell>
          <cell r="K675" t="str">
            <v>Docente</v>
          </cell>
          <cell r="L675">
            <v>14</v>
          </cell>
          <cell r="M675">
            <v>2546872</v>
          </cell>
          <cell r="N675">
            <v>4</v>
          </cell>
          <cell r="O675">
            <v>1</v>
          </cell>
          <cell r="P675">
            <v>276306000336</v>
          </cell>
          <cell r="Q675" t="str">
            <v>IE DE DESARROLLO RURAL LA SELVA</v>
          </cell>
          <cell r="R675" t="str">
            <v>Ginebra (Val)</v>
          </cell>
          <cell r="T675">
            <v>21255</v>
          </cell>
          <cell r="U675" t="str">
            <v>11/20/1978 00:00:00</v>
          </cell>
          <cell r="V675">
            <v>1</v>
          </cell>
          <cell r="W675" t="str">
            <v>Propiedad</v>
          </cell>
          <cell r="X675">
            <v>16</v>
          </cell>
          <cell r="Y675" t="str">
            <v>Tecnologia de Informatica</v>
          </cell>
          <cell r="Z675">
            <v>11</v>
          </cell>
          <cell r="AA675" t="str">
            <v>No aplica</v>
          </cell>
          <cell r="AC675">
            <v>3</v>
          </cell>
          <cell r="AD675" t="str">
            <v>Secundaria</v>
          </cell>
          <cell r="AE675">
            <v>1</v>
          </cell>
          <cell r="AF675" t="str">
            <v>Nacional</v>
          </cell>
          <cell r="AG675">
            <v>20</v>
          </cell>
          <cell r="AH675" t="str">
            <v>Posgrado en Educacion</v>
          </cell>
          <cell r="AI675">
            <v>2</v>
          </cell>
          <cell r="AJ675" t="str">
            <v>Cambios de Sueldo</v>
          </cell>
          <cell r="AK675">
            <v>1</v>
          </cell>
          <cell r="AL675" t="str">
            <v>Normal</v>
          </cell>
          <cell r="AN675">
            <v>76023063360116</v>
          </cell>
          <cell r="AO675" t="str">
            <v>Tecnología e Informática</v>
          </cell>
          <cell r="AP675" t="str">
            <v>antonio.sanchez@sedvalle.gov.co</v>
          </cell>
          <cell r="AQ675" t="str">
            <v>05/15/2012 08:39:35</v>
          </cell>
        </row>
        <row r="676">
          <cell r="A676">
            <v>6481712</v>
          </cell>
          <cell r="B676" t="str">
            <v>RAUL DARIO QUINTERO VELASQUEZ</v>
          </cell>
          <cell r="C676" t="str">
            <v>Licenciado</v>
          </cell>
          <cell r="D676" t="str">
            <v>Secundaria</v>
          </cell>
          <cell r="E676" t="str">
            <v xml:space="preserve">Educ. ëtica y en valores </v>
          </cell>
          <cell r="F676" t="str">
            <v>Propiedad</v>
          </cell>
          <cell r="G676">
            <v>9001</v>
          </cell>
          <cell r="H676" t="str">
            <v>Docente de aula</v>
          </cell>
          <cell r="I676">
            <v>900</v>
          </cell>
          <cell r="J676">
            <v>1</v>
          </cell>
          <cell r="K676" t="str">
            <v>Docente</v>
          </cell>
          <cell r="L676">
            <v>13</v>
          </cell>
          <cell r="M676">
            <v>2236261</v>
          </cell>
          <cell r="N676">
            <v>4</v>
          </cell>
          <cell r="O676">
            <v>1</v>
          </cell>
          <cell r="P676">
            <v>176054000023</v>
          </cell>
          <cell r="Q676" t="str">
            <v>IE GILBERTO ALZATE AVENDAÑO.</v>
          </cell>
          <cell r="R676" t="str">
            <v>Argelia (Val)</v>
          </cell>
          <cell r="T676" t="str">
            <v>10/17/1960 00:00:00</v>
          </cell>
          <cell r="U676" t="str">
            <v>02/23/1993 00:00:00</v>
          </cell>
          <cell r="V676">
            <v>1</v>
          </cell>
          <cell r="W676" t="str">
            <v>Propiedad</v>
          </cell>
          <cell r="X676">
            <v>21</v>
          </cell>
          <cell r="Y676" t="str">
            <v>Areas de Apoyo para Educación Especial</v>
          </cell>
          <cell r="Z676">
            <v>11</v>
          </cell>
          <cell r="AA676" t="str">
            <v>No aplica</v>
          </cell>
          <cell r="AC676">
            <v>3</v>
          </cell>
          <cell r="AD676" t="str">
            <v>Secundaria</v>
          </cell>
          <cell r="AE676">
            <v>1</v>
          </cell>
          <cell r="AF676" t="str">
            <v>Nacional</v>
          </cell>
          <cell r="AG676">
            <v>11</v>
          </cell>
          <cell r="AH676" t="str">
            <v>Licenciado</v>
          </cell>
          <cell r="AI676">
            <v>2</v>
          </cell>
          <cell r="AJ676" t="str">
            <v>Cambios de Sueldo</v>
          </cell>
          <cell r="AK676">
            <v>1</v>
          </cell>
          <cell r="AL676" t="str">
            <v>Normal</v>
          </cell>
          <cell r="AN676">
            <v>76080540230110</v>
          </cell>
          <cell r="AO676" t="str">
            <v xml:space="preserve">Educ. ëtica y en valores </v>
          </cell>
          <cell r="AP676" t="str">
            <v>mellemberg.cardona@sedvalle.gov.co</v>
          </cell>
          <cell r="AQ676" t="str">
            <v>05/15/2012 08:39:39</v>
          </cell>
        </row>
        <row r="677">
          <cell r="A677">
            <v>6482135</v>
          </cell>
          <cell r="B677" t="str">
            <v>JORGE MARIO QUINTERO VELASQUEZ</v>
          </cell>
          <cell r="C677" t="str">
            <v>Licenciado</v>
          </cell>
          <cell r="D677" t="str">
            <v>Secundaria</v>
          </cell>
          <cell r="E677" t="str">
            <v>Matemáticas</v>
          </cell>
          <cell r="F677" t="str">
            <v>Propiedad</v>
          </cell>
          <cell r="G677">
            <v>9001</v>
          </cell>
          <cell r="H677" t="str">
            <v>Docente de aula</v>
          </cell>
          <cell r="I677">
            <v>900</v>
          </cell>
          <cell r="J677">
            <v>1</v>
          </cell>
          <cell r="K677" t="str">
            <v>Docente</v>
          </cell>
          <cell r="L677">
            <v>10</v>
          </cell>
          <cell r="M677">
            <v>1487325</v>
          </cell>
          <cell r="N677">
            <v>3</v>
          </cell>
          <cell r="O677">
            <v>1</v>
          </cell>
          <cell r="P677">
            <v>176400000027</v>
          </cell>
          <cell r="Q677" t="str">
            <v>IE JUAN DE DIOS GIRON</v>
          </cell>
          <cell r="R677" t="str">
            <v>La Union (Val)</v>
          </cell>
          <cell r="T677" t="str">
            <v>02/19/1967 00:00:00</v>
          </cell>
          <cell r="U677" t="str">
            <v>04/20/1994 00:00:00</v>
          </cell>
          <cell r="V677">
            <v>1</v>
          </cell>
          <cell r="W677" t="str">
            <v>Propiedad</v>
          </cell>
          <cell r="X677">
            <v>21</v>
          </cell>
          <cell r="Y677" t="str">
            <v>Areas de Apoyo para Educación Especial</v>
          </cell>
          <cell r="Z677">
            <v>11</v>
          </cell>
          <cell r="AA677" t="str">
            <v>No aplica</v>
          </cell>
          <cell r="AC677">
            <v>3</v>
          </cell>
          <cell r="AD677" t="str">
            <v>Secundaria</v>
          </cell>
          <cell r="AE677">
            <v>4</v>
          </cell>
          <cell r="AF677" t="str">
            <v>Financiado Municipal</v>
          </cell>
          <cell r="AG677">
            <v>11</v>
          </cell>
          <cell r="AH677" t="str">
            <v>Licenciado</v>
          </cell>
          <cell r="AI677">
            <v>2</v>
          </cell>
          <cell r="AJ677" t="str">
            <v>Cambios de Sueldo</v>
          </cell>
          <cell r="AK677">
            <v>1</v>
          </cell>
          <cell r="AL677" t="str">
            <v>Normal</v>
          </cell>
          <cell r="AN677">
            <v>76064000270115</v>
          </cell>
          <cell r="AO677" t="str">
            <v>Matemáticas</v>
          </cell>
          <cell r="AP677" t="str">
            <v>yarline.velasquez</v>
          </cell>
          <cell r="AQ677" t="str">
            <v>05/15/2012 08:39:43</v>
          </cell>
        </row>
        <row r="678">
          <cell r="A678">
            <v>6482161</v>
          </cell>
          <cell r="B678" t="str">
            <v>RAFAEL ANTONIO CASTANO VELEZ</v>
          </cell>
          <cell r="C678" t="str">
            <v>Licenciado</v>
          </cell>
          <cell r="D678" t="str">
            <v>Secundaria</v>
          </cell>
          <cell r="E678" t="str">
            <v>Ciencias Naturales Química</v>
          </cell>
          <cell r="F678" t="str">
            <v>Propiedad</v>
          </cell>
          <cell r="G678">
            <v>9001</v>
          </cell>
          <cell r="H678" t="str">
            <v>Docente de aula</v>
          </cell>
          <cell r="I678">
            <v>900</v>
          </cell>
          <cell r="J678">
            <v>1</v>
          </cell>
          <cell r="K678" t="str">
            <v>Docente</v>
          </cell>
          <cell r="L678">
            <v>12</v>
          </cell>
          <cell r="M678">
            <v>2020248</v>
          </cell>
          <cell r="N678">
            <v>4</v>
          </cell>
          <cell r="O678">
            <v>1</v>
          </cell>
          <cell r="P678">
            <v>176122000380</v>
          </cell>
          <cell r="Q678" t="str">
            <v>IE BOLIVARIANO</v>
          </cell>
          <cell r="R678" t="str">
            <v>Caicedonia (Val)</v>
          </cell>
          <cell r="T678" t="str">
            <v>10/28/1967 00:00:00</v>
          </cell>
          <cell r="U678" t="str">
            <v>01/17/1997 00:00:00</v>
          </cell>
          <cell r="V678">
            <v>1</v>
          </cell>
          <cell r="W678" t="str">
            <v>Propiedad</v>
          </cell>
          <cell r="X678">
            <v>17</v>
          </cell>
          <cell r="Y678" t="str">
            <v>Ciencias Naturales Quimica</v>
          </cell>
          <cell r="Z678">
            <v>11</v>
          </cell>
          <cell r="AA678" t="str">
            <v>No aplica</v>
          </cell>
          <cell r="AC678">
            <v>3</v>
          </cell>
          <cell r="AD678" t="str">
            <v>Secundaria</v>
          </cell>
          <cell r="AE678">
            <v>1</v>
          </cell>
          <cell r="AF678" t="str">
            <v>Nacional</v>
          </cell>
          <cell r="AG678">
            <v>11</v>
          </cell>
          <cell r="AH678" t="str">
            <v>Licenciado</v>
          </cell>
          <cell r="AI678">
            <v>4</v>
          </cell>
          <cell r="AJ678" t="str">
            <v>Traslados</v>
          </cell>
          <cell r="AK678">
            <v>1</v>
          </cell>
          <cell r="AL678" t="str">
            <v>Normal</v>
          </cell>
          <cell r="AN678">
            <v>76051223800117</v>
          </cell>
          <cell r="AO678" t="str">
            <v>Ciencias Naturales Química</v>
          </cell>
          <cell r="AP678" t="str">
            <v>luis.monsalve@sedvalle.gov.co</v>
          </cell>
          <cell r="AQ678" t="str">
            <v>05/16/2012 18:11:49</v>
          </cell>
        </row>
        <row r="679">
          <cell r="A679">
            <v>6482215</v>
          </cell>
          <cell r="B679" t="str">
            <v>DORVEY  SANCHEZ ARIAS</v>
          </cell>
          <cell r="C679" t="str">
            <v>Licenciado</v>
          </cell>
          <cell r="D679" t="str">
            <v>Primaria</v>
          </cell>
          <cell r="E679" t="str">
            <v xml:space="preserve">Primaria </v>
          </cell>
          <cell r="F679" t="str">
            <v>Propiedad</v>
          </cell>
          <cell r="G679">
            <v>9001</v>
          </cell>
          <cell r="H679" t="str">
            <v>Docente de aula</v>
          </cell>
          <cell r="I679">
            <v>900</v>
          </cell>
          <cell r="J679">
            <v>1</v>
          </cell>
          <cell r="K679" t="str">
            <v>Docente</v>
          </cell>
          <cell r="L679" t="str">
            <v>2A</v>
          </cell>
          <cell r="M679">
            <v>1325952</v>
          </cell>
          <cell r="N679">
            <v>3</v>
          </cell>
          <cell r="O679">
            <v>1</v>
          </cell>
          <cell r="P679">
            <v>276054000019</v>
          </cell>
          <cell r="Q679" t="str">
            <v>IE SANTIAGO GUTIERREZ ANGEL</v>
          </cell>
          <cell r="R679" t="str">
            <v>Argelia (Val)</v>
          </cell>
          <cell r="T679" t="str">
            <v>04/16/1968 00:00:00</v>
          </cell>
          <cell r="U679">
            <v>40429</v>
          </cell>
          <cell r="V679">
            <v>1</v>
          </cell>
          <cell r="W679" t="str">
            <v>Propiedad</v>
          </cell>
          <cell r="X679">
            <v>2</v>
          </cell>
          <cell r="Y679" t="str">
            <v>Primaria</v>
          </cell>
          <cell r="Z679">
            <v>11</v>
          </cell>
          <cell r="AA679" t="str">
            <v>No aplica</v>
          </cell>
          <cell r="AC679">
            <v>2</v>
          </cell>
          <cell r="AD679" t="str">
            <v>Primaria</v>
          </cell>
          <cell r="AE679">
            <v>3</v>
          </cell>
          <cell r="AF679" t="str">
            <v>Departamental</v>
          </cell>
          <cell r="AG679">
            <v>11</v>
          </cell>
          <cell r="AH679" t="str">
            <v>Licenciado</v>
          </cell>
          <cell r="AI679">
            <v>25</v>
          </cell>
          <cell r="AJ679" t="str">
            <v>Inscripcion Escalafon</v>
          </cell>
          <cell r="AK679">
            <v>1</v>
          </cell>
          <cell r="AL679" t="str">
            <v>Normal</v>
          </cell>
          <cell r="AN679">
            <v>76080540190202</v>
          </cell>
          <cell r="AO679" t="str">
            <v xml:space="preserve">Primaria </v>
          </cell>
          <cell r="AP679" t="str">
            <v>maria.restrepo@sedvalle.gov.co</v>
          </cell>
          <cell r="AQ679">
            <v>41218</v>
          </cell>
        </row>
        <row r="680">
          <cell r="A680">
            <v>6496252</v>
          </cell>
          <cell r="B680" t="str">
            <v>RICARDO  GONZALEZ JIMENEZ</v>
          </cell>
          <cell r="C680" t="str">
            <v>Posgrado en Educacion</v>
          </cell>
          <cell r="D680" t="str">
            <v>Secundaria</v>
          </cell>
          <cell r="E680" t="str">
            <v>Idioma Extranjero Inglés</v>
          </cell>
          <cell r="F680" t="str">
            <v>Propiedad</v>
          </cell>
          <cell r="G680">
            <v>9001</v>
          </cell>
          <cell r="H680" t="str">
            <v>Docente de aula</v>
          </cell>
          <cell r="I680">
            <v>900</v>
          </cell>
          <cell r="J680">
            <v>1</v>
          </cell>
          <cell r="K680" t="str">
            <v>Docente</v>
          </cell>
          <cell r="L680">
            <v>14</v>
          </cell>
          <cell r="M680">
            <v>2546872</v>
          </cell>
          <cell r="N680">
            <v>4</v>
          </cell>
          <cell r="O680">
            <v>1</v>
          </cell>
          <cell r="P680">
            <v>176823000066</v>
          </cell>
          <cell r="Q680" t="str">
            <v>IE FRAY JOSE JOAQUIN ESCOBAR</v>
          </cell>
          <cell r="R680" t="str">
            <v>Toro (Val)</v>
          </cell>
          <cell r="T680" t="str">
            <v>09/19/1947 00:00:00</v>
          </cell>
          <cell r="U680" t="str">
            <v>01/20/1979 00:00:00</v>
          </cell>
          <cell r="V680">
            <v>1</v>
          </cell>
          <cell r="W680" t="str">
            <v>Propiedad</v>
          </cell>
          <cell r="X680">
            <v>14</v>
          </cell>
          <cell r="Y680" t="str">
            <v>Idioma Extranjero Ingles</v>
          </cell>
          <cell r="Z680">
            <v>11</v>
          </cell>
          <cell r="AA680" t="str">
            <v>No aplica</v>
          </cell>
          <cell r="AC680">
            <v>3</v>
          </cell>
          <cell r="AD680" t="str">
            <v>Secundaria</v>
          </cell>
          <cell r="AE680">
            <v>2</v>
          </cell>
          <cell r="AF680" t="str">
            <v>Nacionalizados</v>
          </cell>
          <cell r="AG680">
            <v>20</v>
          </cell>
          <cell r="AH680" t="str">
            <v>Posgrado en Educacion</v>
          </cell>
          <cell r="AI680">
            <v>2</v>
          </cell>
          <cell r="AJ680" t="str">
            <v>Cambios de Sueldo</v>
          </cell>
          <cell r="AK680">
            <v>1</v>
          </cell>
          <cell r="AL680" t="str">
            <v>Normal</v>
          </cell>
          <cell r="AN680">
            <v>76068230660114</v>
          </cell>
          <cell r="AO680" t="str">
            <v>Idioma Extranjero Inglés</v>
          </cell>
          <cell r="AP680" t="str">
            <v>antonio.sanchez@sedvalle.gov.co</v>
          </cell>
          <cell r="AQ680" t="str">
            <v>05/15/2012 08:39:46</v>
          </cell>
        </row>
        <row r="681">
          <cell r="A681">
            <v>6496632</v>
          </cell>
          <cell r="B681" t="str">
            <v>BALTAZAR  OSORIO JIMENEZ</v>
          </cell>
          <cell r="C681" t="str">
            <v>Licenciado</v>
          </cell>
          <cell r="D681" t="str">
            <v>Secundaria</v>
          </cell>
          <cell r="E681" t="str">
            <v>Ciencias Naturales Química</v>
          </cell>
          <cell r="F681" t="str">
            <v>Propiedad</v>
          </cell>
          <cell r="G681">
            <v>9001</v>
          </cell>
          <cell r="H681" t="str">
            <v>Docente de aula</v>
          </cell>
          <cell r="I681">
            <v>900</v>
          </cell>
          <cell r="J681">
            <v>1</v>
          </cell>
          <cell r="K681" t="str">
            <v>Docente</v>
          </cell>
          <cell r="L681">
            <v>12</v>
          </cell>
          <cell r="M681">
            <v>2020248</v>
          </cell>
          <cell r="N681">
            <v>4</v>
          </cell>
          <cell r="O681">
            <v>1</v>
          </cell>
          <cell r="P681">
            <v>176113000652</v>
          </cell>
          <cell r="Q681" t="str">
            <v xml:space="preserve">IE ANTONIO NARIÑO </v>
          </cell>
          <cell r="R681" t="str">
            <v>Bugalagrande (Val)</v>
          </cell>
          <cell r="T681" t="str">
            <v>08/28/1947 00:00:00</v>
          </cell>
          <cell r="U681" t="str">
            <v>12/15/1993 00:00:00</v>
          </cell>
          <cell r="V681">
            <v>1</v>
          </cell>
          <cell r="W681" t="str">
            <v>Propiedad</v>
          </cell>
          <cell r="X681">
            <v>21</v>
          </cell>
          <cell r="Y681" t="str">
            <v>Areas de Apoyo para Educación Especial</v>
          </cell>
          <cell r="Z681">
            <v>11</v>
          </cell>
          <cell r="AA681" t="str">
            <v>No aplica</v>
          </cell>
          <cell r="AC681">
            <v>3</v>
          </cell>
          <cell r="AD681" t="str">
            <v>Secundaria</v>
          </cell>
          <cell r="AE681">
            <v>1</v>
          </cell>
          <cell r="AF681" t="str">
            <v>Nacional</v>
          </cell>
          <cell r="AG681">
            <v>11</v>
          </cell>
          <cell r="AH681" t="str">
            <v>Licenciado</v>
          </cell>
          <cell r="AI681">
            <v>5</v>
          </cell>
          <cell r="AJ681" t="str">
            <v>Ascensos</v>
          </cell>
          <cell r="AK681">
            <v>1</v>
          </cell>
          <cell r="AL681" t="str">
            <v>Normal</v>
          </cell>
          <cell r="AN681">
            <v>76041136520117</v>
          </cell>
          <cell r="AO681" t="str">
            <v>Ciencias Naturales Química</v>
          </cell>
          <cell r="AP681" t="str">
            <v>maria.restrepo@sedvalle.gov.co</v>
          </cell>
          <cell r="AQ681" t="str">
            <v>07/19/2012 16:38:24</v>
          </cell>
        </row>
        <row r="682">
          <cell r="A682">
            <v>6497796</v>
          </cell>
          <cell r="B682" t="str">
            <v>JOSE RICARDO CARMONA GARCIA</v>
          </cell>
          <cell r="C682" t="str">
            <v>Licenciado</v>
          </cell>
          <cell r="D682" t="str">
            <v>Secundaria</v>
          </cell>
          <cell r="E682" t="str">
            <v>Humanidades y Lengua Castellana</v>
          </cell>
          <cell r="F682" t="str">
            <v>Propiedad</v>
          </cell>
          <cell r="G682">
            <v>9001</v>
          </cell>
          <cell r="H682" t="str">
            <v>Docente de aula</v>
          </cell>
          <cell r="I682">
            <v>900</v>
          </cell>
          <cell r="J682">
            <v>1</v>
          </cell>
          <cell r="K682" t="str">
            <v>Docente</v>
          </cell>
          <cell r="L682" t="str">
            <v>2A</v>
          </cell>
          <cell r="M682">
            <v>1325952</v>
          </cell>
          <cell r="N682">
            <v>4</v>
          </cell>
          <cell r="O682">
            <v>1</v>
          </cell>
          <cell r="P682">
            <v>276041000371</v>
          </cell>
          <cell r="Q682" t="str">
            <v>IE JORGE ISAACS</v>
          </cell>
          <cell r="R682" t="str">
            <v>Ansermanuevo (Val)</v>
          </cell>
          <cell r="T682" t="str">
            <v>06/22/1978 00:00:00</v>
          </cell>
          <cell r="U682">
            <v>40429</v>
          </cell>
          <cell r="V682">
            <v>1</v>
          </cell>
          <cell r="W682" t="str">
            <v>Propiedad</v>
          </cell>
          <cell r="X682">
            <v>12</v>
          </cell>
          <cell r="Y682" t="str">
            <v>Humanidades y Lengua Castellana</v>
          </cell>
          <cell r="Z682">
            <v>11</v>
          </cell>
          <cell r="AA682" t="str">
            <v>No aplica</v>
          </cell>
          <cell r="AC682">
            <v>3</v>
          </cell>
          <cell r="AD682" t="str">
            <v>Secundaria</v>
          </cell>
          <cell r="AE682">
            <v>3</v>
          </cell>
          <cell r="AF682" t="str">
            <v>Departamental</v>
          </cell>
          <cell r="AG682">
            <v>11</v>
          </cell>
          <cell r="AH682" t="str">
            <v>Licenciado</v>
          </cell>
          <cell r="AI682">
            <v>2</v>
          </cell>
          <cell r="AJ682" t="str">
            <v>Cambios de Sueldo</v>
          </cell>
          <cell r="AK682">
            <v>1</v>
          </cell>
          <cell r="AL682" t="str">
            <v>Normal</v>
          </cell>
          <cell r="AN682">
            <v>76080413710112</v>
          </cell>
          <cell r="AO682" t="str">
            <v>Humanidades y Lengua Castellana</v>
          </cell>
          <cell r="AP682" t="str">
            <v>esperanza.salazar@sedvalle.gov.co</v>
          </cell>
          <cell r="AQ682" t="str">
            <v>05/15/2012 08:39:49</v>
          </cell>
        </row>
        <row r="683">
          <cell r="A683">
            <v>6499117</v>
          </cell>
          <cell r="B683" t="str">
            <v>JOSE ORLANDO MORALES AMELINES</v>
          </cell>
          <cell r="C683" t="str">
            <v>Profesional</v>
          </cell>
          <cell r="D683" t="str">
            <v>Secundaria</v>
          </cell>
          <cell r="E683" t="str">
            <v>Tecnologia e Informatica</v>
          </cell>
          <cell r="F683" t="str">
            <v>Propiedad</v>
          </cell>
          <cell r="G683">
            <v>9001</v>
          </cell>
          <cell r="H683" t="str">
            <v>Docente de aula</v>
          </cell>
          <cell r="I683">
            <v>900</v>
          </cell>
          <cell r="J683">
            <v>1</v>
          </cell>
          <cell r="K683" t="str">
            <v>Docente</v>
          </cell>
          <cell r="L683" t="str">
            <v>2AE</v>
          </cell>
          <cell r="M683">
            <v>1441220</v>
          </cell>
          <cell r="N683">
            <v>4</v>
          </cell>
          <cell r="O683">
            <v>1</v>
          </cell>
          <cell r="P683">
            <v>276606000469</v>
          </cell>
          <cell r="Q683" t="str">
            <v xml:space="preserve">IE JULIO FERNANDEZ MEDINA </v>
          </cell>
          <cell r="R683" t="str">
            <v>Restrepo (Val)</v>
          </cell>
          <cell r="T683" t="str">
            <v>03/20/1979 00:00:00</v>
          </cell>
          <cell r="U683">
            <v>40429</v>
          </cell>
          <cell r="V683">
            <v>1</v>
          </cell>
          <cell r="W683" t="str">
            <v>Propiedad</v>
          </cell>
          <cell r="X683">
            <v>16</v>
          </cell>
          <cell r="Y683" t="str">
            <v>Tecnologia de Informatica</v>
          </cell>
          <cell r="Z683">
            <v>11</v>
          </cell>
          <cell r="AA683" t="str">
            <v>No aplica</v>
          </cell>
          <cell r="AC683">
            <v>3</v>
          </cell>
          <cell r="AD683" t="str">
            <v>Secundaria</v>
          </cell>
          <cell r="AE683">
            <v>3</v>
          </cell>
          <cell r="AF683" t="str">
            <v>Departamental</v>
          </cell>
          <cell r="AG683">
            <v>6</v>
          </cell>
          <cell r="AH683" t="str">
            <v>Profesional</v>
          </cell>
          <cell r="AI683">
            <v>27</v>
          </cell>
          <cell r="AJ683" t="str">
            <v>Prom Propiedad</v>
          </cell>
          <cell r="AK683">
            <v>1</v>
          </cell>
          <cell r="AL683" t="str">
            <v>Normal</v>
          </cell>
          <cell r="AN683">
            <v>76036064690116</v>
          </cell>
          <cell r="AO683" t="str">
            <v>Tecnologia e Informatica</v>
          </cell>
          <cell r="AP683" t="str">
            <v>maria.restrepo@sedvalle.gov.co</v>
          </cell>
          <cell r="AQ683" t="str">
            <v>05/15/2012 08:39:51</v>
          </cell>
        </row>
        <row r="684">
          <cell r="A684">
            <v>6499749</v>
          </cell>
          <cell r="B684" t="str">
            <v>ARLEX MAURICIO MONTOYA ANGEL</v>
          </cell>
          <cell r="C684" t="str">
            <v>Normalista Superior</v>
          </cell>
          <cell r="D684" t="str">
            <v>Primaria</v>
          </cell>
          <cell r="E684" t="str">
            <v>Primaria</v>
          </cell>
          <cell r="F684" t="str">
            <v>Propiedad</v>
          </cell>
          <cell r="G684">
            <v>9001</v>
          </cell>
          <cell r="H684" t="str">
            <v>Docente de aula</v>
          </cell>
          <cell r="I684">
            <v>900</v>
          </cell>
          <cell r="J684">
            <v>1</v>
          </cell>
          <cell r="K684" t="str">
            <v>Docente</v>
          </cell>
          <cell r="L684" t="str">
            <v>1A</v>
          </cell>
          <cell r="M684">
            <v>1053537</v>
          </cell>
          <cell r="N684">
            <v>3</v>
          </cell>
          <cell r="O684">
            <v>1</v>
          </cell>
          <cell r="P684">
            <v>176670000240</v>
          </cell>
          <cell r="Q684" t="str">
            <v xml:space="preserve">IE JOSE ANTONIO AGUILERA </v>
          </cell>
          <cell r="R684" t="str">
            <v>San Pedro (Val)</v>
          </cell>
          <cell r="T684">
            <v>29196</v>
          </cell>
          <cell r="U684" t="str">
            <v>02/21/2000 00:00:00</v>
          </cell>
          <cell r="V684">
            <v>1</v>
          </cell>
          <cell r="W684" t="str">
            <v>Propiedad</v>
          </cell>
          <cell r="X684">
            <v>2</v>
          </cell>
          <cell r="Y684" t="str">
            <v>Primaria</v>
          </cell>
          <cell r="Z684">
            <v>11</v>
          </cell>
          <cell r="AA684" t="str">
            <v>No aplica</v>
          </cell>
          <cell r="AC684">
            <v>2</v>
          </cell>
          <cell r="AD684" t="str">
            <v>Primaria</v>
          </cell>
          <cell r="AE684">
            <v>3</v>
          </cell>
          <cell r="AF684" t="str">
            <v>Departamental</v>
          </cell>
          <cell r="AG684">
            <v>12</v>
          </cell>
          <cell r="AH684" t="str">
            <v>Normalista Superior</v>
          </cell>
          <cell r="AI684">
            <v>2</v>
          </cell>
          <cell r="AJ684" t="str">
            <v>Cambios de Sueldo</v>
          </cell>
          <cell r="AK684">
            <v>1</v>
          </cell>
          <cell r="AL684" t="str">
            <v>Normal</v>
          </cell>
          <cell r="AN684">
            <v>76036702401302</v>
          </cell>
          <cell r="AO684" t="str">
            <v>Primaria</v>
          </cell>
          <cell r="AP684" t="str">
            <v>mellemberg.cardona@sedvalle.gov.co</v>
          </cell>
          <cell r="AQ684" t="str">
            <v>05/15/2012 08:39:53</v>
          </cell>
        </row>
        <row r="685">
          <cell r="A685">
            <v>6499763</v>
          </cell>
          <cell r="B685" t="str">
            <v>CESAR AUGUSTO RODRIGUEZ BARONA</v>
          </cell>
          <cell r="C685" t="str">
            <v>Licenciado</v>
          </cell>
          <cell r="D685" t="str">
            <v>Primaria</v>
          </cell>
          <cell r="E685" t="str">
            <v>Primaria</v>
          </cell>
          <cell r="F685" t="str">
            <v>Propiedad</v>
          </cell>
          <cell r="G685">
            <v>9001</v>
          </cell>
          <cell r="H685" t="str">
            <v>Docente de aula</v>
          </cell>
          <cell r="I685">
            <v>900</v>
          </cell>
          <cell r="J685">
            <v>1</v>
          </cell>
          <cell r="K685" t="str">
            <v>Docente</v>
          </cell>
          <cell r="L685" t="str">
            <v>2A</v>
          </cell>
          <cell r="M685">
            <v>1325952</v>
          </cell>
          <cell r="N685">
            <v>3</v>
          </cell>
          <cell r="O685">
            <v>1</v>
          </cell>
          <cell r="P685">
            <v>276113000011</v>
          </cell>
          <cell r="Q685" t="str">
            <v xml:space="preserve">IE  CEILAN </v>
          </cell>
          <cell r="R685" t="str">
            <v>Bugalagrande (Val)</v>
          </cell>
          <cell r="T685" t="str">
            <v>06/26/1979 00:00:00</v>
          </cell>
          <cell r="U685">
            <v>40429</v>
          </cell>
          <cell r="V685">
            <v>1</v>
          </cell>
          <cell r="W685" t="str">
            <v>Propiedad</v>
          </cell>
          <cell r="X685">
            <v>2</v>
          </cell>
          <cell r="Y685" t="str">
            <v>Primaria</v>
          </cell>
          <cell r="Z685">
            <v>11</v>
          </cell>
          <cell r="AA685" t="str">
            <v>No aplica</v>
          </cell>
          <cell r="AC685">
            <v>2</v>
          </cell>
          <cell r="AD685" t="str">
            <v>Primaria</v>
          </cell>
          <cell r="AE685">
            <v>3</v>
          </cell>
          <cell r="AF685" t="str">
            <v>Departamental</v>
          </cell>
          <cell r="AG685">
            <v>11</v>
          </cell>
          <cell r="AH685" t="str">
            <v>Licenciado</v>
          </cell>
          <cell r="AI685">
            <v>2</v>
          </cell>
          <cell r="AJ685" t="str">
            <v>Cambios de Sueldo</v>
          </cell>
          <cell r="AK685">
            <v>1</v>
          </cell>
          <cell r="AL685" t="str">
            <v>Normal</v>
          </cell>
          <cell r="AN685">
            <v>76041130111202</v>
          </cell>
          <cell r="AO685" t="str">
            <v>Primaria</v>
          </cell>
          <cell r="AP685" t="str">
            <v>esperanza.salazar@sedvalle.gov.co</v>
          </cell>
          <cell r="AQ685" t="str">
            <v>05/15/2012 08:39:54</v>
          </cell>
        </row>
        <row r="686">
          <cell r="A686">
            <v>6510911</v>
          </cell>
          <cell r="B686" t="str">
            <v>GUILLERMO LEON TRUJILLO BETANCOURT</v>
          </cell>
          <cell r="C686" t="str">
            <v>Licenciado</v>
          </cell>
          <cell r="D686" t="str">
            <v>Primaria</v>
          </cell>
          <cell r="E686" t="str">
            <v>Primaria</v>
          </cell>
          <cell r="F686" t="str">
            <v>Propiedad</v>
          </cell>
          <cell r="G686">
            <v>9001</v>
          </cell>
          <cell r="H686" t="str">
            <v>Docente de aula</v>
          </cell>
          <cell r="I686">
            <v>900</v>
          </cell>
          <cell r="J686">
            <v>1</v>
          </cell>
          <cell r="K686" t="str">
            <v>Docente</v>
          </cell>
          <cell r="L686">
            <v>12</v>
          </cell>
          <cell r="M686">
            <v>2020248</v>
          </cell>
          <cell r="N686">
            <v>3</v>
          </cell>
          <cell r="O686">
            <v>1</v>
          </cell>
          <cell r="P686">
            <v>176828000064</v>
          </cell>
          <cell r="Q686" t="str">
            <v xml:space="preserve">IE SAGRADO CORAZON DE JESUS </v>
          </cell>
          <cell r="R686" t="str">
            <v>Trujillo (Val)</v>
          </cell>
          <cell r="T686">
            <v>17964</v>
          </cell>
          <cell r="U686" t="str">
            <v>10/31/1984 00:00:00</v>
          </cell>
          <cell r="V686">
            <v>1</v>
          </cell>
          <cell r="W686" t="str">
            <v>Propiedad</v>
          </cell>
          <cell r="X686">
            <v>21</v>
          </cell>
          <cell r="Y686" t="str">
            <v>Areas de Apoyo para Educación Especial</v>
          </cell>
          <cell r="Z686">
            <v>11</v>
          </cell>
          <cell r="AA686" t="str">
            <v>No aplica</v>
          </cell>
          <cell r="AC686">
            <v>2</v>
          </cell>
          <cell r="AD686" t="str">
            <v>Primaria</v>
          </cell>
          <cell r="AE686">
            <v>2</v>
          </cell>
          <cell r="AF686" t="str">
            <v>Nacionalizados</v>
          </cell>
          <cell r="AG686">
            <v>11</v>
          </cell>
          <cell r="AH686" t="str">
            <v>Licenciado</v>
          </cell>
          <cell r="AI686">
            <v>5</v>
          </cell>
          <cell r="AJ686" t="str">
            <v>Ascensos</v>
          </cell>
          <cell r="AK686">
            <v>1</v>
          </cell>
          <cell r="AL686" t="str">
            <v>Normal</v>
          </cell>
          <cell r="AN686">
            <v>76048280640102</v>
          </cell>
          <cell r="AO686" t="str">
            <v>Primaria</v>
          </cell>
          <cell r="AP686" t="str">
            <v>maria.restrepo@sedvalle.gov.co</v>
          </cell>
          <cell r="AQ686">
            <v>41220.473946759259</v>
          </cell>
        </row>
        <row r="687">
          <cell r="A687">
            <v>6511424</v>
          </cell>
          <cell r="B687" t="str">
            <v>ALVARO  SANCHEZ ACOSTA</v>
          </cell>
          <cell r="C687" t="str">
            <v>Licenciado</v>
          </cell>
          <cell r="D687" t="str">
            <v>Primaria</v>
          </cell>
          <cell r="E687" t="str">
            <v>Primaria</v>
          </cell>
          <cell r="F687" t="str">
            <v>Propiedad</v>
          </cell>
          <cell r="G687">
            <v>9001</v>
          </cell>
          <cell r="H687" t="str">
            <v>Docente de aula</v>
          </cell>
          <cell r="I687">
            <v>900</v>
          </cell>
          <cell r="J687">
            <v>1</v>
          </cell>
          <cell r="K687" t="str">
            <v>Docente</v>
          </cell>
          <cell r="L687" t="str">
            <v>2A</v>
          </cell>
          <cell r="M687">
            <v>1325952</v>
          </cell>
          <cell r="N687">
            <v>3</v>
          </cell>
          <cell r="O687">
            <v>1</v>
          </cell>
          <cell r="P687">
            <v>176246000710</v>
          </cell>
          <cell r="Q687" t="str">
            <v>IE LA PRESENTACION</v>
          </cell>
          <cell r="R687" t="str">
            <v>El Cairo (Val)</v>
          </cell>
          <cell r="T687" t="str">
            <v>05/27/1953 00:00:00</v>
          </cell>
          <cell r="U687" t="str">
            <v>10/19/2010 00:00:00</v>
          </cell>
          <cell r="V687">
            <v>1</v>
          </cell>
          <cell r="W687" t="str">
            <v>Propiedad</v>
          </cell>
          <cell r="X687">
            <v>2</v>
          </cell>
          <cell r="Y687" t="str">
            <v>Primaria</v>
          </cell>
          <cell r="Z687">
            <v>11</v>
          </cell>
          <cell r="AA687" t="str">
            <v>No aplica</v>
          </cell>
          <cell r="AC687">
            <v>2</v>
          </cell>
          <cell r="AD687" t="str">
            <v>Primaria</v>
          </cell>
          <cell r="AE687">
            <v>3</v>
          </cell>
          <cell r="AF687" t="str">
            <v>Departamental</v>
          </cell>
          <cell r="AG687">
            <v>11</v>
          </cell>
          <cell r="AH687" t="str">
            <v>Licenciado</v>
          </cell>
          <cell r="AI687">
            <v>2</v>
          </cell>
          <cell r="AJ687" t="str">
            <v>Cambios de Sueldo</v>
          </cell>
          <cell r="AK687">
            <v>1</v>
          </cell>
          <cell r="AL687" t="str">
            <v>Normal</v>
          </cell>
          <cell r="AN687">
            <v>76082467100602</v>
          </cell>
          <cell r="AO687" t="str">
            <v>Primaria</v>
          </cell>
          <cell r="AP687" t="str">
            <v>esperanza.salazar@sedvalle.gov.co</v>
          </cell>
          <cell r="AQ687" t="str">
            <v>05/15/2012 14:29:00</v>
          </cell>
        </row>
        <row r="688">
          <cell r="A688">
            <v>6511509</v>
          </cell>
          <cell r="B688" t="str">
            <v>JOSE LIDER RESTREPO ZULUAGA</v>
          </cell>
          <cell r="C688" t="str">
            <v>Posgrado en Educacion</v>
          </cell>
          <cell r="D688" t="str">
            <v>Secundaria</v>
          </cell>
          <cell r="E688" t="str">
            <v>Matemáticas</v>
          </cell>
          <cell r="F688" t="str">
            <v>Propiedad</v>
          </cell>
          <cell r="G688">
            <v>9001</v>
          </cell>
          <cell r="H688" t="str">
            <v>Docente de aula</v>
          </cell>
          <cell r="I688">
            <v>900</v>
          </cell>
          <cell r="J688">
            <v>1</v>
          </cell>
          <cell r="K688" t="str">
            <v>Docente</v>
          </cell>
          <cell r="L688">
            <v>14</v>
          </cell>
          <cell r="M688">
            <v>2546872</v>
          </cell>
          <cell r="N688">
            <v>4</v>
          </cell>
          <cell r="O688">
            <v>1</v>
          </cell>
          <cell r="P688">
            <v>276828000123</v>
          </cell>
          <cell r="Q688" t="str">
            <v xml:space="preserve">IE CRISTOBAL COLON </v>
          </cell>
          <cell r="R688" t="str">
            <v>Trujillo (Val)</v>
          </cell>
          <cell r="T688">
            <v>19789</v>
          </cell>
          <cell r="U688" t="str">
            <v>10/19/1973 00:00:00</v>
          </cell>
          <cell r="V688">
            <v>1</v>
          </cell>
          <cell r="W688" t="str">
            <v>Propiedad</v>
          </cell>
          <cell r="X688">
            <v>15</v>
          </cell>
          <cell r="Y688" t="str">
            <v>Matematicas</v>
          </cell>
          <cell r="Z688">
            <v>11</v>
          </cell>
          <cell r="AA688" t="str">
            <v>No aplica</v>
          </cell>
          <cell r="AC688">
            <v>3</v>
          </cell>
          <cell r="AD688" t="str">
            <v>Secundaria</v>
          </cell>
          <cell r="AE688">
            <v>2</v>
          </cell>
          <cell r="AF688" t="str">
            <v>Nacionalizados</v>
          </cell>
          <cell r="AG688">
            <v>20</v>
          </cell>
          <cell r="AH688" t="str">
            <v>Posgrado en Educacion</v>
          </cell>
          <cell r="AI688">
            <v>2</v>
          </cell>
          <cell r="AJ688" t="str">
            <v>Cambios de Sueldo</v>
          </cell>
          <cell r="AK688">
            <v>1</v>
          </cell>
          <cell r="AL688" t="str">
            <v>Normal</v>
          </cell>
          <cell r="AN688">
            <v>76048281230115</v>
          </cell>
          <cell r="AO688" t="str">
            <v>Matemáticas</v>
          </cell>
          <cell r="AP688" t="str">
            <v>antonio.sanchez@sedvalle.gov.co</v>
          </cell>
          <cell r="AQ688" t="str">
            <v>05/15/2012 08:39:58</v>
          </cell>
        </row>
        <row r="689">
          <cell r="A689">
            <v>6511761</v>
          </cell>
          <cell r="B689" t="str">
            <v>JOSE AZAEL MONTOYA LONDONO</v>
          </cell>
          <cell r="C689" t="str">
            <v>Licenciado</v>
          </cell>
          <cell r="D689" t="str">
            <v>Primaria</v>
          </cell>
          <cell r="E689" t="str">
            <v>Primaria</v>
          </cell>
          <cell r="F689" t="str">
            <v>Propiedad</v>
          </cell>
          <cell r="G689">
            <v>9001</v>
          </cell>
          <cell r="H689" t="str">
            <v>Docente de aula</v>
          </cell>
          <cell r="I689">
            <v>900</v>
          </cell>
          <cell r="J689">
            <v>1</v>
          </cell>
          <cell r="K689" t="str">
            <v>Docente</v>
          </cell>
          <cell r="L689">
            <v>8</v>
          </cell>
          <cell r="M689">
            <v>1226203</v>
          </cell>
          <cell r="N689">
            <v>3</v>
          </cell>
          <cell r="O689">
            <v>1</v>
          </cell>
          <cell r="P689">
            <v>276828000441</v>
          </cell>
          <cell r="Q689" t="str">
            <v xml:space="preserve">IE MANUEL MARIA MALLARINO </v>
          </cell>
          <cell r="R689" t="str">
            <v>Trujillo (Val)</v>
          </cell>
          <cell r="T689" t="str">
            <v>01/24/1956 00:00:00</v>
          </cell>
          <cell r="U689" t="str">
            <v>02/27/2004 00:00:00</v>
          </cell>
          <cell r="V689">
            <v>1</v>
          </cell>
          <cell r="W689" t="str">
            <v>Propiedad</v>
          </cell>
          <cell r="X689">
            <v>21</v>
          </cell>
          <cell r="Y689" t="str">
            <v>Areas de Apoyo para Educación Especial</v>
          </cell>
          <cell r="Z689">
            <v>3</v>
          </cell>
          <cell r="AA689" t="str">
            <v>Ciencias Naturales y Aplicadas</v>
          </cell>
          <cell r="AC689">
            <v>2</v>
          </cell>
          <cell r="AD689" t="str">
            <v>Primaria</v>
          </cell>
          <cell r="AE689">
            <v>3</v>
          </cell>
          <cell r="AF689" t="str">
            <v>Departamental</v>
          </cell>
          <cell r="AG689">
            <v>11</v>
          </cell>
          <cell r="AH689" t="str">
            <v>Licenciado</v>
          </cell>
          <cell r="AI689">
            <v>2</v>
          </cell>
          <cell r="AJ689" t="str">
            <v>Cambios de Sueldo</v>
          </cell>
          <cell r="AK689">
            <v>1</v>
          </cell>
          <cell r="AL689" t="str">
            <v>Normal</v>
          </cell>
          <cell r="AN689">
            <v>76048284410902</v>
          </cell>
          <cell r="AO689" t="str">
            <v>Primaria</v>
          </cell>
          <cell r="AP689" t="str">
            <v>andres.quijano@sedvalle.gov.co</v>
          </cell>
          <cell r="AQ689" t="str">
            <v>05/15/2012 08:40:01</v>
          </cell>
        </row>
        <row r="690">
          <cell r="A690">
            <v>6512234</v>
          </cell>
          <cell r="B690" t="str">
            <v>GUILLERMO  RAMIREZ CARDONA</v>
          </cell>
          <cell r="C690" t="str">
            <v>Posgrado en Educacion</v>
          </cell>
          <cell r="D690" t="str">
            <v>Primaria</v>
          </cell>
          <cell r="E690" t="str">
            <v>Primaria</v>
          </cell>
          <cell r="F690" t="str">
            <v>Propiedad</v>
          </cell>
          <cell r="G690">
            <v>9001</v>
          </cell>
          <cell r="H690" t="str">
            <v>Docente de aula</v>
          </cell>
          <cell r="I690">
            <v>900</v>
          </cell>
          <cell r="J690">
            <v>1</v>
          </cell>
          <cell r="K690" t="str">
            <v>Docente</v>
          </cell>
          <cell r="L690">
            <v>14</v>
          </cell>
          <cell r="M690">
            <v>2546872</v>
          </cell>
          <cell r="N690">
            <v>3</v>
          </cell>
          <cell r="O690">
            <v>1</v>
          </cell>
          <cell r="P690">
            <v>176828000064</v>
          </cell>
          <cell r="Q690" t="str">
            <v xml:space="preserve">IE SAGRADO CORAZON DE JESUS </v>
          </cell>
          <cell r="R690" t="str">
            <v>Trujillo (Val)</v>
          </cell>
          <cell r="T690" t="str">
            <v>04/19/1959 00:00:00</v>
          </cell>
          <cell r="U690" t="str">
            <v>08/31/1987 00:00:00</v>
          </cell>
          <cell r="V690">
            <v>1</v>
          </cell>
          <cell r="W690" t="str">
            <v>Propiedad</v>
          </cell>
          <cell r="X690">
            <v>2</v>
          </cell>
          <cell r="Y690" t="str">
            <v>Primaria</v>
          </cell>
          <cell r="Z690">
            <v>11</v>
          </cell>
          <cell r="AA690" t="str">
            <v>No aplica</v>
          </cell>
          <cell r="AC690">
            <v>2</v>
          </cell>
          <cell r="AD690" t="str">
            <v>Primaria</v>
          </cell>
          <cell r="AE690">
            <v>2</v>
          </cell>
          <cell r="AF690" t="str">
            <v>Nacionalizados</v>
          </cell>
          <cell r="AG690">
            <v>20</v>
          </cell>
          <cell r="AH690" t="str">
            <v>Posgrado en Educacion</v>
          </cell>
          <cell r="AI690">
            <v>2</v>
          </cell>
          <cell r="AJ690" t="str">
            <v>Cambios de Sueldo</v>
          </cell>
          <cell r="AK690">
            <v>1</v>
          </cell>
          <cell r="AL690" t="str">
            <v>Normal</v>
          </cell>
          <cell r="AN690">
            <v>76048280640102</v>
          </cell>
          <cell r="AO690" t="str">
            <v>Primaria</v>
          </cell>
          <cell r="AP690" t="str">
            <v>antonio.sanchez@sedvalle.gov.co</v>
          </cell>
          <cell r="AQ690" t="str">
            <v>05/15/2012 08:40:03</v>
          </cell>
        </row>
        <row r="691">
          <cell r="A691">
            <v>6512324</v>
          </cell>
          <cell r="B691" t="str">
            <v>LUIS ENRIQUE MEJIA TORO</v>
          </cell>
          <cell r="C691" t="str">
            <v>Bachiller Pedagogico</v>
          </cell>
          <cell r="D691" t="str">
            <v>Secundaria</v>
          </cell>
          <cell r="E691" t="str">
            <v>Ciencias Sociales</v>
          </cell>
          <cell r="F691" t="str">
            <v>Propiedad</v>
          </cell>
          <cell r="G691">
            <v>9001</v>
          </cell>
          <cell r="H691" t="str">
            <v>Docente de aula</v>
          </cell>
          <cell r="I691">
            <v>900</v>
          </cell>
          <cell r="J691">
            <v>1</v>
          </cell>
          <cell r="K691" t="str">
            <v>Docente</v>
          </cell>
          <cell r="L691">
            <v>4</v>
          </cell>
          <cell r="M691">
            <v>887043</v>
          </cell>
          <cell r="N691">
            <v>4</v>
          </cell>
          <cell r="O691">
            <v>1</v>
          </cell>
          <cell r="P691">
            <v>176828000064</v>
          </cell>
          <cell r="Q691" t="str">
            <v xml:space="preserve">IE SAGRADO CORAZON DE JESUS </v>
          </cell>
          <cell r="R691" t="str">
            <v>Trujillo (Val)</v>
          </cell>
          <cell r="T691" t="str">
            <v>05/17/1959 00:00:00</v>
          </cell>
          <cell r="U691">
            <v>37991</v>
          </cell>
          <cell r="V691">
            <v>1</v>
          </cell>
          <cell r="W691" t="str">
            <v>Propiedad</v>
          </cell>
          <cell r="X691">
            <v>21</v>
          </cell>
          <cell r="Y691" t="str">
            <v>Areas de Apoyo para Educación Especial</v>
          </cell>
          <cell r="Z691">
            <v>11</v>
          </cell>
          <cell r="AA691" t="str">
            <v>No aplica</v>
          </cell>
          <cell r="AC691">
            <v>3</v>
          </cell>
          <cell r="AD691" t="str">
            <v>Secundaria</v>
          </cell>
          <cell r="AE691">
            <v>3</v>
          </cell>
          <cell r="AF691" t="str">
            <v>Departamental</v>
          </cell>
          <cell r="AG691">
            <v>10</v>
          </cell>
          <cell r="AH691" t="str">
            <v>Bachiller Pedagogico</v>
          </cell>
          <cell r="AI691">
            <v>2</v>
          </cell>
          <cell r="AJ691" t="str">
            <v>Cambios de Sueldo</v>
          </cell>
          <cell r="AK691">
            <v>1</v>
          </cell>
          <cell r="AL691" t="str">
            <v>Normal</v>
          </cell>
          <cell r="AN691">
            <v>76048280640104</v>
          </cell>
          <cell r="AO691" t="str">
            <v>Ciencias Sociales</v>
          </cell>
          <cell r="AP691" t="str">
            <v>diana.casas@sedvalle.gov.co</v>
          </cell>
          <cell r="AQ691" t="str">
            <v>05/15/2012 08:40:05</v>
          </cell>
        </row>
        <row r="692">
          <cell r="A692">
            <v>6512592</v>
          </cell>
          <cell r="B692" t="str">
            <v>HECTOR FABIO RENDON CALLEJAS</v>
          </cell>
          <cell r="C692" t="str">
            <v>Posgrado en Educacion</v>
          </cell>
          <cell r="D692" t="str">
            <v>Primaria</v>
          </cell>
          <cell r="E692" t="str">
            <v>Primaria</v>
          </cell>
          <cell r="F692" t="str">
            <v>Propiedad</v>
          </cell>
          <cell r="G692">
            <v>9001</v>
          </cell>
          <cell r="H692" t="str">
            <v>Docente de aula</v>
          </cell>
          <cell r="I692">
            <v>900</v>
          </cell>
          <cell r="J692">
            <v>1</v>
          </cell>
          <cell r="K692" t="str">
            <v>Docente</v>
          </cell>
          <cell r="L692">
            <v>14</v>
          </cell>
          <cell r="M692">
            <v>2546872</v>
          </cell>
          <cell r="N692">
            <v>3</v>
          </cell>
          <cell r="O692">
            <v>1</v>
          </cell>
          <cell r="P692">
            <v>176126000058</v>
          </cell>
          <cell r="Q692" t="str">
            <v xml:space="preserve">IE GIMNASIO DEL CALIMA </v>
          </cell>
          <cell r="R692" t="str">
            <v>Calima (Darien) (Val)</v>
          </cell>
          <cell r="T692" t="str">
            <v>12/27/1960 00:00:00</v>
          </cell>
          <cell r="U692" t="str">
            <v>10/16/1981 00:00:00</v>
          </cell>
          <cell r="V692">
            <v>1</v>
          </cell>
          <cell r="W692" t="str">
            <v>Propiedad</v>
          </cell>
          <cell r="X692">
            <v>2</v>
          </cell>
          <cell r="Y692" t="str">
            <v>Primaria</v>
          </cell>
          <cell r="Z692">
            <v>11</v>
          </cell>
          <cell r="AA692" t="str">
            <v>No aplica</v>
          </cell>
          <cell r="AC692">
            <v>2</v>
          </cell>
          <cell r="AD692" t="str">
            <v>Primaria</v>
          </cell>
          <cell r="AE692">
            <v>2</v>
          </cell>
          <cell r="AF692" t="str">
            <v>Nacionalizados</v>
          </cell>
          <cell r="AG692">
            <v>20</v>
          </cell>
          <cell r="AH692" t="str">
            <v>Posgrado en Educacion</v>
          </cell>
          <cell r="AI692">
            <v>2</v>
          </cell>
          <cell r="AJ692" t="str">
            <v>Cambios de Sueldo</v>
          </cell>
          <cell r="AK692">
            <v>1</v>
          </cell>
          <cell r="AL692" t="str">
            <v>Normal</v>
          </cell>
          <cell r="AN692">
            <v>76031260580202</v>
          </cell>
          <cell r="AO692" t="str">
            <v>Primaria</v>
          </cell>
          <cell r="AP692" t="str">
            <v>antonio.sanchez@sedvalle.gov.co</v>
          </cell>
          <cell r="AQ692" t="str">
            <v>05/15/2012 08:40:07</v>
          </cell>
        </row>
        <row r="693">
          <cell r="A693">
            <v>6512730</v>
          </cell>
          <cell r="B693" t="str">
            <v>OMAR  RESTREPO OSORIO</v>
          </cell>
          <cell r="C693" t="str">
            <v>Posgrado en Educacion</v>
          </cell>
          <cell r="D693" t="str">
            <v>Primaria</v>
          </cell>
          <cell r="E693" t="str">
            <v>Primaria</v>
          </cell>
          <cell r="F693" t="str">
            <v>Propiedad</v>
          </cell>
          <cell r="G693">
            <v>9001</v>
          </cell>
          <cell r="H693" t="str">
            <v>Docente de aula</v>
          </cell>
          <cell r="I693">
            <v>900</v>
          </cell>
          <cell r="J693">
            <v>1</v>
          </cell>
          <cell r="K693" t="str">
            <v>Docente</v>
          </cell>
          <cell r="L693" t="str">
            <v>2AE</v>
          </cell>
          <cell r="M693">
            <v>1441220</v>
          </cell>
          <cell r="N693">
            <v>3</v>
          </cell>
          <cell r="O693">
            <v>1</v>
          </cell>
          <cell r="P693">
            <v>176828000064</v>
          </cell>
          <cell r="Q693" t="str">
            <v xml:space="preserve">IE SAGRADO CORAZON DE JESUS </v>
          </cell>
          <cell r="R693" t="str">
            <v>Trujillo (Val)</v>
          </cell>
          <cell r="T693" t="str">
            <v>12/16/1960 00:00:00</v>
          </cell>
          <cell r="U693" t="str">
            <v>08/26/2002 00:00:00</v>
          </cell>
          <cell r="V693">
            <v>1</v>
          </cell>
          <cell r="W693" t="str">
            <v>Propiedad</v>
          </cell>
          <cell r="X693">
            <v>21</v>
          </cell>
          <cell r="Y693" t="str">
            <v>Areas de Apoyo para Educación Especial</v>
          </cell>
          <cell r="Z693">
            <v>3</v>
          </cell>
          <cell r="AA693" t="str">
            <v>Ciencias Naturales y Aplicadas</v>
          </cell>
          <cell r="AC693">
            <v>2</v>
          </cell>
          <cell r="AD693" t="str">
            <v>Primaria</v>
          </cell>
          <cell r="AE693">
            <v>3</v>
          </cell>
          <cell r="AF693" t="str">
            <v>Departamental</v>
          </cell>
          <cell r="AG693">
            <v>20</v>
          </cell>
          <cell r="AH693" t="str">
            <v>Posgrado en Educacion</v>
          </cell>
          <cell r="AI693">
            <v>2</v>
          </cell>
          <cell r="AJ693" t="str">
            <v>Cambios de Sueldo</v>
          </cell>
          <cell r="AK693">
            <v>1</v>
          </cell>
          <cell r="AL693" t="str">
            <v>Normal</v>
          </cell>
          <cell r="AN693">
            <v>76048280640102</v>
          </cell>
          <cell r="AO693" t="str">
            <v>Primaria</v>
          </cell>
          <cell r="AP693" t="str">
            <v>esperanza.salazar@sedvalle.gov.co</v>
          </cell>
          <cell r="AQ693" t="str">
            <v>05/15/2012 08:40:08</v>
          </cell>
        </row>
        <row r="694">
          <cell r="A694">
            <v>6512940</v>
          </cell>
          <cell r="B694" t="str">
            <v>JOSE DANIEL PARRA DELGADO</v>
          </cell>
          <cell r="C694" t="str">
            <v>Licenciado</v>
          </cell>
          <cell r="D694" t="str">
            <v>Secundaria</v>
          </cell>
          <cell r="E694" t="str">
            <v>Educ. ëtica y en valores</v>
          </cell>
          <cell r="F694" t="str">
            <v>Propiedad</v>
          </cell>
          <cell r="G694">
            <v>9001</v>
          </cell>
          <cell r="H694" t="str">
            <v>Docente de aula</v>
          </cell>
          <cell r="I694">
            <v>900</v>
          </cell>
          <cell r="J694">
            <v>1</v>
          </cell>
          <cell r="K694" t="str">
            <v>Docente</v>
          </cell>
          <cell r="L694">
            <v>13</v>
          </cell>
          <cell r="M694">
            <v>2236261</v>
          </cell>
          <cell r="N694">
            <v>4</v>
          </cell>
          <cell r="O694">
            <v>1</v>
          </cell>
          <cell r="P694">
            <v>276828000387</v>
          </cell>
          <cell r="Q694" t="str">
            <v>IE RODRIGO LLOREDA CAICEDO</v>
          </cell>
          <cell r="R694" t="str">
            <v>Bolivar (Val)</v>
          </cell>
          <cell r="T694">
            <v>22748</v>
          </cell>
          <cell r="U694" t="str">
            <v>07/26/2000 00:00:00</v>
          </cell>
          <cell r="V694">
            <v>1</v>
          </cell>
          <cell r="W694" t="str">
            <v>Propiedad</v>
          </cell>
          <cell r="X694">
            <v>10</v>
          </cell>
          <cell r="Y694" t="str">
            <v>Educ. Etica y en Valores</v>
          </cell>
          <cell r="Z694">
            <v>11</v>
          </cell>
          <cell r="AA694" t="str">
            <v>No aplica</v>
          </cell>
          <cell r="AC694">
            <v>3</v>
          </cell>
          <cell r="AD694" t="str">
            <v>Secundaria</v>
          </cell>
          <cell r="AE694">
            <v>2</v>
          </cell>
          <cell r="AF694" t="str">
            <v>Nacionalizados</v>
          </cell>
          <cell r="AG694">
            <v>11</v>
          </cell>
          <cell r="AH694" t="str">
            <v>Licenciado</v>
          </cell>
          <cell r="AI694">
            <v>2</v>
          </cell>
          <cell r="AJ694" t="str">
            <v>Cambios de Sueldo</v>
          </cell>
          <cell r="AK694">
            <v>1</v>
          </cell>
          <cell r="AL694" t="str">
            <v>Normal</v>
          </cell>
          <cell r="AN694">
            <v>76071003870110</v>
          </cell>
          <cell r="AO694" t="str">
            <v>Educ. ëtica y en valores</v>
          </cell>
          <cell r="AP694" t="str">
            <v>antonio.sanchez@sedvalle.gov.co</v>
          </cell>
          <cell r="AQ694" t="str">
            <v>05/15/2012 08:40:10</v>
          </cell>
        </row>
        <row r="695">
          <cell r="A695">
            <v>6512954</v>
          </cell>
          <cell r="B695" t="str">
            <v>JOSE MANUEL BERMUDEZ VELASQUEZ</v>
          </cell>
          <cell r="C695" t="str">
            <v>Licenciado</v>
          </cell>
          <cell r="D695" t="str">
            <v>Primaria</v>
          </cell>
          <cell r="E695" t="str">
            <v>Primaria</v>
          </cell>
          <cell r="F695" t="str">
            <v>Propiedad</v>
          </cell>
          <cell r="G695">
            <v>9001</v>
          </cell>
          <cell r="H695" t="str">
            <v>Docente de aula</v>
          </cell>
          <cell r="I695">
            <v>900</v>
          </cell>
          <cell r="J695">
            <v>1</v>
          </cell>
          <cell r="K695" t="str">
            <v>Docente</v>
          </cell>
          <cell r="L695">
            <v>8</v>
          </cell>
          <cell r="M695">
            <v>1226203</v>
          </cell>
          <cell r="N695">
            <v>3</v>
          </cell>
          <cell r="O695">
            <v>1</v>
          </cell>
          <cell r="P695">
            <v>276828000174</v>
          </cell>
          <cell r="Q695" t="str">
            <v xml:space="preserve">IE SAN ISIDRO </v>
          </cell>
          <cell r="R695" t="str">
            <v>Trujillo (Val)</v>
          </cell>
          <cell r="T695">
            <v>22687</v>
          </cell>
          <cell r="U695" t="str">
            <v>02/27/2004 00:00:00</v>
          </cell>
          <cell r="V695">
            <v>1</v>
          </cell>
          <cell r="W695" t="str">
            <v>Propiedad</v>
          </cell>
          <cell r="X695">
            <v>2</v>
          </cell>
          <cell r="Y695" t="str">
            <v>Primaria</v>
          </cell>
          <cell r="Z695">
            <v>11</v>
          </cell>
          <cell r="AA695" t="str">
            <v>No aplica</v>
          </cell>
          <cell r="AC695">
            <v>2</v>
          </cell>
          <cell r="AD695" t="str">
            <v>Primaria</v>
          </cell>
          <cell r="AE695">
            <v>3</v>
          </cell>
          <cell r="AF695" t="str">
            <v>Departamental</v>
          </cell>
          <cell r="AG695">
            <v>11</v>
          </cell>
          <cell r="AH695" t="str">
            <v>Licenciado</v>
          </cell>
          <cell r="AI695">
            <v>2</v>
          </cell>
          <cell r="AJ695" t="str">
            <v>Cambios de Sueldo</v>
          </cell>
          <cell r="AK695">
            <v>1</v>
          </cell>
          <cell r="AL695" t="str">
            <v>Normal</v>
          </cell>
          <cell r="AN695">
            <v>76048281740102</v>
          </cell>
          <cell r="AO695" t="str">
            <v>Primaria</v>
          </cell>
          <cell r="AP695" t="str">
            <v>antonio.sanchez@sedvalle.gov.co</v>
          </cell>
          <cell r="AQ695" t="str">
            <v>05/15/2012 08:40:11</v>
          </cell>
        </row>
        <row r="696">
          <cell r="A696">
            <v>6513172</v>
          </cell>
          <cell r="B696" t="str">
            <v>CARLOS EMILIO PARRA DELGADO</v>
          </cell>
          <cell r="C696" t="str">
            <v>Profesional</v>
          </cell>
          <cell r="D696" t="str">
            <v>Secundaria</v>
          </cell>
          <cell r="E696" t="str">
            <v>Ciencias Sociales</v>
          </cell>
          <cell r="F696" t="str">
            <v>Propiedad</v>
          </cell>
          <cell r="G696">
            <v>9001</v>
          </cell>
          <cell r="H696" t="str">
            <v>Docente de aula</v>
          </cell>
          <cell r="I696">
            <v>900</v>
          </cell>
          <cell r="J696">
            <v>1</v>
          </cell>
          <cell r="K696" t="str">
            <v>Docente</v>
          </cell>
          <cell r="L696">
            <v>12</v>
          </cell>
          <cell r="M696">
            <v>2020248</v>
          </cell>
          <cell r="N696">
            <v>4</v>
          </cell>
          <cell r="O696">
            <v>1</v>
          </cell>
          <cell r="P696">
            <v>176828000021</v>
          </cell>
          <cell r="Q696" t="str">
            <v xml:space="preserve">IE JULIAN TRUJILLO </v>
          </cell>
          <cell r="R696" t="str">
            <v>Trujillo (Val)</v>
          </cell>
          <cell r="T696">
            <v>23471</v>
          </cell>
          <cell r="U696">
            <v>33856</v>
          </cell>
          <cell r="V696">
            <v>1</v>
          </cell>
          <cell r="W696" t="str">
            <v>Propiedad</v>
          </cell>
          <cell r="X696">
            <v>4</v>
          </cell>
          <cell r="Y696" t="str">
            <v>Ciencias Sociales</v>
          </cell>
          <cell r="Z696">
            <v>11</v>
          </cell>
          <cell r="AA696" t="str">
            <v>No aplica</v>
          </cell>
          <cell r="AC696">
            <v>3</v>
          </cell>
          <cell r="AD696" t="str">
            <v>Secundaria</v>
          </cell>
          <cell r="AE696">
            <v>1</v>
          </cell>
          <cell r="AF696" t="str">
            <v>Nacional</v>
          </cell>
          <cell r="AG696">
            <v>6</v>
          </cell>
          <cell r="AH696" t="str">
            <v>Profesional</v>
          </cell>
          <cell r="AI696">
            <v>5</v>
          </cell>
          <cell r="AJ696" t="str">
            <v>Ascensos</v>
          </cell>
          <cell r="AK696">
            <v>1</v>
          </cell>
          <cell r="AL696" t="str">
            <v>Normal</v>
          </cell>
          <cell r="AN696">
            <v>76048280210104</v>
          </cell>
          <cell r="AO696" t="str">
            <v>Ciencias Sociales</v>
          </cell>
          <cell r="AP696" t="str">
            <v>maria.restrepo@sedvalle.gov.co</v>
          </cell>
          <cell r="AQ696">
            <v>41220.475914351853</v>
          </cell>
        </row>
        <row r="697">
          <cell r="A697">
            <v>6513199</v>
          </cell>
          <cell r="B697" t="str">
            <v>JOSE ALBEIRO GIRALDO VELASQUEZ</v>
          </cell>
          <cell r="C697" t="str">
            <v>Licenciado</v>
          </cell>
          <cell r="D697" t="str">
            <v>Secundaria</v>
          </cell>
          <cell r="E697" t="str">
            <v>Humanidades y Lengua Castellana</v>
          </cell>
          <cell r="F697" t="str">
            <v>Propiedad</v>
          </cell>
          <cell r="G697">
            <v>9001</v>
          </cell>
          <cell r="H697" t="str">
            <v>Docente de aula</v>
          </cell>
          <cell r="I697">
            <v>900</v>
          </cell>
          <cell r="J697">
            <v>1</v>
          </cell>
          <cell r="K697" t="str">
            <v>Docente</v>
          </cell>
          <cell r="L697">
            <v>12</v>
          </cell>
          <cell r="M697">
            <v>2020248</v>
          </cell>
          <cell r="N697">
            <v>3</v>
          </cell>
          <cell r="O697">
            <v>1</v>
          </cell>
          <cell r="P697">
            <v>176828000064</v>
          </cell>
          <cell r="Q697" t="str">
            <v xml:space="preserve">IE SAGRADO CORAZON DE JESUS </v>
          </cell>
          <cell r="R697" t="str">
            <v>Trujillo (Val)</v>
          </cell>
          <cell r="T697">
            <v>22897</v>
          </cell>
          <cell r="U697" t="str">
            <v>02/27/2004 00:00:00</v>
          </cell>
          <cell r="V697">
            <v>1</v>
          </cell>
          <cell r="W697" t="str">
            <v>Propiedad</v>
          </cell>
          <cell r="X697">
            <v>21</v>
          </cell>
          <cell r="Y697" t="str">
            <v>Areas de Apoyo para Educación Especial</v>
          </cell>
          <cell r="Z697">
            <v>11</v>
          </cell>
          <cell r="AA697" t="str">
            <v>No aplica</v>
          </cell>
          <cell r="AC697">
            <v>3</v>
          </cell>
          <cell r="AD697" t="str">
            <v>Secundaria</v>
          </cell>
          <cell r="AE697">
            <v>3</v>
          </cell>
          <cell r="AF697" t="str">
            <v>Departamental</v>
          </cell>
          <cell r="AG697">
            <v>11</v>
          </cell>
          <cell r="AH697" t="str">
            <v>Licenciado</v>
          </cell>
          <cell r="AI697">
            <v>2</v>
          </cell>
          <cell r="AJ697" t="str">
            <v>Cambios de Sueldo</v>
          </cell>
          <cell r="AK697">
            <v>1</v>
          </cell>
          <cell r="AL697" t="str">
            <v>Normal</v>
          </cell>
          <cell r="AN697">
            <v>76048280640112</v>
          </cell>
          <cell r="AO697" t="str">
            <v>Humanidades y Lengua Castellana</v>
          </cell>
          <cell r="AP697" t="str">
            <v>yarline.velasquez</v>
          </cell>
          <cell r="AQ697" t="str">
            <v>05/15/2012 08:40:14</v>
          </cell>
        </row>
        <row r="698">
          <cell r="A698">
            <v>6513465</v>
          </cell>
          <cell r="B698" t="str">
            <v>EICENHOWER  GIRALDO GALVES</v>
          </cell>
          <cell r="C698" t="str">
            <v>Posgrado en Educacion</v>
          </cell>
          <cell r="D698" t="str">
            <v>Secundaria</v>
          </cell>
          <cell r="E698" t="str">
            <v>Humanidades y Lengua Castellana</v>
          </cell>
          <cell r="F698" t="str">
            <v>Propiedad</v>
          </cell>
          <cell r="G698">
            <v>9001</v>
          </cell>
          <cell r="H698" t="str">
            <v>Docente de aula</v>
          </cell>
          <cell r="I698">
            <v>900</v>
          </cell>
          <cell r="J698">
            <v>1</v>
          </cell>
          <cell r="K698" t="str">
            <v>Docente</v>
          </cell>
          <cell r="L698">
            <v>14</v>
          </cell>
          <cell r="M698">
            <v>2546872</v>
          </cell>
          <cell r="N698">
            <v>4</v>
          </cell>
          <cell r="O698">
            <v>1</v>
          </cell>
          <cell r="P698">
            <v>276828000115</v>
          </cell>
          <cell r="Q698" t="str">
            <v xml:space="preserve">IE ANTONIOJOSE DE SUCRE </v>
          </cell>
          <cell r="R698" t="str">
            <v>Trujillo (Val)</v>
          </cell>
          <cell r="T698" t="str">
            <v>02/17/1965 00:00:00</v>
          </cell>
          <cell r="U698" t="str">
            <v>10/27/1993 00:00:00</v>
          </cell>
          <cell r="V698">
            <v>1</v>
          </cell>
          <cell r="W698" t="str">
            <v>Propiedad</v>
          </cell>
          <cell r="X698">
            <v>12</v>
          </cell>
          <cell r="Y698" t="str">
            <v>Humanidades y Lengua Castellana</v>
          </cell>
          <cell r="Z698">
            <v>11</v>
          </cell>
          <cell r="AA698" t="str">
            <v>No aplica</v>
          </cell>
          <cell r="AC698">
            <v>3</v>
          </cell>
          <cell r="AD698" t="str">
            <v>Secundaria</v>
          </cell>
          <cell r="AE698">
            <v>1</v>
          </cell>
          <cell r="AF698" t="str">
            <v>Nacional</v>
          </cell>
          <cell r="AG698">
            <v>20</v>
          </cell>
          <cell r="AH698" t="str">
            <v>Posgrado en Educacion</v>
          </cell>
          <cell r="AI698">
            <v>2</v>
          </cell>
          <cell r="AJ698" t="str">
            <v>Cambios de Sueldo</v>
          </cell>
          <cell r="AK698">
            <v>1</v>
          </cell>
          <cell r="AL698" t="str">
            <v>Normal</v>
          </cell>
          <cell r="AN698">
            <v>76048281150212</v>
          </cell>
          <cell r="AO698" t="str">
            <v>Humanidades y Lengua Castellana</v>
          </cell>
          <cell r="AP698" t="str">
            <v>alvaro.florez@sedvalle.gov.co</v>
          </cell>
          <cell r="AQ698" t="str">
            <v>05/15/2012 08:40:16</v>
          </cell>
        </row>
        <row r="699">
          <cell r="A699">
            <v>6513626</v>
          </cell>
          <cell r="B699" t="str">
            <v>JOSE ALBERTO CANAVERAL LONDONO</v>
          </cell>
          <cell r="C699" t="str">
            <v>Bachiller Pedagogico</v>
          </cell>
          <cell r="D699" t="str">
            <v>Primaria</v>
          </cell>
          <cell r="E699" t="str">
            <v>Primaria</v>
          </cell>
          <cell r="F699" t="str">
            <v>Propiedad</v>
          </cell>
          <cell r="G699">
            <v>9001</v>
          </cell>
          <cell r="H699" t="str">
            <v>Docente de aula</v>
          </cell>
          <cell r="I699">
            <v>900</v>
          </cell>
          <cell r="J699">
            <v>1</v>
          </cell>
          <cell r="K699" t="str">
            <v>Docente</v>
          </cell>
          <cell r="L699">
            <v>5</v>
          </cell>
          <cell r="M699">
            <v>942992</v>
          </cell>
          <cell r="N699">
            <v>3</v>
          </cell>
          <cell r="O699">
            <v>1</v>
          </cell>
          <cell r="P699">
            <v>276828000441</v>
          </cell>
          <cell r="Q699" t="str">
            <v xml:space="preserve">IE MANUEL MARIA MALLARINO </v>
          </cell>
          <cell r="R699" t="str">
            <v>Trujillo (Val)</v>
          </cell>
          <cell r="T699">
            <v>19218</v>
          </cell>
          <cell r="U699" t="str">
            <v>02/27/2004 00:00:00</v>
          </cell>
          <cell r="V699">
            <v>1</v>
          </cell>
          <cell r="W699" t="str">
            <v>Propiedad</v>
          </cell>
          <cell r="X699">
            <v>2</v>
          </cell>
          <cell r="Y699" t="str">
            <v>Primaria</v>
          </cell>
          <cell r="Z699">
            <v>11</v>
          </cell>
          <cell r="AA699" t="str">
            <v>No aplica</v>
          </cell>
          <cell r="AC699">
            <v>2</v>
          </cell>
          <cell r="AD699" t="str">
            <v>Primaria</v>
          </cell>
          <cell r="AE699">
            <v>3</v>
          </cell>
          <cell r="AF699" t="str">
            <v>Departamental</v>
          </cell>
          <cell r="AG699">
            <v>10</v>
          </cell>
          <cell r="AH699" t="str">
            <v>Bachiller Pedagogico</v>
          </cell>
          <cell r="AI699">
            <v>2</v>
          </cell>
          <cell r="AJ699" t="str">
            <v>Cambios de Sueldo</v>
          </cell>
          <cell r="AK699">
            <v>1</v>
          </cell>
          <cell r="AL699" t="str">
            <v>Normal</v>
          </cell>
          <cell r="AN699">
            <v>76048284410602</v>
          </cell>
          <cell r="AO699" t="str">
            <v>Primaria</v>
          </cell>
          <cell r="AP699" t="str">
            <v>antonio.sanchez@sedvalle.gov.co</v>
          </cell>
          <cell r="AQ699" t="str">
            <v>05/15/2012 08:40:17</v>
          </cell>
        </row>
        <row r="700">
          <cell r="A700">
            <v>6516584</v>
          </cell>
          <cell r="B700" t="str">
            <v>OLMEDO  CRUZ CASTILLO</v>
          </cell>
          <cell r="C700" t="str">
            <v>Licenciado</v>
          </cell>
          <cell r="D700" t="str">
            <v>Primaria</v>
          </cell>
          <cell r="E700" t="str">
            <v>IE JULIAN TRUJILLO</v>
          </cell>
          <cell r="F700" t="str">
            <v>Propiedad</v>
          </cell>
          <cell r="G700">
            <v>9001</v>
          </cell>
          <cell r="H700" t="str">
            <v>Docente de aula</v>
          </cell>
          <cell r="I700">
            <v>900</v>
          </cell>
          <cell r="J700">
            <v>1</v>
          </cell>
          <cell r="K700" t="str">
            <v>Docente</v>
          </cell>
          <cell r="L700">
            <v>13</v>
          </cell>
          <cell r="M700">
            <v>2236261</v>
          </cell>
          <cell r="N700">
            <v>4</v>
          </cell>
          <cell r="O700">
            <v>1</v>
          </cell>
          <cell r="P700">
            <v>176828000021</v>
          </cell>
          <cell r="Q700" t="str">
            <v xml:space="preserve">IE JULIAN TRUJILLO </v>
          </cell>
          <cell r="R700" t="str">
            <v>Trujillo (Val)</v>
          </cell>
          <cell r="T700">
            <v>19511</v>
          </cell>
          <cell r="U700" t="str">
            <v>12/22/1994 00:00:00</v>
          </cell>
          <cell r="V700">
            <v>1</v>
          </cell>
          <cell r="W700" t="str">
            <v>Propiedad</v>
          </cell>
          <cell r="X700">
            <v>21</v>
          </cell>
          <cell r="Y700" t="str">
            <v>Areas de Apoyo para Educación Especial</v>
          </cell>
          <cell r="Z700">
            <v>11</v>
          </cell>
          <cell r="AA700" t="str">
            <v>No aplica</v>
          </cell>
          <cell r="AC700">
            <v>2</v>
          </cell>
          <cell r="AD700" t="str">
            <v>Primaria</v>
          </cell>
          <cell r="AE700">
            <v>1</v>
          </cell>
          <cell r="AF700" t="str">
            <v>Nacional</v>
          </cell>
          <cell r="AG700">
            <v>11</v>
          </cell>
          <cell r="AH700" t="str">
            <v>Licenciado</v>
          </cell>
          <cell r="AI700">
            <v>5</v>
          </cell>
          <cell r="AJ700" t="str">
            <v>Ascensos</v>
          </cell>
          <cell r="AK700">
            <v>1</v>
          </cell>
          <cell r="AL700" t="str">
            <v>Normal</v>
          </cell>
          <cell r="AN700">
            <v>7604828021</v>
          </cell>
          <cell r="AO700" t="str">
            <v>IE JULIAN TRUJILLO</v>
          </cell>
          <cell r="AP700" t="str">
            <v>maria.restrepo@sedvalle.gov.co</v>
          </cell>
          <cell r="AQ700">
            <v>41220.476238425923</v>
          </cell>
        </row>
        <row r="701">
          <cell r="A701">
            <v>6521698</v>
          </cell>
          <cell r="B701" t="str">
            <v>ROLANDO  AGUIRRE RODRIGUEZ</v>
          </cell>
          <cell r="C701" t="str">
            <v>Licenciado</v>
          </cell>
          <cell r="D701" t="str">
            <v>Secundaria</v>
          </cell>
          <cell r="E701" t="str">
            <v>Educ. Física, Recreación y Deporte</v>
          </cell>
          <cell r="F701" t="str">
            <v>Propiedad</v>
          </cell>
          <cell r="G701">
            <v>9001</v>
          </cell>
          <cell r="H701" t="str">
            <v>Docente de aula</v>
          </cell>
          <cell r="I701">
            <v>900</v>
          </cell>
          <cell r="J701">
            <v>1</v>
          </cell>
          <cell r="K701" t="str">
            <v>Docente</v>
          </cell>
          <cell r="L701">
            <v>12</v>
          </cell>
          <cell r="M701">
            <v>2020248</v>
          </cell>
          <cell r="N701">
            <v>4</v>
          </cell>
          <cell r="O701">
            <v>1</v>
          </cell>
          <cell r="P701">
            <v>176845000019</v>
          </cell>
          <cell r="Q701" t="str">
            <v>IE LEOCADIO SALAZAR</v>
          </cell>
          <cell r="R701" t="str">
            <v>Ulloa (Val)</v>
          </cell>
          <cell r="T701">
            <v>24601</v>
          </cell>
          <cell r="U701" t="str">
            <v>12/16/1993 00:00:00</v>
          </cell>
          <cell r="V701">
            <v>1</v>
          </cell>
          <cell r="W701" t="str">
            <v>Propiedad</v>
          </cell>
          <cell r="X701">
            <v>9</v>
          </cell>
          <cell r="Y701" t="str">
            <v>Educ. Fisica, Recreacion y Deporte</v>
          </cell>
          <cell r="Z701">
            <v>11</v>
          </cell>
          <cell r="AA701" t="str">
            <v>No aplica</v>
          </cell>
          <cell r="AC701">
            <v>3</v>
          </cell>
          <cell r="AD701" t="str">
            <v>Secundaria</v>
          </cell>
          <cell r="AE701">
            <v>1</v>
          </cell>
          <cell r="AF701" t="str">
            <v>Nacional</v>
          </cell>
          <cell r="AG701">
            <v>11</v>
          </cell>
          <cell r="AH701" t="str">
            <v>Licenciado</v>
          </cell>
          <cell r="AI701">
            <v>2</v>
          </cell>
          <cell r="AJ701" t="str">
            <v>Cambios de Sueldo</v>
          </cell>
          <cell r="AK701">
            <v>1</v>
          </cell>
          <cell r="AL701" t="str">
            <v>Normal</v>
          </cell>
          <cell r="AN701">
            <v>76088450190109</v>
          </cell>
          <cell r="AO701" t="str">
            <v>Educ. Física, Recreación y Deporte</v>
          </cell>
          <cell r="AP701" t="str">
            <v>antonio.sanchez@sedvalle.gov.co</v>
          </cell>
          <cell r="AQ701" t="str">
            <v>05/15/2012 08:40:19</v>
          </cell>
        </row>
        <row r="702">
          <cell r="A702">
            <v>6523636</v>
          </cell>
          <cell r="B702" t="str">
            <v xml:space="preserve">JOSE ALEXIS CORREA </v>
          </cell>
          <cell r="C702" t="str">
            <v>Licenciado</v>
          </cell>
          <cell r="D702" t="str">
            <v>Secundaria</v>
          </cell>
          <cell r="E702" t="str">
            <v>Educ. Artistica - Artes plásticas</v>
          </cell>
          <cell r="F702" t="str">
            <v>Propiedad</v>
          </cell>
          <cell r="G702">
            <v>9001</v>
          </cell>
          <cell r="H702" t="str">
            <v>Docente de aula</v>
          </cell>
          <cell r="I702">
            <v>900</v>
          </cell>
          <cell r="J702">
            <v>1</v>
          </cell>
          <cell r="K702" t="str">
            <v>Docente</v>
          </cell>
          <cell r="L702">
            <v>14</v>
          </cell>
          <cell r="M702">
            <v>2546872</v>
          </cell>
          <cell r="N702">
            <v>4</v>
          </cell>
          <cell r="O702">
            <v>1</v>
          </cell>
          <cell r="P702">
            <v>176670000240</v>
          </cell>
          <cell r="Q702" t="str">
            <v xml:space="preserve">IE JOSE ANTONIO AGUILERA </v>
          </cell>
          <cell r="R702" t="str">
            <v>San Pedro (Val)</v>
          </cell>
          <cell r="T702">
            <v>20915</v>
          </cell>
          <cell r="U702" t="str">
            <v>06/17/1997 00:00:00</v>
          </cell>
          <cell r="V702">
            <v>1</v>
          </cell>
          <cell r="W702" t="str">
            <v>Propiedad</v>
          </cell>
          <cell r="X702">
            <v>21</v>
          </cell>
          <cell r="Y702" t="str">
            <v>Areas de Apoyo para Educación Especial</v>
          </cell>
          <cell r="Z702">
            <v>11</v>
          </cell>
          <cell r="AA702" t="str">
            <v>No aplica</v>
          </cell>
          <cell r="AC702">
            <v>3</v>
          </cell>
          <cell r="AD702" t="str">
            <v>Secundaria</v>
          </cell>
          <cell r="AE702">
            <v>2</v>
          </cell>
          <cell r="AF702" t="str">
            <v>Nacionalizados</v>
          </cell>
          <cell r="AG702">
            <v>11</v>
          </cell>
          <cell r="AH702" t="str">
            <v>Licenciado</v>
          </cell>
          <cell r="AI702">
            <v>5</v>
          </cell>
          <cell r="AJ702" t="str">
            <v>Ascensos</v>
          </cell>
          <cell r="AK702">
            <v>1</v>
          </cell>
          <cell r="AL702" t="str">
            <v>Normal</v>
          </cell>
          <cell r="AN702">
            <v>76036702400105</v>
          </cell>
          <cell r="AO702" t="str">
            <v>Educ. Artistica - Artes plásticas</v>
          </cell>
          <cell r="AP702" t="str">
            <v>maria.restrepo@sedvalle.gov.co</v>
          </cell>
          <cell r="AQ702" t="str">
            <v>06/13/2012 15:20:06</v>
          </cell>
        </row>
        <row r="703">
          <cell r="A703">
            <v>6524084</v>
          </cell>
          <cell r="B703" t="str">
            <v>NELSON  GOMEZ MONTOYA</v>
          </cell>
          <cell r="C703" t="str">
            <v>Licenciado</v>
          </cell>
          <cell r="D703" t="str">
            <v>Primaria</v>
          </cell>
          <cell r="E703" t="str">
            <v>Primaria</v>
          </cell>
          <cell r="F703" t="str">
            <v>Propiedad</v>
          </cell>
          <cell r="G703">
            <v>9001</v>
          </cell>
          <cell r="H703" t="str">
            <v>Docente de aula</v>
          </cell>
          <cell r="I703">
            <v>900</v>
          </cell>
          <cell r="J703">
            <v>1</v>
          </cell>
          <cell r="K703" t="str">
            <v>Docente</v>
          </cell>
          <cell r="L703">
            <v>8</v>
          </cell>
          <cell r="M703">
            <v>1226203</v>
          </cell>
          <cell r="N703">
            <v>3</v>
          </cell>
          <cell r="O703">
            <v>1</v>
          </cell>
          <cell r="P703">
            <v>176400000272</v>
          </cell>
          <cell r="Q703" t="str">
            <v>IE ARGEMIRO ESCOBAR CARDONA</v>
          </cell>
          <cell r="R703" t="str">
            <v>La Union (Val)</v>
          </cell>
          <cell r="T703">
            <v>21706</v>
          </cell>
          <cell r="U703" t="str">
            <v>07/29/1982 00:00:00</v>
          </cell>
          <cell r="V703">
            <v>1</v>
          </cell>
          <cell r="W703" t="str">
            <v>Propiedad</v>
          </cell>
          <cell r="X703">
            <v>2</v>
          </cell>
          <cell r="Y703" t="str">
            <v>Primaria</v>
          </cell>
          <cell r="Z703">
            <v>11</v>
          </cell>
          <cell r="AA703" t="str">
            <v>No aplica</v>
          </cell>
          <cell r="AC703">
            <v>2</v>
          </cell>
          <cell r="AD703" t="str">
            <v>Primaria</v>
          </cell>
          <cell r="AE703">
            <v>2</v>
          </cell>
          <cell r="AF703" t="str">
            <v>Nacionalizados</v>
          </cell>
          <cell r="AG703">
            <v>11</v>
          </cell>
          <cell r="AH703" t="str">
            <v>Licenciado</v>
          </cell>
          <cell r="AI703">
            <v>2</v>
          </cell>
          <cell r="AJ703" t="str">
            <v>Cambios de Sueldo</v>
          </cell>
          <cell r="AK703">
            <v>1</v>
          </cell>
          <cell r="AL703" t="str">
            <v>Normal</v>
          </cell>
          <cell r="AN703">
            <v>76064002720602</v>
          </cell>
          <cell r="AO703" t="str">
            <v>Primaria</v>
          </cell>
          <cell r="AP703" t="str">
            <v>antonio.sanchez@sedvalle.gov.co</v>
          </cell>
          <cell r="AQ703" t="str">
            <v>05/15/2012 08:40:23</v>
          </cell>
        </row>
        <row r="704">
          <cell r="A704">
            <v>6524210</v>
          </cell>
          <cell r="B704" t="str">
            <v>ROBERTULIO  PENILLA GARCIA</v>
          </cell>
          <cell r="C704" t="str">
            <v>Posgrado en Educacion</v>
          </cell>
          <cell r="D704" t="str">
            <v>Primaria</v>
          </cell>
          <cell r="E704" t="str">
            <v>Primaria</v>
          </cell>
          <cell r="F704" t="str">
            <v>Propiedad</v>
          </cell>
          <cell r="G704">
            <v>9001</v>
          </cell>
          <cell r="H704" t="str">
            <v>Docente de aula</v>
          </cell>
          <cell r="I704">
            <v>900</v>
          </cell>
          <cell r="J704">
            <v>1</v>
          </cell>
          <cell r="K704" t="str">
            <v>Docente</v>
          </cell>
          <cell r="L704">
            <v>14</v>
          </cell>
          <cell r="M704">
            <v>2546872</v>
          </cell>
          <cell r="N704">
            <v>3</v>
          </cell>
          <cell r="O704">
            <v>1</v>
          </cell>
          <cell r="P704">
            <v>176863000336</v>
          </cell>
          <cell r="Q704" t="str">
            <v>IE LA INMACULADA</v>
          </cell>
          <cell r="R704" t="str">
            <v>Versalles (Val)</v>
          </cell>
          <cell r="T704" t="str">
            <v>09/30/1959 00:00:00</v>
          </cell>
          <cell r="U704">
            <v>29072</v>
          </cell>
          <cell r="V704">
            <v>1</v>
          </cell>
          <cell r="W704" t="str">
            <v>Propiedad</v>
          </cell>
          <cell r="X704">
            <v>2</v>
          </cell>
          <cell r="Y704" t="str">
            <v>Primaria</v>
          </cell>
          <cell r="Z704">
            <v>11</v>
          </cell>
          <cell r="AA704" t="str">
            <v>No aplica</v>
          </cell>
          <cell r="AC704">
            <v>2</v>
          </cell>
          <cell r="AD704" t="str">
            <v>Primaria</v>
          </cell>
          <cell r="AE704">
            <v>2</v>
          </cell>
          <cell r="AF704" t="str">
            <v>Nacionalizados</v>
          </cell>
          <cell r="AG704">
            <v>20</v>
          </cell>
          <cell r="AH704" t="str">
            <v>Posgrado en Educacion</v>
          </cell>
          <cell r="AI704">
            <v>2</v>
          </cell>
          <cell r="AJ704" t="str">
            <v>Cambios de Sueldo</v>
          </cell>
          <cell r="AK704">
            <v>1</v>
          </cell>
          <cell r="AL704" t="str">
            <v>Normal</v>
          </cell>
          <cell r="AN704">
            <v>76068633360102</v>
          </cell>
          <cell r="AO704" t="str">
            <v>Primaria</v>
          </cell>
          <cell r="AP704" t="str">
            <v>antonio.sanchez@sedvalle.gov.co</v>
          </cell>
          <cell r="AQ704" t="str">
            <v>05/15/2012 08:40:24</v>
          </cell>
        </row>
        <row r="705">
          <cell r="A705">
            <v>6524214</v>
          </cell>
          <cell r="B705" t="str">
            <v>CARLOS ARTURO ESCARRIA GARCIA</v>
          </cell>
          <cell r="C705" t="str">
            <v>Posgrado en Educacion</v>
          </cell>
          <cell r="D705" t="str">
            <v>Primaria</v>
          </cell>
          <cell r="E705" t="str">
            <v>Primaria</v>
          </cell>
          <cell r="F705" t="str">
            <v>Propiedad</v>
          </cell>
          <cell r="G705">
            <v>9001</v>
          </cell>
          <cell r="H705" t="str">
            <v>Docente de aula</v>
          </cell>
          <cell r="I705">
            <v>900</v>
          </cell>
          <cell r="J705">
            <v>1</v>
          </cell>
          <cell r="K705" t="str">
            <v>Docente</v>
          </cell>
          <cell r="L705">
            <v>14</v>
          </cell>
          <cell r="M705">
            <v>2546872</v>
          </cell>
          <cell r="N705">
            <v>3</v>
          </cell>
          <cell r="O705">
            <v>1</v>
          </cell>
          <cell r="P705">
            <v>176250000261</v>
          </cell>
          <cell r="Q705" t="str">
            <v>IE JOSE MARIA FALLA</v>
          </cell>
          <cell r="R705" t="str">
            <v>El Dovio (Val)</v>
          </cell>
          <cell r="T705" t="str">
            <v>12/25/1959 00:00:00</v>
          </cell>
          <cell r="U705" t="str">
            <v>11/18/1977 00:00:00</v>
          </cell>
          <cell r="V705">
            <v>1</v>
          </cell>
          <cell r="W705" t="str">
            <v>Propiedad</v>
          </cell>
          <cell r="X705">
            <v>2</v>
          </cell>
          <cell r="Y705" t="str">
            <v>Primaria</v>
          </cell>
          <cell r="Z705">
            <v>11</v>
          </cell>
          <cell r="AA705" t="str">
            <v>No aplica</v>
          </cell>
          <cell r="AC705">
            <v>2</v>
          </cell>
          <cell r="AD705" t="str">
            <v>Primaria</v>
          </cell>
          <cell r="AE705">
            <v>2</v>
          </cell>
          <cell r="AF705" t="str">
            <v>Nacionalizados</v>
          </cell>
          <cell r="AG705">
            <v>20</v>
          </cell>
          <cell r="AH705" t="str">
            <v>Posgrado en Educacion</v>
          </cell>
          <cell r="AI705">
            <v>2</v>
          </cell>
          <cell r="AJ705" t="str">
            <v>Cambios de Sueldo</v>
          </cell>
          <cell r="AK705">
            <v>1</v>
          </cell>
          <cell r="AL705" t="str">
            <v>Normal</v>
          </cell>
          <cell r="AN705">
            <v>76072502610602</v>
          </cell>
          <cell r="AO705" t="str">
            <v>Primaria</v>
          </cell>
          <cell r="AP705" t="str">
            <v>antonio.sanchez@sedvalle.gov.co</v>
          </cell>
          <cell r="AQ705" t="str">
            <v>05/15/2012 08:40:26</v>
          </cell>
        </row>
        <row r="706">
          <cell r="A706">
            <v>6524453</v>
          </cell>
          <cell r="B706" t="str">
            <v xml:space="preserve">JOSE EYDER TABAREZ </v>
          </cell>
          <cell r="C706" t="str">
            <v>Posgrado en Educacion</v>
          </cell>
          <cell r="D706" t="str">
            <v>Secundaria</v>
          </cell>
          <cell r="E706" t="str">
            <v>Matematicas</v>
          </cell>
          <cell r="F706" t="str">
            <v>Propiedad</v>
          </cell>
          <cell r="G706">
            <v>9001</v>
          </cell>
          <cell r="H706" t="str">
            <v>Docente de aula</v>
          </cell>
          <cell r="I706">
            <v>900</v>
          </cell>
          <cell r="J706">
            <v>1</v>
          </cell>
          <cell r="K706" t="str">
            <v>Docente</v>
          </cell>
          <cell r="L706">
            <v>14</v>
          </cell>
          <cell r="M706">
            <v>2546872</v>
          </cell>
          <cell r="N706">
            <v>4</v>
          </cell>
          <cell r="O706">
            <v>1</v>
          </cell>
          <cell r="P706">
            <v>176130000461</v>
          </cell>
          <cell r="Q706" t="str">
            <v>IE INMACULADA CONCEPCION</v>
          </cell>
          <cell r="R706" t="str">
            <v>Candelaria (Val)</v>
          </cell>
          <cell r="T706">
            <v>22198</v>
          </cell>
          <cell r="U706" t="str">
            <v>03/16/1993 00:00:00</v>
          </cell>
          <cell r="V706">
            <v>1</v>
          </cell>
          <cell r="W706" t="str">
            <v>Propiedad</v>
          </cell>
          <cell r="X706">
            <v>15</v>
          </cell>
          <cell r="Y706" t="str">
            <v>Matematicas</v>
          </cell>
          <cell r="Z706">
            <v>11</v>
          </cell>
          <cell r="AA706" t="str">
            <v>No aplica</v>
          </cell>
          <cell r="AC706">
            <v>3</v>
          </cell>
          <cell r="AD706" t="str">
            <v>Secundaria</v>
          </cell>
          <cell r="AE706">
            <v>3</v>
          </cell>
          <cell r="AF706" t="str">
            <v>Departamental</v>
          </cell>
          <cell r="AG706">
            <v>20</v>
          </cell>
          <cell r="AH706" t="str">
            <v>Posgrado en Educacion</v>
          </cell>
          <cell r="AI706">
            <v>2</v>
          </cell>
          <cell r="AJ706" t="str">
            <v>Cambios de Sueldo</v>
          </cell>
          <cell r="AK706">
            <v>1</v>
          </cell>
          <cell r="AL706" t="str">
            <v>Normal</v>
          </cell>
          <cell r="AN706">
            <v>76021304610115</v>
          </cell>
          <cell r="AO706" t="str">
            <v>Matematicas</v>
          </cell>
          <cell r="AP706" t="str">
            <v>diana.casas@sedvalle.gov.co</v>
          </cell>
          <cell r="AQ706" t="str">
            <v>05/15/2012 08:40:30</v>
          </cell>
        </row>
        <row r="707">
          <cell r="A707">
            <v>6524633</v>
          </cell>
          <cell r="B707" t="str">
            <v>JULIAN  GARCIA OSORIO</v>
          </cell>
          <cell r="C707" t="str">
            <v>Licenciado</v>
          </cell>
          <cell r="D707" t="str">
            <v>Primaria</v>
          </cell>
          <cell r="E707" t="str">
            <v>Primaria</v>
          </cell>
          <cell r="F707" t="str">
            <v>Propiedad</v>
          </cell>
          <cell r="G707">
            <v>9001</v>
          </cell>
          <cell r="H707" t="str">
            <v>Docente de aula</v>
          </cell>
          <cell r="I707">
            <v>900</v>
          </cell>
          <cell r="J707">
            <v>1</v>
          </cell>
          <cell r="K707" t="str">
            <v>Docente</v>
          </cell>
          <cell r="L707" t="str">
            <v>2A</v>
          </cell>
          <cell r="M707">
            <v>1325952</v>
          </cell>
          <cell r="N707">
            <v>3</v>
          </cell>
          <cell r="O707">
            <v>1</v>
          </cell>
          <cell r="P707">
            <v>176863000336</v>
          </cell>
          <cell r="Q707" t="str">
            <v>IE LA INMACULADA</v>
          </cell>
          <cell r="R707" t="str">
            <v>Versalles (Val)</v>
          </cell>
          <cell r="T707">
            <v>22593</v>
          </cell>
          <cell r="U707" t="str">
            <v>11/21/2007 00:00:00</v>
          </cell>
          <cell r="V707">
            <v>1</v>
          </cell>
          <cell r="W707" t="str">
            <v>Propiedad</v>
          </cell>
          <cell r="X707">
            <v>21</v>
          </cell>
          <cell r="Y707" t="str">
            <v>Areas de Apoyo para Educación Especial</v>
          </cell>
          <cell r="Z707">
            <v>11</v>
          </cell>
          <cell r="AA707" t="str">
            <v>No aplica</v>
          </cell>
          <cell r="AC707">
            <v>2</v>
          </cell>
          <cell r="AD707" t="str">
            <v>Primaria</v>
          </cell>
          <cell r="AE707">
            <v>3</v>
          </cell>
          <cell r="AF707" t="str">
            <v>Departamental</v>
          </cell>
          <cell r="AG707">
            <v>11</v>
          </cell>
          <cell r="AH707" t="str">
            <v>Licenciado</v>
          </cell>
          <cell r="AI707">
            <v>2</v>
          </cell>
          <cell r="AJ707" t="str">
            <v>Cambios de Sueldo</v>
          </cell>
          <cell r="AK707">
            <v>1</v>
          </cell>
          <cell r="AL707" t="str">
            <v>Normal</v>
          </cell>
          <cell r="AN707">
            <v>76068633360702</v>
          </cell>
          <cell r="AO707" t="str">
            <v>Primaria</v>
          </cell>
          <cell r="AP707" t="str">
            <v>orlando.mellizo@sedvalle.gov.co</v>
          </cell>
          <cell r="AQ707" t="str">
            <v>05/15/2012 08:40:33</v>
          </cell>
        </row>
        <row r="708">
          <cell r="A708">
            <v>6525818</v>
          </cell>
          <cell r="B708" t="str">
            <v>ELKIN FAUSTO SERNA ARENAS</v>
          </cell>
          <cell r="C708" t="str">
            <v>Licenciado</v>
          </cell>
          <cell r="D708" t="str">
            <v>Secundaria</v>
          </cell>
          <cell r="E708" t="str">
            <v>Educ. Física, Recreación y Deporte</v>
          </cell>
          <cell r="F708" t="str">
            <v>Propiedad</v>
          </cell>
          <cell r="G708">
            <v>9001</v>
          </cell>
          <cell r="H708" t="str">
            <v>Docente de aula</v>
          </cell>
          <cell r="I708">
            <v>900</v>
          </cell>
          <cell r="J708">
            <v>1</v>
          </cell>
          <cell r="K708" t="str">
            <v>Docente</v>
          </cell>
          <cell r="L708" t="str">
            <v>2A</v>
          </cell>
          <cell r="M708">
            <v>1325952</v>
          </cell>
          <cell r="N708">
            <v>4</v>
          </cell>
          <cell r="O708">
            <v>1</v>
          </cell>
          <cell r="P708">
            <v>276863000543</v>
          </cell>
          <cell r="Q708" t="str">
            <v>IE CARLOS HOLGUIN SARDI</v>
          </cell>
          <cell r="R708" t="str">
            <v>Versalles (Val)</v>
          </cell>
          <cell r="T708">
            <v>27091</v>
          </cell>
          <cell r="U708">
            <v>40429</v>
          </cell>
          <cell r="V708">
            <v>1</v>
          </cell>
          <cell r="W708" t="str">
            <v>Propiedad</v>
          </cell>
          <cell r="X708">
            <v>9</v>
          </cell>
          <cell r="Y708" t="str">
            <v>Educ. Fisica, Recreacion y Deporte</v>
          </cell>
          <cell r="Z708">
            <v>11</v>
          </cell>
          <cell r="AA708" t="str">
            <v>No aplica</v>
          </cell>
          <cell r="AC708">
            <v>3</v>
          </cell>
          <cell r="AD708" t="str">
            <v>Secundaria</v>
          </cell>
          <cell r="AE708">
            <v>3</v>
          </cell>
          <cell r="AF708" t="str">
            <v>Departamental</v>
          </cell>
          <cell r="AG708">
            <v>11</v>
          </cell>
          <cell r="AH708" t="str">
            <v>Licenciado</v>
          </cell>
          <cell r="AI708">
            <v>2</v>
          </cell>
          <cell r="AJ708" t="str">
            <v>Cambios de Sueldo</v>
          </cell>
          <cell r="AK708">
            <v>1</v>
          </cell>
          <cell r="AL708" t="str">
            <v>Normal</v>
          </cell>
          <cell r="AN708">
            <v>76068635430209</v>
          </cell>
          <cell r="AO708" t="str">
            <v>Educ. Física, Recreación y Deporte</v>
          </cell>
          <cell r="AP708" t="str">
            <v>esperanza.salazar@sedvalle.gov.co</v>
          </cell>
          <cell r="AQ708" t="str">
            <v>05/15/2012 14:29:02</v>
          </cell>
        </row>
        <row r="709">
          <cell r="A709">
            <v>6529970</v>
          </cell>
          <cell r="B709" t="str">
            <v>JAMES HUMBERTO GIRALDO LOPEZ</v>
          </cell>
          <cell r="C709" t="str">
            <v>Bachiller Pedagogico</v>
          </cell>
          <cell r="D709" t="str">
            <v>Primaria</v>
          </cell>
          <cell r="E709" t="str">
            <v>Primaria</v>
          </cell>
          <cell r="F709" t="str">
            <v>Propiedad</v>
          </cell>
          <cell r="G709">
            <v>9001</v>
          </cell>
          <cell r="H709" t="str">
            <v>Docente de aula</v>
          </cell>
          <cell r="I709">
            <v>900</v>
          </cell>
          <cell r="J709">
            <v>1</v>
          </cell>
          <cell r="K709" t="str">
            <v>Docente</v>
          </cell>
          <cell r="L709">
            <v>1</v>
          </cell>
          <cell r="M709">
            <v>775780</v>
          </cell>
          <cell r="N709">
            <v>3</v>
          </cell>
          <cell r="O709">
            <v>1</v>
          </cell>
          <cell r="P709">
            <v>276863000543</v>
          </cell>
          <cell r="Q709" t="str">
            <v>IE CARLOS HOLGUIN SARDI</v>
          </cell>
          <cell r="R709" t="str">
            <v>Versalles (Val)</v>
          </cell>
          <cell r="T709" t="str">
            <v>10/27/1964 00:00:00</v>
          </cell>
          <cell r="U709">
            <v>34703</v>
          </cell>
          <cell r="V709">
            <v>1</v>
          </cell>
          <cell r="W709" t="str">
            <v>Propiedad</v>
          </cell>
          <cell r="X709">
            <v>2</v>
          </cell>
          <cell r="Y709" t="str">
            <v>Primaria</v>
          </cell>
          <cell r="Z709">
            <v>11</v>
          </cell>
          <cell r="AA709" t="str">
            <v>No aplica</v>
          </cell>
          <cell r="AC709">
            <v>2</v>
          </cell>
          <cell r="AD709" t="str">
            <v>Primaria</v>
          </cell>
          <cell r="AE709">
            <v>3</v>
          </cell>
          <cell r="AF709" t="str">
            <v>Departamental</v>
          </cell>
          <cell r="AG709">
            <v>10</v>
          </cell>
          <cell r="AH709" t="str">
            <v>Bachiller Pedagogico</v>
          </cell>
          <cell r="AI709">
            <v>2</v>
          </cell>
          <cell r="AJ709" t="str">
            <v>Cambios de Sueldo</v>
          </cell>
          <cell r="AK709">
            <v>1</v>
          </cell>
          <cell r="AL709" t="str">
            <v>Normal</v>
          </cell>
          <cell r="AN709">
            <v>76068635430902</v>
          </cell>
          <cell r="AO709" t="str">
            <v>Primaria</v>
          </cell>
          <cell r="AP709" t="str">
            <v>antonio.sanchez@sedvalle.gov.co</v>
          </cell>
          <cell r="AQ709" t="str">
            <v>05/15/2012 08:40:37</v>
          </cell>
        </row>
        <row r="710">
          <cell r="A710">
            <v>6529988</v>
          </cell>
          <cell r="B710" t="str">
            <v>JOSE ALDEMAR OCAMPO BURITICA</v>
          </cell>
          <cell r="C710" t="str">
            <v>Licenciado</v>
          </cell>
          <cell r="D710" t="str">
            <v>Secundaria</v>
          </cell>
          <cell r="E710" t="str">
            <v>Educ. Religiosa</v>
          </cell>
          <cell r="F710" t="str">
            <v>Propiedad</v>
          </cell>
          <cell r="G710">
            <v>9001</v>
          </cell>
          <cell r="H710" t="str">
            <v>Docente de aula</v>
          </cell>
          <cell r="I710">
            <v>900</v>
          </cell>
          <cell r="J710">
            <v>1</v>
          </cell>
          <cell r="K710" t="str">
            <v>Docente</v>
          </cell>
          <cell r="L710" t="str">
            <v>2A</v>
          </cell>
          <cell r="M710">
            <v>1325952</v>
          </cell>
          <cell r="N710">
            <v>4</v>
          </cell>
          <cell r="O710">
            <v>1</v>
          </cell>
          <cell r="P710">
            <v>176318000701</v>
          </cell>
          <cell r="Q710" t="str">
            <v xml:space="preserve">IE PEDRO VICENTE ABADIA </v>
          </cell>
          <cell r="R710" t="str">
            <v>Guacari (Val)</v>
          </cell>
          <cell r="T710">
            <v>23538</v>
          </cell>
          <cell r="U710">
            <v>38811</v>
          </cell>
          <cell r="V710">
            <v>1</v>
          </cell>
          <cell r="W710" t="str">
            <v>Propiedad</v>
          </cell>
          <cell r="X710">
            <v>11</v>
          </cell>
          <cell r="Y710" t="str">
            <v>Educ. Religiosa</v>
          </cell>
          <cell r="Z710">
            <v>11</v>
          </cell>
          <cell r="AA710" t="str">
            <v>No aplica</v>
          </cell>
          <cell r="AC710">
            <v>3</v>
          </cell>
          <cell r="AD710" t="str">
            <v>Secundaria</v>
          </cell>
          <cell r="AE710">
            <v>3</v>
          </cell>
          <cell r="AF710" t="str">
            <v>Departamental</v>
          </cell>
          <cell r="AG710">
            <v>11</v>
          </cell>
          <cell r="AH710" t="str">
            <v>Licenciado</v>
          </cell>
          <cell r="AI710">
            <v>2</v>
          </cell>
          <cell r="AJ710" t="str">
            <v>Cambios de Sueldo</v>
          </cell>
          <cell r="AK710">
            <v>1</v>
          </cell>
          <cell r="AL710" t="str">
            <v>Normal</v>
          </cell>
          <cell r="AN710">
            <v>76033187010111</v>
          </cell>
          <cell r="AO710" t="str">
            <v>Educ. Religiosa</v>
          </cell>
          <cell r="AP710" t="str">
            <v>nidia.vallejo@valledelcauca.gov.co</v>
          </cell>
          <cell r="AQ710" t="str">
            <v>05/15/2012 08:40:38</v>
          </cell>
        </row>
        <row r="711">
          <cell r="A711">
            <v>6530501</v>
          </cell>
          <cell r="B711" t="str">
            <v>MIGUEL ANGEL SANDOVAL HURTADO</v>
          </cell>
          <cell r="C711" t="str">
            <v>Posgrado en Educacion</v>
          </cell>
          <cell r="D711" t="str">
            <v>Secundaria</v>
          </cell>
          <cell r="E711" t="str">
            <v>Matemáticas</v>
          </cell>
          <cell r="F711" t="str">
            <v>Propiedad</v>
          </cell>
          <cell r="G711">
            <v>9001</v>
          </cell>
          <cell r="H711" t="str">
            <v>Docente de aula</v>
          </cell>
          <cell r="I711">
            <v>900</v>
          </cell>
          <cell r="J711">
            <v>1</v>
          </cell>
          <cell r="K711" t="str">
            <v>Docente</v>
          </cell>
          <cell r="L711">
            <v>14</v>
          </cell>
          <cell r="M711">
            <v>2546872</v>
          </cell>
          <cell r="N711">
            <v>4</v>
          </cell>
          <cell r="O711">
            <v>1</v>
          </cell>
          <cell r="P711">
            <v>176892000558</v>
          </cell>
          <cell r="Q711" t="str">
            <v>IE CEAT GENERAL PIERO MARIOTTI</v>
          </cell>
          <cell r="R711" t="str">
            <v>Yumbo (Val)</v>
          </cell>
          <cell r="T711">
            <v>20128</v>
          </cell>
          <cell r="U711" t="str">
            <v>07/28/2000 00:00:00</v>
          </cell>
          <cell r="V711">
            <v>1</v>
          </cell>
          <cell r="W711" t="str">
            <v>Propiedad</v>
          </cell>
          <cell r="X711">
            <v>21</v>
          </cell>
          <cell r="Y711" t="str">
            <v>Areas de Apoyo para Educación Especial</v>
          </cell>
          <cell r="Z711">
            <v>3</v>
          </cell>
          <cell r="AA711" t="str">
            <v>Ciencias Naturales y Aplicadas</v>
          </cell>
          <cell r="AC711">
            <v>3</v>
          </cell>
          <cell r="AD711" t="str">
            <v>Secundaria</v>
          </cell>
          <cell r="AE711">
            <v>3</v>
          </cell>
          <cell r="AF711" t="str">
            <v>Departamental</v>
          </cell>
          <cell r="AG711">
            <v>20</v>
          </cell>
          <cell r="AH711" t="str">
            <v>Posgrado en Educacion</v>
          </cell>
          <cell r="AI711">
            <v>2</v>
          </cell>
          <cell r="AJ711" t="str">
            <v>Cambios de Sueldo</v>
          </cell>
          <cell r="AK711">
            <v>1</v>
          </cell>
          <cell r="AL711" t="str">
            <v>Normal</v>
          </cell>
          <cell r="AN711">
            <v>76018925580215</v>
          </cell>
          <cell r="AO711" t="str">
            <v>Matemáticas</v>
          </cell>
          <cell r="AP711" t="str">
            <v>susana.salazar@valledelcauca.gov.co</v>
          </cell>
          <cell r="AQ711" t="str">
            <v>05/15/2012 08:40:40</v>
          </cell>
        </row>
        <row r="712">
          <cell r="A712">
            <v>6530642</v>
          </cell>
          <cell r="B712" t="str">
            <v>RODOLFO  GARCIA MARMOLEJO</v>
          </cell>
          <cell r="C712" t="str">
            <v>Licenciado</v>
          </cell>
          <cell r="D712" t="str">
            <v>Secundaria</v>
          </cell>
          <cell r="E712" t="str">
            <v>Ciencias Naturales Quimica</v>
          </cell>
          <cell r="F712" t="str">
            <v>Propiedad</v>
          </cell>
          <cell r="G712">
            <v>9001</v>
          </cell>
          <cell r="H712" t="str">
            <v>Docente de aula</v>
          </cell>
          <cell r="I712">
            <v>900</v>
          </cell>
          <cell r="J712">
            <v>1</v>
          </cell>
          <cell r="K712" t="str">
            <v>Docente</v>
          </cell>
          <cell r="L712">
            <v>12</v>
          </cell>
          <cell r="M712">
            <v>2020248</v>
          </cell>
          <cell r="N712">
            <v>4</v>
          </cell>
          <cell r="O712">
            <v>1</v>
          </cell>
          <cell r="P712">
            <v>176869000028</v>
          </cell>
          <cell r="Q712" t="str">
            <v>IE JORGE ROBLEDO</v>
          </cell>
          <cell r="R712" t="str">
            <v>Vijes (Val)</v>
          </cell>
          <cell r="T712">
            <v>21711</v>
          </cell>
          <cell r="U712">
            <v>35926</v>
          </cell>
          <cell r="V712">
            <v>1</v>
          </cell>
          <cell r="W712" t="str">
            <v>Propiedad</v>
          </cell>
          <cell r="X712">
            <v>21</v>
          </cell>
          <cell r="Y712" t="str">
            <v>Areas de Apoyo para Educación Especial</v>
          </cell>
          <cell r="Z712">
            <v>11</v>
          </cell>
          <cell r="AA712" t="str">
            <v>No aplica</v>
          </cell>
          <cell r="AC712">
            <v>3</v>
          </cell>
          <cell r="AD712" t="str">
            <v>Secundaria</v>
          </cell>
          <cell r="AE712">
            <v>1</v>
          </cell>
          <cell r="AF712" t="str">
            <v>Nacional</v>
          </cell>
          <cell r="AG712">
            <v>11</v>
          </cell>
          <cell r="AH712" t="str">
            <v>Licenciado</v>
          </cell>
          <cell r="AI712">
            <v>2</v>
          </cell>
          <cell r="AJ712" t="str">
            <v>Cambios de Sueldo</v>
          </cell>
          <cell r="AK712">
            <v>1</v>
          </cell>
          <cell r="AL712" t="str">
            <v>Normal</v>
          </cell>
          <cell r="AN712">
            <v>76018690280117</v>
          </cell>
          <cell r="AO712" t="str">
            <v>Ciencias Naturales Quimica</v>
          </cell>
          <cell r="AP712" t="str">
            <v>mariela.garcia@sedvalle.gov.co</v>
          </cell>
          <cell r="AQ712" t="str">
            <v>05/15/2012 08:40:41</v>
          </cell>
        </row>
        <row r="713">
          <cell r="A713">
            <v>6530737</v>
          </cell>
          <cell r="B713" t="str">
            <v>JORGE OLMEDO ALVAREZ PAYAN</v>
          </cell>
          <cell r="C713" t="str">
            <v>Normalista Superior</v>
          </cell>
          <cell r="D713" t="str">
            <v>Primaria</v>
          </cell>
          <cell r="E713" t="str">
            <v>Primaria</v>
          </cell>
          <cell r="F713" t="str">
            <v>Propiedad</v>
          </cell>
          <cell r="G713">
            <v>9001</v>
          </cell>
          <cell r="H713" t="str">
            <v>Docente de aula</v>
          </cell>
          <cell r="I713">
            <v>900</v>
          </cell>
          <cell r="J713">
            <v>1</v>
          </cell>
          <cell r="K713" t="str">
            <v>Docente</v>
          </cell>
          <cell r="L713" t="str">
            <v>1A</v>
          </cell>
          <cell r="M713">
            <v>1053537</v>
          </cell>
          <cell r="N713">
            <v>3</v>
          </cell>
          <cell r="O713">
            <v>1</v>
          </cell>
          <cell r="P713">
            <v>276869000138</v>
          </cell>
          <cell r="Q713" t="str">
            <v>IE ANTONIO JOSE DE SUCRE</v>
          </cell>
          <cell r="R713" t="str">
            <v>Vijes (Val)</v>
          </cell>
          <cell r="T713">
            <v>22710</v>
          </cell>
          <cell r="U713">
            <v>40429</v>
          </cell>
          <cell r="V713">
            <v>1</v>
          </cell>
          <cell r="W713" t="str">
            <v>Propiedad</v>
          </cell>
          <cell r="X713">
            <v>2</v>
          </cell>
          <cell r="Y713" t="str">
            <v>Primaria</v>
          </cell>
          <cell r="Z713">
            <v>11</v>
          </cell>
          <cell r="AA713" t="str">
            <v>No aplica</v>
          </cell>
          <cell r="AC713">
            <v>2</v>
          </cell>
          <cell r="AD713" t="str">
            <v>Primaria</v>
          </cell>
          <cell r="AE713">
            <v>3</v>
          </cell>
          <cell r="AF713" t="str">
            <v>Departamental</v>
          </cell>
          <cell r="AG713">
            <v>12</v>
          </cell>
          <cell r="AH713" t="str">
            <v>Normalista Superior</v>
          </cell>
          <cell r="AI713">
            <v>2</v>
          </cell>
          <cell r="AJ713" t="str">
            <v>Cambios de Sueldo</v>
          </cell>
          <cell r="AK713">
            <v>1</v>
          </cell>
          <cell r="AL713" t="str">
            <v>Normal</v>
          </cell>
          <cell r="AN713">
            <v>76018691380102</v>
          </cell>
          <cell r="AO713" t="str">
            <v>Primaria</v>
          </cell>
          <cell r="AP713" t="str">
            <v>esperanza.salazar@sedvalle.gov.co</v>
          </cell>
          <cell r="AQ713" t="str">
            <v>05/15/2012 14:29:03</v>
          </cell>
        </row>
        <row r="714">
          <cell r="A714">
            <v>6531061</v>
          </cell>
          <cell r="B714" t="str">
            <v>FERNANDO ADOLFO VALENCIA MONTENEGRO</v>
          </cell>
          <cell r="C714" t="str">
            <v>Licenciado</v>
          </cell>
          <cell r="D714" t="str">
            <v>Secundaria</v>
          </cell>
          <cell r="E714" t="str">
            <v>Matemáticas</v>
          </cell>
          <cell r="F714" t="str">
            <v>Propiedad</v>
          </cell>
          <cell r="G714">
            <v>9001</v>
          </cell>
          <cell r="H714" t="str">
            <v>Docente de aula</v>
          </cell>
          <cell r="I714">
            <v>900</v>
          </cell>
          <cell r="J714">
            <v>1</v>
          </cell>
          <cell r="K714" t="str">
            <v>Docente</v>
          </cell>
          <cell r="L714">
            <v>12</v>
          </cell>
          <cell r="M714">
            <v>2020248</v>
          </cell>
          <cell r="N714">
            <v>4</v>
          </cell>
          <cell r="O714">
            <v>1</v>
          </cell>
          <cell r="P714">
            <v>176892000108</v>
          </cell>
          <cell r="Q714" t="str">
            <v>IE JUAN XXIII</v>
          </cell>
          <cell r="R714" t="str">
            <v>Yumbo (Val)</v>
          </cell>
          <cell r="T714" t="str">
            <v>08/31/1965 00:00:00</v>
          </cell>
          <cell r="U714" t="str">
            <v>02/24/2004 00:00:00</v>
          </cell>
          <cell r="V714">
            <v>1</v>
          </cell>
          <cell r="W714" t="str">
            <v>Propiedad</v>
          </cell>
          <cell r="X714">
            <v>15</v>
          </cell>
          <cell r="Y714" t="str">
            <v>Matematicas</v>
          </cell>
          <cell r="Z714">
            <v>11</v>
          </cell>
          <cell r="AA714" t="str">
            <v>No aplica</v>
          </cell>
          <cell r="AC714">
            <v>3</v>
          </cell>
          <cell r="AD714" t="str">
            <v>Secundaria</v>
          </cell>
          <cell r="AE714">
            <v>3</v>
          </cell>
          <cell r="AF714" t="str">
            <v>Departamental</v>
          </cell>
          <cell r="AG714">
            <v>11</v>
          </cell>
          <cell r="AH714" t="str">
            <v>Licenciado</v>
          </cell>
          <cell r="AI714">
            <v>2</v>
          </cell>
          <cell r="AJ714" t="str">
            <v>Cambios de Sueldo</v>
          </cell>
          <cell r="AK714">
            <v>1</v>
          </cell>
          <cell r="AL714" t="str">
            <v>Normal</v>
          </cell>
          <cell r="AN714">
            <v>76018921080115</v>
          </cell>
          <cell r="AO714" t="str">
            <v>Matemáticas</v>
          </cell>
          <cell r="AP714" t="str">
            <v>alvaro.florez@sedvalle.gov.co</v>
          </cell>
          <cell r="AQ714" t="str">
            <v>05/15/2012 08:40:42</v>
          </cell>
        </row>
        <row r="715">
          <cell r="A715">
            <v>6531212</v>
          </cell>
          <cell r="B715" t="str">
            <v>DIEGO JAVIER SARRIA JIMENEZ</v>
          </cell>
          <cell r="C715" t="str">
            <v>Licenciado</v>
          </cell>
          <cell r="D715" t="str">
            <v>Primaria</v>
          </cell>
          <cell r="E715" t="str">
            <v>Primaria</v>
          </cell>
          <cell r="F715" t="str">
            <v>Propiedad</v>
          </cell>
          <cell r="G715">
            <v>9001</v>
          </cell>
          <cell r="H715" t="str">
            <v>Docente de aula</v>
          </cell>
          <cell r="I715">
            <v>900</v>
          </cell>
          <cell r="J715">
            <v>1</v>
          </cell>
          <cell r="K715" t="str">
            <v>Docente</v>
          </cell>
          <cell r="L715">
            <v>12</v>
          </cell>
          <cell r="M715">
            <v>2020248</v>
          </cell>
          <cell r="N715">
            <v>3</v>
          </cell>
          <cell r="O715">
            <v>1</v>
          </cell>
          <cell r="P715">
            <v>176892000281</v>
          </cell>
          <cell r="Q715" t="str">
            <v>IE ALBERTO MENDOZA MAYOR</v>
          </cell>
          <cell r="R715" t="str">
            <v>Yumbo (Val)</v>
          </cell>
          <cell r="T715" t="str">
            <v>09/29/1966 00:00:00</v>
          </cell>
          <cell r="U715" t="str">
            <v>02/23/2004 00:00:00</v>
          </cell>
          <cell r="V715">
            <v>1</v>
          </cell>
          <cell r="W715" t="str">
            <v>Propiedad</v>
          </cell>
          <cell r="X715">
            <v>2</v>
          </cell>
          <cell r="Y715" t="str">
            <v>Primaria</v>
          </cell>
          <cell r="Z715">
            <v>11</v>
          </cell>
          <cell r="AA715" t="str">
            <v>No aplica</v>
          </cell>
          <cell r="AC715">
            <v>2</v>
          </cell>
          <cell r="AD715" t="str">
            <v>Primaria</v>
          </cell>
          <cell r="AE715">
            <v>3</v>
          </cell>
          <cell r="AF715" t="str">
            <v>Departamental</v>
          </cell>
          <cell r="AG715">
            <v>11</v>
          </cell>
          <cell r="AH715" t="str">
            <v>Licenciado</v>
          </cell>
          <cell r="AI715">
            <v>2</v>
          </cell>
          <cell r="AJ715" t="str">
            <v>Cambios de Sueldo</v>
          </cell>
          <cell r="AK715">
            <v>1</v>
          </cell>
          <cell r="AL715" t="str">
            <v>Normal</v>
          </cell>
          <cell r="AN715">
            <v>76018922810202</v>
          </cell>
          <cell r="AO715" t="str">
            <v>Primaria</v>
          </cell>
          <cell r="AP715" t="str">
            <v>alvaro.florez@sedvalle.gov.co</v>
          </cell>
          <cell r="AQ715" t="str">
            <v>05/15/2012 08:40:44</v>
          </cell>
        </row>
        <row r="716">
          <cell r="A716">
            <v>6531241</v>
          </cell>
          <cell r="B716" t="str">
            <v>GUSTAVO DE JESUS RIOS ARROYAVE</v>
          </cell>
          <cell r="C716" t="str">
            <v>Bachiller Pedagogico</v>
          </cell>
          <cell r="D716" t="str">
            <v>Secundaria</v>
          </cell>
          <cell r="E716" t="str">
            <v>Educ. Física, Recreación y Deporte</v>
          </cell>
          <cell r="F716" t="str">
            <v>Propiedad</v>
          </cell>
          <cell r="G716">
            <v>9001</v>
          </cell>
          <cell r="H716" t="str">
            <v>Docente de aula</v>
          </cell>
          <cell r="I716">
            <v>900</v>
          </cell>
          <cell r="J716">
            <v>1</v>
          </cell>
          <cell r="K716" t="str">
            <v>Docente</v>
          </cell>
          <cell r="L716">
            <v>1</v>
          </cell>
          <cell r="M716">
            <v>775780</v>
          </cell>
          <cell r="N716">
            <v>4</v>
          </cell>
          <cell r="O716">
            <v>1</v>
          </cell>
          <cell r="P716">
            <v>176892000281</v>
          </cell>
          <cell r="Q716" t="str">
            <v>IE ALBERTO MENDOZA MAYOR</v>
          </cell>
          <cell r="R716" t="str">
            <v>Yumbo (Val)</v>
          </cell>
          <cell r="T716" t="str">
            <v>11/18/1966 00:00:00</v>
          </cell>
          <cell r="U716" t="str">
            <v>02/23/1994 00:00:00</v>
          </cell>
          <cell r="V716">
            <v>1</v>
          </cell>
          <cell r="W716" t="str">
            <v>Propiedad</v>
          </cell>
          <cell r="X716">
            <v>9</v>
          </cell>
          <cell r="Y716" t="str">
            <v>Educ. Fisica, Recreacion y Deporte</v>
          </cell>
          <cell r="Z716">
            <v>11</v>
          </cell>
          <cell r="AA716" t="str">
            <v>No aplica</v>
          </cell>
          <cell r="AC716">
            <v>3</v>
          </cell>
          <cell r="AD716" t="str">
            <v>Secundaria</v>
          </cell>
          <cell r="AE716">
            <v>1</v>
          </cell>
          <cell r="AF716" t="str">
            <v>Nacional</v>
          </cell>
          <cell r="AG716">
            <v>10</v>
          </cell>
          <cell r="AH716" t="str">
            <v>Bachiller Pedagogico</v>
          </cell>
          <cell r="AI716">
            <v>2</v>
          </cell>
          <cell r="AJ716" t="str">
            <v>Cambios de Sueldo</v>
          </cell>
          <cell r="AK716">
            <v>1</v>
          </cell>
          <cell r="AL716" t="str">
            <v>Normal</v>
          </cell>
          <cell r="AN716">
            <v>76018922810109</v>
          </cell>
          <cell r="AO716" t="str">
            <v>Educ. Física, Recreación y Deporte</v>
          </cell>
          <cell r="AP716" t="str">
            <v>antonio.sanchez@sedvalle.gov.co</v>
          </cell>
          <cell r="AQ716" t="str">
            <v>05/15/2012 08:40:44</v>
          </cell>
        </row>
        <row r="717">
          <cell r="A717">
            <v>6531262</v>
          </cell>
          <cell r="B717" t="str">
            <v>CARLOS ALBERTO RENDON CORREA</v>
          </cell>
          <cell r="C717" t="str">
            <v>Licenciado</v>
          </cell>
          <cell r="D717" t="str">
            <v>Secundaria</v>
          </cell>
          <cell r="E717" t="str">
            <v>Humanidades y Lengua Castellana</v>
          </cell>
          <cell r="F717" t="str">
            <v>Propiedad</v>
          </cell>
          <cell r="G717">
            <v>9001</v>
          </cell>
          <cell r="H717" t="str">
            <v>Docente de aula</v>
          </cell>
          <cell r="I717">
            <v>900</v>
          </cell>
          <cell r="J717">
            <v>1</v>
          </cell>
          <cell r="K717" t="str">
            <v>Docente</v>
          </cell>
          <cell r="L717" t="str">
            <v>2B</v>
          </cell>
          <cell r="M717">
            <v>1732523</v>
          </cell>
          <cell r="N717">
            <v>4</v>
          </cell>
          <cell r="O717">
            <v>1</v>
          </cell>
          <cell r="P717">
            <v>176892000079</v>
          </cell>
          <cell r="Q717" t="str">
            <v>IE MAYOR DE YUMBO</v>
          </cell>
          <cell r="R717" t="str">
            <v>Yumbo (Val)</v>
          </cell>
          <cell r="T717">
            <v>24330</v>
          </cell>
          <cell r="U717" t="str">
            <v>08/22/2005 00:00:00</v>
          </cell>
          <cell r="V717">
            <v>1</v>
          </cell>
          <cell r="W717" t="str">
            <v>Propiedad</v>
          </cell>
          <cell r="X717">
            <v>12</v>
          </cell>
          <cell r="Y717" t="str">
            <v>Humanidades y Lengua Castellana</v>
          </cell>
          <cell r="Z717">
            <v>11</v>
          </cell>
          <cell r="AA717" t="str">
            <v>No aplica</v>
          </cell>
          <cell r="AC717">
            <v>3</v>
          </cell>
          <cell r="AD717" t="str">
            <v>Secundaria</v>
          </cell>
          <cell r="AE717">
            <v>3</v>
          </cell>
          <cell r="AF717" t="str">
            <v>Departamental</v>
          </cell>
          <cell r="AG717">
            <v>11</v>
          </cell>
          <cell r="AH717" t="str">
            <v>Licenciado</v>
          </cell>
          <cell r="AI717">
            <v>27</v>
          </cell>
          <cell r="AJ717" t="str">
            <v>Prom Propiedad</v>
          </cell>
          <cell r="AK717">
            <v>1</v>
          </cell>
          <cell r="AL717" t="str">
            <v>Normal</v>
          </cell>
          <cell r="AN717">
            <v>76018920790112</v>
          </cell>
          <cell r="AO717" t="str">
            <v>Humanidades y Lengua Castellana</v>
          </cell>
          <cell r="AP717" t="str">
            <v>maria.restrepo@sedvalle.gov.co</v>
          </cell>
          <cell r="AQ717">
            <v>41068.704270833332</v>
          </cell>
        </row>
        <row r="718">
          <cell r="A718">
            <v>6533555</v>
          </cell>
          <cell r="B718" t="str">
            <v>JOSE MANUEL GOMEZ ZUÑIGA</v>
          </cell>
          <cell r="C718" t="str">
            <v>Licenciado</v>
          </cell>
          <cell r="D718" t="str">
            <v>Primaria</v>
          </cell>
          <cell r="E718" t="str">
            <v>Primaria</v>
          </cell>
          <cell r="F718" t="str">
            <v>Propiedad</v>
          </cell>
          <cell r="G718">
            <v>9001</v>
          </cell>
          <cell r="H718" t="str">
            <v>Docente de aula</v>
          </cell>
          <cell r="I718">
            <v>900</v>
          </cell>
          <cell r="J718">
            <v>1</v>
          </cell>
          <cell r="K718" t="str">
            <v>Docente</v>
          </cell>
          <cell r="L718">
            <v>13</v>
          </cell>
          <cell r="M718">
            <v>2236261</v>
          </cell>
          <cell r="N718">
            <v>3</v>
          </cell>
          <cell r="O718">
            <v>1</v>
          </cell>
          <cell r="P718">
            <v>276869000138</v>
          </cell>
          <cell r="Q718" t="str">
            <v>IE ANTONIO JOSE DE SUCRE</v>
          </cell>
          <cell r="R718" t="str">
            <v>Vijes (Val)</v>
          </cell>
          <cell r="T718">
            <v>21158</v>
          </cell>
          <cell r="U718">
            <v>32234</v>
          </cell>
          <cell r="V718">
            <v>1</v>
          </cell>
          <cell r="W718" t="str">
            <v>Propiedad</v>
          </cell>
          <cell r="X718">
            <v>2</v>
          </cell>
          <cell r="Y718" t="str">
            <v>Primaria</v>
          </cell>
          <cell r="Z718">
            <v>11</v>
          </cell>
          <cell r="AA718" t="str">
            <v>No aplica</v>
          </cell>
          <cell r="AC718">
            <v>2</v>
          </cell>
          <cell r="AD718" t="str">
            <v>Primaria</v>
          </cell>
          <cell r="AE718">
            <v>9</v>
          </cell>
          <cell r="AF718" t="str">
            <v>Departamental</v>
          </cell>
          <cell r="AG718">
            <v>11</v>
          </cell>
          <cell r="AH718" t="str">
            <v>Licenciado</v>
          </cell>
          <cell r="AI718">
            <v>2</v>
          </cell>
          <cell r="AJ718" t="str">
            <v>Cambios de Sueldo</v>
          </cell>
          <cell r="AK718">
            <v>1</v>
          </cell>
          <cell r="AL718" t="str">
            <v>Normal</v>
          </cell>
          <cell r="AN718">
            <v>76018691380402</v>
          </cell>
          <cell r="AO718" t="str">
            <v>Primaria</v>
          </cell>
          <cell r="AP718" t="str">
            <v>mellemberg.cardona@sedvalle.gov.co</v>
          </cell>
          <cell r="AQ718" t="str">
            <v>05/15/2012 08:40:48</v>
          </cell>
        </row>
        <row r="719">
          <cell r="A719">
            <v>6536591</v>
          </cell>
          <cell r="B719" t="str">
            <v>VICTOR JAMES RINCON PATIÑO</v>
          </cell>
          <cell r="C719" t="str">
            <v>Licenciado</v>
          </cell>
          <cell r="D719" t="str">
            <v>Secundaria</v>
          </cell>
          <cell r="E719" t="str">
            <v>Tecnologia e Informatica</v>
          </cell>
          <cell r="F719" t="str">
            <v>Propiedad</v>
          </cell>
          <cell r="G719">
            <v>9001</v>
          </cell>
          <cell r="H719" t="str">
            <v>Docente de aula</v>
          </cell>
          <cell r="I719">
            <v>900</v>
          </cell>
          <cell r="J719">
            <v>1</v>
          </cell>
          <cell r="K719" t="str">
            <v>Docente</v>
          </cell>
          <cell r="L719" t="str">
            <v>2A</v>
          </cell>
          <cell r="M719">
            <v>1325952</v>
          </cell>
          <cell r="N719">
            <v>4</v>
          </cell>
          <cell r="O719">
            <v>1</v>
          </cell>
          <cell r="P719">
            <v>176869000028</v>
          </cell>
          <cell r="Q719" t="str">
            <v>IE JORGE ROBLEDO</v>
          </cell>
          <cell r="R719" t="str">
            <v>Vijes (Val)</v>
          </cell>
          <cell r="T719">
            <v>23326</v>
          </cell>
          <cell r="U719" t="str">
            <v>08/28/2008 00:00:00</v>
          </cell>
          <cell r="V719">
            <v>1</v>
          </cell>
          <cell r="W719" t="str">
            <v>Propiedad</v>
          </cell>
          <cell r="X719">
            <v>21</v>
          </cell>
          <cell r="Y719" t="str">
            <v>Areas de Apoyo para Educación Especial</v>
          </cell>
          <cell r="Z719">
            <v>3</v>
          </cell>
          <cell r="AA719" t="str">
            <v>Ciencias Naturales y Aplicadas</v>
          </cell>
          <cell r="AC719">
            <v>3</v>
          </cell>
          <cell r="AD719" t="str">
            <v>Secundaria</v>
          </cell>
          <cell r="AE719">
            <v>3</v>
          </cell>
          <cell r="AF719" t="str">
            <v>Departamental</v>
          </cell>
          <cell r="AG719">
            <v>11</v>
          </cell>
          <cell r="AH719" t="str">
            <v>Licenciado</v>
          </cell>
          <cell r="AI719">
            <v>2</v>
          </cell>
          <cell r="AJ719" t="str">
            <v>Cambios de Sueldo</v>
          </cell>
          <cell r="AK719">
            <v>1</v>
          </cell>
          <cell r="AL719" t="str">
            <v>Normal</v>
          </cell>
          <cell r="AN719">
            <v>76018690280116</v>
          </cell>
          <cell r="AO719" t="str">
            <v>Tecnologia e Informatica</v>
          </cell>
          <cell r="AP719" t="str">
            <v>nidia.vallejo@valledelcauca.gov.co</v>
          </cell>
          <cell r="AQ719" t="str">
            <v>05/15/2012 08:40:50</v>
          </cell>
        </row>
        <row r="720">
          <cell r="A720">
            <v>6537090</v>
          </cell>
          <cell r="B720" t="str">
            <v>JORGE ENRIQUE ARIAS MARIN</v>
          </cell>
          <cell r="C720" t="str">
            <v>Licenciado</v>
          </cell>
          <cell r="D720" t="str">
            <v>Secundaria</v>
          </cell>
          <cell r="E720" t="str">
            <v>Tecnología e Informática</v>
          </cell>
          <cell r="F720" t="str">
            <v>Propiedad</v>
          </cell>
          <cell r="G720">
            <v>9001</v>
          </cell>
          <cell r="H720" t="str">
            <v>Docente de aula</v>
          </cell>
          <cell r="I720">
            <v>900</v>
          </cell>
          <cell r="J720">
            <v>1</v>
          </cell>
          <cell r="K720" t="str">
            <v>Docente</v>
          </cell>
          <cell r="L720" t="str">
            <v>2A</v>
          </cell>
          <cell r="M720">
            <v>1325952</v>
          </cell>
          <cell r="N720">
            <v>4</v>
          </cell>
          <cell r="O720">
            <v>1</v>
          </cell>
          <cell r="P720">
            <v>176606000163</v>
          </cell>
          <cell r="Q720" t="str">
            <v xml:space="preserve">IE JOSE FELIX RESTREPO </v>
          </cell>
          <cell r="R720" t="str">
            <v>Restrepo (Val)</v>
          </cell>
          <cell r="T720" t="str">
            <v>07/30/1970 00:00:00</v>
          </cell>
          <cell r="U720">
            <v>40429</v>
          </cell>
          <cell r="V720">
            <v>1</v>
          </cell>
          <cell r="W720" t="str">
            <v>Propiedad</v>
          </cell>
          <cell r="X720">
            <v>16</v>
          </cell>
          <cell r="Y720" t="str">
            <v>Tecnologia de Informatica</v>
          </cell>
          <cell r="Z720">
            <v>11</v>
          </cell>
          <cell r="AA720" t="str">
            <v>No aplica</v>
          </cell>
          <cell r="AC720">
            <v>3</v>
          </cell>
          <cell r="AD720" t="str">
            <v>Secundaria</v>
          </cell>
          <cell r="AE720">
            <v>3</v>
          </cell>
          <cell r="AF720" t="str">
            <v>Departamental</v>
          </cell>
          <cell r="AG720">
            <v>11</v>
          </cell>
          <cell r="AH720" t="str">
            <v>Licenciado</v>
          </cell>
          <cell r="AI720">
            <v>2</v>
          </cell>
          <cell r="AJ720" t="str">
            <v>Cambios de Sueldo</v>
          </cell>
          <cell r="AK720">
            <v>1</v>
          </cell>
          <cell r="AL720" t="str">
            <v>Normal</v>
          </cell>
          <cell r="AN720">
            <v>76036061630116</v>
          </cell>
          <cell r="AO720" t="str">
            <v>Tecnología e Informática</v>
          </cell>
          <cell r="AP720" t="str">
            <v>esperanza.salazar@sedvalle.gov.co</v>
          </cell>
          <cell r="AQ720" t="str">
            <v>05/15/2012 14:29:04</v>
          </cell>
        </row>
        <row r="721">
          <cell r="A721">
            <v>6537450</v>
          </cell>
          <cell r="B721" t="str">
            <v>JHON CARLOS CEBALLOS OSORIO</v>
          </cell>
          <cell r="C721" t="str">
            <v>Profesional</v>
          </cell>
          <cell r="D721" t="str">
            <v>Secundaria</v>
          </cell>
          <cell r="E721" t="str">
            <v>Ciencias Naturales Química</v>
          </cell>
          <cell r="F721" t="str">
            <v>Propiedad</v>
          </cell>
          <cell r="G721">
            <v>9001</v>
          </cell>
          <cell r="H721" t="str">
            <v>Docente de aula</v>
          </cell>
          <cell r="I721">
            <v>900</v>
          </cell>
          <cell r="J721">
            <v>1</v>
          </cell>
          <cell r="K721" t="str">
            <v>Docente</v>
          </cell>
          <cell r="L721" t="str">
            <v>2A</v>
          </cell>
          <cell r="M721">
            <v>1325952</v>
          </cell>
          <cell r="N721">
            <v>4</v>
          </cell>
          <cell r="O721">
            <v>1</v>
          </cell>
          <cell r="P721">
            <v>176890000305</v>
          </cell>
          <cell r="Q721" t="str">
            <v xml:space="preserve">IE ALFONSO ZAWADZKY </v>
          </cell>
          <cell r="R721" t="str">
            <v>Yotoco (Val)</v>
          </cell>
          <cell r="T721">
            <v>27647</v>
          </cell>
          <cell r="U721">
            <v>40429</v>
          </cell>
          <cell r="V721">
            <v>1</v>
          </cell>
          <cell r="W721" t="str">
            <v>Propiedad</v>
          </cell>
          <cell r="X721">
            <v>17</v>
          </cell>
          <cell r="Y721" t="str">
            <v>Ciencias Naturales Quimica</v>
          </cell>
          <cell r="Z721">
            <v>11</v>
          </cell>
          <cell r="AA721" t="str">
            <v>No aplica</v>
          </cell>
          <cell r="AC721">
            <v>3</v>
          </cell>
          <cell r="AD721" t="str">
            <v>Secundaria</v>
          </cell>
          <cell r="AE721">
            <v>3</v>
          </cell>
          <cell r="AF721" t="str">
            <v>Departamental</v>
          </cell>
          <cell r="AG721">
            <v>6</v>
          </cell>
          <cell r="AH721" t="str">
            <v>Profesional</v>
          </cell>
          <cell r="AI721">
            <v>2</v>
          </cell>
          <cell r="AJ721" t="str">
            <v>Cambios de Sueldo</v>
          </cell>
          <cell r="AK721">
            <v>1</v>
          </cell>
          <cell r="AL721" t="str">
            <v>Normal</v>
          </cell>
          <cell r="AN721">
            <v>76038903050117</v>
          </cell>
          <cell r="AO721" t="str">
            <v>Ciencias Naturales Química</v>
          </cell>
          <cell r="AP721" t="str">
            <v>esperanza.salazar@sedvalle.gov.co</v>
          </cell>
          <cell r="AQ721" t="str">
            <v>05/15/2012 14:29:05</v>
          </cell>
        </row>
        <row r="722">
          <cell r="A722">
            <v>6544746</v>
          </cell>
          <cell r="B722" t="str">
            <v>RICARDO  RAMIREZ ARCE</v>
          </cell>
          <cell r="C722" t="str">
            <v>Posgrado en Educacion</v>
          </cell>
          <cell r="D722" t="str">
            <v>Secundaria</v>
          </cell>
          <cell r="E722" t="str">
            <v>Matemáticas</v>
          </cell>
          <cell r="F722" t="str">
            <v>Propiedad</v>
          </cell>
          <cell r="G722">
            <v>9001</v>
          </cell>
          <cell r="H722" t="str">
            <v>Docente de aula</v>
          </cell>
          <cell r="I722">
            <v>900</v>
          </cell>
          <cell r="J722">
            <v>1</v>
          </cell>
          <cell r="K722" t="str">
            <v>Docente</v>
          </cell>
          <cell r="L722">
            <v>14</v>
          </cell>
          <cell r="M722">
            <v>2546872</v>
          </cell>
          <cell r="N722">
            <v>4</v>
          </cell>
          <cell r="O722">
            <v>1</v>
          </cell>
          <cell r="P722">
            <v>276890000237</v>
          </cell>
          <cell r="Q722" t="str">
            <v xml:space="preserve">IE SAN JUAN BOSCO </v>
          </cell>
          <cell r="R722" t="str">
            <v>Yotoco (Val)</v>
          </cell>
          <cell r="T722">
            <v>25303</v>
          </cell>
          <cell r="U722">
            <v>37987</v>
          </cell>
          <cell r="V722">
            <v>1</v>
          </cell>
          <cell r="W722" t="str">
            <v>Propiedad</v>
          </cell>
          <cell r="X722">
            <v>21</v>
          </cell>
          <cell r="Y722" t="str">
            <v>Areas de Apoyo para Educación Especial</v>
          </cell>
          <cell r="Z722">
            <v>11</v>
          </cell>
          <cell r="AA722" t="str">
            <v>No aplica</v>
          </cell>
          <cell r="AC722">
            <v>3</v>
          </cell>
          <cell r="AD722" t="str">
            <v>Secundaria</v>
          </cell>
          <cell r="AE722">
            <v>3</v>
          </cell>
          <cell r="AF722" t="str">
            <v>Departamental</v>
          </cell>
          <cell r="AG722">
            <v>20</v>
          </cell>
          <cell r="AH722" t="str">
            <v>Posgrado en Educacion</v>
          </cell>
          <cell r="AI722">
            <v>2</v>
          </cell>
          <cell r="AJ722" t="str">
            <v>Cambios de Sueldo</v>
          </cell>
          <cell r="AK722">
            <v>1</v>
          </cell>
          <cell r="AL722" t="str">
            <v>Normal</v>
          </cell>
          <cell r="AN722">
            <v>76038902370115</v>
          </cell>
          <cell r="AO722" t="str">
            <v>Matemáticas</v>
          </cell>
          <cell r="AP722" t="str">
            <v>hernando.vasquez@sedvalle.gov.co</v>
          </cell>
          <cell r="AQ722" t="str">
            <v>05/15/2012 08:40:52</v>
          </cell>
        </row>
        <row r="723">
          <cell r="A723">
            <v>6548419</v>
          </cell>
          <cell r="B723" t="str">
            <v>MARCO AURELIO SANCHEZ GARCIA</v>
          </cell>
          <cell r="C723" t="str">
            <v>Licenciado</v>
          </cell>
          <cell r="D723" t="str">
            <v>Primaria</v>
          </cell>
          <cell r="E723" t="str">
            <v>Primaria</v>
          </cell>
          <cell r="F723" t="str">
            <v>Propiedad</v>
          </cell>
          <cell r="G723">
            <v>9001</v>
          </cell>
          <cell r="H723" t="str">
            <v>Docente de aula</v>
          </cell>
          <cell r="I723">
            <v>900</v>
          </cell>
          <cell r="J723">
            <v>1</v>
          </cell>
          <cell r="K723" t="str">
            <v>Docente</v>
          </cell>
          <cell r="L723">
            <v>13</v>
          </cell>
          <cell r="M723">
            <v>3045816</v>
          </cell>
          <cell r="N723">
            <v>3</v>
          </cell>
          <cell r="O723">
            <v>1</v>
          </cell>
          <cell r="P723">
            <v>176892000141</v>
          </cell>
          <cell r="Q723" t="str">
            <v>IE JOSE MARIA CORDOBA</v>
          </cell>
          <cell r="R723" t="str">
            <v>Yumbo (Val)</v>
          </cell>
          <cell r="T723">
            <v>18146</v>
          </cell>
          <cell r="U723" t="str">
            <v>02/23/2004 00:00:00</v>
          </cell>
          <cell r="V723">
            <v>1</v>
          </cell>
          <cell r="W723" t="str">
            <v>Propiedad</v>
          </cell>
          <cell r="X723">
            <v>2</v>
          </cell>
          <cell r="Y723" t="str">
            <v>Primaria</v>
          </cell>
          <cell r="Z723">
            <v>11</v>
          </cell>
          <cell r="AA723" t="str">
            <v>No aplica</v>
          </cell>
          <cell r="AC723">
            <v>2</v>
          </cell>
          <cell r="AD723" t="str">
            <v>Primaria</v>
          </cell>
          <cell r="AE723">
            <v>3</v>
          </cell>
          <cell r="AF723" t="str">
            <v>Departamental</v>
          </cell>
          <cell r="AG723">
            <v>11</v>
          </cell>
          <cell r="AH723" t="str">
            <v>Licenciado</v>
          </cell>
          <cell r="AI723">
            <v>10</v>
          </cell>
          <cell r="AJ723" t="str">
            <v>Licencia No Remunerada</v>
          </cell>
          <cell r="AK723">
            <v>8</v>
          </cell>
          <cell r="AL723" t="str">
            <v>Licencia No Remunerada</v>
          </cell>
          <cell r="AN723">
            <v>76018921410202</v>
          </cell>
          <cell r="AO723" t="str">
            <v>Primaria</v>
          </cell>
          <cell r="AP723" t="str">
            <v>luis.monsalve@sedvalle.gov.co</v>
          </cell>
          <cell r="AQ723" t="str">
            <v>11/16/2012 17:43:58</v>
          </cell>
        </row>
        <row r="724">
          <cell r="A724">
            <v>6552119</v>
          </cell>
          <cell r="B724" t="str">
            <v>CARLOS ARTURO OVIEDO PEREZ</v>
          </cell>
          <cell r="C724" t="str">
            <v>Licenciado</v>
          </cell>
          <cell r="D724" t="str">
            <v>Secundaria</v>
          </cell>
          <cell r="E724" t="str">
            <v>Humanidades y Lengua Castellana</v>
          </cell>
          <cell r="F724" t="str">
            <v>Propiedad</v>
          </cell>
          <cell r="G724">
            <v>9001</v>
          </cell>
          <cell r="H724" t="str">
            <v>Docente de aula</v>
          </cell>
          <cell r="I724">
            <v>900</v>
          </cell>
          <cell r="J724">
            <v>1</v>
          </cell>
          <cell r="K724" t="str">
            <v>Docente</v>
          </cell>
          <cell r="L724">
            <v>14</v>
          </cell>
          <cell r="M724">
            <v>2546872</v>
          </cell>
          <cell r="N724">
            <v>4</v>
          </cell>
          <cell r="O724">
            <v>1</v>
          </cell>
          <cell r="P724">
            <v>276892001133</v>
          </cell>
          <cell r="Q724" t="str">
            <v>IE JOSE ANTONIO GALAN</v>
          </cell>
          <cell r="R724" t="str">
            <v>Yumbo (Val)</v>
          </cell>
          <cell r="T724" t="str">
            <v>06/21/1958 00:00:00</v>
          </cell>
          <cell r="U724" t="str">
            <v>02/24/2004 00:00:00</v>
          </cell>
          <cell r="V724">
            <v>1</v>
          </cell>
          <cell r="W724" t="str">
            <v>Propiedad</v>
          </cell>
          <cell r="X724">
            <v>12</v>
          </cell>
          <cell r="Y724" t="str">
            <v>Humanidades y Lengua Castellana</v>
          </cell>
          <cell r="Z724">
            <v>11</v>
          </cell>
          <cell r="AA724" t="str">
            <v>No aplica</v>
          </cell>
          <cell r="AC724">
            <v>3</v>
          </cell>
          <cell r="AD724" t="str">
            <v>Secundaria</v>
          </cell>
          <cell r="AE724">
            <v>3</v>
          </cell>
          <cell r="AF724" t="str">
            <v>Departamental</v>
          </cell>
          <cell r="AG724">
            <v>11</v>
          </cell>
          <cell r="AH724" t="str">
            <v>Licenciado</v>
          </cell>
          <cell r="AI724">
            <v>5</v>
          </cell>
          <cell r="AJ724" t="str">
            <v>Ascensos</v>
          </cell>
          <cell r="AK724">
            <v>1</v>
          </cell>
          <cell r="AL724" t="str">
            <v>Normal</v>
          </cell>
          <cell r="AN724">
            <v>76018921330112</v>
          </cell>
          <cell r="AO724" t="str">
            <v>Humanidades y Lengua Castellana</v>
          </cell>
          <cell r="AP724" t="str">
            <v>maria.restrepo@sedvalle.gov.co</v>
          </cell>
          <cell r="AQ724">
            <v>41220.477719907409</v>
          </cell>
        </row>
        <row r="725">
          <cell r="A725">
            <v>6557191</v>
          </cell>
          <cell r="B725" t="str">
            <v>LUIS EDUARDO MONDRAGON SARRIA</v>
          </cell>
          <cell r="C725" t="str">
            <v>Posgrado en Educacion</v>
          </cell>
          <cell r="D725" t="str">
            <v>Secundaria</v>
          </cell>
          <cell r="E725" t="str">
            <v>Ciencias Naturales Química</v>
          </cell>
          <cell r="F725" t="str">
            <v>Propiedad</v>
          </cell>
          <cell r="G725">
            <v>9001</v>
          </cell>
          <cell r="H725" t="str">
            <v>Docente de aula</v>
          </cell>
          <cell r="I725">
            <v>900</v>
          </cell>
          <cell r="J725">
            <v>1</v>
          </cell>
          <cell r="K725" t="str">
            <v>Docente</v>
          </cell>
          <cell r="L725">
            <v>14</v>
          </cell>
          <cell r="M725">
            <v>2546872</v>
          </cell>
          <cell r="N725">
            <v>4</v>
          </cell>
          <cell r="O725">
            <v>1</v>
          </cell>
          <cell r="P725">
            <v>176622000084</v>
          </cell>
          <cell r="Q725" t="str">
            <v>IE NORMAL SUPERIOR JORGE ISAACS</v>
          </cell>
          <cell r="R725" t="str">
            <v>Roldanillo (Val)</v>
          </cell>
          <cell r="T725">
            <v>19761</v>
          </cell>
          <cell r="U725" t="str">
            <v>09/17/1985 00:00:00</v>
          </cell>
          <cell r="V725">
            <v>1</v>
          </cell>
          <cell r="W725" t="str">
            <v>Propiedad</v>
          </cell>
          <cell r="X725">
            <v>17</v>
          </cell>
          <cell r="Y725" t="str">
            <v>Ciencias Naturales Quimica</v>
          </cell>
          <cell r="Z725">
            <v>11</v>
          </cell>
          <cell r="AA725" t="str">
            <v>No aplica</v>
          </cell>
          <cell r="AC725">
            <v>3</v>
          </cell>
          <cell r="AD725" t="str">
            <v>Secundaria</v>
          </cell>
          <cell r="AE725">
            <v>1</v>
          </cell>
          <cell r="AF725" t="str">
            <v>Nacional</v>
          </cell>
          <cell r="AG725">
            <v>20</v>
          </cell>
          <cell r="AH725" t="str">
            <v>Posgrado en Educacion</v>
          </cell>
          <cell r="AI725">
            <v>2</v>
          </cell>
          <cell r="AJ725" t="str">
            <v>Cambios de Sueldo</v>
          </cell>
          <cell r="AK725">
            <v>1</v>
          </cell>
          <cell r="AL725" t="str">
            <v>Normal</v>
          </cell>
          <cell r="AN725">
            <v>76076220840117</v>
          </cell>
          <cell r="AO725" t="str">
            <v>Ciencias Naturales Química</v>
          </cell>
          <cell r="AP725" t="str">
            <v>antonio.sanchez@sedvalle.gov.co</v>
          </cell>
          <cell r="AQ725" t="str">
            <v>05/15/2012 08:41:00</v>
          </cell>
        </row>
        <row r="726">
          <cell r="A726">
            <v>6557415</v>
          </cell>
          <cell r="B726" t="str">
            <v>FERNANDO  ARANA SALDARRIAGA</v>
          </cell>
          <cell r="C726" t="str">
            <v>Posgrado en Educacion</v>
          </cell>
          <cell r="D726" t="str">
            <v>Secundaria</v>
          </cell>
          <cell r="E726" t="str">
            <v>Ciencias Sociales</v>
          </cell>
          <cell r="F726" t="str">
            <v>Propiedad</v>
          </cell>
          <cell r="G726">
            <v>9001</v>
          </cell>
          <cell r="H726" t="str">
            <v>Docente de aula</v>
          </cell>
          <cell r="I726">
            <v>900</v>
          </cell>
          <cell r="J726">
            <v>1</v>
          </cell>
          <cell r="K726" t="str">
            <v>Docente</v>
          </cell>
          <cell r="L726">
            <v>14</v>
          </cell>
          <cell r="M726">
            <v>2546872</v>
          </cell>
          <cell r="N726">
            <v>4</v>
          </cell>
          <cell r="O726">
            <v>1</v>
          </cell>
          <cell r="P726">
            <v>176895000265</v>
          </cell>
          <cell r="Q726" t="str">
            <v>IE SIMON BOLIVAR</v>
          </cell>
          <cell r="R726" t="str">
            <v>Zarzal (Val)</v>
          </cell>
          <cell r="T726">
            <v>19243</v>
          </cell>
          <cell r="U726" t="str">
            <v>05/25/1981 00:00:00</v>
          </cell>
          <cell r="V726">
            <v>1</v>
          </cell>
          <cell r="W726" t="str">
            <v>Propiedad</v>
          </cell>
          <cell r="X726">
            <v>4</v>
          </cell>
          <cell r="Y726" t="str">
            <v>Ciencias Sociales</v>
          </cell>
          <cell r="Z726">
            <v>11</v>
          </cell>
          <cell r="AA726" t="str">
            <v>No aplica</v>
          </cell>
          <cell r="AC726">
            <v>3</v>
          </cell>
          <cell r="AD726" t="str">
            <v>Secundaria</v>
          </cell>
          <cell r="AE726">
            <v>2</v>
          </cell>
          <cell r="AF726" t="str">
            <v>Nacionalizados</v>
          </cell>
          <cell r="AG726">
            <v>20</v>
          </cell>
          <cell r="AH726" t="str">
            <v>Posgrado en Educacion</v>
          </cell>
          <cell r="AI726">
            <v>2</v>
          </cell>
          <cell r="AJ726" t="str">
            <v>Cambios de Sueldo</v>
          </cell>
          <cell r="AK726">
            <v>1</v>
          </cell>
          <cell r="AL726" t="str">
            <v>Normal</v>
          </cell>
          <cell r="AN726">
            <v>76068952650104</v>
          </cell>
          <cell r="AO726" t="str">
            <v>Ciencias Sociales</v>
          </cell>
          <cell r="AP726" t="str">
            <v>antonio.sanchez@sedvalle.gov.co</v>
          </cell>
          <cell r="AQ726" t="str">
            <v>05/15/2012 08:41:01</v>
          </cell>
        </row>
        <row r="727">
          <cell r="A727">
            <v>6557656</v>
          </cell>
          <cell r="B727" t="str">
            <v xml:space="preserve">MARINO  ARANA </v>
          </cell>
          <cell r="C727" t="str">
            <v>Posgrado en Educacion</v>
          </cell>
          <cell r="D727" t="str">
            <v>Secundaria</v>
          </cell>
          <cell r="E727" t="str">
            <v>Ciencias Sociales</v>
          </cell>
          <cell r="F727" t="str">
            <v>Propiedad</v>
          </cell>
          <cell r="G727">
            <v>9001</v>
          </cell>
          <cell r="H727" t="str">
            <v>Docente de aula</v>
          </cell>
          <cell r="I727">
            <v>900</v>
          </cell>
          <cell r="J727">
            <v>1</v>
          </cell>
          <cell r="K727" t="str">
            <v>Docente</v>
          </cell>
          <cell r="L727">
            <v>14</v>
          </cell>
          <cell r="M727">
            <v>2546872</v>
          </cell>
          <cell r="N727">
            <v>4</v>
          </cell>
          <cell r="O727">
            <v>1</v>
          </cell>
          <cell r="P727">
            <v>176895000265</v>
          </cell>
          <cell r="Q727" t="str">
            <v>IE SIMON BOLIVAR</v>
          </cell>
          <cell r="R727" t="str">
            <v>Zarzal (Val)</v>
          </cell>
          <cell r="T727" t="str">
            <v>03/16/1953 00:00:00</v>
          </cell>
          <cell r="U727" t="str">
            <v>03/14/1978 00:00:00</v>
          </cell>
          <cell r="V727">
            <v>1</v>
          </cell>
          <cell r="W727" t="str">
            <v>Propiedad</v>
          </cell>
          <cell r="X727">
            <v>4</v>
          </cell>
          <cell r="Y727" t="str">
            <v>Ciencias Sociales</v>
          </cell>
          <cell r="Z727">
            <v>11</v>
          </cell>
          <cell r="AA727" t="str">
            <v>No aplica</v>
          </cell>
          <cell r="AC727">
            <v>3</v>
          </cell>
          <cell r="AD727" t="str">
            <v>Secundaria</v>
          </cell>
          <cell r="AE727">
            <v>2</v>
          </cell>
          <cell r="AF727" t="str">
            <v>Nacionalizados</v>
          </cell>
          <cell r="AG727">
            <v>20</v>
          </cell>
          <cell r="AH727" t="str">
            <v>Posgrado en Educacion</v>
          </cell>
          <cell r="AI727">
            <v>2</v>
          </cell>
          <cell r="AJ727" t="str">
            <v>Cambios de Sueldo</v>
          </cell>
          <cell r="AK727">
            <v>1</v>
          </cell>
          <cell r="AL727" t="str">
            <v>Normal</v>
          </cell>
          <cell r="AN727">
            <v>76068952650104</v>
          </cell>
          <cell r="AO727" t="str">
            <v>Ciencias Sociales</v>
          </cell>
          <cell r="AP727" t="str">
            <v>antonio.sanchez@sedvalle.gov.co</v>
          </cell>
          <cell r="AQ727" t="str">
            <v>05/15/2012 08:41:02</v>
          </cell>
        </row>
        <row r="728">
          <cell r="A728">
            <v>6558016</v>
          </cell>
          <cell r="B728" t="str">
            <v>RUBEN DARIO MILLAN RUBEN</v>
          </cell>
          <cell r="C728" t="str">
            <v>Licenciado</v>
          </cell>
          <cell r="D728" t="str">
            <v>Secundaria</v>
          </cell>
          <cell r="E728" t="str">
            <v>Idioma Extranjero Inglés</v>
          </cell>
          <cell r="F728" t="str">
            <v>Propiedad</v>
          </cell>
          <cell r="G728">
            <v>9001</v>
          </cell>
          <cell r="H728" t="str">
            <v>Docente de aula</v>
          </cell>
          <cell r="I728">
            <v>900</v>
          </cell>
          <cell r="J728">
            <v>1</v>
          </cell>
          <cell r="K728" t="str">
            <v>Docente</v>
          </cell>
          <cell r="L728">
            <v>13</v>
          </cell>
          <cell r="M728">
            <v>2236261</v>
          </cell>
          <cell r="N728">
            <v>4</v>
          </cell>
          <cell r="O728">
            <v>1</v>
          </cell>
          <cell r="P728">
            <v>176895000109</v>
          </cell>
          <cell r="Q728" t="str">
            <v xml:space="preserve">IE NORMAL SUPERIOR NUESTRA SEÑORA DE LAS MERCEDES </v>
          </cell>
          <cell r="R728" t="str">
            <v>Zarzal (Val)</v>
          </cell>
          <cell r="T728">
            <v>20427</v>
          </cell>
          <cell r="U728" t="str">
            <v>10/25/1993 00:00:00</v>
          </cell>
          <cell r="V728">
            <v>1</v>
          </cell>
          <cell r="W728" t="str">
            <v>Propiedad</v>
          </cell>
          <cell r="X728">
            <v>14</v>
          </cell>
          <cell r="Y728" t="str">
            <v>Idioma Extranjero Ingles</v>
          </cell>
          <cell r="Z728">
            <v>11</v>
          </cell>
          <cell r="AA728" t="str">
            <v>No aplica</v>
          </cell>
          <cell r="AC728">
            <v>3</v>
          </cell>
          <cell r="AD728" t="str">
            <v>Secundaria</v>
          </cell>
          <cell r="AE728">
            <v>1</v>
          </cell>
          <cell r="AF728" t="str">
            <v>Nacional</v>
          </cell>
          <cell r="AG728">
            <v>11</v>
          </cell>
          <cell r="AH728" t="str">
            <v>Licenciado</v>
          </cell>
          <cell r="AI728">
            <v>2</v>
          </cell>
          <cell r="AJ728" t="str">
            <v>Cambios de Sueldo</v>
          </cell>
          <cell r="AK728">
            <v>1</v>
          </cell>
          <cell r="AL728" t="str">
            <v>Normal</v>
          </cell>
          <cell r="AN728">
            <v>76068951090114</v>
          </cell>
          <cell r="AO728" t="str">
            <v>Idioma Extranjero Inglés</v>
          </cell>
          <cell r="AP728" t="str">
            <v>antonio.sanchez@sedvalle.gov.co</v>
          </cell>
          <cell r="AQ728" t="str">
            <v>05/15/2012 08:41:04</v>
          </cell>
        </row>
        <row r="729">
          <cell r="A729">
            <v>6558017</v>
          </cell>
          <cell r="B729" t="str">
            <v>DIEGO  MAZUERA GALVIS</v>
          </cell>
          <cell r="C729" t="str">
            <v>Posgrado en Educacion</v>
          </cell>
          <cell r="D729" t="str">
            <v>Secundaria</v>
          </cell>
          <cell r="E729" t="str">
            <v>Ciencias Sociales</v>
          </cell>
          <cell r="F729" t="str">
            <v>Propiedad</v>
          </cell>
          <cell r="G729">
            <v>9001</v>
          </cell>
          <cell r="H729" t="str">
            <v>Docente de aula</v>
          </cell>
          <cell r="I729">
            <v>900</v>
          </cell>
          <cell r="J729">
            <v>1</v>
          </cell>
          <cell r="K729" t="str">
            <v>Docente</v>
          </cell>
          <cell r="L729">
            <v>14</v>
          </cell>
          <cell r="M729">
            <v>2546872</v>
          </cell>
          <cell r="N729">
            <v>4</v>
          </cell>
          <cell r="O729">
            <v>1</v>
          </cell>
          <cell r="P729">
            <v>176823000066</v>
          </cell>
          <cell r="Q729" t="str">
            <v>IE FRAY JOSE JOAQUIN ESCOBAR</v>
          </cell>
          <cell r="R729" t="str">
            <v>Toro (Val)</v>
          </cell>
          <cell r="T729" t="str">
            <v>07/16/1957 00:00:00</v>
          </cell>
          <cell r="U729" t="str">
            <v>06/20/1977 00:00:00</v>
          </cell>
          <cell r="V729">
            <v>1</v>
          </cell>
          <cell r="W729" t="str">
            <v>Propiedad</v>
          </cell>
          <cell r="X729">
            <v>4</v>
          </cell>
          <cell r="Y729" t="str">
            <v>Ciencias Sociales</v>
          </cell>
          <cell r="Z729">
            <v>11</v>
          </cell>
          <cell r="AA729" t="str">
            <v>No aplica</v>
          </cell>
          <cell r="AC729">
            <v>3</v>
          </cell>
          <cell r="AD729" t="str">
            <v>Secundaria</v>
          </cell>
          <cell r="AE729">
            <v>2</v>
          </cell>
          <cell r="AF729" t="str">
            <v>Nacionalizados</v>
          </cell>
          <cell r="AG729">
            <v>20</v>
          </cell>
          <cell r="AH729" t="str">
            <v>Posgrado en Educacion</v>
          </cell>
          <cell r="AI729">
            <v>2</v>
          </cell>
          <cell r="AJ729" t="str">
            <v>Cambios de Sueldo</v>
          </cell>
          <cell r="AK729">
            <v>1</v>
          </cell>
          <cell r="AL729" t="str">
            <v>Normal</v>
          </cell>
          <cell r="AN729">
            <v>76068230660104</v>
          </cell>
          <cell r="AO729" t="str">
            <v>Ciencias Sociales</v>
          </cell>
          <cell r="AP729" t="str">
            <v>antonio.sanchez@sedvalle.gov.co</v>
          </cell>
          <cell r="AQ729" t="str">
            <v>05/15/2012 08:41:04</v>
          </cell>
        </row>
        <row r="730">
          <cell r="A730">
            <v>6558038</v>
          </cell>
          <cell r="B730" t="str">
            <v xml:space="preserve">GUILLERMO  QUINTERO </v>
          </cell>
          <cell r="C730" t="str">
            <v>Posgrado en Educacion</v>
          </cell>
          <cell r="D730" t="str">
            <v>Secundaria</v>
          </cell>
          <cell r="E730" t="str">
            <v>Matemáticas</v>
          </cell>
          <cell r="F730" t="str">
            <v>Propiedad</v>
          </cell>
          <cell r="G730">
            <v>9001</v>
          </cell>
          <cell r="H730" t="str">
            <v>Docente de aula</v>
          </cell>
          <cell r="I730">
            <v>900</v>
          </cell>
          <cell r="J730">
            <v>1</v>
          </cell>
          <cell r="K730" t="str">
            <v>Docente</v>
          </cell>
          <cell r="L730">
            <v>14</v>
          </cell>
          <cell r="M730">
            <v>2546872</v>
          </cell>
          <cell r="N730">
            <v>4</v>
          </cell>
          <cell r="O730">
            <v>1</v>
          </cell>
          <cell r="P730">
            <v>276248000355</v>
          </cell>
          <cell r="Q730" t="str">
            <v>IE JORGE  ISAACS EL PLACER</v>
          </cell>
          <cell r="R730" t="str">
            <v>El Cerrito (Val)</v>
          </cell>
          <cell r="T730">
            <v>20130</v>
          </cell>
          <cell r="U730">
            <v>37053</v>
          </cell>
          <cell r="V730">
            <v>1</v>
          </cell>
          <cell r="W730" t="str">
            <v>Propiedad</v>
          </cell>
          <cell r="X730">
            <v>21</v>
          </cell>
          <cell r="Y730" t="str">
            <v>Areas de Apoyo para Educación Especial</v>
          </cell>
          <cell r="Z730">
            <v>11</v>
          </cell>
          <cell r="AA730" t="str">
            <v>No aplica</v>
          </cell>
          <cell r="AC730">
            <v>3</v>
          </cell>
          <cell r="AD730" t="str">
            <v>Secundaria</v>
          </cell>
          <cell r="AE730">
            <v>1</v>
          </cell>
          <cell r="AF730" t="str">
            <v>Nacional</v>
          </cell>
          <cell r="AG730">
            <v>20</v>
          </cell>
          <cell r="AH730" t="str">
            <v>Posgrado en Educacion</v>
          </cell>
          <cell r="AI730">
            <v>2</v>
          </cell>
          <cell r="AJ730" t="str">
            <v>Cambios de Sueldo</v>
          </cell>
          <cell r="AK730">
            <v>1</v>
          </cell>
          <cell r="AL730" t="str">
            <v>Normal</v>
          </cell>
          <cell r="AN730">
            <v>76022483550115</v>
          </cell>
          <cell r="AO730" t="str">
            <v>Matemáticas</v>
          </cell>
          <cell r="AP730" t="str">
            <v>antonio.sanchez@sedvalle.gov.co</v>
          </cell>
          <cell r="AQ730" t="str">
            <v>05/15/2012 08:41:05</v>
          </cell>
        </row>
        <row r="731">
          <cell r="A731">
            <v>6558113</v>
          </cell>
          <cell r="B731" t="str">
            <v>ABELARDO  ANDRADE MORALES</v>
          </cell>
          <cell r="C731" t="str">
            <v>Licenciado</v>
          </cell>
          <cell r="D731" t="str">
            <v>Primaria</v>
          </cell>
          <cell r="E731" t="str">
            <v>Primaria</v>
          </cell>
          <cell r="F731" t="str">
            <v>Propiedad</v>
          </cell>
          <cell r="G731">
            <v>9001</v>
          </cell>
          <cell r="H731" t="str">
            <v>Docente de aula</v>
          </cell>
          <cell r="I731">
            <v>900</v>
          </cell>
          <cell r="J731">
            <v>1</v>
          </cell>
          <cell r="K731" t="str">
            <v>Docente</v>
          </cell>
          <cell r="L731">
            <v>8</v>
          </cell>
          <cell r="M731">
            <v>1226203</v>
          </cell>
          <cell r="N731">
            <v>3</v>
          </cell>
          <cell r="O731">
            <v>1</v>
          </cell>
          <cell r="P731">
            <v>276890000091</v>
          </cell>
          <cell r="Q731" t="str">
            <v xml:space="preserve">IE GABRIELA MISTRAL </v>
          </cell>
          <cell r="R731" t="str">
            <v>Yotoco (Val)</v>
          </cell>
          <cell r="T731" t="str">
            <v>05/24/1956 00:00:00</v>
          </cell>
          <cell r="U731" t="str">
            <v>02/27/2004 00:00:00</v>
          </cell>
          <cell r="V731">
            <v>1</v>
          </cell>
          <cell r="W731" t="str">
            <v>Propiedad</v>
          </cell>
          <cell r="X731">
            <v>2</v>
          </cell>
          <cell r="Y731" t="str">
            <v>Primaria</v>
          </cell>
          <cell r="Z731">
            <v>11</v>
          </cell>
          <cell r="AA731" t="str">
            <v>No aplica</v>
          </cell>
          <cell r="AC731">
            <v>2</v>
          </cell>
          <cell r="AD731" t="str">
            <v>Primaria</v>
          </cell>
          <cell r="AE731">
            <v>3</v>
          </cell>
          <cell r="AF731" t="str">
            <v>Departamental</v>
          </cell>
          <cell r="AG731">
            <v>11</v>
          </cell>
          <cell r="AH731" t="str">
            <v>Licenciado</v>
          </cell>
          <cell r="AI731">
            <v>2</v>
          </cell>
          <cell r="AJ731" t="str">
            <v>Cambios de Sueldo</v>
          </cell>
          <cell r="AK731">
            <v>1</v>
          </cell>
          <cell r="AL731" t="str">
            <v>Normal</v>
          </cell>
          <cell r="AN731">
            <v>76038900910202</v>
          </cell>
          <cell r="AO731" t="str">
            <v>Primaria</v>
          </cell>
          <cell r="AP731" t="str">
            <v>antonio.sanchez@sedvalle.gov.co</v>
          </cell>
          <cell r="AQ731" t="str">
            <v>05/15/2012 08:41:06</v>
          </cell>
        </row>
        <row r="732">
          <cell r="A732">
            <v>6558182</v>
          </cell>
          <cell r="B732" t="str">
            <v>EDUARDO  CRUZ GONZALEZ</v>
          </cell>
          <cell r="C732" t="str">
            <v>Licenciado</v>
          </cell>
          <cell r="D732" t="str">
            <v>Secundaria</v>
          </cell>
          <cell r="E732" t="str">
            <v>Ciencias Sociales</v>
          </cell>
          <cell r="F732" t="str">
            <v>Propiedad</v>
          </cell>
          <cell r="G732">
            <v>9001</v>
          </cell>
          <cell r="H732" t="str">
            <v>Docente de aula</v>
          </cell>
          <cell r="I732">
            <v>900</v>
          </cell>
          <cell r="J732">
            <v>1</v>
          </cell>
          <cell r="K732" t="str">
            <v>Docente</v>
          </cell>
          <cell r="L732">
            <v>13</v>
          </cell>
          <cell r="M732">
            <v>2236261</v>
          </cell>
          <cell r="N732">
            <v>4</v>
          </cell>
          <cell r="O732">
            <v>1</v>
          </cell>
          <cell r="P732">
            <v>176895000265</v>
          </cell>
          <cell r="Q732" t="str">
            <v>IE SIMON BOLIVAR</v>
          </cell>
          <cell r="R732" t="str">
            <v>Zarzal (Val)</v>
          </cell>
          <cell r="T732" t="str">
            <v>11/21/1954 00:00:00</v>
          </cell>
          <cell r="U732" t="str">
            <v>11/14/1995 00:00:00</v>
          </cell>
          <cell r="V732">
            <v>1</v>
          </cell>
          <cell r="W732" t="str">
            <v>Propiedad</v>
          </cell>
          <cell r="X732">
            <v>4</v>
          </cell>
          <cell r="Y732" t="str">
            <v>Ciencias Sociales</v>
          </cell>
          <cell r="Z732">
            <v>11</v>
          </cell>
          <cell r="AA732" t="str">
            <v>No aplica</v>
          </cell>
          <cell r="AC732">
            <v>3</v>
          </cell>
          <cell r="AD732" t="str">
            <v>Secundaria</v>
          </cell>
          <cell r="AE732">
            <v>1</v>
          </cell>
          <cell r="AF732" t="str">
            <v>Nacional</v>
          </cell>
          <cell r="AG732">
            <v>11</v>
          </cell>
          <cell r="AH732" t="str">
            <v>Licenciado</v>
          </cell>
          <cell r="AI732">
            <v>2</v>
          </cell>
          <cell r="AJ732" t="str">
            <v>Cambios de Sueldo</v>
          </cell>
          <cell r="AK732">
            <v>1</v>
          </cell>
          <cell r="AL732" t="str">
            <v>Normal</v>
          </cell>
          <cell r="AN732">
            <v>76068952650104</v>
          </cell>
          <cell r="AO732" t="str">
            <v>Ciencias Sociales</v>
          </cell>
          <cell r="AP732" t="str">
            <v>antonio.sanchez@sedvalle.gov.co</v>
          </cell>
          <cell r="AQ732" t="str">
            <v>05/15/2012 08:41:08</v>
          </cell>
        </row>
        <row r="733">
          <cell r="A733">
            <v>6558220</v>
          </cell>
          <cell r="B733" t="str">
            <v>HECTOR FABIO VILLALBA HECTOR</v>
          </cell>
          <cell r="C733" t="str">
            <v>Posgrado en Educacion</v>
          </cell>
          <cell r="D733" t="str">
            <v>Secundaria</v>
          </cell>
          <cell r="E733" t="str">
            <v>Tecnología e Informática</v>
          </cell>
          <cell r="F733" t="str">
            <v>Propiedad</v>
          </cell>
          <cell r="G733">
            <v>9001</v>
          </cell>
          <cell r="H733" t="str">
            <v>Docente de aula</v>
          </cell>
          <cell r="I733">
            <v>900</v>
          </cell>
          <cell r="J733">
            <v>1</v>
          </cell>
          <cell r="K733" t="str">
            <v>Docente</v>
          </cell>
          <cell r="L733">
            <v>14</v>
          </cell>
          <cell r="M733">
            <v>2546872</v>
          </cell>
          <cell r="N733">
            <v>4</v>
          </cell>
          <cell r="O733">
            <v>1</v>
          </cell>
          <cell r="P733">
            <v>176895000109</v>
          </cell>
          <cell r="Q733" t="str">
            <v xml:space="preserve">IE NORMAL SUPERIOR NUESTRA SEÑORA DE LAS MERCEDES </v>
          </cell>
          <cell r="R733" t="str">
            <v>Zarzal (Val)</v>
          </cell>
          <cell r="T733">
            <v>21071</v>
          </cell>
          <cell r="U733" t="str">
            <v>01/14/1985 00:00:00</v>
          </cell>
          <cell r="V733">
            <v>1</v>
          </cell>
          <cell r="W733" t="str">
            <v>Propiedad</v>
          </cell>
          <cell r="X733">
            <v>16</v>
          </cell>
          <cell r="Y733" t="str">
            <v>Tecnologia de Informatica</v>
          </cell>
          <cell r="Z733">
            <v>11</v>
          </cell>
          <cell r="AA733" t="str">
            <v>No aplica</v>
          </cell>
          <cell r="AC733">
            <v>3</v>
          </cell>
          <cell r="AD733" t="str">
            <v>Secundaria</v>
          </cell>
          <cell r="AE733">
            <v>2</v>
          </cell>
          <cell r="AF733" t="str">
            <v>Nacionalizados</v>
          </cell>
          <cell r="AG733">
            <v>20</v>
          </cell>
          <cell r="AH733" t="str">
            <v>Posgrado en Educacion</v>
          </cell>
          <cell r="AI733">
            <v>2</v>
          </cell>
          <cell r="AJ733" t="str">
            <v>Cambios de Sueldo</v>
          </cell>
          <cell r="AK733">
            <v>1</v>
          </cell>
          <cell r="AL733" t="str">
            <v>Normal</v>
          </cell>
          <cell r="AN733">
            <v>76068951090116</v>
          </cell>
          <cell r="AO733" t="str">
            <v>Tecnología e Informática</v>
          </cell>
          <cell r="AP733" t="str">
            <v>susana.salazar@valledelcauca.gov.co</v>
          </cell>
          <cell r="AQ733" t="str">
            <v>05/15/2012 08:41:09</v>
          </cell>
        </row>
        <row r="734">
          <cell r="A734">
            <v>6558249</v>
          </cell>
          <cell r="B734" t="str">
            <v>ALVARO  GOMEZ SARRIA</v>
          </cell>
          <cell r="C734" t="str">
            <v>Licenciado</v>
          </cell>
          <cell r="D734" t="str">
            <v>Primaria</v>
          </cell>
          <cell r="E734" t="str">
            <v>Primaria</v>
          </cell>
          <cell r="F734" t="str">
            <v>Propiedad</v>
          </cell>
          <cell r="G734">
            <v>9001</v>
          </cell>
          <cell r="H734" t="str">
            <v>Docente de aula</v>
          </cell>
          <cell r="I734">
            <v>900</v>
          </cell>
          <cell r="J734">
            <v>1</v>
          </cell>
          <cell r="K734" t="str">
            <v>Docente</v>
          </cell>
          <cell r="L734">
            <v>13</v>
          </cell>
          <cell r="M734">
            <v>2236261</v>
          </cell>
          <cell r="N734">
            <v>4</v>
          </cell>
          <cell r="O734">
            <v>1</v>
          </cell>
          <cell r="P734">
            <v>276895000782</v>
          </cell>
          <cell r="Q734" t="str">
            <v>IE LUIS GABRIEL UMAÑA MORALES</v>
          </cell>
          <cell r="R734" t="str">
            <v>Zarzal (Val)</v>
          </cell>
          <cell r="T734">
            <v>20464</v>
          </cell>
          <cell r="U734" t="str">
            <v>12/21/1993 00:00:00</v>
          </cell>
          <cell r="V734">
            <v>1</v>
          </cell>
          <cell r="W734" t="str">
            <v>Propiedad</v>
          </cell>
          <cell r="X734">
            <v>21</v>
          </cell>
          <cell r="Y734" t="str">
            <v>Areas de Apoyo para Educación Especial</v>
          </cell>
          <cell r="Z734">
            <v>11</v>
          </cell>
          <cell r="AA734" t="str">
            <v>No aplica</v>
          </cell>
          <cell r="AC734">
            <v>2</v>
          </cell>
          <cell r="AD734" t="str">
            <v>Primaria</v>
          </cell>
          <cell r="AE734">
            <v>1</v>
          </cell>
          <cell r="AF734" t="str">
            <v>Nacional</v>
          </cell>
          <cell r="AG734">
            <v>11</v>
          </cell>
          <cell r="AH734" t="str">
            <v>Licenciado</v>
          </cell>
          <cell r="AI734">
            <v>2</v>
          </cell>
          <cell r="AJ734" t="str">
            <v>Cambios de Sueldo</v>
          </cell>
          <cell r="AK734">
            <v>1</v>
          </cell>
          <cell r="AL734" t="str">
            <v>Normal</v>
          </cell>
          <cell r="AN734">
            <v>76068957820102</v>
          </cell>
          <cell r="AO734" t="str">
            <v>Primaria</v>
          </cell>
          <cell r="AP734" t="str">
            <v>mellemberg.cardona@sedvalle.gov.co</v>
          </cell>
          <cell r="AQ734" t="str">
            <v>05/15/2012 08:41:10</v>
          </cell>
        </row>
        <row r="735">
          <cell r="A735">
            <v>6558253</v>
          </cell>
          <cell r="B735" t="str">
            <v>FREDY JAIR CARDONA BATERO</v>
          </cell>
          <cell r="C735" t="str">
            <v>Posgrado en Educacion</v>
          </cell>
          <cell r="D735" t="str">
            <v>Secundaria</v>
          </cell>
          <cell r="E735" t="str">
            <v>Educ. Física, Recreación y Deporte</v>
          </cell>
          <cell r="F735" t="str">
            <v>Propiedad</v>
          </cell>
          <cell r="G735">
            <v>9001</v>
          </cell>
          <cell r="H735" t="str">
            <v>Docente de aula</v>
          </cell>
          <cell r="I735">
            <v>900</v>
          </cell>
          <cell r="J735">
            <v>1</v>
          </cell>
          <cell r="K735" t="str">
            <v>Docente</v>
          </cell>
          <cell r="L735">
            <v>14</v>
          </cell>
          <cell r="M735">
            <v>2546872</v>
          </cell>
          <cell r="N735">
            <v>4</v>
          </cell>
          <cell r="O735">
            <v>1</v>
          </cell>
          <cell r="P735">
            <v>176895000265</v>
          </cell>
          <cell r="Q735" t="str">
            <v>IE SIMON BOLIVAR</v>
          </cell>
          <cell r="R735" t="str">
            <v>Zarzal (Val)</v>
          </cell>
          <cell r="T735" t="str">
            <v>08/30/1955 00:00:00</v>
          </cell>
          <cell r="U735" t="str">
            <v>02/23/1976 00:00:00</v>
          </cell>
          <cell r="V735">
            <v>1</v>
          </cell>
          <cell r="W735" t="str">
            <v>Propiedad</v>
          </cell>
          <cell r="X735">
            <v>9</v>
          </cell>
          <cell r="Y735" t="str">
            <v>Educ. Fisica, Recreacion y Deporte</v>
          </cell>
          <cell r="Z735">
            <v>11</v>
          </cell>
          <cell r="AA735" t="str">
            <v>No aplica</v>
          </cell>
          <cell r="AC735">
            <v>3</v>
          </cell>
          <cell r="AD735" t="str">
            <v>Secundaria</v>
          </cell>
          <cell r="AE735">
            <v>2</v>
          </cell>
          <cell r="AF735" t="str">
            <v>Nacionalizados</v>
          </cell>
          <cell r="AG735">
            <v>20</v>
          </cell>
          <cell r="AH735" t="str">
            <v>Posgrado en Educacion</v>
          </cell>
          <cell r="AI735">
            <v>2</v>
          </cell>
          <cell r="AJ735" t="str">
            <v>Cambios de Sueldo</v>
          </cell>
          <cell r="AK735">
            <v>1</v>
          </cell>
          <cell r="AL735" t="str">
            <v>Normal</v>
          </cell>
          <cell r="AN735">
            <v>76068952650109</v>
          </cell>
          <cell r="AO735" t="str">
            <v>Educ. Física, Recreación y Deporte</v>
          </cell>
          <cell r="AP735" t="str">
            <v>antonio.sanchez@sedvalle.gov.co</v>
          </cell>
          <cell r="AQ735" t="str">
            <v>05/15/2012 08:41:11</v>
          </cell>
        </row>
        <row r="736">
          <cell r="A736">
            <v>6559169</v>
          </cell>
          <cell r="B736" t="str">
            <v>ALBEIRO  DUQUE RODAS</v>
          </cell>
          <cell r="C736" t="str">
            <v>Posgrado en Educacion</v>
          </cell>
          <cell r="D736" t="str">
            <v>Secundaria</v>
          </cell>
          <cell r="E736" t="str">
            <v>Ciencias Sociales</v>
          </cell>
          <cell r="F736" t="str">
            <v>Propiedad</v>
          </cell>
          <cell r="G736">
            <v>9001</v>
          </cell>
          <cell r="H736" t="str">
            <v>Docente de aula</v>
          </cell>
          <cell r="I736">
            <v>900</v>
          </cell>
          <cell r="J736">
            <v>1</v>
          </cell>
          <cell r="K736" t="str">
            <v>Docente</v>
          </cell>
          <cell r="L736">
            <v>14</v>
          </cell>
          <cell r="M736">
            <v>2546872</v>
          </cell>
          <cell r="N736">
            <v>4</v>
          </cell>
          <cell r="O736">
            <v>1</v>
          </cell>
          <cell r="P736">
            <v>176895000265</v>
          </cell>
          <cell r="Q736" t="str">
            <v>IE SIMON BOLIVAR</v>
          </cell>
          <cell r="R736" t="str">
            <v>Zarzal (Val)</v>
          </cell>
          <cell r="T736" t="str">
            <v>04/25/1959 00:00:00</v>
          </cell>
          <cell r="U736">
            <v>29529</v>
          </cell>
          <cell r="V736">
            <v>1</v>
          </cell>
          <cell r="W736" t="str">
            <v>Propiedad</v>
          </cell>
          <cell r="X736">
            <v>21</v>
          </cell>
          <cell r="Y736" t="str">
            <v>Areas de Apoyo para Educación Especial</v>
          </cell>
          <cell r="Z736">
            <v>3</v>
          </cell>
          <cell r="AA736" t="str">
            <v>Ciencias Naturales y Aplicadas</v>
          </cell>
          <cell r="AC736">
            <v>3</v>
          </cell>
          <cell r="AD736" t="str">
            <v>Secundaria</v>
          </cell>
          <cell r="AE736">
            <v>2</v>
          </cell>
          <cell r="AF736" t="str">
            <v>Nacionalizados</v>
          </cell>
          <cell r="AG736">
            <v>20</v>
          </cell>
          <cell r="AH736" t="str">
            <v>Posgrado en Educacion</v>
          </cell>
          <cell r="AI736">
            <v>2</v>
          </cell>
          <cell r="AJ736" t="str">
            <v>Cambios de Sueldo</v>
          </cell>
          <cell r="AK736">
            <v>1</v>
          </cell>
          <cell r="AL736" t="str">
            <v>Normal</v>
          </cell>
          <cell r="AN736">
            <v>76068952650104</v>
          </cell>
          <cell r="AO736" t="str">
            <v>Ciencias Sociales</v>
          </cell>
          <cell r="AP736" t="str">
            <v>juan.ramos@sedvalle.gov.co</v>
          </cell>
          <cell r="AQ736" t="str">
            <v>05/15/2012 08:41:13</v>
          </cell>
        </row>
        <row r="737">
          <cell r="A737">
            <v>6559221</v>
          </cell>
          <cell r="B737" t="str">
            <v>LUIS ANTONIO PEREA LIBREROS</v>
          </cell>
          <cell r="C737" t="str">
            <v>Licenciado</v>
          </cell>
          <cell r="D737" t="str">
            <v>Secundaria</v>
          </cell>
          <cell r="E737" t="str">
            <v>Ciencias Sociales</v>
          </cell>
          <cell r="F737" t="str">
            <v>Propiedad</v>
          </cell>
          <cell r="G737">
            <v>9001</v>
          </cell>
          <cell r="H737" t="str">
            <v>Docente de aula</v>
          </cell>
          <cell r="I737">
            <v>900</v>
          </cell>
          <cell r="J737">
            <v>1</v>
          </cell>
          <cell r="K737" t="str">
            <v>Docente</v>
          </cell>
          <cell r="L737">
            <v>13</v>
          </cell>
          <cell r="M737">
            <v>2236261</v>
          </cell>
          <cell r="N737">
            <v>4</v>
          </cell>
          <cell r="O737">
            <v>1</v>
          </cell>
          <cell r="P737">
            <v>176895000265</v>
          </cell>
          <cell r="Q737" t="str">
            <v>IE SIMON BOLIVAR</v>
          </cell>
          <cell r="R737" t="str">
            <v>Zarzal (Val)</v>
          </cell>
          <cell r="T737">
            <v>21558</v>
          </cell>
          <cell r="U737" t="str">
            <v>05/17/1979 00:00:00</v>
          </cell>
          <cell r="V737">
            <v>1</v>
          </cell>
          <cell r="W737" t="str">
            <v>Propiedad</v>
          </cell>
          <cell r="X737">
            <v>4</v>
          </cell>
          <cell r="Y737" t="str">
            <v>Ciencias Sociales</v>
          </cell>
          <cell r="Z737">
            <v>11</v>
          </cell>
          <cell r="AA737" t="str">
            <v>No aplica</v>
          </cell>
          <cell r="AC737">
            <v>3</v>
          </cell>
          <cell r="AD737" t="str">
            <v>Secundaria</v>
          </cell>
          <cell r="AE737">
            <v>2</v>
          </cell>
          <cell r="AF737" t="str">
            <v>Nacionalizados</v>
          </cell>
          <cell r="AG737">
            <v>11</v>
          </cell>
          <cell r="AH737" t="str">
            <v>Licenciado</v>
          </cell>
          <cell r="AI737">
            <v>2</v>
          </cell>
          <cell r="AJ737" t="str">
            <v>Cambios de Sueldo</v>
          </cell>
          <cell r="AK737">
            <v>1</v>
          </cell>
          <cell r="AL737" t="str">
            <v>Normal</v>
          </cell>
          <cell r="AN737">
            <v>76068952650104</v>
          </cell>
          <cell r="AO737" t="str">
            <v>Ciencias Sociales</v>
          </cell>
          <cell r="AP737" t="str">
            <v>susana.salazar@valledelcauca.gov.co</v>
          </cell>
          <cell r="AQ737" t="str">
            <v>05/15/2012 08:41:15</v>
          </cell>
        </row>
        <row r="738">
          <cell r="A738">
            <v>6559443</v>
          </cell>
          <cell r="B738" t="str">
            <v>ORLANDO  SALAMACA BUITRAGO</v>
          </cell>
          <cell r="C738" t="str">
            <v>Licenciado</v>
          </cell>
          <cell r="D738" t="str">
            <v>Secundaria</v>
          </cell>
          <cell r="E738" t="str">
            <v>Matemáticas</v>
          </cell>
          <cell r="F738" t="str">
            <v>Propiedad</v>
          </cell>
          <cell r="G738">
            <v>9001</v>
          </cell>
          <cell r="H738" t="str">
            <v>Docente de aula</v>
          </cell>
          <cell r="I738">
            <v>900</v>
          </cell>
          <cell r="J738">
            <v>1</v>
          </cell>
          <cell r="K738" t="str">
            <v>Docente</v>
          </cell>
          <cell r="L738">
            <v>10</v>
          </cell>
          <cell r="M738">
            <v>1487325</v>
          </cell>
          <cell r="N738">
            <v>4</v>
          </cell>
          <cell r="O738">
            <v>1</v>
          </cell>
          <cell r="P738">
            <v>176895000265</v>
          </cell>
          <cell r="Q738" t="str">
            <v>IE SIMON BOLIVAR</v>
          </cell>
          <cell r="R738" t="str">
            <v>Zarzal (Val)</v>
          </cell>
          <cell r="T738">
            <v>21742</v>
          </cell>
          <cell r="U738" t="str">
            <v>12/13/1993 00:00:00</v>
          </cell>
          <cell r="V738">
            <v>1</v>
          </cell>
          <cell r="W738" t="str">
            <v>Propiedad</v>
          </cell>
          <cell r="X738">
            <v>15</v>
          </cell>
          <cell r="Y738" t="str">
            <v>Matematicas</v>
          </cell>
          <cell r="Z738">
            <v>11</v>
          </cell>
          <cell r="AA738" t="str">
            <v>No aplica</v>
          </cell>
          <cell r="AC738">
            <v>3</v>
          </cell>
          <cell r="AD738" t="str">
            <v>Secundaria</v>
          </cell>
          <cell r="AE738">
            <v>1</v>
          </cell>
          <cell r="AF738" t="str">
            <v>Nacional</v>
          </cell>
          <cell r="AG738">
            <v>11</v>
          </cell>
          <cell r="AH738" t="str">
            <v>Licenciado</v>
          </cell>
          <cell r="AI738">
            <v>2</v>
          </cell>
          <cell r="AJ738" t="str">
            <v>Cambios de Sueldo</v>
          </cell>
          <cell r="AK738">
            <v>1</v>
          </cell>
          <cell r="AL738" t="str">
            <v>Normal</v>
          </cell>
          <cell r="AN738">
            <v>76068952650115</v>
          </cell>
          <cell r="AO738" t="str">
            <v>Matemáticas</v>
          </cell>
          <cell r="AP738" t="str">
            <v>alvaro.florez@sedvalle.gov.co</v>
          </cell>
          <cell r="AQ738" t="str">
            <v>05/15/2012 08:41:17</v>
          </cell>
        </row>
        <row r="739">
          <cell r="A739">
            <v>6559465</v>
          </cell>
          <cell r="B739" t="str">
            <v>JORGE ENRIQUE ORREGO ROJAS</v>
          </cell>
          <cell r="C739" t="str">
            <v>Posgrado en Educacion</v>
          </cell>
          <cell r="D739" t="str">
            <v>Secundaria</v>
          </cell>
          <cell r="E739" t="str">
            <v>Ciencias Naturales Química</v>
          </cell>
          <cell r="F739" t="str">
            <v>Propiedad</v>
          </cell>
          <cell r="G739">
            <v>9001</v>
          </cell>
          <cell r="H739" t="str">
            <v>Docente de aula</v>
          </cell>
          <cell r="I739">
            <v>900</v>
          </cell>
          <cell r="J739">
            <v>1</v>
          </cell>
          <cell r="K739" t="str">
            <v>Docente</v>
          </cell>
          <cell r="L739">
            <v>14</v>
          </cell>
          <cell r="M739">
            <v>2546872</v>
          </cell>
          <cell r="N739">
            <v>4</v>
          </cell>
          <cell r="O739">
            <v>1</v>
          </cell>
          <cell r="P739">
            <v>176306000421</v>
          </cell>
          <cell r="Q739" t="str">
            <v>IE INMACULADA CONCEPCION</v>
          </cell>
          <cell r="R739" t="str">
            <v>Ginebra (Val)</v>
          </cell>
          <cell r="T739" t="str">
            <v>04/30/1960 00:00:00</v>
          </cell>
          <cell r="U739" t="str">
            <v>05/28/1987 00:00:00</v>
          </cell>
          <cell r="V739">
            <v>1</v>
          </cell>
          <cell r="W739" t="str">
            <v>Propiedad</v>
          </cell>
          <cell r="X739">
            <v>17</v>
          </cell>
          <cell r="Y739" t="str">
            <v>Ciencias Naturales Quimica</v>
          </cell>
          <cell r="Z739">
            <v>11</v>
          </cell>
          <cell r="AA739" t="str">
            <v>No aplica</v>
          </cell>
          <cell r="AC739">
            <v>3</v>
          </cell>
          <cell r="AD739" t="str">
            <v>Secundaria</v>
          </cell>
          <cell r="AE739">
            <v>2</v>
          </cell>
          <cell r="AF739" t="str">
            <v>Nacionalizados</v>
          </cell>
          <cell r="AG739">
            <v>20</v>
          </cell>
          <cell r="AH739" t="str">
            <v>Posgrado en Educacion</v>
          </cell>
          <cell r="AI739">
            <v>2</v>
          </cell>
          <cell r="AJ739" t="str">
            <v>Cambios de Sueldo</v>
          </cell>
          <cell r="AK739">
            <v>1</v>
          </cell>
          <cell r="AL739" t="str">
            <v>Normal</v>
          </cell>
          <cell r="AN739">
            <v>76023064210117</v>
          </cell>
          <cell r="AO739" t="str">
            <v>Ciencias Naturales Química</v>
          </cell>
          <cell r="AP739" t="str">
            <v>susana.salazar@valledelcauca.gov.co</v>
          </cell>
          <cell r="AQ739" t="str">
            <v>05/15/2012 08:41:18</v>
          </cell>
        </row>
        <row r="740">
          <cell r="A740">
            <v>6559476</v>
          </cell>
          <cell r="B740" t="str">
            <v>EUDREY  HERNANDEZ RENDON</v>
          </cell>
          <cell r="C740" t="str">
            <v>Licenciado</v>
          </cell>
          <cell r="D740" t="str">
            <v>Secundaria</v>
          </cell>
          <cell r="E740" t="str">
            <v>Educ. Física, Recreación y Deporte</v>
          </cell>
          <cell r="F740" t="str">
            <v>Propiedad</v>
          </cell>
          <cell r="G740">
            <v>9001</v>
          </cell>
          <cell r="H740" t="str">
            <v>Docente de aula</v>
          </cell>
          <cell r="I740">
            <v>900</v>
          </cell>
          <cell r="J740">
            <v>1</v>
          </cell>
          <cell r="K740" t="str">
            <v>Docente</v>
          </cell>
          <cell r="L740">
            <v>13</v>
          </cell>
          <cell r="M740">
            <v>2236261</v>
          </cell>
          <cell r="N740">
            <v>4</v>
          </cell>
          <cell r="O740">
            <v>1</v>
          </cell>
          <cell r="P740">
            <v>176863000336</v>
          </cell>
          <cell r="Q740" t="str">
            <v>IE LA INMACULADA</v>
          </cell>
          <cell r="R740" t="str">
            <v>Versalles (Val)</v>
          </cell>
          <cell r="T740">
            <v>21802</v>
          </cell>
          <cell r="U740" t="str">
            <v>12/27/1988 00:00:00</v>
          </cell>
          <cell r="V740">
            <v>1</v>
          </cell>
          <cell r="W740" t="str">
            <v>Propiedad</v>
          </cell>
          <cell r="X740">
            <v>9</v>
          </cell>
          <cell r="Y740" t="str">
            <v>Educ. Fisica, Recreacion y Deporte</v>
          </cell>
          <cell r="Z740">
            <v>11</v>
          </cell>
          <cell r="AA740" t="str">
            <v>No aplica</v>
          </cell>
          <cell r="AC740">
            <v>3</v>
          </cell>
          <cell r="AD740" t="str">
            <v>Secundaria</v>
          </cell>
          <cell r="AE740">
            <v>1</v>
          </cell>
          <cell r="AF740" t="str">
            <v>Nacional</v>
          </cell>
          <cell r="AG740">
            <v>11</v>
          </cell>
          <cell r="AH740" t="str">
            <v>Licenciado</v>
          </cell>
          <cell r="AI740">
            <v>2</v>
          </cell>
          <cell r="AJ740" t="str">
            <v>Cambios de Sueldo</v>
          </cell>
          <cell r="AK740">
            <v>1</v>
          </cell>
          <cell r="AL740" t="str">
            <v>Normal</v>
          </cell>
          <cell r="AN740">
            <v>76068633360109</v>
          </cell>
          <cell r="AO740" t="str">
            <v>Educ. Física, Recreación y Deporte</v>
          </cell>
          <cell r="AP740" t="str">
            <v>susana.salazar@valledelcauca.gov.co</v>
          </cell>
          <cell r="AQ740" t="str">
            <v>05/15/2012 08:41:19</v>
          </cell>
        </row>
        <row r="741">
          <cell r="A741">
            <v>6559857</v>
          </cell>
          <cell r="B741" t="str">
            <v>ORLANDO  PRADO GONZALEZ</v>
          </cell>
          <cell r="C741" t="str">
            <v>Posgrado en Educacion</v>
          </cell>
          <cell r="D741" t="str">
            <v>Secundaria</v>
          </cell>
          <cell r="E741" t="str">
            <v>Ciencias Naturales Física</v>
          </cell>
          <cell r="F741" t="str">
            <v>Propiedad</v>
          </cell>
          <cell r="G741">
            <v>9001</v>
          </cell>
          <cell r="H741" t="str">
            <v>Docente de aula</v>
          </cell>
          <cell r="I741">
            <v>900</v>
          </cell>
          <cell r="J741">
            <v>1</v>
          </cell>
          <cell r="K741" t="str">
            <v>Docente</v>
          </cell>
          <cell r="L741">
            <v>14</v>
          </cell>
          <cell r="M741">
            <v>2546872</v>
          </cell>
          <cell r="N741">
            <v>4</v>
          </cell>
          <cell r="O741">
            <v>1</v>
          </cell>
          <cell r="P741">
            <v>176895000265</v>
          </cell>
          <cell r="Q741" t="str">
            <v>IE SIMON BOLIVAR</v>
          </cell>
          <cell r="R741" t="str">
            <v>Zarzal (Val)</v>
          </cell>
          <cell r="T741" t="str">
            <v>01/13/1961 00:00:00</v>
          </cell>
          <cell r="U741" t="str">
            <v>11/15/1985 00:00:00</v>
          </cell>
          <cell r="V741">
            <v>1</v>
          </cell>
          <cell r="W741" t="str">
            <v>Propiedad</v>
          </cell>
          <cell r="X741">
            <v>18</v>
          </cell>
          <cell r="Y741" t="str">
            <v>Ciencias Naturales Fisica</v>
          </cell>
          <cell r="Z741">
            <v>11</v>
          </cell>
          <cell r="AA741" t="str">
            <v>No aplica</v>
          </cell>
          <cell r="AC741">
            <v>3</v>
          </cell>
          <cell r="AD741" t="str">
            <v>Secundaria</v>
          </cell>
          <cell r="AE741">
            <v>2</v>
          </cell>
          <cell r="AF741" t="str">
            <v>Nacionalizados</v>
          </cell>
          <cell r="AG741">
            <v>20</v>
          </cell>
          <cell r="AH741" t="str">
            <v>Posgrado en Educacion</v>
          </cell>
          <cell r="AI741">
            <v>2</v>
          </cell>
          <cell r="AJ741" t="str">
            <v>Cambios de Sueldo</v>
          </cell>
          <cell r="AK741">
            <v>1</v>
          </cell>
          <cell r="AL741" t="str">
            <v>Normal</v>
          </cell>
          <cell r="AN741">
            <v>76068952650118</v>
          </cell>
          <cell r="AO741" t="str">
            <v>Ciencias Naturales Física</v>
          </cell>
          <cell r="AP741" t="str">
            <v>susana.salazar@valledelcauca.gov.co</v>
          </cell>
          <cell r="AQ741" t="str">
            <v>05/15/2012 08:41:21</v>
          </cell>
        </row>
        <row r="742">
          <cell r="A742">
            <v>6560209</v>
          </cell>
          <cell r="B742" t="str">
            <v>CESAR TULIO GONZALEZ MONDRAGON</v>
          </cell>
          <cell r="C742" t="str">
            <v>Posgrado en Educacion</v>
          </cell>
          <cell r="D742" t="str">
            <v>Secundaria</v>
          </cell>
          <cell r="E742" t="str">
            <v>Filosofía</v>
          </cell>
          <cell r="F742" t="str">
            <v>Propiedad</v>
          </cell>
          <cell r="G742">
            <v>9001</v>
          </cell>
          <cell r="H742" t="str">
            <v>Docente de aula</v>
          </cell>
          <cell r="I742">
            <v>900</v>
          </cell>
          <cell r="J742">
            <v>1</v>
          </cell>
          <cell r="K742" t="str">
            <v>Docente</v>
          </cell>
          <cell r="L742">
            <v>14</v>
          </cell>
          <cell r="M742">
            <v>2546872</v>
          </cell>
          <cell r="N742">
            <v>4</v>
          </cell>
          <cell r="O742">
            <v>1</v>
          </cell>
          <cell r="P742">
            <v>176895000168</v>
          </cell>
          <cell r="Q742" t="str">
            <v>IE EFRAIN VARELA VACA</v>
          </cell>
          <cell r="R742" t="str">
            <v>Zarzal (Val)</v>
          </cell>
          <cell r="T742" t="str">
            <v>11/27/1948 00:00:00</v>
          </cell>
          <cell r="U742" t="str">
            <v>09/27/1993 00:00:00</v>
          </cell>
          <cell r="V742">
            <v>1</v>
          </cell>
          <cell r="W742" t="str">
            <v>Propiedad</v>
          </cell>
          <cell r="X742">
            <v>19</v>
          </cell>
          <cell r="Y742" t="str">
            <v>Filosofia</v>
          </cell>
          <cell r="Z742">
            <v>11</v>
          </cell>
          <cell r="AA742" t="str">
            <v>No aplica</v>
          </cell>
          <cell r="AC742">
            <v>3</v>
          </cell>
          <cell r="AD742" t="str">
            <v>Secundaria</v>
          </cell>
          <cell r="AE742">
            <v>1</v>
          </cell>
          <cell r="AF742" t="str">
            <v>Nacional</v>
          </cell>
          <cell r="AG742">
            <v>20</v>
          </cell>
          <cell r="AH742" t="str">
            <v>Posgrado en Educacion</v>
          </cell>
          <cell r="AI742">
            <v>2</v>
          </cell>
          <cell r="AJ742" t="str">
            <v>Cambios de Sueldo</v>
          </cell>
          <cell r="AK742">
            <v>1</v>
          </cell>
          <cell r="AL742" t="str">
            <v>Normal</v>
          </cell>
          <cell r="AN742">
            <v>76068951680219</v>
          </cell>
          <cell r="AO742" t="str">
            <v>Filosofía</v>
          </cell>
          <cell r="AP742" t="str">
            <v>susana.salazar@valledelcauca.gov.co</v>
          </cell>
          <cell r="AQ742" t="str">
            <v>05/15/2012 08:41:23</v>
          </cell>
        </row>
        <row r="743">
          <cell r="A743">
            <v>6560281</v>
          </cell>
          <cell r="B743" t="str">
            <v>JAIRO  PAYAN OSORIO</v>
          </cell>
          <cell r="C743" t="str">
            <v>Posgrado en Educacion</v>
          </cell>
          <cell r="D743" t="str">
            <v>Secundaria</v>
          </cell>
          <cell r="E743" t="str">
            <v>Matemáticas</v>
          </cell>
          <cell r="F743" t="str">
            <v>Propiedad</v>
          </cell>
          <cell r="G743">
            <v>9001</v>
          </cell>
          <cell r="H743" t="str">
            <v>Docente de aula</v>
          </cell>
          <cell r="I743">
            <v>900</v>
          </cell>
          <cell r="J743">
            <v>1</v>
          </cell>
          <cell r="K743" t="str">
            <v>Docente</v>
          </cell>
          <cell r="L743">
            <v>14</v>
          </cell>
          <cell r="M743">
            <v>2546872</v>
          </cell>
          <cell r="N743">
            <v>4</v>
          </cell>
          <cell r="O743">
            <v>1</v>
          </cell>
          <cell r="P743">
            <v>276248000363</v>
          </cell>
          <cell r="Q743" t="str">
            <v>IE SANTA ELENA</v>
          </cell>
          <cell r="R743" t="str">
            <v>El Cerrito (Val)</v>
          </cell>
          <cell r="T743" t="str">
            <v>09/22/1950 00:00:00</v>
          </cell>
          <cell r="U743" t="str">
            <v>02/16/1977 00:00:00</v>
          </cell>
          <cell r="V743">
            <v>1</v>
          </cell>
          <cell r="W743" t="str">
            <v>Propiedad</v>
          </cell>
          <cell r="X743">
            <v>15</v>
          </cell>
          <cell r="Y743" t="str">
            <v>Matematicas</v>
          </cell>
          <cell r="Z743">
            <v>11</v>
          </cell>
          <cell r="AA743" t="str">
            <v>No aplica</v>
          </cell>
          <cell r="AC743">
            <v>3</v>
          </cell>
          <cell r="AD743" t="str">
            <v>Secundaria</v>
          </cell>
          <cell r="AE743">
            <v>1</v>
          </cell>
          <cell r="AF743" t="str">
            <v>Nacional</v>
          </cell>
          <cell r="AG743">
            <v>20</v>
          </cell>
          <cell r="AH743" t="str">
            <v>Posgrado en Educacion</v>
          </cell>
          <cell r="AI743">
            <v>2</v>
          </cell>
          <cell r="AJ743" t="str">
            <v>Cambios de Sueldo</v>
          </cell>
          <cell r="AK743">
            <v>1</v>
          </cell>
          <cell r="AL743" t="str">
            <v>Normal</v>
          </cell>
          <cell r="AN743">
            <v>76022483630115</v>
          </cell>
          <cell r="AO743" t="str">
            <v>Matemáticas</v>
          </cell>
          <cell r="AP743" t="str">
            <v>susana.salazar@valledelcauca.gov.co</v>
          </cell>
          <cell r="AQ743" t="str">
            <v>05/15/2012 08:41:24</v>
          </cell>
        </row>
        <row r="744">
          <cell r="A744">
            <v>6560872</v>
          </cell>
          <cell r="B744" t="str">
            <v>LUIS FERNANDO MORENO MORENO</v>
          </cell>
          <cell r="C744" t="str">
            <v>Licenciado</v>
          </cell>
          <cell r="D744" t="str">
            <v>Secundaria</v>
          </cell>
          <cell r="E744" t="str">
            <v>Filosofía</v>
          </cell>
          <cell r="F744" t="str">
            <v>Propiedad</v>
          </cell>
          <cell r="G744">
            <v>9001</v>
          </cell>
          <cell r="H744" t="str">
            <v>Docente de aula</v>
          </cell>
          <cell r="I744">
            <v>900</v>
          </cell>
          <cell r="J744">
            <v>1</v>
          </cell>
          <cell r="K744" t="str">
            <v>Docente</v>
          </cell>
          <cell r="L744">
            <v>11</v>
          </cell>
          <cell r="M744">
            <v>1698316</v>
          </cell>
          <cell r="N744">
            <v>4</v>
          </cell>
          <cell r="O744">
            <v>1</v>
          </cell>
          <cell r="P744">
            <v>176895000265</v>
          </cell>
          <cell r="Q744" t="str">
            <v>IE SIMON BOLIVAR</v>
          </cell>
          <cell r="R744" t="str">
            <v>Zarzal (Val)</v>
          </cell>
          <cell r="T744">
            <v>21649</v>
          </cell>
          <cell r="U744" t="str">
            <v>12/14/1993 00:00:00</v>
          </cell>
          <cell r="V744">
            <v>1</v>
          </cell>
          <cell r="W744" t="str">
            <v>Propiedad</v>
          </cell>
          <cell r="X744">
            <v>6</v>
          </cell>
          <cell r="Y744" t="str">
            <v>Educ. Artistica - Musica</v>
          </cell>
          <cell r="Z744">
            <v>11</v>
          </cell>
          <cell r="AA744" t="str">
            <v>No aplica</v>
          </cell>
          <cell r="AC744">
            <v>3</v>
          </cell>
          <cell r="AD744" t="str">
            <v>Secundaria</v>
          </cell>
          <cell r="AE744">
            <v>3</v>
          </cell>
          <cell r="AF744" t="str">
            <v>Departamental</v>
          </cell>
          <cell r="AG744">
            <v>11</v>
          </cell>
          <cell r="AH744" t="str">
            <v>Licenciado</v>
          </cell>
          <cell r="AI744">
            <v>2</v>
          </cell>
          <cell r="AJ744" t="str">
            <v>Cambios de Sueldo</v>
          </cell>
          <cell r="AK744">
            <v>1</v>
          </cell>
          <cell r="AL744" t="str">
            <v>Normal</v>
          </cell>
          <cell r="AN744">
            <v>76068952650119</v>
          </cell>
          <cell r="AO744" t="str">
            <v>Filosofía</v>
          </cell>
          <cell r="AP744" t="str">
            <v>maria.restrepo@sedvalle.gov.co</v>
          </cell>
          <cell r="AQ744" t="str">
            <v>05/15/2012 08:41:27</v>
          </cell>
        </row>
        <row r="745">
          <cell r="A745">
            <v>6560920</v>
          </cell>
          <cell r="B745" t="str">
            <v>JOSE ORLANDO PULGARIN PERDOMO</v>
          </cell>
          <cell r="C745" t="str">
            <v>Posgrado en Educacion</v>
          </cell>
          <cell r="D745" t="str">
            <v>Secundaria</v>
          </cell>
          <cell r="E745" t="str">
            <v>Ciencias Naturales y Educación Ambiental</v>
          </cell>
          <cell r="F745" t="str">
            <v>Propiedad</v>
          </cell>
          <cell r="G745">
            <v>9001</v>
          </cell>
          <cell r="H745" t="str">
            <v>Docente de aula</v>
          </cell>
          <cell r="I745">
            <v>900</v>
          </cell>
          <cell r="J745">
            <v>1</v>
          </cell>
          <cell r="K745" t="str">
            <v>Docente</v>
          </cell>
          <cell r="L745">
            <v>14</v>
          </cell>
          <cell r="M745">
            <v>2546872</v>
          </cell>
          <cell r="N745">
            <v>4</v>
          </cell>
          <cell r="O745">
            <v>1</v>
          </cell>
          <cell r="P745">
            <v>176100000254</v>
          </cell>
          <cell r="Q745" t="str">
            <v>IE MANUEL DOLORES MONDRAGON</v>
          </cell>
          <cell r="R745" t="str">
            <v>Bolivar (Val)</v>
          </cell>
          <cell r="T745">
            <v>22800</v>
          </cell>
          <cell r="U745" t="str">
            <v>12/30/1991 00:00:00</v>
          </cell>
          <cell r="V745">
            <v>1</v>
          </cell>
          <cell r="W745" t="str">
            <v>Propiedad</v>
          </cell>
          <cell r="X745">
            <v>3</v>
          </cell>
          <cell r="Y745" t="str">
            <v>Ciencias Naturales y Edu. Ambiental</v>
          </cell>
          <cell r="Z745">
            <v>11</v>
          </cell>
          <cell r="AA745" t="str">
            <v>No aplica</v>
          </cell>
          <cell r="AC745">
            <v>3</v>
          </cell>
          <cell r="AD745" t="str">
            <v>Secundaria</v>
          </cell>
          <cell r="AE745">
            <v>1</v>
          </cell>
          <cell r="AF745" t="str">
            <v>Nacional</v>
          </cell>
          <cell r="AG745">
            <v>20</v>
          </cell>
          <cell r="AH745" t="str">
            <v>Posgrado en Educacion</v>
          </cell>
          <cell r="AI745">
            <v>2</v>
          </cell>
          <cell r="AJ745" t="str">
            <v>Cambios de Sueldo</v>
          </cell>
          <cell r="AK745">
            <v>1</v>
          </cell>
          <cell r="AL745" t="str">
            <v>Normal</v>
          </cell>
          <cell r="AN745">
            <v>76071002540103</v>
          </cell>
          <cell r="AO745" t="str">
            <v>Ciencias Naturales y Educación Ambiental</v>
          </cell>
          <cell r="AP745" t="str">
            <v>alvaro.florez@sedvalle.gov.co</v>
          </cell>
          <cell r="AQ745" t="str">
            <v>05/15/2012 08:41:28</v>
          </cell>
        </row>
        <row r="746">
          <cell r="A746">
            <v>6560993</v>
          </cell>
          <cell r="B746" t="str">
            <v>FRANCISCO TIRSON IBARGUEN IBARGUEN</v>
          </cell>
          <cell r="C746" t="str">
            <v>Profesional</v>
          </cell>
          <cell r="D746" t="str">
            <v>Secundaria</v>
          </cell>
          <cell r="E746" t="str">
            <v>Matematicas</v>
          </cell>
          <cell r="F746" t="str">
            <v>Propiedad</v>
          </cell>
          <cell r="G746">
            <v>9001</v>
          </cell>
          <cell r="H746" t="str">
            <v>Docente de aula</v>
          </cell>
          <cell r="I746">
            <v>900</v>
          </cell>
          <cell r="J746">
            <v>1</v>
          </cell>
          <cell r="K746" t="str">
            <v>Docente</v>
          </cell>
          <cell r="L746" t="str">
            <v>2A</v>
          </cell>
          <cell r="M746">
            <v>1325952</v>
          </cell>
          <cell r="N746">
            <v>4</v>
          </cell>
          <cell r="O746">
            <v>1</v>
          </cell>
          <cell r="P746">
            <v>276895000044</v>
          </cell>
          <cell r="Q746" t="str">
            <v>IE ANTONIO NARIÑO</v>
          </cell>
          <cell r="R746" t="str">
            <v>Zarzal (Val)</v>
          </cell>
          <cell r="T746">
            <v>22929</v>
          </cell>
          <cell r="U746" t="str">
            <v>12/15/2003 00:00:00</v>
          </cell>
          <cell r="V746">
            <v>1</v>
          </cell>
          <cell r="W746" t="str">
            <v>Propiedad</v>
          </cell>
          <cell r="X746">
            <v>15</v>
          </cell>
          <cell r="Y746" t="str">
            <v>Matematicas</v>
          </cell>
          <cell r="Z746">
            <v>11</v>
          </cell>
          <cell r="AA746" t="str">
            <v>No aplica</v>
          </cell>
          <cell r="AC746">
            <v>3</v>
          </cell>
          <cell r="AD746" t="str">
            <v>Secundaria</v>
          </cell>
          <cell r="AE746">
            <v>3</v>
          </cell>
          <cell r="AF746" t="str">
            <v>Departamental</v>
          </cell>
          <cell r="AG746">
            <v>6</v>
          </cell>
          <cell r="AH746" t="str">
            <v>Profesional</v>
          </cell>
          <cell r="AI746">
            <v>27</v>
          </cell>
          <cell r="AJ746" t="str">
            <v>Prom Propiedad</v>
          </cell>
          <cell r="AK746">
            <v>1</v>
          </cell>
          <cell r="AL746" t="str">
            <v>Normal</v>
          </cell>
          <cell r="AN746">
            <v>76068950440115</v>
          </cell>
          <cell r="AO746" t="str">
            <v>Matematicas</v>
          </cell>
          <cell r="AP746" t="str">
            <v>esperanza.salazar@sedvalle.gov.co</v>
          </cell>
          <cell r="AQ746" t="str">
            <v>05/15/2012 08:41:30</v>
          </cell>
        </row>
        <row r="747">
          <cell r="A747">
            <v>6756506</v>
          </cell>
          <cell r="B747" t="str">
            <v>ROSELINO  HUERTAS HUERTAS</v>
          </cell>
          <cell r="C747" t="str">
            <v>Licenciado</v>
          </cell>
          <cell r="D747" t="str">
            <v>Secundaria</v>
          </cell>
          <cell r="E747" t="str">
            <v>Area Tecnica</v>
          </cell>
          <cell r="F747" t="str">
            <v>Propiedad</v>
          </cell>
          <cell r="G747">
            <v>9001</v>
          </cell>
          <cell r="H747" t="str">
            <v>Docente de aula</v>
          </cell>
          <cell r="I747">
            <v>900</v>
          </cell>
          <cell r="J747">
            <v>1</v>
          </cell>
          <cell r="K747" t="str">
            <v>Docente</v>
          </cell>
          <cell r="L747">
            <v>13</v>
          </cell>
          <cell r="M747">
            <v>2236261</v>
          </cell>
          <cell r="N747">
            <v>4</v>
          </cell>
          <cell r="O747">
            <v>1</v>
          </cell>
          <cell r="P747">
            <v>276275000278</v>
          </cell>
          <cell r="Q747" t="str">
            <v>IE REGIONAL SIMON BOLIVAR</v>
          </cell>
          <cell r="R747" t="str">
            <v>Florida (Val)</v>
          </cell>
          <cell r="T747" t="str">
            <v>05/13/1953 00:00:00</v>
          </cell>
          <cell r="U747">
            <v>35622</v>
          </cell>
          <cell r="V747">
            <v>1</v>
          </cell>
          <cell r="W747" t="str">
            <v>Propiedad</v>
          </cell>
          <cell r="X747">
            <v>22</v>
          </cell>
          <cell r="Y747" t="str">
            <v>No Aplica</v>
          </cell>
          <cell r="Z747">
            <v>10</v>
          </cell>
          <cell r="AA747" t="str">
            <v>Otras</v>
          </cell>
          <cell r="AB747" t="str">
            <v>COMERCIALES</v>
          </cell>
          <cell r="AC747">
            <v>3</v>
          </cell>
          <cell r="AD747" t="str">
            <v>Secundaria</v>
          </cell>
          <cell r="AE747">
            <v>1</v>
          </cell>
          <cell r="AF747" t="str">
            <v>Nacional</v>
          </cell>
          <cell r="AG747">
            <v>11</v>
          </cell>
          <cell r="AH747" t="str">
            <v>Licenciado</v>
          </cell>
          <cell r="AI747">
            <v>2</v>
          </cell>
          <cell r="AJ747" t="str">
            <v>Cambios de Sueldo</v>
          </cell>
          <cell r="AK747">
            <v>1</v>
          </cell>
          <cell r="AL747" t="str">
            <v>Normal</v>
          </cell>
          <cell r="AN747">
            <v>76022752780123</v>
          </cell>
          <cell r="AO747" t="str">
            <v>Area Tecnica</v>
          </cell>
          <cell r="AP747" t="str">
            <v>antonio.sanchez@sedvalle.gov.co</v>
          </cell>
          <cell r="AQ747" t="str">
            <v>05/15/2012 08:41:33</v>
          </cell>
        </row>
        <row r="748">
          <cell r="A748">
            <v>6761239</v>
          </cell>
          <cell r="B748" t="str">
            <v>GILBERTO  MALAVER ESQUIVEL</v>
          </cell>
          <cell r="C748" t="str">
            <v>Posgrado en Educacion</v>
          </cell>
          <cell r="D748" t="str">
            <v>Secundaria</v>
          </cell>
          <cell r="E748" t="str">
            <v>Matematicas</v>
          </cell>
          <cell r="F748" t="str">
            <v>Propiedad</v>
          </cell>
          <cell r="G748">
            <v>9001</v>
          </cell>
          <cell r="H748" t="str">
            <v>Docente de aula</v>
          </cell>
          <cell r="I748">
            <v>900</v>
          </cell>
          <cell r="J748">
            <v>1</v>
          </cell>
          <cell r="K748" t="str">
            <v>Docente</v>
          </cell>
          <cell r="L748">
            <v>14</v>
          </cell>
          <cell r="M748">
            <v>2546872</v>
          </cell>
          <cell r="N748">
            <v>4</v>
          </cell>
          <cell r="O748">
            <v>1</v>
          </cell>
          <cell r="P748">
            <v>276606000469</v>
          </cell>
          <cell r="Q748" t="str">
            <v xml:space="preserve">IE JULIO FERNANDEZ MEDINA </v>
          </cell>
          <cell r="R748" t="str">
            <v>Restrepo (Val)</v>
          </cell>
          <cell r="T748">
            <v>20220</v>
          </cell>
          <cell r="U748" t="str">
            <v>06/18/1980 00:00:00</v>
          </cell>
          <cell r="V748">
            <v>1</v>
          </cell>
          <cell r="W748" t="str">
            <v>Propiedad</v>
          </cell>
          <cell r="X748">
            <v>15</v>
          </cell>
          <cell r="Y748" t="str">
            <v>Matematicas</v>
          </cell>
          <cell r="Z748">
            <v>11</v>
          </cell>
          <cell r="AA748" t="str">
            <v>No aplica</v>
          </cell>
          <cell r="AC748">
            <v>3</v>
          </cell>
          <cell r="AD748" t="str">
            <v>Secundaria</v>
          </cell>
          <cell r="AE748">
            <v>2</v>
          </cell>
          <cell r="AF748" t="str">
            <v>Nacionalizados</v>
          </cell>
          <cell r="AG748">
            <v>20</v>
          </cell>
          <cell r="AH748" t="str">
            <v>Posgrado en Educacion</v>
          </cell>
          <cell r="AI748">
            <v>2</v>
          </cell>
          <cell r="AJ748" t="str">
            <v>Cambios de Sueldo</v>
          </cell>
          <cell r="AK748">
            <v>1</v>
          </cell>
          <cell r="AL748" t="str">
            <v>Normal</v>
          </cell>
          <cell r="AN748">
            <v>76036064690115</v>
          </cell>
          <cell r="AO748" t="str">
            <v>Matematicas</v>
          </cell>
          <cell r="AP748" t="str">
            <v>antonio.sanchez@sedvalle.gov.co</v>
          </cell>
          <cell r="AQ748" t="str">
            <v>05/15/2012 08:41:35</v>
          </cell>
        </row>
        <row r="749">
          <cell r="A749">
            <v>6769345</v>
          </cell>
          <cell r="B749" t="str">
            <v>ZENEN OSWALDO VELASQUEZ LUCERO</v>
          </cell>
          <cell r="C749" t="str">
            <v>Licenciado</v>
          </cell>
          <cell r="D749" t="str">
            <v>Secundaria</v>
          </cell>
          <cell r="E749" t="str">
            <v>Ciencias Naturales Física</v>
          </cell>
          <cell r="F749" t="str">
            <v>Propiedad</v>
          </cell>
          <cell r="G749">
            <v>9001</v>
          </cell>
          <cell r="H749" t="str">
            <v>Docente de aula</v>
          </cell>
          <cell r="I749">
            <v>900</v>
          </cell>
          <cell r="J749">
            <v>1</v>
          </cell>
          <cell r="K749" t="str">
            <v>Docente</v>
          </cell>
          <cell r="L749" t="str">
            <v>2A</v>
          </cell>
          <cell r="M749">
            <v>1325952</v>
          </cell>
          <cell r="N749">
            <v>4</v>
          </cell>
          <cell r="O749">
            <v>1</v>
          </cell>
          <cell r="P749">
            <v>176122000380</v>
          </cell>
          <cell r="Q749" t="str">
            <v>IE BOLIVARIANO</v>
          </cell>
          <cell r="R749" t="str">
            <v>Caicedonia (Val)</v>
          </cell>
          <cell r="T749">
            <v>23321</v>
          </cell>
          <cell r="U749" t="str">
            <v>08/29/2005 00:00:00</v>
          </cell>
          <cell r="V749">
            <v>1</v>
          </cell>
          <cell r="W749" t="str">
            <v>Propiedad</v>
          </cell>
          <cell r="X749">
            <v>18</v>
          </cell>
          <cell r="Y749" t="str">
            <v>Ciencias Naturales Fisica</v>
          </cell>
          <cell r="Z749">
            <v>11</v>
          </cell>
          <cell r="AA749" t="str">
            <v>No aplica</v>
          </cell>
          <cell r="AC749">
            <v>3</v>
          </cell>
          <cell r="AD749" t="str">
            <v>Secundaria</v>
          </cell>
          <cell r="AE749">
            <v>3</v>
          </cell>
          <cell r="AF749" t="str">
            <v>Departamental</v>
          </cell>
          <cell r="AG749">
            <v>11</v>
          </cell>
          <cell r="AH749" t="str">
            <v>Licenciado</v>
          </cell>
          <cell r="AI749">
            <v>2</v>
          </cell>
          <cell r="AJ749" t="str">
            <v>Cambios de Sueldo</v>
          </cell>
          <cell r="AK749">
            <v>1</v>
          </cell>
          <cell r="AL749" t="str">
            <v>Normal</v>
          </cell>
          <cell r="AN749">
            <v>76051223800118</v>
          </cell>
          <cell r="AO749" t="str">
            <v>Ciencias Naturales Física</v>
          </cell>
          <cell r="AP749" t="str">
            <v>andres.quijano@sedvalle.gov.co</v>
          </cell>
          <cell r="AQ749" t="str">
            <v>05/15/2012 08:41:36</v>
          </cell>
        </row>
        <row r="750">
          <cell r="A750">
            <v>7175919</v>
          </cell>
          <cell r="B750" t="str">
            <v>JOHAN ANDRES ZULUAGA VARGAS</v>
          </cell>
          <cell r="C750" t="str">
            <v>Licenciado</v>
          </cell>
          <cell r="D750" t="str">
            <v>Secundaria</v>
          </cell>
          <cell r="E750" t="str">
            <v>Educ. Religiosa</v>
          </cell>
          <cell r="F750" t="str">
            <v>Propiedad</v>
          </cell>
          <cell r="G750">
            <v>9001</v>
          </cell>
          <cell r="H750" t="str">
            <v>Docente de aula</v>
          </cell>
          <cell r="I750">
            <v>900</v>
          </cell>
          <cell r="J750">
            <v>1</v>
          </cell>
          <cell r="K750" t="str">
            <v>Docente</v>
          </cell>
          <cell r="L750" t="str">
            <v>2A</v>
          </cell>
          <cell r="M750">
            <v>1325952</v>
          </cell>
          <cell r="N750">
            <v>4</v>
          </cell>
          <cell r="O750">
            <v>1</v>
          </cell>
          <cell r="P750">
            <v>276248000363</v>
          </cell>
          <cell r="Q750" t="str">
            <v>IE SANTA ELENA</v>
          </cell>
          <cell r="R750" t="str">
            <v>El Cerrito (Val)</v>
          </cell>
          <cell r="T750" t="str">
            <v>04/20/1979 00:00:00</v>
          </cell>
          <cell r="U750">
            <v>40306</v>
          </cell>
          <cell r="V750">
            <v>1</v>
          </cell>
          <cell r="W750" t="str">
            <v>Propiedad</v>
          </cell>
          <cell r="X750">
            <v>11</v>
          </cell>
          <cell r="Y750" t="str">
            <v>Educ. Religiosa</v>
          </cell>
          <cell r="Z750">
            <v>11</v>
          </cell>
          <cell r="AA750" t="str">
            <v>No aplica</v>
          </cell>
          <cell r="AC750">
            <v>3</v>
          </cell>
          <cell r="AD750" t="str">
            <v>Secundaria</v>
          </cell>
          <cell r="AE750">
            <v>3</v>
          </cell>
          <cell r="AF750" t="str">
            <v>Departamental</v>
          </cell>
          <cell r="AG750">
            <v>11</v>
          </cell>
          <cell r="AH750" t="str">
            <v>Licenciado</v>
          </cell>
          <cell r="AI750">
            <v>2</v>
          </cell>
          <cell r="AJ750" t="str">
            <v>Cambios de Sueldo</v>
          </cell>
          <cell r="AK750">
            <v>1</v>
          </cell>
          <cell r="AL750" t="str">
            <v>Normal</v>
          </cell>
          <cell r="AN750">
            <v>76022483630111</v>
          </cell>
          <cell r="AO750" t="str">
            <v>Educ. Religiosa</v>
          </cell>
          <cell r="AP750" t="str">
            <v>esperanza.salazar@sedvalle.gov.co</v>
          </cell>
          <cell r="AQ750" t="str">
            <v>05/15/2012 08:41:36</v>
          </cell>
        </row>
        <row r="751">
          <cell r="A751">
            <v>7382416</v>
          </cell>
          <cell r="B751" t="str">
            <v>LUIS ALFONSO HERNANDEZ VASQUEZ</v>
          </cell>
          <cell r="C751" t="str">
            <v>Licenciado</v>
          </cell>
          <cell r="D751" t="str">
            <v>Secundaria</v>
          </cell>
          <cell r="E751" t="str">
            <v>Educ. Física, Recreación y Deporte</v>
          </cell>
          <cell r="F751" t="str">
            <v>Propiedad</v>
          </cell>
          <cell r="G751">
            <v>9001</v>
          </cell>
          <cell r="H751" t="str">
            <v>Docente de aula</v>
          </cell>
          <cell r="I751">
            <v>900</v>
          </cell>
          <cell r="J751">
            <v>1</v>
          </cell>
          <cell r="K751" t="str">
            <v>Docente</v>
          </cell>
          <cell r="L751" t="str">
            <v>2A</v>
          </cell>
          <cell r="M751">
            <v>1325952</v>
          </cell>
          <cell r="N751">
            <v>4</v>
          </cell>
          <cell r="O751">
            <v>1</v>
          </cell>
          <cell r="P751">
            <v>176041000016</v>
          </cell>
          <cell r="Q751" t="str">
            <v>IE SANTA ANA DE LOS CABALLEROS</v>
          </cell>
          <cell r="R751" t="str">
            <v>Ansermanuevo (Val)</v>
          </cell>
          <cell r="T751">
            <v>28918</v>
          </cell>
          <cell r="U751" t="str">
            <v>08/26/2005 00:00:00</v>
          </cell>
          <cell r="V751">
            <v>1</v>
          </cell>
          <cell r="W751" t="str">
            <v>Propiedad</v>
          </cell>
          <cell r="X751">
            <v>21</v>
          </cell>
          <cell r="Y751" t="str">
            <v>Areas de Apoyo para Educación Especial</v>
          </cell>
          <cell r="Z751">
            <v>3</v>
          </cell>
          <cell r="AA751" t="str">
            <v>Ciencias Naturales y Aplicadas</v>
          </cell>
          <cell r="AC751">
            <v>3</v>
          </cell>
          <cell r="AD751" t="str">
            <v>Secundaria</v>
          </cell>
          <cell r="AE751">
            <v>3</v>
          </cell>
          <cell r="AF751" t="str">
            <v>Departamental</v>
          </cell>
          <cell r="AG751">
            <v>11</v>
          </cell>
          <cell r="AH751" t="str">
            <v>Licenciado</v>
          </cell>
          <cell r="AI751">
            <v>2</v>
          </cell>
          <cell r="AJ751" t="str">
            <v>Cambios de Sueldo</v>
          </cell>
          <cell r="AK751">
            <v>1</v>
          </cell>
          <cell r="AL751" t="str">
            <v>Normal</v>
          </cell>
          <cell r="AN751">
            <v>76080410160109</v>
          </cell>
          <cell r="AO751" t="str">
            <v>Educ. Física, Recreación y Deporte</v>
          </cell>
          <cell r="AP751" t="str">
            <v>susana.salazar@valledelcauca.gov.co</v>
          </cell>
          <cell r="AQ751" t="str">
            <v>05/15/2012 08:41:38</v>
          </cell>
        </row>
        <row r="752">
          <cell r="A752">
            <v>7509246</v>
          </cell>
          <cell r="B752" t="str">
            <v>NELVER  RAMIREZ AGUILAR</v>
          </cell>
          <cell r="C752" t="str">
            <v>Posgrado en Educacion</v>
          </cell>
          <cell r="D752" t="str">
            <v>Secundaria</v>
          </cell>
          <cell r="E752" t="str">
            <v>Ciencias Naturales y Educación Ambiental</v>
          </cell>
          <cell r="F752" t="str">
            <v>Propiedad</v>
          </cell>
          <cell r="G752">
            <v>9001</v>
          </cell>
          <cell r="H752" t="str">
            <v>Docente de aula</v>
          </cell>
          <cell r="I752">
            <v>900</v>
          </cell>
          <cell r="J752">
            <v>1</v>
          </cell>
          <cell r="K752" t="str">
            <v>Docente</v>
          </cell>
          <cell r="L752">
            <v>14</v>
          </cell>
          <cell r="M752">
            <v>2546872</v>
          </cell>
          <cell r="N752">
            <v>4</v>
          </cell>
          <cell r="O752">
            <v>1</v>
          </cell>
          <cell r="P752">
            <v>176736000033</v>
          </cell>
          <cell r="Q752" t="str">
            <v>IE GENERAL SANTANDER</v>
          </cell>
          <cell r="R752" t="str">
            <v>Sevilla (Val)</v>
          </cell>
          <cell r="T752">
            <v>18240</v>
          </cell>
          <cell r="U752">
            <v>26552</v>
          </cell>
          <cell r="V752">
            <v>1</v>
          </cell>
          <cell r="W752" t="str">
            <v>Propiedad</v>
          </cell>
          <cell r="X752">
            <v>3</v>
          </cell>
          <cell r="Y752" t="str">
            <v>Ciencias Naturales y Edu. Ambiental</v>
          </cell>
          <cell r="Z752">
            <v>11</v>
          </cell>
          <cell r="AA752" t="str">
            <v>No aplica</v>
          </cell>
          <cell r="AC752">
            <v>3</v>
          </cell>
          <cell r="AD752" t="str">
            <v>Secundaria</v>
          </cell>
          <cell r="AE752">
            <v>2</v>
          </cell>
          <cell r="AF752" t="str">
            <v>Nacionalizados</v>
          </cell>
          <cell r="AG752">
            <v>20</v>
          </cell>
          <cell r="AH752" t="str">
            <v>Posgrado en Educacion</v>
          </cell>
          <cell r="AI752">
            <v>2</v>
          </cell>
          <cell r="AJ752" t="str">
            <v>Cambios de Sueldo</v>
          </cell>
          <cell r="AK752">
            <v>1</v>
          </cell>
          <cell r="AL752" t="str">
            <v>Normal</v>
          </cell>
          <cell r="AN752">
            <v>76057360330103</v>
          </cell>
          <cell r="AO752" t="str">
            <v>Ciencias Naturales y Educación Ambiental</v>
          </cell>
          <cell r="AP752" t="str">
            <v>antonio.sanchez@sedvalle.gov.co</v>
          </cell>
          <cell r="AQ752" t="str">
            <v>05/15/2012 08:41:41</v>
          </cell>
        </row>
        <row r="753">
          <cell r="A753">
            <v>7517362</v>
          </cell>
          <cell r="B753" t="str">
            <v>GILDARDO  OCAMPO RAMIREZ</v>
          </cell>
          <cell r="C753" t="str">
            <v>Posgrado en Educacion</v>
          </cell>
          <cell r="D753" t="str">
            <v>Secundaria</v>
          </cell>
          <cell r="E753" t="str">
            <v>Ciencias Sociales</v>
          </cell>
          <cell r="F753" t="str">
            <v>Propiedad</v>
          </cell>
          <cell r="G753">
            <v>9001</v>
          </cell>
          <cell r="H753" t="str">
            <v>Docente de aula</v>
          </cell>
          <cell r="I753">
            <v>900</v>
          </cell>
          <cell r="J753">
            <v>1</v>
          </cell>
          <cell r="K753" t="str">
            <v>Docente</v>
          </cell>
          <cell r="L753">
            <v>14</v>
          </cell>
          <cell r="M753">
            <v>2546872</v>
          </cell>
          <cell r="N753">
            <v>4</v>
          </cell>
          <cell r="O753">
            <v>1</v>
          </cell>
          <cell r="P753">
            <v>176122000371</v>
          </cell>
          <cell r="Q753" t="str">
            <v>IE NORMAL SUPERIOR MARIA INMACULADA</v>
          </cell>
          <cell r="R753" t="str">
            <v>Caicedonia (Val)</v>
          </cell>
          <cell r="T753" t="str">
            <v>03/21/1953 00:00:00</v>
          </cell>
          <cell r="U753" t="str">
            <v>04/18/1995 00:00:00</v>
          </cell>
          <cell r="V753">
            <v>1</v>
          </cell>
          <cell r="W753" t="str">
            <v>Propiedad</v>
          </cell>
          <cell r="X753">
            <v>4</v>
          </cell>
          <cell r="Y753" t="str">
            <v>Ciencias Sociales</v>
          </cell>
          <cell r="Z753">
            <v>11</v>
          </cell>
          <cell r="AA753" t="str">
            <v>No aplica</v>
          </cell>
          <cell r="AC753">
            <v>3</v>
          </cell>
          <cell r="AD753" t="str">
            <v>Secundaria</v>
          </cell>
          <cell r="AE753">
            <v>1</v>
          </cell>
          <cell r="AF753" t="str">
            <v>Nacional</v>
          </cell>
          <cell r="AG753">
            <v>20</v>
          </cell>
          <cell r="AH753" t="str">
            <v>Posgrado en Educacion</v>
          </cell>
          <cell r="AI753">
            <v>2</v>
          </cell>
          <cell r="AJ753" t="str">
            <v>Cambios de Sueldo</v>
          </cell>
          <cell r="AK753">
            <v>1</v>
          </cell>
          <cell r="AL753" t="str">
            <v>Normal</v>
          </cell>
          <cell r="AN753">
            <v>76051223710104</v>
          </cell>
          <cell r="AO753" t="str">
            <v>Ciencias Sociales</v>
          </cell>
          <cell r="AP753" t="str">
            <v>mellemberg.cardona@sedvalle.gov.co</v>
          </cell>
          <cell r="AQ753" t="str">
            <v>05/15/2012 08:41:42</v>
          </cell>
        </row>
        <row r="754">
          <cell r="A754">
            <v>7519136</v>
          </cell>
          <cell r="B754" t="str">
            <v>JESUS ALBEIRO GIRALDO URIBE</v>
          </cell>
          <cell r="C754" t="str">
            <v>Licenciado</v>
          </cell>
          <cell r="D754" t="str">
            <v>Secundaria</v>
          </cell>
          <cell r="E754" t="str">
            <v>Matemáticas</v>
          </cell>
          <cell r="F754" t="str">
            <v>Propiedad</v>
          </cell>
          <cell r="G754">
            <v>9001</v>
          </cell>
          <cell r="H754" t="str">
            <v>Docente de aula</v>
          </cell>
          <cell r="I754">
            <v>900</v>
          </cell>
          <cell r="J754">
            <v>1</v>
          </cell>
          <cell r="K754" t="str">
            <v>Docente</v>
          </cell>
          <cell r="L754">
            <v>13</v>
          </cell>
          <cell r="M754">
            <v>2236261</v>
          </cell>
          <cell r="N754">
            <v>4</v>
          </cell>
          <cell r="O754">
            <v>1</v>
          </cell>
          <cell r="P754">
            <v>176823000333</v>
          </cell>
          <cell r="Q754" t="str">
            <v>IE  TECNICA AGROPECUARIA TORO</v>
          </cell>
          <cell r="R754" t="str">
            <v>Toro (Val)</v>
          </cell>
          <cell r="T754" t="str">
            <v>06/26/1953 00:00:00</v>
          </cell>
          <cell r="U754">
            <v>28589</v>
          </cell>
          <cell r="V754">
            <v>1</v>
          </cell>
          <cell r="W754" t="str">
            <v>Propiedad</v>
          </cell>
          <cell r="X754">
            <v>15</v>
          </cell>
          <cell r="Y754" t="str">
            <v>Matematicas</v>
          </cell>
          <cell r="Z754">
            <v>11</v>
          </cell>
          <cell r="AA754" t="str">
            <v>No aplica</v>
          </cell>
          <cell r="AC754">
            <v>3</v>
          </cell>
          <cell r="AD754" t="str">
            <v>Secundaria</v>
          </cell>
          <cell r="AE754">
            <v>1</v>
          </cell>
          <cell r="AF754" t="str">
            <v>Nacional</v>
          </cell>
          <cell r="AG754">
            <v>11</v>
          </cell>
          <cell r="AH754" t="str">
            <v>Licenciado</v>
          </cell>
          <cell r="AI754">
            <v>2</v>
          </cell>
          <cell r="AJ754" t="str">
            <v>Cambios de Sueldo</v>
          </cell>
          <cell r="AK754">
            <v>1</v>
          </cell>
          <cell r="AL754" t="str">
            <v>Normal</v>
          </cell>
          <cell r="AN754">
            <v>76068233330115</v>
          </cell>
          <cell r="AO754" t="str">
            <v>Matemáticas</v>
          </cell>
          <cell r="AP754" t="str">
            <v>antonio.sanchez@sedvalle.gov.co</v>
          </cell>
          <cell r="AQ754" t="str">
            <v>05/15/2012 08:41:43</v>
          </cell>
        </row>
        <row r="755">
          <cell r="A755">
            <v>7521568</v>
          </cell>
          <cell r="B755" t="str">
            <v>JOSE OLIMPO QUINTERO VALENCIA</v>
          </cell>
          <cell r="C755" t="str">
            <v>Posgrado en Educacion</v>
          </cell>
          <cell r="D755" t="str">
            <v>Secundaria</v>
          </cell>
          <cell r="E755" t="str">
            <v>Ciencias Naturales Quimica</v>
          </cell>
          <cell r="F755" t="str">
            <v>Propiedad</v>
          </cell>
          <cell r="G755">
            <v>9001</v>
          </cell>
          <cell r="H755" t="str">
            <v>Docente de aula</v>
          </cell>
          <cell r="I755">
            <v>900</v>
          </cell>
          <cell r="J755">
            <v>1</v>
          </cell>
          <cell r="K755" t="str">
            <v>Docente</v>
          </cell>
          <cell r="L755">
            <v>14</v>
          </cell>
          <cell r="M755">
            <v>2546872</v>
          </cell>
          <cell r="N755">
            <v>4</v>
          </cell>
          <cell r="O755">
            <v>1</v>
          </cell>
          <cell r="P755">
            <v>176250000261</v>
          </cell>
          <cell r="Q755" t="str">
            <v>IE JOSE MARIA FALLA</v>
          </cell>
          <cell r="R755" t="str">
            <v>El Dovio (Val)</v>
          </cell>
          <cell r="T755">
            <v>20123</v>
          </cell>
          <cell r="U755" t="str">
            <v>06/16/1993 00:00:00</v>
          </cell>
          <cell r="V755">
            <v>1</v>
          </cell>
          <cell r="W755" t="str">
            <v>Propiedad</v>
          </cell>
          <cell r="X755">
            <v>17</v>
          </cell>
          <cell r="Y755" t="str">
            <v>Ciencias Naturales Quimica</v>
          </cell>
          <cell r="Z755">
            <v>11</v>
          </cell>
          <cell r="AA755" t="str">
            <v>No aplica</v>
          </cell>
          <cell r="AC755">
            <v>3</v>
          </cell>
          <cell r="AD755" t="str">
            <v>Secundaria</v>
          </cell>
          <cell r="AE755">
            <v>1</v>
          </cell>
          <cell r="AF755" t="str">
            <v>Nacional</v>
          </cell>
          <cell r="AG755">
            <v>20</v>
          </cell>
          <cell r="AH755" t="str">
            <v>Posgrado en Educacion</v>
          </cell>
          <cell r="AI755">
            <v>2</v>
          </cell>
          <cell r="AJ755" t="str">
            <v>Cambios de Sueldo</v>
          </cell>
          <cell r="AK755">
            <v>1</v>
          </cell>
          <cell r="AL755" t="str">
            <v>Normal</v>
          </cell>
          <cell r="AN755">
            <v>76072502610117</v>
          </cell>
          <cell r="AO755" t="str">
            <v>Ciencias Naturales Quimica</v>
          </cell>
          <cell r="AP755" t="str">
            <v>antonio.sanchez@sedvalle.gov.co</v>
          </cell>
          <cell r="AQ755" t="str">
            <v>05/15/2012 08:41:45</v>
          </cell>
        </row>
        <row r="756">
          <cell r="A756">
            <v>7526030</v>
          </cell>
          <cell r="B756" t="str">
            <v>HUMBERTO  LOAIZA RUIZ</v>
          </cell>
          <cell r="C756" t="str">
            <v>Licenciado</v>
          </cell>
          <cell r="D756" t="str">
            <v>Secundaria</v>
          </cell>
          <cell r="E756" t="str">
            <v>Matematicas</v>
          </cell>
          <cell r="F756" t="str">
            <v>Propiedad</v>
          </cell>
          <cell r="G756">
            <v>9001</v>
          </cell>
          <cell r="H756" t="str">
            <v>Docente de aula</v>
          </cell>
          <cell r="I756">
            <v>900</v>
          </cell>
          <cell r="J756">
            <v>1</v>
          </cell>
          <cell r="K756" t="str">
            <v>Docente</v>
          </cell>
          <cell r="L756">
            <v>13</v>
          </cell>
          <cell r="M756">
            <v>2236261</v>
          </cell>
          <cell r="N756">
            <v>4</v>
          </cell>
          <cell r="O756">
            <v>1</v>
          </cell>
          <cell r="P756">
            <v>176130000461</v>
          </cell>
          <cell r="Q756" t="str">
            <v>IE INMACULADA CONCEPCION</v>
          </cell>
          <cell r="R756" t="str">
            <v>Candelaria (Val)</v>
          </cell>
          <cell r="T756">
            <v>21225</v>
          </cell>
          <cell r="U756">
            <v>35066</v>
          </cell>
          <cell r="V756">
            <v>1</v>
          </cell>
          <cell r="W756" t="str">
            <v>Propiedad</v>
          </cell>
          <cell r="X756">
            <v>21</v>
          </cell>
          <cell r="Y756" t="str">
            <v>Areas de Apoyo para Educación Especial</v>
          </cell>
          <cell r="Z756">
            <v>3</v>
          </cell>
          <cell r="AA756" t="str">
            <v>Ciencias Naturales y Aplicadas</v>
          </cell>
          <cell r="AC756">
            <v>3</v>
          </cell>
          <cell r="AD756" t="str">
            <v>Secundaria</v>
          </cell>
          <cell r="AE756">
            <v>1</v>
          </cell>
          <cell r="AF756" t="str">
            <v>Nacional</v>
          </cell>
          <cell r="AG756">
            <v>11</v>
          </cell>
          <cell r="AH756" t="str">
            <v>Licenciado</v>
          </cell>
          <cell r="AI756">
            <v>2</v>
          </cell>
          <cell r="AJ756" t="str">
            <v>Cambios de Sueldo</v>
          </cell>
          <cell r="AK756">
            <v>1</v>
          </cell>
          <cell r="AL756" t="str">
            <v>Normal</v>
          </cell>
          <cell r="AN756">
            <v>76021304610215</v>
          </cell>
          <cell r="AO756" t="str">
            <v>Matematicas</v>
          </cell>
          <cell r="AP756" t="str">
            <v>maria.restrepo@sedvalle.gov.co</v>
          </cell>
          <cell r="AQ756" t="str">
            <v>05/15/2012 08:41:46</v>
          </cell>
        </row>
        <row r="757">
          <cell r="A757">
            <v>7528354</v>
          </cell>
          <cell r="B757" t="str">
            <v>OSCAR  GALLEGO ROJAS</v>
          </cell>
          <cell r="C757" t="str">
            <v>Licenciado</v>
          </cell>
          <cell r="D757" t="str">
            <v>Secundaria</v>
          </cell>
          <cell r="E757" t="str">
            <v>Ciencias Sociales</v>
          </cell>
          <cell r="F757" t="str">
            <v>Propiedad</v>
          </cell>
          <cell r="G757">
            <v>9001</v>
          </cell>
          <cell r="H757" t="str">
            <v>Docente de aula</v>
          </cell>
          <cell r="I757">
            <v>900</v>
          </cell>
          <cell r="J757">
            <v>1</v>
          </cell>
          <cell r="K757" t="str">
            <v>Docente</v>
          </cell>
          <cell r="L757">
            <v>14</v>
          </cell>
          <cell r="M757">
            <v>2546872</v>
          </cell>
          <cell r="N757">
            <v>4</v>
          </cell>
          <cell r="O757">
            <v>1</v>
          </cell>
          <cell r="P757">
            <v>176736000033</v>
          </cell>
          <cell r="Q757" t="str">
            <v>IE GENERAL SANTANDER</v>
          </cell>
          <cell r="R757" t="str">
            <v>Sevilla (Val)</v>
          </cell>
          <cell r="T757" t="str">
            <v>02/28/1955 00:00:00</v>
          </cell>
          <cell r="U757">
            <v>28897</v>
          </cell>
          <cell r="V757">
            <v>1</v>
          </cell>
          <cell r="W757" t="str">
            <v>Propiedad</v>
          </cell>
          <cell r="X757">
            <v>4</v>
          </cell>
          <cell r="Y757" t="str">
            <v>Ciencias Sociales</v>
          </cell>
          <cell r="Z757">
            <v>11</v>
          </cell>
          <cell r="AA757" t="str">
            <v>No aplica</v>
          </cell>
          <cell r="AC757">
            <v>3</v>
          </cell>
          <cell r="AD757" t="str">
            <v>Secundaria</v>
          </cell>
          <cell r="AE757">
            <v>2</v>
          </cell>
          <cell r="AF757" t="str">
            <v>Nacionalizados</v>
          </cell>
          <cell r="AG757">
            <v>11</v>
          </cell>
          <cell r="AH757" t="str">
            <v>Licenciado</v>
          </cell>
          <cell r="AI757">
            <v>2</v>
          </cell>
          <cell r="AJ757" t="str">
            <v>Cambios de Sueldo</v>
          </cell>
          <cell r="AK757">
            <v>1</v>
          </cell>
          <cell r="AL757" t="str">
            <v>Normal</v>
          </cell>
          <cell r="AN757">
            <v>76057360330104</v>
          </cell>
          <cell r="AO757" t="str">
            <v>Ciencias Sociales</v>
          </cell>
          <cell r="AP757" t="str">
            <v>alvaro.florez@sedvalle.gov.co</v>
          </cell>
          <cell r="AQ757" t="str">
            <v>05/15/2012 08:41:48</v>
          </cell>
        </row>
        <row r="758">
          <cell r="A758">
            <v>7528991</v>
          </cell>
          <cell r="B758" t="str">
            <v>JOHN JAIRO MEJIA GALEANO</v>
          </cell>
          <cell r="C758" t="str">
            <v>Posgrado en Educacion</v>
          </cell>
          <cell r="D758" t="str">
            <v>Secundaria</v>
          </cell>
          <cell r="E758" t="str">
            <v>Ciencias Sociales</v>
          </cell>
          <cell r="F758" t="str">
            <v>Propiedad</v>
          </cell>
          <cell r="G758">
            <v>9001</v>
          </cell>
          <cell r="H758" t="str">
            <v>Docente de aula</v>
          </cell>
          <cell r="I758">
            <v>900</v>
          </cell>
          <cell r="J758">
            <v>1</v>
          </cell>
          <cell r="K758" t="str">
            <v>Docente</v>
          </cell>
          <cell r="L758">
            <v>14</v>
          </cell>
          <cell r="M758">
            <v>2546872</v>
          </cell>
          <cell r="N758">
            <v>4</v>
          </cell>
          <cell r="O758">
            <v>1</v>
          </cell>
          <cell r="P758">
            <v>176122000380</v>
          </cell>
          <cell r="Q758" t="str">
            <v>IE BOLIVARIANO</v>
          </cell>
          <cell r="R758" t="str">
            <v>Caicedonia (Val)</v>
          </cell>
          <cell r="T758">
            <v>21704</v>
          </cell>
          <cell r="U758" t="str">
            <v>04/22/1983 00:00:00</v>
          </cell>
          <cell r="V758">
            <v>1</v>
          </cell>
          <cell r="W758" t="str">
            <v>Propiedad</v>
          </cell>
          <cell r="X758">
            <v>4</v>
          </cell>
          <cell r="Y758" t="str">
            <v>Ciencias Sociales</v>
          </cell>
          <cell r="Z758">
            <v>11</v>
          </cell>
          <cell r="AA758" t="str">
            <v>No aplica</v>
          </cell>
          <cell r="AC758">
            <v>3</v>
          </cell>
          <cell r="AD758" t="str">
            <v>Secundaria</v>
          </cell>
          <cell r="AE758">
            <v>1</v>
          </cell>
          <cell r="AF758" t="str">
            <v>Nacional</v>
          </cell>
          <cell r="AG758">
            <v>20</v>
          </cell>
          <cell r="AH758" t="str">
            <v>Posgrado en Educacion</v>
          </cell>
          <cell r="AI758">
            <v>2</v>
          </cell>
          <cell r="AJ758" t="str">
            <v>Cambios de Sueldo</v>
          </cell>
          <cell r="AK758">
            <v>1</v>
          </cell>
          <cell r="AL758" t="str">
            <v>Normal</v>
          </cell>
          <cell r="AN758">
            <v>76051223800104</v>
          </cell>
          <cell r="AO758" t="str">
            <v>Ciencias Sociales</v>
          </cell>
          <cell r="AP758" t="str">
            <v>susana.salazar@valledelcauca.gov.co</v>
          </cell>
          <cell r="AQ758" t="str">
            <v>05/15/2012 08:41:49</v>
          </cell>
        </row>
        <row r="759">
          <cell r="A759">
            <v>7532922</v>
          </cell>
          <cell r="B759" t="str">
            <v>JULIO CESAR GARCIA ALZATE</v>
          </cell>
          <cell r="C759" t="str">
            <v>Licenciado</v>
          </cell>
          <cell r="D759" t="str">
            <v>Secundaria</v>
          </cell>
          <cell r="E759" t="str">
            <v>Ciencias Naturales y Educación Ambiental</v>
          </cell>
          <cell r="F759" t="str">
            <v>Propiedad</v>
          </cell>
          <cell r="G759">
            <v>9001</v>
          </cell>
          <cell r="H759" t="str">
            <v>Docente de aula</v>
          </cell>
          <cell r="I759">
            <v>900</v>
          </cell>
          <cell r="J759">
            <v>1</v>
          </cell>
          <cell r="K759" t="str">
            <v>Docente</v>
          </cell>
          <cell r="L759">
            <v>12</v>
          </cell>
          <cell r="M759">
            <v>2020248</v>
          </cell>
          <cell r="N759">
            <v>4</v>
          </cell>
          <cell r="O759">
            <v>1</v>
          </cell>
          <cell r="Q759" t="str">
            <v xml:space="preserve">IE SEVILLA </v>
          </cell>
          <cell r="R759" t="str">
            <v>Sevilla (Val)</v>
          </cell>
          <cell r="T759">
            <v>21285</v>
          </cell>
          <cell r="U759" t="str">
            <v>12/14/1994 00:00:00</v>
          </cell>
          <cell r="V759">
            <v>1</v>
          </cell>
          <cell r="W759" t="str">
            <v>Propiedad</v>
          </cell>
          <cell r="X759">
            <v>3</v>
          </cell>
          <cell r="Y759" t="str">
            <v>Ciencias Naturales y Edu. Ambiental</v>
          </cell>
          <cell r="Z759">
            <v>11</v>
          </cell>
          <cell r="AA759" t="str">
            <v>No aplica</v>
          </cell>
          <cell r="AC759">
            <v>3</v>
          </cell>
          <cell r="AD759" t="str">
            <v>Secundaria</v>
          </cell>
          <cell r="AE759">
            <v>1</v>
          </cell>
          <cell r="AF759" t="str">
            <v>Nacional</v>
          </cell>
          <cell r="AG759">
            <v>11</v>
          </cell>
          <cell r="AH759" t="str">
            <v>Licenciado</v>
          </cell>
          <cell r="AI759">
            <v>2</v>
          </cell>
          <cell r="AJ759" t="str">
            <v>Cambios de Sueldo</v>
          </cell>
          <cell r="AK759">
            <v>1</v>
          </cell>
          <cell r="AL759" t="str">
            <v>Normal</v>
          </cell>
          <cell r="AN759">
            <v>76057360250103</v>
          </cell>
          <cell r="AO759" t="str">
            <v>Ciencias Naturales y Educación Ambiental</v>
          </cell>
          <cell r="AP759" t="str">
            <v>antonio.sanchez@sedvalle.gov.co</v>
          </cell>
          <cell r="AQ759" t="str">
            <v>05/15/2012 08:41:50</v>
          </cell>
        </row>
        <row r="760">
          <cell r="A760">
            <v>7536627</v>
          </cell>
          <cell r="B760" t="str">
            <v>LIBERTO ANTONIO FLOREZ MERCHAN</v>
          </cell>
          <cell r="C760" t="str">
            <v>Licenciado</v>
          </cell>
          <cell r="D760" t="str">
            <v>Primaria</v>
          </cell>
          <cell r="E760" t="str">
            <v>Area Tecnica</v>
          </cell>
          <cell r="F760" t="str">
            <v>Propiedad</v>
          </cell>
          <cell r="G760">
            <v>9001</v>
          </cell>
          <cell r="H760" t="str">
            <v>Docente de aula</v>
          </cell>
          <cell r="I760">
            <v>900</v>
          </cell>
          <cell r="J760">
            <v>1</v>
          </cell>
          <cell r="K760" t="str">
            <v>Docente</v>
          </cell>
          <cell r="L760">
            <v>12</v>
          </cell>
          <cell r="M760">
            <v>2020248</v>
          </cell>
          <cell r="N760">
            <v>3</v>
          </cell>
          <cell r="O760">
            <v>1</v>
          </cell>
          <cell r="P760">
            <v>176122000380</v>
          </cell>
          <cell r="Q760" t="str">
            <v>IE BOLIVARIANO</v>
          </cell>
          <cell r="R760" t="str">
            <v>Caicedonia (Val)</v>
          </cell>
          <cell r="T760" t="str">
            <v>01/16/1960 00:00:00</v>
          </cell>
          <cell r="U760" t="str">
            <v>11/27/2001 00:00:00</v>
          </cell>
          <cell r="V760">
            <v>1</v>
          </cell>
          <cell r="W760" t="str">
            <v>Propiedad</v>
          </cell>
          <cell r="X760">
            <v>22</v>
          </cell>
          <cell r="Y760" t="str">
            <v>No Aplica</v>
          </cell>
          <cell r="Z760">
            <v>10</v>
          </cell>
          <cell r="AA760" t="str">
            <v>Otras</v>
          </cell>
          <cell r="AB760" t="str">
            <v>COMERCIALES</v>
          </cell>
          <cell r="AC760">
            <v>2</v>
          </cell>
          <cell r="AD760" t="str">
            <v>Primaria</v>
          </cell>
          <cell r="AE760">
            <v>1</v>
          </cell>
          <cell r="AF760" t="str">
            <v>Nacional</v>
          </cell>
          <cell r="AG760">
            <v>11</v>
          </cell>
          <cell r="AH760" t="str">
            <v>Licenciado</v>
          </cell>
          <cell r="AI760">
            <v>2</v>
          </cell>
          <cell r="AJ760" t="str">
            <v>Cambios de Sueldo</v>
          </cell>
          <cell r="AK760">
            <v>1</v>
          </cell>
          <cell r="AL760" t="str">
            <v>Normal</v>
          </cell>
          <cell r="AN760">
            <v>76051223800123</v>
          </cell>
          <cell r="AO760" t="str">
            <v>Area Tecnica</v>
          </cell>
          <cell r="AP760" t="str">
            <v>andres.quijano@sedvalle.gov.co</v>
          </cell>
          <cell r="AQ760" t="str">
            <v>05/15/2012 08:41:52</v>
          </cell>
        </row>
        <row r="761">
          <cell r="A761">
            <v>7540099</v>
          </cell>
          <cell r="B761" t="str">
            <v>JAMES ARTURO LEON GALLEGO</v>
          </cell>
          <cell r="C761" t="str">
            <v>Posgrado en Educacion</v>
          </cell>
          <cell r="D761" t="str">
            <v>Primaria</v>
          </cell>
          <cell r="E761" t="str">
            <v>Primaria</v>
          </cell>
          <cell r="F761" t="str">
            <v>Propiedad</v>
          </cell>
          <cell r="G761">
            <v>9001</v>
          </cell>
          <cell r="H761" t="str">
            <v>Docente de aula</v>
          </cell>
          <cell r="I761">
            <v>900</v>
          </cell>
          <cell r="J761">
            <v>1</v>
          </cell>
          <cell r="K761" t="str">
            <v>Docente</v>
          </cell>
          <cell r="L761">
            <v>14</v>
          </cell>
          <cell r="M761">
            <v>2546872</v>
          </cell>
          <cell r="N761">
            <v>3</v>
          </cell>
          <cell r="O761">
            <v>1</v>
          </cell>
          <cell r="P761">
            <v>276616000581</v>
          </cell>
          <cell r="Q761" t="str">
            <v xml:space="preserve">IE HERNANDO LLORENTE ARROYO </v>
          </cell>
          <cell r="R761" t="str">
            <v>Riofrio (Val)</v>
          </cell>
          <cell r="T761" t="str">
            <v>10/30/1962 00:00:00</v>
          </cell>
          <cell r="U761" t="str">
            <v>07/21/1981 00:00:00</v>
          </cell>
          <cell r="V761">
            <v>1</v>
          </cell>
          <cell r="W761" t="str">
            <v>Propiedad</v>
          </cell>
          <cell r="X761">
            <v>2</v>
          </cell>
          <cell r="Y761" t="str">
            <v>Primaria</v>
          </cell>
          <cell r="Z761">
            <v>11</v>
          </cell>
          <cell r="AA761" t="str">
            <v>No aplica</v>
          </cell>
          <cell r="AC761">
            <v>2</v>
          </cell>
          <cell r="AD761" t="str">
            <v>Primaria</v>
          </cell>
          <cell r="AE761">
            <v>3</v>
          </cell>
          <cell r="AF761" t="str">
            <v>Departamental</v>
          </cell>
          <cell r="AG761">
            <v>20</v>
          </cell>
          <cell r="AH761" t="str">
            <v>Posgrado en Educacion</v>
          </cell>
          <cell r="AI761">
            <v>2</v>
          </cell>
          <cell r="AJ761" t="str">
            <v>Cambios de Sueldo</v>
          </cell>
          <cell r="AK761">
            <v>1</v>
          </cell>
          <cell r="AL761" t="str">
            <v>Normal</v>
          </cell>
          <cell r="AN761">
            <v>76046165810102</v>
          </cell>
          <cell r="AO761" t="str">
            <v>Primaria</v>
          </cell>
          <cell r="AP761" t="str">
            <v>mellemberg.cardona@sedvalle.gov.co</v>
          </cell>
          <cell r="AQ761" t="str">
            <v>05/15/2012 08:41:53</v>
          </cell>
        </row>
        <row r="762">
          <cell r="A762">
            <v>7543290</v>
          </cell>
          <cell r="B762" t="str">
            <v>CARLOS ARTURO CHACON DURANGO</v>
          </cell>
          <cell r="C762" t="str">
            <v>Licenciado</v>
          </cell>
          <cell r="D762" t="str">
            <v>Secundaria</v>
          </cell>
          <cell r="E762" t="str">
            <v>Tecnología e informática</v>
          </cell>
          <cell r="F762" t="str">
            <v>Propiedad</v>
          </cell>
          <cell r="G762">
            <v>9001</v>
          </cell>
          <cell r="H762" t="str">
            <v>Docente de aula</v>
          </cell>
          <cell r="I762">
            <v>900</v>
          </cell>
          <cell r="J762">
            <v>1</v>
          </cell>
          <cell r="K762" t="str">
            <v>Docente</v>
          </cell>
          <cell r="L762">
            <v>13</v>
          </cell>
          <cell r="M762">
            <v>2236261</v>
          </cell>
          <cell r="N762">
            <v>4</v>
          </cell>
          <cell r="O762">
            <v>1</v>
          </cell>
          <cell r="P762">
            <v>276616000581</v>
          </cell>
          <cell r="Q762" t="str">
            <v xml:space="preserve">IE HERNANDO LLORENTE ARROYO </v>
          </cell>
          <cell r="R762" t="str">
            <v>Riofrio (Val)</v>
          </cell>
          <cell r="T762" t="str">
            <v>07/17/1963 00:00:00</v>
          </cell>
          <cell r="U762">
            <v>35836</v>
          </cell>
          <cell r="V762">
            <v>1</v>
          </cell>
          <cell r="W762" t="str">
            <v>Propiedad</v>
          </cell>
          <cell r="X762">
            <v>16</v>
          </cell>
          <cell r="Y762" t="str">
            <v>Tecnologia de Informatica</v>
          </cell>
          <cell r="Z762">
            <v>11</v>
          </cell>
          <cell r="AA762" t="str">
            <v>No aplica</v>
          </cell>
          <cell r="AC762">
            <v>3</v>
          </cell>
          <cell r="AD762" t="str">
            <v>Secundaria</v>
          </cell>
          <cell r="AE762">
            <v>3</v>
          </cell>
          <cell r="AF762" t="str">
            <v>Departamental</v>
          </cell>
          <cell r="AG762">
            <v>11</v>
          </cell>
          <cell r="AH762" t="str">
            <v>Licenciado</v>
          </cell>
          <cell r="AI762">
            <v>2</v>
          </cell>
          <cell r="AJ762" t="str">
            <v>Cambios de Sueldo</v>
          </cell>
          <cell r="AK762">
            <v>1</v>
          </cell>
          <cell r="AL762" t="str">
            <v>Normal</v>
          </cell>
          <cell r="AN762">
            <v>76046165810116</v>
          </cell>
          <cell r="AO762" t="str">
            <v>Tecnología e informática</v>
          </cell>
          <cell r="AP762" t="str">
            <v>maria.restrepo@sedvalle.gov.co</v>
          </cell>
          <cell r="AQ762" t="str">
            <v>05/15/2012 08:41:54</v>
          </cell>
        </row>
        <row r="763">
          <cell r="A763">
            <v>7545273</v>
          </cell>
          <cell r="B763" t="str">
            <v>JULIO CESAR INFANTE SERRANO</v>
          </cell>
          <cell r="C763" t="str">
            <v>Licenciado</v>
          </cell>
          <cell r="D763" t="str">
            <v>Secundaria</v>
          </cell>
          <cell r="E763" t="str">
            <v>Matemáticas</v>
          </cell>
          <cell r="F763" t="str">
            <v>Propiedad</v>
          </cell>
          <cell r="G763">
            <v>9001</v>
          </cell>
          <cell r="H763" t="str">
            <v>Docente de aula</v>
          </cell>
          <cell r="I763">
            <v>900</v>
          </cell>
          <cell r="J763">
            <v>1</v>
          </cell>
          <cell r="K763" t="str">
            <v>Docente</v>
          </cell>
          <cell r="L763">
            <v>12</v>
          </cell>
          <cell r="M763">
            <v>2020248</v>
          </cell>
          <cell r="N763">
            <v>4</v>
          </cell>
          <cell r="O763">
            <v>1</v>
          </cell>
          <cell r="P763">
            <v>176400000043</v>
          </cell>
          <cell r="Q763" t="str">
            <v>IE MAGDALENA ORTEGA</v>
          </cell>
          <cell r="R763" t="str">
            <v>La Union (Val)</v>
          </cell>
          <cell r="T763" t="str">
            <v>07/27/1964 00:00:00</v>
          </cell>
          <cell r="U763" t="str">
            <v>01/17/1997 00:00:00</v>
          </cell>
          <cell r="V763">
            <v>1</v>
          </cell>
          <cell r="W763" t="str">
            <v>Propiedad</v>
          </cell>
          <cell r="X763">
            <v>15</v>
          </cell>
          <cell r="Y763" t="str">
            <v>Matematicas</v>
          </cell>
          <cell r="Z763">
            <v>11</v>
          </cell>
          <cell r="AA763" t="str">
            <v>No aplica</v>
          </cell>
          <cell r="AC763">
            <v>3</v>
          </cell>
          <cell r="AD763" t="str">
            <v>Secundaria</v>
          </cell>
          <cell r="AE763">
            <v>1</v>
          </cell>
          <cell r="AF763" t="str">
            <v>Nacional</v>
          </cell>
          <cell r="AG763">
            <v>11</v>
          </cell>
          <cell r="AH763" t="str">
            <v>Licenciado</v>
          </cell>
          <cell r="AI763">
            <v>2</v>
          </cell>
          <cell r="AJ763" t="str">
            <v>Cambios de Sueldo</v>
          </cell>
          <cell r="AK763">
            <v>1</v>
          </cell>
          <cell r="AL763" t="str">
            <v>Normal</v>
          </cell>
          <cell r="AN763">
            <v>76064000430115</v>
          </cell>
          <cell r="AO763" t="str">
            <v>Matemáticas</v>
          </cell>
          <cell r="AP763" t="str">
            <v>mellemberg.cardona@sedvalle.gov.co</v>
          </cell>
          <cell r="AQ763" t="str">
            <v>05/15/2012 08:41:56</v>
          </cell>
        </row>
        <row r="764">
          <cell r="A764">
            <v>7553393</v>
          </cell>
          <cell r="B764" t="str">
            <v>GILBERTO  TORO GUEVARA</v>
          </cell>
          <cell r="C764" t="str">
            <v>Licenciado</v>
          </cell>
          <cell r="D764" t="str">
            <v>Secundaria</v>
          </cell>
          <cell r="E764" t="str">
            <v>Ciencias Naturales Química</v>
          </cell>
          <cell r="F764" t="str">
            <v>Propiedad</v>
          </cell>
          <cell r="G764">
            <v>9001</v>
          </cell>
          <cell r="H764" t="str">
            <v>Docente de aula</v>
          </cell>
          <cell r="I764">
            <v>900</v>
          </cell>
          <cell r="J764">
            <v>1</v>
          </cell>
          <cell r="K764" t="str">
            <v>Docente</v>
          </cell>
          <cell r="L764">
            <v>12</v>
          </cell>
          <cell r="M764">
            <v>2020248</v>
          </cell>
          <cell r="N764">
            <v>4</v>
          </cell>
          <cell r="O764">
            <v>1</v>
          </cell>
          <cell r="P764">
            <v>176622000076</v>
          </cell>
          <cell r="Q764" t="str">
            <v>IE NUESTRA SEÑORA DE CHIQUINQUIRA</v>
          </cell>
          <cell r="R764" t="str">
            <v>Roldanillo (Val)</v>
          </cell>
          <cell r="T764" t="str">
            <v>06/26/1966 00:00:00</v>
          </cell>
          <cell r="U764" t="str">
            <v>10/31/1997 00:00:00</v>
          </cell>
          <cell r="V764">
            <v>1</v>
          </cell>
          <cell r="W764" t="str">
            <v>Propiedad</v>
          </cell>
          <cell r="X764">
            <v>17</v>
          </cell>
          <cell r="Y764" t="str">
            <v>Ciencias Naturales Quimica</v>
          </cell>
          <cell r="Z764">
            <v>11</v>
          </cell>
          <cell r="AA764" t="str">
            <v>No aplica</v>
          </cell>
          <cell r="AC764">
            <v>3</v>
          </cell>
          <cell r="AD764" t="str">
            <v>Secundaria</v>
          </cell>
          <cell r="AE764">
            <v>1</v>
          </cell>
          <cell r="AF764" t="str">
            <v>Nacional</v>
          </cell>
          <cell r="AG764">
            <v>11</v>
          </cell>
          <cell r="AH764" t="str">
            <v>Licenciado</v>
          </cell>
          <cell r="AI764">
            <v>11</v>
          </cell>
          <cell r="AJ764" t="str">
            <v>Comision No Remunerada</v>
          </cell>
          <cell r="AK764">
            <v>3</v>
          </cell>
          <cell r="AL764" t="str">
            <v>Comision</v>
          </cell>
          <cell r="AN764">
            <v>76076220760117</v>
          </cell>
          <cell r="AO764" t="str">
            <v>Ciencias Naturales Química</v>
          </cell>
          <cell r="AP764" t="str">
            <v>luis.monsalve@sedvalle.gov.co</v>
          </cell>
          <cell r="AQ764" t="str">
            <v>05/15/2012 08:42:03</v>
          </cell>
        </row>
        <row r="765">
          <cell r="A765">
            <v>7558638</v>
          </cell>
          <cell r="B765" t="str">
            <v>JUAN CARLOS VINASCO DIAZ</v>
          </cell>
          <cell r="C765" t="str">
            <v>Licenciado</v>
          </cell>
          <cell r="D765" t="str">
            <v>Secundaria</v>
          </cell>
          <cell r="E765" t="str">
            <v>Matemáticas</v>
          </cell>
          <cell r="F765" t="str">
            <v>Propiedad</v>
          </cell>
          <cell r="G765">
            <v>9001</v>
          </cell>
          <cell r="H765" t="str">
            <v>Docente de aula</v>
          </cell>
          <cell r="I765">
            <v>900</v>
          </cell>
          <cell r="J765">
            <v>1</v>
          </cell>
          <cell r="K765" t="str">
            <v>Docente</v>
          </cell>
          <cell r="L765">
            <v>13</v>
          </cell>
          <cell r="M765">
            <v>2236261</v>
          </cell>
          <cell r="N765">
            <v>4</v>
          </cell>
          <cell r="O765">
            <v>1</v>
          </cell>
          <cell r="P765">
            <v>176622000084</v>
          </cell>
          <cell r="Q765" t="str">
            <v>IE NORMAL SUPERIOR JORGE ISAACS</v>
          </cell>
          <cell r="R765" t="str">
            <v>Roldanillo (Val)</v>
          </cell>
          <cell r="T765" t="str">
            <v>11/14/1969 00:00:00</v>
          </cell>
          <cell r="U765" t="str">
            <v>10/31/1997 00:00:00</v>
          </cell>
          <cell r="V765">
            <v>1</v>
          </cell>
          <cell r="W765" t="str">
            <v>Propiedad</v>
          </cell>
          <cell r="X765">
            <v>21</v>
          </cell>
          <cell r="Y765" t="str">
            <v>Areas de Apoyo para Educación Especial</v>
          </cell>
          <cell r="Z765">
            <v>11</v>
          </cell>
          <cell r="AA765" t="str">
            <v>No aplica</v>
          </cell>
          <cell r="AC765">
            <v>3</v>
          </cell>
          <cell r="AD765" t="str">
            <v>Secundaria</v>
          </cell>
          <cell r="AE765">
            <v>1</v>
          </cell>
          <cell r="AF765" t="str">
            <v>Nacional</v>
          </cell>
          <cell r="AG765">
            <v>11</v>
          </cell>
          <cell r="AH765" t="str">
            <v>Licenciado</v>
          </cell>
          <cell r="AI765">
            <v>2</v>
          </cell>
          <cell r="AJ765" t="str">
            <v>Cambios de Sueldo</v>
          </cell>
          <cell r="AK765">
            <v>1</v>
          </cell>
          <cell r="AL765" t="str">
            <v>Normal</v>
          </cell>
          <cell r="AN765">
            <v>76076220840115</v>
          </cell>
          <cell r="AO765" t="str">
            <v>Matemáticas</v>
          </cell>
          <cell r="AP765" t="str">
            <v>alvaro.florez@sedvalle.gov.co</v>
          </cell>
          <cell r="AQ765" t="str">
            <v>05/15/2012 08:42:06</v>
          </cell>
        </row>
        <row r="766">
          <cell r="A766">
            <v>7561630</v>
          </cell>
          <cell r="B766" t="str">
            <v>AMADEO ARTURO LARA SARMIENTO</v>
          </cell>
          <cell r="C766" t="str">
            <v>Profesional</v>
          </cell>
          <cell r="D766" t="str">
            <v>Secundaria</v>
          </cell>
          <cell r="E766" t="str">
            <v>Ciencias Naturales Química</v>
          </cell>
          <cell r="F766" t="str">
            <v>Propiedad</v>
          </cell>
          <cell r="G766">
            <v>9001</v>
          </cell>
          <cell r="H766" t="str">
            <v>Docente de aula</v>
          </cell>
          <cell r="I766">
            <v>900</v>
          </cell>
          <cell r="J766">
            <v>1</v>
          </cell>
          <cell r="K766" t="str">
            <v>Docente</v>
          </cell>
          <cell r="L766" t="str">
            <v>2A</v>
          </cell>
          <cell r="M766">
            <v>1325952</v>
          </cell>
          <cell r="N766">
            <v>4</v>
          </cell>
          <cell r="O766">
            <v>1</v>
          </cell>
          <cell r="P766">
            <v>276400000609</v>
          </cell>
          <cell r="Q766" t="str">
            <v>IE QUEBRADAGRANDE</v>
          </cell>
          <cell r="R766" t="str">
            <v>La Union (Val)</v>
          </cell>
          <cell r="T766">
            <v>25994</v>
          </cell>
          <cell r="U766" t="str">
            <v>08/26/2005 00:00:00</v>
          </cell>
          <cell r="V766">
            <v>1</v>
          </cell>
          <cell r="W766" t="str">
            <v>Propiedad</v>
          </cell>
          <cell r="X766">
            <v>17</v>
          </cell>
          <cell r="Y766" t="str">
            <v>Ciencias Naturales Quimica</v>
          </cell>
          <cell r="Z766">
            <v>11</v>
          </cell>
          <cell r="AA766" t="str">
            <v>No aplica</v>
          </cell>
          <cell r="AC766">
            <v>3</v>
          </cell>
          <cell r="AD766" t="str">
            <v>Secundaria</v>
          </cell>
          <cell r="AE766">
            <v>3</v>
          </cell>
          <cell r="AF766" t="str">
            <v>Departamental</v>
          </cell>
          <cell r="AG766">
            <v>6</v>
          </cell>
          <cell r="AH766" t="str">
            <v>Profesional</v>
          </cell>
          <cell r="AI766">
            <v>2</v>
          </cell>
          <cell r="AJ766" t="str">
            <v>Cambios de Sueldo</v>
          </cell>
          <cell r="AK766">
            <v>1</v>
          </cell>
          <cell r="AL766" t="str">
            <v>Normal</v>
          </cell>
          <cell r="AN766">
            <v>76064006090317</v>
          </cell>
          <cell r="AO766" t="str">
            <v>Ciencias Naturales Química</v>
          </cell>
          <cell r="AP766" t="str">
            <v>susana.salazar@valledelcauca.gov.co</v>
          </cell>
          <cell r="AQ766" t="str">
            <v>05/15/2012 08:42:07</v>
          </cell>
        </row>
        <row r="767">
          <cell r="A767">
            <v>8151819</v>
          </cell>
          <cell r="B767" t="str">
            <v>JAIR HOLMER GIRALDO SANCHEZ</v>
          </cell>
          <cell r="C767" t="str">
            <v>Licenciado</v>
          </cell>
          <cell r="D767" t="str">
            <v>Primaria</v>
          </cell>
          <cell r="E767" t="str">
            <v xml:space="preserve">Primaria </v>
          </cell>
          <cell r="F767" t="str">
            <v>Propiedad</v>
          </cell>
          <cell r="G767">
            <v>9001</v>
          </cell>
          <cell r="H767" t="str">
            <v>Docente de aula</v>
          </cell>
          <cell r="I767">
            <v>900</v>
          </cell>
          <cell r="J767">
            <v>1</v>
          </cell>
          <cell r="K767" t="str">
            <v>Docente</v>
          </cell>
          <cell r="L767" t="str">
            <v>2A</v>
          </cell>
          <cell r="M767">
            <v>1325952</v>
          </cell>
          <cell r="N767">
            <v>3</v>
          </cell>
          <cell r="O767">
            <v>1</v>
          </cell>
          <cell r="P767">
            <v>276054000019</v>
          </cell>
          <cell r="Q767" t="str">
            <v>IE SANTIAGO GUTIERREZ ANGEL</v>
          </cell>
          <cell r="R767" t="str">
            <v>Argelia (Val)</v>
          </cell>
          <cell r="T767" t="str">
            <v>11/24/1964 00:00:00</v>
          </cell>
          <cell r="U767" t="str">
            <v>08/28/2008 00:00:00</v>
          </cell>
          <cell r="V767">
            <v>1</v>
          </cell>
          <cell r="W767" t="str">
            <v>Propiedad</v>
          </cell>
          <cell r="X767">
            <v>2</v>
          </cell>
          <cell r="Y767" t="str">
            <v>Primaria</v>
          </cell>
          <cell r="Z767">
            <v>11</v>
          </cell>
          <cell r="AA767" t="str">
            <v>No aplica</v>
          </cell>
          <cell r="AC767">
            <v>2</v>
          </cell>
          <cell r="AD767" t="str">
            <v>Primaria</v>
          </cell>
          <cell r="AE767">
            <v>3</v>
          </cell>
          <cell r="AF767" t="str">
            <v>Departamental</v>
          </cell>
          <cell r="AG767">
            <v>11</v>
          </cell>
          <cell r="AH767" t="str">
            <v>Licenciado</v>
          </cell>
          <cell r="AI767">
            <v>25</v>
          </cell>
          <cell r="AJ767" t="str">
            <v>Inscripcion Escalafon</v>
          </cell>
          <cell r="AK767">
            <v>1</v>
          </cell>
          <cell r="AL767" t="str">
            <v>Normal</v>
          </cell>
          <cell r="AN767">
            <v>76080540190402</v>
          </cell>
          <cell r="AO767" t="str">
            <v xml:space="preserve">Primaria </v>
          </cell>
          <cell r="AP767" t="str">
            <v>maria.restrepo@sedvalle.gov.co</v>
          </cell>
          <cell r="AQ767">
            <v>41218</v>
          </cell>
        </row>
        <row r="768">
          <cell r="A768">
            <v>8282769</v>
          </cell>
          <cell r="B768" t="str">
            <v>JOSE EDUARDO PALOMEQUE ZORRILLA</v>
          </cell>
          <cell r="C768" t="str">
            <v>Posgrado en Educacion</v>
          </cell>
          <cell r="D768" t="str">
            <v>Secundaria</v>
          </cell>
          <cell r="E768" t="str">
            <v>Ciencias Naturales Fisica</v>
          </cell>
          <cell r="F768" t="str">
            <v>Propiedad</v>
          </cell>
          <cell r="G768">
            <v>9001</v>
          </cell>
          <cell r="H768" t="str">
            <v>Docente de aula</v>
          </cell>
          <cell r="I768">
            <v>900</v>
          </cell>
          <cell r="J768">
            <v>1</v>
          </cell>
          <cell r="K768" t="str">
            <v>Docente</v>
          </cell>
          <cell r="L768">
            <v>14</v>
          </cell>
          <cell r="M768">
            <v>2546872</v>
          </cell>
          <cell r="N768">
            <v>4</v>
          </cell>
          <cell r="O768">
            <v>1</v>
          </cell>
          <cell r="P768">
            <v>176890000305</v>
          </cell>
          <cell r="Q768" t="str">
            <v xml:space="preserve">IE ALFONSO ZAWADZKY </v>
          </cell>
          <cell r="R768" t="str">
            <v>Yotoco (Val)</v>
          </cell>
          <cell r="T768">
            <v>17869</v>
          </cell>
          <cell r="U768" t="str">
            <v>10/29/1973 00:00:00</v>
          </cell>
          <cell r="V768">
            <v>1</v>
          </cell>
          <cell r="W768" t="str">
            <v>Propiedad</v>
          </cell>
          <cell r="X768">
            <v>18</v>
          </cell>
          <cell r="Y768" t="str">
            <v>Ciencias Naturales Fisica</v>
          </cell>
          <cell r="Z768">
            <v>11</v>
          </cell>
          <cell r="AA768" t="str">
            <v>No aplica</v>
          </cell>
          <cell r="AC768">
            <v>3</v>
          </cell>
          <cell r="AD768" t="str">
            <v>Secundaria</v>
          </cell>
          <cell r="AE768">
            <v>2</v>
          </cell>
          <cell r="AF768" t="str">
            <v>Nacionalizados</v>
          </cell>
          <cell r="AG768">
            <v>20</v>
          </cell>
          <cell r="AH768" t="str">
            <v>Posgrado en Educacion</v>
          </cell>
          <cell r="AI768">
            <v>2</v>
          </cell>
          <cell r="AJ768" t="str">
            <v>Cambios de Sueldo</v>
          </cell>
          <cell r="AK768">
            <v>1</v>
          </cell>
          <cell r="AL768" t="str">
            <v>Normal</v>
          </cell>
          <cell r="AN768">
            <v>76038903050118</v>
          </cell>
          <cell r="AO768" t="str">
            <v>Ciencias Naturales Fisica</v>
          </cell>
          <cell r="AP768" t="str">
            <v>antonio.sanchez@sedvalle.gov.co</v>
          </cell>
          <cell r="AQ768" t="str">
            <v>05/15/2012 08:42:11</v>
          </cell>
        </row>
        <row r="769">
          <cell r="A769">
            <v>8402179</v>
          </cell>
          <cell r="B769" t="str">
            <v>NELSON ALBERTO URAN ARROYAVE</v>
          </cell>
          <cell r="C769" t="str">
            <v>Posgrado en Educacion</v>
          </cell>
          <cell r="D769" t="str">
            <v>Secundaria</v>
          </cell>
          <cell r="E769" t="str">
            <v>Humanidades y Lengua Castellana</v>
          </cell>
          <cell r="F769" t="str">
            <v>Propiedad</v>
          </cell>
          <cell r="G769">
            <v>9001</v>
          </cell>
          <cell r="H769" t="str">
            <v>Docente de aula</v>
          </cell>
          <cell r="I769">
            <v>900</v>
          </cell>
          <cell r="J769">
            <v>1</v>
          </cell>
          <cell r="K769" t="str">
            <v>Docente</v>
          </cell>
          <cell r="L769" t="str">
            <v>2AE</v>
          </cell>
          <cell r="M769">
            <v>1441220</v>
          </cell>
          <cell r="N769">
            <v>4</v>
          </cell>
          <cell r="O769">
            <v>1</v>
          </cell>
          <cell r="P769">
            <v>176869000028</v>
          </cell>
          <cell r="Q769" t="str">
            <v>IE JORGE ROBLEDO</v>
          </cell>
          <cell r="R769" t="str">
            <v>Vijes (Val)</v>
          </cell>
          <cell r="T769">
            <v>21592</v>
          </cell>
          <cell r="U769" t="str">
            <v>09/29/2005 00:00:00</v>
          </cell>
          <cell r="V769">
            <v>1</v>
          </cell>
          <cell r="W769" t="str">
            <v>Propiedad</v>
          </cell>
          <cell r="X769">
            <v>12</v>
          </cell>
          <cell r="Y769" t="str">
            <v>Humanidades y Lengua Castellana</v>
          </cell>
          <cell r="Z769">
            <v>11</v>
          </cell>
          <cell r="AA769" t="str">
            <v>No aplica</v>
          </cell>
          <cell r="AC769">
            <v>3</v>
          </cell>
          <cell r="AD769" t="str">
            <v>Secundaria</v>
          </cell>
          <cell r="AE769">
            <v>3</v>
          </cell>
          <cell r="AF769" t="str">
            <v>Departamental</v>
          </cell>
          <cell r="AG769">
            <v>20</v>
          </cell>
          <cell r="AH769" t="str">
            <v>Posgrado en Educacion</v>
          </cell>
          <cell r="AI769">
            <v>2</v>
          </cell>
          <cell r="AJ769" t="str">
            <v>Cambios de Sueldo</v>
          </cell>
          <cell r="AK769">
            <v>1</v>
          </cell>
          <cell r="AL769" t="str">
            <v>Normal</v>
          </cell>
          <cell r="AN769">
            <v>76018690280112</v>
          </cell>
          <cell r="AO769" t="str">
            <v>Humanidades y Lengua Castellana</v>
          </cell>
          <cell r="AP769" t="str">
            <v>susana.salazar@valledelcauca.gov.co</v>
          </cell>
          <cell r="AQ769" t="str">
            <v>05/15/2012 08:42:12</v>
          </cell>
        </row>
        <row r="770">
          <cell r="A770">
            <v>8676457</v>
          </cell>
          <cell r="B770" t="str">
            <v>LUIS EDUARDO VARGAS BARRIOS</v>
          </cell>
          <cell r="C770" t="str">
            <v>Profesional</v>
          </cell>
          <cell r="D770" t="str">
            <v>Secundaria</v>
          </cell>
          <cell r="E770" t="str">
            <v>Matemáticas</v>
          </cell>
          <cell r="F770" t="str">
            <v>Propiedad</v>
          </cell>
          <cell r="G770">
            <v>9001</v>
          </cell>
          <cell r="H770" t="str">
            <v>Docente de aula</v>
          </cell>
          <cell r="I770">
            <v>900</v>
          </cell>
          <cell r="J770">
            <v>1</v>
          </cell>
          <cell r="K770" t="str">
            <v>Docente</v>
          </cell>
          <cell r="L770">
            <v>13</v>
          </cell>
          <cell r="M770">
            <v>2236261</v>
          </cell>
          <cell r="N770">
            <v>4</v>
          </cell>
          <cell r="O770">
            <v>1</v>
          </cell>
          <cell r="P770">
            <v>176275000915</v>
          </cell>
          <cell r="Q770" t="str">
            <v>IE CIUDAD FLORIDA</v>
          </cell>
          <cell r="R770" t="str">
            <v>Florida (Val)</v>
          </cell>
          <cell r="T770" t="str">
            <v>01/27/1956 00:00:00</v>
          </cell>
          <cell r="U770" t="str">
            <v>10/25/1993 00:00:00</v>
          </cell>
          <cell r="V770">
            <v>1</v>
          </cell>
          <cell r="W770" t="str">
            <v>Propiedad</v>
          </cell>
          <cell r="X770">
            <v>15</v>
          </cell>
          <cell r="Y770" t="str">
            <v>Matematicas</v>
          </cell>
          <cell r="Z770">
            <v>11</v>
          </cell>
          <cell r="AA770" t="str">
            <v>No aplica</v>
          </cell>
          <cell r="AC770">
            <v>3</v>
          </cell>
          <cell r="AD770" t="str">
            <v>Secundaria</v>
          </cell>
          <cell r="AE770">
            <v>1</v>
          </cell>
          <cell r="AF770" t="str">
            <v>Nacional</v>
          </cell>
          <cell r="AG770">
            <v>6</v>
          </cell>
          <cell r="AH770" t="str">
            <v>Profesional</v>
          </cell>
          <cell r="AI770">
            <v>2</v>
          </cell>
          <cell r="AJ770" t="str">
            <v>Cambios de Sueldo</v>
          </cell>
          <cell r="AK770">
            <v>1</v>
          </cell>
          <cell r="AL770" t="str">
            <v>Normal</v>
          </cell>
          <cell r="AN770">
            <v>76022759150115</v>
          </cell>
          <cell r="AO770" t="str">
            <v>Matemáticas</v>
          </cell>
          <cell r="AP770" t="str">
            <v>mellemberg.cardona@sedvalle.gov.co</v>
          </cell>
          <cell r="AQ770" t="str">
            <v>05/15/2012 08:42:13</v>
          </cell>
        </row>
        <row r="771">
          <cell r="A771">
            <v>8697500</v>
          </cell>
          <cell r="B771" t="str">
            <v>WILLIAM  VELEZ STELLA</v>
          </cell>
          <cell r="C771" t="str">
            <v>Profesional</v>
          </cell>
          <cell r="D771" t="str">
            <v>Secundaria</v>
          </cell>
          <cell r="E771" t="str">
            <v xml:space="preserve">Area tècnica </v>
          </cell>
          <cell r="F771" t="str">
            <v>Propiedad</v>
          </cell>
          <cell r="G771">
            <v>9001</v>
          </cell>
          <cell r="H771" t="str">
            <v>Docente de aula</v>
          </cell>
          <cell r="I771">
            <v>900</v>
          </cell>
          <cell r="J771">
            <v>1</v>
          </cell>
          <cell r="K771" t="str">
            <v>Docente</v>
          </cell>
          <cell r="L771" t="str">
            <v>2A</v>
          </cell>
          <cell r="M771">
            <v>1325952</v>
          </cell>
          <cell r="N771">
            <v>4</v>
          </cell>
          <cell r="O771">
            <v>1</v>
          </cell>
          <cell r="P771">
            <v>176892000141</v>
          </cell>
          <cell r="Q771" t="str">
            <v>IE JOSE MARIA CORDOBA</v>
          </cell>
          <cell r="R771" t="str">
            <v>Yumbo (Val)</v>
          </cell>
          <cell r="T771">
            <v>21500</v>
          </cell>
          <cell r="U771" t="str">
            <v>08/25/2005 00:00:00</v>
          </cell>
          <cell r="V771">
            <v>1</v>
          </cell>
          <cell r="W771" t="str">
            <v>Propiedad</v>
          </cell>
          <cell r="X771">
            <v>22</v>
          </cell>
          <cell r="Y771" t="str">
            <v>No Aplica</v>
          </cell>
          <cell r="Z771">
            <v>10</v>
          </cell>
          <cell r="AA771" t="str">
            <v>Otras</v>
          </cell>
          <cell r="AB771" t="str">
            <v>Contabilidad</v>
          </cell>
          <cell r="AC771">
            <v>3</v>
          </cell>
          <cell r="AD771" t="str">
            <v>Secundaria</v>
          </cell>
          <cell r="AE771">
            <v>3</v>
          </cell>
          <cell r="AF771" t="str">
            <v>Departamental</v>
          </cell>
          <cell r="AG771">
            <v>6</v>
          </cell>
          <cell r="AH771" t="str">
            <v>Profesional</v>
          </cell>
          <cell r="AI771">
            <v>2</v>
          </cell>
          <cell r="AJ771" t="str">
            <v>Cambios de Sueldo</v>
          </cell>
          <cell r="AK771">
            <v>1</v>
          </cell>
          <cell r="AL771" t="str">
            <v>Normal</v>
          </cell>
          <cell r="AN771">
            <v>76018921410123</v>
          </cell>
          <cell r="AO771" t="str">
            <v xml:space="preserve">Area tècnica </v>
          </cell>
          <cell r="AP771" t="str">
            <v>susana.salazar@valledelcauca.gov.co</v>
          </cell>
          <cell r="AQ771" t="str">
            <v>05/15/2012 08:42:14</v>
          </cell>
        </row>
        <row r="772">
          <cell r="A772">
            <v>9737179</v>
          </cell>
          <cell r="B772" t="str">
            <v>LEIDER MAURICIO VALENCIA RUBIANO</v>
          </cell>
          <cell r="C772" t="str">
            <v>Profesional</v>
          </cell>
          <cell r="D772" t="str">
            <v>Secundaria</v>
          </cell>
          <cell r="E772" t="str">
            <v>Ciencias Naturales Química</v>
          </cell>
          <cell r="F772" t="str">
            <v>Propiedad</v>
          </cell>
          <cell r="G772">
            <v>9001</v>
          </cell>
          <cell r="H772" t="str">
            <v>Docente de aula</v>
          </cell>
          <cell r="I772">
            <v>900</v>
          </cell>
          <cell r="J772">
            <v>1</v>
          </cell>
          <cell r="K772" t="str">
            <v>Docente</v>
          </cell>
          <cell r="L772" t="str">
            <v>2A</v>
          </cell>
          <cell r="M772">
            <v>1325952</v>
          </cell>
          <cell r="N772">
            <v>4</v>
          </cell>
          <cell r="O772">
            <v>1</v>
          </cell>
          <cell r="P772">
            <v>276250000150</v>
          </cell>
          <cell r="Q772" t="str">
            <v>IE ACERG</v>
          </cell>
          <cell r="R772" t="str">
            <v>El Dovio (Val)</v>
          </cell>
          <cell r="T772">
            <v>30265</v>
          </cell>
          <cell r="U772">
            <v>40429</v>
          </cell>
          <cell r="V772">
            <v>1</v>
          </cell>
          <cell r="W772" t="str">
            <v>Propiedad</v>
          </cell>
          <cell r="X772">
            <v>17</v>
          </cell>
          <cell r="Y772" t="str">
            <v>Ciencias Naturales Quimica</v>
          </cell>
          <cell r="Z772">
            <v>11</v>
          </cell>
          <cell r="AA772" t="str">
            <v>No aplica</v>
          </cell>
          <cell r="AC772">
            <v>3</v>
          </cell>
          <cell r="AD772" t="str">
            <v>Secundaria</v>
          </cell>
          <cell r="AE772">
            <v>3</v>
          </cell>
          <cell r="AF772" t="str">
            <v>Departamental</v>
          </cell>
          <cell r="AG772">
            <v>6</v>
          </cell>
          <cell r="AH772" t="str">
            <v>Profesional</v>
          </cell>
          <cell r="AI772">
            <v>2</v>
          </cell>
          <cell r="AJ772" t="str">
            <v>Cambios de Sueldo</v>
          </cell>
          <cell r="AK772">
            <v>1</v>
          </cell>
          <cell r="AL772" t="str">
            <v>Normal</v>
          </cell>
          <cell r="AN772">
            <v>76072501500117</v>
          </cell>
          <cell r="AO772" t="str">
            <v>Ciencias Naturales Química</v>
          </cell>
          <cell r="AP772" t="str">
            <v>esperanza.salazar@sedvalle.gov.co</v>
          </cell>
          <cell r="AQ772" t="str">
            <v>05/15/2012 23:26:26</v>
          </cell>
        </row>
        <row r="773">
          <cell r="A773">
            <v>9776671</v>
          </cell>
          <cell r="B773" t="str">
            <v>EDGAR  NARANJO HENAO</v>
          </cell>
          <cell r="C773" t="str">
            <v>Licenciado</v>
          </cell>
          <cell r="D773" t="str">
            <v>Secundaria</v>
          </cell>
          <cell r="E773" t="str">
            <v>Ciencias Sociales</v>
          </cell>
          <cell r="F773" t="str">
            <v>Propiedad</v>
          </cell>
          <cell r="G773">
            <v>9001</v>
          </cell>
          <cell r="H773" t="str">
            <v>Docente de aula</v>
          </cell>
          <cell r="I773">
            <v>900</v>
          </cell>
          <cell r="J773">
            <v>1</v>
          </cell>
          <cell r="K773" t="str">
            <v>Docente</v>
          </cell>
          <cell r="L773" t="str">
            <v>2C</v>
          </cell>
          <cell r="M773">
            <v>2023563</v>
          </cell>
          <cell r="N773">
            <v>4</v>
          </cell>
          <cell r="O773">
            <v>1</v>
          </cell>
          <cell r="P773">
            <v>176869000028</v>
          </cell>
          <cell r="Q773" t="str">
            <v>IE JORGE ROBLEDO</v>
          </cell>
          <cell r="R773" t="str">
            <v>Vijes (Val)</v>
          </cell>
          <cell r="T773" t="str">
            <v>06/20/1953 00:00:00</v>
          </cell>
          <cell r="U773" t="str">
            <v>08/25/2005 00:00:00</v>
          </cell>
          <cell r="V773">
            <v>1</v>
          </cell>
          <cell r="W773" t="str">
            <v>Propiedad</v>
          </cell>
          <cell r="X773">
            <v>4</v>
          </cell>
          <cell r="Y773" t="str">
            <v>Ciencias Sociales</v>
          </cell>
          <cell r="Z773">
            <v>11</v>
          </cell>
          <cell r="AA773" t="str">
            <v>No aplica</v>
          </cell>
          <cell r="AC773">
            <v>3</v>
          </cell>
          <cell r="AD773" t="str">
            <v>Secundaria</v>
          </cell>
          <cell r="AE773">
            <v>3</v>
          </cell>
          <cell r="AF773" t="str">
            <v>Departamental</v>
          </cell>
          <cell r="AG773">
            <v>11</v>
          </cell>
          <cell r="AH773" t="str">
            <v>Licenciado</v>
          </cell>
          <cell r="AI773">
            <v>2</v>
          </cell>
          <cell r="AJ773" t="str">
            <v>Cambios de Sueldo</v>
          </cell>
          <cell r="AK773">
            <v>1</v>
          </cell>
          <cell r="AL773" t="str">
            <v>Normal</v>
          </cell>
          <cell r="AN773">
            <v>76018690280104</v>
          </cell>
          <cell r="AO773" t="str">
            <v>Ciencias Sociales</v>
          </cell>
          <cell r="AP773" t="str">
            <v>maria.restrepo@sedvalle.gov.co</v>
          </cell>
          <cell r="AQ773">
            <v>41220</v>
          </cell>
        </row>
        <row r="774">
          <cell r="A774">
            <v>9777693</v>
          </cell>
          <cell r="B774" t="str">
            <v>JORGE ALFREDO GUZMAN RODAS</v>
          </cell>
          <cell r="C774" t="str">
            <v>Posgrado en Educacion</v>
          </cell>
          <cell r="D774" t="str">
            <v>Secundaria</v>
          </cell>
          <cell r="E774" t="str">
            <v>Ciencias Naturales Química</v>
          </cell>
          <cell r="F774" t="str">
            <v>Propiedad</v>
          </cell>
          <cell r="G774">
            <v>9001</v>
          </cell>
          <cell r="H774" t="str">
            <v>Docente de aula</v>
          </cell>
          <cell r="I774">
            <v>900</v>
          </cell>
          <cell r="J774">
            <v>1</v>
          </cell>
          <cell r="K774" t="str">
            <v>Docente</v>
          </cell>
          <cell r="L774">
            <v>14</v>
          </cell>
          <cell r="M774">
            <v>2546872</v>
          </cell>
          <cell r="N774">
            <v>4</v>
          </cell>
          <cell r="O774">
            <v>1</v>
          </cell>
          <cell r="P774">
            <v>176122000371</v>
          </cell>
          <cell r="Q774" t="str">
            <v>IE NORMAL SUPERIOR MARIA INMACULADA</v>
          </cell>
          <cell r="R774" t="str">
            <v>Caicedonia (Val)</v>
          </cell>
          <cell r="T774" t="str">
            <v>10/17/1957 00:00:00</v>
          </cell>
          <cell r="U774" t="str">
            <v>08/16/1990 00:00:00</v>
          </cell>
          <cell r="V774">
            <v>1</v>
          </cell>
          <cell r="W774" t="str">
            <v>Propiedad</v>
          </cell>
          <cell r="X774">
            <v>17</v>
          </cell>
          <cell r="Y774" t="str">
            <v>Ciencias Naturales Quimica</v>
          </cell>
          <cell r="Z774">
            <v>11</v>
          </cell>
          <cell r="AA774" t="str">
            <v>No aplica</v>
          </cell>
          <cell r="AC774">
            <v>3</v>
          </cell>
          <cell r="AD774" t="str">
            <v>Secundaria</v>
          </cell>
          <cell r="AE774">
            <v>1</v>
          </cell>
          <cell r="AF774" t="str">
            <v>Nacional</v>
          </cell>
          <cell r="AG774">
            <v>20</v>
          </cell>
          <cell r="AH774" t="str">
            <v>Posgrado en Educacion</v>
          </cell>
          <cell r="AI774">
            <v>2</v>
          </cell>
          <cell r="AJ774" t="str">
            <v>Cambios de Sueldo</v>
          </cell>
          <cell r="AK774">
            <v>1</v>
          </cell>
          <cell r="AL774" t="str">
            <v>Normal</v>
          </cell>
          <cell r="AN774">
            <v>76051223710117</v>
          </cell>
          <cell r="AO774" t="str">
            <v>Ciencias Naturales Química</v>
          </cell>
          <cell r="AP774" t="str">
            <v>susana.salazar@valledelcauca.gov.co</v>
          </cell>
          <cell r="AQ774" t="str">
            <v>05/15/2012 08:48:35</v>
          </cell>
        </row>
        <row r="775">
          <cell r="A775">
            <v>9805122</v>
          </cell>
          <cell r="B775" t="str">
            <v>NELSON DE JESUS OROZCO SALAZAR</v>
          </cell>
          <cell r="C775" t="str">
            <v>Licenciado</v>
          </cell>
          <cell r="D775" t="str">
            <v>Primaria</v>
          </cell>
          <cell r="E775" t="str">
            <v xml:space="preserve">Primaria </v>
          </cell>
          <cell r="F775" t="str">
            <v>Propiedad</v>
          </cell>
          <cell r="G775">
            <v>9001</v>
          </cell>
          <cell r="H775" t="str">
            <v>Docente de aula</v>
          </cell>
          <cell r="I775">
            <v>900</v>
          </cell>
          <cell r="J775">
            <v>1</v>
          </cell>
          <cell r="K775" t="str">
            <v>Docente</v>
          </cell>
          <cell r="L775" t="str">
            <v>2A</v>
          </cell>
          <cell r="M775">
            <v>1325952</v>
          </cell>
          <cell r="N775">
            <v>3</v>
          </cell>
          <cell r="O775">
            <v>1</v>
          </cell>
          <cell r="P775">
            <v>276054000019</v>
          </cell>
          <cell r="Q775" t="str">
            <v>IE SANTIAGO GUTIERREZ ANGEL</v>
          </cell>
          <cell r="R775" t="str">
            <v>Argelia (Val)</v>
          </cell>
          <cell r="T775">
            <v>22463</v>
          </cell>
          <cell r="U775">
            <v>38847</v>
          </cell>
          <cell r="V775">
            <v>1</v>
          </cell>
          <cell r="W775" t="str">
            <v>Propiedad</v>
          </cell>
          <cell r="X775">
            <v>2</v>
          </cell>
          <cell r="Y775" t="str">
            <v>Primaria</v>
          </cell>
          <cell r="Z775">
            <v>11</v>
          </cell>
          <cell r="AA775" t="str">
            <v>No aplica</v>
          </cell>
          <cell r="AC775">
            <v>2</v>
          </cell>
          <cell r="AD775" t="str">
            <v>Primaria</v>
          </cell>
          <cell r="AE775">
            <v>3</v>
          </cell>
          <cell r="AF775" t="str">
            <v>Departamental</v>
          </cell>
          <cell r="AG775">
            <v>11</v>
          </cell>
          <cell r="AH775" t="str">
            <v>Licenciado</v>
          </cell>
          <cell r="AI775">
            <v>2</v>
          </cell>
          <cell r="AJ775" t="str">
            <v>Cambios de Sueldo</v>
          </cell>
          <cell r="AK775">
            <v>1</v>
          </cell>
          <cell r="AL775" t="str">
            <v>Normal</v>
          </cell>
          <cell r="AN775">
            <v>76080540191302</v>
          </cell>
          <cell r="AO775" t="str">
            <v xml:space="preserve">Primaria </v>
          </cell>
          <cell r="AP775" t="str">
            <v>alvaro.florez@sedvalle.gov.co</v>
          </cell>
          <cell r="AQ775" t="str">
            <v>05/15/2012 08:48:36</v>
          </cell>
        </row>
        <row r="776">
          <cell r="A776">
            <v>9816468</v>
          </cell>
          <cell r="B776" t="str">
            <v>MARIO  OSPINA CASTANO</v>
          </cell>
          <cell r="C776" t="str">
            <v>Licenciado</v>
          </cell>
          <cell r="D776" t="str">
            <v>Primaria</v>
          </cell>
          <cell r="E776" t="str">
            <v>Primaria</v>
          </cell>
          <cell r="F776" t="str">
            <v>Propiedad</v>
          </cell>
          <cell r="G776">
            <v>9001</v>
          </cell>
          <cell r="H776" t="str">
            <v>Docente de aula</v>
          </cell>
          <cell r="I776">
            <v>900</v>
          </cell>
          <cell r="J776">
            <v>1</v>
          </cell>
          <cell r="K776" t="str">
            <v>Docente</v>
          </cell>
          <cell r="L776">
            <v>13</v>
          </cell>
          <cell r="M776">
            <v>2236261</v>
          </cell>
          <cell r="N776">
            <v>3</v>
          </cell>
          <cell r="O776">
            <v>1</v>
          </cell>
          <cell r="P776">
            <v>276377000388</v>
          </cell>
          <cell r="Q776" t="str">
            <v>IE MARIA AUXILIADORA</v>
          </cell>
          <cell r="R776" t="str">
            <v>La Cumbre (Val)</v>
          </cell>
          <cell r="T776">
            <v>25630</v>
          </cell>
          <cell r="U776">
            <v>34344</v>
          </cell>
          <cell r="V776">
            <v>1</v>
          </cell>
          <cell r="W776" t="str">
            <v>Propiedad</v>
          </cell>
          <cell r="X776">
            <v>2</v>
          </cell>
          <cell r="Y776" t="str">
            <v>Primaria</v>
          </cell>
          <cell r="Z776">
            <v>11</v>
          </cell>
          <cell r="AA776" t="str">
            <v>No aplica</v>
          </cell>
          <cell r="AC776">
            <v>2</v>
          </cell>
          <cell r="AD776" t="str">
            <v>Primaria</v>
          </cell>
          <cell r="AE776">
            <v>3</v>
          </cell>
          <cell r="AF776" t="str">
            <v>Departamental</v>
          </cell>
          <cell r="AG776">
            <v>11</v>
          </cell>
          <cell r="AH776" t="str">
            <v>Licenciado</v>
          </cell>
          <cell r="AI776">
            <v>2</v>
          </cell>
          <cell r="AJ776" t="str">
            <v>Cambios de Sueldo</v>
          </cell>
          <cell r="AK776">
            <v>1</v>
          </cell>
          <cell r="AL776" t="str">
            <v>Normal</v>
          </cell>
          <cell r="AN776">
            <v>76013773880402</v>
          </cell>
          <cell r="AO776" t="str">
            <v>Primaria</v>
          </cell>
          <cell r="AP776" t="str">
            <v>maria.restrepo@sedvalle.gov.co</v>
          </cell>
          <cell r="AQ776" t="str">
            <v>05/15/2012 08:48:39</v>
          </cell>
        </row>
        <row r="777">
          <cell r="A777">
            <v>9870470</v>
          </cell>
          <cell r="B777" t="str">
            <v>MAURICIO  BEDOYA PAEZ</v>
          </cell>
          <cell r="C777" t="str">
            <v>Profesional</v>
          </cell>
          <cell r="D777" t="str">
            <v>Secundaria</v>
          </cell>
          <cell r="E777" t="str">
            <v>Matemáticas</v>
          </cell>
          <cell r="F777" t="str">
            <v>Propiedad</v>
          </cell>
          <cell r="G777">
            <v>9001</v>
          </cell>
          <cell r="H777" t="str">
            <v>Docente de aula</v>
          </cell>
          <cell r="I777">
            <v>900</v>
          </cell>
          <cell r="J777">
            <v>1</v>
          </cell>
          <cell r="K777" t="str">
            <v>Docente</v>
          </cell>
          <cell r="L777" t="str">
            <v>2A</v>
          </cell>
          <cell r="M777">
            <v>1325952</v>
          </cell>
          <cell r="N777">
            <v>4</v>
          </cell>
          <cell r="O777">
            <v>1</v>
          </cell>
          <cell r="P777">
            <v>276243000071</v>
          </cell>
          <cell r="Q777" t="str">
            <v>IE JUSTINIANO ECHAVARRIA</v>
          </cell>
          <cell r="R777" t="str">
            <v>El Aguila (Val)</v>
          </cell>
          <cell r="T777">
            <v>29317</v>
          </cell>
          <cell r="U777" t="str">
            <v>03/28/2011 00:00:00</v>
          </cell>
          <cell r="V777">
            <v>1</v>
          </cell>
          <cell r="W777" t="str">
            <v>Propiedad</v>
          </cell>
          <cell r="X777">
            <v>15</v>
          </cell>
          <cell r="Y777" t="str">
            <v>Matematicas</v>
          </cell>
          <cell r="Z777">
            <v>11</v>
          </cell>
          <cell r="AA777" t="str">
            <v>No aplica</v>
          </cell>
          <cell r="AC777">
            <v>3</v>
          </cell>
          <cell r="AD777" t="str">
            <v>Secundaria</v>
          </cell>
          <cell r="AE777">
            <v>3</v>
          </cell>
          <cell r="AF777" t="str">
            <v>Departamental</v>
          </cell>
          <cell r="AG777">
            <v>6</v>
          </cell>
          <cell r="AH777" t="str">
            <v>Profesional</v>
          </cell>
          <cell r="AI777">
            <v>27</v>
          </cell>
          <cell r="AJ777" t="str">
            <v>Prom Propiedad</v>
          </cell>
          <cell r="AK777">
            <v>1</v>
          </cell>
          <cell r="AL777" t="str">
            <v>Normal</v>
          </cell>
          <cell r="AN777">
            <v>76082430710215</v>
          </cell>
          <cell r="AO777" t="str">
            <v>Matemáticas</v>
          </cell>
          <cell r="AP777" t="str">
            <v>susana.salazar@valledelcauca.gov.co</v>
          </cell>
          <cell r="AQ777" t="str">
            <v>05/15/2012 08:48:39</v>
          </cell>
        </row>
        <row r="778">
          <cell r="A778">
            <v>10020843</v>
          </cell>
          <cell r="B778" t="str">
            <v>DIEGO MAURICIO AMARILES CHAVES</v>
          </cell>
          <cell r="C778" t="str">
            <v>Posgrado en Educacion</v>
          </cell>
          <cell r="D778" t="str">
            <v>Secundaria</v>
          </cell>
          <cell r="E778" t="str">
            <v>Educ. Religiosa</v>
          </cell>
          <cell r="F778" t="str">
            <v>Propiedad</v>
          </cell>
          <cell r="G778">
            <v>9001</v>
          </cell>
          <cell r="H778" t="str">
            <v>Docente de aula</v>
          </cell>
          <cell r="I778">
            <v>900</v>
          </cell>
          <cell r="J778">
            <v>1</v>
          </cell>
          <cell r="K778" t="str">
            <v>Docente</v>
          </cell>
          <cell r="L778" t="str">
            <v>2AE</v>
          </cell>
          <cell r="M778">
            <v>1441220</v>
          </cell>
          <cell r="N778">
            <v>4</v>
          </cell>
          <cell r="O778">
            <v>1</v>
          </cell>
          <cell r="P778">
            <v>176306000013</v>
          </cell>
          <cell r="Q778" t="str">
            <v>IE GINEBRA LA SALLE</v>
          </cell>
          <cell r="R778" t="str">
            <v>Ginebra (Val)</v>
          </cell>
          <cell r="T778" t="str">
            <v>05/31/1974 00:00:00</v>
          </cell>
          <cell r="U778" t="str">
            <v>08/22/2005 00:00:00</v>
          </cell>
          <cell r="V778">
            <v>1</v>
          </cell>
          <cell r="W778" t="str">
            <v>Propiedad</v>
          </cell>
          <cell r="X778">
            <v>21</v>
          </cell>
          <cell r="Y778" t="str">
            <v>Areas de Apoyo para Educación Especial</v>
          </cell>
          <cell r="Z778">
            <v>11</v>
          </cell>
          <cell r="AA778" t="str">
            <v>No aplica</v>
          </cell>
          <cell r="AC778">
            <v>3</v>
          </cell>
          <cell r="AD778" t="str">
            <v>Secundaria</v>
          </cell>
          <cell r="AE778">
            <v>3</v>
          </cell>
          <cell r="AF778" t="str">
            <v>Departamental</v>
          </cell>
          <cell r="AG778">
            <v>20</v>
          </cell>
          <cell r="AH778" t="str">
            <v>Posgrado en Educacion</v>
          </cell>
          <cell r="AI778">
            <v>2</v>
          </cell>
          <cell r="AJ778" t="str">
            <v>Cambios de Sueldo</v>
          </cell>
          <cell r="AK778">
            <v>1</v>
          </cell>
          <cell r="AL778" t="str">
            <v>Normal</v>
          </cell>
          <cell r="AN778">
            <v>76023060130111</v>
          </cell>
          <cell r="AO778" t="str">
            <v>Educ. Religiosa</v>
          </cell>
          <cell r="AP778" t="str">
            <v>christian.zabala@sedvalle.gov.co</v>
          </cell>
          <cell r="AQ778" t="str">
            <v>05/15/2012 08:48:41</v>
          </cell>
        </row>
        <row r="779">
          <cell r="A779">
            <v>10067387</v>
          </cell>
          <cell r="B779" t="str">
            <v>JAIME DE JESUS LOPEZ RIOS</v>
          </cell>
          <cell r="C779" t="str">
            <v>Posgrado en Educacion</v>
          </cell>
          <cell r="D779" t="str">
            <v>Secundaria</v>
          </cell>
          <cell r="E779" t="str">
            <v>Humanidades y Lengua Castellana</v>
          </cell>
          <cell r="F779" t="str">
            <v>Propiedad</v>
          </cell>
          <cell r="G779">
            <v>9001</v>
          </cell>
          <cell r="H779" t="str">
            <v>Docente de aula</v>
          </cell>
          <cell r="I779">
            <v>900</v>
          </cell>
          <cell r="J779">
            <v>1</v>
          </cell>
          <cell r="K779" t="str">
            <v>Docente</v>
          </cell>
          <cell r="L779">
            <v>14</v>
          </cell>
          <cell r="M779">
            <v>2546872</v>
          </cell>
          <cell r="N779">
            <v>4</v>
          </cell>
          <cell r="O779">
            <v>1</v>
          </cell>
          <cell r="P779">
            <v>176892000281</v>
          </cell>
          <cell r="Q779" t="str">
            <v>IE ALBERTO MENDOZA MAYOR</v>
          </cell>
          <cell r="R779" t="str">
            <v>Yumbo (Val)</v>
          </cell>
          <cell r="T779">
            <v>18538</v>
          </cell>
          <cell r="U779" t="str">
            <v>07/24/2007 00:00:00</v>
          </cell>
          <cell r="V779">
            <v>1</v>
          </cell>
          <cell r="W779" t="str">
            <v>Propiedad</v>
          </cell>
          <cell r="X779">
            <v>21</v>
          </cell>
          <cell r="Y779" t="str">
            <v>Areas de Apoyo para Educación Especial</v>
          </cell>
          <cell r="Z779">
            <v>3</v>
          </cell>
          <cell r="AA779" t="str">
            <v>Ciencias Naturales y Aplicadas</v>
          </cell>
          <cell r="AC779">
            <v>3</v>
          </cell>
          <cell r="AD779" t="str">
            <v>Secundaria</v>
          </cell>
          <cell r="AE779">
            <v>3</v>
          </cell>
          <cell r="AF779" t="str">
            <v>Departamental</v>
          </cell>
          <cell r="AG779">
            <v>20</v>
          </cell>
          <cell r="AH779" t="str">
            <v>Posgrado en Educacion</v>
          </cell>
          <cell r="AI779">
            <v>2</v>
          </cell>
          <cell r="AJ779" t="str">
            <v>Cambios de Sueldo</v>
          </cell>
          <cell r="AK779">
            <v>1</v>
          </cell>
          <cell r="AL779" t="str">
            <v>Normal</v>
          </cell>
          <cell r="AN779">
            <v>76018922810112</v>
          </cell>
          <cell r="AO779" t="str">
            <v>Humanidades y Lengua Castellana</v>
          </cell>
          <cell r="AP779" t="str">
            <v>armando.aristizabal@sedvalle.gov.co</v>
          </cell>
          <cell r="AQ779" t="str">
            <v>05/15/2012 08:48:43</v>
          </cell>
        </row>
        <row r="780">
          <cell r="A780">
            <v>10074557</v>
          </cell>
          <cell r="B780" t="str">
            <v>GONZALO  RESTREPO RESTREPO</v>
          </cell>
          <cell r="C780" t="str">
            <v>Posgrado en Educacion</v>
          </cell>
          <cell r="D780" t="str">
            <v>Secundaria</v>
          </cell>
          <cell r="E780" t="str">
            <v>CONCENTRACION DE DESARROLLO RURAL SANTA MARTA</v>
          </cell>
          <cell r="F780" t="str">
            <v>Propiedad</v>
          </cell>
          <cell r="G780">
            <v>9001</v>
          </cell>
          <cell r="H780" t="str">
            <v>Docente de aula</v>
          </cell>
          <cell r="I780">
            <v>900</v>
          </cell>
          <cell r="J780">
            <v>1</v>
          </cell>
          <cell r="K780" t="str">
            <v>Docente</v>
          </cell>
          <cell r="L780">
            <v>14</v>
          </cell>
          <cell r="M780">
            <v>2546872</v>
          </cell>
          <cell r="N780">
            <v>4</v>
          </cell>
          <cell r="O780">
            <v>1</v>
          </cell>
          <cell r="P780">
            <v>276243000497</v>
          </cell>
          <cell r="Q780" t="str">
            <v>IE SANTA MARTA</v>
          </cell>
          <cell r="R780" t="str">
            <v>El Aguila (Val)</v>
          </cell>
          <cell r="T780" t="str">
            <v>03/14/1952 00:00:00</v>
          </cell>
          <cell r="U780" t="str">
            <v>03/16/1982 00:00:00</v>
          </cell>
          <cell r="V780">
            <v>1</v>
          </cell>
          <cell r="W780" t="str">
            <v>Propiedad</v>
          </cell>
          <cell r="X780">
            <v>21</v>
          </cell>
          <cell r="Y780" t="str">
            <v>Areas de Apoyo para Educación Especial</v>
          </cell>
          <cell r="Z780">
            <v>11</v>
          </cell>
          <cell r="AA780" t="str">
            <v>No aplica</v>
          </cell>
          <cell r="AC780">
            <v>3</v>
          </cell>
          <cell r="AD780" t="str">
            <v>Secundaria</v>
          </cell>
          <cell r="AE780">
            <v>3</v>
          </cell>
          <cell r="AF780" t="str">
            <v>Departamental</v>
          </cell>
          <cell r="AG780">
            <v>20</v>
          </cell>
          <cell r="AH780" t="str">
            <v>Posgrado en Educacion</v>
          </cell>
          <cell r="AI780">
            <v>2</v>
          </cell>
          <cell r="AJ780" t="str">
            <v>Cambios de Sueldo</v>
          </cell>
          <cell r="AK780">
            <v>1</v>
          </cell>
          <cell r="AL780" t="str">
            <v>Normal</v>
          </cell>
          <cell r="AN780">
            <v>760824349701</v>
          </cell>
          <cell r="AO780" t="str">
            <v>CONCENTRACION DE DESARROLLO RURAL SANTA MARTA</v>
          </cell>
          <cell r="AP780" t="str">
            <v>alvaro.florez@sedvalle.gov.co</v>
          </cell>
          <cell r="AQ780" t="str">
            <v>05/15/2012 08:48:44</v>
          </cell>
        </row>
        <row r="781">
          <cell r="A781">
            <v>10083061</v>
          </cell>
          <cell r="B781" t="str">
            <v>JAIRO  COLONIA ALCALDE</v>
          </cell>
          <cell r="C781" t="str">
            <v>Posgrado en Educacion</v>
          </cell>
          <cell r="D781" t="str">
            <v>Secundaria</v>
          </cell>
          <cell r="E781" t="str">
            <v>Matemáticas</v>
          </cell>
          <cell r="F781" t="str">
            <v>Propiedad</v>
          </cell>
          <cell r="G781">
            <v>9001</v>
          </cell>
          <cell r="H781" t="str">
            <v>Docente de aula</v>
          </cell>
          <cell r="I781">
            <v>900</v>
          </cell>
          <cell r="J781">
            <v>1</v>
          </cell>
          <cell r="K781" t="str">
            <v>Docente</v>
          </cell>
          <cell r="L781">
            <v>14</v>
          </cell>
          <cell r="M781">
            <v>2546872</v>
          </cell>
          <cell r="N781">
            <v>4</v>
          </cell>
          <cell r="O781">
            <v>1</v>
          </cell>
          <cell r="P781">
            <v>176622000076</v>
          </cell>
          <cell r="Q781" t="str">
            <v>IE NUESTRA SEÑORA DE CHIQUINQUIRA</v>
          </cell>
          <cell r="R781" t="str">
            <v>Roldanillo (Val)</v>
          </cell>
          <cell r="T781" t="str">
            <v>03/13/1956 00:00:00</v>
          </cell>
          <cell r="U781">
            <v>28408</v>
          </cell>
          <cell r="V781">
            <v>1</v>
          </cell>
          <cell r="W781" t="str">
            <v>Propiedad</v>
          </cell>
          <cell r="X781">
            <v>15</v>
          </cell>
          <cell r="Y781" t="str">
            <v>Matematicas</v>
          </cell>
          <cell r="Z781">
            <v>11</v>
          </cell>
          <cell r="AA781" t="str">
            <v>No aplica</v>
          </cell>
          <cell r="AC781">
            <v>3</v>
          </cell>
          <cell r="AD781" t="str">
            <v>Secundaria</v>
          </cell>
          <cell r="AE781">
            <v>2</v>
          </cell>
          <cell r="AF781" t="str">
            <v>Nacionalizados</v>
          </cell>
          <cell r="AG781">
            <v>20</v>
          </cell>
          <cell r="AH781" t="str">
            <v>Posgrado en Educacion</v>
          </cell>
          <cell r="AI781">
            <v>2</v>
          </cell>
          <cell r="AJ781" t="str">
            <v>Cambios de Sueldo</v>
          </cell>
          <cell r="AK781">
            <v>1</v>
          </cell>
          <cell r="AL781" t="str">
            <v>Normal</v>
          </cell>
          <cell r="AN781">
            <v>76076220760115</v>
          </cell>
          <cell r="AO781" t="str">
            <v>Matemáticas</v>
          </cell>
          <cell r="AP781" t="str">
            <v>antonio.sanchez@sedvalle.gov.co</v>
          </cell>
          <cell r="AQ781" t="str">
            <v>05/15/2012 08:48:46</v>
          </cell>
        </row>
        <row r="782">
          <cell r="A782">
            <v>10085752</v>
          </cell>
          <cell r="B782" t="str">
            <v>IGNACIO DE LA SANTISIMA TRINIDAD VALENCIA CASTAÑO</v>
          </cell>
          <cell r="C782" t="str">
            <v>Normalista Superior</v>
          </cell>
          <cell r="D782" t="str">
            <v>Primaria</v>
          </cell>
          <cell r="E782" t="str">
            <v>Primaria</v>
          </cell>
          <cell r="F782" t="str">
            <v>Propiedad</v>
          </cell>
          <cell r="G782">
            <v>9001</v>
          </cell>
          <cell r="H782" t="str">
            <v>Docente de aula</v>
          </cell>
          <cell r="I782">
            <v>900</v>
          </cell>
          <cell r="J782">
            <v>1</v>
          </cell>
          <cell r="K782" t="str">
            <v>Docente</v>
          </cell>
          <cell r="L782" t="str">
            <v>1A</v>
          </cell>
          <cell r="M782">
            <v>1053537</v>
          </cell>
          <cell r="N782">
            <v>3</v>
          </cell>
          <cell r="O782">
            <v>1</v>
          </cell>
          <cell r="P782">
            <v>176563000822</v>
          </cell>
          <cell r="Q782" t="str">
            <v>IE ALFREDO POSADA CORREA</v>
          </cell>
          <cell r="R782" t="str">
            <v>Pradera (Val)</v>
          </cell>
          <cell r="T782" t="str">
            <v>08/24/1954 00:00:00</v>
          </cell>
          <cell r="U782">
            <v>40429</v>
          </cell>
          <cell r="V782">
            <v>1</v>
          </cell>
          <cell r="W782" t="str">
            <v>Propiedad</v>
          </cell>
          <cell r="X782">
            <v>2</v>
          </cell>
          <cell r="Y782" t="str">
            <v>Primaria</v>
          </cell>
          <cell r="Z782">
            <v>11</v>
          </cell>
          <cell r="AA782" t="str">
            <v>No aplica</v>
          </cell>
          <cell r="AC782">
            <v>2</v>
          </cell>
          <cell r="AD782" t="str">
            <v>Primaria</v>
          </cell>
          <cell r="AE782">
            <v>3</v>
          </cell>
          <cell r="AF782" t="str">
            <v>Departamental</v>
          </cell>
          <cell r="AG782">
            <v>12</v>
          </cell>
          <cell r="AH782" t="str">
            <v>Normalista Superior</v>
          </cell>
          <cell r="AI782">
            <v>4</v>
          </cell>
          <cell r="AJ782" t="str">
            <v>Traslados</v>
          </cell>
          <cell r="AK782">
            <v>1</v>
          </cell>
          <cell r="AL782" t="str">
            <v>Normal</v>
          </cell>
          <cell r="AN782">
            <v>76025638220102</v>
          </cell>
          <cell r="AO782" t="str">
            <v>Primaria</v>
          </cell>
          <cell r="AP782" t="str">
            <v>susana.salazar@valledelcauca.gov.co</v>
          </cell>
          <cell r="AQ782" t="str">
            <v>07/31/2012 11:41:24</v>
          </cell>
        </row>
        <row r="783">
          <cell r="A783">
            <v>10124206</v>
          </cell>
          <cell r="B783" t="str">
            <v>LUIS GONZAGA GOMEZ DEL RIO</v>
          </cell>
          <cell r="C783" t="str">
            <v>Licenciado</v>
          </cell>
          <cell r="D783" t="str">
            <v>Secundaria</v>
          </cell>
          <cell r="E783" t="str">
            <v>Educ. Física, Recreación y Deporte</v>
          </cell>
          <cell r="F783" t="str">
            <v>Propiedad</v>
          </cell>
          <cell r="G783">
            <v>9001</v>
          </cell>
          <cell r="H783" t="str">
            <v>Docente de aula</v>
          </cell>
          <cell r="I783">
            <v>900</v>
          </cell>
          <cell r="J783">
            <v>1</v>
          </cell>
          <cell r="K783" t="str">
            <v>Docente</v>
          </cell>
          <cell r="L783">
            <v>12</v>
          </cell>
          <cell r="M783">
            <v>2020248</v>
          </cell>
          <cell r="N783">
            <v>4</v>
          </cell>
          <cell r="O783">
            <v>1</v>
          </cell>
          <cell r="P783">
            <v>176246000710</v>
          </cell>
          <cell r="Q783" t="str">
            <v>IE LA PRESENTACION</v>
          </cell>
          <cell r="R783" t="str">
            <v>El Cairo (Val)</v>
          </cell>
          <cell r="T783">
            <v>24533</v>
          </cell>
          <cell r="U783" t="str">
            <v>11/19/1993 00:00:00</v>
          </cell>
          <cell r="V783">
            <v>1</v>
          </cell>
          <cell r="W783" t="str">
            <v>Propiedad</v>
          </cell>
          <cell r="X783">
            <v>9</v>
          </cell>
          <cell r="Y783" t="str">
            <v>Educ. Fisica, Recreacion y Deporte</v>
          </cell>
          <cell r="Z783">
            <v>11</v>
          </cell>
          <cell r="AA783" t="str">
            <v>No aplica</v>
          </cell>
          <cell r="AC783">
            <v>3</v>
          </cell>
          <cell r="AD783" t="str">
            <v>Secundaria</v>
          </cell>
          <cell r="AE783">
            <v>1</v>
          </cell>
          <cell r="AF783" t="str">
            <v>Nacional</v>
          </cell>
          <cell r="AG783">
            <v>11</v>
          </cell>
          <cell r="AH783" t="str">
            <v>Licenciado</v>
          </cell>
          <cell r="AI783">
            <v>2</v>
          </cell>
          <cell r="AJ783" t="str">
            <v>Cambios de Sueldo</v>
          </cell>
          <cell r="AK783">
            <v>1</v>
          </cell>
          <cell r="AL783" t="str">
            <v>Normal</v>
          </cell>
          <cell r="AN783">
            <v>76082467100109</v>
          </cell>
          <cell r="AO783" t="str">
            <v>Educ. Física, Recreación y Deporte</v>
          </cell>
          <cell r="AP783" t="str">
            <v>maria.restrepo@sedvalle.gov.co</v>
          </cell>
          <cell r="AQ783" t="str">
            <v>05/15/2012 08:48:47</v>
          </cell>
        </row>
        <row r="784">
          <cell r="A784">
            <v>10227901</v>
          </cell>
          <cell r="B784" t="str">
            <v>JESUS ANTONIO ECHEVERRY LUCIO</v>
          </cell>
          <cell r="C784" t="str">
            <v>Licenciado</v>
          </cell>
          <cell r="D784" t="str">
            <v>Primaria</v>
          </cell>
          <cell r="E784" t="str">
            <v>Primaria</v>
          </cell>
          <cell r="F784" t="str">
            <v>Propiedad</v>
          </cell>
          <cell r="G784">
            <v>9001</v>
          </cell>
          <cell r="H784" t="str">
            <v>Docente de aula</v>
          </cell>
          <cell r="I784">
            <v>900</v>
          </cell>
          <cell r="J784">
            <v>1</v>
          </cell>
          <cell r="K784" t="str">
            <v>Docente</v>
          </cell>
          <cell r="L784">
            <v>13</v>
          </cell>
          <cell r="M784">
            <v>2236261</v>
          </cell>
          <cell r="N784">
            <v>4</v>
          </cell>
          <cell r="O784">
            <v>1</v>
          </cell>
          <cell r="P784">
            <v>176563000822</v>
          </cell>
          <cell r="Q784" t="str">
            <v>IE ALFREDO POSADA CORREA</v>
          </cell>
          <cell r="R784" t="str">
            <v>Pradera (Val)</v>
          </cell>
          <cell r="T784" t="str">
            <v>12/14/1953 00:00:00</v>
          </cell>
          <cell r="U784" t="str">
            <v>02/27/2004 00:00:00</v>
          </cell>
          <cell r="V784">
            <v>1</v>
          </cell>
          <cell r="W784" t="str">
            <v>Propiedad</v>
          </cell>
          <cell r="X784">
            <v>2</v>
          </cell>
          <cell r="Y784" t="str">
            <v>Primaria</v>
          </cell>
          <cell r="Z784">
            <v>11</v>
          </cell>
          <cell r="AA784" t="str">
            <v>No aplica</v>
          </cell>
          <cell r="AC784">
            <v>2</v>
          </cell>
          <cell r="AD784" t="str">
            <v>Primaria</v>
          </cell>
          <cell r="AE784">
            <v>3</v>
          </cell>
          <cell r="AF784" t="str">
            <v>Departamental</v>
          </cell>
          <cell r="AG784">
            <v>11</v>
          </cell>
          <cell r="AH784" t="str">
            <v>Licenciado</v>
          </cell>
          <cell r="AI784">
            <v>2</v>
          </cell>
          <cell r="AJ784" t="str">
            <v>Cambios de Sueldo</v>
          </cell>
          <cell r="AK784">
            <v>1</v>
          </cell>
          <cell r="AL784" t="str">
            <v>Normal</v>
          </cell>
          <cell r="AN784">
            <v>76025638220102</v>
          </cell>
          <cell r="AO784" t="str">
            <v>Primaria</v>
          </cell>
          <cell r="AP784" t="str">
            <v>luis.monsalve@sedvalle.gov.co</v>
          </cell>
          <cell r="AQ784" t="str">
            <v>05/15/2012 08:48:50</v>
          </cell>
        </row>
        <row r="785">
          <cell r="A785">
            <v>10227981</v>
          </cell>
          <cell r="B785" t="str">
            <v>RODRIGO ANTONIO ARANGO MARIN</v>
          </cell>
          <cell r="C785" t="str">
            <v>Licenciado</v>
          </cell>
          <cell r="D785" t="str">
            <v>Secundaria</v>
          </cell>
          <cell r="E785" t="str">
            <v>Humanidades y Lengua Castellana</v>
          </cell>
          <cell r="F785" t="str">
            <v>Propiedad</v>
          </cell>
          <cell r="G785">
            <v>9001</v>
          </cell>
          <cell r="H785" t="str">
            <v>Docente de aula</v>
          </cell>
          <cell r="I785">
            <v>900</v>
          </cell>
          <cell r="J785">
            <v>1</v>
          </cell>
          <cell r="K785" t="str">
            <v>Docente</v>
          </cell>
          <cell r="L785">
            <v>12</v>
          </cell>
          <cell r="M785">
            <v>2020248</v>
          </cell>
          <cell r="N785">
            <v>4</v>
          </cell>
          <cell r="O785">
            <v>1</v>
          </cell>
          <cell r="P785">
            <v>276377001407</v>
          </cell>
          <cell r="Q785" t="str">
            <v>IE FRANCISCO DE PAULA SANTANDER</v>
          </cell>
          <cell r="R785" t="str">
            <v>La Cumbre (Val)</v>
          </cell>
          <cell r="T785" t="str">
            <v>11/29/1953 00:00:00</v>
          </cell>
          <cell r="U785" t="str">
            <v>01/18/1999 00:00:00</v>
          </cell>
          <cell r="V785">
            <v>1</v>
          </cell>
          <cell r="W785" t="str">
            <v>Propiedad</v>
          </cell>
          <cell r="X785">
            <v>12</v>
          </cell>
          <cell r="Y785" t="str">
            <v>Humanidades y Lengua Castellana</v>
          </cell>
          <cell r="Z785">
            <v>11</v>
          </cell>
          <cell r="AA785" t="str">
            <v>No aplica</v>
          </cell>
          <cell r="AC785">
            <v>3</v>
          </cell>
          <cell r="AD785" t="str">
            <v>Secundaria</v>
          </cell>
          <cell r="AE785">
            <v>1</v>
          </cell>
          <cell r="AF785" t="str">
            <v>Nacional</v>
          </cell>
          <cell r="AG785">
            <v>11</v>
          </cell>
          <cell r="AH785" t="str">
            <v>Licenciado</v>
          </cell>
          <cell r="AI785">
            <v>2</v>
          </cell>
          <cell r="AJ785" t="str">
            <v>Cambios de Sueldo</v>
          </cell>
          <cell r="AK785">
            <v>1</v>
          </cell>
          <cell r="AL785" t="str">
            <v>Normal</v>
          </cell>
          <cell r="AN785">
            <v>76013774070012</v>
          </cell>
          <cell r="AO785" t="str">
            <v>Humanidades y Lengua Castellana</v>
          </cell>
          <cell r="AP785" t="str">
            <v>maria.restrepo@sedvalle.gov.co</v>
          </cell>
          <cell r="AQ785" t="str">
            <v>05/15/2012 08:48:51</v>
          </cell>
        </row>
        <row r="786">
          <cell r="A786">
            <v>10230281</v>
          </cell>
          <cell r="B786" t="str">
            <v>GILBERTO  PAREDES ARANA</v>
          </cell>
          <cell r="C786" t="str">
            <v>Posgrado en Educacion</v>
          </cell>
          <cell r="D786" t="str">
            <v>Secundaria</v>
          </cell>
          <cell r="E786" t="str">
            <v>Ciencias Naturales Química</v>
          </cell>
          <cell r="F786" t="str">
            <v>Propiedad</v>
          </cell>
          <cell r="G786">
            <v>9001</v>
          </cell>
          <cell r="H786" t="str">
            <v>Docente de aula</v>
          </cell>
          <cell r="I786">
            <v>900</v>
          </cell>
          <cell r="J786">
            <v>1</v>
          </cell>
          <cell r="K786" t="str">
            <v>Docente</v>
          </cell>
          <cell r="L786">
            <v>14</v>
          </cell>
          <cell r="M786">
            <v>2546872</v>
          </cell>
          <cell r="N786">
            <v>4</v>
          </cell>
          <cell r="O786">
            <v>1</v>
          </cell>
          <cell r="P786">
            <v>176895000109</v>
          </cell>
          <cell r="Q786" t="str">
            <v xml:space="preserve">IE NORMAL SUPERIOR NUESTRA SEÑORA DE LAS MERCEDES </v>
          </cell>
          <cell r="R786" t="str">
            <v>Zarzal (Val)</v>
          </cell>
          <cell r="T786" t="str">
            <v>12/22/1952 00:00:00</v>
          </cell>
          <cell r="U786" t="str">
            <v>08/26/1977 00:00:00</v>
          </cell>
          <cell r="V786">
            <v>1</v>
          </cell>
          <cell r="W786" t="str">
            <v>Propiedad</v>
          </cell>
          <cell r="X786">
            <v>17</v>
          </cell>
          <cell r="Y786" t="str">
            <v>Ciencias Naturales Quimica</v>
          </cell>
          <cell r="Z786">
            <v>11</v>
          </cell>
          <cell r="AA786" t="str">
            <v>No aplica</v>
          </cell>
          <cell r="AC786">
            <v>3</v>
          </cell>
          <cell r="AD786" t="str">
            <v>Secundaria</v>
          </cell>
          <cell r="AE786">
            <v>2</v>
          </cell>
          <cell r="AF786" t="str">
            <v>Nacionalizados</v>
          </cell>
          <cell r="AG786">
            <v>20</v>
          </cell>
          <cell r="AH786" t="str">
            <v>Posgrado en Educacion</v>
          </cell>
          <cell r="AI786">
            <v>2</v>
          </cell>
          <cell r="AJ786" t="str">
            <v>Cambios de Sueldo</v>
          </cell>
          <cell r="AK786">
            <v>1</v>
          </cell>
          <cell r="AL786" t="str">
            <v>Normal</v>
          </cell>
          <cell r="AN786">
            <v>76068951090117</v>
          </cell>
          <cell r="AO786" t="str">
            <v>Ciencias Naturales Química</v>
          </cell>
          <cell r="AP786" t="str">
            <v>antonio.sanchez@sedvalle.gov.co</v>
          </cell>
          <cell r="AQ786" t="str">
            <v>05/15/2012 08:48:53</v>
          </cell>
        </row>
        <row r="787">
          <cell r="A787">
            <v>10244653</v>
          </cell>
          <cell r="B787" t="str">
            <v>HAROLD  PALADINES SALAZAR</v>
          </cell>
          <cell r="C787" t="str">
            <v>Licenciado</v>
          </cell>
          <cell r="D787" t="str">
            <v>Primaria</v>
          </cell>
          <cell r="E787" t="str">
            <v>Primaria</v>
          </cell>
          <cell r="F787" t="str">
            <v>Propiedad</v>
          </cell>
          <cell r="G787">
            <v>9001</v>
          </cell>
          <cell r="H787" t="str">
            <v>Docente de aula</v>
          </cell>
          <cell r="I787">
            <v>900</v>
          </cell>
          <cell r="J787">
            <v>1</v>
          </cell>
          <cell r="K787" t="str">
            <v>Docente</v>
          </cell>
          <cell r="L787" t="str">
            <v>2A</v>
          </cell>
          <cell r="M787">
            <v>1325952</v>
          </cell>
          <cell r="N787">
            <v>3</v>
          </cell>
          <cell r="O787">
            <v>1</v>
          </cell>
          <cell r="P787">
            <v>176892000141</v>
          </cell>
          <cell r="Q787" t="str">
            <v>IE JOSE MARIA CORDOBA</v>
          </cell>
          <cell r="R787" t="str">
            <v>Yumbo (Val)</v>
          </cell>
          <cell r="T787">
            <v>21552</v>
          </cell>
          <cell r="U787">
            <v>40241</v>
          </cell>
          <cell r="V787">
            <v>1</v>
          </cell>
          <cell r="W787" t="str">
            <v>Propiedad</v>
          </cell>
          <cell r="X787">
            <v>2</v>
          </cell>
          <cell r="Y787" t="str">
            <v>Primaria</v>
          </cell>
          <cell r="Z787">
            <v>11</v>
          </cell>
          <cell r="AA787" t="str">
            <v>No aplica</v>
          </cell>
          <cell r="AC787">
            <v>2</v>
          </cell>
          <cell r="AD787" t="str">
            <v>Primaria</v>
          </cell>
          <cell r="AE787">
            <v>3</v>
          </cell>
          <cell r="AF787" t="str">
            <v>Departamental</v>
          </cell>
          <cell r="AG787">
            <v>11</v>
          </cell>
          <cell r="AH787" t="str">
            <v>Licenciado</v>
          </cell>
          <cell r="AI787">
            <v>2</v>
          </cell>
          <cell r="AJ787" t="str">
            <v>Cambios de Sueldo</v>
          </cell>
          <cell r="AK787">
            <v>1</v>
          </cell>
          <cell r="AL787" t="str">
            <v>Normal</v>
          </cell>
          <cell r="AN787">
            <v>76018921410102</v>
          </cell>
          <cell r="AO787" t="str">
            <v>Primaria</v>
          </cell>
          <cell r="AP787" t="str">
            <v>maria.restrepo@sedvalle.gov.co</v>
          </cell>
          <cell r="AQ787" t="str">
            <v>05/15/2012 23:26:45</v>
          </cell>
        </row>
        <row r="788">
          <cell r="A788">
            <v>10249806</v>
          </cell>
          <cell r="B788" t="str">
            <v>OCTAVIO  JARAMILLO MORALES</v>
          </cell>
          <cell r="C788" t="str">
            <v>Licenciado</v>
          </cell>
          <cell r="D788" t="str">
            <v>Secundaria</v>
          </cell>
          <cell r="E788" t="str">
            <v>Ciencias Naturales Quimica</v>
          </cell>
          <cell r="F788" t="str">
            <v>Propiedad</v>
          </cell>
          <cell r="G788">
            <v>9001</v>
          </cell>
          <cell r="H788" t="str">
            <v>Docente de aula</v>
          </cell>
          <cell r="I788">
            <v>900</v>
          </cell>
          <cell r="J788">
            <v>1</v>
          </cell>
          <cell r="K788" t="str">
            <v>Docente</v>
          </cell>
          <cell r="L788">
            <v>14</v>
          </cell>
          <cell r="M788">
            <v>2546872</v>
          </cell>
          <cell r="N788">
            <v>4</v>
          </cell>
          <cell r="O788">
            <v>1</v>
          </cell>
          <cell r="P788">
            <v>176403000079</v>
          </cell>
          <cell r="Q788" t="str">
            <v>IE SANTA TERESITA</v>
          </cell>
          <cell r="R788" t="str">
            <v>La Victoria (Val)</v>
          </cell>
          <cell r="T788" t="str">
            <v>06/26/1959 00:00:00</v>
          </cell>
          <cell r="U788" t="str">
            <v>09/28/1993 00:00:00</v>
          </cell>
          <cell r="V788">
            <v>1</v>
          </cell>
          <cell r="W788" t="str">
            <v>Propiedad</v>
          </cell>
          <cell r="X788">
            <v>21</v>
          </cell>
          <cell r="Y788" t="str">
            <v>Areas de Apoyo para Educación Especial</v>
          </cell>
          <cell r="Z788">
            <v>11</v>
          </cell>
          <cell r="AA788" t="str">
            <v>No aplica</v>
          </cell>
          <cell r="AC788">
            <v>3</v>
          </cell>
          <cell r="AD788" t="str">
            <v>Secundaria</v>
          </cell>
          <cell r="AE788">
            <v>1</v>
          </cell>
          <cell r="AF788" t="str">
            <v>Nacional</v>
          </cell>
          <cell r="AG788">
            <v>11</v>
          </cell>
          <cell r="AH788" t="str">
            <v>Licenciado</v>
          </cell>
          <cell r="AI788">
            <v>5</v>
          </cell>
          <cell r="AJ788" t="str">
            <v>Ascensos</v>
          </cell>
          <cell r="AK788">
            <v>1</v>
          </cell>
          <cell r="AL788" t="str">
            <v>Normal</v>
          </cell>
          <cell r="AN788">
            <v>76064030790117</v>
          </cell>
          <cell r="AO788" t="str">
            <v>Ciencias Naturales Quimica</v>
          </cell>
          <cell r="AP788" t="str">
            <v>maria.restrepo@sedvalle.gov.co</v>
          </cell>
          <cell r="AQ788" t="str">
            <v>06/13/2012 15:20:38</v>
          </cell>
        </row>
        <row r="789">
          <cell r="A789">
            <v>10265140</v>
          </cell>
          <cell r="B789" t="str">
            <v>LUIS ALBERTO ZULUAGA PELAEZ</v>
          </cell>
          <cell r="C789" t="str">
            <v>Licenciado</v>
          </cell>
          <cell r="D789" t="str">
            <v>Primaria</v>
          </cell>
          <cell r="E789" t="str">
            <v>Primaria</v>
          </cell>
          <cell r="F789" t="str">
            <v>Propiedad</v>
          </cell>
          <cell r="G789">
            <v>9001</v>
          </cell>
          <cell r="H789" t="str">
            <v>Docente de aula</v>
          </cell>
          <cell r="I789">
            <v>900</v>
          </cell>
          <cell r="J789">
            <v>1</v>
          </cell>
          <cell r="K789" t="str">
            <v>Docente</v>
          </cell>
          <cell r="L789" t="str">
            <v>2A</v>
          </cell>
          <cell r="M789">
            <v>1325952</v>
          </cell>
          <cell r="N789">
            <v>3</v>
          </cell>
          <cell r="O789">
            <v>1</v>
          </cell>
          <cell r="P789">
            <v>276736000143</v>
          </cell>
          <cell r="Q789" t="str">
            <v>IE DOCE DE OCTUBRE</v>
          </cell>
          <cell r="R789" t="str">
            <v>Sevilla (Val)</v>
          </cell>
          <cell r="T789" t="str">
            <v>07/25/1964 00:00:00</v>
          </cell>
          <cell r="U789">
            <v>40429</v>
          </cell>
          <cell r="V789">
            <v>1</v>
          </cell>
          <cell r="W789" t="str">
            <v>Propiedad</v>
          </cell>
          <cell r="X789">
            <v>2</v>
          </cell>
          <cell r="Y789" t="str">
            <v>Primaria</v>
          </cell>
          <cell r="Z789">
            <v>11</v>
          </cell>
          <cell r="AA789" t="str">
            <v>No aplica</v>
          </cell>
          <cell r="AC789">
            <v>2</v>
          </cell>
          <cell r="AD789" t="str">
            <v>Primaria</v>
          </cell>
          <cell r="AE789">
            <v>3</v>
          </cell>
          <cell r="AF789" t="str">
            <v>Departamental</v>
          </cell>
          <cell r="AG789">
            <v>11</v>
          </cell>
          <cell r="AH789" t="str">
            <v>Licenciado</v>
          </cell>
          <cell r="AI789">
            <v>25</v>
          </cell>
          <cell r="AJ789" t="str">
            <v>Inscripcion Escalafon</v>
          </cell>
          <cell r="AK789">
            <v>1</v>
          </cell>
          <cell r="AL789" t="str">
            <v>Normal</v>
          </cell>
          <cell r="AN789">
            <v>76057361430102</v>
          </cell>
          <cell r="AO789" t="str">
            <v>Primaria</v>
          </cell>
          <cell r="AP789" t="str">
            <v>mellemberg.cardona@sedvalle.gov.co</v>
          </cell>
          <cell r="AQ789" t="str">
            <v>05/15/2012 08:48:55</v>
          </cell>
        </row>
        <row r="790">
          <cell r="A790">
            <v>10282181</v>
          </cell>
          <cell r="B790" t="str">
            <v>ALEXANDER  SANCHEZ SANCHEZ</v>
          </cell>
          <cell r="C790" t="str">
            <v>Profesional</v>
          </cell>
          <cell r="D790" t="str">
            <v>Secundaria</v>
          </cell>
          <cell r="E790" t="str">
            <v>Ciencias Naturales y Educación Ambiental</v>
          </cell>
          <cell r="F790" t="str">
            <v>Propiedad</v>
          </cell>
          <cell r="G790">
            <v>9001</v>
          </cell>
          <cell r="H790" t="str">
            <v>Docente de aula</v>
          </cell>
          <cell r="I790">
            <v>900</v>
          </cell>
          <cell r="J790">
            <v>1</v>
          </cell>
          <cell r="K790" t="str">
            <v>Docente</v>
          </cell>
          <cell r="L790" t="str">
            <v>2A</v>
          </cell>
          <cell r="M790">
            <v>1325952</v>
          </cell>
          <cell r="N790">
            <v>4</v>
          </cell>
          <cell r="O790">
            <v>1</v>
          </cell>
          <cell r="P790">
            <v>276122000201</v>
          </cell>
          <cell r="Q790" t="str">
            <v>IE GILBERTO ALZATE AVENDAÑO</v>
          </cell>
          <cell r="R790" t="str">
            <v>Caicedonia (Val)</v>
          </cell>
          <cell r="T790" t="str">
            <v>09/27/1967 00:00:00</v>
          </cell>
          <cell r="U790">
            <v>39701</v>
          </cell>
          <cell r="V790">
            <v>1</v>
          </cell>
          <cell r="W790" t="str">
            <v>Propiedad</v>
          </cell>
          <cell r="X790">
            <v>3</v>
          </cell>
          <cell r="Y790" t="str">
            <v>Ciencias Naturales y Edu. Ambiental</v>
          </cell>
          <cell r="Z790">
            <v>3</v>
          </cell>
          <cell r="AA790" t="str">
            <v>Ciencias Naturales y Aplicadas</v>
          </cell>
          <cell r="AC790">
            <v>3</v>
          </cell>
          <cell r="AD790" t="str">
            <v>Secundaria</v>
          </cell>
          <cell r="AE790">
            <v>3</v>
          </cell>
          <cell r="AF790" t="str">
            <v>Departamental</v>
          </cell>
          <cell r="AG790">
            <v>6</v>
          </cell>
          <cell r="AH790" t="str">
            <v>Profesional</v>
          </cell>
          <cell r="AI790">
            <v>2</v>
          </cell>
          <cell r="AJ790" t="str">
            <v>Cambios de Sueldo</v>
          </cell>
          <cell r="AK790">
            <v>1</v>
          </cell>
          <cell r="AL790" t="str">
            <v>Normal</v>
          </cell>
          <cell r="AN790">
            <v>76051222010103</v>
          </cell>
          <cell r="AO790" t="str">
            <v>Ciencias Naturales y Educación Ambiental</v>
          </cell>
          <cell r="AP790" t="str">
            <v>maria.restrepo@sedvalle.gov.co</v>
          </cell>
          <cell r="AQ790" t="str">
            <v>05/15/2012 23:26:47</v>
          </cell>
        </row>
        <row r="791">
          <cell r="A791">
            <v>10293818</v>
          </cell>
          <cell r="B791" t="str">
            <v>LUIS YOVANNY PINO MUÑOZ</v>
          </cell>
          <cell r="C791" t="str">
            <v>Normalista Superior</v>
          </cell>
          <cell r="D791" t="str">
            <v>Primaria</v>
          </cell>
          <cell r="E791" t="str">
            <v>Primaria</v>
          </cell>
          <cell r="F791" t="str">
            <v>Propiedad</v>
          </cell>
          <cell r="G791">
            <v>9001</v>
          </cell>
          <cell r="H791" t="str">
            <v>Docente de aula</v>
          </cell>
          <cell r="I791">
            <v>900</v>
          </cell>
          <cell r="J791">
            <v>1</v>
          </cell>
          <cell r="K791" t="str">
            <v>Docente</v>
          </cell>
          <cell r="L791" t="str">
            <v>1A</v>
          </cell>
          <cell r="M791">
            <v>1053537</v>
          </cell>
          <cell r="N791">
            <v>3</v>
          </cell>
          <cell r="O791">
            <v>1</v>
          </cell>
          <cell r="P791">
            <v>276377001407</v>
          </cell>
          <cell r="Q791" t="str">
            <v>IE FRANCISCO DE PAULA SANTANDER</v>
          </cell>
          <cell r="R791" t="str">
            <v>La Cumbre (Val)</v>
          </cell>
          <cell r="T791">
            <v>29957</v>
          </cell>
          <cell r="U791" t="str">
            <v>08/28/2008 00:00:00</v>
          </cell>
          <cell r="V791">
            <v>1</v>
          </cell>
          <cell r="W791" t="str">
            <v>Propiedad</v>
          </cell>
          <cell r="X791">
            <v>2</v>
          </cell>
          <cell r="Y791" t="str">
            <v>Primaria</v>
          </cell>
          <cell r="Z791">
            <v>11</v>
          </cell>
          <cell r="AA791" t="str">
            <v>No aplica</v>
          </cell>
          <cell r="AC791">
            <v>2</v>
          </cell>
          <cell r="AD791" t="str">
            <v>Primaria</v>
          </cell>
          <cell r="AE791">
            <v>3</v>
          </cell>
          <cell r="AF791" t="str">
            <v>Departamental</v>
          </cell>
          <cell r="AG791">
            <v>12</v>
          </cell>
          <cell r="AH791" t="str">
            <v>Normalista Superior</v>
          </cell>
          <cell r="AI791">
            <v>2</v>
          </cell>
          <cell r="AJ791" t="str">
            <v>Cambios de Sueldo</v>
          </cell>
          <cell r="AK791">
            <v>1</v>
          </cell>
          <cell r="AL791" t="str">
            <v>Normal</v>
          </cell>
          <cell r="AN791">
            <v>76013774070602</v>
          </cell>
          <cell r="AO791" t="str">
            <v>Primaria</v>
          </cell>
          <cell r="AP791" t="str">
            <v>mellemberg.cardona@sedvalle.gov.co</v>
          </cell>
          <cell r="AQ791" t="str">
            <v>05/15/2012 08:48:57</v>
          </cell>
        </row>
        <row r="792">
          <cell r="A792">
            <v>10298827</v>
          </cell>
          <cell r="B792" t="str">
            <v>HECTOR HERNAN AREVALO FERNANDEZ</v>
          </cell>
          <cell r="C792" t="str">
            <v>Licenciado</v>
          </cell>
          <cell r="D792" t="str">
            <v>Secundaria</v>
          </cell>
          <cell r="E792" t="str">
            <v>Tecnología e Informática</v>
          </cell>
          <cell r="F792" t="str">
            <v>Propiedad</v>
          </cell>
          <cell r="G792">
            <v>9001</v>
          </cell>
          <cell r="H792" t="str">
            <v>Docente de aula</v>
          </cell>
          <cell r="I792">
            <v>900</v>
          </cell>
          <cell r="J792">
            <v>1</v>
          </cell>
          <cell r="K792" t="str">
            <v>Docente</v>
          </cell>
          <cell r="L792" t="str">
            <v>2A</v>
          </cell>
          <cell r="M792">
            <v>1325952</v>
          </cell>
          <cell r="N792">
            <v>4</v>
          </cell>
          <cell r="O792">
            <v>1</v>
          </cell>
          <cell r="P792">
            <v>176306000421</v>
          </cell>
          <cell r="Q792" t="str">
            <v>IE INMACULADA CONCEPCION</v>
          </cell>
          <cell r="R792" t="str">
            <v>Ginebra (Val)</v>
          </cell>
          <cell r="T792" t="str">
            <v>04/29/1983 00:00:00</v>
          </cell>
          <cell r="U792" t="str">
            <v>08/28/2008 00:00:00</v>
          </cell>
          <cell r="V792">
            <v>1</v>
          </cell>
          <cell r="W792" t="str">
            <v>Propiedad</v>
          </cell>
          <cell r="X792">
            <v>21</v>
          </cell>
          <cell r="Y792" t="str">
            <v>Areas de Apoyo para Educación Especial</v>
          </cell>
          <cell r="Z792">
            <v>11</v>
          </cell>
          <cell r="AA792" t="str">
            <v>No aplica</v>
          </cell>
          <cell r="AC792">
            <v>3</v>
          </cell>
          <cell r="AD792" t="str">
            <v>Secundaria</v>
          </cell>
          <cell r="AE792">
            <v>3</v>
          </cell>
          <cell r="AF792" t="str">
            <v>Departamental</v>
          </cell>
          <cell r="AG792">
            <v>11</v>
          </cell>
          <cell r="AH792" t="str">
            <v>Licenciado</v>
          </cell>
          <cell r="AI792">
            <v>2</v>
          </cell>
          <cell r="AJ792" t="str">
            <v>Cambios de Sueldo</v>
          </cell>
          <cell r="AK792">
            <v>1</v>
          </cell>
          <cell r="AL792" t="str">
            <v>Normal</v>
          </cell>
          <cell r="AN792">
            <v>76023064210116</v>
          </cell>
          <cell r="AO792" t="str">
            <v>Tecnología e Informática</v>
          </cell>
          <cell r="AP792" t="str">
            <v>orlando.mellizo@sedvalle.gov.co</v>
          </cell>
          <cell r="AQ792" t="str">
            <v>05/15/2012 08:48:58</v>
          </cell>
        </row>
        <row r="793">
          <cell r="A793">
            <v>10302004</v>
          </cell>
          <cell r="B793" t="str">
            <v>WILLIAM ENRIQUE MUÑOZ VASQUEZ</v>
          </cell>
          <cell r="C793" t="str">
            <v>Licenciado</v>
          </cell>
          <cell r="D793" t="str">
            <v>Secundaria</v>
          </cell>
          <cell r="E793" t="str">
            <v>Humanidades y Lengua Castellana</v>
          </cell>
          <cell r="F793" t="str">
            <v>Propiedad</v>
          </cell>
          <cell r="G793">
            <v>9001</v>
          </cell>
          <cell r="H793" t="str">
            <v>Docente de aula</v>
          </cell>
          <cell r="I793">
            <v>900</v>
          </cell>
          <cell r="J793">
            <v>1</v>
          </cell>
          <cell r="K793" t="str">
            <v>Docente</v>
          </cell>
          <cell r="L793" t="str">
            <v>2A</v>
          </cell>
          <cell r="M793">
            <v>1325952</v>
          </cell>
          <cell r="N793">
            <v>4</v>
          </cell>
          <cell r="O793">
            <v>1</v>
          </cell>
          <cell r="P793">
            <v>276606000541</v>
          </cell>
          <cell r="Q793" t="str">
            <v xml:space="preserve">IE TEODORO MUNERA HINCAPIE </v>
          </cell>
          <cell r="R793" t="str">
            <v>Restrepo (Val)</v>
          </cell>
          <cell r="T793" t="str">
            <v>02/28/1984 00:00:00</v>
          </cell>
          <cell r="U793">
            <v>40429</v>
          </cell>
          <cell r="V793">
            <v>1</v>
          </cell>
          <cell r="W793" t="str">
            <v>Propiedad</v>
          </cell>
          <cell r="X793">
            <v>12</v>
          </cell>
          <cell r="Y793" t="str">
            <v>Humanidades y Lengua Castellana</v>
          </cell>
          <cell r="Z793">
            <v>11</v>
          </cell>
          <cell r="AA793" t="str">
            <v>No aplica</v>
          </cell>
          <cell r="AC793">
            <v>3</v>
          </cell>
          <cell r="AD793" t="str">
            <v>Secundaria</v>
          </cell>
          <cell r="AE793">
            <v>3</v>
          </cell>
          <cell r="AF793" t="str">
            <v>Departamental</v>
          </cell>
          <cell r="AG793">
            <v>11</v>
          </cell>
          <cell r="AH793" t="str">
            <v>Licenciado</v>
          </cell>
          <cell r="AI793">
            <v>4</v>
          </cell>
          <cell r="AJ793" t="str">
            <v>Traslados</v>
          </cell>
          <cell r="AK793">
            <v>27</v>
          </cell>
          <cell r="AL793" t="str">
            <v>Traslado Permuta</v>
          </cell>
          <cell r="AN793">
            <v>76036065410112</v>
          </cell>
          <cell r="AO793" t="str">
            <v>Humanidades y Lengua Castellana</v>
          </cell>
          <cell r="AP793" t="str">
            <v>luis.monsalve@sedvalle.gov.co</v>
          </cell>
          <cell r="AQ793" t="str">
            <v>05/15/2012 08:48:59</v>
          </cell>
        </row>
        <row r="794">
          <cell r="A794">
            <v>10345906</v>
          </cell>
          <cell r="B794" t="str">
            <v>FREDDY  ALZATE JULIAN</v>
          </cell>
          <cell r="C794" t="str">
            <v>Profesional</v>
          </cell>
          <cell r="D794" t="str">
            <v>Secundaria</v>
          </cell>
          <cell r="E794" t="str">
            <v>Tecnología e Informática</v>
          </cell>
          <cell r="F794" t="str">
            <v>Propiedad</v>
          </cell>
          <cell r="G794">
            <v>9001</v>
          </cell>
          <cell r="H794" t="str">
            <v>Docente de aula</v>
          </cell>
          <cell r="I794">
            <v>900</v>
          </cell>
          <cell r="J794">
            <v>1</v>
          </cell>
          <cell r="K794" t="str">
            <v>Docente</v>
          </cell>
          <cell r="L794" t="str">
            <v>2A</v>
          </cell>
          <cell r="M794">
            <v>1325952</v>
          </cell>
          <cell r="N794">
            <v>4</v>
          </cell>
          <cell r="O794">
            <v>1</v>
          </cell>
          <cell r="P794">
            <v>176892000108</v>
          </cell>
          <cell r="Q794" t="str">
            <v>IE JUAN XXIII</v>
          </cell>
          <cell r="R794" t="str">
            <v>Yumbo (Val)</v>
          </cell>
          <cell r="T794">
            <v>26791</v>
          </cell>
          <cell r="U794" t="str">
            <v>06/24/2010 00:00:00</v>
          </cell>
          <cell r="V794">
            <v>1</v>
          </cell>
          <cell r="W794" t="str">
            <v>Propiedad</v>
          </cell>
          <cell r="X794">
            <v>16</v>
          </cell>
          <cell r="Y794" t="str">
            <v>Tecnologia de Informatica</v>
          </cell>
          <cell r="Z794">
            <v>11</v>
          </cell>
          <cell r="AA794" t="str">
            <v>No aplica</v>
          </cell>
          <cell r="AC794">
            <v>3</v>
          </cell>
          <cell r="AD794" t="str">
            <v>Secundaria</v>
          </cell>
          <cell r="AE794">
            <v>3</v>
          </cell>
          <cell r="AF794" t="str">
            <v>Departamental</v>
          </cell>
          <cell r="AG794">
            <v>6</v>
          </cell>
          <cell r="AH794" t="str">
            <v>Profesional</v>
          </cell>
          <cell r="AI794">
            <v>2</v>
          </cell>
          <cell r="AJ794" t="str">
            <v>Cambios de Sueldo</v>
          </cell>
          <cell r="AK794">
            <v>1</v>
          </cell>
          <cell r="AL794" t="str">
            <v>Normal</v>
          </cell>
          <cell r="AN794">
            <v>76018921080116</v>
          </cell>
          <cell r="AO794" t="str">
            <v>Tecnología e Informática</v>
          </cell>
          <cell r="AP794" t="str">
            <v>esperanza.salazar@sedvalle.gov.co</v>
          </cell>
          <cell r="AQ794" t="str">
            <v>05/15/2012 08:48:59</v>
          </cell>
        </row>
        <row r="795">
          <cell r="A795">
            <v>10385783</v>
          </cell>
          <cell r="B795" t="str">
            <v>WILBER  OROBIO BRAVO</v>
          </cell>
          <cell r="C795" t="str">
            <v>Licenciado</v>
          </cell>
          <cell r="D795" t="str">
            <v>Secundaria</v>
          </cell>
          <cell r="E795" t="str">
            <v>Tecnología e Informática</v>
          </cell>
          <cell r="F795" t="str">
            <v>Propiedad</v>
          </cell>
          <cell r="G795">
            <v>9001</v>
          </cell>
          <cell r="H795" t="str">
            <v>Docente de aula</v>
          </cell>
          <cell r="I795">
            <v>900</v>
          </cell>
          <cell r="J795">
            <v>1</v>
          </cell>
          <cell r="K795" t="str">
            <v>Docente</v>
          </cell>
          <cell r="L795">
            <v>13</v>
          </cell>
          <cell r="M795">
            <v>2236261</v>
          </cell>
          <cell r="N795">
            <v>4</v>
          </cell>
          <cell r="O795">
            <v>1</v>
          </cell>
          <cell r="P795">
            <v>176275000010</v>
          </cell>
          <cell r="Q795" t="str">
            <v>IE LAS AMERICAS</v>
          </cell>
          <cell r="R795" t="str">
            <v>Florida (Val)</v>
          </cell>
          <cell r="T795" t="str">
            <v>02/15/1966 00:00:00</v>
          </cell>
          <cell r="U795" t="str">
            <v>02/27/2004 00:00:00</v>
          </cell>
          <cell r="V795">
            <v>1</v>
          </cell>
          <cell r="W795" t="str">
            <v>Propiedad</v>
          </cell>
          <cell r="X795">
            <v>16</v>
          </cell>
          <cell r="Y795" t="str">
            <v>Tecnologia de Informatica</v>
          </cell>
          <cell r="Z795">
            <v>11</v>
          </cell>
          <cell r="AA795" t="str">
            <v>No aplica</v>
          </cell>
          <cell r="AC795">
            <v>3</v>
          </cell>
          <cell r="AD795" t="str">
            <v>Secundaria</v>
          </cell>
          <cell r="AE795">
            <v>3</v>
          </cell>
          <cell r="AF795" t="str">
            <v>Departamental</v>
          </cell>
          <cell r="AG795">
            <v>11</v>
          </cell>
          <cell r="AH795" t="str">
            <v>Licenciado</v>
          </cell>
          <cell r="AI795">
            <v>2</v>
          </cell>
          <cell r="AJ795" t="str">
            <v>Cambios de Sueldo</v>
          </cell>
          <cell r="AK795">
            <v>1</v>
          </cell>
          <cell r="AL795" t="str">
            <v>Normal</v>
          </cell>
          <cell r="AN795">
            <v>76022750100116</v>
          </cell>
          <cell r="AO795" t="str">
            <v>Tecnología e Informática</v>
          </cell>
          <cell r="AP795" t="str">
            <v>mellemberg.cardona@sedvalle.gov.co</v>
          </cell>
          <cell r="AQ795" t="str">
            <v>05/15/2012 08:49:02</v>
          </cell>
        </row>
        <row r="796">
          <cell r="A796">
            <v>10388286</v>
          </cell>
          <cell r="B796" t="str">
            <v>RUBEN DARIO CAICEDO SINISTERRA</v>
          </cell>
          <cell r="C796" t="str">
            <v>Licenciado</v>
          </cell>
          <cell r="D796" t="str">
            <v>Secundaria</v>
          </cell>
          <cell r="E796" t="str">
            <v xml:space="preserve">Ciencias Sociales </v>
          </cell>
          <cell r="F796" t="str">
            <v>Propiedad</v>
          </cell>
          <cell r="G796">
            <v>9001</v>
          </cell>
          <cell r="H796" t="str">
            <v>Docente de aula</v>
          </cell>
          <cell r="I796">
            <v>900</v>
          </cell>
          <cell r="J796">
            <v>1</v>
          </cell>
          <cell r="K796" t="str">
            <v>Docente</v>
          </cell>
          <cell r="L796" t="str">
            <v>2A</v>
          </cell>
          <cell r="M796">
            <v>1325952</v>
          </cell>
          <cell r="N796">
            <v>4</v>
          </cell>
          <cell r="O796">
            <v>1</v>
          </cell>
          <cell r="P796">
            <v>176020000032</v>
          </cell>
          <cell r="Q796" t="str">
            <v>IE SAN JOSE</v>
          </cell>
          <cell r="R796" t="str">
            <v>Alcala (Val)</v>
          </cell>
          <cell r="T796" t="str">
            <v>06/20/1980 00:00:00</v>
          </cell>
          <cell r="U796" t="str">
            <v>04/14/2011 00:00:00</v>
          </cell>
          <cell r="V796">
            <v>1</v>
          </cell>
          <cell r="W796" t="str">
            <v>Propiedad</v>
          </cell>
          <cell r="X796">
            <v>4</v>
          </cell>
          <cell r="Y796" t="str">
            <v>Ciencias Sociales</v>
          </cell>
          <cell r="Z796">
            <v>11</v>
          </cell>
          <cell r="AA796" t="str">
            <v>No aplica</v>
          </cell>
          <cell r="AC796">
            <v>3</v>
          </cell>
          <cell r="AD796" t="str">
            <v>Secundaria</v>
          </cell>
          <cell r="AE796">
            <v>3</v>
          </cell>
          <cell r="AF796" t="str">
            <v>Departamental</v>
          </cell>
          <cell r="AG796">
            <v>11</v>
          </cell>
          <cell r="AH796" t="str">
            <v>Licenciado</v>
          </cell>
          <cell r="AI796">
            <v>27</v>
          </cell>
          <cell r="AJ796" t="str">
            <v>Prom Propiedad</v>
          </cell>
          <cell r="AK796">
            <v>1</v>
          </cell>
          <cell r="AL796" t="str">
            <v>Normal</v>
          </cell>
          <cell r="AN796">
            <v>76080200320104</v>
          </cell>
          <cell r="AO796" t="str">
            <v xml:space="preserve">Ciencias Sociales </v>
          </cell>
          <cell r="AP796" t="str">
            <v>susana.salazar@valledelcauca.gov.co</v>
          </cell>
          <cell r="AQ796" t="str">
            <v>09/20/2012 15:08:21</v>
          </cell>
        </row>
        <row r="797">
          <cell r="A797">
            <v>10491596</v>
          </cell>
          <cell r="B797" t="str">
            <v>JORGE YOBANY HERRERA ARDILA</v>
          </cell>
          <cell r="C797" t="str">
            <v>Licenciado</v>
          </cell>
          <cell r="D797" t="str">
            <v>Primaria</v>
          </cell>
          <cell r="E797" t="str">
            <v>Post primaria</v>
          </cell>
          <cell r="F797" t="str">
            <v>Propiedad</v>
          </cell>
          <cell r="G797">
            <v>9001</v>
          </cell>
          <cell r="H797" t="str">
            <v>Docente de aula</v>
          </cell>
          <cell r="I797">
            <v>900</v>
          </cell>
          <cell r="J797">
            <v>1</v>
          </cell>
          <cell r="K797" t="str">
            <v>Docente</v>
          </cell>
          <cell r="L797">
            <v>12</v>
          </cell>
          <cell r="M797">
            <v>2020248</v>
          </cell>
          <cell r="N797">
            <v>3</v>
          </cell>
          <cell r="O797">
            <v>1</v>
          </cell>
          <cell r="P797">
            <v>276563000223</v>
          </cell>
          <cell r="Q797" t="str">
            <v>IE MARCO FIDEL SUAREZ</v>
          </cell>
          <cell r="R797" t="str">
            <v>Pradera (Val)</v>
          </cell>
          <cell r="T797" t="str">
            <v>04/22/1977 00:00:00</v>
          </cell>
          <cell r="U797" t="str">
            <v>02/26/2004 00:00:00</v>
          </cell>
          <cell r="V797">
            <v>1</v>
          </cell>
          <cell r="W797" t="str">
            <v>Propiedad</v>
          </cell>
          <cell r="X797">
            <v>21</v>
          </cell>
          <cell r="Y797" t="str">
            <v>Areas de Apoyo para Educación Especial</v>
          </cell>
          <cell r="Z797">
            <v>11</v>
          </cell>
          <cell r="AA797" t="str">
            <v>No aplica</v>
          </cell>
          <cell r="AC797">
            <v>2</v>
          </cell>
          <cell r="AD797" t="str">
            <v>Primaria</v>
          </cell>
          <cell r="AE797">
            <v>3</v>
          </cell>
          <cell r="AF797" t="str">
            <v>Departamental</v>
          </cell>
          <cell r="AG797">
            <v>11</v>
          </cell>
          <cell r="AH797" t="str">
            <v>Licenciado</v>
          </cell>
          <cell r="AI797">
            <v>2</v>
          </cell>
          <cell r="AJ797" t="str">
            <v>Cambios de Sueldo</v>
          </cell>
          <cell r="AK797">
            <v>1</v>
          </cell>
          <cell r="AL797" t="str">
            <v>Normal</v>
          </cell>
          <cell r="AN797">
            <v>76025632230121</v>
          </cell>
          <cell r="AO797" t="str">
            <v>Post primaria</v>
          </cell>
          <cell r="AP797" t="str">
            <v>luis.monsalve@sedvalle.gov.co</v>
          </cell>
          <cell r="AQ797" t="str">
            <v>05/15/2012 00:00:00</v>
          </cell>
        </row>
        <row r="798">
          <cell r="A798">
            <v>10534120</v>
          </cell>
          <cell r="B798" t="str">
            <v>JESUS DANIEL MORAN VIVAS</v>
          </cell>
          <cell r="C798" t="str">
            <v>Posgrado en Educacion</v>
          </cell>
          <cell r="D798" t="str">
            <v>Secundaria</v>
          </cell>
          <cell r="E798" t="str">
            <v>Matemáticas</v>
          </cell>
          <cell r="F798" t="str">
            <v>Propiedad</v>
          </cell>
          <cell r="G798">
            <v>9001</v>
          </cell>
          <cell r="H798" t="str">
            <v>Docente de aula</v>
          </cell>
          <cell r="I798">
            <v>900</v>
          </cell>
          <cell r="J798">
            <v>1</v>
          </cell>
          <cell r="K798" t="str">
            <v>Docente</v>
          </cell>
          <cell r="L798">
            <v>14</v>
          </cell>
          <cell r="M798">
            <v>2546872</v>
          </cell>
          <cell r="N798">
            <v>4</v>
          </cell>
          <cell r="O798">
            <v>1</v>
          </cell>
          <cell r="P798">
            <v>176563000091</v>
          </cell>
          <cell r="Q798" t="str">
            <v>IE FRANCISCO ANTONIO ZEA</v>
          </cell>
          <cell r="R798" t="str">
            <v>Pradera (Val)</v>
          </cell>
          <cell r="T798" t="str">
            <v>08/29/1952 00:00:00</v>
          </cell>
          <cell r="U798">
            <v>35957</v>
          </cell>
          <cell r="V798">
            <v>1</v>
          </cell>
          <cell r="W798" t="str">
            <v>Propiedad</v>
          </cell>
          <cell r="X798">
            <v>15</v>
          </cell>
          <cell r="Y798" t="str">
            <v>Matematicas</v>
          </cell>
          <cell r="Z798">
            <v>11</v>
          </cell>
          <cell r="AA798" t="str">
            <v>No aplica</v>
          </cell>
          <cell r="AC798">
            <v>3</v>
          </cell>
          <cell r="AD798" t="str">
            <v>Secundaria</v>
          </cell>
          <cell r="AE798">
            <v>1</v>
          </cell>
          <cell r="AF798" t="str">
            <v>Nacional</v>
          </cell>
          <cell r="AG798">
            <v>20</v>
          </cell>
          <cell r="AH798" t="str">
            <v>Posgrado en Educacion</v>
          </cell>
          <cell r="AI798">
            <v>2</v>
          </cell>
          <cell r="AJ798" t="str">
            <v>Cambios de Sueldo</v>
          </cell>
          <cell r="AK798">
            <v>1</v>
          </cell>
          <cell r="AL798" t="str">
            <v>Normal</v>
          </cell>
          <cell r="AN798">
            <v>76025630910215</v>
          </cell>
          <cell r="AO798" t="str">
            <v>Matemáticas</v>
          </cell>
          <cell r="AP798" t="str">
            <v>mellemberg.cardona@sedvalle.gov.co</v>
          </cell>
          <cell r="AQ798" t="str">
            <v>05/15/2012 08:49:08</v>
          </cell>
        </row>
        <row r="799">
          <cell r="A799">
            <v>10536461</v>
          </cell>
          <cell r="B799" t="str">
            <v>NELSON ALBERTO SOLANO RUIZ</v>
          </cell>
          <cell r="C799" t="str">
            <v>Licenciado</v>
          </cell>
          <cell r="D799" t="str">
            <v>Primaria</v>
          </cell>
          <cell r="E799" t="str">
            <v>Primaria</v>
          </cell>
          <cell r="F799" t="str">
            <v>Propiedad</v>
          </cell>
          <cell r="G799">
            <v>9001</v>
          </cell>
          <cell r="H799" t="str">
            <v>Docente de aula</v>
          </cell>
          <cell r="I799">
            <v>900</v>
          </cell>
          <cell r="J799">
            <v>1</v>
          </cell>
          <cell r="K799" t="str">
            <v>Docente</v>
          </cell>
          <cell r="L799">
            <v>13</v>
          </cell>
          <cell r="M799">
            <v>2236261</v>
          </cell>
          <cell r="N799">
            <v>4</v>
          </cell>
          <cell r="O799">
            <v>1</v>
          </cell>
          <cell r="P799">
            <v>176275000010</v>
          </cell>
          <cell r="Q799" t="str">
            <v>IE LAS AMERICAS</v>
          </cell>
          <cell r="R799" t="str">
            <v>Florida (Val)</v>
          </cell>
          <cell r="T799" t="str">
            <v>03/14/1960 00:00:00</v>
          </cell>
          <cell r="U799" t="str">
            <v>02/27/2004 00:00:00</v>
          </cell>
          <cell r="V799">
            <v>1</v>
          </cell>
          <cell r="W799" t="str">
            <v>Propiedad</v>
          </cell>
          <cell r="X799">
            <v>21</v>
          </cell>
          <cell r="Y799" t="str">
            <v>Areas de Apoyo para Educación Especial</v>
          </cell>
          <cell r="Z799">
            <v>11</v>
          </cell>
          <cell r="AA799" t="str">
            <v>No aplica</v>
          </cell>
          <cell r="AC799">
            <v>2</v>
          </cell>
          <cell r="AD799" t="str">
            <v>Primaria</v>
          </cell>
          <cell r="AE799">
            <v>4</v>
          </cell>
          <cell r="AF799" t="str">
            <v>Financiado Municipal</v>
          </cell>
          <cell r="AG799">
            <v>11</v>
          </cell>
          <cell r="AH799" t="str">
            <v>Licenciado</v>
          </cell>
          <cell r="AI799">
            <v>2</v>
          </cell>
          <cell r="AJ799" t="str">
            <v>Cambios de Sueldo</v>
          </cell>
          <cell r="AK799">
            <v>1</v>
          </cell>
          <cell r="AL799" t="str">
            <v>Normal</v>
          </cell>
          <cell r="AN799">
            <v>76022750100402</v>
          </cell>
          <cell r="AO799" t="str">
            <v>Primaria</v>
          </cell>
          <cell r="AP799" t="str">
            <v>mellemberg.cardona@sedvalle.gov.co</v>
          </cell>
          <cell r="AQ799" t="str">
            <v>05/15/2012 08:49:09</v>
          </cell>
        </row>
        <row r="800">
          <cell r="A800">
            <v>10539816</v>
          </cell>
          <cell r="B800" t="str">
            <v>JOSE EDIER SOLIS MERCADO</v>
          </cell>
          <cell r="C800" t="str">
            <v>Licenciado</v>
          </cell>
          <cell r="D800" t="str">
            <v>Secundaria</v>
          </cell>
          <cell r="E800" t="str">
            <v>Matematicas</v>
          </cell>
          <cell r="F800" t="str">
            <v>Propiedad</v>
          </cell>
          <cell r="G800">
            <v>9001</v>
          </cell>
          <cell r="H800" t="str">
            <v>Docente de aula</v>
          </cell>
          <cell r="I800">
            <v>900</v>
          </cell>
          <cell r="J800">
            <v>1</v>
          </cell>
          <cell r="K800" t="str">
            <v>Docente</v>
          </cell>
          <cell r="L800">
            <v>10</v>
          </cell>
          <cell r="M800">
            <v>1487325</v>
          </cell>
          <cell r="N800">
            <v>4</v>
          </cell>
          <cell r="O800">
            <v>1</v>
          </cell>
          <cell r="P800">
            <v>276130000822</v>
          </cell>
          <cell r="Q800" t="str">
            <v>IE MARINO RENJIFO SALCEDO</v>
          </cell>
          <cell r="R800" t="str">
            <v>Candelaria (Val)</v>
          </cell>
          <cell r="T800" t="str">
            <v>08/23/1961 00:00:00</v>
          </cell>
          <cell r="U800">
            <v>36110</v>
          </cell>
          <cell r="V800">
            <v>1</v>
          </cell>
          <cell r="W800" t="str">
            <v>Propiedad</v>
          </cell>
          <cell r="X800">
            <v>15</v>
          </cell>
          <cell r="Y800" t="str">
            <v>Matematicas</v>
          </cell>
          <cell r="Z800">
            <v>11</v>
          </cell>
          <cell r="AA800" t="str">
            <v>No aplica</v>
          </cell>
          <cell r="AC800">
            <v>3</v>
          </cell>
          <cell r="AD800" t="str">
            <v>Secundaria</v>
          </cell>
          <cell r="AE800">
            <v>1</v>
          </cell>
          <cell r="AF800" t="str">
            <v>Nacional</v>
          </cell>
          <cell r="AG800">
            <v>11</v>
          </cell>
          <cell r="AH800" t="str">
            <v>Licenciado</v>
          </cell>
          <cell r="AI800">
            <v>2</v>
          </cell>
          <cell r="AJ800" t="str">
            <v>Cambios de Sueldo</v>
          </cell>
          <cell r="AK800">
            <v>1</v>
          </cell>
          <cell r="AL800" t="str">
            <v>Normal</v>
          </cell>
          <cell r="AN800">
            <v>76021308220115</v>
          </cell>
          <cell r="AO800" t="str">
            <v>Matematicas</v>
          </cell>
          <cell r="AP800" t="str">
            <v>antonio.sanchez@sedvalle.gov.co</v>
          </cell>
          <cell r="AQ800" t="str">
            <v>05/15/2012 08:49:10</v>
          </cell>
        </row>
        <row r="801">
          <cell r="A801">
            <v>10541907</v>
          </cell>
          <cell r="B801" t="str">
            <v>JUAN JOSE RESTREPO MOROCHO</v>
          </cell>
          <cell r="C801" t="str">
            <v>Posgrado en Educacion</v>
          </cell>
          <cell r="D801" t="str">
            <v>Secundaria</v>
          </cell>
          <cell r="E801" t="str">
            <v>Tecnologia e Informatica</v>
          </cell>
          <cell r="F801" t="str">
            <v>Propiedad</v>
          </cell>
          <cell r="G801">
            <v>9001</v>
          </cell>
          <cell r="H801" t="str">
            <v>Docente de aula</v>
          </cell>
          <cell r="I801">
            <v>900</v>
          </cell>
          <cell r="J801">
            <v>1</v>
          </cell>
          <cell r="K801" t="str">
            <v>Docente</v>
          </cell>
          <cell r="L801" t="str">
            <v>2AE</v>
          </cell>
          <cell r="M801">
            <v>1441220</v>
          </cell>
          <cell r="N801">
            <v>4</v>
          </cell>
          <cell r="O801">
            <v>1</v>
          </cell>
          <cell r="P801">
            <v>176606000422</v>
          </cell>
          <cell r="Q801" t="str">
            <v xml:space="preserve">IE JORGE ELIECER GAITAN </v>
          </cell>
          <cell r="R801" t="str">
            <v>Restrepo (Val)</v>
          </cell>
          <cell r="T801" t="str">
            <v>10/25/1961 00:00:00</v>
          </cell>
          <cell r="U801">
            <v>38361</v>
          </cell>
          <cell r="V801">
            <v>1</v>
          </cell>
          <cell r="W801" t="str">
            <v>Propiedad</v>
          </cell>
          <cell r="X801">
            <v>16</v>
          </cell>
          <cell r="Y801" t="str">
            <v>Tecnologia de Informatica</v>
          </cell>
          <cell r="Z801">
            <v>11</v>
          </cell>
          <cell r="AA801" t="str">
            <v>No aplica</v>
          </cell>
          <cell r="AC801">
            <v>3</v>
          </cell>
          <cell r="AD801" t="str">
            <v>Secundaria</v>
          </cell>
          <cell r="AE801">
            <v>3</v>
          </cell>
          <cell r="AF801" t="str">
            <v>Departamental</v>
          </cell>
          <cell r="AG801">
            <v>20</v>
          </cell>
          <cell r="AH801" t="str">
            <v>Posgrado en Educacion</v>
          </cell>
          <cell r="AI801">
            <v>2</v>
          </cell>
          <cell r="AJ801" t="str">
            <v>Cambios de Sueldo</v>
          </cell>
          <cell r="AK801">
            <v>1</v>
          </cell>
          <cell r="AL801" t="str">
            <v>Normal</v>
          </cell>
          <cell r="AN801">
            <v>76036064220116</v>
          </cell>
          <cell r="AO801" t="str">
            <v>Tecnologia e Informatica</v>
          </cell>
          <cell r="AP801" t="str">
            <v>maria.restrepo@sedvalle.gov.co</v>
          </cell>
          <cell r="AQ801" t="str">
            <v>05/15/2012 08:49:12</v>
          </cell>
        </row>
        <row r="802">
          <cell r="A802">
            <v>10545737</v>
          </cell>
          <cell r="B802" t="str">
            <v>JULIO CESAR HURTADO VIAFARA</v>
          </cell>
          <cell r="C802" t="str">
            <v>Licenciado</v>
          </cell>
          <cell r="D802" t="str">
            <v>Secundaria</v>
          </cell>
          <cell r="E802" t="str">
            <v>Primaria</v>
          </cell>
          <cell r="F802" t="str">
            <v>Propiedad</v>
          </cell>
          <cell r="G802">
            <v>9001</v>
          </cell>
          <cell r="H802" t="str">
            <v>Docente de aula</v>
          </cell>
          <cell r="I802">
            <v>900</v>
          </cell>
          <cell r="J802">
            <v>1</v>
          </cell>
          <cell r="K802" t="str">
            <v>Docente</v>
          </cell>
          <cell r="L802" t="str">
            <v>2A</v>
          </cell>
          <cell r="M802">
            <v>1325952</v>
          </cell>
          <cell r="N802">
            <v>3</v>
          </cell>
          <cell r="O802">
            <v>1</v>
          </cell>
          <cell r="P802">
            <v>276113000011</v>
          </cell>
          <cell r="Q802" t="str">
            <v xml:space="preserve">IE  CEILAN </v>
          </cell>
          <cell r="R802" t="str">
            <v>Bugalagrande (Val)</v>
          </cell>
          <cell r="T802" t="str">
            <v>01/13/1963 00:00:00</v>
          </cell>
          <cell r="U802">
            <v>40429</v>
          </cell>
          <cell r="V802">
            <v>1</v>
          </cell>
          <cell r="W802" t="str">
            <v>Propiedad</v>
          </cell>
          <cell r="X802">
            <v>2</v>
          </cell>
          <cell r="Y802" t="str">
            <v>Primaria</v>
          </cell>
          <cell r="Z802">
            <v>11</v>
          </cell>
          <cell r="AA802" t="str">
            <v>No aplica</v>
          </cell>
          <cell r="AC802">
            <v>3</v>
          </cell>
          <cell r="AD802" t="str">
            <v>Secundaria</v>
          </cell>
          <cell r="AE802">
            <v>3</v>
          </cell>
          <cell r="AF802" t="str">
            <v>Departamental</v>
          </cell>
          <cell r="AG802">
            <v>11</v>
          </cell>
          <cell r="AH802" t="str">
            <v>Licenciado</v>
          </cell>
          <cell r="AI802">
            <v>2</v>
          </cell>
          <cell r="AJ802" t="str">
            <v>Cambios de Sueldo</v>
          </cell>
          <cell r="AK802">
            <v>1</v>
          </cell>
          <cell r="AL802" t="str">
            <v>Normal</v>
          </cell>
          <cell r="AN802">
            <v>76041130110502</v>
          </cell>
          <cell r="AO802" t="str">
            <v>Primaria</v>
          </cell>
          <cell r="AP802" t="str">
            <v>maria.restrepo@sedvalle.gov.co</v>
          </cell>
          <cell r="AQ802" t="str">
            <v>05/15/2012 08:49:12</v>
          </cell>
        </row>
        <row r="803">
          <cell r="A803">
            <v>10547016</v>
          </cell>
          <cell r="B803" t="str">
            <v>JOSE FENELON PALECHOR NARVAEZ</v>
          </cell>
          <cell r="C803" t="str">
            <v>Profesional</v>
          </cell>
          <cell r="D803" t="str">
            <v>Secundaria</v>
          </cell>
          <cell r="E803" t="str">
            <v>Ciencias Sociales</v>
          </cell>
          <cell r="F803" t="str">
            <v>Propiedad</v>
          </cell>
          <cell r="G803">
            <v>9001</v>
          </cell>
          <cell r="H803" t="str">
            <v>Docente de aula</v>
          </cell>
          <cell r="I803">
            <v>900</v>
          </cell>
          <cell r="J803">
            <v>1</v>
          </cell>
          <cell r="K803" t="str">
            <v>Docente</v>
          </cell>
          <cell r="L803" t="str">
            <v>2A</v>
          </cell>
          <cell r="M803">
            <v>1325952</v>
          </cell>
          <cell r="N803">
            <v>4</v>
          </cell>
          <cell r="O803">
            <v>1</v>
          </cell>
          <cell r="P803">
            <v>176275000915</v>
          </cell>
          <cell r="Q803" t="str">
            <v>IE CIUDAD FLORIDA</v>
          </cell>
          <cell r="R803" t="str">
            <v>Florida (Val)</v>
          </cell>
          <cell r="T803" t="str">
            <v>10/13/1964 00:00:00</v>
          </cell>
          <cell r="U803" t="str">
            <v>08/28/2008 00:00:00</v>
          </cell>
          <cell r="V803">
            <v>1</v>
          </cell>
          <cell r="W803" t="str">
            <v>Propiedad</v>
          </cell>
          <cell r="X803">
            <v>4</v>
          </cell>
          <cell r="Y803" t="str">
            <v>Ciencias Sociales</v>
          </cell>
          <cell r="Z803">
            <v>5</v>
          </cell>
          <cell r="AA803" t="str">
            <v>Ciencias Sociales, Educ, Serv Gubernamentales y Religion</v>
          </cell>
          <cell r="AC803">
            <v>3</v>
          </cell>
          <cell r="AD803" t="str">
            <v>Secundaria</v>
          </cell>
          <cell r="AE803">
            <v>3</v>
          </cell>
          <cell r="AF803" t="str">
            <v>Departamental</v>
          </cell>
          <cell r="AG803">
            <v>6</v>
          </cell>
          <cell r="AH803" t="str">
            <v>Profesional</v>
          </cell>
          <cell r="AI803">
            <v>2</v>
          </cell>
          <cell r="AJ803" t="str">
            <v>Cambios de Sueldo</v>
          </cell>
          <cell r="AK803">
            <v>1</v>
          </cell>
          <cell r="AL803" t="str">
            <v>Normal</v>
          </cell>
          <cell r="AN803">
            <v>76022759150204</v>
          </cell>
          <cell r="AO803" t="str">
            <v>Ciencias Sociales</v>
          </cell>
          <cell r="AP803" t="str">
            <v>mellemberg.cardona@sedvalle.gov.co</v>
          </cell>
          <cell r="AQ803" t="str">
            <v>05/15/2012 23:26:49</v>
          </cell>
        </row>
        <row r="804">
          <cell r="A804">
            <v>10548251</v>
          </cell>
          <cell r="B804" t="str">
            <v>julio cesar ceron cruz</v>
          </cell>
          <cell r="C804" t="str">
            <v>Normalista Superior</v>
          </cell>
          <cell r="D804" t="str">
            <v>Primaria</v>
          </cell>
          <cell r="E804" t="str">
            <v>Primaria</v>
          </cell>
          <cell r="F804" t="str">
            <v>Propiedad</v>
          </cell>
          <cell r="G804">
            <v>9001</v>
          </cell>
          <cell r="H804" t="str">
            <v>Docente de aula</v>
          </cell>
          <cell r="I804">
            <v>900</v>
          </cell>
          <cell r="J804">
            <v>1</v>
          </cell>
          <cell r="K804" t="str">
            <v>Docente</v>
          </cell>
          <cell r="L804" t="str">
            <v>1A</v>
          </cell>
          <cell r="M804">
            <v>1053537</v>
          </cell>
          <cell r="N804">
            <v>3</v>
          </cell>
          <cell r="O804">
            <v>1</v>
          </cell>
          <cell r="P804">
            <v>276869000171</v>
          </cell>
          <cell r="Q804" t="str">
            <v>IE VEINTE DE JULIO</v>
          </cell>
          <cell r="R804" t="str">
            <v>Vijes (Val)</v>
          </cell>
          <cell r="T804">
            <v>23290</v>
          </cell>
          <cell r="U804" t="str">
            <v>08/28/2008 00:00:00</v>
          </cell>
          <cell r="V804">
            <v>1</v>
          </cell>
          <cell r="W804" t="str">
            <v>Propiedad</v>
          </cell>
          <cell r="X804">
            <v>21</v>
          </cell>
          <cell r="Y804" t="str">
            <v>Areas de Apoyo para Educación Especial</v>
          </cell>
          <cell r="Z804">
            <v>3</v>
          </cell>
          <cell r="AA804" t="str">
            <v>Ciencias Naturales y Aplicadas</v>
          </cell>
          <cell r="AC804">
            <v>2</v>
          </cell>
          <cell r="AD804" t="str">
            <v>Primaria</v>
          </cell>
          <cell r="AE804">
            <v>3</v>
          </cell>
          <cell r="AF804" t="str">
            <v>Departamental</v>
          </cell>
          <cell r="AG804">
            <v>12</v>
          </cell>
          <cell r="AH804" t="str">
            <v>Normalista Superior</v>
          </cell>
          <cell r="AI804">
            <v>2</v>
          </cell>
          <cell r="AJ804" t="str">
            <v>Cambios de Sueldo</v>
          </cell>
          <cell r="AK804">
            <v>1</v>
          </cell>
          <cell r="AL804" t="str">
            <v>Normal</v>
          </cell>
          <cell r="AN804">
            <v>76018691710502</v>
          </cell>
          <cell r="AO804" t="str">
            <v>Primaria</v>
          </cell>
          <cell r="AP804" t="str">
            <v>orlando.mellizo@sedvalle.gov.co</v>
          </cell>
          <cell r="AQ804" t="str">
            <v>05/15/2012 08:49:14</v>
          </cell>
        </row>
        <row r="805">
          <cell r="A805">
            <v>10552356</v>
          </cell>
          <cell r="B805" t="str">
            <v>SIXTO ANTONIO ESTUPINAN QUINONES</v>
          </cell>
          <cell r="C805" t="str">
            <v>Licenciado</v>
          </cell>
          <cell r="D805" t="str">
            <v>Secundaria</v>
          </cell>
          <cell r="E805" t="str">
            <v>Humanidades y Lengua Castellana</v>
          </cell>
          <cell r="F805" t="str">
            <v>Propiedad</v>
          </cell>
          <cell r="G805">
            <v>9001</v>
          </cell>
          <cell r="H805" t="str">
            <v>Docente de aula</v>
          </cell>
          <cell r="I805">
            <v>900</v>
          </cell>
          <cell r="J805">
            <v>1</v>
          </cell>
          <cell r="K805" t="str">
            <v>Docente</v>
          </cell>
          <cell r="L805">
            <v>12</v>
          </cell>
          <cell r="M805">
            <v>2020248</v>
          </cell>
          <cell r="N805">
            <v>4</v>
          </cell>
          <cell r="O805">
            <v>1</v>
          </cell>
          <cell r="P805">
            <v>176892000108</v>
          </cell>
          <cell r="Q805" t="str">
            <v>IE JUAN XXIII</v>
          </cell>
          <cell r="R805" t="str">
            <v>Yumbo (Val)</v>
          </cell>
          <cell r="T805" t="str">
            <v>06/19/1955 00:00:00</v>
          </cell>
          <cell r="U805" t="str">
            <v>11/17/1998 00:00:00</v>
          </cell>
          <cell r="V805">
            <v>1</v>
          </cell>
          <cell r="W805" t="str">
            <v>Propiedad</v>
          </cell>
          <cell r="X805">
            <v>12</v>
          </cell>
          <cell r="Y805" t="str">
            <v>Humanidades y Lengua Castellana</v>
          </cell>
          <cell r="Z805">
            <v>11</v>
          </cell>
          <cell r="AA805" t="str">
            <v>No aplica</v>
          </cell>
          <cell r="AC805">
            <v>3</v>
          </cell>
          <cell r="AD805" t="str">
            <v>Secundaria</v>
          </cell>
          <cell r="AE805">
            <v>1</v>
          </cell>
          <cell r="AF805" t="str">
            <v>Nacional</v>
          </cell>
          <cell r="AG805">
            <v>11</v>
          </cell>
          <cell r="AH805" t="str">
            <v>Licenciado</v>
          </cell>
          <cell r="AI805">
            <v>2</v>
          </cell>
          <cell r="AJ805" t="str">
            <v>Cambios de Sueldo</v>
          </cell>
          <cell r="AK805">
            <v>1</v>
          </cell>
          <cell r="AL805" t="str">
            <v>Normal</v>
          </cell>
          <cell r="AN805">
            <v>76018921080112</v>
          </cell>
          <cell r="AO805" t="str">
            <v>Humanidades y Lengua Castellana</v>
          </cell>
          <cell r="AP805" t="str">
            <v>antonio.sanchez@sedvalle.gov.co</v>
          </cell>
          <cell r="AQ805" t="str">
            <v>05/15/2012 08:49:15</v>
          </cell>
        </row>
        <row r="806">
          <cell r="A806">
            <v>10557132</v>
          </cell>
          <cell r="B806" t="str">
            <v>JESUS ANTONIO RODRIGUEZ MASABEL</v>
          </cell>
          <cell r="C806" t="str">
            <v>Licenciado</v>
          </cell>
          <cell r="D806" t="str">
            <v>Primaria</v>
          </cell>
          <cell r="E806" t="str">
            <v>Primaria</v>
          </cell>
          <cell r="F806" t="str">
            <v>Propiedad</v>
          </cell>
          <cell r="G806">
            <v>9001</v>
          </cell>
          <cell r="H806" t="str">
            <v>Docente de aula</v>
          </cell>
          <cell r="I806">
            <v>900</v>
          </cell>
          <cell r="J806">
            <v>1</v>
          </cell>
          <cell r="K806" t="str">
            <v>Docente</v>
          </cell>
          <cell r="L806" t="str">
            <v>2A</v>
          </cell>
          <cell r="M806">
            <v>1325952</v>
          </cell>
          <cell r="N806">
            <v>3</v>
          </cell>
          <cell r="O806">
            <v>1</v>
          </cell>
          <cell r="P806">
            <v>276892000161</v>
          </cell>
          <cell r="Q806" t="str">
            <v>IE LEONOR LOURIDO DE VELASCO</v>
          </cell>
          <cell r="R806" t="str">
            <v>Yumbo (Val)</v>
          </cell>
          <cell r="T806">
            <v>23898</v>
          </cell>
          <cell r="U806" t="str">
            <v>08/28/2008 00:00:00</v>
          </cell>
          <cell r="V806">
            <v>1</v>
          </cell>
          <cell r="W806" t="str">
            <v>Propiedad</v>
          </cell>
          <cell r="X806">
            <v>2</v>
          </cell>
          <cell r="Y806" t="str">
            <v>Primaria</v>
          </cell>
          <cell r="Z806">
            <v>11</v>
          </cell>
          <cell r="AA806" t="str">
            <v>No aplica</v>
          </cell>
          <cell r="AC806">
            <v>2</v>
          </cell>
          <cell r="AD806" t="str">
            <v>Primaria</v>
          </cell>
          <cell r="AE806">
            <v>3</v>
          </cell>
          <cell r="AF806" t="str">
            <v>Departamental</v>
          </cell>
          <cell r="AG806">
            <v>11</v>
          </cell>
          <cell r="AH806" t="str">
            <v>Licenciado</v>
          </cell>
          <cell r="AI806">
            <v>2</v>
          </cell>
          <cell r="AJ806" t="str">
            <v>Cambios de Sueldo</v>
          </cell>
          <cell r="AK806">
            <v>1</v>
          </cell>
          <cell r="AL806" t="str">
            <v>Normal</v>
          </cell>
          <cell r="AN806">
            <v>76018921610402</v>
          </cell>
          <cell r="AO806" t="str">
            <v>Primaria</v>
          </cell>
          <cell r="AP806" t="str">
            <v>esperanza.salazar@sedvalle.gov.co</v>
          </cell>
          <cell r="AQ806" t="str">
            <v>05/15/2012 08:49:16</v>
          </cell>
        </row>
        <row r="807">
          <cell r="A807">
            <v>10558917</v>
          </cell>
          <cell r="B807" t="str">
            <v>REINALDO FABIO DEVIA VILLEGAS</v>
          </cell>
          <cell r="C807" t="str">
            <v>Licenciado</v>
          </cell>
          <cell r="D807" t="str">
            <v>Secundaria</v>
          </cell>
          <cell r="E807" t="str">
            <v>Educ. ëtica y en valores</v>
          </cell>
          <cell r="F807" t="str">
            <v>Propiedad</v>
          </cell>
          <cell r="G807">
            <v>9001</v>
          </cell>
          <cell r="H807" t="str">
            <v>Docente de aula</v>
          </cell>
          <cell r="I807">
            <v>900</v>
          </cell>
          <cell r="J807">
            <v>1</v>
          </cell>
          <cell r="K807" t="str">
            <v>Docente</v>
          </cell>
          <cell r="L807">
            <v>10</v>
          </cell>
          <cell r="M807">
            <v>1487325</v>
          </cell>
          <cell r="N807">
            <v>4</v>
          </cell>
          <cell r="O807">
            <v>1</v>
          </cell>
          <cell r="P807">
            <v>276275000197</v>
          </cell>
          <cell r="Q807" t="str">
            <v>IE ATANASIO GIRARDOT</v>
          </cell>
          <cell r="R807" t="str">
            <v>Florida (Val)</v>
          </cell>
          <cell r="T807">
            <v>25355</v>
          </cell>
          <cell r="U807" t="str">
            <v>01/24/1997 00:00:00</v>
          </cell>
          <cell r="V807">
            <v>1</v>
          </cell>
          <cell r="W807" t="str">
            <v>Propiedad</v>
          </cell>
          <cell r="X807">
            <v>10</v>
          </cell>
          <cell r="Y807" t="str">
            <v>Educ. Etica y en Valores</v>
          </cell>
          <cell r="Z807">
            <v>11</v>
          </cell>
          <cell r="AA807" t="str">
            <v>No aplica</v>
          </cell>
          <cell r="AC807">
            <v>3</v>
          </cell>
          <cell r="AD807" t="str">
            <v>Secundaria</v>
          </cell>
          <cell r="AE807">
            <v>3</v>
          </cell>
          <cell r="AF807" t="str">
            <v>Departamental</v>
          </cell>
          <cell r="AG807">
            <v>11</v>
          </cell>
          <cell r="AH807" t="str">
            <v>Licenciado</v>
          </cell>
          <cell r="AI807">
            <v>2</v>
          </cell>
          <cell r="AJ807" t="str">
            <v>Cambios de Sueldo</v>
          </cell>
          <cell r="AK807">
            <v>1</v>
          </cell>
          <cell r="AL807" t="str">
            <v>Normal</v>
          </cell>
          <cell r="AN807">
            <v>76022751970110</v>
          </cell>
          <cell r="AO807" t="str">
            <v>Educ. ëtica y en valores</v>
          </cell>
          <cell r="AP807" t="str">
            <v>antonio.sanchez@sedvalle.gov.co</v>
          </cell>
          <cell r="AQ807" t="str">
            <v>05/15/2012 08:49:17</v>
          </cell>
        </row>
        <row r="808">
          <cell r="A808">
            <v>10592209</v>
          </cell>
          <cell r="B808" t="str">
            <v>GUSTAVO  TORRES DAVID</v>
          </cell>
          <cell r="C808" t="str">
            <v>Licenciado</v>
          </cell>
          <cell r="D808" t="str">
            <v>Secundaria</v>
          </cell>
          <cell r="E808" t="str">
            <v>Ciencias Sociales</v>
          </cell>
          <cell r="F808" t="str">
            <v>Propiedad</v>
          </cell>
          <cell r="G808">
            <v>9001</v>
          </cell>
          <cell r="H808" t="str">
            <v>Docente de aula</v>
          </cell>
          <cell r="I808">
            <v>900</v>
          </cell>
          <cell r="J808">
            <v>1</v>
          </cell>
          <cell r="K808" t="str">
            <v>Docente</v>
          </cell>
          <cell r="L808" t="str">
            <v>2A</v>
          </cell>
          <cell r="M808">
            <v>1325952</v>
          </cell>
          <cell r="N808">
            <v>4</v>
          </cell>
          <cell r="O808">
            <v>1</v>
          </cell>
          <cell r="P808">
            <v>176130000461</v>
          </cell>
          <cell r="Q808" t="str">
            <v>IE INMACULADA CONCEPCION</v>
          </cell>
          <cell r="R808" t="str">
            <v>Candelaria (Val)</v>
          </cell>
          <cell r="T808">
            <v>26030</v>
          </cell>
          <cell r="U808">
            <v>39753</v>
          </cell>
          <cell r="V808">
            <v>1</v>
          </cell>
          <cell r="W808" t="str">
            <v>Propiedad</v>
          </cell>
          <cell r="X808">
            <v>4</v>
          </cell>
          <cell r="Y808" t="str">
            <v>Ciencias Sociales</v>
          </cell>
          <cell r="Z808">
            <v>11</v>
          </cell>
          <cell r="AA808" t="str">
            <v>No aplica</v>
          </cell>
          <cell r="AC808">
            <v>3</v>
          </cell>
          <cell r="AD808" t="str">
            <v>Secundaria</v>
          </cell>
          <cell r="AE808">
            <v>3</v>
          </cell>
          <cell r="AF808" t="str">
            <v>Departamental</v>
          </cell>
          <cell r="AG808">
            <v>11</v>
          </cell>
          <cell r="AH808" t="str">
            <v>Licenciado</v>
          </cell>
          <cell r="AI808">
            <v>27</v>
          </cell>
          <cell r="AJ808" t="str">
            <v>Prom Propiedad</v>
          </cell>
          <cell r="AK808">
            <v>1</v>
          </cell>
          <cell r="AL808" t="str">
            <v>Normal</v>
          </cell>
          <cell r="AN808">
            <v>76021304610204</v>
          </cell>
          <cell r="AO808" t="str">
            <v>Ciencias Sociales</v>
          </cell>
          <cell r="AP808" t="str">
            <v>esperanza.salazar@sedvalle.gov.co</v>
          </cell>
          <cell r="AQ808" t="str">
            <v>05/15/2012 08:49:18</v>
          </cell>
        </row>
        <row r="809">
          <cell r="A809">
            <v>10630212</v>
          </cell>
          <cell r="B809" t="str">
            <v xml:space="preserve">ALDEVIER  CASTANO </v>
          </cell>
          <cell r="C809" t="str">
            <v>Licenciado</v>
          </cell>
          <cell r="D809" t="str">
            <v>Primaria</v>
          </cell>
          <cell r="E809" t="str">
            <v>Primaria</v>
          </cell>
          <cell r="F809" t="str">
            <v>Propiedad</v>
          </cell>
          <cell r="G809">
            <v>9001</v>
          </cell>
          <cell r="H809" t="str">
            <v>Docente de aula</v>
          </cell>
          <cell r="I809">
            <v>900</v>
          </cell>
          <cell r="J809">
            <v>1</v>
          </cell>
          <cell r="K809" t="str">
            <v>Docente</v>
          </cell>
          <cell r="L809">
            <v>12</v>
          </cell>
          <cell r="M809">
            <v>2020248</v>
          </cell>
          <cell r="N809">
            <v>3</v>
          </cell>
          <cell r="O809">
            <v>1</v>
          </cell>
          <cell r="P809">
            <v>176275000010</v>
          </cell>
          <cell r="Q809" t="str">
            <v>IE LAS AMERICAS</v>
          </cell>
          <cell r="R809" t="str">
            <v>Florida (Val)</v>
          </cell>
          <cell r="T809" t="str">
            <v>03/17/1954 00:00:00</v>
          </cell>
          <cell r="U809">
            <v>34011</v>
          </cell>
          <cell r="V809">
            <v>1</v>
          </cell>
          <cell r="W809" t="str">
            <v>Propiedad</v>
          </cell>
          <cell r="X809">
            <v>2</v>
          </cell>
          <cell r="Y809" t="str">
            <v>Primaria</v>
          </cell>
          <cell r="Z809">
            <v>11</v>
          </cell>
          <cell r="AA809" t="str">
            <v>No aplica</v>
          </cell>
          <cell r="AC809">
            <v>2</v>
          </cell>
          <cell r="AD809" t="str">
            <v>Primaria</v>
          </cell>
          <cell r="AE809">
            <v>1</v>
          </cell>
          <cell r="AF809" t="str">
            <v>Nacional</v>
          </cell>
          <cell r="AG809">
            <v>11</v>
          </cell>
          <cell r="AH809" t="str">
            <v>Licenciado</v>
          </cell>
          <cell r="AI809">
            <v>2</v>
          </cell>
          <cell r="AJ809" t="str">
            <v>Cambios de Sueldo</v>
          </cell>
          <cell r="AK809">
            <v>1</v>
          </cell>
          <cell r="AL809" t="str">
            <v>Normal</v>
          </cell>
          <cell r="AN809">
            <v>76022750100302</v>
          </cell>
          <cell r="AO809" t="str">
            <v>Primaria</v>
          </cell>
          <cell r="AP809" t="str">
            <v>henry.gaviria@sedvalle.gov.co</v>
          </cell>
          <cell r="AQ809" t="str">
            <v>05/15/2012 08:49:19</v>
          </cell>
        </row>
        <row r="810">
          <cell r="A810">
            <v>10692528</v>
          </cell>
          <cell r="B810" t="str">
            <v xml:space="preserve">JOSE LUIS RUIZ </v>
          </cell>
          <cell r="C810" t="str">
            <v>Profesional</v>
          </cell>
          <cell r="D810" t="str">
            <v>Secundaria</v>
          </cell>
          <cell r="E810" t="str">
            <v>Educ. Artistica - Artes Escenica</v>
          </cell>
          <cell r="F810" t="str">
            <v>Propiedad</v>
          </cell>
          <cell r="G810">
            <v>9001</v>
          </cell>
          <cell r="H810" t="str">
            <v>Docente de aula</v>
          </cell>
          <cell r="I810">
            <v>900</v>
          </cell>
          <cell r="J810">
            <v>1</v>
          </cell>
          <cell r="K810" t="str">
            <v>Docente</v>
          </cell>
          <cell r="L810" t="str">
            <v>2A</v>
          </cell>
          <cell r="M810">
            <v>1325952</v>
          </cell>
          <cell r="N810">
            <v>4</v>
          </cell>
          <cell r="O810">
            <v>1</v>
          </cell>
          <cell r="P810">
            <v>176041000016</v>
          </cell>
          <cell r="Q810" t="str">
            <v>IE SANTA ANA DE LOS CABALLEROS</v>
          </cell>
          <cell r="R810" t="str">
            <v>Ansermanuevo (Val)</v>
          </cell>
          <cell r="T810" t="str">
            <v>04/23/1970 00:00:00</v>
          </cell>
          <cell r="U810" t="str">
            <v>10/25/2010 00:00:00</v>
          </cell>
          <cell r="V810">
            <v>1</v>
          </cell>
          <cell r="W810" t="str">
            <v>Propiedad</v>
          </cell>
          <cell r="X810">
            <v>5</v>
          </cell>
          <cell r="Y810" t="str">
            <v>Educ. Artistica - Artes Plasticas</v>
          </cell>
          <cell r="Z810">
            <v>11</v>
          </cell>
          <cell r="AA810" t="str">
            <v>No aplica</v>
          </cell>
          <cell r="AC810">
            <v>3</v>
          </cell>
          <cell r="AD810" t="str">
            <v>Secundaria</v>
          </cell>
          <cell r="AE810">
            <v>3</v>
          </cell>
          <cell r="AF810" t="str">
            <v>Departamental</v>
          </cell>
          <cell r="AG810">
            <v>6</v>
          </cell>
          <cell r="AH810" t="str">
            <v>Profesional</v>
          </cell>
          <cell r="AI810">
            <v>27</v>
          </cell>
          <cell r="AJ810" t="str">
            <v>Prom Propiedad</v>
          </cell>
          <cell r="AK810">
            <v>1</v>
          </cell>
          <cell r="AL810" t="str">
            <v>Normal</v>
          </cell>
          <cell r="AN810">
            <v>76080410160107</v>
          </cell>
          <cell r="AO810" t="str">
            <v>Educ. Artistica - Artes Escenica</v>
          </cell>
          <cell r="AP810" t="str">
            <v>susana.salazar@valledelcauca.gov.co</v>
          </cell>
          <cell r="AQ810" t="str">
            <v>10/24/2012 15:04:20</v>
          </cell>
        </row>
        <row r="811">
          <cell r="A811">
            <v>10750082</v>
          </cell>
          <cell r="B811" t="str">
            <v>JOSE  VIDAL ANAYA</v>
          </cell>
          <cell r="C811" t="str">
            <v>Licenciado</v>
          </cell>
          <cell r="D811" t="str">
            <v>Primaria</v>
          </cell>
          <cell r="E811" t="str">
            <v>Primaria</v>
          </cell>
          <cell r="F811" t="str">
            <v>Propiedad</v>
          </cell>
          <cell r="G811">
            <v>9001</v>
          </cell>
          <cell r="H811" t="str">
            <v>Docente de aula</v>
          </cell>
          <cell r="I811">
            <v>900</v>
          </cell>
          <cell r="J811">
            <v>1</v>
          </cell>
          <cell r="K811" t="str">
            <v>Docente</v>
          </cell>
          <cell r="L811" t="str">
            <v>2A</v>
          </cell>
          <cell r="M811">
            <v>1325952</v>
          </cell>
          <cell r="N811">
            <v>3</v>
          </cell>
          <cell r="O811">
            <v>1</v>
          </cell>
          <cell r="P811">
            <v>276250000150</v>
          </cell>
          <cell r="Q811" t="str">
            <v>IE ACERG</v>
          </cell>
          <cell r="R811" t="str">
            <v>El Dovio (Val)</v>
          </cell>
          <cell r="T811" t="str">
            <v>03/19/1956 00:00:00</v>
          </cell>
          <cell r="U811">
            <v>40187</v>
          </cell>
          <cell r="V811">
            <v>1</v>
          </cell>
          <cell r="W811" t="str">
            <v>Propiedad</v>
          </cell>
          <cell r="X811">
            <v>2</v>
          </cell>
          <cell r="Y811" t="str">
            <v>Primaria</v>
          </cell>
          <cell r="Z811">
            <v>11</v>
          </cell>
          <cell r="AA811" t="str">
            <v>No aplica</v>
          </cell>
          <cell r="AC811">
            <v>2</v>
          </cell>
          <cell r="AD811" t="str">
            <v>Primaria</v>
          </cell>
          <cell r="AE811">
            <v>3</v>
          </cell>
          <cell r="AF811" t="str">
            <v>Departamental</v>
          </cell>
          <cell r="AG811">
            <v>11</v>
          </cell>
          <cell r="AH811" t="str">
            <v>Licenciado</v>
          </cell>
          <cell r="AI811">
            <v>2</v>
          </cell>
          <cell r="AJ811" t="str">
            <v>Cambios de Sueldo</v>
          </cell>
          <cell r="AK811">
            <v>1</v>
          </cell>
          <cell r="AL811" t="str">
            <v>Normal</v>
          </cell>
          <cell r="AN811">
            <v>76072501500102</v>
          </cell>
          <cell r="AO811" t="str">
            <v>Primaria</v>
          </cell>
          <cell r="AP811" t="str">
            <v>maria.restrepo@sedvalle.gov.co</v>
          </cell>
          <cell r="AQ811" t="str">
            <v>05/15/2012 23:26:51</v>
          </cell>
        </row>
        <row r="812">
          <cell r="A812">
            <v>11230935</v>
          </cell>
          <cell r="B812" t="str">
            <v>HECTOR FABIO GOMEZ ORDONEZ</v>
          </cell>
          <cell r="C812" t="str">
            <v>Licenciado</v>
          </cell>
          <cell r="D812" t="str">
            <v>Secundaria</v>
          </cell>
          <cell r="E812" t="str">
            <v>Ciencias Sociales</v>
          </cell>
          <cell r="F812" t="str">
            <v>Propiedad</v>
          </cell>
          <cell r="G812">
            <v>9001</v>
          </cell>
          <cell r="H812" t="str">
            <v>Docente de aula</v>
          </cell>
          <cell r="I812">
            <v>900</v>
          </cell>
          <cell r="J812">
            <v>1</v>
          </cell>
          <cell r="K812" t="str">
            <v>Docente</v>
          </cell>
          <cell r="L812">
            <v>12</v>
          </cell>
          <cell r="M812">
            <v>2020248</v>
          </cell>
          <cell r="N812">
            <v>4</v>
          </cell>
          <cell r="O812">
            <v>1</v>
          </cell>
          <cell r="P812">
            <v>176126000066</v>
          </cell>
          <cell r="Q812" t="str">
            <v xml:space="preserve">IE SIMON BOLIVAR </v>
          </cell>
          <cell r="R812" t="str">
            <v>Calima (Darien) (Val)</v>
          </cell>
          <cell r="T812" t="str">
            <v>11/28/1966 00:00:00</v>
          </cell>
          <cell r="U812">
            <v>34314</v>
          </cell>
          <cell r="V812">
            <v>1</v>
          </cell>
          <cell r="W812" t="str">
            <v>Propiedad</v>
          </cell>
          <cell r="X812">
            <v>4</v>
          </cell>
          <cell r="Y812" t="str">
            <v>Ciencias Sociales</v>
          </cell>
          <cell r="Z812">
            <v>11</v>
          </cell>
          <cell r="AA812" t="str">
            <v>No aplica</v>
          </cell>
          <cell r="AC812">
            <v>3</v>
          </cell>
          <cell r="AD812" t="str">
            <v>Secundaria</v>
          </cell>
          <cell r="AE812">
            <v>1</v>
          </cell>
          <cell r="AF812" t="str">
            <v>Nacional</v>
          </cell>
          <cell r="AG812">
            <v>11</v>
          </cell>
          <cell r="AH812" t="str">
            <v>Licenciado</v>
          </cell>
          <cell r="AI812">
            <v>2</v>
          </cell>
          <cell r="AJ812" t="str">
            <v>Cambios de Sueldo</v>
          </cell>
          <cell r="AK812">
            <v>1</v>
          </cell>
          <cell r="AL812" t="str">
            <v>Normal</v>
          </cell>
          <cell r="AN812">
            <v>76031260660104</v>
          </cell>
          <cell r="AO812" t="str">
            <v>Ciencias Sociales</v>
          </cell>
          <cell r="AP812" t="str">
            <v>maria.restrepo@sedvalle.gov.co</v>
          </cell>
          <cell r="AQ812" t="str">
            <v>05/15/2012 08:49:21</v>
          </cell>
        </row>
        <row r="813">
          <cell r="A813">
            <v>11231134</v>
          </cell>
          <cell r="B813" t="str">
            <v>CARLOS ARTURO GOMEZ ORDONEZ</v>
          </cell>
          <cell r="C813" t="str">
            <v>Bachiller Pedagogico</v>
          </cell>
          <cell r="D813" t="str">
            <v>Secundaria</v>
          </cell>
          <cell r="E813" t="str">
            <v>Matemáticas</v>
          </cell>
          <cell r="F813" t="str">
            <v>Propiedad</v>
          </cell>
          <cell r="G813">
            <v>9001</v>
          </cell>
          <cell r="H813" t="str">
            <v>Docente de aula</v>
          </cell>
          <cell r="I813">
            <v>900</v>
          </cell>
          <cell r="J813">
            <v>1</v>
          </cell>
          <cell r="K813" t="str">
            <v>Docente</v>
          </cell>
          <cell r="L813">
            <v>2</v>
          </cell>
          <cell r="M813">
            <v>804147</v>
          </cell>
          <cell r="N813">
            <v>4</v>
          </cell>
          <cell r="O813">
            <v>1</v>
          </cell>
          <cell r="P813">
            <v>176126000058</v>
          </cell>
          <cell r="Q813" t="str">
            <v xml:space="preserve">IE GIMNASIO DEL CALIMA </v>
          </cell>
          <cell r="R813" t="str">
            <v>Calima (Darien) (Val)</v>
          </cell>
          <cell r="T813" t="str">
            <v>01/23/1969 00:00:00</v>
          </cell>
          <cell r="U813" t="str">
            <v>10/26/1993 00:00:00</v>
          </cell>
          <cell r="V813">
            <v>1</v>
          </cell>
          <cell r="W813" t="str">
            <v>Propiedad</v>
          </cell>
          <cell r="X813">
            <v>15</v>
          </cell>
          <cell r="Y813" t="str">
            <v>Matematicas</v>
          </cell>
          <cell r="Z813">
            <v>11</v>
          </cell>
          <cell r="AA813" t="str">
            <v>No aplica</v>
          </cell>
          <cell r="AC813">
            <v>3</v>
          </cell>
          <cell r="AD813" t="str">
            <v>Secundaria</v>
          </cell>
          <cell r="AE813">
            <v>1</v>
          </cell>
          <cell r="AF813" t="str">
            <v>Nacional</v>
          </cell>
          <cell r="AG813">
            <v>10</v>
          </cell>
          <cell r="AH813" t="str">
            <v>Bachiller Pedagogico</v>
          </cell>
          <cell r="AI813">
            <v>2</v>
          </cell>
          <cell r="AJ813" t="str">
            <v>Cambios de Sueldo</v>
          </cell>
          <cell r="AK813">
            <v>1</v>
          </cell>
          <cell r="AL813" t="str">
            <v>Normal</v>
          </cell>
          <cell r="AN813">
            <v>76031260580115</v>
          </cell>
          <cell r="AO813" t="str">
            <v>Matemáticas</v>
          </cell>
          <cell r="AP813" t="str">
            <v>antonio.sanchez@sedvalle.gov.co</v>
          </cell>
          <cell r="AQ813" t="str">
            <v>05/15/2012 08:49:22</v>
          </cell>
        </row>
        <row r="814">
          <cell r="A814">
            <v>11787258</v>
          </cell>
          <cell r="B814" t="str">
            <v>JOSE AMARANTO RIVAS RENTERIA</v>
          </cell>
          <cell r="C814" t="str">
            <v>Licenciado</v>
          </cell>
          <cell r="D814" t="str">
            <v>Primaria</v>
          </cell>
          <cell r="E814" t="str">
            <v>Primaria</v>
          </cell>
          <cell r="F814" t="str">
            <v>Propiedad</v>
          </cell>
          <cell r="G814">
            <v>9001</v>
          </cell>
          <cell r="H814" t="str">
            <v>Docente de aula</v>
          </cell>
          <cell r="I814">
            <v>900</v>
          </cell>
          <cell r="J814">
            <v>1</v>
          </cell>
          <cell r="K814" t="str">
            <v>Docente</v>
          </cell>
          <cell r="L814">
            <v>13</v>
          </cell>
          <cell r="M814">
            <v>3045816</v>
          </cell>
          <cell r="N814">
            <v>3</v>
          </cell>
          <cell r="O814">
            <v>1</v>
          </cell>
          <cell r="P814">
            <v>176892000213</v>
          </cell>
          <cell r="Q814" t="str">
            <v>IE TITAN</v>
          </cell>
          <cell r="R814" t="str">
            <v>Yumbo (Val)</v>
          </cell>
          <cell r="T814">
            <v>18547</v>
          </cell>
          <cell r="U814" t="str">
            <v>02/23/2004 00:00:00</v>
          </cell>
          <cell r="V814">
            <v>1</v>
          </cell>
          <cell r="W814" t="str">
            <v>Propiedad</v>
          </cell>
          <cell r="X814">
            <v>21</v>
          </cell>
          <cell r="Y814" t="str">
            <v>Areas de Apoyo para Educación Especial</v>
          </cell>
          <cell r="Z814">
            <v>3</v>
          </cell>
          <cell r="AA814" t="str">
            <v>Ciencias Naturales y Aplicadas</v>
          </cell>
          <cell r="AC814">
            <v>2</v>
          </cell>
          <cell r="AD814" t="str">
            <v>Primaria</v>
          </cell>
          <cell r="AE814">
            <v>3</v>
          </cell>
          <cell r="AF814" t="str">
            <v>Departamental</v>
          </cell>
          <cell r="AG814">
            <v>11</v>
          </cell>
          <cell r="AH814" t="str">
            <v>Licenciado</v>
          </cell>
          <cell r="AI814">
            <v>2</v>
          </cell>
          <cell r="AJ814" t="str">
            <v>Cambios de Sueldo</v>
          </cell>
          <cell r="AK814">
            <v>1</v>
          </cell>
          <cell r="AL814" t="str">
            <v>Normal</v>
          </cell>
          <cell r="AN814">
            <v>76018922130102</v>
          </cell>
          <cell r="AO814" t="str">
            <v>Primaria</v>
          </cell>
          <cell r="AP814" t="str">
            <v>juan.ramos@sedvalle.gov.co</v>
          </cell>
          <cell r="AQ814" t="str">
            <v>06/13/2011 00:00:00</v>
          </cell>
        </row>
        <row r="815">
          <cell r="A815">
            <v>11792552</v>
          </cell>
          <cell r="B815" t="str">
            <v>WILSON  DUQUE SERNA</v>
          </cell>
          <cell r="C815" t="str">
            <v>Licenciado</v>
          </cell>
          <cell r="D815" t="str">
            <v>Secundaria</v>
          </cell>
          <cell r="E815" t="str">
            <v>Idioma Extranjero Inglés</v>
          </cell>
          <cell r="F815" t="str">
            <v>Propiedad</v>
          </cell>
          <cell r="G815">
            <v>9001</v>
          </cell>
          <cell r="H815" t="str">
            <v>Docente de aula</v>
          </cell>
          <cell r="I815">
            <v>900</v>
          </cell>
          <cell r="J815">
            <v>1</v>
          </cell>
          <cell r="K815" t="str">
            <v>Docente</v>
          </cell>
          <cell r="L815" t="str">
            <v>2A</v>
          </cell>
          <cell r="M815">
            <v>1325952</v>
          </cell>
          <cell r="N815">
            <v>4</v>
          </cell>
          <cell r="O815">
            <v>1</v>
          </cell>
          <cell r="P815">
            <v>276318000111</v>
          </cell>
          <cell r="Q815" t="str">
            <v>IE JOSE CELESTINO MUTIS</v>
          </cell>
          <cell r="R815" t="str">
            <v>Guacari (Val)</v>
          </cell>
          <cell r="T815">
            <v>23233</v>
          </cell>
          <cell r="U815">
            <v>37806</v>
          </cell>
          <cell r="V815">
            <v>1</v>
          </cell>
          <cell r="W815" t="str">
            <v>Propiedad</v>
          </cell>
          <cell r="X815">
            <v>14</v>
          </cell>
          <cell r="Y815" t="str">
            <v>Idioma Extranjero Ingles</v>
          </cell>
          <cell r="Z815">
            <v>11</v>
          </cell>
          <cell r="AA815" t="str">
            <v>No aplica</v>
          </cell>
          <cell r="AC815">
            <v>3</v>
          </cell>
          <cell r="AD815" t="str">
            <v>Secundaria</v>
          </cell>
          <cell r="AE815">
            <v>3</v>
          </cell>
          <cell r="AF815" t="str">
            <v>Departamental</v>
          </cell>
          <cell r="AG815">
            <v>11</v>
          </cell>
          <cell r="AH815" t="str">
            <v>Licenciado</v>
          </cell>
          <cell r="AI815">
            <v>2</v>
          </cell>
          <cell r="AJ815" t="str">
            <v>Cambios de Sueldo</v>
          </cell>
          <cell r="AK815">
            <v>1</v>
          </cell>
          <cell r="AL815" t="str">
            <v>Normal</v>
          </cell>
          <cell r="AN815">
            <v>76033181110314</v>
          </cell>
          <cell r="AO815" t="str">
            <v>Idioma Extranjero Inglés</v>
          </cell>
          <cell r="AP815" t="str">
            <v>ruben.salazar@sedvalle.gov.co</v>
          </cell>
          <cell r="AQ815" t="str">
            <v>05/15/2012 08:49:25</v>
          </cell>
        </row>
        <row r="816">
          <cell r="A816">
            <v>11792746</v>
          </cell>
          <cell r="B816" t="str">
            <v>JOSE NICOLAS MARTINEZ VALOYES</v>
          </cell>
          <cell r="C816" t="str">
            <v>Licenciado</v>
          </cell>
          <cell r="D816" t="str">
            <v>Secundaria</v>
          </cell>
          <cell r="E816" t="str">
            <v>Educ. Física, Recreación y Deporte</v>
          </cell>
          <cell r="F816" t="str">
            <v>Propiedad</v>
          </cell>
          <cell r="G816">
            <v>9001</v>
          </cell>
          <cell r="H816" t="str">
            <v>Docente de aula</v>
          </cell>
          <cell r="I816">
            <v>900</v>
          </cell>
          <cell r="J816">
            <v>1</v>
          </cell>
          <cell r="K816" t="str">
            <v>Docente</v>
          </cell>
          <cell r="L816">
            <v>13</v>
          </cell>
          <cell r="M816">
            <v>2236261</v>
          </cell>
          <cell r="N816">
            <v>4</v>
          </cell>
          <cell r="O816">
            <v>1</v>
          </cell>
          <cell r="P816">
            <v>176892000079</v>
          </cell>
          <cell r="Q816" t="str">
            <v>IE MAYOR DE YUMBO</v>
          </cell>
          <cell r="R816" t="str">
            <v>Yumbo (Val)</v>
          </cell>
          <cell r="T816" t="str">
            <v>09/24/1963 00:00:00</v>
          </cell>
          <cell r="U816" t="str">
            <v>02/23/2004 00:00:00</v>
          </cell>
          <cell r="V816">
            <v>1</v>
          </cell>
          <cell r="W816" t="str">
            <v>Propiedad</v>
          </cell>
          <cell r="X816">
            <v>9</v>
          </cell>
          <cell r="Y816" t="str">
            <v>Educ. Fisica, Recreacion y Deporte</v>
          </cell>
          <cell r="Z816">
            <v>11</v>
          </cell>
          <cell r="AA816" t="str">
            <v>No aplica</v>
          </cell>
          <cell r="AC816">
            <v>3</v>
          </cell>
          <cell r="AD816" t="str">
            <v>Secundaria</v>
          </cell>
          <cell r="AE816">
            <v>3</v>
          </cell>
          <cell r="AF816" t="str">
            <v>Departamental</v>
          </cell>
          <cell r="AG816">
            <v>11</v>
          </cell>
          <cell r="AH816" t="str">
            <v>Licenciado</v>
          </cell>
          <cell r="AI816">
            <v>2</v>
          </cell>
          <cell r="AJ816" t="str">
            <v>Cambios de Sueldo</v>
          </cell>
          <cell r="AK816">
            <v>1</v>
          </cell>
          <cell r="AL816" t="str">
            <v>Normal</v>
          </cell>
          <cell r="AN816">
            <v>76018920790109</v>
          </cell>
          <cell r="AO816" t="str">
            <v>Educ. Física, Recreación y Deporte</v>
          </cell>
          <cell r="AP816" t="str">
            <v>antonio.sanchez@sedvalle.gov.co</v>
          </cell>
          <cell r="AQ816" t="str">
            <v>05/15/2012 08:49:26</v>
          </cell>
        </row>
        <row r="817">
          <cell r="A817">
            <v>11793464</v>
          </cell>
          <cell r="B817" t="str">
            <v>CIRO ARISTOXENO MURILLO ECHEVERRY</v>
          </cell>
          <cell r="C817" t="str">
            <v>Posgrado en Educacion</v>
          </cell>
          <cell r="D817" t="str">
            <v>Primaria</v>
          </cell>
          <cell r="E817" t="str">
            <v>Primaria</v>
          </cell>
          <cell r="F817" t="str">
            <v>Propiedad</v>
          </cell>
          <cell r="G817">
            <v>9001</v>
          </cell>
          <cell r="H817" t="str">
            <v>Docente de aula</v>
          </cell>
          <cell r="I817">
            <v>900</v>
          </cell>
          <cell r="J817">
            <v>1</v>
          </cell>
          <cell r="K817" t="str">
            <v>Docente</v>
          </cell>
          <cell r="L817">
            <v>14</v>
          </cell>
          <cell r="M817">
            <v>2546872</v>
          </cell>
          <cell r="N817">
            <v>4</v>
          </cell>
          <cell r="O817">
            <v>1</v>
          </cell>
          <cell r="P817">
            <v>176892000213</v>
          </cell>
          <cell r="Q817" t="str">
            <v>IE TITAN</v>
          </cell>
          <cell r="R817" t="str">
            <v>Yumbo (Val)</v>
          </cell>
          <cell r="T817">
            <v>23138</v>
          </cell>
          <cell r="U817" t="str">
            <v>10/25/1993 00:00:00</v>
          </cell>
          <cell r="V817">
            <v>1</v>
          </cell>
          <cell r="W817" t="str">
            <v>Propiedad</v>
          </cell>
          <cell r="X817">
            <v>21</v>
          </cell>
          <cell r="Y817" t="str">
            <v>Areas de Apoyo para Educación Especial</v>
          </cell>
          <cell r="Z817">
            <v>11</v>
          </cell>
          <cell r="AA817" t="str">
            <v>No aplica</v>
          </cell>
          <cell r="AC817">
            <v>2</v>
          </cell>
          <cell r="AD817" t="str">
            <v>Primaria</v>
          </cell>
          <cell r="AE817">
            <v>1</v>
          </cell>
          <cell r="AF817" t="str">
            <v>Nacional</v>
          </cell>
          <cell r="AG817">
            <v>20</v>
          </cell>
          <cell r="AH817" t="str">
            <v>Posgrado en Educacion</v>
          </cell>
          <cell r="AI817">
            <v>2</v>
          </cell>
          <cell r="AJ817" t="str">
            <v>Cambios de Sueldo</v>
          </cell>
          <cell r="AK817">
            <v>1</v>
          </cell>
          <cell r="AL817" t="str">
            <v>Normal</v>
          </cell>
          <cell r="AN817">
            <v>76018922130302</v>
          </cell>
          <cell r="AO817" t="str">
            <v>Primaria</v>
          </cell>
          <cell r="AP817" t="str">
            <v>mellemberg.cardona@sedvalle.gov.co</v>
          </cell>
          <cell r="AQ817" t="str">
            <v>05/15/2012 08:49:28</v>
          </cell>
        </row>
        <row r="818">
          <cell r="A818">
            <v>11794170</v>
          </cell>
          <cell r="B818" t="str">
            <v>RODOLFO  ROMAÑA GONZALEZ</v>
          </cell>
          <cell r="C818" t="str">
            <v>Licenciado</v>
          </cell>
          <cell r="D818" t="str">
            <v>Primaria</v>
          </cell>
          <cell r="E818" t="str">
            <v>Matematicas</v>
          </cell>
          <cell r="F818" t="str">
            <v>Propiedad</v>
          </cell>
          <cell r="G818">
            <v>9001</v>
          </cell>
          <cell r="H818" t="str">
            <v>Docente de aula</v>
          </cell>
          <cell r="I818">
            <v>900</v>
          </cell>
          <cell r="J818">
            <v>1</v>
          </cell>
          <cell r="K818" t="str">
            <v>Docente</v>
          </cell>
          <cell r="L818" t="str">
            <v>2B</v>
          </cell>
          <cell r="M818">
            <v>1732523</v>
          </cell>
          <cell r="N818">
            <v>4</v>
          </cell>
          <cell r="O818">
            <v>1</v>
          </cell>
          <cell r="P818">
            <v>176403000079</v>
          </cell>
          <cell r="Q818" t="str">
            <v>IE SANTA TERESITA</v>
          </cell>
          <cell r="R818" t="str">
            <v>La Victoria (Val)</v>
          </cell>
          <cell r="T818">
            <v>23997</v>
          </cell>
          <cell r="U818">
            <v>37469</v>
          </cell>
          <cell r="V818">
            <v>1</v>
          </cell>
          <cell r="W818" t="str">
            <v>Propiedad</v>
          </cell>
          <cell r="X818">
            <v>15</v>
          </cell>
          <cell r="Y818" t="str">
            <v>Matematicas</v>
          </cell>
          <cell r="Z818">
            <v>11</v>
          </cell>
          <cell r="AA818" t="str">
            <v>No aplica</v>
          </cell>
          <cell r="AC818">
            <v>2</v>
          </cell>
          <cell r="AD818" t="str">
            <v>Primaria</v>
          </cell>
          <cell r="AE818">
            <v>1</v>
          </cell>
          <cell r="AF818" t="str">
            <v>Nacional</v>
          </cell>
          <cell r="AG818">
            <v>11</v>
          </cell>
          <cell r="AH818" t="str">
            <v>Licenciado</v>
          </cell>
          <cell r="AI818">
            <v>27</v>
          </cell>
          <cell r="AJ818" t="str">
            <v>Prom Propiedad</v>
          </cell>
          <cell r="AK818">
            <v>1</v>
          </cell>
          <cell r="AL818" t="str">
            <v>Normal</v>
          </cell>
          <cell r="AN818">
            <v>76064030790115</v>
          </cell>
          <cell r="AO818" t="str">
            <v>Matematicas</v>
          </cell>
          <cell r="AP818" t="str">
            <v>maria.restrepo@sedvalle.gov.co</v>
          </cell>
          <cell r="AQ818">
            <v>41220.480439814812</v>
          </cell>
        </row>
        <row r="819">
          <cell r="A819">
            <v>11797740</v>
          </cell>
          <cell r="B819" t="str">
            <v>EUGENIO  ARBOLEDA BECERRA</v>
          </cell>
          <cell r="C819" t="str">
            <v>Posgrado en Educacion</v>
          </cell>
          <cell r="D819" t="str">
            <v>Secundaria</v>
          </cell>
          <cell r="E819" t="str">
            <v>Matematicas</v>
          </cell>
          <cell r="F819" t="str">
            <v>Propiedad</v>
          </cell>
          <cell r="G819">
            <v>9001</v>
          </cell>
          <cell r="H819" t="str">
            <v>Docente de aula</v>
          </cell>
          <cell r="I819">
            <v>900</v>
          </cell>
          <cell r="J819">
            <v>1</v>
          </cell>
          <cell r="K819" t="str">
            <v>Docente</v>
          </cell>
          <cell r="L819" t="str">
            <v>2AE</v>
          </cell>
          <cell r="M819">
            <v>1441220</v>
          </cell>
          <cell r="N819">
            <v>4</v>
          </cell>
          <cell r="O819">
            <v>1</v>
          </cell>
          <cell r="Q819" t="str">
            <v xml:space="preserve">IE NUESTRA SEÑORA DE  LA CANDELARIA </v>
          </cell>
          <cell r="R819" t="str">
            <v>Candelaria (Val)</v>
          </cell>
          <cell r="T819">
            <v>25606</v>
          </cell>
          <cell r="U819">
            <v>39661</v>
          </cell>
          <cell r="V819">
            <v>1</v>
          </cell>
          <cell r="W819" t="str">
            <v>Propiedad</v>
          </cell>
          <cell r="X819">
            <v>15</v>
          </cell>
          <cell r="Y819" t="str">
            <v>Matematicas</v>
          </cell>
          <cell r="Z819">
            <v>11</v>
          </cell>
          <cell r="AA819" t="str">
            <v>No aplica</v>
          </cell>
          <cell r="AC819">
            <v>3</v>
          </cell>
          <cell r="AD819" t="str">
            <v>Secundaria</v>
          </cell>
          <cell r="AE819">
            <v>3</v>
          </cell>
          <cell r="AF819" t="str">
            <v>Departamental</v>
          </cell>
          <cell r="AG819">
            <v>20</v>
          </cell>
          <cell r="AH819" t="str">
            <v>Posgrado en Educacion</v>
          </cell>
          <cell r="AI819">
            <v>2</v>
          </cell>
          <cell r="AJ819" t="str">
            <v>Cambios de Sueldo</v>
          </cell>
          <cell r="AK819">
            <v>1</v>
          </cell>
          <cell r="AL819" t="str">
            <v>Normal</v>
          </cell>
          <cell r="AN819">
            <v>76021303990415</v>
          </cell>
          <cell r="AO819" t="str">
            <v>Matematicas</v>
          </cell>
          <cell r="AP819" t="str">
            <v>esperanza.salazar@sedvalle.gov.co</v>
          </cell>
          <cell r="AQ819" t="str">
            <v>05/15/2012 08:49:31</v>
          </cell>
        </row>
        <row r="820">
          <cell r="A820">
            <v>11803556</v>
          </cell>
          <cell r="B820" t="str">
            <v>LUIS ENRIQUE RENTERIA COSSIO</v>
          </cell>
          <cell r="C820" t="str">
            <v>Normalista Superior</v>
          </cell>
          <cell r="D820" t="str">
            <v>Primaria</v>
          </cell>
          <cell r="E820" t="str">
            <v>Primaria</v>
          </cell>
          <cell r="F820" t="str">
            <v>Propiedad</v>
          </cell>
          <cell r="G820">
            <v>9001</v>
          </cell>
          <cell r="H820" t="str">
            <v>Docente de aula</v>
          </cell>
          <cell r="I820">
            <v>900</v>
          </cell>
          <cell r="J820">
            <v>1</v>
          </cell>
          <cell r="K820" t="str">
            <v>Docente</v>
          </cell>
          <cell r="L820" t="str">
            <v>1A</v>
          </cell>
          <cell r="M820">
            <v>1053537</v>
          </cell>
          <cell r="N820">
            <v>3</v>
          </cell>
          <cell r="O820">
            <v>1</v>
          </cell>
          <cell r="P820">
            <v>276130000628</v>
          </cell>
          <cell r="Q820" t="str">
            <v>IE RODRIGO LLOREDA CAICEDO</v>
          </cell>
          <cell r="R820" t="str">
            <v>Candelaria (Val)</v>
          </cell>
          <cell r="T820">
            <v>27738</v>
          </cell>
          <cell r="U820">
            <v>39692</v>
          </cell>
          <cell r="V820">
            <v>1</v>
          </cell>
          <cell r="W820" t="str">
            <v>Propiedad</v>
          </cell>
          <cell r="X820">
            <v>2</v>
          </cell>
          <cell r="Y820" t="str">
            <v>Primaria</v>
          </cell>
          <cell r="Z820">
            <v>11</v>
          </cell>
          <cell r="AA820" t="str">
            <v>No aplica</v>
          </cell>
          <cell r="AC820">
            <v>2</v>
          </cell>
          <cell r="AD820" t="str">
            <v>Primaria</v>
          </cell>
          <cell r="AE820">
            <v>3</v>
          </cell>
          <cell r="AF820" t="str">
            <v>Departamental</v>
          </cell>
          <cell r="AG820">
            <v>12</v>
          </cell>
          <cell r="AH820" t="str">
            <v>Normalista Superior</v>
          </cell>
          <cell r="AI820">
            <v>2</v>
          </cell>
          <cell r="AJ820" t="str">
            <v>Cambios de Sueldo</v>
          </cell>
          <cell r="AK820">
            <v>1</v>
          </cell>
          <cell r="AL820" t="str">
            <v>Normal</v>
          </cell>
          <cell r="AN820">
            <v>76021306280402</v>
          </cell>
          <cell r="AO820" t="str">
            <v>Primaria</v>
          </cell>
          <cell r="AP820" t="str">
            <v>susana.salazar@valledelcauca.gov.co</v>
          </cell>
          <cell r="AQ820" t="str">
            <v>05/15/2012 08:49:33</v>
          </cell>
        </row>
        <row r="821">
          <cell r="A821">
            <v>11805792</v>
          </cell>
          <cell r="B821" t="str">
            <v>JOSE VICTORIO MORENO VALENCIA</v>
          </cell>
          <cell r="C821" t="str">
            <v>Licenciado</v>
          </cell>
          <cell r="D821" t="str">
            <v>Secundaria</v>
          </cell>
          <cell r="E821" t="str">
            <v>Ciencias Naturales Química</v>
          </cell>
          <cell r="F821" t="str">
            <v>Propiedad</v>
          </cell>
          <cell r="G821">
            <v>9001</v>
          </cell>
          <cell r="H821" t="str">
            <v>Docente de aula</v>
          </cell>
          <cell r="I821">
            <v>900</v>
          </cell>
          <cell r="J821">
            <v>1</v>
          </cell>
          <cell r="K821" t="str">
            <v>Docente</v>
          </cell>
          <cell r="L821" t="str">
            <v>2A</v>
          </cell>
          <cell r="M821">
            <v>1325952</v>
          </cell>
          <cell r="N821">
            <v>4</v>
          </cell>
          <cell r="O821">
            <v>1</v>
          </cell>
          <cell r="P821">
            <v>176823000333</v>
          </cell>
          <cell r="Q821" t="str">
            <v>IE  TECNICA AGROPECUARIA TORO</v>
          </cell>
          <cell r="R821" t="str">
            <v>Toro (Val)</v>
          </cell>
          <cell r="T821">
            <v>27830</v>
          </cell>
          <cell r="U821">
            <v>38597</v>
          </cell>
          <cell r="V821">
            <v>1</v>
          </cell>
          <cell r="W821" t="str">
            <v>Propiedad</v>
          </cell>
          <cell r="X821">
            <v>17</v>
          </cell>
          <cell r="Y821" t="str">
            <v>Ciencias Naturales Quimica</v>
          </cell>
          <cell r="Z821">
            <v>11</v>
          </cell>
          <cell r="AA821" t="str">
            <v>No aplica</v>
          </cell>
          <cell r="AC821">
            <v>3</v>
          </cell>
          <cell r="AD821" t="str">
            <v>Secundaria</v>
          </cell>
          <cell r="AE821">
            <v>3</v>
          </cell>
          <cell r="AF821" t="str">
            <v>Departamental</v>
          </cell>
          <cell r="AG821">
            <v>11</v>
          </cell>
          <cell r="AH821" t="str">
            <v>Licenciado</v>
          </cell>
          <cell r="AI821">
            <v>2</v>
          </cell>
          <cell r="AJ821" t="str">
            <v>Cambios de Sueldo</v>
          </cell>
          <cell r="AK821">
            <v>1</v>
          </cell>
          <cell r="AL821" t="str">
            <v>Normal</v>
          </cell>
          <cell r="AN821">
            <v>76068233330217</v>
          </cell>
          <cell r="AO821" t="str">
            <v>Ciencias Naturales Química</v>
          </cell>
          <cell r="AP821" t="str">
            <v>esperanza.salazar@sedvalle.gov.co</v>
          </cell>
          <cell r="AQ821" t="str">
            <v>05/15/2012 08:49:35</v>
          </cell>
        </row>
        <row r="822">
          <cell r="A822">
            <v>11810974</v>
          </cell>
          <cell r="B822" t="str">
            <v>PABLO ALEXANDER MOSQUERA MOSQUERA</v>
          </cell>
          <cell r="C822" t="str">
            <v>Licenciado</v>
          </cell>
          <cell r="D822" t="str">
            <v>Secundaria</v>
          </cell>
          <cell r="E822" t="str">
            <v>Idioma Extranjero Inglés</v>
          </cell>
          <cell r="F822" t="str">
            <v>Propiedad</v>
          </cell>
          <cell r="G822">
            <v>9001</v>
          </cell>
          <cell r="H822" t="str">
            <v>Docente de aula</v>
          </cell>
          <cell r="I822">
            <v>900</v>
          </cell>
          <cell r="J822">
            <v>1</v>
          </cell>
          <cell r="K822" t="str">
            <v>Docente</v>
          </cell>
          <cell r="L822" t="str">
            <v>2A</v>
          </cell>
          <cell r="M822">
            <v>1325952</v>
          </cell>
          <cell r="N822">
            <v>4</v>
          </cell>
          <cell r="O822">
            <v>1</v>
          </cell>
          <cell r="P822">
            <v>276233000511</v>
          </cell>
          <cell r="Q822" t="str">
            <v>IE EL PALMAR</v>
          </cell>
          <cell r="R822" t="str">
            <v>Dagua (Val)</v>
          </cell>
          <cell r="T822" t="str">
            <v>11/22/1980 00:00:00</v>
          </cell>
          <cell r="U822">
            <v>37806</v>
          </cell>
          <cell r="V822">
            <v>1</v>
          </cell>
          <cell r="W822" t="str">
            <v>Propiedad</v>
          </cell>
          <cell r="X822">
            <v>14</v>
          </cell>
          <cell r="Y822" t="str">
            <v>Idioma Extranjero Ingles</v>
          </cell>
          <cell r="Z822">
            <v>11</v>
          </cell>
          <cell r="AA822" t="str">
            <v>No aplica</v>
          </cell>
          <cell r="AC822">
            <v>3</v>
          </cell>
          <cell r="AD822" t="str">
            <v>Secundaria</v>
          </cell>
          <cell r="AE822">
            <v>3</v>
          </cell>
          <cell r="AF822" t="str">
            <v>Departamental</v>
          </cell>
          <cell r="AG822">
            <v>11</v>
          </cell>
          <cell r="AH822" t="str">
            <v>Licenciado</v>
          </cell>
          <cell r="AI822">
            <v>2</v>
          </cell>
          <cell r="AJ822" t="str">
            <v>Cambios de Sueldo</v>
          </cell>
          <cell r="AK822">
            <v>1</v>
          </cell>
          <cell r="AL822" t="str">
            <v>Normal</v>
          </cell>
          <cell r="AN822">
            <v>76012331000114</v>
          </cell>
          <cell r="AO822" t="str">
            <v>Idioma Extranjero Inglés</v>
          </cell>
          <cell r="AP822" t="str">
            <v>maria.restrepo@sedvalle.gov.co</v>
          </cell>
          <cell r="AQ822" t="str">
            <v>05/15/2012 08:49:36</v>
          </cell>
        </row>
        <row r="823">
          <cell r="A823">
            <v>12185364</v>
          </cell>
          <cell r="B823" t="str">
            <v>CARLOS ENRIQUE GONZALEZ CALDERON</v>
          </cell>
          <cell r="C823" t="str">
            <v>Licenciado</v>
          </cell>
          <cell r="D823" t="str">
            <v>Primaria</v>
          </cell>
          <cell r="E823" t="str">
            <v>Primaria</v>
          </cell>
          <cell r="F823" t="str">
            <v>Propiedad</v>
          </cell>
          <cell r="G823">
            <v>9001</v>
          </cell>
          <cell r="H823" t="str">
            <v>Docente de aula</v>
          </cell>
          <cell r="I823">
            <v>900</v>
          </cell>
          <cell r="J823">
            <v>1</v>
          </cell>
          <cell r="K823" t="str">
            <v>Docente</v>
          </cell>
          <cell r="L823">
            <v>13</v>
          </cell>
          <cell r="M823">
            <v>3045816</v>
          </cell>
          <cell r="N823">
            <v>3</v>
          </cell>
          <cell r="O823">
            <v>1</v>
          </cell>
          <cell r="P823">
            <v>176892000558</v>
          </cell>
          <cell r="Q823" t="str">
            <v>IE CEAT GENERAL PIERO MARIOTTI</v>
          </cell>
          <cell r="R823" t="str">
            <v>Yumbo (Val)</v>
          </cell>
          <cell r="T823">
            <v>21194</v>
          </cell>
          <cell r="U823" t="str">
            <v>02/23/2004 00:00:00</v>
          </cell>
          <cell r="V823">
            <v>1</v>
          </cell>
          <cell r="W823" t="str">
            <v>Propiedad</v>
          </cell>
          <cell r="X823">
            <v>21</v>
          </cell>
          <cell r="Y823" t="str">
            <v>Areas de Apoyo para Educación Especial</v>
          </cell>
          <cell r="Z823">
            <v>3</v>
          </cell>
          <cell r="AA823" t="str">
            <v>Ciencias Naturales y Aplicadas</v>
          </cell>
          <cell r="AC823">
            <v>2</v>
          </cell>
          <cell r="AD823" t="str">
            <v>Primaria</v>
          </cell>
          <cell r="AE823">
            <v>3</v>
          </cell>
          <cell r="AF823" t="str">
            <v>Departamental</v>
          </cell>
          <cell r="AG823">
            <v>11</v>
          </cell>
          <cell r="AH823" t="str">
            <v>Licenciado</v>
          </cell>
          <cell r="AI823">
            <v>2</v>
          </cell>
          <cell r="AJ823" t="str">
            <v>Cambios de Sueldo</v>
          </cell>
          <cell r="AK823">
            <v>1</v>
          </cell>
          <cell r="AL823" t="str">
            <v>Normal</v>
          </cell>
          <cell r="AN823">
            <v>76018925580102</v>
          </cell>
          <cell r="AO823" t="str">
            <v>Primaria</v>
          </cell>
          <cell r="AP823" t="str">
            <v>mellemberg.cardona@sedvalle.gov.co</v>
          </cell>
          <cell r="AQ823" t="str">
            <v>06/13/2011 00:00:00</v>
          </cell>
        </row>
        <row r="824">
          <cell r="A824">
            <v>12230433</v>
          </cell>
          <cell r="B824" t="str">
            <v>ROBERTO ELIAS GOMEZ MOSQUERA</v>
          </cell>
          <cell r="C824" t="str">
            <v>Profesional</v>
          </cell>
          <cell r="D824" t="str">
            <v>Secundaria</v>
          </cell>
          <cell r="E824" t="str">
            <v>Matemáticas</v>
          </cell>
          <cell r="F824" t="str">
            <v>Propiedad</v>
          </cell>
          <cell r="G824">
            <v>9001</v>
          </cell>
          <cell r="H824" t="str">
            <v>Docente de aula</v>
          </cell>
          <cell r="I824">
            <v>900</v>
          </cell>
          <cell r="J824">
            <v>1</v>
          </cell>
          <cell r="K824" t="str">
            <v>Docente</v>
          </cell>
          <cell r="L824" t="str">
            <v>2A</v>
          </cell>
          <cell r="M824">
            <v>1325952</v>
          </cell>
          <cell r="N824">
            <v>4</v>
          </cell>
          <cell r="O824">
            <v>1</v>
          </cell>
          <cell r="P824">
            <v>176892000213</v>
          </cell>
          <cell r="Q824" t="str">
            <v>IE TITAN</v>
          </cell>
          <cell r="R824" t="str">
            <v>Yumbo (Val)</v>
          </cell>
          <cell r="T824" t="str">
            <v>01/21/1965 00:00:00</v>
          </cell>
          <cell r="U824" t="str">
            <v>09/30/2008 00:00:00</v>
          </cell>
          <cell r="V824">
            <v>1</v>
          </cell>
          <cell r="W824" t="str">
            <v>Propiedad</v>
          </cell>
          <cell r="X824">
            <v>15</v>
          </cell>
          <cell r="Y824" t="str">
            <v>Matematicas</v>
          </cell>
          <cell r="Z824">
            <v>11</v>
          </cell>
          <cell r="AA824" t="str">
            <v>No aplica</v>
          </cell>
          <cell r="AC824">
            <v>3</v>
          </cell>
          <cell r="AD824" t="str">
            <v>Secundaria</v>
          </cell>
          <cell r="AE824">
            <v>3</v>
          </cell>
          <cell r="AF824" t="str">
            <v>Departamental</v>
          </cell>
          <cell r="AG824">
            <v>6</v>
          </cell>
          <cell r="AH824" t="str">
            <v>Profesional</v>
          </cell>
          <cell r="AI824">
            <v>4</v>
          </cell>
          <cell r="AJ824" t="str">
            <v>Traslados</v>
          </cell>
          <cell r="AK824">
            <v>1</v>
          </cell>
          <cell r="AL824" t="str">
            <v>Normal</v>
          </cell>
          <cell r="AN824">
            <v>76018922130115</v>
          </cell>
          <cell r="AO824" t="str">
            <v>Matemáticas</v>
          </cell>
          <cell r="AP824" t="str">
            <v>alvaro.florez@sedvalle.gov.co</v>
          </cell>
          <cell r="AQ824" t="str">
            <v>05/15/2012 08:49:40</v>
          </cell>
        </row>
        <row r="825">
          <cell r="A825">
            <v>12748908</v>
          </cell>
          <cell r="B825" t="str">
            <v>CARLOS SALVADOR ORTEGA ORDOÑEZ</v>
          </cell>
          <cell r="C825" t="str">
            <v>Profesional</v>
          </cell>
          <cell r="D825" t="str">
            <v>Secundaria</v>
          </cell>
          <cell r="E825" t="str">
            <v>Ciencias Naturales Física</v>
          </cell>
          <cell r="F825" t="str">
            <v>Propiedad</v>
          </cell>
          <cell r="G825">
            <v>9001</v>
          </cell>
          <cell r="H825" t="str">
            <v>Docente de aula</v>
          </cell>
          <cell r="I825">
            <v>900</v>
          </cell>
          <cell r="J825">
            <v>1</v>
          </cell>
          <cell r="K825" t="str">
            <v>Docente</v>
          </cell>
          <cell r="L825" t="str">
            <v>2A</v>
          </cell>
          <cell r="M825">
            <v>1325952</v>
          </cell>
          <cell r="N825">
            <v>4</v>
          </cell>
          <cell r="O825">
            <v>1</v>
          </cell>
          <cell r="P825">
            <v>176275000915</v>
          </cell>
          <cell r="Q825" t="str">
            <v>IE CIUDAD FLORIDA</v>
          </cell>
          <cell r="R825" t="str">
            <v>Florida (Val)</v>
          </cell>
          <cell r="T825">
            <v>28866</v>
          </cell>
          <cell r="U825">
            <v>40429</v>
          </cell>
          <cell r="V825">
            <v>1</v>
          </cell>
          <cell r="W825" t="str">
            <v>Propiedad</v>
          </cell>
          <cell r="X825">
            <v>18</v>
          </cell>
          <cell r="Y825" t="str">
            <v>Ciencias Naturales Fisica</v>
          </cell>
          <cell r="Z825">
            <v>3</v>
          </cell>
          <cell r="AA825" t="str">
            <v>Ciencias Naturales y Aplicadas</v>
          </cell>
          <cell r="AC825">
            <v>3</v>
          </cell>
          <cell r="AD825" t="str">
            <v>Secundaria</v>
          </cell>
          <cell r="AE825">
            <v>3</v>
          </cell>
          <cell r="AF825" t="str">
            <v>Departamental</v>
          </cell>
          <cell r="AG825">
            <v>6</v>
          </cell>
          <cell r="AH825" t="str">
            <v>Profesional</v>
          </cell>
          <cell r="AI825">
            <v>2</v>
          </cell>
          <cell r="AJ825" t="str">
            <v>Cambios de Sueldo</v>
          </cell>
          <cell r="AK825">
            <v>1</v>
          </cell>
          <cell r="AL825" t="str">
            <v>Normal</v>
          </cell>
          <cell r="AN825">
            <v>76022759150118</v>
          </cell>
          <cell r="AO825" t="str">
            <v>Ciencias Naturales Física</v>
          </cell>
          <cell r="AP825" t="str">
            <v>esperanza.salazar@sedvalle.gov.co</v>
          </cell>
          <cell r="AQ825" t="str">
            <v>05/15/2012 08:49:40</v>
          </cell>
        </row>
        <row r="826">
          <cell r="A826">
            <v>12753429</v>
          </cell>
          <cell r="B826" t="str">
            <v>GABRIEL FERNANDO SALAS PATIÑO</v>
          </cell>
          <cell r="C826" t="str">
            <v>Profesional</v>
          </cell>
          <cell r="D826" t="str">
            <v>Secundaria</v>
          </cell>
          <cell r="E826" t="str">
            <v>Ciencias Sociales</v>
          </cell>
          <cell r="F826" t="str">
            <v>Propiedad</v>
          </cell>
          <cell r="G826">
            <v>9001</v>
          </cell>
          <cell r="H826" t="str">
            <v>Docente de aula</v>
          </cell>
          <cell r="I826">
            <v>900</v>
          </cell>
          <cell r="J826">
            <v>1</v>
          </cell>
          <cell r="K826" t="str">
            <v>Docente</v>
          </cell>
          <cell r="L826" t="str">
            <v>2A</v>
          </cell>
          <cell r="M826">
            <v>1325952</v>
          </cell>
          <cell r="N826">
            <v>4</v>
          </cell>
          <cell r="O826">
            <v>1</v>
          </cell>
          <cell r="P826">
            <v>176863000336</v>
          </cell>
          <cell r="Q826" t="str">
            <v>IE LA INMACULADA</v>
          </cell>
          <cell r="R826" t="str">
            <v>Versalles (Val)</v>
          </cell>
          <cell r="T826" t="str">
            <v>09/22/1982 00:00:00</v>
          </cell>
          <cell r="U826" t="str">
            <v>10/20/2010 00:00:00</v>
          </cell>
          <cell r="V826">
            <v>1</v>
          </cell>
          <cell r="W826" t="str">
            <v>Propiedad</v>
          </cell>
          <cell r="X826">
            <v>4</v>
          </cell>
          <cell r="Y826" t="str">
            <v>Ciencias Sociales</v>
          </cell>
          <cell r="Z826">
            <v>11</v>
          </cell>
          <cell r="AA826" t="str">
            <v>No aplica</v>
          </cell>
          <cell r="AC826">
            <v>3</v>
          </cell>
          <cell r="AD826" t="str">
            <v>Secundaria</v>
          </cell>
          <cell r="AE826">
            <v>3</v>
          </cell>
          <cell r="AF826" t="str">
            <v>Departamental</v>
          </cell>
          <cell r="AG826">
            <v>6</v>
          </cell>
          <cell r="AH826" t="str">
            <v>Profesional</v>
          </cell>
          <cell r="AI826">
            <v>27</v>
          </cell>
          <cell r="AJ826" t="str">
            <v>Prom Propiedad</v>
          </cell>
          <cell r="AK826">
            <v>1</v>
          </cell>
          <cell r="AL826" t="str">
            <v>Normal</v>
          </cell>
          <cell r="AN826">
            <v>76068633360104</v>
          </cell>
          <cell r="AO826" t="str">
            <v>Ciencias Sociales</v>
          </cell>
          <cell r="AP826" t="str">
            <v>susana.salazar@valledelcauca.gov.co</v>
          </cell>
          <cell r="AQ826" t="str">
            <v>09/20/2012 14:07:43</v>
          </cell>
        </row>
        <row r="827">
          <cell r="A827">
            <v>12797798</v>
          </cell>
          <cell r="B827" t="str">
            <v>EDILBERTO  PERLAZA CAMBINDO</v>
          </cell>
          <cell r="C827" t="str">
            <v>Normalista Superior</v>
          </cell>
          <cell r="D827" t="str">
            <v>Primaria</v>
          </cell>
          <cell r="E827" t="str">
            <v>Primaria</v>
          </cell>
          <cell r="F827" t="str">
            <v>Propiedad</v>
          </cell>
          <cell r="G827">
            <v>9001</v>
          </cell>
          <cell r="H827" t="str">
            <v>Docente de aula</v>
          </cell>
          <cell r="I827">
            <v>900</v>
          </cell>
          <cell r="J827">
            <v>1</v>
          </cell>
          <cell r="K827" t="str">
            <v>Docente</v>
          </cell>
          <cell r="L827" t="str">
            <v>1A</v>
          </cell>
          <cell r="M827">
            <v>1053537</v>
          </cell>
          <cell r="N827">
            <v>3</v>
          </cell>
          <cell r="O827">
            <v>1</v>
          </cell>
          <cell r="P827">
            <v>276243000071</v>
          </cell>
          <cell r="Q827" t="str">
            <v>IE JUSTINIANO ECHAVARRIA</v>
          </cell>
          <cell r="R827" t="str">
            <v>El Aguila (Val)</v>
          </cell>
          <cell r="T827" t="str">
            <v>02/23/1978 00:00:00</v>
          </cell>
          <cell r="U827">
            <v>40429</v>
          </cell>
          <cell r="V827">
            <v>1</v>
          </cell>
          <cell r="W827" t="str">
            <v>Propiedad</v>
          </cell>
          <cell r="X827">
            <v>2</v>
          </cell>
          <cell r="Y827" t="str">
            <v>Primaria</v>
          </cell>
          <cell r="Z827">
            <v>11</v>
          </cell>
          <cell r="AA827" t="str">
            <v>No aplica</v>
          </cell>
          <cell r="AC827">
            <v>2</v>
          </cell>
          <cell r="AD827" t="str">
            <v>Primaria</v>
          </cell>
          <cell r="AE827">
            <v>3</v>
          </cell>
          <cell r="AF827" t="str">
            <v>Departamental</v>
          </cell>
          <cell r="AG827">
            <v>12</v>
          </cell>
          <cell r="AH827" t="str">
            <v>Normalista Superior</v>
          </cell>
          <cell r="AI827">
            <v>2</v>
          </cell>
          <cell r="AJ827" t="str">
            <v>Cambios de Sueldo</v>
          </cell>
          <cell r="AK827">
            <v>1</v>
          </cell>
          <cell r="AL827" t="str">
            <v>Normal</v>
          </cell>
          <cell r="AN827">
            <v>76082430710602</v>
          </cell>
          <cell r="AO827" t="str">
            <v>Primaria</v>
          </cell>
          <cell r="AP827" t="str">
            <v>esperanza.salazar@sedvalle.gov.co</v>
          </cell>
          <cell r="AQ827" t="str">
            <v>05/15/2012 08:49:42</v>
          </cell>
        </row>
        <row r="828">
          <cell r="A828">
            <v>12905251</v>
          </cell>
          <cell r="B828" t="str">
            <v>LORENZO AURELIANO QUINONES ARBOLEDA</v>
          </cell>
          <cell r="C828" t="str">
            <v>Licenciado</v>
          </cell>
          <cell r="D828" t="str">
            <v>Primaria</v>
          </cell>
          <cell r="E828" t="str">
            <v>Primaria</v>
          </cell>
          <cell r="F828" t="str">
            <v>Propiedad</v>
          </cell>
          <cell r="G828">
            <v>9001</v>
          </cell>
          <cell r="H828" t="str">
            <v>Docente de aula</v>
          </cell>
          <cell r="I828">
            <v>900</v>
          </cell>
          <cell r="J828">
            <v>1</v>
          </cell>
          <cell r="K828" t="str">
            <v>Docente</v>
          </cell>
          <cell r="L828" t="str">
            <v>2A</v>
          </cell>
          <cell r="M828">
            <v>1325952</v>
          </cell>
          <cell r="N828">
            <v>3</v>
          </cell>
          <cell r="O828">
            <v>1</v>
          </cell>
          <cell r="P828">
            <v>176130000461</v>
          </cell>
          <cell r="Q828" t="str">
            <v>IE INMACULADA CONCEPCION</v>
          </cell>
          <cell r="R828" t="str">
            <v>Candelaria (Val)</v>
          </cell>
          <cell r="T828">
            <v>19937</v>
          </cell>
          <cell r="U828">
            <v>37806</v>
          </cell>
          <cell r="V828">
            <v>1</v>
          </cell>
          <cell r="W828" t="str">
            <v>Propiedad</v>
          </cell>
          <cell r="X828">
            <v>2</v>
          </cell>
          <cell r="Y828" t="str">
            <v>Primaria</v>
          </cell>
          <cell r="Z828">
            <v>11</v>
          </cell>
          <cell r="AA828" t="str">
            <v>No aplica</v>
          </cell>
          <cell r="AC828">
            <v>2</v>
          </cell>
          <cell r="AD828" t="str">
            <v>Primaria</v>
          </cell>
          <cell r="AE828">
            <v>1</v>
          </cell>
          <cell r="AF828" t="str">
            <v>Nacional</v>
          </cell>
          <cell r="AG828">
            <v>11</v>
          </cell>
          <cell r="AH828" t="str">
            <v>Licenciado</v>
          </cell>
          <cell r="AI828">
            <v>27</v>
          </cell>
          <cell r="AJ828" t="str">
            <v>Prom Propiedad</v>
          </cell>
          <cell r="AK828">
            <v>1</v>
          </cell>
          <cell r="AL828" t="str">
            <v>Normal</v>
          </cell>
          <cell r="AN828">
            <v>76021304610702</v>
          </cell>
          <cell r="AO828" t="str">
            <v>Primaria</v>
          </cell>
          <cell r="AP828" t="str">
            <v>esperanza.salazar@sedvalle.gov.co</v>
          </cell>
          <cell r="AQ828" t="str">
            <v>05/15/2012 08:49:44</v>
          </cell>
        </row>
        <row r="829">
          <cell r="A829">
            <v>12906898</v>
          </cell>
          <cell r="B829" t="str">
            <v>SEGUNDO CLEMENTE HURTADO RIASCOS</v>
          </cell>
          <cell r="C829" t="str">
            <v>Licenciado</v>
          </cell>
          <cell r="D829" t="str">
            <v>Secundaria</v>
          </cell>
          <cell r="E829" t="str">
            <v>Ciencias Sociales</v>
          </cell>
          <cell r="F829" t="str">
            <v>Propiedad</v>
          </cell>
          <cell r="G829">
            <v>9001</v>
          </cell>
          <cell r="H829" t="str">
            <v>Docente de aula</v>
          </cell>
          <cell r="I829">
            <v>900</v>
          </cell>
          <cell r="J829">
            <v>1</v>
          </cell>
          <cell r="K829" t="str">
            <v>Docente</v>
          </cell>
          <cell r="L829" t="str">
            <v>2A</v>
          </cell>
          <cell r="M829">
            <v>1325952</v>
          </cell>
          <cell r="N829">
            <v>4</v>
          </cell>
          <cell r="O829">
            <v>1</v>
          </cell>
          <cell r="P829">
            <v>176563000822</v>
          </cell>
          <cell r="Q829" t="str">
            <v>IE ALFREDO POSADA CORREA</v>
          </cell>
          <cell r="R829" t="str">
            <v>Pradera (Val)</v>
          </cell>
          <cell r="T829">
            <v>21098</v>
          </cell>
          <cell r="U829" t="str">
            <v>08/13/2004 00:00:00</v>
          </cell>
          <cell r="V829">
            <v>1</v>
          </cell>
          <cell r="W829" t="str">
            <v>Propiedad</v>
          </cell>
          <cell r="X829">
            <v>4</v>
          </cell>
          <cell r="Y829" t="str">
            <v>Ciencias Sociales</v>
          </cell>
          <cell r="Z829">
            <v>11</v>
          </cell>
          <cell r="AA829" t="str">
            <v>No aplica</v>
          </cell>
          <cell r="AC829">
            <v>3</v>
          </cell>
          <cell r="AD829" t="str">
            <v>Secundaria</v>
          </cell>
          <cell r="AE829">
            <v>4</v>
          </cell>
          <cell r="AF829" t="str">
            <v>Financiado Municipal</v>
          </cell>
          <cell r="AG829">
            <v>11</v>
          </cell>
          <cell r="AH829" t="str">
            <v>Licenciado</v>
          </cell>
          <cell r="AI829">
            <v>2</v>
          </cell>
          <cell r="AJ829" t="str">
            <v>Cambios de Sueldo</v>
          </cell>
          <cell r="AK829">
            <v>1</v>
          </cell>
          <cell r="AL829" t="str">
            <v>Normal</v>
          </cell>
          <cell r="AN829">
            <v>76025638220804</v>
          </cell>
          <cell r="AO829" t="str">
            <v>Ciencias Sociales</v>
          </cell>
          <cell r="AP829" t="str">
            <v>esperanza.salazar@sedvalle.gov.co</v>
          </cell>
          <cell r="AQ829" t="str">
            <v>05/15/2012 08:49:46</v>
          </cell>
        </row>
        <row r="830">
          <cell r="A830">
            <v>12916461</v>
          </cell>
          <cell r="B830" t="str">
            <v>JUAN ALBERTO PINEDA GALLON</v>
          </cell>
          <cell r="C830" t="str">
            <v>Licenciado</v>
          </cell>
          <cell r="D830" t="str">
            <v>Secundaria</v>
          </cell>
          <cell r="E830" t="str">
            <v>Ciencias Naturales Química</v>
          </cell>
          <cell r="F830" t="str">
            <v>Propiedad</v>
          </cell>
          <cell r="G830">
            <v>9001</v>
          </cell>
          <cell r="H830" t="str">
            <v>Docente de aula</v>
          </cell>
          <cell r="I830">
            <v>900</v>
          </cell>
          <cell r="J830">
            <v>1</v>
          </cell>
          <cell r="K830" t="str">
            <v>Docente</v>
          </cell>
          <cell r="L830" t="str">
            <v>2A</v>
          </cell>
          <cell r="M830">
            <v>1325952</v>
          </cell>
          <cell r="N830">
            <v>4</v>
          </cell>
          <cell r="O830">
            <v>1</v>
          </cell>
          <cell r="P830">
            <v>276233000588</v>
          </cell>
          <cell r="Q830" t="str">
            <v>IE MIGUEL ANTONIO CARO</v>
          </cell>
          <cell r="R830" t="str">
            <v>Dagua (Val)</v>
          </cell>
          <cell r="T830" t="str">
            <v>04/28/1967 00:00:00</v>
          </cell>
          <cell r="U830">
            <v>40429</v>
          </cell>
          <cell r="V830">
            <v>1</v>
          </cell>
          <cell r="W830" t="str">
            <v>Propiedad</v>
          </cell>
          <cell r="X830">
            <v>17</v>
          </cell>
          <cell r="Y830" t="str">
            <v>Ciencias Naturales Quimica</v>
          </cell>
          <cell r="Z830">
            <v>11</v>
          </cell>
          <cell r="AA830" t="str">
            <v>No aplica</v>
          </cell>
          <cell r="AC830">
            <v>3</v>
          </cell>
          <cell r="AD830" t="str">
            <v>Secundaria</v>
          </cell>
          <cell r="AE830">
            <v>3</v>
          </cell>
          <cell r="AF830" t="str">
            <v>Departamental</v>
          </cell>
          <cell r="AG830">
            <v>11</v>
          </cell>
          <cell r="AH830" t="str">
            <v>Licenciado</v>
          </cell>
          <cell r="AI830">
            <v>2</v>
          </cell>
          <cell r="AJ830" t="str">
            <v>Cambios de Sueldo</v>
          </cell>
          <cell r="AK830">
            <v>1</v>
          </cell>
          <cell r="AL830" t="str">
            <v>Normal</v>
          </cell>
          <cell r="AN830">
            <v>76012335880117</v>
          </cell>
          <cell r="AO830" t="str">
            <v>Ciencias Naturales Química</v>
          </cell>
          <cell r="AP830" t="str">
            <v>alvaro.florez@sedvalle.gov.co</v>
          </cell>
          <cell r="AQ830" t="str">
            <v>05/15/2012 08:49:47</v>
          </cell>
        </row>
        <row r="831">
          <cell r="A831">
            <v>12958268</v>
          </cell>
          <cell r="B831" t="str">
            <v>ENRIQUE  JIMENEZ ROSERO</v>
          </cell>
          <cell r="C831" t="str">
            <v>Licenciado</v>
          </cell>
          <cell r="D831" t="str">
            <v>Secundaria</v>
          </cell>
          <cell r="E831" t="str">
            <v>Educ. Física, Recreación y Deporte</v>
          </cell>
          <cell r="F831" t="str">
            <v>Propiedad</v>
          </cell>
          <cell r="G831">
            <v>9001</v>
          </cell>
          <cell r="H831" t="str">
            <v>Docente de aula</v>
          </cell>
          <cell r="I831">
            <v>900</v>
          </cell>
          <cell r="J831">
            <v>1</v>
          </cell>
          <cell r="K831" t="str">
            <v>Docente</v>
          </cell>
          <cell r="L831">
            <v>13</v>
          </cell>
          <cell r="M831">
            <v>2236261</v>
          </cell>
          <cell r="N831">
            <v>4</v>
          </cell>
          <cell r="O831">
            <v>1</v>
          </cell>
          <cell r="P831">
            <v>176122000380</v>
          </cell>
          <cell r="Q831" t="str">
            <v>IE BOLIVARIANO</v>
          </cell>
          <cell r="R831" t="str">
            <v>Caicedonia (Val)</v>
          </cell>
          <cell r="T831" t="str">
            <v>10/13/1951 00:00:00</v>
          </cell>
          <cell r="U831" t="str">
            <v>05/18/1992 00:00:00</v>
          </cell>
          <cell r="V831">
            <v>1</v>
          </cell>
          <cell r="W831" t="str">
            <v>Propiedad</v>
          </cell>
          <cell r="X831">
            <v>9</v>
          </cell>
          <cell r="Y831" t="str">
            <v>Educ. Fisica, Recreacion y Deporte</v>
          </cell>
          <cell r="Z831">
            <v>11</v>
          </cell>
          <cell r="AA831" t="str">
            <v>No aplica</v>
          </cell>
          <cell r="AC831">
            <v>3</v>
          </cell>
          <cell r="AD831" t="str">
            <v>Secundaria</v>
          </cell>
          <cell r="AE831">
            <v>1</v>
          </cell>
          <cell r="AF831" t="str">
            <v>Nacional</v>
          </cell>
          <cell r="AG831">
            <v>11</v>
          </cell>
          <cell r="AH831" t="str">
            <v>Licenciado</v>
          </cell>
          <cell r="AI831">
            <v>2</v>
          </cell>
          <cell r="AJ831" t="str">
            <v>Cambios de Sueldo</v>
          </cell>
          <cell r="AK831">
            <v>1</v>
          </cell>
          <cell r="AL831" t="str">
            <v>Normal</v>
          </cell>
          <cell r="AN831">
            <v>76051223800109</v>
          </cell>
          <cell r="AO831" t="str">
            <v>Educ. Física, Recreación y Deporte</v>
          </cell>
          <cell r="AP831" t="str">
            <v>antonio.sanchez@sedvalle.gov.co</v>
          </cell>
          <cell r="AQ831" t="str">
            <v>05/15/2012 08:49:48</v>
          </cell>
        </row>
        <row r="832">
          <cell r="A832">
            <v>12962697</v>
          </cell>
          <cell r="B832" t="str">
            <v>HENRY HERNAN CHAVES PALACIOS</v>
          </cell>
          <cell r="C832" t="str">
            <v>Licenciado</v>
          </cell>
          <cell r="D832" t="str">
            <v>Primaria</v>
          </cell>
          <cell r="E832" t="str">
            <v>Primaria</v>
          </cell>
          <cell r="F832" t="str">
            <v>Propiedad</v>
          </cell>
          <cell r="G832">
            <v>9001</v>
          </cell>
          <cell r="H832" t="str">
            <v>Docente de aula</v>
          </cell>
          <cell r="I832">
            <v>900</v>
          </cell>
          <cell r="J832">
            <v>1</v>
          </cell>
          <cell r="K832" t="str">
            <v>Docente</v>
          </cell>
          <cell r="L832" t="str">
            <v>2A</v>
          </cell>
          <cell r="M832">
            <v>1325952</v>
          </cell>
          <cell r="N832">
            <v>3</v>
          </cell>
          <cell r="O832">
            <v>1</v>
          </cell>
          <cell r="P832">
            <v>276736000283</v>
          </cell>
          <cell r="Q832" t="str">
            <v>IE SANTA BARBARA</v>
          </cell>
          <cell r="R832" t="str">
            <v>Sevilla (Val)</v>
          </cell>
          <cell r="T832" t="str">
            <v>01/13/1957 00:00:00</v>
          </cell>
          <cell r="U832">
            <v>40429</v>
          </cell>
          <cell r="V832">
            <v>1</v>
          </cell>
          <cell r="W832" t="str">
            <v>Propiedad</v>
          </cell>
          <cell r="X832">
            <v>2</v>
          </cell>
          <cell r="Y832" t="str">
            <v>Primaria</v>
          </cell>
          <cell r="Z832">
            <v>11</v>
          </cell>
          <cell r="AA832" t="str">
            <v>No aplica</v>
          </cell>
          <cell r="AC832">
            <v>2</v>
          </cell>
          <cell r="AD832" t="str">
            <v>Primaria</v>
          </cell>
          <cell r="AE832">
            <v>3</v>
          </cell>
          <cell r="AF832" t="str">
            <v>Departamental</v>
          </cell>
          <cell r="AG832">
            <v>11</v>
          </cell>
          <cell r="AH832" t="str">
            <v>Licenciado</v>
          </cell>
          <cell r="AI832">
            <v>2</v>
          </cell>
          <cell r="AJ832" t="str">
            <v>Cambios de Sueldo</v>
          </cell>
          <cell r="AK832">
            <v>1</v>
          </cell>
          <cell r="AL832" t="str">
            <v>Normal</v>
          </cell>
          <cell r="AN832">
            <v>76057362830102</v>
          </cell>
          <cell r="AO832" t="str">
            <v>Primaria</v>
          </cell>
          <cell r="AP832" t="str">
            <v>esperanza.salazar@sedvalle.gov.co</v>
          </cell>
          <cell r="AQ832" t="str">
            <v>05/15/2012 23:26:53</v>
          </cell>
        </row>
        <row r="833">
          <cell r="A833">
            <v>12980947</v>
          </cell>
          <cell r="B833" t="str">
            <v>FELIX ARTEMIO VILLOTA BOTINA</v>
          </cell>
          <cell r="C833" t="str">
            <v>Licenciado</v>
          </cell>
          <cell r="D833" t="str">
            <v>Secundaria</v>
          </cell>
          <cell r="E833" t="str">
            <v>Filosofía</v>
          </cell>
          <cell r="F833" t="str">
            <v>Propiedad</v>
          </cell>
          <cell r="G833">
            <v>9001</v>
          </cell>
          <cell r="H833" t="str">
            <v>Docente de aula</v>
          </cell>
          <cell r="I833">
            <v>900</v>
          </cell>
          <cell r="J833">
            <v>1</v>
          </cell>
          <cell r="K833" t="str">
            <v>Docente</v>
          </cell>
          <cell r="L833">
            <v>13</v>
          </cell>
          <cell r="M833">
            <v>2236261</v>
          </cell>
          <cell r="N833">
            <v>4</v>
          </cell>
          <cell r="O833">
            <v>1</v>
          </cell>
          <cell r="P833">
            <v>276275000278</v>
          </cell>
          <cell r="Q833" t="str">
            <v>IE REGIONAL SIMON BOLIVAR</v>
          </cell>
          <cell r="R833" t="str">
            <v>Florida (Val)</v>
          </cell>
          <cell r="T833" t="str">
            <v>12/24/1960 00:00:00</v>
          </cell>
          <cell r="U833" t="str">
            <v>07/28/1988 00:00:00</v>
          </cell>
          <cell r="V833">
            <v>1</v>
          </cell>
          <cell r="W833" t="str">
            <v>Propiedad</v>
          </cell>
          <cell r="X833">
            <v>19</v>
          </cell>
          <cell r="Y833" t="str">
            <v>Filosofia</v>
          </cell>
          <cell r="Z833">
            <v>11</v>
          </cell>
          <cell r="AA833" t="str">
            <v>No aplica</v>
          </cell>
          <cell r="AC833">
            <v>3</v>
          </cell>
          <cell r="AD833" t="str">
            <v>Secundaria</v>
          </cell>
          <cell r="AE833">
            <v>1</v>
          </cell>
          <cell r="AF833" t="str">
            <v>Nacional</v>
          </cell>
          <cell r="AG833">
            <v>11</v>
          </cell>
          <cell r="AH833" t="str">
            <v>Licenciado</v>
          </cell>
          <cell r="AI833">
            <v>2</v>
          </cell>
          <cell r="AJ833" t="str">
            <v>Cambios de Sueldo</v>
          </cell>
          <cell r="AK833">
            <v>1</v>
          </cell>
          <cell r="AL833" t="str">
            <v>Normal</v>
          </cell>
          <cell r="AN833">
            <v>76022752780119</v>
          </cell>
          <cell r="AO833" t="str">
            <v>Filosofía</v>
          </cell>
          <cell r="AP833" t="str">
            <v>antonio.sanchez@sedvalle.gov.co</v>
          </cell>
          <cell r="AQ833" t="str">
            <v>05/15/2012 08:49:50</v>
          </cell>
        </row>
        <row r="834">
          <cell r="A834">
            <v>12982433</v>
          </cell>
          <cell r="B834" t="str">
            <v>LUIS FERNANDO MORILLO ESTEVEZ</v>
          </cell>
          <cell r="C834" t="str">
            <v>Licenciado</v>
          </cell>
          <cell r="D834" t="str">
            <v>Primaria</v>
          </cell>
          <cell r="E834" t="str">
            <v>Primaria</v>
          </cell>
          <cell r="F834" t="str">
            <v>Propiedad</v>
          </cell>
          <cell r="G834">
            <v>9001</v>
          </cell>
          <cell r="H834" t="str">
            <v>Docente de aula</v>
          </cell>
          <cell r="I834">
            <v>900</v>
          </cell>
          <cell r="J834">
            <v>1</v>
          </cell>
          <cell r="K834" t="str">
            <v>Docente</v>
          </cell>
          <cell r="L834" t="str">
            <v>2A</v>
          </cell>
          <cell r="M834">
            <v>1325952</v>
          </cell>
          <cell r="N834">
            <v>3</v>
          </cell>
          <cell r="O834">
            <v>1</v>
          </cell>
          <cell r="P834">
            <v>176892000242</v>
          </cell>
          <cell r="Q834" t="str">
            <v>IE MANUEL MARIA SANCHEZ</v>
          </cell>
          <cell r="R834" t="str">
            <v>Yumbo (Val)</v>
          </cell>
          <cell r="T834">
            <v>23630</v>
          </cell>
          <cell r="U834" t="str">
            <v>08/28/2008 00:00:00</v>
          </cell>
          <cell r="V834">
            <v>1</v>
          </cell>
          <cell r="W834" t="str">
            <v>Propiedad</v>
          </cell>
          <cell r="X834">
            <v>2</v>
          </cell>
          <cell r="Y834" t="str">
            <v>Primaria</v>
          </cell>
          <cell r="Z834">
            <v>11</v>
          </cell>
          <cell r="AA834" t="str">
            <v>No aplica</v>
          </cell>
          <cell r="AC834">
            <v>2</v>
          </cell>
          <cell r="AD834" t="str">
            <v>Primaria</v>
          </cell>
          <cell r="AE834">
            <v>3</v>
          </cell>
          <cell r="AF834" t="str">
            <v>Departamental</v>
          </cell>
          <cell r="AG834">
            <v>11</v>
          </cell>
          <cell r="AH834" t="str">
            <v>Licenciado</v>
          </cell>
          <cell r="AI834">
            <v>2</v>
          </cell>
          <cell r="AJ834" t="str">
            <v>Cambios de Sueldo</v>
          </cell>
          <cell r="AK834">
            <v>1</v>
          </cell>
          <cell r="AL834" t="str">
            <v>Normal</v>
          </cell>
          <cell r="AN834">
            <v>76018922420102</v>
          </cell>
          <cell r="AO834" t="str">
            <v>Primaria</v>
          </cell>
          <cell r="AP834" t="str">
            <v>oscar.montano@sedvalle.gov.co</v>
          </cell>
          <cell r="AQ834" t="str">
            <v>05/15/2012 08:49:51</v>
          </cell>
        </row>
        <row r="835">
          <cell r="A835">
            <v>12997015</v>
          </cell>
          <cell r="B835" t="str">
            <v>ORLANDO JAVIER MUÑOZ BENAVIDES</v>
          </cell>
          <cell r="C835" t="str">
            <v>Licenciado</v>
          </cell>
          <cell r="D835" t="str">
            <v>Secundaria</v>
          </cell>
          <cell r="E835" t="str">
            <v>Educ. Artistica - Artes plásticas</v>
          </cell>
          <cell r="F835" t="str">
            <v>Propiedad</v>
          </cell>
          <cell r="G835">
            <v>9001</v>
          </cell>
          <cell r="H835" t="str">
            <v>Docente de aula</v>
          </cell>
          <cell r="I835">
            <v>900</v>
          </cell>
          <cell r="J835">
            <v>1</v>
          </cell>
          <cell r="K835" t="str">
            <v>Docente</v>
          </cell>
          <cell r="L835" t="str">
            <v>2A</v>
          </cell>
          <cell r="M835">
            <v>1325952</v>
          </cell>
          <cell r="N835">
            <v>4</v>
          </cell>
          <cell r="O835">
            <v>1</v>
          </cell>
          <cell r="P835">
            <v>176275000915</v>
          </cell>
          <cell r="Q835" t="str">
            <v>IE CIUDAD FLORIDA</v>
          </cell>
          <cell r="R835" t="str">
            <v>Florida (Val)</v>
          </cell>
          <cell r="T835">
            <v>25245</v>
          </cell>
          <cell r="U835" t="str">
            <v>08/28/2008 00:00:00</v>
          </cell>
          <cell r="V835">
            <v>1</v>
          </cell>
          <cell r="W835" t="str">
            <v>Propiedad</v>
          </cell>
          <cell r="X835">
            <v>5</v>
          </cell>
          <cell r="Y835" t="str">
            <v>Educ. Artistica - Artes Plasticas</v>
          </cell>
          <cell r="Z835">
            <v>11</v>
          </cell>
          <cell r="AA835" t="str">
            <v>No aplica</v>
          </cell>
          <cell r="AC835">
            <v>3</v>
          </cell>
          <cell r="AD835" t="str">
            <v>Secundaria</v>
          </cell>
          <cell r="AE835">
            <v>3</v>
          </cell>
          <cell r="AF835" t="str">
            <v>Departamental</v>
          </cell>
          <cell r="AG835">
            <v>11</v>
          </cell>
          <cell r="AH835" t="str">
            <v>Licenciado</v>
          </cell>
          <cell r="AI835">
            <v>2</v>
          </cell>
          <cell r="AJ835" t="str">
            <v>Cambios de Sueldo</v>
          </cell>
          <cell r="AK835">
            <v>1</v>
          </cell>
          <cell r="AL835" t="str">
            <v>Normal</v>
          </cell>
          <cell r="AN835">
            <v>76022759150105</v>
          </cell>
          <cell r="AO835" t="str">
            <v>Educ. Artistica - Artes plásticas</v>
          </cell>
          <cell r="AP835" t="str">
            <v>maria.restrepo@sedvalle.gov.co</v>
          </cell>
          <cell r="AQ835" t="str">
            <v>05/15/2012 08:49:52</v>
          </cell>
        </row>
        <row r="836">
          <cell r="A836">
            <v>13010651</v>
          </cell>
          <cell r="B836" t="str">
            <v>JOSE ALFREDO GOMEZ HERNANDEZ</v>
          </cell>
          <cell r="C836" t="str">
            <v>Normalista Superior</v>
          </cell>
          <cell r="D836" t="str">
            <v>Primaria</v>
          </cell>
          <cell r="E836" t="str">
            <v>Primaria</v>
          </cell>
          <cell r="F836" t="str">
            <v>Propiedad</v>
          </cell>
          <cell r="G836">
            <v>9001</v>
          </cell>
          <cell r="H836" t="str">
            <v>Docente de aula</v>
          </cell>
          <cell r="I836">
            <v>900</v>
          </cell>
          <cell r="J836">
            <v>1</v>
          </cell>
          <cell r="K836" t="str">
            <v>Docente</v>
          </cell>
          <cell r="L836" t="str">
            <v>1A</v>
          </cell>
          <cell r="M836">
            <v>1053537</v>
          </cell>
          <cell r="N836">
            <v>3</v>
          </cell>
          <cell r="O836">
            <v>1</v>
          </cell>
          <cell r="P836">
            <v>276248000363</v>
          </cell>
          <cell r="Q836" t="str">
            <v>IE SANTA ELENA</v>
          </cell>
          <cell r="R836" t="str">
            <v>El Cerrito (Val)</v>
          </cell>
          <cell r="T836">
            <v>22922</v>
          </cell>
          <cell r="U836">
            <v>39692</v>
          </cell>
          <cell r="V836">
            <v>1</v>
          </cell>
          <cell r="W836" t="str">
            <v>Propiedad</v>
          </cell>
          <cell r="X836">
            <v>2</v>
          </cell>
          <cell r="Y836" t="str">
            <v>Primaria</v>
          </cell>
          <cell r="Z836">
            <v>11</v>
          </cell>
          <cell r="AA836" t="str">
            <v>No aplica</v>
          </cell>
          <cell r="AC836">
            <v>2</v>
          </cell>
          <cell r="AD836" t="str">
            <v>Primaria</v>
          </cell>
          <cell r="AE836">
            <v>3</v>
          </cell>
          <cell r="AF836" t="str">
            <v>Departamental</v>
          </cell>
          <cell r="AG836">
            <v>12</v>
          </cell>
          <cell r="AH836" t="str">
            <v>Normalista Superior</v>
          </cell>
          <cell r="AI836">
            <v>2</v>
          </cell>
          <cell r="AJ836" t="str">
            <v>Cambios de Sueldo</v>
          </cell>
          <cell r="AK836">
            <v>1</v>
          </cell>
          <cell r="AL836" t="str">
            <v>Normal</v>
          </cell>
          <cell r="AN836">
            <v>76022483630802</v>
          </cell>
          <cell r="AO836" t="str">
            <v>Primaria</v>
          </cell>
          <cell r="AP836" t="str">
            <v>susana.salazar@valledelcauca.gov.co</v>
          </cell>
          <cell r="AQ836" t="str">
            <v>05/15/2012 08:49:53</v>
          </cell>
        </row>
        <row r="837">
          <cell r="A837">
            <v>13014975</v>
          </cell>
          <cell r="B837" t="str">
            <v>LUIS GILBERTO RODRIGUEZ BENAVIDES</v>
          </cell>
          <cell r="C837" t="str">
            <v>Licenciado</v>
          </cell>
          <cell r="D837" t="str">
            <v>Secundaria</v>
          </cell>
          <cell r="E837" t="str">
            <v>Ciencias Naturales Física</v>
          </cell>
          <cell r="F837" t="str">
            <v>Propiedad</v>
          </cell>
          <cell r="G837">
            <v>9001</v>
          </cell>
          <cell r="H837" t="str">
            <v>Docente de aula</v>
          </cell>
          <cell r="I837">
            <v>900</v>
          </cell>
          <cell r="J837">
            <v>1</v>
          </cell>
          <cell r="K837" t="str">
            <v>Docente</v>
          </cell>
          <cell r="L837">
            <v>14</v>
          </cell>
          <cell r="M837">
            <v>2546872</v>
          </cell>
          <cell r="N837">
            <v>4</v>
          </cell>
          <cell r="O837">
            <v>1</v>
          </cell>
          <cell r="P837">
            <v>176318000264</v>
          </cell>
          <cell r="Q837" t="str">
            <v>IE ESCUELA NORMAL SUPERIOR MIGUEL DE CERVANTES SAAVEDRA</v>
          </cell>
          <cell r="R837" t="str">
            <v>Guacari (Val)</v>
          </cell>
          <cell r="T837">
            <v>24329</v>
          </cell>
          <cell r="U837" t="str">
            <v>09/29/1993 00:00:00</v>
          </cell>
          <cell r="V837">
            <v>1</v>
          </cell>
          <cell r="W837" t="str">
            <v>Propiedad</v>
          </cell>
          <cell r="X837">
            <v>18</v>
          </cell>
          <cell r="Y837" t="str">
            <v>Ciencias Naturales Fisica</v>
          </cell>
          <cell r="Z837">
            <v>11</v>
          </cell>
          <cell r="AA837" t="str">
            <v>No aplica</v>
          </cell>
          <cell r="AC837">
            <v>3</v>
          </cell>
          <cell r="AD837" t="str">
            <v>Secundaria</v>
          </cell>
          <cell r="AE837">
            <v>1</v>
          </cell>
          <cell r="AF837" t="str">
            <v>Nacional</v>
          </cell>
          <cell r="AG837">
            <v>11</v>
          </cell>
          <cell r="AH837" t="str">
            <v>Licenciado</v>
          </cell>
          <cell r="AI837">
            <v>5</v>
          </cell>
          <cell r="AJ837" t="str">
            <v>Ascensos</v>
          </cell>
          <cell r="AK837">
            <v>1</v>
          </cell>
          <cell r="AL837" t="str">
            <v>Normal</v>
          </cell>
          <cell r="AN837">
            <v>76033182640118</v>
          </cell>
          <cell r="AO837" t="str">
            <v>Ciencias Naturales Física</v>
          </cell>
          <cell r="AP837" t="str">
            <v>maria.restrepo@sedvalle.gov.co</v>
          </cell>
          <cell r="AQ837" t="str">
            <v>07/19/2012 16:39:15</v>
          </cell>
        </row>
        <row r="838">
          <cell r="A838">
            <v>13040019</v>
          </cell>
          <cell r="B838" t="str">
            <v>SEGUNDO TARSICIO GOMEZ GOMEZ</v>
          </cell>
          <cell r="C838" t="str">
            <v>Licenciado</v>
          </cell>
          <cell r="D838" t="str">
            <v>Secundaria</v>
          </cell>
          <cell r="E838" t="str">
            <v>Ciencias Naturales y Educación Ambiental</v>
          </cell>
          <cell r="F838" t="str">
            <v>Propiedad</v>
          </cell>
          <cell r="G838">
            <v>9001</v>
          </cell>
          <cell r="H838" t="str">
            <v>Docente de aula</v>
          </cell>
          <cell r="I838">
            <v>900</v>
          </cell>
          <cell r="J838">
            <v>1</v>
          </cell>
          <cell r="K838" t="str">
            <v>Docente</v>
          </cell>
          <cell r="L838" t="str">
            <v>2A</v>
          </cell>
          <cell r="M838">
            <v>1325952</v>
          </cell>
          <cell r="N838">
            <v>4</v>
          </cell>
          <cell r="O838">
            <v>1</v>
          </cell>
          <cell r="P838">
            <v>176243000026</v>
          </cell>
          <cell r="Q838" t="str">
            <v>IE EL AGUILA</v>
          </cell>
          <cell r="R838" t="str">
            <v>El Aguila (Val)</v>
          </cell>
          <cell r="T838">
            <v>26615</v>
          </cell>
          <cell r="U838">
            <v>39847</v>
          </cell>
          <cell r="V838">
            <v>1</v>
          </cell>
          <cell r="W838" t="str">
            <v>Propiedad</v>
          </cell>
          <cell r="X838">
            <v>20</v>
          </cell>
          <cell r="Y838" t="str">
            <v>Ciencias Economicas y Politica</v>
          </cell>
          <cell r="Z838">
            <v>3</v>
          </cell>
          <cell r="AA838" t="str">
            <v>Ciencias Naturales y Aplicadas</v>
          </cell>
          <cell r="AC838">
            <v>3</v>
          </cell>
          <cell r="AD838" t="str">
            <v>Secundaria</v>
          </cell>
          <cell r="AE838">
            <v>3</v>
          </cell>
          <cell r="AF838" t="str">
            <v>Departamental</v>
          </cell>
          <cell r="AG838">
            <v>11</v>
          </cell>
          <cell r="AH838" t="str">
            <v>Licenciado</v>
          </cell>
          <cell r="AI838">
            <v>2</v>
          </cell>
          <cell r="AJ838" t="str">
            <v>Cambios de Sueldo</v>
          </cell>
          <cell r="AK838">
            <v>1</v>
          </cell>
          <cell r="AL838" t="str">
            <v>Normal</v>
          </cell>
          <cell r="AN838">
            <v>76082430260103</v>
          </cell>
          <cell r="AO838" t="str">
            <v>Ciencias Naturales y Educación Ambiental</v>
          </cell>
          <cell r="AP838" t="str">
            <v>esperanza.salazar@sedvalle.gov.co</v>
          </cell>
          <cell r="AQ838" t="str">
            <v>05/15/2012 08:49:56</v>
          </cell>
        </row>
        <row r="839">
          <cell r="A839">
            <v>13040207</v>
          </cell>
          <cell r="B839" t="str">
            <v>LUIS FERNANDO CHAvES LOPEZ</v>
          </cell>
          <cell r="C839" t="str">
            <v>Licenciado</v>
          </cell>
          <cell r="D839" t="str">
            <v>Secundaria</v>
          </cell>
          <cell r="E839" t="str">
            <v>Educ. Física, Recreación y Deporte</v>
          </cell>
          <cell r="F839" t="str">
            <v>Propiedad</v>
          </cell>
          <cell r="G839">
            <v>9001</v>
          </cell>
          <cell r="H839" t="str">
            <v>Docente de aula</v>
          </cell>
          <cell r="I839">
            <v>900</v>
          </cell>
          <cell r="J839">
            <v>1</v>
          </cell>
          <cell r="K839" t="str">
            <v>Docente</v>
          </cell>
          <cell r="L839" t="str">
            <v>2A</v>
          </cell>
          <cell r="M839">
            <v>1325952</v>
          </cell>
          <cell r="N839">
            <v>4</v>
          </cell>
          <cell r="O839">
            <v>1</v>
          </cell>
          <cell r="P839">
            <v>276041000746</v>
          </cell>
          <cell r="Q839" t="str">
            <v>IE EL PLACER</v>
          </cell>
          <cell r="R839" t="str">
            <v>Ansermanuevo (Val)</v>
          </cell>
          <cell r="T839" t="str">
            <v>08/21/1976 00:00:00</v>
          </cell>
          <cell r="U839">
            <v>39731</v>
          </cell>
          <cell r="V839">
            <v>1</v>
          </cell>
          <cell r="W839" t="str">
            <v>Propiedad</v>
          </cell>
          <cell r="X839">
            <v>9</v>
          </cell>
          <cell r="Y839" t="str">
            <v>Educ. Fisica, Recreacion y Deporte</v>
          </cell>
          <cell r="Z839">
            <v>3</v>
          </cell>
          <cell r="AA839" t="str">
            <v>Ciencias Naturales y Aplicadas</v>
          </cell>
          <cell r="AC839">
            <v>3</v>
          </cell>
          <cell r="AD839" t="str">
            <v>Secundaria</v>
          </cell>
          <cell r="AE839">
            <v>3</v>
          </cell>
          <cell r="AF839" t="str">
            <v>Departamental</v>
          </cell>
          <cell r="AG839">
            <v>11</v>
          </cell>
          <cell r="AH839" t="str">
            <v>Licenciado</v>
          </cell>
          <cell r="AI839">
            <v>2</v>
          </cell>
          <cell r="AJ839" t="str">
            <v>Cambios de Sueldo</v>
          </cell>
          <cell r="AK839">
            <v>1</v>
          </cell>
          <cell r="AL839" t="str">
            <v>Normal</v>
          </cell>
          <cell r="AN839">
            <v>76080417460109</v>
          </cell>
          <cell r="AO839" t="str">
            <v>Educ. Física, Recreación y Deporte</v>
          </cell>
          <cell r="AP839" t="str">
            <v>esperanza.salazar@sedvalle.gov.co</v>
          </cell>
          <cell r="AQ839" t="str">
            <v>05/15/2012 08:49:56</v>
          </cell>
        </row>
        <row r="840">
          <cell r="A840">
            <v>13069367</v>
          </cell>
          <cell r="B840" t="str">
            <v>JHON JAIRO REINA VALLEJO</v>
          </cell>
          <cell r="C840" t="str">
            <v>Licenciado</v>
          </cell>
          <cell r="D840" t="str">
            <v>Primaria</v>
          </cell>
          <cell r="E840" t="str">
            <v>Primaria</v>
          </cell>
          <cell r="F840" t="str">
            <v>Propiedad</v>
          </cell>
          <cell r="G840">
            <v>9001</v>
          </cell>
          <cell r="H840" t="str">
            <v>Docente de aula</v>
          </cell>
          <cell r="I840">
            <v>900</v>
          </cell>
          <cell r="J840">
            <v>1</v>
          </cell>
          <cell r="K840" t="str">
            <v>Docente</v>
          </cell>
          <cell r="L840" t="str">
            <v>2A</v>
          </cell>
          <cell r="M840">
            <v>1325952</v>
          </cell>
          <cell r="N840">
            <v>3</v>
          </cell>
          <cell r="O840">
            <v>1</v>
          </cell>
          <cell r="P840">
            <v>276243000497</v>
          </cell>
          <cell r="Q840" t="str">
            <v>IE SANTA MARTA</v>
          </cell>
          <cell r="R840" t="str">
            <v>El Aguila (Val)</v>
          </cell>
          <cell r="T840" t="str">
            <v>11/21/1980 00:00:00</v>
          </cell>
          <cell r="U840">
            <v>40429</v>
          </cell>
          <cell r="V840">
            <v>1</v>
          </cell>
          <cell r="W840" t="str">
            <v>Propiedad</v>
          </cell>
          <cell r="X840">
            <v>2</v>
          </cell>
          <cell r="Y840" t="str">
            <v>Primaria</v>
          </cell>
          <cell r="Z840">
            <v>11</v>
          </cell>
          <cell r="AA840" t="str">
            <v>No aplica</v>
          </cell>
          <cell r="AC840">
            <v>2</v>
          </cell>
          <cell r="AD840" t="str">
            <v>Primaria</v>
          </cell>
          <cell r="AE840">
            <v>3</v>
          </cell>
          <cell r="AF840" t="str">
            <v>Departamental</v>
          </cell>
          <cell r="AG840">
            <v>11</v>
          </cell>
          <cell r="AH840" t="str">
            <v>Licenciado</v>
          </cell>
          <cell r="AI840">
            <v>2</v>
          </cell>
          <cell r="AJ840" t="str">
            <v>Cambios de Sueldo</v>
          </cell>
          <cell r="AK840">
            <v>1</v>
          </cell>
          <cell r="AL840" t="str">
            <v>Normal</v>
          </cell>
          <cell r="AN840">
            <v>76082434971202</v>
          </cell>
          <cell r="AO840" t="str">
            <v>Primaria</v>
          </cell>
          <cell r="AP840" t="str">
            <v>esperanza.salazar@sedvalle.gov.co</v>
          </cell>
          <cell r="AQ840" t="str">
            <v>05/15/2012 08:49:57</v>
          </cell>
        </row>
        <row r="841">
          <cell r="A841">
            <v>13070216</v>
          </cell>
          <cell r="B841" t="str">
            <v>OSCAR DARIO PRADO CORAL</v>
          </cell>
          <cell r="C841" t="str">
            <v>Licenciado</v>
          </cell>
          <cell r="D841" t="str">
            <v>Primaria</v>
          </cell>
          <cell r="E841" t="str">
            <v>Primaria</v>
          </cell>
          <cell r="F841" t="str">
            <v>Propiedad</v>
          </cell>
          <cell r="G841">
            <v>9001</v>
          </cell>
          <cell r="H841" t="str">
            <v>Docente de aula</v>
          </cell>
          <cell r="I841">
            <v>900</v>
          </cell>
          <cell r="J841">
            <v>1</v>
          </cell>
          <cell r="K841" t="str">
            <v>Docente</v>
          </cell>
          <cell r="L841" t="str">
            <v>2A</v>
          </cell>
          <cell r="M841">
            <v>1325952</v>
          </cell>
          <cell r="N841">
            <v>3</v>
          </cell>
          <cell r="O841">
            <v>1</v>
          </cell>
          <cell r="P841">
            <v>176892000159</v>
          </cell>
          <cell r="Q841" t="str">
            <v>IE ANTONIA SANTOS</v>
          </cell>
          <cell r="R841" t="str">
            <v>Yumbo (Val)</v>
          </cell>
          <cell r="T841" t="str">
            <v>05/15/1981 00:00:00</v>
          </cell>
          <cell r="U841" t="str">
            <v>08/28/2008 00:00:00</v>
          </cell>
          <cell r="V841">
            <v>1</v>
          </cell>
          <cell r="W841" t="str">
            <v>Propiedad</v>
          </cell>
          <cell r="X841">
            <v>3</v>
          </cell>
          <cell r="Y841" t="str">
            <v>Ciencias Naturales y Edu. Ambiental</v>
          </cell>
          <cell r="Z841">
            <v>11</v>
          </cell>
          <cell r="AA841" t="str">
            <v>No aplica</v>
          </cell>
          <cell r="AC841">
            <v>2</v>
          </cell>
          <cell r="AD841" t="str">
            <v>Primaria</v>
          </cell>
          <cell r="AE841">
            <v>3</v>
          </cell>
          <cell r="AF841" t="str">
            <v>Departamental</v>
          </cell>
          <cell r="AG841">
            <v>11</v>
          </cell>
          <cell r="AH841" t="str">
            <v>Licenciado</v>
          </cell>
          <cell r="AI841">
            <v>2</v>
          </cell>
          <cell r="AJ841" t="str">
            <v>Cambios de Sueldo</v>
          </cell>
          <cell r="AK841">
            <v>1</v>
          </cell>
          <cell r="AL841" t="str">
            <v>Normal</v>
          </cell>
          <cell r="AN841">
            <v>76018921590402</v>
          </cell>
          <cell r="AO841" t="str">
            <v>Primaria</v>
          </cell>
          <cell r="AP841" t="str">
            <v>mellemberg.cardona@sedvalle.gov.co</v>
          </cell>
          <cell r="AQ841" t="str">
            <v>05/15/2012 08:49:58</v>
          </cell>
        </row>
        <row r="842">
          <cell r="A842">
            <v>13071599</v>
          </cell>
          <cell r="B842" t="str">
            <v xml:space="preserve">JAIRO MAURICIO MELO </v>
          </cell>
          <cell r="C842" t="str">
            <v>Licenciado</v>
          </cell>
          <cell r="D842" t="str">
            <v>Primaria</v>
          </cell>
          <cell r="E842" t="str">
            <v>Ciencias Naturales y Educación Ambiental</v>
          </cell>
          <cell r="F842" t="str">
            <v>Propiedad</v>
          </cell>
          <cell r="G842">
            <v>9001</v>
          </cell>
          <cell r="H842" t="str">
            <v>Docente de aula</v>
          </cell>
          <cell r="I842">
            <v>900</v>
          </cell>
          <cell r="J842">
            <v>1</v>
          </cell>
          <cell r="K842" t="str">
            <v>Docente</v>
          </cell>
          <cell r="L842" t="str">
            <v>2A</v>
          </cell>
          <cell r="M842">
            <v>1325952</v>
          </cell>
          <cell r="N842">
            <v>3</v>
          </cell>
          <cell r="O842">
            <v>1</v>
          </cell>
          <cell r="P842">
            <v>276306000174</v>
          </cell>
          <cell r="Q842" t="str">
            <v>IE MANUELA BELTRAN</v>
          </cell>
          <cell r="R842" t="str">
            <v>Ginebra (Val)</v>
          </cell>
          <cell r="T842" t="str">
            <v>03/14/1980 00:00:00</v>
          </cell>
          <cell r="U842" t="str">
            <v>08/28/2008 00:00:00</v>
          </cell>
          <cell r="V842">
            <v>1</v>
          </cell>
          <cell r="W842" t="str">
            <v>Propiedad</v>
          </cell>
          <cell r="X842">
            <v>2</v>
          </cell>
          <cell r="Y842" t="str">
            <v>Primaria</v>
          </cell>
          <cell r="Z842">
            <v>3</v>
          </cell>
          <cell r="AA842" t="str">
            <v>Ciencias Naturales y Aplicadas</v>
          </cell>
          <cell r="AC842">
            <v>2</v>
          </cell>
          <cell r="AD842" t="str">
            <v>Primaria</v>
          </cell>
          <cell r="AE842">
            <v>3</v>
          </cell>
          <cell r="AF842" t="str">
            <v>Departamental</v>
          </cell>
          <cell r="AG842">
            <v>11</v>
          </cell>
          <cell r="AH842" t="str">
            <v>Licenciado</v>
          </cell>
          <cell r="AI842">
            <v>2</v>
          </cell>
          <cell r="AJ842" t="str">
            <v>Cambios de Sueldo</v>
          </cell>
          <cell r="AK842">
            <v>1</v>
          </cell>
          <cell r="AL842" t="str">
            <v>Normal</v>
          </cell>
          <cell r="AN842">
            <v>76023061740303</v>
          </cell>
          <cell r="AO842" t="str">
            <v>Ciencias Naturales y Educación Ambiental</v>
          </cell>
          <cell r="AP842" t="str">
            <v>mellemberg.cardona@sedvalle.gov.co</v>
          </cell>
          <cell r="AQ842" t="str">
            <v>05/15/2012 08:50:00</v>
          </cell>
        </row>
        <row r="843">
          <cell r="A843">
            <v>13107270</v>
          </cell>
          <cell r="B843" t="str">
            <v>EDWARD FREDERY VIDAL REYNA</v>
          </cell>
          <cell r="C843" t="str">
            <v>Profesional</v>
          </cell>
          <cell r="D843" t="str">
            <v>Secundaria</v>
          </cell>
          <cell r="E843" t="str">
            <v>Ciencias Naturales Química</v>
          </cell>
          <cell r="F843" t="str">
            <v>Propiedad</v>
          </cell>
          <cell r="G843">
            <v>9001</v>
          </cell>
          <cell r="H843" t="str">
            <v>Docente de aula</v>
          </cell>
          <cell r="I843">
            <v>900</v>
          </cell>
          <cell r="J843">
            <v>1</v>
          </cell>
          <cell r="K843" t="str">
            <v>Docente</v>
          </cell>
          <cell r="L843" t="str">
            <v>2A</v>
          </cell>
          <cell r="M843">
            <v>1325952</v>
          </cell>
          <cell r="N843">
            <v>4</v>
          </cell>
          <cell r="O843">
            <v>1</v>
          </cell>
          <cell r="P843">
            <v>276828000123</v>
          </cell>
          <cell r="Q843" t="str">
            <v xml:space="preserve">IE CRISTOBAL COLON </v>
          </cell>
          <cell r="R843" t="str">
            <v>Trujillo (Val)</v>
          </cell>
          <cell r="T843">
            <v>28926</v>
          </cell>
          <cell r="U843">
            <v>40429</v>
          </cell>
          <cell r="V843">
            <v>1</v>
          </cell>
          <cell r="W843" t="str">
            <v>Propiedad</v>
          </cell>
          <cell r="X843">
            <v>17</v>
          </cell>
          <cell r="Y843" t="str">
            <v>Ciencias Naturales Quimica</v>
          </cell>
          <cell r="Z843">
            <v>11</v>
          </cell>
          <cell r="AA843" t="str">
            <v>No aplica</v>
          </cell>
          <cell r="AC843">
            <v>3</v>
          </cell>
          <cell r="AD843" t="str">
            <v>Secundaria</v>
          </cell>
          <cell r="AE843">
            <v>3</v>
          </cell>
          <cell r="AF843" t="str">
            <v>Departamental</v>
          </cell>
          <cell r="AG843">
            <v>6</v>
          </cell>
          <cell r="AH843" t="str">
            <v>Profesional</v>
          </cell>
          <cell r="AI843">
            <v>2</v>
          </cell>
          <cell r="AJ843" t="str">
            <v>Cambios de Sueldo</v>
          </cell>
          <cell r="AK843">
            <v>1</v>
          </cell>
          <cell r="AL843" t="str">
            <v>Normal</v>
          </cell>
          <cell r="AN843">
            <v>76048281230117</v>
          </cell>
          <cell r="AO843" t="str">
            <v>Ciencias Naturales Química</v>
          </cell>
          <cell r="AP843" t="str">
            <v>esperanza.salazar@sedvalle.gov.co</v>
          </cell>
          <cell r="AQ843" t="str">
            <v>05/15/2012 08:50:00</v>
          </cell>
        </row>
        <row r="844">
          <cell r="A844">
            <v>13235958</v>
          </cell>
          <cell r="B844" t="str">
            <v>NOEL ERASMO RUBIO GOMEZ</v>
          </cell>
          <cell r="C844" t="str">
            <v>Posgrado en Educacion</v>
          </cell>
          <cell r="D844" t="str">
            <v>Secundaria</v>
          </cell>
          <cell r="E844" t="str">
            <v>Ciencias Sociales</v>
          </cell>
          <cell r="F844" t="str">
            <v>Propiedad</v>
          </cell>
          <cell r="G844">
            <v>9001</v>
          </cell>
          <cell r="H844" t="str">
            <v>Docente de aula</v>
          </cell>
          <cell r="I844">
            <v>900</v>
          </cell>
          <cell r="J844">
            <v>1</v>
          </cell>
          <cell r="K844" t="str">
            <v>Docente</v>
          </cell>
          <cell r="L844">
            <v>14</v>
          </cell>
          <cell r="M844">
            <v>2546872</v>
          </cell>
          <cell r="N844">
            <v>4</v>
          </cell>
          <cell r="O844">
            <v>1</v>
          </cell>
          <cell r="P844">
            <v>276036000037</v>
          </cell>
          <cell r="Q844" t="str">
            <v xml:space="preserve">IE AGRICOLA CAMPOALEGRE </v>
          </cell>
          <cell r="R844" t="str">
            <v>Andalucia (Val)</v>
          </cell>
          <cell r="T844" t="str">
            <v>04/16/1949 00:00:00</v>
          </cell>
          <cell r="U844" t="str">
            <v>02/14/1974 00:00:00</v>
          </cell>
          <cell r="V844">
            <v>1</v>
          </cell>
          <cell r="W844" t="str">
            <v>Propiedad</v>
          </cell>
          <cell r="X844">
            <v>4</v>
          </cell>
          <cell r="Y844" t="str">
            <v>Ciencias Sociales</v>
          </cell>
          <cell r="Z844">
            <v>11</v>
          </cell>
          <cell r="AA844" t="str">
            <v>No aplica</v>
          </cell>
          <cell r="AC844">
            <v>3</v>
          </cell>
          <cell r="AD844" t="str">
            <v>Secundaria</v>
          </cell>
          <cell r="AE844">
            <v>1</v>
          </cell>
          <cell r="AF844" t="str">
            <v>Nacional</v>
          </cell>
          <cell r="AG844">
            <v>20</v>
          </cell>
          <cell r="AH844" t="str">
            <v>Posgrado en Educacion</v>
          </cell>
          <cell r="AI844">
            <v>2</v>
          </cell>
          <cell r="AJ844" t="str">
            <v>Cambios de Sueldo</v>
          </cell>
          <cell r="AK844">
            <v>1</v>
          </cell>
          <cell r="AL844" t="str">
            <v>Normal</v>
          </cell>
          <cell r="AN844">
            <v>76040360370004</v>
          </cell>
          <cell r="AO844" t="str">
            <v>Ciencias Sociales</v>
          </cell>
          <cell r="AP844" t="str">
            <v>luis.monsalve@sedvalle.gov.co</v>
          </cell>
          <cell r="AQ844" t="str">
            <v>05/15/2012 08:50:01</v>
          </cell>
        </row>
        <row r="845">
          <cell r="A845">
            <v>13350552</v>
          </cell>
          <cell r="B845" t="str">
            <v>CARLOS ALBERTO RIVERA JEREZ</v>
          </cell>
          <cell r="C845" t="str">
            <v>Posgrado en Educacion</v>
          </cell>
          <cell r="D845" t="str">
            <v>Secundaria</v>
          </cell>
          <cell r="E845" t="str">
            <v xml:space="preserve">Ciencias Naturales Química </v>
          </cell>
          <cell r="F845" t="str">
            <v>Propiedad</v>
          </cell>
          <cell r="G845">
            <v>9001</v>
          </cell>
          <cell r="H845" t="str">
            <v>Docente de aula</v>
          </cell>
          <cell r="I845">
            <v>900</v>
          </cell>
          <cell r="J845">
            <v>1</v>
          </cell>
          <cell r="K845" t="str">
            <v>Docente</v>
          </cell>
          <cell r="L845">
            <v>14</v>
          </cell>
          <cell r="M845">
            <v>2546872</v>
          </cell>
          <cell r="N845">
            <v>4</v>
          </cell>
          <cell r="O845">
            <v>1</v>
          </cell>
          <cell r="P845">
            <v>176020000032</v>
          </cell>
          <cell r="Q845" t="str">
            <v>IE SAN JOSE</v>
          </cell>
          <cell r="R845" t="str">
            <v>Alcala (Val)</v>
          </cell>
          <cell r="T845">
            <v>21188</v>
          </cell>
          <cell r="U845" t="str">
            <v>06/19/1984 00:00:00</v>
          </cell>
          <cell r="V845">
            <v>1</v>
          </cell>
          <cell r="W845" t="str">
            <v>Propiedad</v>
          </cell>
          <cell r="X845">
            <v>17</v>
          </cell>
          <cell r="Y845" t="str">
            <v>Ciencias Naturales Quimica</v>
          </cell>
          <cell r="Z845">
            <v>3</v>
          </cell>
          <cell r="AA845" t="str">
            <v>Ciencias Naturales y Aplicadas</v>
          </cell>
          <cell r="AC845">
            <v>3</v>
          </cell>
          <cell r="AD845" t="str">
            <v>Secundaria</v>
          </cell>
          <cell r="AE845">
            <v>3</v>
          </cell>
          <cell r="AF845" t="str">
            <v>Departamental</v>
          </cell>
          <cell r="AG845">
            <v>20</v>
          </cell>
          <cell r="AH845" t="str">
            <v>Posgrado en Educacion</v>
          </cell>
          <cell r="AI845">
            <v>2</v>
          </cell>
          <cell r="AJ845" t="str">
            <v>Cambios de Sueldo</v>
          </cell>
          <cell r="AK845">
            <v>1</v>
          </cell>
          <cell r="AL845" t="str">
            <v>Normal</v>
          </cell>
          <cell r="AN845">
            <v>76080200320117</v>
          </cell>
          <cell r="AO845" t="str">
            <v xml:space="preserve">Ciencias Naturales Química </v>
          </cell>
          <cell r="AP845" t="str">
            <v>maria.restrepo@sedvalle.gov.co</v>
          </cell>
          <cell r="AQ845" t="str">
            <v>05/15/2012 08:50:03</v>
          </cell>
        </row>
        <row r="846">
          <cell r="A846">
            <v>13351060</v>
          </cell>
          <cell r="B846" t="str">
            <v>ALFREDO  ALVIRA CADENA</v>
          </cell>
          <cell r="C846" t="str">
            <v>Licenciado</v>
          </cell>
          <cell r="D846" t="str">
            <v>Secundaria</v>
          </cell>
          <cell r="E846" t="str">
            <v>Ciencias Naturales y Educacion Ambiental</v>
          </cell>
          <cell r="F846" t="str">
            <v>Propiedad</v>
          </cell>
          <cell r="G846">
            <v>9001</v>
          </cell>
          <cell r="H846" t="str">
            <v>Docente de aula</v>
          </cell>
          <cell r="I846">
            <v>900</v>
          </cell>
          <cell r="J846">
            <v>1</v>
          </cell>
          <cell r="K846" t="str">
            <v>Docente</v>
          </cell>
          <cell r="L846" t="str">
            <v>2A</v>
          </cell>
          <cell r="M846">
            <v>1325952</v>
          </cell>
          <cell r="N846">
            <v>4</v>
          </cell>
          <cell r="O846">
            <v>1</v>
          </cell>
          <cell r="P846">
            <v>276606000541</v>
          </cell>
          <cell r="Q846" t="str">
            <v xml:space="preserve">IE TEODORO MUNERA HINCAPIE </v>
          </cell>
          <cell r="R846" t="str">
            <v>Restrepo (Val)</v>
          </cell>
          <cell r="T846" t="str">
            <v>06/16/1958 00:00:00</v>
          </cell>
          <cell r="U846" t="str">
            <v>08/30/2005 00:00:00</v>
          </cell>
          <cell r="V846">
            <v>1</v>
          </cell>
          <cell r="W846" t="str">
            <v>Propiedad</v>
          </cell>
          <cell r="X846">
            <v>3</v>
          </cell>
          <cell r="Y846" t="str">
            <v>Ciencias Naturales y Edu. Ambiental</v>
          </cell>
          <cell r="Z846">
            <v>11</v>
          </cell>
          <cell r="AA846" t="str">
            <v>No aplica</v>
          </cell>
          <cell r="AC846">
            <v>3</v>
          </cell>
          <cell r="AD846" t="str">
            <v>Secundaria</v>
          </cell>
          <cell r="AE846">
            <v>3</v>
          </cell>
          <cell r="AF846" t="str">
            <v>Departamental</v>
          </cell>
          <cell r="AG846">
            <v>11</v>
          </cell>
          <cell r="AH846" t="str">
            <v>Licenciado</v>
          </cell>
          <cell r="AI846">
            <v>2</v>
          </cell>
          <cell r="AJ846" t="str">
            <v>Cambios de Sueldo</v>
          </cell>
          <cell r="AK846">
            <v>1</v>
          </cell>
          <cell r="AL846" t="str">
            <v>Normal</v>
          </cell>
          <cell r="AN846">
            <v>76036065410103</v>
          </cell>
          <cell r="AO846" t="str">
            <v>Ciencias Naturales y Educacion Ambiental</v>
          </cell>
          <cell r="AP846" t="str">
            <v>susana.salazar@valledelcauca.gov.co</v>
          </cell>
          <cell r="AQ846" t="str">
            <v>05/15/2012 08:50:04</v>
          </cell>
        </row>
        <row r="847">
          <cell r="A847">
            <v>13445301</v>
          </cell>
          <cell r="B847" t="str">
            <v>CARLOS ENRIQUE MARTINEZ SARMIENTO</v>
          </cell>
          <cell r="C847" t="str">
            <v>Posgrado en Educacion</v>
          </cell>
          <cell r="D847" t="str">
            <v>Secundaria</v>
          </cell>
          <cell r="E847" t="str">
            <v>Pedagogia</v>
          </cell>
          <cell r="F847" t="str">
            <v>Propiedad</v>
          </cell>
          <cell r="G847">
            <v>9001</v>
          </cell>
          <cell r="H847" t="str">
            <v>Docente de aula</v>
          </cell>
          <cell r="I847">
            <v>900</v>
          </cell>
          <cell r="J847">
            <v>1</v>
          </cell>
          <cell r="K847" t="str">
            <v>Docente</v>
          </cell>
          <cell r="L847">
            <v>14</v>
          </cell>
          <cell r="M847">
            <v>2546872</v>
          </cell>
          <cell r="N847">
            <v>4</v>
          </cell>
          <cell r="O847">
            <v>1</v>
          </cell>
          <cell r="P847">
            <v>176318000264</v>
          </cell>
          <cell r="Q847" t="str">
            <v>IE ESCUELA NORMAL SUPERIOR MIGUEL DE CERVANTES SAAVEDRA</v>
          </cell>
          <cell r="R847" t="str">
            <v>Guacari (Val)</v>
          </cell>
          <cell r="T847">
            <v>21561</v>
          </cell>
          <cell r="U847">
            <v>31544</v>
          </cell>
          <cell r="V847">
            <v>1</v>
          </cell>
          <cell r="W847" t="str">
            <v>Propiedad</v>
          </cell>
          <cell r="X847">
            <v>3</v>
          </cell>
          <cell r="Y847" t="str">
            <v>Ciencias Naturales y Edu. Ambiental</v>
          </cell>
          <cell r="Z847">
            <v>11</v>
          </cell>
          <cell r="AA847" t="str">
            <v>No aplica</v>
          </cell>
          <cell r="AC847">
            <v>3</v>
          </cell>
          <cell r="AD847" t="str">
            <v>Secundaria</v>
          </cell>
          <cell r="AE847">
            <v>1</v>
          </cell>
          <cell r="AF847" t="str">
            <v>Nacional</v>
          </cell>
          <cell r="AG847">
            <v>20</v>
          </cell>
          <cell r="AH847" t="str">
            <v>Posgrado en Educacion</v>
          </cell>
          <cell r="AI847">
            <v>4</v>
          </cell>
          <cell r="AJ847" t="str">
            <v>Traslados</v>
          </cell>
          <cell r="AK847">
            <v>1</v>
          </cell>
          <cell r="AL847" t="str">
            <v>Normal</v>
          </cell>
          <cell r="AN847">
            <v>76033182640124</v>
          </cell>
          <cell r="AO847" t="str">
            <v>Pedagogia</v>
          </cell>
          <cell r="AP847" t="str">
            <v>luis.monsalve@sedvalle.gov.co</v>
          </cell>
          <cell r="AQ847" t="str">
            <v>05/15/2012 08:50:05</v>
          </cell>
        </row>
        <row r="848">
          <cell r="A848">
            <v>13476552</v>
          </cell>
          <cell r="B848" t="str">
            <v>WILSON  RINCON SUAREZ</v>
          </cell>
          <cell r="C848" t="str">
            <v>Profesional</v>
          </cell>
          <cell r="D848" t="str">
            <v>Secundaria</v>
          </cell>
          <cell r="E848" t="str">
            <v>Tecnología e Informática</v>
          </cell>
          <cell r="F848" t="str">
            <v>Propiedad</v>
          </cell>
          <cell r="G848">
            <v>9001</v>
          </cell>
          <cell r="H848" t="str">
            <v>Docente de aula</v>
          </cell>
          <cell r="I848">
            <v>900</v>
          </cell>
          <cell r="J848">
            <v>1</v>
          </cell>
          <cell r="K848" t="str">
            <v>Docente</v>
          </cell>
          <cell r="L848" t="str">
            <v>2A</v>
          </cell>
          <cell r="M848">
            <v>1325952</v>
          </cell>
          <cell r="N848">
            <v>4</v>
          </cell>
          <cell r="O848">
            <v>1</v>
          </cell>
          <cell r="P848">
            <v>176892000159</v>
          </cell>
          <cell r="Q848" t="str">
            <v>IE ANTONIA SANTOS</v>
          </cell>
          <cell r="R848" t="str">
            <v>Yumbo (Val)</v>
          </cell>
          <cell r="T848">
            <v>23957</v>
          </cell>
          <cell r="U848">
            <v>40306</v>
          </cell>
          <cell r="V848">
            <v>1</v>
          </cell>
          <cell r="W848" t="str">
            <v>Propiedad</v>
          </cell>
          <cell r="X848">
            <v>16</v>
          </cell>
          <cell r="Y848" t="str">
            <v>Tecnologia de Informatica</v>
          </cell>
          <cell r="Z848">
            <v>11</v>
          </cell>
          <cell r="AA848" t="str">
            <v>No aplica</v>
          </cell>
          <cell r="AC848">
            <v>3</v>
          </cell>
          <cell r="AD848" t="str">
            <v>Secundaria</v>
          </cell>
          <cell r="AE848">
            <v>9</v>
          </cell>
          <cell r="AF848" t="str">
            <v>Departamental</v>
          </cell>
          <cell r="AG848">
            <v>6</v>
          </cell>
          <cell r="AH848" t="str">
            <v>Profesional</v>
          </cell>
          <cell r="AI848">
            <v>2</v>
          </cell>
          <cell r="AJ848" t="str">
            <v>Cambios de Sueldo</v>
          </cell>
          <cell r="AK848">
            <v>1</v>
          </cell>
          <cell r="AL848" t="str">
            <v>Normal</v>
          </cell>
          <cell r="AN848">
            <v>76018921590216</v>
          </cell>
          <cell r="AO848" t="str">
            <v>Tecnología e Informática</v>
          </cell>
          <cell r="AP848" t="str">
            <v>esperanza.salazar@sedvalle.gov.co</v>
          </cell>
          <cell r="AQ848" t="str">
            <v>05/15/2012 23:26:54</v>
          </cell>
        </row>
        <row r="849">
          <cell r="A849">
            <v>14208071</v>
          </cell>
          <cell r="B849" t="str">
            <v>JOSE RENAN GUZMAN RENDON</v>
          </cell>
          <cell r="C849" t="str">
            <v>Licenciado</v>
          </cell>
          <cell r="D849" t="str">
            <v>Secundaria</v>
          </cell>
          <cell r="E849" t="str">
            <v>Educ. Física, Recreación y Deporte</v>
          </cell>
          <cell r="F849" t="str">
            <v>Propiedad</v>
          </cell>
          <cell r="G849">
            <v>9001</v>
          </cell>
          <cell r="H849" t="str">
            <v>Docente de aula</v>
          </cell>
          <cell r="I849">
            <v>900</v>
          </cell>
          <cell r="J849">
            <v>1</v>
          </cell>
          <cell r="K849" t="str">
            <v>Docente</v>
          </cell>
          <cell r="L849">
            <v>12</v>
          </cell>
          <cell r="M849">
            <v>2020248</v>
          </cell>
          <cell r="N849">
            <v>4</v>
          </cell>
          <cell r="O849">
            <v>1</v>
          </cell>
          <cell r="P849">
            <v>176563000024</v>
          </cell>
          <cell r="Q849" t="str">
            <v>IE ATENEO</v>
          </cell>
          <cell r="R849" t="str">
            <v>Pradera (Val)</v>
          </cell>
          <cell r="T849" t="str">
            <v>01/21/1949 00:00:00</v>
          </cell>
          <cell r="U849" t="str">
            <v>05/21/1979 00:00:00</v>
          </cell>
          <cell r="V849">
            <v>1</v>
          </cell>
          <cell r="W849" t="str">
            <v>Propiedad</v>
          </cell>
          <cell r="X849">
            <v>9</v>
          </cell>
          <cell r="Y849" t="str">
            <v>Educ. Fisica, Recreacion y Deporte</v>
          </cell>
          <cell r="Z849">
            <v>11</v>
          </cell>
          <cell r="AA849" t="str">
            <v>No aplica</v>
          </cell>
          <cell r="AC849">
            <v>3</v>
          </cell>
          <cell r="AD849" t="str">
            <v>Secundaria</v>
          </cell>
          <cell r="AE849">
            <v>2</v>
          </cell>
          <cell r="AF849" t="str">
            <v>Nacionalizados</v>
          </cell>
          <cell r="AG849">
            <v>11</v>
          </cell>
          <cell r="AH849" t="str">
            <v>Licenciado</v>
          </cell>
          <cell r="AI849">
            <v>5</v>
          </cell>
          <cell r="AJ849" t="str">
            <v>Ascensos</v>
          </cell>
          <cell r="AK849">
            <v>1</v>
          </cell>
          <cell r="AL849" t="str">
            <v>Normal</v>
          </cell>
          <cell r="AN849">
            <v>76025630240209</v>
          </cell>
          <cell r="AO849" t="str">
            <v>Educ. Física, Recreación y Deporte</v>
          </cell>
          <cell r="AP849" t="str">
            <v>maria.restrepo@sedvalle.gov.co</v>
          </cell>
          <cell r="AQ849">
            <v>41249.679791666669</v>
          </cell>
        </row>
        <row r="850">
          <cell r="A850">
            <v>14208801</v>
          </cell>
          <cell r="B850" t="str">
            <v>OMAR  MACHADO ZAPATA</v>
          </cell>
          <cell r="C850" t="str">
            <v>Licenciado</v>
          </cell>
          <cell r="D850" t="str">
            <v>Secundaria</v>
          </cell>
          <cell r="E850" t="str">
            <v>Matemáticas</v>
          </cell>
          <cell r="F850" t="str">
            <v>Propiedad</v>
          </cell>
          <cell r="G850">
            <v>9001</v>
          </cell>
          <cell r="H850" t="str">
            <v>Docente de aula</v>
          </cell>
          <cell r="I850">
            <v>900</v>
          </cell>
          <cell r="J850">
            <v>1</v>
          </cell>
          <cell r="K850" t="str">
            <v>Docente</v>
          </cell>
          <cell r="L850">
            <v>12</v>
          </cell>
          <cell r="M850">
            <v>2020248</v>
          </cell>
          <cell r="N850">
            <v>4</v>
          </cell>
          <cell r="O850">
            <v>1</v>
          </cell>
          <cell r="P850">
            <v>176895000109</v>
          </cell>
          <cell r="Q850" t="str">
            <v xml:space="preserve">IE NORMAL SUPERIOR NUESTRA SEÑORA DE LAS MERCEDES </v>
          </cell>
          <cell r="R850" t="str">
            <v>Zarzal (Val)</v>
          </cell>
          <cell r="T850">
            <v>18329</v>
          </cell>
          <cell r="U850" t="str">
            <v>04/23/1981 00:00:00</v>
          </cell>
          <cell r="V850">
            <v>1</v>
          </cell>
          <cell r="W850" t="str">
            <v>Propiedad</v>
          </cell>
          <cell r="X850">
            <v>21</v>
          </cell>
          <cell r="Y850" t="str">
            <v>Areas de Apoyo para Educación Especial</v>
          </cell>
          <cell r="Z850">
            <v>11</v>
          </cell>
          <cell r="AA850" t="str">
            <v>No aplica</v>
          </cell>
          <cell r="AC850">
            <v>3</v>
          </cell>
          <cell r="AD850" t="str">
            <v>Secundaria</v>
          </cell>
          <cell r="AE850">
            <v>1</v>
          </cell>
          <cell r="AF850" t="str">
            <v>Nacional</v>
          </cell>
          <cell r="AG850">
            <v>11</v>
          </cell>
          <cell r="AH850" t="str">
            <v>Licenciado</v>
          </cell>
          <cell r="AI850">
            <v>2</v>
          </cell>
          <cell r="AJ850" t="str">
            <v>Cambios de Sueldo</v>
          </cell>
          <cell r="AK850">
            <v>1</v>
          </cell>
          <cell r="AL850" t="str">
            <v>Normal</v>
          </cell>
          <cell r="AN850">
            <v>76068951090115</v>
          </cell>
          <cell r="AO850" t="str">
            <v>Matemáticas</v>
          </cell>
          <cell r="AP850" t="str">
            <v>jorge.quiñonez@sedvalle.gov.co</v>
          </cell>
          <cell r="AQ850" t="str">
            <v>05/15/2012 08:50:08</v>
          </cell>
        </row>
        <row r="851">
          <cell r="A851">
            <v>14215287</v>
          </cell>
          <cell r="B851" t="str">
            <v>JOSE VIDAL HERNANDEZ RONDON</v>
          </cell>
          <cell r="C851" t="str">
            <v>Profesional</v>
          </cell>
          <cell r="D851" t="str">
            <v>Secundaria</v>
          </cell>
          <cell r="E851" t="str">
            <v>Ciencias Naturales Química</v>
          </cell>
          <cell r="F851" t="str">
            <v>Propiedad</v>
          </cell>
          <cell r="G851">
            <v>9001</v>
          </cell>
          <cell r="H851" t="str">
            <v>Docente de aula</v>
          </cell>
          <cell r="I851">
            <v>900</v>
          </cell>
          <cell r="J851">
            <v>1</v>
          </cell>
          <cell r="K851" t="str">
            <v>Docente</v>
          </cell>
          <cell r="L851">
            <v>11</v>
          </cell>
          <cell r="M851">
            <v>1698316</v>
          </cell>
          <cell r="N851">
            <v>4</v>
          </cell>
          <cell r="O851">
            <v>1</v>
          </cell>
          <cell r="P851">
            <v>276275000154</v>
          </cell>
          <cell r="Q851" t="str">
            <v>IE JOSE MARIA CORDOBA</v>
          </cell>
          <cell r="R851" t="str">
            <v>Florida (Val)</v>
          </cell>
          <cell r="T851" t="str">
            <v>05/31/1953 00:00:00</v>
          </cell>
          <cell r="U851">
            <v>34070</v>
          </cell>
          <cell r="V851">
            <v>1</v>
          </cell>
          <cell r="W851" t="str">
            <v>Propiedad</v>
          </cell>
          <cell r="X851">
            <v>17</v>
          </cell>
          <cell r="Y851" t="str">
            <v>Ciencias Naturales Quimica</v>
          </cell>
          <cell r="Z851">
            <v>11</v>
          </cell>
          <cell r="AA851" t="str">
            <v>No aplica</v>
          </cell>
          <cell r="AC851">
            <v>3</v>
          </cell>
          <cell r="AD851" t="str">
            <v>Secundaria</v>
          </cell>
          <cell r="AE851">
            <v>9</v>
          </cell>
          <cell r="AF851" t="str">
            <v>Departamental</v>
          </cell>
          <cell r="AG851">
            <v>6</v>
          </cell>
          <cell r="AH851" t="str">
            <v>Profesional</v>
          </cell>
          <cell r="AI851">
            <v>2</v>
          </cell>
          <cell r="AJ851" t="str">
            <v>Cambios de Sueldo</v>
          </cell>
          <cell r="AK851">
            <v>1</v>
          </cell>
          <cell r="AL851" t="str">
            <v>Normal</v>
          </cell>
          <cell r="AN851">
            <v>76022751540217</v>
          </cell>
          <cell r="AO851" t="str">
            <v>Ciencias Naturales Química</v>
          </cell>
          <cell r="AP851" t="str">
            <v>maria.restrepo@sedvalle.gov.co</v>
          </cell>
          <cell r="AQ851" t="str">
            <v>05/15/2012 08:50:09</v>
          </cell>
        </row>
        <row r="852">
          <cell r="A852">
            <v>14235002</v>
          </cell>
          <cell r="B852" t="str">
            <v>PABLO EMILIO GARCIA SANCHEZ</v>
          </cell>
          <cell r="C852" t="str">
            <v>Licenciado</v>
          </cell>
          <cell r="D852" t="str">
            <v>Secundaria</v>
          </cell>
          <cell r="E852" t="str">
            <v xml:space="preserve">Idioma Extranjero Inglés </v>
          </cell>
          <cell r="F852" t="str">
            <v>Propiedad</v>
          </cell>
          <cell r="G852">
            <v>9001</v>
          </cell>
          <cell r="H852" t="str">
            <v>Docente de aula</v>
          </cell>
          <cell r="I852">
            <v>900</v>
          </cell>
          <cell r="J852">
            <v>1</v>
          </cell>
          <cell r="K852" t="str">
            <v>Docente</v>
          </cell>
          <cell r="L852">
            <v>13</v>
          </cell>
          <cell r="M852">
            <v>2236261</v>
          </cell>
          <cell r="N852">
            <v>4</v>
          </cell>
          <cell r="O852">
            <v>1</v>
          </cell>
          <cell r="P852">
            <v>176020000032</v>
          </cell>
          <cell r="Q852" t="str">
            <v>IE SAN JOSE</v>
          </cell>
          <cell r="R852" t="str">
            <v>Alcala (Val)</v>
          </cell>
          <cell r="T852" t="str">
            <v>11/15/1959 00:00:00</v>
          </cell>
          <cell r="U852" t="str">
            <v>10/26/1998 00:00:00</v>
          </cell>
          <cell r="V852">
            <v>1</v>
          </cell>
          <cell r="W852" t="str">
            <v>Propiedad</v>
          </cell>
          <cell r="X852">
            <v>14</v>
          </cell>
          <cell r="Y852" t="str">
            <v>Idioma Extranjero Ingles</v>
          </cell>
          <cell r="Z852">
            <v>11</v>
          </cell>
          <cell r="AA852" t="str">
            <v>No aplica</v>
          </cell>
          <cell r="AC852">
            <v>3</v>
          </cell>
          <cell r="AD852" t="str">
            <v>Secundaria</v>
          </cell>
          <cell r="AE852">
            <v>1</v>
          </cell>
          <cell r="AF852" t="str">
            <v>Nacional</v>
          </cell>
          <cell r="AG852">
            <v>11</v>
          </cell>
          <cell r="AH852" t="str">
            <v>Licenciado</v>
          </cell>
          <cell r="AI852">
            <v>2</v>
          </cell>
          <cell r="AJ852" t="str">
            <v>Cambios de Sueldo</v>
          </cell>
          <cell r="AK852">
            <v>1</v>
          </cell>
          <cell r="AL852" t="str">
            <v>Normal</v>
          </cell>
          <cell r="AN852">
            <v>76080200320114</v>
          </cell>
          <cell r="AO852" t="str">
            <v xml:space="preserve">Idioma Extranjero Inglés </v>
          </cell>
          <cell r="AP852" t="str">
            <v>antonio.sanchez@sedvalle.gov.co</v>
          </cell>
          <cell r="AQ852" t="str">
            <v>05/15/2012 08:50:11</v>
          </cell>
        </row>
        <row r="853">
          <cell r="A853">
            <v>14269162</v>
          </cell>
          <cell r="B853" t="str">
            <v xml:space="preserve">JOSE DIOMEDES CHARCAS </v>
          </cell>
          <cell r="C853" t="str">
            <v>Posgrado en Educacion</v>
          </cell>
          <cell r="D853" t="str">
            <v>Secundaria</v>
          </cell>
          <cell r="E853" t="str">
            <v>Ciencias Sociales</v>
          </cell>
          <cell r="F853" t="str">
            <v>Propiedad</v>
          </cell>
          <cell r="G853">
            <v>9001</v>
          </cell>
          <cell r="H853" t="str">
            <v>Docente de aula</v>
          </cell>
          <cell r="I853">
            <v>900</v>
          </cell>
          <cell r="J853">
            <v>1</v>
          </cell>
          <cell r="K853" t="str">
            <v>Docente</v>
          </cell>
          <cell r="L853">
            <v>14</v>
          </cell>
          <cell r="M853">
            <v>2546872</v>
          </cell>
          <cell r="N853">
            <v>4</v>
          </cell>
          <cell r="O853">
            <v>1</v>
          </cell>
          <cell r="P853">
            <v>276036000037</v>
          </cell>
          <cell r="Q853" t="str">
            <v xml:space="preserve">IE AGRICOLA CAMPOALEGRE </v>
          </cell>
          <cell r="R853" t="str">
            <v>Andalucia (Val)</v>
          </cell>
          <cell r="T853" t="str">
            <v>07/22/1957 00:00:00</v>
          </cell>
          <cell r="U853" t="str">
            <v>08/30/1988 00:00:00</v>
          </cell>
          <cell r="V853">
            <v>1</v>
          </cell>
          <cell r="W853" t="str">
            <v>Propiedad</v>
          </cell>
          <cell r="X853">
            <v>4</v>
          </cell>
          <cell r="Y853" t="str">
            <v>Ciencias Sociales</v>
          </cell>
          <cell r="Z853">
            <v>11</v>
          </cell>
          <cell r="AA853" t="str">
            <v>No aplica</v>
          </cell>
          <cell r="AC853">
            <v>3</v>
          </cell>
          <cell r="AD853" t="str">
            <v>Secundaria</v>
          </cell>
          <cell r="AE853">
            <v>1</v>
          </cell>
          <cell r="AF853" t="str">
            <v>Nacional</v>
          </cell>
          <cell r="AG853">
            <v>20</v>
          </cell>
          <cell r="AH853" t="str">
            <v>Posgrado en Educacion</v>
          </cell>
          <cell r="AI853">
            <v>2</v>
          </cell>
          <cell r="AJ853" t="str">
            <v>Cambios de Sueldo</v>
          </cell>
          <cell r="AK853">
            <v>1</v>
          </cell>
          <cell r="AL853" t="str">
            <v>Normal</v>
          </cell>
          <cell r="AN853">
            <v>76040360370004</v>
          </cell>
          <cell r="AO853" t="str">
            <v>Ciencias Sociales</v>
          </cell>
          <cell r="AP853" t="str">
            <v>mellemberg.cardona@sedvalle.gov.co</v>
          </cell>
          <cell r="AQ853" t="str">
            <v>05/15/2012 08:50:12</v>
          </cell>
        </row>
        <row r="854">
          <cell r="A854">
            <v>14442315</v>
          </cell>
          <cell r="B854" t="str">
            <v>FERNEY  GOMEZ GARCIA</v>
          </cell>
          <cell r="C854" t="str">
            <v>Posgrado en Educacion</v>
          </cell>
          <cell r="D854" t="str">
            <v>Secundaria</v>
          </cell>
          <cell r="E854" t="str">
            <v>Matemáticas</v>
          </cell>
          <cell r="F854" t="str">
            <v>Propiedad</v>
          </cell>
          <cell r="G854">
            <v>9001</v>
          </cell>
          <cell r="H854" t="str">
            <v>Docente de aula</v>
          </cell>
          <cell r="I854">
            <v>900</v>
          </cell>
          <cell r="J854">
            <v>1</v>
          </cell>
          <cell r="K854" t="str">
            <v>Docente</v>
          </cell>
          <cell r="L854">
            <v>14</v>
          </cell>
          <cell r="M854">
            <v>2546872</v>
          </cell>
          <cell r="N854">
            <v>4</v>
          </cell>
          <cell r="O854">
            <v>1</v>
          </cell>
          <cell r="P854">
            <v>276275000278</v>
          </cell>
          <cell r="Q854" t="str">
            <v>IE REGIONAL SIMON BOLIVAR</v>
          </cell>
          <cell r="R854" t="str">
            <v>Florida (Val)</v>
          </cell>
          <cell r="T854">
            <v>19885</v>
          </cell>
          <cell r="U854" t="str">
            <v>09/27/1993 00:00:00</v>
          </cell>
          <cell r="V854">
            <v>1</v>
          </cell>
          <cell r="W854" t="str">
            <v>Propiedad</v>
          </cell>
          <cell r="X854">
            <v>21</v>
          </cell>
          <cell r="Y854" t="str">
            <v>Areas de Apoyo para Educación Especial</v>
          </cell>
          <cell r="Z854">
            <v>11</v>
          </cell>
          <cell r="AA854" t="str">
            <v>No aplica</v>
          </cell>
          <cell r="AC854">
            <v>3</v>
          </cell>
          <cell r="AD854" t="str">
            <v>Secundaria</v>
          </cell>
          <cell r="AE854">
            <v>1</v>
          </cell>
          <cell r="AF854" t="str">
            <v>Nacional</v>
          </cell>
          <cell r="AG854">
            <v>20</v>
          </cell>
          <cell r="AH854" t="str">
            <v>Posgrado en Educacion</v>
          </cell>
          <cell r="AI854">
            <v>2</v>
          </cell>
          <cell r="AJ854" t="str">
            <v>Cambios de Sueldo</v>
          </cell>
          <cell r="AK854">
            <v>1</v>
          </cell>
          <cell r="AL854" t="str">
            <v>Normal</v>
          </cell>
          <cell r="AN854">
            <v>76022752780115</v>
          </cell>
          <cell r="AO854" t="str">
            <v>Matemáticas</v>
          </cell>
          <cell r="AP854" t="str">
            <v>hernando.vasquez@sedvalle.gov.co</v>
          </cell>
          <cell r="AQ854" t="str">
            <v>05/15/2012 08:50:13</v>
          </cell>
        </row>
        <row r="855">
          <cell r="A855">
            <v>14442460</v>
          </cell>
          <cell r="B855" t="str">
            <v>OSCAR  COLONIA ALCALDE</v>
          </cell>
          <cell r="C855" t="str">
            <v>Posgrado en Educacion</v>
          </cell>
          <cell r="D855" t="str">
            <v>Secundaria</v>
          </cell>
          <cell r="E855" t="str">
            <v>Matemáticas</v>
          </cell>
          <cell r="F855" t="str">
            <v>Propiedad</v>
          </cell>
          <cell r="G855">
            <v>9001</v>
          </cell>
          <cell r="H855" t="str">
            <v>Docente de aula</v>
          </cell>
          <cell r="I855">
            <v>900</v>
          </cell>
          <cell r="J855">
            <v>1</v>
          </cell>
          <cell r="K855" t="str">
            <v>Docente</v>
          </cell>
          <cell r="L855">
            <v>14</v>
          </cell>
          <cell r="M855">
            <v>2546872</v>
          </cell>
          <cell r="N855">
            <v>4</v>
          </cell>
          <cell r="O855">
            <v>1</v>
          </cell>
          <cell r="P855">
            <v>176622000084</v>
          </cell>
          <cell r="Q855" t="str">
            <v>IE NORMAL SUPERIOR JORGE ISAACS</v>
          </cell>
          <cell r="R855" t="str">
            <v>Roldanillo (Val)</v>
          </cell>
          <cell r="T855" t="str">
            <v>04/28/1954 00:00:00</v>
          </cell>
          <cell r="U855" t="str">
            <v>08/25/1980 00:00:00</v>
          </cell>
          <cell r="V855">
            <v>1</v>
          </cell>
          <cell r="W855" t="str">
            <v>Propiedad</v>
          </cell>
          <cell r="X855">
            <v>15</v>
          </cell>
          <cell r="Y855" t="str">
            <v>Matematicas</v>
          </cell>
          <cell r="Z855">
            <v>11</v>
          </cell>
          <cell r="AA855" t="str">
            <v>No aplica</v>
          </cell>
          <cell r="AC855">
            <v>3</v>
          </cell>
          <cell r="AD855" t="str">
            <v>Secundaria</v>
          </cell>
          <cell r="AE855">
            <v>1</v>
          </cell>
          <cell r="AF855" t="str">
            <v>Nacional</v>
          </cell>
          <cell r="AG855">
            <v>20</v>
          </cell>
          <cell r="AH855" t="str">
            <v>Posgrado en Educacion</v>
          </cell>
          <cell r="AI855">
            <v>2</v>
          </cell>
          <cell r="AJ855" t="str">
            <v>Cambios de Sueldo</v>
          </cell>
          <cell r="AK855">
            <v>1</v>
          </cell>
          <cell r="AL855" t="str">
            <v>Normal</v>
          </cell>
          <cell r="AN855">
            <v>76076220840115</v>
          </cell>
          <cell r="AO855" t="str">
            <v>Matemáticas</v>
          </cell>
          <cell r="AP855" t="str">
            <v>antonio.sanchez@sedvalle.gov.co</v>
          </cell>
          <cell r="AQ855" t="str">
            <v>05/15/2012 08:50:15</v>
          </cell>
        </row>
        <row r="856">
          <cell r="A856">
            <v>14442768</v>
          </cell>
          <cell r="B856" t="str">
            <v>JOSE ALONSO VARELA GARCIA</v>
          </cell>
          <cell r="C856" t="str">
            <v>Posgrado en Educacion</v>
          </cell>
          <cell r="D856" t="str">
            <v>Secundaria</v>
          </cell>
          <cell r="E856" t="str">
            <v>Idioma Extranjero Inglés</v>
          </cell>
          <cell r="F856" t="str">
            <v>Propiedad</v>
          </cell>
          <cell r="G856">
            <v>9001</v>
          </cell>
          <cell r="H856" t="str">
            <v>Docente de aula</v>
          </cell>
          <cell r="I856">
            <v>900</v>
          </cell>
          <cell r="J856">
            <v>1</v>
          </cell>
          <cell r="K856" t="str">
            <v>Docente</v>
          </cell>
          <cell r="L856">
            <v>14</v>
          </cell>
          <cell r="M856">
            <v>2546872</v>
          </cell>
          <cell r="N856">
            <v>4</v>
          </cell>
          <cell r="O856">
            <v>1</v>
          </cell>
          <cell r="P856">
            <v>276275001461</v>
          </cell>
          <cell r="Q856" t="str">
            <v>IE BELISARIO PEÑA PIÑEIRO</v>
          </cell>
          <cell r="R856" t="str">
            <v>Roldanillo (Val)</v>
          </cell>
          <cell r="T856">
            <v>19096</v>
          </cell>
          <cell r="U856" t="str">
            <v>10/22/1981 00:00:00</v>
          </cell>
          <cell r="V856">
            <v>1</v>
          </cell>
          <cell r="W856" t="str">
            <v>Propiedad</v>
          </cell>
          <cell r="X856">
            <v>14</v>
          </cell>
          <cell r="Y856" t="str">
            <v>Idioma Extranjero Ingles</v>
          </cell>
          <cell r="Z856">
            <v>11</v>
          </cell>
          <cell r="AA856" t="str">
            <v>No aplica</v>
          </cell>
          <cell r="AC856">
            <v>3</v>
          </cell>
          <cell r="AD856" t="str">
            <v>Secundaria</v>
          </cell>
          <cell r="AE856">
            <v>2</v>
          </cell>
          <cell r="AF856" t="str">
            <v>Nacionalizados</v>
          </cell>
          <cell r="AG856">
            <v>20</v>
          </cell>
          <cell r="AH856" t="str">
            <v>Posgrado en Educacion</v>
          </cell>
          <cell r="AI856">
            <v>2</v>
          </cell>
          <cell r="AJ856" t="str">
            <v>Cambios de Sueldo</v>
          </cell>
          <cell r="AK856">
            <v>1</v>
          </cell>
          <cell r="AL856" t="str">
            <v>Normal</v>
          </cell>
          <cell r="AN856">
            <v>76076220680814</v>
          </cell>
          <cell r="AO856" t="str">
            <v>Idioma Extranjero Inglés</v>
          </cell>
          <cell r="AP856" t="str">
            <v>antonio.sanchez@sedvalle.gov.co</v>
          </cell>
          <cell r="AQ856" t="str">
            <v>05/15/2012 08:50:16</v>
          </cell>
        </row>
        <row r="857">
          <cell r="A857">
            <v>14442838</v>
          </cell>
          <cell r="B857" t="str">
            <v>RAUL  SALGADO CIFUENTES</v>
          </cell>
          <cell r="C857" t="str">
            <v>Posgrado en Educacion</v>
          </cell>
          <cell r="D857" t="str">
            <v>Secundaria</v>
          </cell>
          <cell r="E857" t="str">
            <v>Ciencias Naturales Química</v>
          </cell>
          <cell r="F857" t="str">
            <v>Propiedad</v>
          </cell>
          <cell r="G857">
            <v>9001</v>
          </cell>
          <cell r="H857" t="str">
            <v>Docente de aula</v>
          </cell>
          <cell r="I857">
            <v>900</v>
          </cell>
          <cell r="J857">
            <v>1</v>
          </cell>
          <cell r="K857" t="str">
            <v>Docente</v>
          </cell>
          <cell r="L857">
            <v>14</v>
          </cell>
          <cell r="M857">
            <v>2546872</v>
          </cell>
          <cell r="N857">
            <v>4</v>
          </cell>
          <cell r="O857">
            <v>1</v>
          </cell>
          <cell r="Q857" t="str">
            <v xml:space="preserve">IE SEVILLA </v>
          </cell>
          <cell r="R857" t="str">
            <v>Sevilla (Val)</v>
          </cell>
          <cell r="T857">
            <v>19818</v>
          </cell>
          <cell r="U857">
            <v>37987</v>
          </cell>
          <cell r="V857">
            <v>1</v>
          </cell>
          <cell r="W857" t="str">
            <v>Propiedad</v>
          </cell>
          <cell r="X857">
            <v>17</v>
          </cell>
          <cell r="Y857" t="str">
            <v>Ciencias Naturales Quimica</v>
          </cell>
          <cell r="Z857">
            <v>11</v>
          </cell>
          <cell r="AA857" t="str">
            <v>No aplica</v>
          </cell>
          <cell r="AC857">
            <v>3</v>
          </cell>
          <cell r="AD857" t="str">
            <v>Secundaria</v>
          </cell>
          <cell r="AE857">
            <v>4</v>
          </cell>
          <cell r="AF857" t="str">
            <v>Financiado Municipal</v>
          </cell>
          <cell r="AG857">
            <v>20</v>
          </cell>
          <cell r="AH857" t="str">
            <v>Posgrado en Educacion</v>
          </cell>
          <cell r="AI857">
            <v>2</v>
          </cell>
          <cell r="AJ857" t="str">
            <v>Cambios de Sueldo</v>
          </cell>
          <cell r="AK857">
            <v>1</v>
          </cell>
          <cell r="AL857" t="str">
            <v>Normal</v>
          </cell>
          <cell r="AN857">
            <v>76057360250117</v>
          </cell>
          <cell r="AO857" t="str">
            <v>Ciencias Naturales Química</v>
          </cell>
          <cell r="AP857" t="str">
            <v>mariela.garcia@sedvalle.gov.co</v>
          </cell>
          <cell r="AQ857" t="str">
            <v>05/15/2012 08:50:17</v>
          </cell>
        </row>
        <row r="858">
          <cell r="A858">
            <v>14443463</v>
          </cell>
          <cell r="B858" t="str">
            <v>LUIS EDUARDO GOMEZ ORTIZ</v>
          </cell>
          <cell r="C858" t="str">
            <v>Licenciado</v>
          </cell>
          <cell r="D858" t="str">
            <v>Secundaria</v>
          </cell>
          <cell r="E858" t="str">
            <v>Ciencias Naturales Fisica</v>
          </cell>
          <cell r="F858" t="str">
            <v>Propiedad</v>
          </cell>
          <cell r="G858">
            <v>9001</v>
          </cell>
          <cell r="H858" t="str">
            <v>Docente de aula</v>
          </cell>
          <cell r="I858">
            <v>900</v>
          </cell>
          <cell r="J858">
            <v>1</v>
          </cell>
          <cell r="K858" t="str">
            <v>Docente</v>
          </cell>
          <cell r="L858">
            <v>13</v>
          </cell>
          <cell r="M858">
            <v>2236261</v>
          </cell>
          <cell r="N858">
            <v>4</v>
          </cell>
          <cell r="O858">
            <v>1</v>
          </cell>
          <cell r="P858">
            <v>276130000156</v>
          </cell>
          <cell r="Q858" t="str">
            <v>CE PANEBIANCO AMERICANO</v>
          </cell>
          <cell r="R858" t="str">
            <v>Candelaria (Val)</v>
          </cell>
          <cell r="T858">
            <v>20034</v>
          </cell>
          <cell r="U858" t="str">
            <v>01/29/1980 00:00:00</v>
          </cell>
          <cell r="V858">
            <v>1</v>
          </cell>
          <cell r="W858" t="str">
            <v>Propiedad</v>
          </cell>
          <cell r="X858">
            <v>18</v>
          </cell>
          <cell r="Y858" t="str">
            <v>Ciencias Naturales Fisica</v>
          </cell>
          <cell r="Z858">
            <v>11</v>
          </cell>
          <cell r="AA858" t="str">
            <v>No aplica</v>
          </cell>
          <cell r="AC858">
            <v>3</v>
          </cell>
          <cell r="AD858" t="str">
            <v>Secundaria</v>
          </cell>
          <cell r="AE858">
            <v>2</v>
          </cell>
          <cell r="AF858" t="str">
            <v>Nacionalizados</v>
          </cell>
          <cell r="AG858">
            <v>11</v>
          </cell>
          <cell r="AH858" t="str">
            <v>Licenciado</v>
          </cell>
          <cell r="AI858">
            <v>2</v>
          </cell>
          <cell r="AJ858" t="str">
            <v>Cambios de Sueldo</v>
          </cell>
          <cell r="AK858">
            <v>1</v>
          </cell>
          <cell r="AL858" t="str">
            <v>Normal</v>
          </cell>
          <cell r="AN858">
            <v>76021301560218</v>
          </cell>
          <cell r="AO858" t="str">
            <v>Ciencias Naturales Fisica</v>
          </cell>
          <cell r="AP858" t="str">
            <v>antonio.sanchez@sedvalle.gov.co</v>
          </cell>
          <cell r="AQ858" t="str">
            <v>05/15/2012 08:50:19</v>
          </cell>
        </row>
        <row r="859">
          <cell r="A859">
            <v>14444070</v>
          </cell>
          <cell r="B859" t="str">
            <v>JUSTINO  SINISTERRA CORTES</v>
          </cell>
          <cell r="C859" t="str">
            <v>Posgrado en Educacion</v>
          </cell>
          <cell r="D859" t="str">
            <v>Secundaria</v>
          </cell>
          <cell r="E859" t="str">
            <v>Ciencias Naturales Química</v>
          </cell>
          <cell r="F859" t="str">
            <v>Propiedad</v>
          </cell>
          <cell r="G859">
            <v>9001</v>
          </cell>
          <cell r="H859" t="str">
            <v>Docente de aula</v>
          </cell>
          <cell r="I859">
            <v>900</v>
          </cell>
          <cell r="J859">
            <v>1</v>
          </cell>
          <cell r="K859" t="str">
            <v>Docente</v>
          </cell>
          <cell r="L859" t="str">
            <v>2AE</v>
          </cell>
          <cell r="M859">
            <v>1441220</v>
          </cell>
          <cell r="N859">
            <v>4</v>
          </cell>
          <cell r="O859">
            <v>1</v>
          </cell>
          <cell r="P859">
            <v>176377000251</v>
          </cell>
          <cell r="Q859" t="str">
            <v>IE SAN PIO X</v>
          </cell>
          <cell r="R859" t="str">
            <v>La Cumbre (Val)</v>
          </cell>
          <cell r="T859" t="str">
            <v>04/14/1954 00:00:00</v>
          </cell>
          <cell r="U859" t="str">
            <v>08/23/2005 00:00:00</v>
          </cell>
          <cell r="V859">
            <v>1</v>
          </cell>
          <cell r="W859" t="str">
            <v>Propiedad</v>
          </cell>
          <cell r="X859">
            <v>21</v>
          </cell>
          <cell r="Y859" t="str">
            <v>Areas de Apoyo para Educación Especial</v>
          </cell>
          <cell r="Z859">
            <v>3</v>
          </cell>
          <cell r="AA859" t="str">
            <v>Ciencias Naturales y Aplicadas</v>
          </cell>
          <cell r="AC859">
            <v>3</v>
          </cell>
          <cell r="AD859" t="str">
            <v>Secundaria</v>
          </cell>
          <cell r="AE859">
            <v>3</v>
          </cell>
          <cell r="AF859" t="str">
            <v>Departamental</v>
          </cell>
          <cell r="AG859">
            <v>20</v>
          </cell>
          <cell r="AH859" t="str">
            <v>Posgrado en Educacion</v>
          </cell>
          <cell r="AI859">
            <v>2</v>
          </cell>
          <cell r="AJ859" t="str">
            <v>Cambios de Sueldo</v>
          </cell>
          <cell r="AK859">
            <v>1</v>
          </cell>
          <cell r="AL859" t="str">
            <v>Normal</v>
          </cell>
          <cell r="AN859">
            <v>76013772510117</v>
          </cell>
          <cell r="AO859" t="str">
            <v>Ciencias Naturales Química</v>
          </cell>
          <cell r="AP859" t="str">
            <v>isabel.rojas@sedvalle.gov.co</v>
          </cell>
          <cell r="AQ859" t="str">
            <v>05/15/2012 08:50:19</v>
          </cell>
        </row>
        <row r="860">
          <cell r="A860">
            <v>14465473</v>
          </cell>
          <cell r="B860" t="str">
            <v>JOHN ALBERT GARCIA MENDEZ</v>
          </cell>
          <cell r="C860" t="str">
            <v>Licenciado</v>
          </cell>
          <cell r="D860" t="str">
            <v>Primaria</v>
          </cell>
          <cell r="E860" t="str">
            <v>Post Primaria</v>
          </cell>
          <cell r="F860" t="str">
            <v>Propiedad</v>
          </cell>
          <cell r="G860">
            <v>9001</v>
          </cell>
          <cell r="H860" t="str">
            <v>Docente de aula</v>
          </cell>
          <cell r="I860">
            <v>900</v>
          </cell>
          <cell r="J860">
            <v>1</v>
          </cell>
          <cell r="K860" t="str">
            <v>Docente</v>
          </cell>
          <cell r="L860" t="str">
            <v>2A</v>
          </cell>
          <cell r="M860">
            <v>1325952</v>
          </cell>
          <cell r="N860">
            <v>3</v>
          </cell>
          <cell r="O860">
            <v>1</v>
          </cell>
          <cell r="P860">
            <v>276243000071</v>
          </cell>
          <cell r="Q860" t="str">
            <v>IE JUSTINIANO ECHAVARRIA</v>
          </cell>
          <cell r="R860" t="str">
            <v>El Aguila (Val)</v>
          </cell>
          <cell r="T860">
            <v>29807</v>
          </cell>
          <cell r="U860">
            <v>40695</v>
          </cell>
          <cell r="V860">
            <v>1</v>
          </cell>
          <cell r="W860" t="str">
            <v>Propiedad</v>
          </cell>
          <cell r="X860">
            <v>2</v>
          </cell>
          <cell r="Y860" t="str">
            <v>Primaria</v>
          </cell>
          <cell r="Z860">
            <v>11</v>
          </cell>
          <cell r="AA860" t="str">
            <v>No aplica</v>
          </cell>
          <cell r="AC860">
            <v>2</v>
          </cell>
          <cell r="AD860" t="str">
            <v>Primaria</v>
          </cell>
          <cell r="AE860">
            <v>9</v>
          </cell>
          <cell r="AF860" t="str">
            <v>Departamental</v>
          </cell>
          <cell r="AG860">
            <v>11</v>
          </cell>
          <cell r="AH860" t="str">
            <v>Licenciado</v>
          </cell>
          <cell r="AI860">
            <v>2</v>
          </cell>
          <cell r="AJ860" t="str">
            <v>Cambios de Sueldo</v>
          </cell>
          <cell r="AK860">
            <v>1</v>
          </cell>
          <cell r="AL860" t="str">
            <v>Normal</v>
          </cell>
          <cell r="AN860">
            <v>76082430710221</v>
          </cell>
          <cell r="AO860" t="str">
            <v>Post Primaria</v>
          </cell>
          <cell r="AP860" t="str">
            <v>alvaro.florez@sedvalle.gov.co</v>
          </cell>
          <cell r="AQ860" t="str">
            <v>05/15/2012 23:26:56</v>
          </cell>
        </row>
        <row r="861">
          <cell r="A861">
            <v>14465655</v>
          </cell>
          <cell r="B861" t="str">
            <v>JULIAN  PATIÑO ARCE</v>
          </cell>
          <cell r="C861" t="str">
            <v>Licenciado</v>
          </cell>
          <cell r="D861" t="str">
            <v>Secundaria</v>
          </cell>
          <cell r="E861" t="str">
            <v>Educ. Artistica - Música</v>
          </cell>
          <cell r="F861" t="str">
            <v>Propiedad</v>
          </cell>
          <cell r="G861">
            <v>9001</v>
          </cell>
          <cell r="H861" t="str">
            <v>Docente de aula</v>
          </cell>
          <cell r="I861">
            <v>900</v>
          </cell>
          <cell r="J861">
            <v>1</v>
          </cell>
          <cell r="K861" t="str">
            <v>Docente</v>
          </cell>
          <cell r="L861" t="str">
            <v>2A</v>
          </cell>
          <cell r="M861">
            <v>1325952</v>
          </cell>
          <cell r="N861">
            <v>4</v>
          </cell>
          <cell r="O861">
            <v>1</v>
          </cell>
          <cell r="P861">
            <v>176306000013</v>
          </cell>
          <cell r="Q861" t="str">
            <v>IE GINEBRA LA SALLE</v>
          </cell>
          <cell r="R861" t="str">
            <v>Ginebra (Val)</v>
          </cell>
          <cell r="T861">
            <v>29800</v>
          </cell>
          <cell r="U861">
            <v>40306</v>
          </cell>
          <cell r="V861">
            <v>1</v>
          </cell>
          <cell r="W861" t="str">
            <v>Propiedad</v>
          </cell>
          <cell r="X861">
            <v>6</v>
          </cell>
          <cell r="Y861" t="str">
            <v>Educ. Artistica - Musica</v>
          </cell>
          <cell r="Z861">
            <v>11</v>
          </cell>
          <cell r="AA861" t="str">
            <v>No aplica</v>
          </cell>
          <cell r="AC861">
            <v>3</v>
          </cell>
          <cell r="AD861" t="str">
            <v>Secundaria</v>
          </cell>
          <cell r="AE861">
            <v>3</v>
          </cell>
          <cell r="AF861" t="str">
            <v>Departamental</v>
          </cell>
          <cell r="AG861">
            <v>11</v>
          </cell>
          <cell r="AH861" t="str">
            <v>Licenciado</v>
          </cell>
          <cell r="AI861">
            <v>2</v>
          </cell>
          <cell r="AJ861" t="str">
            <v>Cambios de Sueldo</v>
          </cell>
          <cell r="AK861">
            <v>1</v>
          </cell>
          <cell r="AL861" t="str">
            <v>Normal</v>
          </cell>
          <cell r="AN861">
            <v>76023060130106</v>
          </cell>
          <cell r="AO861" t="str">
            <v>Educ. Artistica - Música</v>
          </cell>
          <cell r="AP861" t="str">
            <v>esperanza.salazar@sedvalle.gov.co</v>
          </cell>
          <cell r="AQ861" t="str">
            <v>05/15/2012 08:50:20</v>
          </cell>
        </row>
        <row r="862">
          <cell r="A862">
            <v>14465905</v>
          </cell>
          <cell r="B862" t="str">
            <v>PABLO EMILIO ORDOÑEZ PALECHOR</v>
          </cell>
          <cell r="C862" t="str">
            <v>Normalista Superior</v>
          </cell>
          <cell r="D862" t="str">
            <v>Primaria</v>
          </cell>
          <cell r="E862" t="str">
            <v>Primaria</v>
          </cell>
          <cell r="F862" t="str">
            <v>Propiedad</v>
          </cell>
          <cell r="G862">
            <v>9001</v>
          </cell>
          <cell r="H862" t="str">
            <v>Docente de aula</v>
          </cell>
          <cell r="I862">
            <v>900</v>
          </cell>
          <cell r="J862">
            <v>1</v>
          </cell>
          <cell r="K862" t="str">
            <v>Docente</v>
          </cell>
          <cell r="L862" t="str">
            <v>1A</v>
          </cell>
          <cell r="M862">
            <v>1053537</v>
          </cell>
          <cell r="N862">
            <v>3</v>
          </cell>
          <cell r="O862">
            <v>1</v>
          </cell>
          <cell r="P862">
            <v>276616000581</v>
          </cell>
          <cell r="Q862" t="str">
            <v xml:space="preserve">IE HERNANDO LLORENTE ARROYO </v>
          </cell>
          <cell r="R862" t="str">
            <v>Riofrio (Val)</v>
          </cell>
          <cell r="T862">
            <v>30108</v>
          </cell>
          <cell r="U862">
            <v>40429</v>
          </cell>
          <cell r="V862">
            <v>1</v>
          </cell>
          <cell r="W862" t="str">
            <v>Propiedad</v>
          </cell>
          <cell r="X862">
            <v>2</v>
          </cell>
          <cell r="Y862" t="str">
            <v>Primaria</v>
          </cell>
          <cell r="Z862">
            <v>11</v>
          </cell>
          <cell r="AA862" t="str">
            <v>No aplica</v>
          </cell>
          <cell r="AC862">
            <v>2</v>
          </cell>
          <cell r="AD862" t="str">
            <v>Primaria</v>
          </cell>
          <cell r="AE862">
            <v>3</v>
          </cell>
          <cell r="AF862" t="str">
            <v>Departamental</v>
          </cell>
          <cell r="AG862">
            <v>12</v>
          </cell>
          <cell r="AH862" t="str">
            <v>Normalista Superior</v>
          </cell>
          <cell r="AI862">
            <v>2</v>
          </cell>
          <cell r="AJ862" t="str">
            <v>Cambios de Sueldo</v>
          </cell>
          <cell r="AK862">
            <v>1</v>
          </cell>
          <cell r="AL862" t="str">
            <v>Normal</v>
          </cell>
          <cell r="AN862">
            <v>76046165810102</v>
          </cell>
          <cell r="AO862" t="str">
            <v>Primaria</v>
          </cell>
          <cell r="AP862" t="str">
            <v>esperanza.salazar@sedvalle.gov.co</v>
          </cell>
          <cell r="AQ862" t="str">
            <v>05/15/2012 08:50:21</v>
          </cell>
        </row>
        <row r="863">
          <cell r="A863">
            <v>14566880</v>
          </cell>
          <cell r="B863" t="str">
            <v>SERGIO ALEXANDER PINEDA BOLIVAR</v>
          </cell>
          <cell r="C863" t="str">
            <v>Profesional</v>
          </cell>
          <cell r="D863" t="str">
            <v>Secundaria</v>
          </cell>
          <cell r="E863" t="str">
            <v>Matemáticas</v>
          </cell>
          <cell r="F863" t="str">
            <v>Propiedad</v>
          </cell>
          <cell r="G863">
            <v>9001</v>
          </cell>
          <cell r="H863" t="str">
            <v>Docente de aula</v>
          </cell>
          <cell r="I863">
            <v>900</v>
          </cell>
          <cell r="J863">
            <v>1</v>
          </cell>
          <cell r="K863" t="str">
            <v>Docente</v>
          </cell>
          <cell r="L863" t="str">
            <v>2A</v>
          </cell>
          <cell r="M863">
            <v>1325952</v>
          </cell>
          <cell r="N863">
            <v>4</v>
          </cell>
          <cell r="O863">
            <v>1</v>
          </cell>
          <cell r="P863">
            <v>276275001461</v>
          </cell>
          <cell r="Q863" t="str">
            <v>IE BELISARIO PEÑA PIÑEIRO</v>
          </cell>
          <cell r="R863" t="str">
            <v>Roldanillo (Val)</v>
          </cell>
          <cell r="T863" t="str">
            <v>12/28/1981 00:00:00</v>
          </cell>
          <cell r="U863" t="str">
            <v>03/31/2011 00:00:00</v>
          </cell>
          <cell r="V863">
            <v>1</v>
          </cell>
          <cell r="W863" t="str">
            <v>Propiedad</v>
          </cell>
          <cell r="X863">
            <v>15</v>
          </cell>
          <cell r="Y863" t="str">
            <v>Matematicas</v>
          </cell>
          <cell r="Z863">
            <v>11</v>
          </cell>
          <cell r="AA863" t="str">
            <v>No aplica</v>
          </cell>
          <cell r="AC863">
            <v>3</v>
          </cell>
          <cell r="AD863" t="str">
            <v>Secundaria</v>
          </cell>
          <cell r="AE863">
            <v>9</v>
          </cell>
          <cell r="AF863" t="str">
            <v>Departamental</v>
          </cell>
          <cell r="AG863">
            <v>6</v>
          </cell>
          <cell r="AH863" t="str">
            <v>Profesional</v>
          </cell>
          <cell r="AI863">
            <v>27</v>
          </cell>
          <cell r="AJ863" t="str">
            <v>Prom Propiedad</v>
          </cell>
          <cell r="AK863">
            <v>1</v>
          </cell>
          <cell r="AL863" t="str">
            <v>Normal</v>
          </cell>
          <cell r="AN863">
            <v>76076220680115</v>
          </cell>
          <cell r="AO863" t="str">
            <v>Matemáticas</v>
          </cell>
          <cell r="AP863" t="str">
            <v>susana.salazar@valledelcauca.gov.co</v>
          </cell>
          <cell r="AQ863" t="str">
            <v>10/26/2012 16:45:09</v>
          </cell>
        </row>
        <row r="864">
          <cell r="A864">
            <v>14568108</v>
          </cell>
          <cell r="B864" t="str">
            <v>EDISON DAVID PALOMINO MORALES</v>
          </cell>
          <cell r="C864" t="str">
            <v>Licenciado</v>
          </cell>
          <cell r="D864" t="str">
            <v>Primaria</v>
          </cell>
          <cell r="E864" t="str">
            <v xml:space="preserve">Primaria </v>
          </cell>
          <cell r="F864" t="str">
            <v>Propiedad</v>
          </cell>
          <cell r="G864">
            <v>9001</v>
          </cell>
          <cell r="H864" t="str">
            <v>Docente de aula</v>
          </cell>
          <cell r="I864">
            <v>900</v>
          </cell>
          <cell r="J864">
            <v>1</v>
          </cell>
          <cell r="K864" t="str">
            <v>Docente</v>
          </cell>
          <cell r="L864" t="str">
            <v>2A</v>
          </cell>
          <cell r="M864">
            <v>1325952</v>
          </cell>
          <cell r="N864">
            <v>3</v>
          </cell>
          <cell r="O864">
            <v>1</v>
          </cell>
          <cell r="P864">
            <v>276020000249</v>
          </cell>
          <cell r="Q864" t="str">
            <v>IE ARTURO GOMEZ JARAMILLO</v>
          </cell>
          <cell r="R864" t="str">
            <v>Alcala (Val)</v>
          </cell>
          <cell r="T864" t="str">
            <v>02/21/1982 00:00:00</v>
          </cell>
          <cell r="U864" t="str">
            <v>08/28/2008 00:00:00</v>
          </cell>
          <cell r="V864">
            <v>1</v>
          </cell>
          <cell r="W864" t="str">
            <v>Propiedad</v>
          </cell>
          <cell r="X864">
            <v>2</v>
          </cell>
          <cell r="Y864" t="str">
            <v>Primaria</v>
          </cell>
          <cell r="Z864">
            <v>3</v>
          </cell>
          <cell r="AA864" t="str">
            <v>Ciencias Naturales y Aplicadas</v>
          </cell>
          <cell r="AC864">
            <v>2</v>
          </cell>
          <cell r="AD864" t="str">
            <v>Primaria</v>
          </cell>
          <cell r="AE864">
            <v>3</v>
          </cell>
          <cell r="AF864" t="str">
            <v>Departamental</v>
          </cell>
          <cell r="AG864">
            <v>11</v>
          </cell>
          <cell r="AH864" t="str">
            <v>Licenciado</v>
          </cell>
          <cell r="AI864">
            <v>2</v>
          </cell>
          <cell r="AJ864" t="str">
            <v>Cambios de Sueldo</v>
          </cell>
          <cell r="AK864">
            <v>1</v>
          </cell>
          <cell r="AL864" t="str">
            <v>Normal</v>
          </cell>
          <cell r="AN864">
            <v>76080202490202</v>
          </cell>
          <cell r="AO864" t="str">
            <v xml:space="preserve">Primaria </v>
          </cell>
          <cell r="AP864" t="str">
            <v>alvaro.florez@sedvalle.gov.co</v>
          </cell>
          <cell r="AQ864" t="str">
            <v>05/15/2012 23:26:58</v>
          </cell>
        </row>
        <row r="865">
          <cell r="A865">
            <v>14568761</v>
          </cell>
          <cell r="B865" t="str">
            <v>JUAN CARLOS TOVAR RIVERA</v>
          </cell>
          <cell r="C865" t="str">
            <v>Licenciado</v>
          </cell>
          <cell r="D865" t="str">
            <v>Secundaria</v>
          </cell>
          <cell r="E865" t="str">
            <v>Educ. Artistica - Música</v>
          </cell>
          <cell r="F865" t="str">
            <v>Propiedad</v>
          </cell>
          <cell r="G865">
            <v>9001</v>
          </cell>
          <cell r="H865" t="str">
            <v>Docente de aula</v>
          </cell>
          <cell r="I865">
            <v>900</v>
          </cell>
          <cell r="J865">
            <v>1</v>
          </cell>
          <cell r="K865" t="str">
            <v>Docente</v>
          </cell>
          <cell r="L865" t="str">
            <v>2A</v>
          </cell>
          <cell r="M865">
            <v>1325952</v>
          </cell>
          <cell r="N865">
            <v>4</v>
          </cell>
          <cell r="O865">
            <v>1</v>
          </cell>
          <cell r="P865">
            <v>176895000168</v>
          </cell>
          <cell r="Q865" t="str">
            <v>IE EFRAIN VARELA VACA</v>
          </cell>
          <cell r="R865" t="str">
            <v>Zarzal (Val)</v>
          </cell>
          <cell r="T865" t="str">
            <v>06/27/1983 00:00:00</v>
          </cell>
          <cell r="U865">
            <v>40429</v>
          </cell>
          <cell r="V865">
            <v>1</v>
          </cell>
          <cell r="W865" t="str">
            <v>Propiedad</v>
          </cell>
          <cell r="X865">
            <v>6</v>
          </cell>
          <cell r="Y865" t="str">
            <v>Educ. Artistica - Musica</v>
          </cell>
          <cell r="Z865">
            <v>11</v>
          </cell>
          <cell r="AA865" t="str">
            <v>No aplica</v>
          </cell>
          <cell r="AC865">
            <v>3</v>
          </cell>
          <cell r="AD865" t="str">
            <v>Secundaria</v>
          </cell>
          <cell r="AE865">
            <v>3</v>
          </cell>
          <cell r="AF865" t="str">
            <v>Departamental</v>
          </cell>
          <cell r="AG865">
            <v>11</v>
          </cell>
          <cell r="AH865" t="str">
            <v>Licenciado</v>
          </cell>
          <cell r="AI865">
            <v>2</v>
          </cell>
          <cell r="AJ865" t="str">
            <v>Cambios de Sueldo</v>
          </cell>
          <cell r="AK865">
            <v>1</v>
          </cell>
          <cell r="AL865" t="str">
            <v>Normal</v>
          </cell>
          <cell r="AN865">
            <v>76068951680206</v>
          </cell>
          <cell r="AO865" t="str">
            <v>Educ. Artistica - Música</v>
          </cell>
          <cell r="AP865" t="str">
            <v>esperanza.salazar@sedvalle.gov.co</v>
          </cell>
          <cell r="AQ865" t="str">
            <v>05/15/2012 08:50:22</v>
          </cell>
        </row>
        <row r="866">
          <cell r="A866">
            <v>14569430</v>
          </cell>
          <cell r="B866" t="str">
            <v>DANGELO STEPHEN REYES DEL RIO</v>
          </cell>
          <cell r="C866" t="str">
            <v>Licenciado</v>
          </cell>
          <cell r="D866" t="str">
            <v>Secundaria</v>
          </cell>
          <cell r="E866" t="str">
            <v>Ciencias Sociales</v>
          </cell>
          <cell r="F866" t="str">
            <v>Propiedad</v>
          </cell>
          <cell r="G866">
            <v>9001</v>
          </cell>
          <cell r="H866" t="str">
            <v>Docente de aula</v>
          </cell>
          <cell r="I866">
            <v>900</v>
          </cell>
          <cell r="J866">
            <v>1</v>
          </cell>
          <cell r="K866" t="str">
            <v>Docente</v>
          </cell>
          <cell r="L866" t="str">
            <v>2A</v>
          </cell>
          <cell r="M866">
            <v>1325952</v>
          </cell>
          <cell r="N866">
            <v>4</v>
          </cell>
          <cell r="O866">
            <v>1</v>
          </cell>
          <cell r="P866">
            <v>176845000019</v>
          </cell>
          <cell r="Q866" t="str">
            <v>IE LEOCADIO SALAZAR</v>
          </cell>
          <cell r="R866" t="str">
            <v>Ulloa (Val)</v>
          </cell>
          <cell r="T866" t="str">
            <v>12/17/1983 00:00:00</v>
          </cell>
          <cell r="U866" t="str">
            <v>10/15/2010 00:00:00</v>
          </cell>
          <cell r="V866">
            <v>1</v>
          </cell>
          <cell r="W866" t="str">
            <v>Propiedad</v>
          </cell>
          <cell r="X866">
            <v>4</v>
          </cell>
          <cell r="Y866" t="str">
            <v>Ciencias Sociales</v>
          </cell>
          <cell r="Z866">
            <v>11</v>
          </cell>
          <cell r="AA866" t="str">
            <v>No aplica</v>
          </cell>
          <cell r="AC866">
            <v>3</v>
          </cell>
          <cell r="AD866" t="str">
            <v>Secundaria</v>
          </cell>
          <cell r="AE866">
            <v>3</v>
          </cell>
          <cell r="AF866" t="str">
            <v>Departamental</v>
          </cell>
          <cell r="AG866">
            <v>11</v>
          </cell>
          <cell r="AH866" t="str">
            <v>Licenciado</v>
          </cell>
          <cell r="AI866">
            <v>27</v>
          </cell>
          <cell r="AJ866" t="str">
            <v>Prom Propiedad</v>
          </cell>
          <cell r="AK866">
            <v>1</v>
          </cell>
          <cell r="AL866" t="str">
            <v>Normal</v>
          </cell>
          <cell r="AN866">
            <v>76088450190104</v>
          </cell>
          <cell r="AO866" t="str">
            <v>Ciencias Sociales</v>
          </cell>
          <cell r="AP866" t="str">
            <v>susana.salazar@valledelcauca.gov.co</v>
          </cell>
          <cell r="AQ866" t="str">
            <v>11/30/2012 15:12:33</v>
          </cell>
        </row>
        <row r="867">
          <cell r="A867">
            <v>14575507</v>
          </cell>
          <cell r="B867" t="str">
            <v>HAROLD  CHANTRE CHAAGUENDO</v>
          </cell>
          <cell r="C867" t="str">
            <v>Licenciado</v>
          </cell>
          <cell r="D867" t="str">
            <v>Secundaria</v>
          </cell>
          <cell r="E867" t="str">
            <v>Ciencias Sociales</v>
          </cell>
          <cell r="F867" t="str">
            <v>Propiedad</v>
          </cell>
          <cell r="G867">
            <v>9001</v>
          </cell>
          <cell r="H867" t="str">
            <v>Docente de aula</v>
          </cell>
          <cell r="I867">
            <v>900</v>
          </cell>
          <cell r="J867">
            <v>1</v>
          </cell>
          <cell r="K867" t="str">
            <v>Docente</v>
          </cell>
          <cell r="L867">
            <v>11</v>
          </cell>
          <cell r="M867">
            <v>1698316</v>
          </cell>
          <cell r="N867">
            <v>4</v>
          </cell>
          <cell r="O867">
            <v>1</v>
          </cell>
          <cell r="P867">
            <v>276233000511</v>
          </cell>
          <cell r="Q867" t="str">
            <v>IE EL PALMAR</v>
          </cell>
          <cell r="R867" t="str">
            <v>Dagua (Val)</v>
          </cell>
          <cell r="T867">
            <v>26483</v>
          </cell>
          <cell r="U867">
            <v>37987</v>
          </cell>
          <cell r="V867">
            <v>1</v>
          </cell>
          <cell r="W867" t="str">
            <v>Propiedad</v>
          </cell>
          <cell r="X867">
            <v>4</v>
          </cell>
          <cell r="Y867" t="str">
            <v>Ciencias Sociales</v>
          </cell>
          <cell r="Z867">
            <v>11</v>
          </cell>
          <cell r="AA867" t="str">
            <v>No aplica</v>
          </cell>
          <cell r="AC867">
            <v>3</v>
          </cell>
          <cell r="AD867" t="str">
            <v>Secundaria</v>
          </cell>
          <cell r="AE867">
            <v>3</v>
          </cell>
          <cell r="AF867" t="str">
            <v>Departamental</v>
          </cell>
          <cell r="AG867">
            <v>11</v>
          </cell>
          <cell r="AH867" t="str">
            <v>Licenciado</v>
          </cell>
          <cell r="AI867">
            <v>2</v>
          </cell>
          <cell r="AJ867" t="str">
            <v>Cambios de Sueldo</v>
          </cell>
          <cell r="AK867">
            <v>1</v>
          </cell>
          <cell r="AL867" t="str">
            <v>Normal</v>
          </cell>
          <cell r="AN867">
            <v>76012331000904</v>
          </cell>
          <cell r="AO867" t="str">
            <v>Ciencias Sociales</v>
          </cell>
          <cell r="AP867" t="str">
            <v>susana.salazar@valledelcauca.gov.co</v>
          </cell>
          <cell r="AQ867" t="str">
            <v>05/15/2012 08:50:23</v>
          </cell>
        </row>
        <row r="868">
          <cell r="A868">
            <v>14575521</v>
          </cell>
          <cell r="B868" t="str">
            <v>ROBERTO  VASQUEZ MARTINEZ</v>
          </cell>
          <cell r="C868" t="str">
            <v>Normalista Superior</v>
          </cell>
          <cell r="D868" t="str">
            <v>Primaria</v>
          </cell>
          <cell r="E868" t="str">
            <v>Primaria</v>
          </cell>
          <cell r="F868" t="str">
            <v>Propiedad</v>
          </cell>
          <cell r="G868">
            <v>9001</v>
          </cell>
          <cell r="H868" t="str">
            <v>Docente de aula</v>
          </cell>
          <cell r="I868">
            <v>900</v>
          </cell>
          <cell r="J868">
            <v>1</v>
          </cell>
          <cell r="K868" t="str">
            <v>Docente</v>
          </cell>
          <cell r="L868" t="str">
            <v>1A</v>
          </cell>
          <cell r="M868">
            <v>1053537</v>
          </cell>
          <cell r="N868">
            <v>3</v>
          </cell>
          <cell r="O868">
            <v>1</v>
          </cell>
          <cell r="P868">
            <v>276233000651</v>
          </cell>
          <cell r="Q868" t="str">
            <v>IE EL QUEREMAL</v>
          </cell>
          <cell r="R868" t="str">
            <v>Dagua (Val)</v>
          </cell>
          <cell r="T868" t="str">
            <v>07/27/1971 00:00:00</v>
          </cell>
          <cell r="U868">
            <v>37806</v>
          </cell>
          <cell r="V868">
            <v>1</v>
          </cell>
          <cell r="W868" t="str">
            <v>Propiedad</v>
          </cell>
          <cell r="X868">
            <v>2</v>
          </cell>
          <cell r="Y868" t="str">
            <v>Primaria</v>
          </cell>
          <cell r="Z868">
            <v>11</v>
          </cell>
          <cell r="AA868" t="str">
            <v>No aplica</v>
          </cell>
          <cell r="AC868">
            <v>2</v>
          </cell>
          <cell r="AD868" t="str">
            <v>Primaria</v>
          </cell>
          <cell r="AE868">
            <v>1</v>
          </cell>
          <cell r="AF868" t="str">
            <v>Nacional</v>
          </cell>
          <cell r="AG868">
            <v>12</v>
          </cell>
          <cell r="AH868" t="str">
            <v>Normalista Superior</v>
          </cell>
          <cell r="AI868">
            <v>27</v>
          </cell>
          <cell r="AJ868" t="str">
            <v>Prom Propiedad</v>
          </cell>
          <cell r="AK868">
            <v>1</v>
          </cell>
          <cell r="AL868" t="str">
            <v>Normal</v>
          </cell>
          <cell r="AN868">
            <v>76012336510802</v>
          </cell>
          <cell r="AO868" t="str">
            <v>Primaria</v>
          </cell>
          <cell r="AP868" t="str">
            <v>esperanza.salazar@sedvalle.gov.co</v>
          </cell>
          <cell r="AQ868" t="str">
            <v>05/15/2012 08:50:24</v>
          </cell>
        </row>
        <row r="869">
          <cell r="A869">
            <v>14575653</v>
          </cell>
          <cell r="B869" t="str">
            <v>ANTONIO  SAA TORRES</v>
          </cell>
          <cell r="C869" t="str">
            <v>Licenciado</v>
          </cell>
          <cell r="D869" t="str">
            <v>Primaria</v>
          </cell>
          <cell r="E869" t="str">
            <v>Primaria</v>
          </cell>
          <cell r="F869" t="str">
            <v>Propiedad</v>
          </cell>
          <cell r="G869">
            <v>9001</v>
          </cell>
          <cell r="H869" t="str">
            <v>Docente de aula</v>
          </cell>
          <cell r="I869">
            <v>900</v>
          </cell>
          <cell r="J869">
            <v>1</v>
          </cell>
          <cell r="K869" t="str">
            <v>Docente</v>
          </cell>
          <cell r="L869" t="str">
            <v>2A</v>
          </cell>
          <cell r="M869">
            <v>1325952</v>
          </cell>
          <cell r="N869">
            <v>3</v>
          </cell>
          <cell r="O869">
            <v>1</v>
          </cell>
          <cell r="P869">
            <v>276233000715</v>
          </cell>
          <cell r="Q869" t="str">
            <v>IE BORRERO AYERBE</v>
          </cell>
          <cell r="R869" t="str">
            <v>Dagua (Val)</v>
          </cell>
          <cell r="T869">
            <v>26421</v>
          </cell>
          <cell r="U869">
            <v>37806</v>
          </cell>
          <cell r="V869">
            <v>1</v>
          </cell>
          <cell r="W869" t="str">
            <v>Propiedad</v>
          </cell>
          <cell r="X869">
            <v>2</v>
          </cell>
          <cell r="Y869" t="str">
            <v>Primaria</v>
          </cell>
          <cell r="Z869">
            <v>11</v>
          </cell>
          <cell r="AA869" t="str">
            <v>No aplica</v>
          </cell>
          <cell r="AC869">
            <v>2</v>
          </cell>
          <cell r="AD869" t="str">
            <v>Primaria</v>
          </cell>
          <cell r="AE869">
            <v>1</v>
          </cell>
          <cell r="AF869" t="str">
            <v>Nacional</v>
          </cell>
          <cell r="AG869">
            <v>11</v>
          </cell>
          <cell r="AH869" t="str">
            <v>Licenciado</v>
          </cell>
          <cell r="AI869">
            <v>2</v>
          </cell>
          <cell r="AJ869" t="str">
            <v>Cambios de Sueldo</v>
          </cell>
          <cell r="AK869">
            <v>1</v>
          </cell>
          <cell r="AL869" t="str">
            <v>Normal</v>
          </cell>
          <cell r="AN869">
            <v>76012337150602</v>
          </cell>
          <cell r="AO869" t="str">
            <v>Primaria</v>
          </cell>
          <cell r="AP869" t="str">
            <v>luis.monsalve@sedvalle.gov.co</v>
          </cell>
          <cell r="AQ869" t="str">
            <v>05/15/2012 08:50:26</v>
          </cell>
        </row>
        <row r="870">
          <cell r="A870">
            <v>14575677</v>
          </cell>
          <cell r="B870" t="str">
            <v>ROBERT  GALLEGO RAMIREZ</v>
          </cell>
          <cell r="C870" t="str">
            <v>Licenciado</v>
          </cell>
          <cell r="D870" t="str">
            <v>Primaria</v>
          </cell>
          <cell r="E870" t="str">
            <v>Primaria</v>
          </cell>
          <cell r="F870" t="str">
            <v>Propiedad</v>
          </cell>
          <cell r="G870">
            <v>9001</v>
          </cell>
          <cell r="H870" t="str">
            <v>Docente de aula</v>
          </cell>
          <cell r="I870">
            <v>900</v>
          </cell>
          <cell r="J870">
            <v>1</v>
          </cell>
          <cell r="K870" t="str">
            <v>Docente</v>
          </cell>
          <cell r="L870" t="str">
            <v>2A</v>
          </cell>
          <cell r="M870">
            <v>1325952</v>
          </cell>
          <cell r="N870">
            <v>3</v>
          </cell>
          <cell r="O870">
            <v>1</v>
          </cell>
          <cell r="P870">
            <v>276233000481</v>
          </cell>
          <cell r="Q870" t="str">
            <v>IE GUILLERMO VALENCIA</v>
          </cell>
          <cell r="R870" t="str">
            <v>Dagua (Val)</v>
          </cell>
          <cell r="T870" t="str">
            <v>08/28/1972 00:00:00</v>
          </cell>
          <cell r="U870">
            <v>33979</v>
          </cell>
          <cell r="V870">
            <v>1</v>
          </cell>
          <cell r="W870" t="str">
            <v>Propiedad</v>
          </cell>
          <cell r="X870">
            <v>2</v>
          </cell>
          <cell r="Y870" t="str">
            <v>Primaria</v>
          </cell>
          <cell r="Z870">
            <v>11</v>
          </cell>
          <cell r="AA870" t="str">
            <v>No aplica</v>
          </cell>
          <cell r="AC870">
            <v>2</v>
          </cell>
          <cell r="AD870" t="str">
            <v>Primaria</v>
          </cell>
          <cell r="AE870">
            <v>4</v>
          </cell>
          <cell r="AF870" t="str">
            <v>Financiado Municipal</v>
          </cell>
          <cell r="AG870">
            <v>11</v>
          </cell>
          <cell r="AH870" t="str">
            <v>Licenciado</v>
          </cell>
          <cell r="AI870">
            <v>2</v>
          </cell>
          <cell r="AJ870" t="str">
            <v>Cambios de Sueldo</v>
          </cell>
          <cell r="AK870">
            <v>1</v>
          </cell>
          <cell r="AL870" t="str">
            <v>Normal</v>
          </cell>
          <cell r="AN870">
            <v>76012334810102</v>
          </cell>
          <cell r="AO870" t="str">
            <v>Primaria</v>
          </cell>
          <cell r="AP870" t="str">
            <v>henry.gaviria@sedvalle.gov.co</v>
          </cell>
          <cell r="AQ870" t="str">
            <v>05/15/2012 08:50:27</v>
          </cell>
        </row>
        <row r="871">
          <cell r="A871">
            <v>14575707</v>
          </cell>
          <cell r="B871" t="str">
            <v>OSWALDO  RUIZ MUÑOS</v>
          </cell>
          <cell r="C871" t="str">
            <v>Normalista Superior</v>
          </cell>
          <cell r="D871" t="str">
            <v>Primaria</v>
          </cell>
          <cell r="E871" t="str">
            <v>Primaria</v>
          </cell>
          <cell r="F871" t="str">
            <v>Propiedad</v>
          </cell>
          <cell r="G871">
            <v>9001</v>
          </cell>
          <cell r="H871" t="str">
            <v>Docente de aula</v>
          </cell>
          <cell r="I871">
            <v>900</v>
          </cell>
          <cell r="J871">
            <v>1</v>
          </cell>
          <cell r="K871" t="str">
            <v>Docente</v>
          </cell>
          <cell r="L871" t="str">
            <v>1A</v>
          </cell>
          <cell r="M871">
            <v>1053537</v>
          </cell>
          <cell r="N871">
            <v>3</v>
          </cell>
          <cell r="O871">
            <v>1</v>
          </cell>
          <cell r="P871">
            <v>276233001029</v>
          </cell>
          <cell r="Q871" t="str">
            <v>IE PEDRO FERMIN DE VARGAS</v>
          </cell>
          <cell r="R871" t="str">
            <v>Dagua (Val)</v>
          </cell>
          <cell r="T871">
            <v>26427</v>
          </cell>
          <cell r="U871">
            <v>38567</v>
          </cell>
          <cell r="V871">
            <v>1</v>
          </cell>
          <cell r="W871" t="str">
            <v>Propiedad</v>
          </cell>
          <cell r="X871">
            <v>2</v>
          </cell>
          <cell r="Y871" t="str">
            <v>Primaria</v>
          </cell>
          <cell r="Z871">
            <v>11</v>
          </cell>
          <cell r="AA871" t="str">
            <v>No aplica</v>
          </cell>
          <cell r="AC871">
            <v>2</v>
          </cell>
          <cell r="AD871" t="str">
            <v>Primaria</v>
          </cell>
          <cell r="AE871">
            <v>4</v>
          </cell>
          <cell r="AF871" t="str">
            <v>Financiado Municipal</v>
          </cell>
          <cell r="AG871">
            <v>12</v>
          </cell>
          <cell r="AH871" t="str">
            <v>Normalista Superior</v>
          </cell>
          <cell r="AI871">
            <v>2</v>
          </cell>
          <cell r="AJ871" t="str">
            <v>Cambios de Sueldo</v>
          </cell>
          <cell r="AK871">
            <v>1</v>
          </cell>
          <cell r="AL871" t="str">
            <v>Normal</v>
          </cell>
          <cell r="AN871">
            <v>76012330290302</v>
          </cell>
          <cell r="AO871" t="str">
            <v>Primaria</v>
          </cell>
          <cell r="AP871" t="str">
            <v>luis.monsalve@sedvalle.gov.co</v>
          </cell>
          <cell r="AQ871" t="str">
            <v>05/15/2012 08:50:28</v>
          </cell>
        </row>
        <row r="872">
          <cell r="A872">
            <v>14576495</v>
          </cell>
          <cell r="B872" t="str">
            <v>DANIEL  CASTILLO RIVERA</v>
          </cell>
          <cell r="C872" t="str">
            <v>Normalista Superior</v>
          </cell>
          <cell r="D872" t="str">
            <v>Primaria</v>
          </cell>
          <cell r="E872" t="str">
            <v>Primaria</v>
          </cell>
          <cell r="F872" t="str">
            <v>Propiedad</v>
          </cell>
          <cell r="G872">
            <v>9001</v>
          </cell>
          <cell r="H872" t="str">
            <v>Docente de aula</v>
          </cell>
          <cell r="I872">
            <v>900</v>
          </cell>
          <cell r="J872">
            <v>1</v>
          </cell>
          <cell r="K872" t="str">
            <v>Docente</v>
          </cell>
          <cell r="L872" t="str">
            <v>1A</v>
          </cell>
          <cell r="M872">
            <v>1053537</v>
          </cell>
          <cell r="N872">
            <v>3</v>
          </cell>
          <cell r="O872">
            <v>1</v>
          </cell>
          <cell r="P872">
            <v>276233000715</v>
          </cell>
          <cell r="Q872" t="str">
            <v>IE BORRERO AYERBE</v>
          </cell>
          <cell r="R872" t="str">
            <v>Dagua (Val)</v>
          </cell>
          <cell r="T872">
            <v>27311</v>
          </cell>
          <cell r="U872">
            <v>35104</v>
          </cell>
          <cell r="V872">
            <v>1</v>
          </cell>
          <cell r="W872" t="str">
            <v>Propiedad</v>
          </cell>
          <cell r="X872">
            <v>2</v>
          </cell>
          <cell r="Y872" t="str">
            <v>Primaria</v>
          </cell>
          <cell r="Z872">
            <v>11</v>
          </cell>
          <cell r="AA872" t="str">
            <v>No aplica</v>
          </cell>
          <cell r="AC872">
            <v>2</v>
          </cell>
          <cell r="AD872" t="str">
            <v>Primaria</v>
          </cell>
          <cell r="AE872">
            <v>4</v>
          </cell>
          <cell r="AF872" t="str">
            <v>Financiado Municipal</v>
          </cell>
          <cell r="AG872">
            <v>12</v>
          </cell>
          <cell r="AH872" t="str">
            <v>Normalista Superior</v>
          </cell>
          <cell r="AI872">
            <v>4</v>
          </cell>
          <cell r="AJ872" t="str">
            <v>Traslados</v>
          </cell>
          <cell r="AK872">
            <v>1</v>
          </cell>
          <cell r="AL872" t="str">
            <v>Normal</v>
          </cell>
          <cell r="AN872">
            <v>76012337150602</v>
          </cell>
          <cell r="AO872" t="str">
            <v>Primaria</v>
          </cell>
          <cell r="AP872" t="str">
            <v>susana.salazar@valledelcauca.gov.co</v>
          </cell>
          <cell r="AQ872" t="str">
            <v>05/15/2012 14:11:15</v>
          </cell>
        </row>
        <row r="873">
          <cell r="A873">
            <v>14576530</v>
          </cell>
          <cell r="B873" t="str">
            <v>ESNEYDER YECID CALLE BURBANO</v>
          </cell>
          <cell r="C873" t="str">
            <v>Profesional</v>
          </cell>
          <cell r="D873" t="str">
            <v>Secundaria</v>
          </cell>
          <cell r="E873" t="str">
            <v>Ciencias Económicas y Políticas</v>
          </cell>
          <cell r="F873" t="str">
            <v>Propiedad</v>
          </cell>
          <cell r="G873">
            <v>9001</v>
          </cell>
          <cell r="H873" t="str">
            <v>Docente de aula</v>
          </cell>
          <cell r="I873">
            <v>900</v>
          </cell>
          <cell r="J873">
            <v>1</v>
          </cell>
          <cell r="K873" t="str">
            <v>Docente</v>
          </cell>
          <cell r="L873" t="str">
            <v>2A</v>
          </cell>
          <cell r="M873">
            <v>1325952</v>
          </cell>
          <cell r="N873">
            <v>4</v>
          </cell>
          <cell r="O873">
            <v>1</v>
          </cell>
          <cell r="P873">
            <v>176233000656</v>
          </cell>
          <cell r="Q873" t="str">
            <v>IE  DEL DAGUA</v>
          </cell>
          <cell r="R873" t="str">
            <v>Dagua (Val)</v>
          </cell>
          <cell r="T873" t="str">
            <v>01/21/1972 00:00:00</v>
          </cell>
          <cell r="U873" t="str">
            <v>08/28/2008 00:00:00</v>
          </cell>
          <cell r="V873">
            <v>1</v>
          </cell>
          <cell r="W873" t="str">
            <v>Propiedad</v>
          </cell>
          <cell r="X873">
            <v>20</v>
          </cell>
          <cell r="Y873" t="str">
            <v>Ciencias Economicas y Politica</v>
          </cell>
          <cell r="Z873">
            <v>11</v>
          </cell>
          <cell r="AA873" t="str">
            <v>No aplica</v>
          </cell>
          <cell r="AC873">
            <v>3</v>
          </cell>
          <cell r="AD873" t="str">
            <v>Secundaria</v>
          </cell>
          <cell r="AE873">
            <v>3</v>
          </cell>
          <cell r="AF873" t="str">
            <v>Departamental</v>
          </cell>
          <cell r="AG873">
            <v>6</v>
          </cell>
          <cell r="AH873" t="str">
            <v>Profesional</v>
          </cell>
          <cell r="AI873">
            <v>2</v>
          </cell>
          <cell r="AJ873" t="str">
            <v>Cambios de Sueldo</v>
          </cell>
          <cell r="AK873">
            <v>1</v>
          </cell>
          <cell r="AL873" t="str">
            <v>Normal</v>
          </cell>
          <cell r="AN873">
            <v>76012336560120</v>
          </cell>
          <cell r="AO873" t="str">
            <v>Ciencias Económicas y Políticas</v>
          </cell>
          <cell r="AP873" t="str">
            <v>esperanza.salazar@sedvalle.gov.co</v>
          </cell>
          <cell r="AQ873" t="str">
            <v>05/15/2012 08:50:33</v>
          </cell>
        </row>
        <row r="874">
          <cell r="A874">
            <v>14576870</v>
          </cell>
          <cell r="B874" t="str">
            <v>ALEXANDER  RAMIREZ PANTOJA</v>
          </cell>
          <cell r="C874" t="str">
            <v>Licenciado</v>
          </cell>
          <cell r="D874" t="str">
            <v>Secundaria</v>
          </cell>
          <cell r="E874" t="str">
            <v>Educ. Física, Recreación y Deporte</v>
          </cell>
          <cell r="F874" t="str">
            <v>Propiedad</v>
          </cell>
          <cell r="G874">
            <v>9001</v>
          </cell>
          <cell r="H874" t="str">
            <v>Docente de aula</v>
          </cell>
          <cell r="I874">
            <v>900</v>
          </cell>
          <cell r="J874">
            <v>1</v>
          </cell>
          <cell r="K874" t="str">
            <v>Docente</v>
          </cell>
          <cell r="L874">
            <v>13</v>
          </cell>
          <cell r="M874">
            <v>2236261</v>
          </cell>
          <cell r="N874">
            <v>4</v>
          </cell>
          <cell r="O874">
            <v>1</v>
          </cell>
          <cell r="P874">
            <v>276377000311</v>
          </cell>
          <cell r="Q874" t="str">
            <v>IE LA LIBERTAD</v>
          </cell>
          <cell r="R874" t="str">
            <v>La Cumbre (Val)</v>
          </cell>
          <cell r="T874">
            <v>27152</v>
          </cell>
          <cell r="U874" t="str">
            <v>01/17/1994 00:00:00</v>
          </cell>
          <cell r="V874">
            <v>1</v>
          </cell>
          <cell r="W874" t="str">
            <v>Propiedad</v>
          </cell>
          <cell r="X874">
            <v>9</v>
          </cell>
          <cell r="Y874" t="str">
            <v>Educ. Fisica, Recreacion y Deporte</v>
          </cell>
          <cell r="Z874">
            <v>11</v>
          </cell>
          <cell r="AA874" t="str">
            <v>No aplica</v>
          </cell>
          <cell r="AC874">
            <v>3</v>
          </cell>
          <cell r="AD874" t="str">
            <v>Secundaria</v>
          </cell>
          <cell r="AE874">
            <v>1</v>
          </cell>
          <cell r="AF874" t="str">
            <v>Nacional</v>
          </cell>
          <cell r="AG874">
            <v>11</v>
          </cell>
          <cell r="AH874" t="str">
            <v>Licenciado</v>
          </cell>
          <cell r="AI874">
            <v>2</v>
          </cell>
          <cell r="AJ874" t="str">
            <v>Cambios de Sueldo</v>
          </cell>
          <cell r="AK874">
            <v>1</v>
          </cell>
          <cell r="AL874" t="str">
            <v>Normal</v>
          </cell>
          <cell r="AN874">
            <v>76013773110009</v>
          </cell>
          <cell r="AO874" t="str">
            <v>Educ. Física, Recreación y Deporte</v>
          </cell>
          <cell r="AP874" t="str">
            <v>antonio.sanchez@sedvalle.gov.co</v>
          </cell>
          <cell r="AQ874" t="str">
            <v>05/15/2012 08:50:36</v>
          </cell>
        </row>
        <row r="875">
          <cell r="A875">
            <v>14577410</v>
          </cell>
          <cell r="B875" t="str">
            <v>JAIRO ALBERTO RAMIREZ PANTOJA</v>
          </cell>
          <cell r="C875" t="str">
            <v>Licenciado</v>
          </cell>
          <cell r="D875" t="str">
            <v>Primaria</v>
          </cell>
          <cell r="E875" t="str">
            <v>Primaria</v>
          </cell>
          <cell r="F875" t="str">
            <v>Propiedad</v>
          </cell>
          <cell r="G875">
            <v>9001</v>
          </cell>
          <cell r="H875" t="str">
            <v>Docente de aula</v>
          </cell>
          <cell r="I875">
            <v>900</v>
          </cell>
          <cell r="J875">
            <v>1</v>
          </cell>
          <cell r="K875" t="str">
            <v>Docente</v>
          </cell>
          <cell r="L875" t="str">
            <v>2A</v>
          </cell>
          <cell r="M875">
            <v>1325952</v>
          </cell>
          <cell r="N875">
            <v>3</v>
          </cell>
          <cell r="O875">
            <v>1</v>
          </cell>
          <cell r="P875">
            <v>276377000311</v>
          </cell>
          <cell r="Q875" t="str">
            <v>IE LA LIBERTAD</v>
          </cell>
          <cell r="R875" t="str">
            <v>La Cumbre (Val)</v>
          </cell>
          <cell r="T875">
            <v>28617</v>
          </cell>
          <cell r="U875" t="str">
            <v>09/28/2006 00:00:00</v>
          </cell>
          <cell r="V875">
            <v>1</v>
          </cell>
          <cell r="W875" t="str">
            <v>Propiedad</v>
          </cell>
          <cell r="X875">
            <v>2</v>
          </cell>
          <cell r="Y875" t="str">
            <v>Primaria</v>
          </cell>
          <cell r="Z875">
            <v>11</v>
          </cell>
          <cell r="AA875" t="str">
            <v>No aplica</v>
          </cell>
          <cell r="AC875">
            <v>2</v>
          </cell>
          <cell r="AD875" t="str">
            <v>Primaria</v>
          </cell>
          <cell r="AE875">
            <v>3</v>
          </cell>
          <cell r="AF875" t="str">
            <v>Departamental</v>
          </cell>
          <cell r="AG875">
            <v>11</v>
          </cell>
          <cell r="AH875" t="str">
            <v>Licenciado</v>
          </cell>
          <cell r="AI875">
            <v>2</v>
          </cell>
          <cell r="AJ875" t="str">
            <v>Cambios de Sueldo</v>
          </cell>
          <cell r="AK875">
            <v>1</v>
          </cell>
          <cell r="AL875" t="str">
            <v>Normal</v>
          </cell>
          <cell r="AN875">
            <v>76013773110602</v>
          </cell>
          <cell r="AO875" t="str">
            <v>Primaria</v>
          </cell>
          <cell r="AP875" t="str">
            <v>maria.restrepo@sedvalle.gov.co</v>
          </cell>
          <cell r="AQ875" t="str">
            <v>05/15/2012 08:50:37</v>
          </cell>
        </row>
        <row r="876">
          <cell r="A876">
            <v>14577434</v>
          </cell>
          <cell r="B876" t="str">
            <v>HUGO FERNANDO RIOS PANTOJA</v>
          </cell>
          <cell r="C876" t="str">
            <v>Normalista Superior</v>
          </cell>
          <cell r="D876" t="str">
            <v>Secundaria</v>
          </cell>
          <cell r="E876" t="str">
            <v>Educ. Física, Recreación y Deporte</v>
          </cell>
          <cell r="F876" t="str">
            <v>Propiedad</v>
          </cell>
          <cell r="G876">
            <v>9001</v>
          </cell>
          <cell r="H876" t="str">
            <v>Docente de aula</v>
          </cell>
          <cell r="I876">
            <v>900</v>
          </cell>
          <cell r="J876">
            <v>1</v>
          </cell>
          <cell r="K876" t="str">
            <v>Docente</v>
          </cell>
          <cell r="L876" t="str">
            <v>1A</v>
          </cell>
          <cell r="M876">
            <v>1053537</v>
          </cell>
          <cell r="N876">
            <v>4</v>
          </cell>
          <cell r="O876">
            <v>1</v>
          </cell>
          <cell r="P876">
            <v>276377000388</v>
          </cell>
          <cell r="Q876" t="str">
            <v>IE MARIA AUXILIADORA</v>
          </cell>
          <cell r="R876" t="str">
            <v>La Cumbre (Val)</v>
          </cell>
          <cell r="T876" t="str">
            <v>08/27/1977 00:00:00</v>
          </cell>
          <cell r="U876" t="str">
            <v>08/22/2005 00:00:00</v>
          </cell>
          <cell r="V876">
            <v>1</v>
          </cell>
          <cell r="W876" t="str">
            <v>Propiedad</v>
          </cell>
          <cell r="X876">
            <v>9</v>
          </cell>
          <cell r="Y876" t="str">
            <v>Educ. Fisica, Recreacion y Deporte</v>
          </cell>
          <cell r="Z876">
            <v>11</v>
          </cell>
          <cell r="AA876" t="str">
            <v>No aplica</v>
          </cell>
          <cell r="AC876">
            <v>3</v>
          </cell>
          <cell r="AD876" t="str">
            <v>Secundaria</v>
          </cell>
          <cell r="AE876">
            <v>3</v>
          </cell>
          <cell r="AF876" t="str">
            <v>Departamental</v>
          </cell>
          <cell r="AG876">
            <v>12</v>
          </cell>
          <cell r="AH876" t="str">
            <v>Normalista Superior</v>
          </cell>
          <cell r="AI876">
            <v>2</v>
          </cell>
          <cell r="AJ876" t="str">
            <v>Cambios de Sueldo</v>
          </cell>
          <cell r="AK876">
            <v>1</v>
          </cell>
          <cell r="AL876" t="str">
            <v>Normal</v>
          </cell>
          <cell r="AN876">
            <v>76013773880109</v>
          </cell>
          <cell r="AO876" t="str">
            <v>Educ. Física, Recreación y Deporte</v>
          </cell>
          <cell r="AP876" t="str">
            <v>susana.salazar@valledelcauca.gov.co</v>
          </cell>
          <cell r="AQ876" t="str">
            <v>05/15/2012 08:50:39</v>
          </cell>
        </row>
        <row r="877">
          <cell r="A877">
            <v>14577435</v>
          </cell>
          <cell r="B877" t="str">
            <v>RAFAEL EMILIO RAMIREZ MAYA</v>
          </cell>
          <cell r="C877" t="str">
            <v>Licenciado</v>
          </cell>
          <cell r="D877" t="str">
            <v>Primaria</v>
          </cell>
          <cell r="E877" t="str">
            <v>Primaria</v>
          </cell>
          <cell r="F877" t="str">
            <v>Propiedad</v>
          </cell>
          <cell r="G877">
            <v>9001</v>
          </cell>
          <cell r="H877" t="str">
            <v>Docente de aula</v>
          </cell>
          <cell r="I877">
            <v>900</v>
          </cell>
          <cell r="J877">
            <v>1</v>
          </cell>
          <cell r="K877" t="str">
            <v>Docente</v>
          </cell>
          <cell r="L877" t="str">
            <v>2A</v>
          </cell>
          <cell r="M877">
            <v>1325952</v>
          </cell>
          <cell r="N877">
            <v>3</v>
          </cell>
          <cell r="O877">
            <v>1</v>
          </cell>
          <cell r="P877">
            <v>176606000422</v>
          </cell>
          <cell r="Q877" t="str">
            <v xml:space="preserve">IE JORGE ELIECER GAITAN </v>
          </cell>
          <cell r="R877" t="str">
            <v>Restrepo (Val)</v>
          </cell>
          <cell r="T877">
            <v>28527</v>
          </cell>
          <cell r="U877" t="str">
            <v>08/28/2008 00:00:00</v>
          </cell>
          <cell r="V877">
            <v>1</v>
          </cell>
          <cell r="W877" t="str">
            <v>Propiedad</v>
          </cell>
          <cell r="X877">
            <v>2</v>
          </cell>
          <cell r="Y877" t="str">
            <v>Primaria</v>
          </cell>
          <cell r="Z877">
            <v>11</v>
          </cell>
          <cell r="AA877" t="str">
            <v>No aplica</v>
          </cell>
          <cell r="AC877">
            <v>2</v>
          </cell>
          <cell r="AD877" t="str">
            <v>Primaria</v>
          </cell>
          <cell r="AE877">
            <v>3</v>
          </cell>
          <cell r="AF877" t="str">
            <v>Departamental</v>
          </cell>
          <cell r="AG877">
            <v>11</v>
          </cell>
          <cell r="AH877" t="str">
            <v>Licenciado</v>
          </cell>
          <cell r="AI877">
            <v>2</v>
          </cell>
          <cell r="AJ877" t="str">
            <v>Cambios de Sueldo</v>
          </cell>
          <cell r="AK877">
            <v>1</v>
          </cell>
          <cell r="AL877" t="str">
            <v>Normal</v>
          </cell>
          <cell r="AN877">
            <v>76036064220202</v>
          </cell>
          <cell r="AO877" t="str">
            <v>Primaria</v>
          </cell>
          <cell r="AP877" t="str">
            <v>mellemberg.cardona@sedvalle.gov.co</v>
          </cell>
          <cell r="AQ877" t="str">
            <v>05/15/2012 23:27:05</v>
          </cell>
        </row>
        <row r="878">
          <cell r="A878">
            <v>14605336</v>
          </cell>
          <cell r="B878" t="str">
            <v>CARLOS HOLMES ALMEIDA VILLOTA</v>
          </cell>
          <cell r="C878" t="str">
            <v>Licenciado</v>
          </cell>
          <cell r="D878" t="str">
            <v>Secundaria</v>
          </cell>
          <cell r="E878" t="str">
            <v>Educ. Artistica - Artes plásticas</v>
          </cell>
          <cell r="F878" t="str">
            <v>Propiedad</v>
          </cell>
          <cell r="G878">
            <v>9001</v>
          </cell>
          <cell r="H878" t="str">
            <v>Docente de aula</v>
          </cell>
          <cell r="I878">
            <v>900</v>
          </cell>
          <cell r="J878">
            <v>1</v>
          </cell>
          <cell r="K878" t="str">
            <v>Docente</v>
          </cell>
          <cell r="L878" t="str">
            <v>2A</v>
          </cell>
          <cell r="M878">
            <v>1325952</v>
          </cell>
          <cell r="N878">
            <v>4</v>
          </cell>
          <cell r="O878">
            <v>1</v>
          </cell>
          <cell r="P878">
            <v>176823000333</v>
          </cell>
          <cell r="Q878" t="str">
            <v>IE  TECNICA AGROPECUARIA TORO</v>
          </cell>
          <cell r="R878" t="str">
            <v>Toro (Val)</v>
          </cell>
          <cell r="T878">
            <v>30081</v>
          </cell>
          <cell r="U878">
            <v>40429</v>
          </cell>
          <cell r="V878">
            <v>1</v>
          </cell>
          <cell r="W878" t="str">
            <v>Propiedad</v>
          </cell>
          <cell r="X878">
            <v>5</v>
          </cell>
          <cell r="Y878" t="str">
            <v>Educ. Artistica - Artes Plasticas</v>
          </cell>
          <cell r="Z878">
            <v>11</v>
          </cell>
          <cell r="AA878" t="str">
            <v>No aplica</v>
          </cell>
          <cell r="AC878">
            <v>3</v>
          </cell>
          <cell r="AD878" t="str">
            <v>Secundaria</v>
          </cell>
          <cell r="AE878">
            <v>3</v>
          </cell>
          <cell r="AF878" t="str">
            <v>Departamental</v>
          </cell>
          <cell r="AG878">
            <v>11</v>
          </cell>
          <cell r="AH878" t="str">
            <v>Licenciado</v>
          </cell>
          <cell r="AI878">
            <v>2</v>
          </cell>
          <cell r="AJ878" t="str">
            <v>Cambios de Sueldo</v>
          </cell>
          <cell r="AK878">
            <v>1</v>
          </cell>
          <cell r="AL878" t="str">
            <v>Normal</v>
          </cell>
          <cell r="AN878">
            <v>76068233330205</v>
          </cell>
          <cell r="AO878" t="str">
            <v>Educ. Artistica - Artes plásticas</v>
          </cell>
          <cell r="AP878" t="str">
            <v>esperanza.salazar@sedvalle.gov.co</v>
          </cell>
          <cell r="AQ878" t="str">
            <v>05/15/2012 08:50:40</v>
          </cell>
        </row>
        <row r="879">
          <cell r="A879">
            <v>14623186</v>
          </cell>
          <cell r="B879" t="str">
            <v>JESUS DAVID GARZON MORALES</v>
          </cell>
          <cell r="C879" t="str">
            <v>Licenciado</v>
          </cell>
          <cell r="D879" t="str">
            <v>Secundaria</v>
          </cell>
          <cell r="E879" t="str">
            <v>Educ. Física, Recreación y Deporte</v>
          </cell>
          <cell r="F879" t="str">
            <v>Propiedad</v>
          </cell>
          <cell r="G879">
            <v>9001</v>
          </cell>
          <cell r="H879" t="str">
            <v>Docente de aula</v>
          </cell>
          <cell r="I879">
            <v>900</v>
          </cell>
          <cell r="J879">
            <v>1</v>
          </cell>
          <cell r="K879" t="str">
            <v>Docente</v>
          </cell>
          <cell r="L879" t="str">
            <v>2A</v>
          </cell>
          <cell r="M879">
            <v>1325952</v>
          </cell>
          <cell r="N879">
            <v>4</v>
          </cell>
          <cell r="O879">
            <v>1</v>
          </cell>
          <cell r="P879">
            <v>276130000628</v>
          </cell>
          <cell r="Q879" t="str">
            <v>IE RODRIGO LLOREDA CAICEDO</v>
          </cell>
          <cell r="R879" t="str">
            <v>Candelaria (Val)</v>
          </cell>
          <cell r="T879" t="str">
            <v>02/27/1984 00:00:00</v>
          </cell>
          <cell r="U879">
            <v>39692</v>
          </cell>
          <cell r="V879">
            <v>1</v>
          </cell>
          <cell r="W879" t="str">
            <v>Propiedad</v>
          </cell>
          <cell r="X879">
            <v>9</v>
          </cell>
          <cell r="Y879" t="str">
            <v>Educ. Fisica, Recreacion y Deporte</v>
          </cell>
          <cell r="Z879">
            <v>11</v>
          </cell>
          <cell r="AA879" t="str">
            <v>No aplica</v>
          </cell>
          <cell r="AC879">
            <v>3</v>
          </cell>
          <cell r="AD879" t="str">
            <v>Secundaria</v>
          </cell>
          <cell r="AE879">
            <v>3</v>
          </cell>
          <cell r="AF879" t="str">
            <v>Departamental</v>
          </cell>
          <cell r="AG879">
            <v>11</v>
          </cell>
          <cell r="AH879" t="str">
            <v>Licenciado</v>
          </cell>
          <cell r="AI879">
            <v>2</v>
          </cell>
          <cell r="AJ879" t="str">
            <v>Cambios de Sueldo</v>
          </cell>
          <cell r="AK879">
            <v>1</v>
          </cell>
          <cell r="AL879" t="str">
            <v>Normal</v>
          </cell>
          <cell r="AN879">
            <v>76021306280109</v>
          </cell>
          <cell r="AO879" t="str">
            <v>Educ. Física, Recreación y Deporte</v>
          </cell>
          <cell r="AP879" t="str">
            <v>maria.restrepo@sedvalle.gov.co</v>
          </cell>
          <cell r="AQ879" t="str">
            <v>05/15/2012 08:50:41</v>
          </cell>
        </row>
        <row r="880">
          <cell r="A880">
            <v>14650601</v>
          </cell>
          <cell r="B880" t="str">
            <v>ROOSEVELT  RODRIGUEZ NUÑEZ</v>
          </cell>
          <cell r="C880" t="str">
            <v>Licenciado</v>
          </cell>
          <cell r="D880" t="str">
            <v>Secundaria</v>
          </cell>
          <cell r="E880" t="str">
            <v>Idioma Extranjero Inglés</v>
          </cell>
          <cell r="F880" t="str">
            <v>Propiedad</v>
          </cell>
          <cell r="G880">
            <v>9001</v>
          </cell>
          <cell r="H880" t="str">
            <v>Docente de aula</v>
          </cell>
          <cell r="I880">
            <v>900</v>
          </cell>
          <cell r="J880">
            <v>1</v>
          </cell>
          <cell r="K880" t="str">
            <v>Docente</v>
          </cell>
          <cell r="L880" t="str">
            <v>2A</v>
          </cell>
          <cell r="M880">
            <v>1325952</v>
          </cell>
          <cell r="N880">
            <v>4</v>
          </cell>
          <cell r="O880">
            <v>1</v>
          </cell>
          <cell r="P880">
            <v>276616000581</v>
          </cell>
          <cell r="Q880" t="str">
            <v xml:space="preserve">IE HERNANDO LLORENTE ARROYO </v>
          </cell>
          <cell r="R880" t="str">
            <v>Riofrio (Val)</v>
          </cell>
          <cell r="T880">
            <v>27336</v>
          </cell>
          <cell r="U880" t="str">
            <v>09/27/2010 00:00:00</v>
          </cell>
          <cell r="V880">
            <v>1</v>
          </cell>
          <cell r="W880" t="str">
            <v>Propiedad</v>
          </cell>
          <cell r="X880">
            <v>14</v>
          </cell>
          <cell r="Y880" t="str">
            <v>Idioma Extranjero Ingles</v>
          </cell>
          <cell r="Z880">
            <v>11</v>
          </cell>
          <cell r="AA880" t="str">
            <v>No aplica</v>
          </cell>
          <cell r="AC880">
            <v>3</v>
          </cell>
          <cell r="AD880" t="str">
            <v>Secundaria</v>
          </cell>
          <cell r="AE880">
            <v>3</v>
          </cell>
          <cell r="AF880" t="str">
            <v>Departamental</v>
          </cell>
          <cell r="AG880">
            <v>11</v>
          </cell>
          <cell r="AH880" t="str">
            <v>Licenciado</v>
          </cell>
          <cell r="AI880">
            <v>27</v>
          </cell>
          <cell r="AJ880" t="str">
            <v>Prom Propiedad</v>
          </cell>
          <cell r="AK880">
            <v>1</v>
          </cell>
          <cell r="AL880" t="str">
            <v>Normal</v>
          </cell>
          <cell r="AN880">
            <v>76046165810114</v>
          </cell>
          <cell r="AO880" t="str">
            <v>Idioma Extranjero Inglés</v>
          </cell>
          <cell r="AP880" t="str">
            <v>susana.salazar@valledelcauca.gov.co</v>
          </cell>
          <cell r="AQ880" t="str">
            <v>09/20/2012 14:32:44</v>
          </cell>
        </row>
        <row r="881">
          <cell r="A881">
            <v>14650710</v>
          </cell>
          <cell r="B881" t="str">
            <v>JOSE DEIBER QUINTERO JIMENEZ</v>
          </cell>
          <cell r="C881" t="str">
            <v>Licenciado</v>
          </cell>
          <cell r="D881" t="str">
            <v>Secundaria</v>
          </cell>
          <cell r="E881" t="str">
            <v>Primaria</v>
          </cell>
          <cell r="F881" t="str">
            <v>Propiedad</v>
          </cell>
          <cell r="G881">
            <v>9001</v>
          </cell>
          <cell r="H881" t="str">
            <v>Docente de aula</v>
          </cell>
          <cell r="I881">
            <v>900</v>
          </cell>
          <cell r="J881">
            <v>1</v>
          </cell>
          <cell r="K881" t="str">
            <v>Docente</v>
          </cell>
          <cell r="L881" t="str">
            <v>2A</v>
          </cell>
          <cell r="M881">
            <v>1325952</v>
          </cell>
          <cell r="N881">
            <v>4</v>
          </cell>
          <cell r="O881">
            <v>1</v>
          </cell>
          <cell r="P881">
            <v>276306000174</v>
          </cell>
          <cell r="Q881" t="str">
            <v>IE MANUELA BELTRAN</v>
          </cell>
          <cell r="R881" t="str">
            <v>Ginebra (Val)</v>
          </cell>
          <cell r="T881" t="str">
            <v>04/14/1973 00:00:00</v>
          </cell>
          <cell r="U881">
            <v>40306</v>
          </cell>
          <cell r="V881">
            <v>1</v>
          </cell>
          <cell r="W881" t="str">
            <v>Propiedad</v>
          </cell>
          <cell r="X881">
            <v>14</v>
          </cell>
          <cell r="Y881" t="str">
            <v>Idioma Extranjero Ingles</v>
          </cell>
          <cell r="Z881">
            <v>11</v>
          </cell>
          <cell r="AA881" t="str">
            <v>No aplica</v>
          </cell>
          <cell r="AC881">
            <v>3</v>
          </cell>
          <cell r="AD881" t="str">
            <v>Secundaria</v>
          </cell>
          <cell r="AE881">
            <v>3</v>
          </cell>
          <cell r="AF881" t="str">
            <v>Departamental</v>
          </cell>
          <cell r="AG881">
            <v>11</v>
          </cell>
          <cell r="AH881" t="str">
            <v>Licenciado</v>
          </cell>
          <cell r="AI881">
            <v>2</v>
          </cell>
          <cell r="AJ881" t="str">
            <v>Cambios de Sueldo</v>
          </cell>
          <cell r="AK881">
            <v>1</v>
          </cell>
          <cell r="AL881" t="str">
            <v>Normal</v>
          </cell>
          <cell r="AN881">
            <v>76023061740102</v>
          </cell>
          <cell r="AO881" t="str">
            <v>Primaria</v>
          </cell>
          <cell r="AP881" t="str">
            <v>maria.restrepo@sedvalle.gov.co</v>
          </cell>
          <cell r="AQ881" t="str">
            <v>05/15/2012 08:50:45</v>
          </cell>
        </row>
        <row r="882">
          <cell r="A882">
            <v>14650761</v>
          </cell>
          <cell r="B882" t="str">
            <v>ALEXANDER  CALERO COBO</v>
          </cell>
          <cell r="C882" t="str">
            <v>Licenciado</v>
          </cell>
          <cell r="D882" t="str">
            <v>Secundaria</v>
          </cell>
          <cell r="E882" t="str">
            <v>Matemáticas</v>
          </cell>
          <cell r="F882" t="str">
            <v>Propiedad</v>
          </cell>
          <cell r="G882">
            <v>9001</v>
          </cell>
          <cell r="H882" t="str">
            <v>Docente de aula</v>
          </cell>
          <cell r="I882">
            <v>900</v>
          </cell>
          <cell r="J882">
            <v>1</v>
          </cell>
          <cell r="K882" t="str">
            <v>Docente</v>
          </cell>
          <cell r="L882" t="str">
            <v>2B</v>
          </cell>
          <cell r="M882">
            <v>1732523</v>
          </cell>
          <cell r="N882">
            <v>4</v>
          </cell>
          <cell r="O882">
            <v>1</v>
          </cell>
          <cell r="P882">
            <v>176306000013</v>
          </cell>
          <cell r="Q882" t="str">
            <v>IE GINEBRA LA SALLE</v>
          </cell>
          <cell r="R882" t="str">
            <v>Ginebra (Val)</v>
          </cell>
          <cell r="T882" t="str">
            <v>10/13/1974 00:00:00</v>
          </cell>
          <cell r="U882" t="str">
            <v>01/14/2003 00:00:00</v>
          </cell>
          <cell r="V882">
            <v>1</v>
          </cell>
          <cell r="W882" t="str">
            <v>Propiedad</v>
          </cell>
          <cell r="X882">
            <v>21</v>
          </cell>
          <cell r="Y882" t="str">
            <v>Areas de Apoyo para Educación Especial</v>
          </cell>
          <cell r="Z882">
            <v>3</v>
          </cell>
          <cell r="AA882" t="str">
            <v>Ciencias Naturales y Aplicadas</v>
          </cell>
          <cell r="AC882">
            <v>3</v>
          </cell>
          <cell r="AD882" t="str">
            <v>Secundaria</v>
          </cell>
          <cell r="AE882">
            <v>1</v>
          </cell>
          <cell r="AF882" t="str">
            <v>Nacional</v>
          </cell>
          <cell r="AG882">
            <v>11</v>
          </cell>
          <cell r="AH882" t="str">
            <v>Licenciado</v>
          </cell>
          <cell r="AI882">
            <v>5</v>
          </cell>
          <cell r="AJ882" t="str">
            <v>Ascensos</v>
          </cell>
          <cell r="AK882">
            <v>1</v>
          </cell>
          <cell r="AL882" t="str">
            <v>Normal</v>
          </cell>
          <cell r="AN882">
            <v>76023060130115</v>
          </cell>
          <cell r="AO882" t="str">
            <v>Matemáticas</v>
          </cell>
          <cell r="AP882" t="str">
            <v>maria.restrepo@sedvalle.gov.co</v>
          </cell>
          <cell r="AQ882">
            <v>41222.390879629631</v>
          </cell>
        </row>
        <row r="883">
          <cell r="A883">
            <v>14652554</v>
          </cell>
          <cell r="B883" t="str">
            <v>CARLOS ULPIANO PLAZA ROMERO</v>
          </cell>
          <cell r="C883" t="str">
            <v>Normalista Superior</v>
          </cell>
          <cell r="D883" t="str">
            <v>Primaria</v>
          </cell>
          <cell r="E883" t="str">
            <v>Primaria</v>
          </cell>
          <cell r="F883" t="str">
            <v>Propiedad</v>
          </cell>
          <cell r="G883">
            <v>9001</v>
          </cell>
          <cell r="H883" t="str">
            <v>Docente de aula</v>
          </cell>
          <cell r="I883">
            <v>900</v>
          </cell>
          <cell r="J883">
            <v>1</v>
          </cell>
          <cell r="K883" t="str">
            <v>Docente</v>
          </cell>
          <cell r="L883" t="str">
            <v>1B</v>
          </cell>
          <cell r="M883">
            <v>1342965</v>
          </cell>
          <cell r="N883">
            <v>3</v>
          </cell>
          <cell r="O883">
            <v>1</v>
          </cell>
          <cell r="P883">
            <v>176306000013</v>
          </cell>
          <cell r="Q883" t="str">
            <v>IE GINEBRA LA SALLE</v>
          </cell>
          <cell r="R883" t="str">
            <v>Ginebra (Val)</v>
          </cell>
          <cell r="T883" t="str">
            <v>08/16/1984 00:00:00</v>
          </cell>
          <cell r="U883" t="str">
            <v>08/25/2005 00:00:00</v>
          </cell>
          <cell r="V883">
            <v>1</v>
          </cell>
          <cell r="W883" t="str">
            <v>Propiedad</v>
          </cell>
          <cell r="X883">
            <v>2</v>
          </cell>
          <cell r="Y883" t="str">
            <v>Primaria</v>
          </cell>
          <cell r="Z883">
            <v>11</v>
          </cell>
          <cell r="AA883" t="str">
            <v>No aplica</v>
          </cell>
          <cell r="AC883">
            <v>2</v>
          </cell>
          <cell r="AD883" t="str">
            <v>Primaria</v>
          </cell>
          <cell r="AE883">
            <v>3</v>
          </cell>
          <cell r="AF883" t="str">
            <v>Departamental</v>
          </cell>
          <cell r="AG883">
            <v>12</v>
          </cell>
          <cell r="AH883" t="str">
            <v>Normalista Superior</v>
          </cell>
          <cell r="AI883">
            <v>2</v>
          </cell>
          <cell r="AJ883" t="str">
            <v>Cambios de Sueldo</v>
          </cell>
          <cell r="AK883">
            <v>1</v>
          </cell>
          <cell r="AL883" t="str">
            <v>Normal</v>
          </cell>
          <cell r="AN883">
            <v>76023060130202</v>
          </cell>
          <cell r="AO883" t="str">
            <v>Primaria</v>
          </cell>
          <cell r="AP883" t="str">
            <v>susana.salazar@valledelcauca.gov.co</v>
          </cell>
          <cell r="AQ883" t="str">
            <v>05/15/2012 08:50:47</v>
          </cell>
        </row>
        <row r="884">
          <cell r="A884">
            <v>14698663</v>
          </cell>
          <cell r="B884" t="str">
            <v>ALVARO  GALLEGO RANGEL</v>
          </cell>
          <cell r="C884" t="str">
            <v>Profesional</v>
          </cell>
          <cell r="D884" t="str">
            <v>Primaria</v>
          </cell>
          <cell r="E884" t="str">
            <v>Primaria</v>
          </cell>
          <cell r="F884" t="str">
            <v>Propiedad</v>
          </cell>
          <cell r="G884">
            <v>9001</v>
          </cell>
          <cell r="H884" t="str">
            <v>Docente de aula</v>
          </cell>
          <cell r="I884">
            <v>900</v>
          </cell>
          <cell r="J884">
            <v>1</v>
          </cell>
          <cell r="K884" t="str">
            <v>Docente</v>
          </cell>
          <cell r="L884" t="str">
            <v>2A</v>
          </cell>
          <cell r="M884">
            <v>1325952</v>
          </cell>
          <cell r="N884">
            <v>3</v>
          </cell>
          <cell r="O884">
            <v>1</v>
          </cell>
          <cell r="P884">
            <v>276275000278</v>
          </cell>
          <cell r="Q884" t="str">
            <v>IE REGIONAL SIMON BOLIVAR</v>
          </cell>
          <cell r="R884" t="str">
            <v>Florida (Val)</v>
          </cell>
          <cell r="T884" t="str">
            <v>04/17/1982 00:00:00</v>
          </cell>
          <cell r="U884">
            <v>40429</v>
          </cell>
          <cell r="V884">
            <v>1</v>
          </cell>
          <cell r="W884" t="str">
            <v>Propiedad</v>
          </cell>
          <cell r="X884">
            <v>2</v>
          </cell>
          <cell r="Y884" t="str">
            <v>Primaria</v>
          </cell>
          <cell r="Z884">
            <v>11</v>
          </cell>
          <cell r="AA884" t="str">
            <v>No aplica</v>
          </cell>
          <cell r="AC884">
            <v>2</v>
          </cell>
          <cell r="AD884" t="str">
            <v>Primaria</v>
          </cell>
          <cell r="AE884">
            <v>3</v>
          </cell>
          <cell r="AF884" t="str">
            <v>Departamental</v>
          </cell>
          <cell r="AG884">
            <v>6</v>
          </cell>
          <cell r="AH884" t="str">
            <v>Profesional</v>
          </cell>
          <cell r="AI884">
            <v>2</v>
          </cell>
          <cell r="AJ884" t="str">
            <v>Cambios de Sueldo</v>
          </cell>
          <cell r="AK884">
            <v>1</v>
          </cell>
          <cell r="AL884" t="str">
            <v>Normal</v>
          </cell>
          <cell r="AN884">
            <v>76022752780102</v>
          </cell>
          <cell r="AO884" t="str">
            <v>Primaria</v>
          </cell>
          <cell r="AP884" t="str">
            <v>esperanza.salazar@sedvalle.gov.co</v>
          </cell>
          <cell r="AQ884" t="str">
            <v>05/15/2012 08:50:48</v>
          </cell>
        </row>
        <row r="885">
          <cell r="A885">
            <v>14720079</v>
          </cell>
          <cell r="B885" t="str">
            <v>DARIO  DOSABIA TASCON</v>
          </cell>
          <cell r="C885" t="str">
            <v>Bachiller Pedagogico</v>
          </cell>
          <cell r="D885" t="str">
            <v>Primaria</v>
          </cell>
          <cell r="E885" t="str">
            <v>Primaria</v>
          </cell>
          <cell r="F885" t="str">
            <v>Propiedad</v>
          </cell>
          <cell r="G885">
            <v>9001</v>
          </cell>
          <cell r="H885" t="str">
            <v>Docente de aula</v>
          </cell>
          <cell r="I885">
            <v>900</v>
          </cell>
          <cell r="J885">
            <v>1</v>
          </cell>
          <cell r="K885" t="str">
            <v>Docente</v>
          </cell>
          <cell r="L885" t="str">
            <v>A</v>
          </cell>
          <cell r="M885">
            <v>624880</v>
          </cell>
          <cell r="N885">
            <v>3</v>
          </cell>
          <cell r="O885">
            <v>1</v>
          </cell>
          <cell r="P885">
            <v>276275001461</v>
          </cell>
          <cell r="Q885" t="str">
            <v>IE IDEBIC</v>
          </cell>
          <cell r="R885" t="str">
            <v>Florida (Val)</v>
          </cell>
          <cell r="T885" t="str">
            <v>05/22/1964 00:00:00</v>
          </cell>
          <cell r="U885" t="str">
            <v>02/13/2002 00:00:00</v>
          </cell>
          <cell r="V885">
            <v>1</v>
          </cell>
          <cell r="W885" t="str">
            <v>Propiedad</v>
          </cell>
          <cell r="X885">
            <v>2</v>
          </cell>
          <cell r="Y885" t="str">
            <v>Primaria</v>
          </cell>
          <cell r="Z885">
            <v>11</v>
          </cell>
          <cell r="AA885" t="str">
            <v>No aplica</v>
          </cell>
          <cell r="AC885">
            <v>2</v>
          </cell>
          <cell r="AD885" t="str">
            <v>Primaria</v>
          </cell>
          <cell r="AE885">
            <v>1</v>
          </cell>
          <cell r="AF885" t="str">
            <v>Nacional</v>
          </cell>
          <cell r="AG885">
            <v>10</v>
          </cell>
          <cell r="AH885" t="str">
            <v>Bachiller Pedagogico</v>
          </cell>
          <cell r="AI885">
            <v>2</v>
          </cell>
          <cell r="AJ885" t="str">
            <v>Cambios de Sueldo</v>
          </cell>
          <cell r="AK885">
            <v>1</v>
          </cell>
          <cell r="AL885" t="str">
            <v>Normal</v>
          </cell>
          <cell r="AN885">
            <v>76022754610102</v>
          </cell>
          <cell r="AO885" t="str">
            <v>Primaria</v>
          </cell>
          <cell r="AP885" t="str">
            <v>antonio.sanchez@sedvalle.gov.co</v>
          </cell>
          <cell r="AQ885" t="str">
            <v>05/15/2012 08:50:51</v>
          </cell>
        </row>
        <row r="886">
          <cell r="A886">
            <v>14735100</v>
          </cell>
          <cell r="B886" t="str">
            <v>JAIME ALBERTO GARCIA GARCIA</v>
          </cell>
          <cell r="C886" t="str">
            <v>Licenciado</v>
          </cell>
          <cell r="D886" t="str">
            <v>Primaria</v>
          </cell>
          <cell r="E886" t="str">
            <v>Primaria</v>
          </cell>
          <cell r="F886" t="str">
            <v>Propiedad</v>
          </cell>
          <cell r="G886">
            <v>9001</v>
          </cell>
          <cell r="H886" t="str">
            <v>Docente de aula</v>
          </cell>
          <cell r="I886">
            <v>900</v>
          </cell>
          <cell r="J886">
            <v>1</v>
          </cell>
          <cell r="K886" t="str">
            <v>Docente</v>
          </cell>
          <cell r="L886">
            <v>8</v>
          </cell>
          <cell r="M886">
            <v>1226203</v>
          </cell>
          <cell r="N886">
            <v>3</v>
          </cell>
          <cell r="O886">
            <v>1</v>
          </cell>
          <cell r="P886">
            <v>276622000577</v>
          </cell>
          <cell r="Q886" t="str">
            <v>IE SANTA ROSALIA DE PALERMO</v>
          </cell>
          <cell r="R886" t="str">
            <v>Roldanillo (Val)</v>
          </cell>
          <cell r="T886" t="str">
            <v>03/20/1952 00:00:00</v>
          </cell>
          <cell r="U886" t="str">
            <v>10/15/1975 00:00:00</v>
          </cell>
          <cell r="V886">
            <v>1</v>
          </cell>
          <cell r="W886" t="str">
            <v>Propiedad</v>
          </cell>
          <cell r="X886">
            <v>2</v>
          </cell>
          <cell r="Y886" t="str">
            <v>Primaria</v>
          </cell>
          <cell r="Z886">
            <v>11</v>
          </cell>
          <cell r="AA886" t="str">
            <v>No aplica</v>
          </cell>
          <cell r="AC886">
            <v>2</v>
          </cell>
          <cell r="AD886" t="str">
            <v>Primaria</v>
          </cell>
          <cell r="AE886">
            <v>2</v>
          </cell>
          <cell r="AF886" t="str">
            <v>Nacionalizados</v>
          </cell>
          <cell r="AG886">
            <v>11</v>
          </cell>
          <cell r="AH886" t="str">
            <v>Licenciado</v>
          </cell>
          <cell r="AI886">
            <v>2</v>
          </cell>
          <cell r="AJ886" t="str">
            <v>Cambios de Sueldo</v>
          </cell>
          <cell r="AK886">
            <v>1</v>
          </cell>
          <cell r="AL886" t="str">
            <v>Normal</v>
          </cell>
          <cell r="AN886">
            <v>76076225770602</v>
          </cell>
          <cell r="AO886" t="str">
            <v>Primaria</v>
          </cell>
          <cell r="AP886" t="str">
            <v>antonio.sanchez@sedvalle.gov.co</v>
          </cell>
          <cell r="AQ886" t="str">
            <v>05/15/2012 08:50:52</v>
          </cell>
        </row>
        <row r="887">
          <cell r="A887">
            <v>14735121</v>
          </cell>
          <cell r="B887" t="str">
            <v>JOSE AURELIO POSSO JOSE</v>
          </cell>
          <cell r="C887" t="str">
            <v>Posgrado en Educacion</v>
          </cell>
          <cell r="D887" t="str">
            <v>Primaria</v>
          </cell>
          <cell r="E887" t="str">
            <v>Primaria</v>
          </cell>
          <cell r="F887" t="str">
            <v>Propiedad</v>
          </cell>
          <cell r="G887">
            <v>9001</v>
          </cell>
          <cell r="H887" t="str">
            <v>Docente de aula</v>
          </cell>
          <cell r="I887">
            <v>900</v>
          </cell>
          <cell r="J887">
            <v>1</v>
          </cell>
          <cell r="K887" t="str">
            <v>Docente</v>
          </cell>
          <cell r="L887">
            <v>14</v>
          </cell>
          <cell r="M887">
            <v>2546872</v>
          </cell>
          <cell r="N887">
            <v>3</v>
          </cell>
          <cell r="O887">
            <v>1</v>
          </cell>
          <cell r="P887">
            <v>276403000031</v>
          </cell>
          <cell r="Q887" t="str">
            <v>IE NUESTRA SEÑORA DE LA PAZ</v>
          </cell>
          <cell r="R887" t="str">
            <v>La Victoria (Val)</v>
          </cell>
          <cell r="T887" t="str">
            <v>12/21/1955 00:00:00</v>
          </cell>
          <cell r="U887">
            <v>27763</v>
          </cell>
          <cell r="V887">
            <v>1</v>
          </cell>
          <cell r="W887" t="str">
            <v>Propiedad</v>
          </cell>
          <cell r="X887">
            <v>2</v>
          </cell>
          <cell r="Y887" t="str">
            <v>Primaria</v>
          </cell>
          <cell r="Z887">
            <v>11</v>
          </cell>
          <cell r="AA887" t="str">
            <v>No aplica</v>
          </cell>
          <cell r="AC887">
            <v>2</v>
          </cell>
          <cell r="AD887" t="str">
            <v>Primaria</v>
          </cell>
          <cell r="AE887">
            <v>2</v>
          </cell>
          <cell r="AF887" t="str">
            <v>Nacionalizados</v>
          </cell>
          <cell r="AG887">
            <v>20</v>
          </cell>
          <cell r="AH887" t="str">
            <v>Posgrado en Educacion</v>
          </cell>
          <cell r="AI887">
            <v>2</v>
          </cell>
          <cell r="AJ887" t="str">
            <v>Cambios de Sueldo</v>
          </cell>
          <cell r="AK887">
            <v>1</v>
          </cell>
          <cell r="AL887" t="str">
            <v>Normal</v>
          </cell>
          <cell r="AN887">
            <v>76064030310202</v>
          </cell>
          <cell r="AO887" t="str">
            <v>Primaria</v>
          </cell>
          <cell r="AP887" t="str">
            <v>antonio.sanchez@sedvalle.gov.co</v>
          </cell>
          <cell r="AQ887" t="str">
            <v>05/15/2012 08:50:54</v>
          </cell>
        </row>
        <row r="888">
          <cell r="A888">
            <v>14735284</v>
          </cell>
          <cell r="B888" t="str">
            <v>RAFAEL  CAMPO GARCIA</v>
          </cell>
          <cell r="C888" t="str">
            <v>Licenciado</v>
          </cell>
          <cell r="D888" t="str">
            <v>Secundaria</v>
          </cell>
          <cell r="E888" t="str">
            <v>Tecnología e Informática</v>
          </cell>
          <cell r="F888" t="str">
            <v>Propiedad</v>
          </cell>
          <cell r="G888">
            <v>9001</v>
          </cell>
          <cell r="H888" t="str">
            <v>Docente de aula</v>
          </cell>
          <cell r="I888">
            <v>900</v>
          </cell>
          <cell r="J888">
            <v>1</v>
          </cell>
          <cell r="K888" t="str">
            <v>Docente</v>
          </cell>
          <cell r="L888">
            <v>12</v>
          </cell>
          <cell r="M888">
            <v>2020248</v>
          </cell>
          <cell r="N888">
            <v>4</v>
          </cell>
          <cell r="O888">
            <v>1</v>
          </cell>
          <cell r="P888">
            <v>176622000076</v>
          </cell>
          <cell r="Q888" t="str">
            <v>IE NUESTRA SEÑORA DE CHIQUINQUIRA</v>
          </cell>
          <cell r="R888" t="str">
            <v>Roldanillo (Val)</v>
          </cell>
          <cell r="T888">
            <v>25332</v>
          </cell>
          <cell r="U888">
            <v>35034</v>
          </cell>
          <cell r="V888">
            <v>1</v>
          </cell>
          <cell r="W888" t="str">
            <v>Propiedad</v>
          </cell>
          <cell r="X888">
            <v>21</v>
          </cell>
          <cell r="Y888" t="str">
            <v>Areas de Apoyo para Educación Especial</v>
          </cell>
          <cell r="Z888">
            <v>11</v>
          </cell>
          <cell r="AA888" t="str">
            <v>No aplica</v>
          </cell>
          <cell r="AC888">
            <v>3</v>
          </cell>
          <cell r="AD888" t="str">
            <v>Secundaria</v>
          </cell>
          <cell r="AE888">
            <v>9</v>
          </cell>
          <cell r="AF888" t="str">
            <v>Departamental</v>
          </cell>
          <cell r="AG888">
            <v>11</v>
          </cell>
          <cell r="AH888" t="str">
            <v>Licenciado</v>
          </cell>
          <cell r="AI888">
            <v>2</v>
          </cell>
          <cell r="AJ888" t="str">
            <v>Cambios de Sueldo</v>
          </cell>
          <cell r="AK888">
            <v>1</v>
          </cell>
          <cell r="AL888" t="str">
            <v>Normal</v>
          </cell>
          <cell r="AN888">
            <v>76076220760116</v>
          </cell>
          <cell r="AO888" t="str">
            <v>Tecnología e Informática</v>
          </cell>
          <cell r="AP888" t="str">
            <v>maria.restrepo@sedvalle.gov.co</v>
          </cell>
          <cell r="AQ888" t="str">
            <v>05/15/2012 08:50:56</v>
          </cell>
        </row>
        <row r="889">
          <cell r="A889">
            <v>14740039</v>
          </cell>
          <cell r="B889" t="str">
            <v xml:space="preserve">RENE  POSSO </v>
          </cell>
          <cell r="C889" t="str">
            <v>Posgrado en Educacion</v>
          </cell>
          <cell r="D889" t="str">
            <v>Primaria</v>
          </cell>
          <cell r="E889" t="str">
            <v>Primaria</v>
          </cell>
          <cell r="F889" t="str">
            <v>Propiedad</v>
          </cell>
          <cell r="G889">
            <v>9001</v>
          </cell>
          <cell r="H889" t="str">
            <v>Docente de aula</v>
          </cell>
          <cell r="I889">
            <v>900</v>
          </cell>
          <cell r="J889">
            <v>1</v>
          </cell>
          <cell r="K889" t="str">
            <v>Docente</v>
          </cell>
          <cell r="L889">
            <v>14</v>
          </cell>
          <cell r="M889">
            <v>2546872</v>
          </cell>
          <cell r="N889">
            <v>3</v>
          </cell>
          <cell r="O889">
            <v>1</v>
          </cell>
          <cell r="P889">
            <v>276622000577</v>
          </cell>
          <cell r="Q889" t="str">
            <v>IE SANTA ROSALIA DE PALERMO</v>
          </cell>
          <cell r="R889" t="str">
            <v>Roldanillo (Val)</v>
          </cell>
          <cell r="T889" t="str">
            <v>09/22/1952 00:00:00</v>
          </cell>
          <cell r="U889" t="str">
            <v>01/28/1976 00:00:00</v>
          </cell>
          <cell r="V889">
            <v>1</v>
          </cell>
          <cell r="W889" t="str">
            <v>Propiedad</v>
          </cell>
          <cell r="X889">
            <v>2</v>
          </cell>
          <cell r="Y889" t="str">
            <v>Primaria</v>
          </cell>
          <cell r="Z889">
            <v>11</v>
          </cell>
          <cell r="AA889" t="str">
            <v>No aplica</v>
          </cell>
          <cell r="AC889">
            <v>2</v>
          </cell>
          <cell r="AD889" t="str">
            <v>Primaria</v>
          </cell>
          <cell r="AE889">
            <v>2</v>
          </cell>
          <cell r="AF889" t="str">
            <v>Nacionalizados</v>
          </cell>
          <cell r="AG889">
            <v>20</v>
          </cell>
          <cell r="AH889" t="str">
            <v>Posgrado en Educacion</v>
          </cell>
          <cell r="AI889">
            <v>2</v>
          </cell>
          <cell r="AJ889" t="str">
            <v>Cambios de Sueldo</v>
          </cell>
          <cell r="AK889">
            <v>1</v>
          </cell>
          <cell r="AL889" t="str">
            <v>Normal</v>
          </cell>
          <cell r="AN889">
            <v>76076225770902</v>
          </cell>
          <cell r="AO889" t="str">
            <v>Primaria</v>
          </cell>
          <cell r="AP889" t="str">
            <v>antonio.sanchez@sedvalle.gov.co</v>
          </cell>
          <cell r="AQ889" t="str">
            <v>05/15/2012 08:50:58</v>
          </cell>
        </row>
        <row r="890">
          <cell r="A890">
            <v>14755187</v>
          </cell>
          <cell r="B890" t="str">
            <v>ARGEMIRO DE JESUS DIAZ RIOS</v>
          </cell>
          <cell r="C890" t="str">
            <v>Licenciado</v>
          </cell>
          <cell r="D890" t="str">
            <v>Primaria</v>
          </cell>
          <cell r="E890" t="str">
            <v>Primaria</v>
          </cell>
          <cell r="F890" t="str">
            <v>Propiedad</v>
          </cell>
          <cell r="G890">
            <v>9001</v>
          </cell>
          <cell r="H890" t="str">
            <v>Docente de aula</v>
          </cell>
          <cell r="I890">
            <v>900</v>
          </cell>
          <cell r="J890">
            <v>1</v>
          </cell>
          <cell r="K890" t="str">
            <v>Docente</v>
          </cell>
          <cell r="L890">
            <v>9</v>
          </cell>
          <cell r="M890">
            <v>1358377</v>
          </cell>
          <cell r="N890">
            <v>4</v>
          </cell>
          <cell r="O890">
            <v>1</v>
          </cell>
          <cell r="P890">
            <v>176670000240</v>
          </cell>
          <cell r="Q890" t="str">
            <v xml:space="preserve">IE JOSE ANTONIO AGUILERA </v>
          </cell>
          <cell r="R890" t="str">
            <v>San Pedro (Val)</v>
          </cell>
          <cell r="T890">
            <v>23531</v>
          </cell>
          <cell r="U890" t="str">
            <v>02/27/2004 00:00:00</v>
          </cell>
          <cell r="V890">
            <v>1</v>
          </cell>
          <cell r="W890" t="str">
            <v>Propiedad</v>
          </cell>
          <cell r="X890">
            <v>21</v>
          </cell>
          <cell r="Y890" t="str">
            <v>Areas de Apoyo para Educación Especial</v>
          </cell>
          <cell r="Z890">
            <v>11</v>
          </cell>
          <cell r="AA890" t="str">
            <v>No aplica</v>
          </cell>
          <cell r="AC890">
            <v>2</v>
          </cell>
          <cell r="AD890" t="str">
            <v>Primaria</v>
          </cell>
          <cell r="AE890">
            <v>3</v>
          </cell>
          <cell r="AF890" t="str">
            <v>Departamental</v>
          </cell>
          <cell r="AG890">
            <v>11</v>
          </cell>
          <cell r="AH890" t="str">
            <v>Licenciado</v>
          </cell>
          <cell r="AI890">
            <v>2</v>
          </cell>
          <cell r="AJ890" t="str">
            <v>Cambios de Sueldo</v>
          </cell>
          <cell r="AK890">
            <v>1</v>
          </cell>
          <cell r="AL890" t="str">
            <v>Normal</v>
          </cell>
          <cell r="AN890">
            <v>76036702401102</v>
          </cell>
          <cell r="AO890" t="str">
            <v>Primaria</v>
          </cell>
          <cell r="AP890" t="str">
            <v>martin.suarez@sedvalle.gov.co</v>
          </cell>
          <cell r="AQ890" t="str">
            <v>05/15/2012 08:51:01</v>
          </cell>
        </row>
        <row r="891">
          <cell r="A891">
            <v>14755188</v>
          </cell>
          <cell r="B891" t="str">
            <v>WILLIAM MANUEL VILLALOBOS PALACIOS</v>
          </cell>
          <cell r="C891" t="str">
            <v>Bachiller Pedagogico</v>
          </cell>
          <cell r="D891" t="str">
            <v>Primaria</v>
          </cell>
          <cell r="E891" t="str">
            <v>Primaria</v>
          </cell>
          <cell r="F891" t="str">
            <v>Propiedad</v>
          </cell>
          <cell r="G891">
            <v>9001</v>
          </cell>
          <cell r="H891" t="str">
            <v>Docente de aula</v>
          </cell>
          <cell r="I891">
            <v>900</v>
          </cell>
          <cell r="J891">
            <v>1</v>
          </cell>
          <cell r="K891" t="str">
            <v>Docente</v>
          </cell>
          <cell r="L891">
            <v>1</v>
          </cell>
          <cell r="M891">
            <v>775780</v>
          </cell>
          <cell r="N891">
            <v>3</v>
          </cell>
          <cell r="O891">
            <v>1</v>
          </cell>
          <cell r="P891">
            <v>276670000210</v>
          </cell>
          <cell r="Q891" t="str">
            <v xml:space="preserve">IE MIGUEL ANTONIO CARO </v>
          </cell>
          <cell r="R891" t="str">
            <v>San Pedro (Val)</v>
          </cell>
          <cell r="T891">
            <v>23964</v>
          </cell>
          <cell r="U891" t="str">
            <v>02/27/2004 00:00:00</v>
          </cell>
          <cell r="V891">
            <v>1</v>
          </cell>
          <cell r="W891" t="str">
            <v>Propiedad</v>
          </cell>
          <cell r="X891">
            <v>2</v>
          </cell>
          <cell r="Y891" t="str">
            <v>Primaria</v>
          </cell>
          <cell r="Z891">
            <v>11</v>
          </cell>
          <cell r="AA891" t="str">
            <v>No aplica</v>
          </cell>
          <cell r="AC891">
            <v>2</v>
          </cell>
          <cell r="AD891" t="str">
            <v>Primaria</v>
          </cell>
          <cell r="AE891">
            <v>3</v>
          </cell>
          <cell r="AF891" t="str">
            <v>Departamental</v>
          </cell>
          <cell r="AG891">
            <v>10</v>
          </cell>
          <cell r="AH891" t="str">
            <v>Bachiller Pedagogico</v>
          </cell>
          <cell r="AI891">
            <v>2</v>
          </cell>
          <cell r="AJ891" t="str">
            <v>Cambios de Sueldo</v>
          </cell>
          <cell r="AK891">
            <v>1</v>
          </cell>
          <cell r="AL891" t="str">
            <v>Normal</v>
          </cell>
          <cell r="AN891">
            <v>76036702100202</v>
          </cell>
          <cell r="AO891" t="str">
            <v>Primaria</v>
          </cell>
          <cell r="AP891" t="str">
            <v>antonio.sanchez@sedvalle.gov.co</v>
          </cell>
          <cell r="AQ891" t="str">
            <v>05/15/2012 08:51:02</v>
          </cell>
        </row>
        <row r="892">
          <cell r="A892">
            <v>14795200</v>
          </cell>
          <cell r="B892" t="str">
            <v>CESAR AUGUSTO MONTAÑO VELASQUEZ</v>
          </cell>
          <cell r="C892" t="str">
            <v>Profesional</v>
          </cell>
          <cell r="D892" t="str">
            <v>Secundaria</v>
          </cell>
          <cell r="E892" t="str">
            <v>Matemáticas</v>
          </cell>
          <cell r="F892" t="str">
            <v>Propiedad</v>
          </cell>
          <cell r="G892">
            <v>9001</v>
          </cell>
          <cell r="H892" t="str">
            <v>Docente de aula</v>
          </cell>
          <cell r="I892">
            <v>900</v>
          </cell>
          <cell r="J892">
            <v>1</v>
          </cell>
          <cell r="K892" t="str">
            <v>Docente</v>
          </cell>
          <cell r="L892" t="str">
            <v>2A</v>
          </cell>
          <cell r="M892">
            <v>1325952</v>
          </cell>
          <cell r="N892">
            <v>4</v>
          </cell>
          <cell r="O892">
            <v>1</v>
          </cell>
          <cell r="P892">
            <v>176126000066</v>
          </cell>
          <cell r="Q892" t="str">
            <v xml:space="preserve">IE SIMON BOLIVAR </v>
          </cell>
          <cell r="R892" t="str">
            <v>Calima (Darien) (Val)</v>
          </cell>
          <cell r="T892" t="str">
            <v>04/26/1982 00:00:00</v>
          </cell>
          <cell r="U892">
            <v>40429</v>
          </cell>
          <cell r="V892">
            <v>1</v>
          </cell>
          <cell r="W892" t="str">
            <v>Propiedad</v>
          </cell>
          <cell r="X892">
            <v>15</v>
          </cell>
          <cell r="Y892" t="str">
            <v>Matematicas</v>
          </cell>
          <cell r="Z892">
            <v>11</v>
          </cell>
          <cell r="AA892" t="str">
            <v>No aplica</v>
          </cell>
          <cell r="AC892">
            <v>3</v>
          </cell>
          <cell r="AD892" t="str">
            <v>Secundaria</v>
          </cell>
          <cell r="AE892">
            <v>3</v>
          </cell>
          <cell r="AF892" t="str">
            <v>Departamental</v>
          </cell>
          <cell r="AG892">
            <v>6</v>
          </cell>
          <cell r="AH892" t="str">
            <v>Profesional</v>
          </cell>
          <cell r="AI892">
            <v>2</v>
          </cell>
          <cell r="AJ892" t="str">
            <v>Cambios de Sueldo</v>
          </cell>
          <cell r="AK892">
            <v>1</v>
          </cell>
          <cell r="AL892" t="str">
            <v>Normal</v>
          </cell>
          <cell r="AN892">
            <v>76031260660115</v>
          </cell>
          <cell r="AO892" t="str">
            <v>Matemáticas</v>
          </cell>
          <cell r="AP892" t="str">
            <v>esperanza.salazar@sedvalle.gov.co</v>
          </cell>
          <cell r="AQ892" t="str">
            <v>05/15/2012 08:51:03</v>
          </cell>
        </row>
        <row r="893">
          <cell r="A893">
            <v>14796194</v>
          </cell>
          <cell r="B893" t="str">
            <v>DIEGO FERNANDO CORREA CRUZ</v>
          </cell>
          <cell r="C893" t="str">
            <v>Profesional</v>
          </cell>
          <cell r="D893" t="str">
            <v>Secundaria</v>
          </cell>
          <cell r="E893" t="str">
            <v>Tecnología e informática</v>
          </cell>
          <cell r="F893" t="str">
            <v>Propiedad</v>
          </cell>
          <cell r="G893">
            <v>9001</v>
          </cell>
          <cell r="H893" t="str">
            <v>Docente de aula</v>
          </cell>
          <cell r="I893">
            <v>900</v>
          </cell>
          <cell r="J893">
            <v>1</v>
          </cell>
          <cell r="K893" t="str">
            <v>Docente</v>
          </cell>
          <cell r="L893" t="str">
            <v>2A</v>
          </cell>
          <cell r="M893">
            <v>1325952</v>
          </cell>
          <cell r="N893">
            <v>4</v>
          </cell>
          <cell r="O893">
            <v>1</v>
          </cell>
          <cell r="P893">
            <v>276616000590</v>
          </cell>
          <cell r="Q893" t="str">
            <v xml:space="preserve">IE NEMESIO RODRIGUEZ ESCOBAR </v>
          </cell>
          <cell r="R893" t="str">
            <v>Riofrio (Val)</v>
          </cell>
          <cell r="T893" t="str">
            <v>09/20/1982 00:00:00</v>
          </cell>
          <cell r="U893">
            <v>40604</v>
          </cell>
          <cell r="V893">
            <v>1</v>
          </cell>
          <cell r="W893" t="str">
            <v>Propiedad</v>
          </cell>
          <cell r="X893">
            <v>16</v>
          </cell>
          <cell r="Y893" t="str">
            <v>Tecnologia de Informatica</v>
          </cell>
          <cell r="Z893">
            <v>11</v>
          </cell>
          <cell r="AA893" t="str">
            <v>No aplica</v>
          </cell>
          <cell r="AC893">
            <v>3</v>
          </cell>
          <cell r="AD893" t="str">
            <v>Secundaria</v>
          </cell>
          <cell r="AE893">
            <v>3</v>
          </cell>
          <cell r="AF893" t="str">
            <v>Departamental</v>
          </cell>
          <cell r="AG893">
            <v>6</v>
          </cell>
          <cell r="AH893" t="str">
            <v>Profesional</v>
          </cell>
          <cell r="AI893">
            <v>27</v>
          </cell>
          <cell r="AJ893" t="str">
            <v>Prom Propiedad</v>
          </cell>
          <cell r="AK893">
            <v>1</v>
          </cell>
          <cell r="AL893" t="str">
            <v>Normal</v>
          </cell>
          <cell r="AN893">
            <v>76046165900116</v>
          </cell>
          <cell r="AO893" t="str">
            <v>Tecnología e informática</v>
          </cell>
          <cell r="AP893" t="str">
            <v>susana.salazar@valledelcauca.gov.co</v>
          </cell>
          <cell r="AQ893" t="str">
            <v>10/24/2012 14:19:24</v>
          </cell>
        </row>
        <row r="894">
          <cell r="A894">
            <v>14796679</v>
          </cell>
          <cell r="B894" t="str">
            <v>JULIAN ANDRES RODAS LAVERDE</v>
          </cell>
          <cell r="C894" t="str">
            <v>Profesional</v>
          </cell>
          <cell r="D894" t="str">
            <v>Secundaria</v>
          </cell>
          <cell r="E894" t="str">
            <v>Tecnología e informática</v>
          </cell>
          <cell r="F894" t="str">
            <v>Propiedad</v>
          </cell>
          <cell r="G894">
            <v>9001</v>
          </cell>
          <cell r="H894" t="str">
            <v>Docente de aula</v>
          </cell>
          <cell r="I894">
            <v>900</v>
          </cell>
          <cell r="J894">
            <v>1</v>
          </cell>
          <cell r="K894" t="str">
            <v>Docente</v>
          </cell>
          <cell r="L894" t="str">
            <v>2A</v>
          </cell>
          <cell r="M894">
            <v>1325952</v>
          </cell>
          <cell r="N894">
            <v>4</v>
          </cell>
          <cell r="O894">
            <v>1</v>
          </cell>
          <cell r="P894">
            <v>176828000064</v>
          </cell>
          <cell r="Q894" t="str">
            <v xml:space="preserve">IE SAGRADO CORAZON DE JESUS </v>
          </cell>
          <cell r="R894" t="str">
            <v>Trujillo (Val)</v>
          </cell>
          <cell r="T894" t="str">
            <v>02/27/1983 00:00:00</v>
          </cell>
          <cell r="U894">
            <v>40429</v>
          </cell>
          <cell r="V894">
            <v>1</v>
          </cell>
          <cell r="W894" t="str">
            <v>Propiedad</v>
          </cell>
          <cell r="X894">
            <v>16</v>
          </cell>
          <cell r="Y894" t="str">
            <v>Tecnologia de Informatica</v>
          </cell>
          <cell r="Z894">
            <v>11</v>
          </cell>
          <cell r="AA894" t="str">
            <v>No aplica</v>
          </cell>
          <cell r="AC894">
            <v>3</v>
          </cell>
          <cell r="AD894" t="str">
            <v>Secundaria</v>
          </cell>
          <cell r="AE894">
            <v>3</v>
          </cell>
          <cell r="AF894" t="str">
            <v>Departamental</v>
          </cell>
          <cell r="AG894">
            <v>6</v>
          </cell>
          <cell r="AH894" t="str">
            <v>Profesional</v>
          </cell>
          <cell r="AI894">
            <v>2</v>
          </cell>
          <cell r="AJ894" t="str">
            <v>Cambios de Sueldo</v>
          </cell>
          <cell r="AK894">
            <v>1</v>
          </cell>
          <cell r="AL894" t="str">
            <v>Normal</v>
          </cell>
          <cell r="AN894">
            <v>76048280640116</v>
          </cell>
          <cell r="AO894" t="str">
            <v>Tecnología e informática</v>
          </cell>
          <cell r="AP894" t="str">
            <v>esperanza.salazar@sedvalle.gov.co</v>
          </cell>
          <cell r="AQ894" t="str">
            <v>05/15/2012 08:51:04</v>
          </cell>
        </row>
        <row r="895">
          <cell r="A895">
            <v>14839504</v>
          </cell>
          <cell r="B895" t="str">
            <v>LUIS FERNANDO TAIMAL BRAVO</v>
          </cell>
          <cell r="C895" t="str">
            <v>Profesional</v>
          </cell>
          <cell r="D895" t="str">
            <v>Secundaria</v>
          </cell>
          <cell r="E895" t="str">
            <v>Matemáticas</v>
          </cell>
          <cell r="F895" t="str">
            <v>Propiedad</v>
          </cell>
          <cell r="G895">
            <v>9001</v>
          </cell>
          <cell r="H895" t="str">
            <v>Docente de aula</v>
          </cell>
          <cell r="I895">
            <v>900</v>
          </cell>
          <cell r="J895">
            <v>1</v>
          </cell>
          <cell r="K895" t="str">
            <v>Docente</v>
          </cell>
          <cell r="L895" t="str">
            <v>2A</v>
          </cell>
          <cell r="M895">
            <v>1325952</v>
          </cell>
          <cell r="N895">
            <v>4</v>
          </cell>
          <cell r="O895">
            <v>1</v>
          </cell>
          <cell r="P895">
            <v>276892000200</v>
          </cell>
          <cell r="Q895" t="str">
            <v>IE GENERAL SANTANDER</v>
          </cell>
          <cell r="R895" t="str">
            <v>Yumbo (Val)</v>
          </cell>
          <cell r="T895" t="str">
            <v>09/29/1980 00:00:00</v>
          </cell>
          <cell r="U895" t="str">
            <v>08/31/2005 00:00:00</v>
          </cell>
          <cell r="V895">
            <v>1</v>
          </cell>
          <cell r="W895" t="str">
            <v>Propiedad</v>
          </cell>
          <cell r="X895">
            <v>15</v>
          </cell>
          <cell r="Y895" t="str">
            <v>Matematicas</v>
          </cell>
          <cell r="Z895">
            <v>11</v>
          </cell>
          <cell r="AA895" t="str">
            <v>No aplica</v>
          </cell>
          <cell r="AC895">
            <v>3</v>
          </cell>
          <cell r="AD895" t="str">
            <v>Secundaria</v>
          </cell>
          <cell r="AE895">
            <v>3</v>
          </cell>
          <cell r="AF895" t="str">
            <v>Departamental</v>
          </cell>
          <cell r="AG895">
            <v>6</v>
          </cell>
          <cell r="AH895" t="str">
            <v>Profesional</v>
          </cell>
          <cell r="AI895">
            <v>11</v>
          </cell>
          <cell r="AJ895" t="str">
            <v>Comision No Remunerada</v>
          </cell>
          <cell r="AK895">
            <v>3</v>
          </cell>
          <cell r="AL895" t="str">
            <v>Comision</v>
          </cell>
          <cell r="AN895">
            <v>76018922000115</v>
          </cell>
          <cell r="AO895" t="str">
            <v>Matemáticas</v>
          </cell>
          <cell r="AP895" t="str">
            <v>mellemberg.cardona@sedvalle.gov.co</v>
          </cell>
          <cell r="AQ895" t="str">
            <v>05/15/2012 08:51:09</v>
          </cell>
        </row>
        <row r="896">
          <cell r="A896">
            <v>14865127</v>
          </cell>
          <cell r="B896" t="str">
            <v>HECTOR ANTONIO LEON ARISTIZABAL</v>
          </cell>
          <cell r="C896" t="str">
            <v>Licenciado</v>
          </cell>
          <cell r="D896" t="str">
            <v>Secundaria</v>
          </cell>
          <cell r="E896" t="str">
            <v>Educ. Física, Recreación y Deporte</v>
          </cell>
          <cell r="F896" t="str">
            <v>Propiedad</v>
          </cell>
          <cell r="G896">
            <v>9001</v>
          </cell>
          <cell r="H896" t="str">
            <v>Docente de aula</v>
          </cell>
          <cell r="I896">
            <v>900</v>
          </cell>
          <cell r="J896">
            <v>1</v>
          </cell>
          <cell r="K896" t="str">
            <v>Docente</v>
          </cell>
          <cell r="L896">
            <v>13</v>
          </cell>
          <cell r="M896">
            <v>2236261</v>
          </cell>
          <cell r="N896">
            <v>4</v>
          </cell>
          <cell r="O896">
            <v>1</v>
          </cell>
          <cell r="P896">
            <v>176606000422</v>
          </cell>
          <cell r="Q896" t="str">
            <v xml:space="preserve">IE JORGE ELIECER GAITAN </v>
          </cell>
          <cell r="R896" t="str">
            <v>Restrepo (Val)</v>
          </cell>
          <cell r="T896">
            <v>19946</v>
          </cell>
          <cell r="U896">
            <v>34100</v>
          </cell>
          <cell r="V896">
            <v>1</v>
          </cell>
          <cell r="W896" t="str">
            <v>Propiedad</v>
          </cell>
          <cell r="X896">
            <v>9</v>
          </cell>
          <cell r="Y896" t="str">
            <v>Educ. Fisica, Recreacion y Deporte</v>
          </cell>
          <cell r="Z896">
            <v>11</v>
          </cell>
          <cell r="AA896" t="str">
            <v>No aplica</v>
          </cell>
          <cell r="AC896">
            <v>3</v>
          </cell>
          <cell r="AD896" t="str">
            <v>Secundaria</v>
          </cell>
          <cell r="AE896">
            <v>1</v>
          </cell>
          <cell r="AF896" t="str">
            <v>Nacional</v>
          </cell>
          <cell r="AG896">
            <v>11</v>
          </cell>
          <cell r="AH896" t="str">
            <v>Licenciado</v>
          </cell>
          <cell r="AI896">
            <v>2</v>
          </cell>
          <cell r="AJ896" t="str">
            <v>Cambios de Sueldo</v>
          </cell>
          <cell r="AK896">
            <v>1</v>
          </cell>
          <cell r="AL896" t="str">
            <v>Normal</v>
          </cell>
          <cell r="AN896">
            <v>76036064220109</v>
          </cell>
          <cell r="AO896" t="str">
            <v>Educ. Física, Recreación y Deporte</v>
          </cell>
          <cell r="AP896" t="str">
            <v>antonio.sanchez@sedvalle.gov.co</v>
          </cell>
          <cell r="AQ896" t="str">
            <v>05/15/2012 08:51:10</v>
          </cell>
        </row>
        <row r="897">
          <cell r="A897">
            <v>14870307</v>
          </cell>
          <cell r="B897" t="str">
            <v>ERNESTO  MARULANDA CIFUENTES</v>
          </cell>
          <cell r="C897" t="str">
            <v>Licenciado</v>
          </cell>
          <cell r="D897" t="str">
            <v>Secundaria</v>
          </cell>
          <cell r="E897" t="str">
            <v>Filosofia</v>
          </cell>
          <cell r="F897" t="str">
            <v>Propiedad</v>
          </cell>
          <cell r="G897">
            <v>9001</v>
          </cell>
          <cell r="H897" t="str">
            <v>Docente de aula</v>
          </cell>
          <cell r="I897">
            <v>900</v>
          </cell>
          <cell r="J897">
            <v>1</v>
          </cell>
          <cell r="K897" t="str">
            <v>Docente</v>
          </cell>
          <cell r="L897">
            <v>13</v>
          </cell>
          <cell r="M897">
            <v>2236261</v>
          </cell>
          <cell r="N897">
            <v>4</v>
          </cell>
          <cell r="O897">
            <v>1</v>
          </cell>
          <cell r="P897">
            <v>176606000422</v>
          </cell>
          <cell r="Q897" t="str">
            <v xml:space="preserve">IE JORGE ELIECER GAITAN </v>
          </cell>
          <cell r="R897" t="str">
            <v>Restrepo (Val)</v>
          </cell>
          <cell r="T897">
            <v>17873</v>
          </cell>
          <cell r="U897">
            <v>32549</v>
          </cell>
          <cell r="V897">
            <v>1</v>
          </cell>
          <cell r="W897" t="str">
            <v>Propiedad</v>
          </cell>
          <cell r="X897">
            <v>19</v>
          </cell>
          <cell r="Y897" t="str">
            <v>Filosofia</v>
          </cell>
          <cell r="Z897">
            <v>11</v>
          </cell>
          <cell r="AA897" t="str">
            <v>No aplica</v>
          </cell>
          <cell r="AC897">
            <v>3</v>
          </cell>
          <cell r="AD897" t="str">
            <v>Secundaria</v>
          </cell>
          <cell r="AE897">
            <v>1</v>
          </cell>
          <cell r="AF897" t="str">
            <v>Nacional</v>
          </cell>
          <cell r="AG897">
            <v>11</v>
          </cell>
          <cell r="AH897" t="str">
            <v>Licenciado</v>
          </cell>
          <cell r="AI897">
            <v>2</v>
          </cell>
          <cell r="AJ897" t="str">
            <v>Cambios de Sueldo</v>
          </cell>
          <cell r="AK897">
            <v>1</v>
          </cell>
          <cell r="AL897" t="str">
            <v>Normal</v>
          </cell>
          <cell r="AN897">
            <v>76036064220119</v>
          </cell>
          <cell r="AO897" t="str">
            <v>Filosofia</v>
          </cell>
          <cell r="AP897" t="str">
            <v>antonio.sanchez@sedvalle.gov.co</v>
          </cell>
          <cell r="AQ897" t="str">
            <v>05/15/2012 08:51:13</v>
          </cell>
        </row>
        <row r="898">
          <cell r="A898">
            <v>14870823</v>
          </cell>
          <cell r="B898" t="str">
            <v>HUGO FERNANDO CONCHA AMARILLO</v>
          </cell>
          <cell r="C898" t="str">
            <v>Posgrado en Educacion</v>
          </cell>
          <cell r="D898" t="str">
            <v>Secundaria</v>
          </cell>
          <cell r="E898" t="str">
            <v>Ciencias Naturales y Educación Ambiental</v>
          </cell>
          <cell r="F898" t="str">
            <v>Propiedad</v>
          </cell>
          <cell r="G898">
            <v>9001</v>
          </cell>
          <cell r="H898" t="str">
            <v>Docente de aula</v>
          </cell>
          <cell r="I898">
            <v>900</v>
          </cell>
          <cell r="J898">
            <v>1</v>
          </cell>
          <cell r="K898" t="str">
            <v>Docente</v>
          </cell>
          <cell r="L898">
            <v>14</v>
          </cell>
          <cell r="M898">
            <v>2546872</v>
          </cell>
          <cell r="N898">
            <v>4</v>
          </cell>
          <cell r="O898">
            <v>1</v>
          </cell>
          <cell r="P898">
            <v>276670000210</v>
          </cell>
          <cell r="Q898" t="str">
            <v xml:space="preserve">IE MIGUEL ANTONIO CARO </v>
          </cell>
          <cell r="R898" t="str">
            <v>San Pedro (Val)</v>
          </cell>
          <cell r="T898">
            <v>17998</v>
          </cell>
          <cell r="U898" t="str">
            <v>04/26/1984 00:00:00</v>
          </cell>
          <cell r="V898">
            <v>1</v>
          </cell>
          <cell r="W898" t="str">
            <v>Propiedad</v>
          </cell>
          <cell r="X898">
            <v>3</v>
          </cell>
          <cell r="Y898" t="str">
            <v>Ciencias Naturales y Edu. Ambiental</v>
          </cell>
          <cell r="Z898">
            <v>11</v>
          </cell>
          <cell r="AA898" t="str">
            <v>No aplica</v>
          </cell>
          <cell r="AC898">
            <v>3</v>
          </cell>
          <cell r="AD898" t="str">
            <v>Secundaria</v>
          </cell>
          <cell r="AE898">
            <v>2</v>
          </cell>
          <cell r="AF898" t="str">
            <v>Nacionalizados</v>
          </cell>
          <cell r="AG898">
            <v>20</v>
          </cell>
          <cell r="AH898" t="str">
            <v>Posgrado en Educacion</v>
          </cell>
          <cell r="AI898">
            <v>2</v>
          </cell>
          <cell r="AJ898" t="str">
            <v>Cambios de Sueldo</v>
          </cell>
          <cell r="AK898">
            <v>1</v>
          </cell>
          <cell r="AL898" t="str">
            <v>Normal</v>
          </cell>
          <cell r="AN898">
            <v>76036702100103</v>
          </cell>
          <cell r="AO898" t="str">
            <v>Ciencias Naturales y Educación Ambiental</v>
          </cell>
          <cell r="AP898" t="str">
            <v>antonio.sanchez@sedvalle.gov.co</v>
          </cell>
          <cell r="AQ898" t="str">
            <v>05/15/2012 08:51:17</v>
          </cell>
        </row>
        <row r="899">
          <cell r="A899">
            <v>14871815</v>
          </cell>
          <cell r="B899" t="str">
            <v>LUIS CARLOS ORTIZ RAMOS</v>
          </cell>
          <cell r="C899" t="str">
            <v>Licenciado</v>
          </cell>
          <cell r="D899" t="str">
            <v>Secundaria</v>
          </cell>
          <cell r="E899" t="str">
            <v>Educ. Física, Recreación y Deporte</v>
          </cell>
          <cell r="F899" t="str">
            <v>Propiedad</v>
          </cell>
          <cell r="G899">
            <v>9001</v>
          </cell>
          <cell r="H899" t="str">
            <v>Docente de aula</v>
          </cell>
          <cell r="I899">
            <v>900</v>
          </cell>
          <cell r="J899">
            <v>1</v>
          </cell>
          <cell r="K899" t="str">
            <v>Docente</v>
          </cell>
          <cell r="L899">
            <v>13</v>
          </cell>
          <cell r="M899">
            <v>2236261</v>
          </cell>
          <cell r="N899">
            <v>4</v>
          </cell>
          <cell r="O899">
            <v>1</v>
          </cell>
          <cell r="P899">
            <v>176126000058</v>
          </cell>
          <cell r="Q899" t="str">
            <v xml:space="preserve">IE GIMNASIO DEL CALIMA </v>
          </cell>
          <cell r="R899" t="str">
            <v>Calima (Darien) (Val)</v>
          </cell>
          <cell r="T899">
            <v>18334</v>
          </cell>
          <cell r="U899" t="str">
            <v>11/16/1995 00:00:00</v>
          </cell>
          <cell r="V899">
            <v>1</v>
          </cell>
          <cell r="W899" t="str">
            <v>Propiedad</v>
          </cell>
          <cell r="X899">
            <v>9</v>
          </cell>
          <cell r="Y899" t="str">
            <v>Educ. Fisica, Recreacion y Deporte</v>
          </cell>
          <cell r="Z899">
            <v>11</v>
          </cell>
          <cell r="AA899" t="str">
            <v>No aplica</v>
          </cell>
          <cell r="AC899">
            <v>3</v>
          </cell>
          <cell r="AD899" t="str">
            <v>Secundaria</v>
          </cell>
          <cell r="AE899">
            <v>1</v>
          </cell>
          <cell r="AF899" t="str">
            <v>Nacional</v>
          </cell>
          <cell r="AG899">
            <v>11</v>
          </cell>
          <cell r="AH899" t="str">
            <v>Licenciado</v>
          </cell>
          <cell r="AI899">
            <v>2</v>
          </cell>
          <cell r="AJ899" t="str">
            <v>Cambios de Sueldo</v>
          </cell>
          <cell r="AK899">
            <v>1</v>
          </cell>
          <cell r="AL899" t="str">
            <v>Normal</v>
          </cell>
          <cell r="AN899">
            <v>76031260580109</v>
          </cell>
          <cell r="AO899" t="str">
            <v>Educ. Física, Recreación y Deporte</v>
          </cell>
          <cell r="AP899" t="str">
            <v>antonio.sanchez@sedvalle.gov.co</v>
          </cell>
          <cell r="AQ899" t="str">
            <v>05/15/2012 08:51:19</v>
          </cell>
        </row>
        <row r="900">
          <cell r="A900">
            <v>14872164</v>
          </cell>
          <cell r="B900" t="str">
            <v>GERLEIN  TROCHEZ BEJARANO</v>
          </cell>
          <cell r="C900" t="str">
            <v>Licenciado</v>
          </cell>
          <cell r="D900" t="str">
            <v>Secundaria</v>
          </cell>
          <cell r="E900" t="str">
            <v>Ciencias Naturales Química</v>
          </cell>
          <cell r="F900" t="str">
            <v>Propiedad</v>
          </cell>
          <cell r="G900">
            <v>9001</v>
          </cell>
          <cell r="H900" t="str">
            <v>Docente de aula</v>
          </cell>
          <cell r="I900">
            <v>900</v>
          </cell>
          <cell r="J900">
            <v>1</v>
          </cell>
          <cell r="K900" t="str">
            <v>Docente</v>
          </cell>
          <cell r="L900">
            <v>13</v>
          </cell>
          <cell r="M900">
            <v>2236261</v>
          </cell>
          <cell r="N900">
            <v>3</v>
          </cell>
          <cell r="O900">
            <v>1</v>
          </cell>
          <cell r="P900">
            <v>276377000311</v>
          </cell>
          <cell r="Q900" t="str">
            <v>IE LA LIBERTAD</v>
          </cell>
          <cell r="R900" t="str">
            <v>La Cumbre (Val)</v>
          </cell>
          <cell r="T900" t="str">
            <v>05/24/1951 00:00:00</v>
          </cell>
          <cell r="U900" t="str">
            <v>11/17/1998 00:00:00</v>
          </cell>
          <cell r="V900">
            <v>1</v>
          </cell>
          <cell r="W900" t="str">
            <v>Propiedad</v>
          </cell>
          <cell r="X900">
            <v>21</v>
          </cell>
          <cell r="Y900" t="str">
            <v>Areas de Apoyo para Educación Especial</v>
          </cell>
          <cell r="Z900">
            <v>11</v>
          </cell>
          <cell r="AA900" t="str">
            <v>No aplica</v>
          </cell>
          <cell r="AC900">
            <v>3</v>
          </cell>
          <cell r="AD900" t="str">
            <v>Secundaria</v>
          </cell>
          <cell r="AE900">
            <v>1</v>
          </cell>
          <cell r="AF900" t="str">
            <v>Nacional</v>
          </cell>
          <cell r="AG900">
            <v>11</v>
          </cell>
          <cell r="AH900" t="str">
            <v>Licenciado</v>
          </cell>
          <cell r="AI900">
            <v>2</v>
          </cell>
          <cell r="AJ900" t="str">
            <v>Cambios de Sueldo</v>
          </cell>
          <cell r="AK900">
            <v>1</v>
          </cell>
          <cell r="AL900" t="str">
            <v>Normal</v>
          </cell>
          <cell r="AN900">
            <v>76013773110017</v>
          </cell>
          <cell r="AO900" t="str">
            <v>Ciencias Naturales Química</v>
          </cell>
          <cell r="AP900" t="str">
            <v>isabel.rojas@sedvalle.gov.co</v>
          </cell>
          <cell r="AQ900" t="str">
            <v>05/15/2012 08:51:21</v>
          </cell>
        </row>
        <row r="901">
          <cell r="A901">
            <v>14872355</v>
          </cell>
          <cell r="B901" t="str">
            <v>VICTOR ANTONIO RODRIGUEZ VALDERRAMA</v>
          </cell>
          <cell r="C901" t="str">
            <v>Posgrado en Educacion</v>
          </cell>
          <cell r="D901" t="str">
            <v>Secundaria</v>
          </cell>
          <cell r="E901" t="str">
            <v>Ciencias Naturales y Educación Ambiental</v>
          </cell>
          <cell r="F901" t="str">
            <v>Propiedad</v>
          </cell>
          <cell r="G901">
            <v>9001</v>
          </cell>
          <cell r="H901" t="str">
            <v>Docente de aula</v>
          </cell>
          <cell r="I901">
            <v>900</v>
          </cell>
          <cell r="J901">
            <v>1</v>
          </cell>
          <cell r="K901" t="str">
            <v>Docente</v>
          </cell>
          <cell r="L901">
            <v>14</v>
          </cell>
          <cell r="M901">
            <v>2546872</v>
          </cell>
          <cell r="N901">
            <v>4</v>
          </cell>
          <cell r="O901">
            <v>1</v>
          </cell>
          <cell r="P901">
            <v>176100000254</v>
          </cell>
          <cell r="Q901" t="str">
            <v>IE MANUEL DOLORES MONDRAGON</v>
          </cell>
          <cell r="R901" t="str">
            <v>Bolivar (Val)</v>
          </cell>
          <cell r="T901" t="str">
            <v>04/20/1947 00:00:00</v>
          </cell>
          <cell r="U901">
            <v>26339</v>
          </cell>
          <cell r="V901">
            <v>1</v>
          </cell>
          <cell r="W901" t="str">
            <v>Propiedad</v>
          </cell>
          <cell r="X901">
            <v>3</v>
          </cell>
          <cell r="Y901" t="str">
            <v>Ciencias Naturales y Edu. Ambiental</v>
          </cell>
          <cell r="Z901">
            <v>11</v>
          </cell>
          <cell r="AA901" t="str">
            <v>No aplica</v>
          </cell>
          <cell r="AC901">
            <v>3</v>
          </cell>
          <cell r="AD901" t="str">
            <v>Secundaria</v>
          </cell>
          <cell r="AE901">
            <v>2</v>
          </cell>
          <cell r="AF901" t="str">
            <v>Nacionalizados</v>
          </cell>
          <cell r="AG901">
            <v>20</v>
          </cell>
          <cell r="AH901" t="str">
            <v>Posgrado en Educacion</v>
          </cell>
          <cell r="AI901">
            <v>2</v>
          </cell>
          <cell r="AJ901" t="str">
            <v>Cambios de Sueldo</v>
          </cell>
          <cell r="AK901">
            <v>1</v>
          </cell>
          <cell r="AL901" t="str">
            <v>Normal</v>
          </cell>
          <cell r="AN901">
            <v>76071002540203</v>
          </cell>
          <cell r="AO901" t="str">
            <v>Ciencias Naturales y Educación Ambiental</v>
          </cell>
          <cell r="AP901" t="str">
            <v>alvaro.florez@sedvalle.gov.co</v>
          </cell>
          <cell r="AQ901" t="str">
            <v>05/15/2012 08:51:22</v>
          </cell>
        </row>
        <row r="902">
          <cell r="A902">
            <v>14872743</v>
          </cell>
          <cell r="B902" t="str">
            <v>ALFONSO  VIVAS VARGAS</v>
          </cell>
          <cell r="C902" t="str">
            <v>Licenciado</v>
          </cell>
          <cell r="D902" t="str">
            <v>Secundaria</v>
          </cell>
          <cell r="E902" t="str">
            <v>Educ. Religiosa</v>
          </cell>
          <cell r="F902" t="str">
            <v>Propiedad</v>
          </cell>
          <cell r="G902">
            <v>9001</v>
          </cell>
          <cell r="H902" t="str">
            <v>Docente de aula</v>
          </cell>
          <cell r="I902">
            <v>900</v>
          </cell>
          <cell r="J902">
            <v>1</v>
          </cell>
          <cell r="K902" t="str">
            <v>Docente</v>
          </cell>
          <cell r="L902" t="str">
            <v>2A</v>
          </cell>
          <cell r="M902">
            <v>1325952</v>
          </cell>
          <cell r="N902">
            <v>4</v>
          </cell>
          <cell r="O902">
            <v>1</v>
          </cell>
          <cell r="P902">
            <v>276863000543</v>
          </cell>
          <cell r="Q902" t="str">
            <v>IE CARLOS HOLGUIN SARDI</v>
          </cell>
          <cell r="R902" t="str">
            <v>Versalles (Val)</v>
          </cell>
          <cell r="T902">
            <v>19055</v>
          </cell>
          <cell r="U902" t="str">
            <v>05/19/2005 00:00:00</v>
          </cell>
          <cell r="V902">
            <v>1</v>
          </cell>
          <cell r="W902" t="str">
            <v>Propiedad</v>
          </cell>
          <cell r="X902">
            <v>11</v>
          </cell>
          <cell r="Y902" t="str">
            <v>Educ. Religiosa</v>
          </cell>
          <cell r="Z902">
            <v>11</v>
          </cell>
          <cell r="AA902" t="str">
            <v>No aplica</v>
          </cell>
          <cell r="AC902">
            <v>3</v>
          </cell>
          <cell r="AD902" t="str">
            <v>Secundaria</v>
          </cell>
          <cell r="AE902">
            <v>3</v>
          </cell>
          <cell r="AF902" t="str">
            <v>Departamental</v>
          </cell>
          <cell r="AG902">
            <v>11</v>
          </cell>
          <cell r="AH902" t="str">
            <v>Licenciado</v>
          </cell>
          <cell r="AI902">
            <v>2</v>
          </cell>
          <cell r="AJ902" t="str">
            <v>Cambios de Sueldo</v>
          </cell>
          <cell r="AK902">
            <v>1</v>
          </cell>
          <cell r="AL902" t="str">
            <v>Normal</v>
          </cell>
          <cell r="AN902">
            <v>76068635430211</v>
          </cell>
          <cell r="AO902" t="str">
            <v>Educ. Religiosa</v>
          </cell>
          <cell r="AP902" t="str">
            <v>susana.salazar@valledelcauca.gov.co</v>
          </cell>
          <cell r="AQ902" t="str">
            <v>05/15/2012 08:51:23</v>
          </cell>
        </row>
        <row r="903">
          <cell r="A903">
            <v>14873323</v>
          </cell>
          <cell r="B903" t="str">
            <v>ELESVAN  MARULANDA CIFUENTES</v>
          </cell>
          <cell r="C903" t="str">
            <v>Posgrado en Educacion</v>
          </cell>
          <cell r="D903" t="str">
            <v>Secundaria</v>
          </cell>
          <cell r="E903" t="str">
            <v>Idioma Extranjero Ingles</v>
          </cell>
          <cell r="F903" t="str">
            <v>Propiedad</v>
          </cell>
          <cell r="G903">
            <v>9001</v>
          </cell>
          <cell r="H903" t="str">
            <v>Docente de aula</v>
          </cell>
          <cell r="I903">
            <v>900</v>
          </cell>
          <cell r="J903">
            <v>1</v>
          </cell>
          <cell r="K903" t="str">
            <v>Docente</v>
          </cell>
          <cell r="L903">
            <v>14</v>
          </cell>
          <cell r="M903">
            <v>2546872</v>
          </cell>
          <cell r="N903">
            <v>4</v>
          </cell>
          <cell r="O903">
            <v>1</v>
          </cell>
          <cell r="P903">
            <v>176606000422</v>
          </cell>
          <cell r="Q903" t="str">
            <v xml:space="preserve">IE JORGE ELIECER GAITAN </v>
          </cell>
          <cell r="R903" t="str">
            <v>Restrepo (Val)</v>
          </cell>
          <cell r="T903" t="str">
            <v>01/18/1951 00:00:00</v>
          </cell>
          <cell r="U903" t="str">
            <v>05/27/1980 00:00:00</v>
          </cell>
          <cell r="V903">
            <v>1</v>
          </cell>
          <cell r="W903" t="str">
            <v>Propiedad</v>
          </cell>
          <cell r="X903">
            <v>14</v>
          </cell>
          <cell r="Y903" t="str">
            <v>Idioma Extranjero Ingles</v>
          </cell>
          <cell r="Z903">
            <v>11</v>
          </cell>
          <cell r="AA903" t="str">
            <v>No aplica</v>
          </cell>
          <cell r="AC903">
            <v>3</v>
          </cell>
          <cell r="AD903" t="str">
            <v>Secundaria</v>
          </cell>
          <cell r="AE903">
            <v>2</v>
          </cell>
          <cell r="AF903" t="str">
            <v>Nacionalizados</v>
          </cell>
          <cell r="AG903">
            <v>20</v>
          </cell>
          <cell r="AH903" t="str">
            <v>Posgrado en Educacion</v>
          </cell>
          <cell r="AI903">
            <v>2</v>
          </cell>
          <cell r="AJ903" t="str">
            <v>Cambios de Sueldo</v>
          </cell>
          <cell r="AK903">
            <v>1</v>
          </cell>
          <cell r="AL903" t="str">
            <v>Normal</v>
          </cell>
          <cell r="AN903">
            <v>76036064220114</v>
          </cell>
          <cell r="AO903" t="str">
            <v>Idioma Extranjero Ingles</v>
          </cell>
          <cell r="AP903" t="str">
            <v>antonio.sanchez@sedvalle.gov.co</v>
          </cell>
          <cell r="AQ903" t="str">
            <v>05/15/2012 08:51:27</v>
          </cell>
        </row>
        <row r="904">
          <cell r="A904">
            <v>14874163</v>
          </cell>
          <cell r="B904" t="str">
            <v>JAIRO ALVARO ARIAS CARDENAS</v>
          </cell>
          <cell r="C904" t="str">
            <v>Profesional</v>
          </cell>
          <cell r="D904" t="str">
            <v>Secundaria</v>
          </cell>
          <cell r="E904" t="str">
            <v>Ciencias Naturales y Educación Ambiental</v>
          </cell>
          <cell r="F904" t="str">
            <v>Propiedad</v>
          </cell>
          <cell r="G904">
            <v>9001</v>
          </cell>
          <cell r="H904" t="str">
            <v>Docente de aula</v>
          </cell>
          <cell r="I904">
            <v>900</v>
          </cell>
          <cell r="J904">
            <v>1</v>
          </cell>
          <cell r="K904" t="str">
            <v>Docente</v>
          </cell>
          <cell r="L904" t="str">
            <v>2A</v>
          </cell>
          <cell r="M904">
            <v>1325952</v>
          </cell>
          <cell r="N904">
            <v>4</v>
          </cell>
          <cell r="O904">
            <v>1</v>
          </cell>
          <cell r="P904">
            <v>276122000295</v>
          </cell>
          <cell r="Q904" t="str">
            <v>IE SAN ISIDRO</v>
          </cell>
          <cell r="R904" t="str">
            <v>Caicedonia (Val)</v>
          </cell>
          <cell r="T904">
            <v>19606</v>
          </cell>
          <cell r="U904" t="str">
            <v>08/28/2008 00:00:00</v>
          </cell>
          <cell r="V904">
            <v>1</v>
          </cell>
          <cell r="W904" t="str">
            <v>Propiedad</v>
          </cell>
          <cell r="X904">
            <v>3</v>
          </cell>
          <cell r="Y904" t="str">
            <v>Ciencias Naturales y Edu. Ambiental</v>
          </cell>
          <cell r="Z904">
            <v>11</v>
          </cell>
          <cell r="AA904" t="str">
            <v>No aplica</v>
          </cell>
          <cell r="AC904">
            <v>3</v>
          </cell>
          <cell r="AD904" t="str">
            <v>Secundaria</v>
          </cell>
          <cell r="AE904">
            <v>3</v>
          </cell>
          <cell r="AF904" t="str">
            <v>Departamental</v>
          </cell>
          <cell r="AG904">
            <v>6</v>
          </cell>
          <cell r="AH904" t="str">
            <v>Profesional</v>
          </cell>
          <cell r="AI904">
            <v>27</v>
          </cell>
          <cell r="AJ904" t="str">
            <v>Prom Propiedad</v>
          </cell>
          <cell r="AK904">
            <v>1</v>
          </cell>
          <cell r="AL904" t="str">
            <v>Normal</v>
          </cell>
          <cell r="AN904">
            <v>76051222950103</v>
          </cell>
          <cell r="AO904" t="str">
            <v>Ciencias Naturales y Educación Ambiental</v>
          </cell>
          <cell r="AP904" t="str">
            <v>maria.restrepo@sedvalle.gov.co</v>
          </cell>
          <cell r="AQ904" t="str">
            <v>05/15/2012 23:27:08</v>
          </cell>
        </row>
        <row r="905">
          <cell r="A905">
            <v>14874211</v>
          </cell>
          <cell r="B905" t="str">
            <v>HENRY  VERA ARAGON</v>
          </cell>
          <cell r="C905" t="str">
            <v>Licenciado</v>
          </cell>
          <cell r="D905" t="str">
            <v>Primaria</v>
          </cell>
          <cell r="E905" t="str">
            <v>Primaria</v>
          </cell>
          <cell r="F905" t="str">
            <v>Propiedad</v>
          </cell>
          <cell r="G905">
            <v>9001</v>
          </cell>
          <cell r="H905" t="str">
            <v>Docente de aula</v>
          </cell>
          <cell r="I905">
            <v>900</v>
          </cell>
          <cell r="J905">
            <v>1</v>
          </cell>
          <cell r="K905" t="str">
            <v>Docente</v>
          </cell>
          <cell r="L905">
            <v>13</v>
          </cell>
          <cell r="M905">
            <v>2236261</v>
          </cell>
          <cell r="N905">
            <v>3</v>
          </cell>
          <cell r="O905">
            <v>1</v>
          </cell>
          <cell r="Q905" t="str">
            <v xml:space="preserve">IE NUESTRA SEÑORA DE  LA CANDELARIA </v>
          </cell>
          <cell r="R905" t="str">
            <v>Candelaria (Val)</v>
          </cell>
          <cell r="T905">
            <v>19608</v>
          </cell>
          <cell r="U905" t="str">
            <v>01/31/1995 00:00:00</v>
          </cell>
          <cell r="V905">
            <v>1</v>
          </cell>
          <cell r="W905" t="str">
            <v>Propiedad</v>
          </cell>
          <cell r="X905">
            <v>2</v>
          </cell>
          <cell r="Y905" t="str">
            <v>Primaria</v>
          </cell>
          <cell r="Z905">
            <v>11</v>
          </cell>
          <cell r="AA905" t="str">
            <v>No aplica</v>
          </cell>
          <cell r="AC905">
            <v>2</v>
          </cell>
          <cell r="AD905" t="str">
            <v>Primaria</v>
          </cell>
          <cell r="AE905">
            <v>2</v>
          </cell>
          <cell r="AF905" t="str">
            <v>Nacionalizados</v>
          </cell>
          <cell r="AG905">
            <v>11</v>
          </cell>
          <cell r="AH905" t="str">
            <v>Licenciado</v>
          </cell>
          <cell r="AI905">
            <v>16</v>
          </cell>
          <cell r="AJ905" t="str">
            <v>Continuidad</v>
          </cell>
          <cell r="AK905">
            <v>1</v>
          </cell>
          <cell r="AL905" t="str">
            <v>Normal</v>
          </cell>
          <cell r="AN905">
            <v>76021303990602</v>
          </cell>
          <cell r="AO905" t="str">
            <v>Primaria</v>
          </cell>
          <cell r="AP905" t="str">
            <v>luis.monsalve@sedvalle.gov.co</v>
          </cell>
          <cell r="AQ905">
            <v>41070.558032407411</v>
          </cell>
        </row>
        <row r="906">
          <cell r="A906">
            <v>14874991</v>
          </cell>
          <cell r="B906" t="str">
            <v>GILDARDO  GOMEZ GUTIERREZ</v>
          </cell>
          <cell r="C906" t="str">
            <v>Posgrado en Educacion</v>
          </cell>
          <cell r="D906" t="str">
            <v>Secundaria</v>
          </cell>
          <cell r="E906" t="str">
            <v>Area Tecnica</v>
          </cell>
          <cell r="F906" t="str">
            <v>Propiedad</v>
          </cell>
          <cell r="G906">
            <v>9001</v>
          </cell>
          <cell r="H906" t="str">
            <v>Docente de aula</v>
          </cell>
          <cell r="I906">
            <v>900</v>
          </cell>
          <cell r="J906">
            <v>1</v>
          </cell>
          <cell r="K906" t="str">
            <v>Docente</v>
          </cell>
          <cell r="L906">
            <v>14</v>
          </cell>
          <cell r="M906">
            <v>2546872</v>
          </cell>
          <cell r="N906">
            <v>4</v>
          </cell>
          <cell r="O906">
            <v>1</v>
          </cell>
          <cell r="P906">
            <v>276403000201</v>
          </cell>
          <cell r="Q906" t="str">
            <v>IE SAN JOSE</v>
          </cell>
          <cell r="R906" t="str">
            <v>La Victoria (Val)</v>
          </cell>
          <cell r="T906" t="str">
            <v>01/20/1954 00:00:00</v>
          </cell>
          <cell r="U906">
            <v>28492</v>
          </cell>
          <cell r="V906">
            <v>1</v>
          </cell>
          <cell r="W906" t="str">
            <v>Propiedad</v>
          </cell>
          <cell r="X906">
            <v>22</v>
          </cell>
          <cell r="Y906" t="str">
            <v>No Aplica</v>
          </cell>
          <cell r="Z906">
            <v>10</v>
          </cell>
          <cell r="AA906" t="str">
            <v>Otras</v>
          </cell>
          <cell r="AB906" t="str">
            <v xml:space="preserve">AGOPECUARIAS </v>
          </cell>
          <cell r="AC906">
            <v>3</v>
          </cell>
          <cell r="AD906" t="str">
            <v>Secundaria</v>
          </cell>
          <cell r="AE906">
            <v>1</v>
          </cell>
          <cell r="AF906" t="str">
            <v>Nacional</v>
          </cell>
          <cell r="AG906">
            <v>20</v>
          </cell>
          <cell r="AH906" t="str">
            <v>Posgrado en Educacion</v>
          </cell>
          <cell r="AI906">
            <v>2</v>
          </cell>
          <cell r="AJ906" t="str">
            <v>Cambios de Sueldo</v>
          </cell>
          <cell r="AK906">
            <v>1</v>
          </cell>
          <cell r="AL906" t="str">
            <v>Normal</v>
          </cell>
          <cell r="AN906">
            <v>76064032010123</v>
          </cell>
          <cell r="AO906" t="str">
            <v>Area Tecnica</v>
          </cell>
          <cell r="AP906" t="str">
            <v>antonio.sanchez@sedvalle.gov.co</v>
          </cell>
          <cell r="AQ906" t="str">
            <v>05/15/2012 08:51:34</v>
          </cell>
        </row>
        <row r="907">
          <cell r="A907">
            <v>14875995</v>
          </cell>
          <cell r="B907" t="str">
            <v>GERARDO ANTONIO ARIAS LOPEZ</v>
          </cell>
          <cell r="C907" t="str">
            <v>Licenciado</v>
          </cell>
          <cell r="D907" t="str">
            <v>Secundaria</v>
          </cell>
          <cell r="E907" t="str">
            <v>Ciencias Sociales</v>
          </cell>
          <cell r="F907" t="str">
            <v>Propiedad</v>
          </cell>
          <cell r="G907">
            <v>9001</v>
          </cell>
          <cell r="H907" t="str">
            <v>Docente de aula</v>
          </cell>
          <cell r="I907">
            <v>900</v>
          </cell>
          <cell r="J907">
            <v>1</v>
          </cell>
          <cell r="K907" t="str">
            <v>Docente</v>
          </cell>
          <cell r="L907">
            <v>12</v>
          </cell>
          <cell r="M907">
            <v>2020248</v>
          </cell>
          <cell r="N907">
            <v>4</v>
          </cell>
          <cell r="O907">
            <v>1</v>
          </cell>
          <cell r="P907">
            <v>276403000201</v>
          </cell>
          <cell r="Q907" t="str">
            <v>IE SAN JOSE</v>
          </cell>
          <cell r="R907" t="str">
            <v>La Union (Val)</v>
          </cell>
          <cell r="T907">
            <v>20002</v>
          </cell>
          <cell r="U907" t="str">
            <v>12/16/1993 00:00:00</v>
          </cell>
          <cell r="V907">
            <v>1</v>
          </cell>
          <cell r="W907" t="str">
            <v>Propiedad</v>
          </cell>
          <cell r="X907">
            <v>4</v>
          </cell>
          <cell r="Y907" t="str">
            <v>Ciencias Sociales</v>
          </cell>
          <cell r="Z907">
            <v>11</v>
          </cell>
          <cell r="AA907" t="str">
            <v>No aplica</v>
          </cell>
          <cell r="AC907">
            <v>3</v>
          </cell>
          <cell r="AD907" t="str">
            <v>Secundaria</v>
          </cell>
          <cell r="AE907">
            <v>1</v>
          </cell>
          <cell r="AF907" t="str">
            <v>Nacional</v>
          </cell>
          <cell r="AG907">
            <v>11</v>
          </cell>
          <cell r="AH907" t="str">
            <v>Licenciado</v>
          </cell>
          <cell r="AI907">
            <v>2</v>
          </cell>
          <cell r="AJ907" t="str">
            <v>Cambios de Sueldo</v>
          </cell>
          <cell r="AK907">
            <v>1</v>
          </cell>
          <cell r="AL907" t="str">
            <v>Normal</v>
          </cell>
          <cell r="AN907">
            <v>76064032010104</v>
          </cell>
          <cell r="AO907" t="str">
            <v>Ciencias Sociales</v>
          </cell>
          <cell r="AP907" t="str">
            <v>jorge.quiñonez@sedvalle.gov.co</v>
          </cell>
          <cell r="AQ907" t="str">
            <v>05/15/2012 08:51:39</v>
          </cell>
        </row>
        <row r="908">
          <cell r="A908">
            <v>14876123</v>
          </cell>
          <cell r="B908" t="str">
            <v>HERMINSUL  VELEZ MENDOZA</v>
          </cell>
          <cell r="C908" t="str">
            <v>Posgrado en Educacion</v>
          </cell>
          <cell r="D908" t="str">
            <v>Secundaria</v>
          </cell>
          <cell r="E908" t="str">
            <v>Idioma Extranjero Inglés</v>
          </cell>
          <cell r="F908" t="str">
            <v>Propiedad</v>
          </cell>
          <cell r="G908">
            <v>9001</v>
          </cell>
          <cell r="H908" t="str">
            <v>Docente de aula</v>
          </cell>
          <cell r="I908">
            <v>900</v>
          </cell>
          <cell r="J908">
            <v>1</v>
          </cell>
          <cell r="K908" t="str">
            <v>Docente</v>
          </cell>
          <cell r="L908">
            <v>14</v>
          </cell>
          <cell r="M908">
            <v>2546872</v>
          </cell>
          <cell r="N908">
            <v>4</v>
          </cell>
          <cell r="O908">
            <v>1</v>
          </cell>
          <cell r="P908">
            <v>276036000037</v>
          </cell>
          <cell r="Q908" t="str">
            <v xml:space="preserve">IE AGRICOLA CAMPOALEGRE </v>
          </cell>
          <cell r="R908" t="str">
            <v>Andalucia (Val)</v>
          </cell>
          <cell r="T908">
            <v>20493</v>
          </cell>
          <cell r="U908" t="str">
            <v>03/31/1977 00:00:00</v>
          </cell>
          <cell r="V908">
            <v>1</v>
          </cell>
          <cell r="W908" t="str">
            <v>Propiedad</v>
          </cell>
          <cell r="X908">
            <v>14</v>
          </cell>
          <cell r="Y908" t="str">
            <v>Idioma Extranjero Ingles</v>
          </cell>
          <cell r="Z908">
            <v>11</v>
          </cell>
          <cell r="AA908" t="str">
            <v>No aplica</v>
          </cell>
          <cell r="AC908">
            <v>3</v>
          </cell>
          <cell r="AD908" t="str">
            <v>Secundaria</v>
          </cell>
          <cell r="AE908">
            <v>1</v>
          </cell>
          <cell r="AF908" t="str">
            <v>Nacional</v>
          </cell>
          <cell r="AG908">
            <v>20</v>
          </cell>
          <cell r="AH908" t="str">
            <v>Posgrado en Educacion</v>
          </cell>
          <cell r="AI908">
            <v>2</v>
          </cell>
          <cell r="AJ908" t="str">
            <v>Cambios de Sueldo</v>
          </cell>
          <cell r="AK908">
            <v>1</v>
          </cell>
          <cell r="AL908" t="str">
            <v>Normal</v>
          </cell>
          <cell r="AN908">
            <v>76040360370014</v>
          </cell>
          <cell r="AO908" t="str">
            <v>Idioma Extranjero Inglés</v>
          </cell>
          <cell r="AP908" t="str">
            <v>antonio.sanchez@sedvalle.gov.co</v>
          </cell>
          <cell r="AQ908" t="str">
            <v>05/15/2012 08:51:40</v>
          </cell>
        </row>
        <row r="909">
          <cell r="A909">
            <v>14876154</v>
          </cell>
          <cell r="B909" t="str">
            <v>ELIAS  SANCHEZ MOGOLLON</v>
          </cell>
          <cell r="C909" t="str">
            <v>Licenciado</v>
          </cell>
          <cell r="D909" t="str">
            <v>Primaria</v>
          </cell>
          <cell r="E909" t="str">
            <v>Primaria</v>
          </cell>
          <cell r="F909" t="str">
            <v>Propiedad</v>
          </cell>
          <cell r="G909">
            <v>9001</v>
          </cell>
          <cell r="H909" t="str">
            <v>Docente de aula</v>
          </cell>
          <cell r="I909">
            <v>900</v>
          </cell>
          <cell r="J909">
            <v>1</v>
          </cell>
          <cell r="K909" t="str">
            <v>Docente</v>
          </cell>
          <cell r="L909">
            <v>7</v>
          </cell>
          <cell r="M909">
            <v>1116315</v>
          </cell>
          <cell r="N909">
            <v>3</v>
          </cell>
          <cell r="O909">
            <v>1</v>
          </cell>
          <cell r="P909">
            <v>176606000163</v>
          </cell>
          <cell r="Q909" t="str">
            <v xml:space="preserve">IE JOSE FELIX RESTREPO </v>
          </cell>
          <cell r="R909" t="str">
            <v>Restrepo (Val)</v>
          </cell>
          <cell r="T909" t="str">
            <v>12/15/1957 00:00:00</v>
          </cell>
          <cell r="U909" t="str">
            <v>01/18/1982 00:00:00</v>
          </cell>
          <cell r="V909">
            <v>1</v>
          </cell>
          <cell r="W909" t="str">
            <v>Propiedad</v>
          </cell>
          <cell r="X909">
            <v>2</v>
          </cell>
          <cell r="Y909" t="str">
            <v>Primaria</v>
          </cell>
          <cell r="Z909">
            <v>11</v>
          </cell>
          <cell r="AA909" t="str">
            <v>No aplica</v>
          </cell>
          <cell r="AC909">
            <v>2</v>
          </cell>
          <cell r="AD909" t="str">
            <v>Primaria</v>
          </cell>
          <cell r="AE909">
            <v>3</v>
          </cell>
          <cell r="AF909" t="str">
            <v>Departamental</v>
          </cell>
          <cell r="AG909">
            <v>11</v>
          </cell>
          <cell r="AH909" t="str">
            <v>Licenciado</v>
          </cell>
          <cell r="AI909">
            <v>2</v>
          </cell>
          <cell r="AJ909" t="str">
            <v>Cambios de Sueldo</v>
          </cell>
          <cell r="AK909">
            <v>1</v>
          </cell>
          <cell r="AL909" t="str">
            <v>Normal</v>
          </cell>
          <cell r="AN909">
            <v>76036061630302</v>
          </cell>
          <cell r="AO909" t="str">
            <v>Primaria</v>
          </cell>
          <cell r="AP909" t="str">
            <v>maria.restrepo@sedvalle.gov.co</v>
          </cell>
          <cell r="AQ909" t="str">
            <v>05/15/2012 08:51:42</v>
          </cell>
        </row>
        <row r="910">
          <cell r="A910">
            <v>14877204</v>
          </cell>
          <cell r="B910" t="str">
            <v xml:space="preserve">MARCO ANTONIO ACHIPIZ </v>
          </cell>
          <cell r="C910" t="str">
            <v>Licenciado</v>
          </cell>
          <cell r="D910" t="str">
            <v>Secundaria</v>
          </cell>
          <cell r="E910" t="str">
            <v>Ciencias Sociales</v>
          </cell>
          <cell r="F910" t="str">
            <v>Propiedad</v>
          </cell>
          <cell r="G910">
            <v>9001</v>
          </cell>
          <cell r="H910" t="str">
            <v>Docente de aula</v>
          </cell>
          <cell r="I910">
            <v>900</v>
          </cell>
          <cell r="J910">
            <v>1</v>
          </cell>
          <cell r="K910" t="str">
            <v>Docente</v>
          </cell>
          <cell r="L910">
            <v>12</v>
          </cell>
          <cell r="M910">
            <v>2020248</v>
          </cell>
          <cell r="N910">
            <v>4</v>
          </cell>
          <cell r="O910">
            <v>1</v>
          </cell>
          <cell r="P910">
            <v>276892000161</v>
          </cell>
          <cell r="Q910" t="str">
            <v>IE LEONOR LOURIDO DE VELASCO</v>
          </cell>
          <cell r="R910" t="str">
            <v>Yumbo (Val)</v>
          </cell>
          <cell r="T910">
            <v>20030</v>
          </cell>
          <cell r="U910">
            <v>38360</v>
          </cell>
          <cell r="V910">
            <v>1</v>
          </cell>
          <cell r="W910" t="str">
            <v>Propiedad</v>
          </cell>
          <cell r="X910">
            <v>4</v>
          </cell>
          <cell r="Y910" t="str">
            <v>Ciencias Sociales</v>
          </cell>
          <cell r="Z910">
            <v>11</v>
          </cell>
          <cell r="AA910" t="str">
            <v>No aplica</v>
          </cell>
          <cell r="AC910">
            <v>3</v>
          </cell>
          <cell r="AD910" t="str">
            <v>Secundaria</v>
          </cell>
          <cell r="AE910">
            <v>3</v>
          </cell>
          <cell r="AF910" t="str">
            <v>Departamental</v>
          </cell>
          <cell r="AG910">
            <v>11</v>
          </cell>
          <cell r="AH910" t="str">
            <v>Licenciado</v>
          </cell>
          <cell r="AI910">
            <v>2</v>
          </cell>
          <cell r="AJ910" t="str">
            <v>Cambios de Sueldo</v>
          </cell>
          <cell r="AK910">
            <v>1</v>
          </cell>
          <cell r="AL910" t="str">
            <v>Normal</v>
          </cell>
          <cell r="AN910">
            <v>76018921610104</v>
          </cell>
          <cell r="AO910" t="str">
            <v>Ciencias Sociales</v>
          </cell>
          <cell r="AP910" t="str">
            <v>alvaro.florez@sedvalle.gov.co</v>
          </cell>
          <cell r="AQ910" t="str">
            <v>05/15/2012 00:00:00</v>
          </cell>
        </row>
        <row r="911">
          <cell r="A911">
            <v>14878094</v>
          </cell>
          <cell r="B911" t="str">
            <v>ORLANDO ERLEY BENACHI CARDONA</v>
          </cell>
          <cell r="C911" t="str">
            <v>Profesional</v>
          </cell>
          <cell r="D911" t="str">
            <v>Secundaria</v>
          </cell>
          <cell r="E911" t="str">
            <v>Matemáticas</v>
          </cell>
          <cell r="F911" t="str">
            <v>Propiedad</v>
          </cell>
          <cell r="G911">
            <v>9001</v>
          </cell>
          <cell r="H911" t="str">
            <v>Docente de aula</v>
          </cell>
          <cell r="I911">
            <v>900</v>
          </cell>
          <cell r="J911">
            <v>1</v>
          </cell>
          <cell r="K911" t="str">
            <v>Docente</v>
          </cell>
          <cell r="L911">
            <v>12</v>
          </cell>
          <cell r="M911">
            <v>2020248</v>
          </cell>
          <cell r="N911">
            <v>4</v>
          </cell>
          <cell r="O911">
            <v>1</v>
          </cell>
          <cell r="P911">
            <v>176890000305</v>
          </cell>
          <cell r="Q911" t="str">
            <v xml:space="preserve">IE ALFONSO ZAWADZKY </v>
          </cell>
          <cell r="R911" t="str">
            <v>Yotoco (Val)</v>
          </cell>
          <cell r="T911" t="str">
            <v>08/28/1955 00:00:00</v>
          </cell>
          <cell r="U911">
            <v>35926</v>
          </cell>
          <cell r="V911">
            <v>1</v>
          </cell>
          <cell r="W911" t="str">
            <v>Propiedad</v>
          </cell>
          <cell r="X911">
            <v>15</v>
          </cell>
          <cell r="Y911" t="str">
            <v>Matematicas</v>
          </cell>
          <cell r="Z911">
            <v>11</v>
          </cell>
          <cell r="AA911" t="str">
            <v>No aplica</v>
          </cell>
          <cell r="AC911">
            <v>3</v>
          </cell>
          <cell r="AD911" t="str">
            <v>Secundaria</v>
          </cell>
          <cell r="AE911">
            <v>1</v>
          </cell>
          <cell r="AF911" t="str">
            <v>Nacional</v>
          </cell>
          <cell r="AG911">
            <v>6</v>
          </cell>
          <cell r="AH911" t="str">
            <v>Profesional</v>
          </cell>
          <cell r="AI911">
            <v>2</v>
          </cell>
          <cell r="AJ911" t="str">
            <v>Cambios de Sueldo</v>
          </cell>
          <cell r="AK911">
            <v>1</v>
          </cell>
          <cell r="AL911" t="str">
            <v>Normal</v>
          </cell>
          <cell r="AN911">
            <v>76038903050615</v>
          </cell>
          <cell r="AO911" t="str">
            <v>Matemáticas</v>
          </cell>
          <cell r="AP911" t="str">
            <v>maria.restrepo@sedvalle.gov.co</v>
          </cell>
          <cell r="AQ911" t="str">
            <v>05/15/2012 08:51:47</v>
          </cell>
        </row>
        <row r="912">
          <cell r="A912">
            <v>14878306</v>
          </cell>
          <cell r="B912" t="str">
            <v>OLMES  BECERRA TROCHEZ</v>
          </cell>
          <cell r="C912" t="str">
            <v>Licenciado</v>
          </cell>
          <cell r="D912" t="str">
            <v>Secundaria</v>
          </cell>
          <cell r="E912" t="str">
            <v>Ciencias Sociales</v>
          </cell>
          <cell r="F912" t="str">
            <v>Propiedad</v>
          </cell>
          <cell r="G912">
            <v>9001</v>
          </cell>
          <cell r="H912" t="str">
            <v>Docente de aula</v>
          </cell>
          <cell r="I912">
            <v>900</v>
          </cell>
          <cell r="J912">
            <v>1</v>
          </cell>
          <cell r="K912" t="str">
            <v>Docente</v>
          </cell>
          <cell r="L912" t="str">
            <v>2A</v>
          </cell>
          <cell r="M912">
            <v>1325952</v>
          </cell>
          <cell r="N912">
            <v>4</v>
          </cell>
          <cell r="O912">
            <v>1</v>
          </cell>
          <cell r="P912">
            <v>276890000091</v>
          </cell>
          <cell r="Q912" t="str">
            <v xml:space="preserve">IE GABRIELA MISTRAL </v>
          </cell>
          <cell r="R912" t="str">
            <v>Yotoco (Val)</v>
          </cell>
          <cell r="T912" t="str">
            <v>11/17/1958 00:00:00</v>
          </cell>
          <cell r="U912" t="str">
            <v>01/26/2010 00:00:00</v>
          </cell>
          <cell r="V912">
            <v>1</v>
          </cell>
          <cell r="W912" t="str">
            <v>Propiedad</v>
          </cell>
          <cell r="X912">
            <v>4</v>
          </cell>
          <cell r="Y912" t="str">
            <v>Ciencias Sociales</v>
          </cell>
          <cell r="Z912">
            <v>5</v>
          </cell>
          <cell r="AA912" t="str">
            <v>Ciencias Sociales, Educ, Serv Gubernamentales y Religion</v>
          </cell>
          <cell r="AC912">
            <v>3</v>
          </cell>
          <cell r="AD912" t="str">
            <v>Secundaria</v>
          </cell>
          <cell r="AE912">
            <v>3</v>
          </cell>
          <cell r="AF912" t="str">
            <v>Departamental</v>
          </cell>
          <cell r="AG912">
            <v>11</v>
          </cell>
          <cell r="AH912" t="str">
            <v>Licenciado</v>
          </cell>
          <cell r="AI912">
            <v>2</v>
          </cell>
          <cell r="AJ912" t="str">
            <v>Cambios de Sueldo</v>
          </cell>
          <cell r="AK912">
            <v>27</v>
          </cell>
          <cell r="AL912" t="str">
            <v>Traslado Permuta</v>
          </cell>
          <cell r="AN912">
            <v>76038900910104</v>
          </cell>
          <cell r="AO912" t="str">
            <v>Ciencias Sociales</v>
          </cell>
          <cell r="AP912" t="str">
            <v>luis.monsalve@sedvalle.gov.co</v>
          </cell>
          <cell r="AQ912" t="str">
            <v>05/15/2012 23:27:13</v>
          </cell>
        </row>
        <row r="913">
          <cell r="A913">
            <v>14878562</v>
          </cell>
          <cell r="B913" t="str">
            <v>ADOLFO LEON GONZALEZ VALENCIA</v>
          </cell>
          <cell r="C913" t="str">
            <v>Licenciado</v>
          </cell>
          <cell r="D913" t="str">
            <v>Secundaria</v>
          </cell>
          <cell r="E913" t="str">
            <v>Matemáticas</v>
          </cell>
          <cell r="F913" t="str">
            <v>Propiedad</v>
          </cell>
          <cell r="G913">
            <v>9001</v>
          </cell>
          <cell r="H913" t="str">
            <v>Docente de aula</v>
          </cell>
          <cell r="I913">
            <v>900</v>
          </cell>
          <cell r="J913">
            <v>1</v>
          </cell>
          <cell r="K913" t="str">
            <v>Docente</v>
          </cell>
          <cell r="L913">
            <v>13</v>
          </cell>
          <cell r="M913">
            <v>2236261</v>
          </cell>
          <cell r="N913">
            <v>4</v>
          </cell>
          <cell r="O913">
            <v>1</v>
          </cell>
          <cell r="P913">
            <v>76616</v>
          </cell>
          <cell r="Q913" t="str">
            <v>IE PRIMITIVO CRESPO</v>
          </cell>
          <cell r="R913" t="str">
            <v>Riofrio (Val)</v>
          </cell>
          <cell r="T913" t="str">
            <v>02/14/1955 00:00:00</v>
          </cell>
          <cell r="U913" t="str">
            <v>10/25/1999 00:00:00</v>
          </cell>
          <cell r="V913">
            <v>1</v>
          </cell>
          <cell r="W913" t="str">
            <v>Propiedad</v>
          </cell>
          <cell r="X913">
            <v>21</v>
          </cell>
          <cell r="Y913" t="str">
            <v>Areas de Apoyo para Educación Especial</v>
          </cell>
          <cell r="Z913">
            <v>3</v>
          </cell>
          <cell r="AA913" t="str">
            <v>Ciencias Naturales y Aplicadas</v>
          </cell>
          <cell r="AC913">
            <v>3</v>
          </cell>
          <cell r="AD913" t="str">
            <v>Secundaria</v>
          </cell>
          <cell r="AE913">
            <v>1</v>
          </cell>
          <cell r="AF913" t="str">
            <v>Nacional</v>
          </cell>
          <cell r="AG913">
            <v>11</v>
          </cell>
          <cell r="AH913" t="str">
            <v>Licenciado</v>
          </cell>
          <cell r="AI913">
            <v>2</v>
          </cell>
          <cell r="AJ913" t="str">
            <v>Cambios de Sueldo</v>
          </cell>
          <cell r="AK913">
            <v>1</v>
          </cell>
          <cell r="AL913" t="str">
            <v>Normal</v>
          </cell>
          <cell r="AN913">
            <v>76046160130115</v>
          </cell>
          <cell r="AO913" t="str">
            <v>Matemáticas</v>
          </cell>
          <cell r="AP913" t="str">
            <v>andres.quijano@sedvalle.gov.co</v>
          </cell>
          <cell r="AQ913" t="str">
            <v>05/15/2012 08:51:50</v>
          </cell>
        </row>
        <row r="914">
          <cell r="A914">
            <v>14878784</v>
          </cell>
          <cell r="B914" t="str">
            <v>GERARDO MARIA DAVILA SOTO</v>
          </cell>
          <cell r="C914" t="str">
            <v>Licenciado</v>
          </cell>
          <cell r="D914" t="str">
            <v>Secundaria</v>
          </cell>
          <cell r="E914" t="str">
            <v>Idioma Extranjero Inglés</v>
          </cell>
          <cell r="F914" t="str">
            <v>Propiedad</v>
          </cell>
          <cell r="G914">
            <v>9001</v>
          </cell>
          <cell r="H914" t="str">
            <v>Docente de aula</v>
          </cell>
          <cell r="I914">
            <v>900</v>
          </cell>
          <cell r="J914">
            <v>1</v>
          </cell>
          <cell r="K914" t="str">
            <v>Docente</v>
          </cell>
          <cell r="L914">
            <v>13</v>
          </cell>
          <cell r="M914">
            <v>2236261</v>
          </cell>
          <cell r="N914">
            <v>4</v>
          </cell>
          <cell r="O914">
            <v>1</v>
          </cell>
          <cell r="P914">
            <v>176318000701</v>
          </cell>
          <cell r="Q914" t="str">
            <v xml:space="preserve">IE PEDRO VICENTE ABADIA </v>
          </cell>
          <cell r="R914" t="str">
            <v>Guacari (Val)</v>
          </cell>
          <cell r="T914">
            <v>20950</v>
          </cell>
          <cell r="U914" t="str">
            <v>10/26/1993 00:00:00</v>
          </cell>
          <cell r="V914">
            <v>1</v>
          </cell>
          <cell r="W914" t="str">
            <v>Propiedad</v>
          </cell>
          <cell r="X914">
            <v>21</v>
          </cell>
          <cell r="Y914" t="str">
            <v>Areas de Apoyo para Educación Especial</v>
          </cell>
          <cell r="Z914">
            <v>11</v>
          </cell>
          <cell r="AA914" t="str">
            <v>No aplica</v>
          </cell>
          <cell r="AC914">
            <v>3</v>
          </cell>
          <cell r="AD914" t="str">
            <v>Secundaria</v>
          </cell>
          <cell r="AE914">
            <v>1</v>
          </cell>
          <cell r="AF914" t="str">
            <v>Nacional</v>
          </cell>
          <cell r="AG914">
            <v>11</v>
          </cell>
          <cell r="AH914" t="str">
            <v>Licenciado</v>
          </cell>
          <cell r="AI914">
            <v>2</v>
          </cell>
          <cell r="AJ914" t="str">
            <v>Cambios de Sueldo</v>
          </cell>
          <cell r="AK914">
            <v>1</v>
          </cell>
          <cell r="AL914" t="str">
            <v>Normal</v>
          </cell>
          <cell r="AN914">
            <v>76033187010114</v>
          </cell>
          <cell r="AO914" t="str">
            <v>Idioma Extranjero Inglés</v>
          </cell>
          <cell r="AP914" t="str">
            <v>mellemberg.cardona@sedvalle.gov.co</v>
          </cell>
          <cell r="AQ914" t="str">
            <v>05/15/2012 08:51:51</v>
          </cell>
        </row>
        <row r="915">
          <cell r="A915">
            <v>14878903</v>
          </cell>
          <cell r="B915" t="str">
            <v>FERNANDO ANTONIO GOMEZ GIRALDO</v>
          </cell>
          <cell r="C915" t="str">
            <v>Licenciado</v>
          </cell>
          <cell r="D915" t="str">
            <v>Secundaria</v>
          </cell>
          <cell r="E915" t="str">
            <v>Matematicas</v>
          </cell>
          <cell r="F915" t="str">
            <v>Propiedad</v>
          </cell>
          <cell r="G915">
            <v>9001</v>
          </cell>
          <cell r="H915" t="str">
            <v>Docente de aula</v>
          </cell>
          <cell r="I915">
            <v>900</v>
          </cell>
          <cell r="J915">
            <v>1</v>
          </cell>
          <cell r="K915" t="str">
            <v>Docente</v>
          </cell>
          <cell r="L915">
            <v>13</v>
          </cell>
          <cell r="M915">
            <v>2236261</v>
          </cell>
          <cell r="N915">
            <v>4</v>
          </cell>
          <cell r="O915">
            <v>1</v>
          </cell>
          <cell r="P915">
            <v>176890000305</v>
          </cell>
          <cell r="Q915" t="str">
            <v xml:space="preserve">IE ALFONSO ZAWADZKY </v>
          </cell>
          <cell r="R915" t="str">
            <v>Yotoco (Val)</v>
          </cell>
          <cell r="T915">
            <v>21794</v>
          </cell>
          <cell r="U915" t="str">
            <v>10/26/1993 00:00:00</v>
          </cell>
          <cell r="V915">
            <v>1</v>
          </cell>
          <cell r="W915" t="str">
            <v>Propiedad</v>
          </cell>
          <cell r="X915">
            <v>21</v>
          </cell>
          <cell r="Y915" t="str">
            <v>Areas de Apoyo para Educación Especial</v>
          </cell>
          <cell r="Z915">
            <v>11</v>
          </cell>
          <cell r="AA915" t="str">
            <v>No aplica</v>
          </cell>
          <cell r="AC915">
            <v>3</v>
          </cell>
          <cell r="AD915" t="str">
            <v>Secundaria</v>
          </cell>
          <cell r="AE915">
            <v>1</v>
          </cell>
          <cell r="AF915" t="str">
            <v>Nacional</v>
          </cell>
          <cell r="AG915">
            <v>11</v>
          </cell>
          <cell r="AH915" t="str">
            <v>Licenciado</v>
          </cell>
          <cell r="AI915">
            <v>2</v>
          </cell>
          <cell r="AJ915" t="str">
            <v>Cambios de Sueldo</v>
          </cell>
          <cell r="AK915">
            <v>1</v>
          </cell>
          <cell r="AL915" t="str">
            <v>Normal</v>
          </cell>
          <cell r="AN915">
            <v>76038903050115</v>
          </cell>
          <cell r="AO915" t="str">
            <v>Matematicas</v>
          </cell>
          <cell r="AP915" t="str">
            <v>maria.restrepo@sedvalle.gov.co</v>
          </cell>
          <cell r="AQ915" t="str">
            <v>05/15/2012 08:51:52</v>
          </cell>
        </row>
        <row r="916">
          <cell r="A916">
            <v>14878906</v>
          </cell>
          <cell r="B916" t="str">
            <v>LUIS FERNANDO AGUADO ARIAS</v>
          </cell>
          <cell r="C916" t="str">
            <v>Licenciado</v>
          </cell>
          <cell r="D916" t="str">
            <v>Secundaria</v>
          </cell>
          <cell r="E916" t="str">
            <v>Ciencias Naturales Física</v>
          </cell>
          <cell r="F916" t="str">
            <v>Propiedad</v>
          </cell>
          <cell r="G916">
            <v>9001</v>
          </cell>
          <cell r="H916" t="str">
            <v>Docente de aula</v>
          </cell>
          <cell r="I916">
            <v>900</v>
          </cell>
          <cell r="J916">
            <v>1</v>
          </cell>
          <cell r="K916" t="str">
            <v>Docente</v>
          </cell>
          <cell r="L916">
            <v>13</v>
          </cell>
          <cell r="M916">
            <v>2236261</v>
          </cell>
          <cell r="N916">
            <v>4</v>
          </cell>
          <cell r="O916">
            <v>1</v>
          </cell>
          <cell r="P916">
            <v>176670000240</v>
          </cell>
          <cell r="Q916" t="str">
            <v xml:space="preserve">IE JOSE ANTONIO AGUILERA </v>
          </cell>
          <cell r="R916" t="str">
            <v>San Pedro (Val)</v>
          </cell>
          <cell r="T916" t="str">
            <v>11/30/1958 00:00:00</v>
          </cell>
          <cell r="U916" t="str">
            <v>10/25/1993 00:00:00</v>
          </cell>
          <cell r="V916">
            <v>1</v>
          </cell>
          <cell r="W916" t="str">
            <v>Propiedad</v>
          </cell>
          <cell r="X916">
            <v>18</v>
          </cell>
          <cell r="Y916" t="str">
            <v>Ciencias Naturales Fisica</v>
          </cell>
          <cell r="Z916">
            <v>11</v>
          </cell>
          <cell r="AA916" t="str">
            <v>No aplica</v>
          </cell>
          <cell r="AC916">
            <v>3</v>
          </cell>
          <cell r="AD916" t="str">
            <v>Secundaria</v>
          </cell>
          <cell r="AE916">
            <v>1</v>
          </cell>
          <cell r="AF916" t="str">
            <v>Nacional</v>
          </cell>
          <cell r="AG916">
            <v>11</v>
          </cell>
          <cell r="AH916" t="str">
            <v>Licenciado</v>
          </cell>
          <cell r="AI916">
            <v>2</v>
          </cell>
          <cell r="AJ916" t="str">
            <v>Cambios de Sueldo</v>
          </cell>
          <cell r="AK916">
            <v>1</v>
          </cell>
          <cell r="AL916" t="str">
            <v>Normal</v>
          </cell>
          <cell r="AN916">
            <v>76036702400118</v>
          </cell>
          <cell r="AO916" t="str">
            <v>Ciencias Naturales Física</v>
          </cell>
          <cell r="AP916" t="str">
            <v>mellemberg.cardona@sedvalle.gov.co</v>
          </cell>
          <cell r="AQ916" t="str">
            <v>05/15/2012 08:51:54</v>
          </cell>
        </row>
        <row r="917">
          <cell r="A917">
            <v>14879352</v>
          </cell>
          <cell r="B917" t="str">
            <v>HELMER  GONZALEZ SERRANO</v>
          </cell>
          <cell r="C917" t="str">
            <v>Posgrado en Educacion</v>
          </cell>
          <cell r="D917" t="str">
            <v>Secundaria</v>
          </cell>
          <cell r="E917" t="str">
            <v>Idioma Extranjero Inglés</v>
          </cell>
          <cell r="F917" t="str">
            <v>Propiedad</v>
          </cell>
          <cell r="G917">
            <v>9001</v>
          </cell>
          <cell r="H917" t="str">
            <v>Docente de aula</v>
          </cell>
          <cell r="I917">
            <v>900</v>
          </cell>
          <cell r="J917">
            <v>1</v>
          </cell>
          <cell r="K917" t="str">
            <v>Docente</v>
          </cell>
          <cell r="L917">
            <v>14</v>
          </cell>
          <cell r="M917">
            <v>2546872</v>
          </cell>
          <cell r="N917">
            <v>4</v>
          </cell>
          <cell r="O917">
            <v>1</v>
          </cell>
          <cell r="P917">
            <v>176248000024</v>
          </cell>
          <cell r="Q917" t="str">
            <v>IE JORGE  ISAACS</v>
          </cell>
          <cell r="R917" t="str">
            <v>El Cerrito (Val)</v>
          </cell>
          <cell r="T917" t="str">
            <v>03/19/1955 00:00:00</v>
          </cell>
          <cell r="U917">
            <v>28643</v>
          </cell>
          <cell r="V917">
            <v>1</v>
          </cell>
          <cell r="W917" t="str">
            <v>Propiedad</v>
          </cell>
          <cell r="X917">
            <v>14</v>
          </cell>
          <cell r="Y917" t="str">
            <v>Idioma Extranjero Ingles</v>
          </cell>
          <cell r="Z917">
            <v>11</v>
          </cell>
          <cell r="AA917" t="str">
            <v>No aplica</v>
          </cell>
          <cell r="AC917">
            <v>3</v>
          </cell>
          <cell r="AD917" t="str">
            <v>Secundaria</v>
          </cell>
          <cell r="AE917">
            <v>1</v>
          </cell>
          <cell r="AF917" t="str">
            <v>Nacional</v>
          </cell>
          <cell r="AG917">
            <v>20</v>
          </cell>
          <cell r="AH917" t="str">
            <v>Posgrado en Educacion</v>
          </cell>
          <cell r="AI917">
            <v>2</v>
          </cell>
          <cell r="AJ917" t="str">
            <v>Cambios de Sueldo</v>
          </cell>
          <cell r="AK917">
            <v>1</v>
          </cell>
          <cell r="AL917" t="str">
            <v>Normal</v>
          </cell>
          <cell r="AN917">
            <v>76022480240114</v>
          </cell>
          <cell r="AO917" t="str">
            <v>Idioma Extranjero Inglés</v>
          </cell>
          <cell r="AP917" t="str">
            <v>henry.gaviria@sedvalle.gov.co</v>
          </cell>
          <cell r="AQ917" t="str">
            <v>05/15/2012 08:51:56</v>
          </cell>
        </row>
        <row r="918">
          <cell r="A918">
            <v>14880377</v>
          </cell>
          <cell r="B918" t="str">
            <v>JOSE GERARDO GUERRERO DELGADO</v>
          </cell>
          <cell r="C918" t="str">
            <v>Licenciado</v>
          </cell>
          <cell r="D918" t="str">
            <v>Secundaria</v>
          </cell>
          <cell r="E918" t="str">
            <v>Filosofía</v>
          </cell>
          <cell r="F918" t="str">
            <v>Propiedad</v>
          </cell>
          <cell r="G918">
            <v>9001</v>
          </cell>
          <cell r="H918" t="str">
            <v>Docente de aula</v>
          </cell>
          <cell r="I918">
            <v>900</v>
          </cell>
          <cell r="J918">
            <v>1</v>
          </cell>
          <cell r="K918" t="str">
            <v>Docente</v>
          </cell>
          <cell r="L918">
            <v>13</v>
          </cell>
          <cell r="M918">
            <v>2236261</v>
          </cell>
          <cell r="N918">
            <v>4</v>
          </cell>
          <cell r="O918">
            <v>1</v>
          </cell>
          <cell r="P918">
            <v>276670000210</v>
          </cell>
          <cell r="Q918" t="str">
            <v xml:space="preserve">IE MIGUEL ANTONIO CARO </v>
          </cell>
          <cell r="R918" t="str">
            <v>San Pedro (Val)</v>
          </cell>
          <cell r="T918">
            <v>21865</v>
          </cell>
          <cell r="U918">
            <v>37987</v>
          </cell>
          <cell r="V918">
            <v>1</v>
          </cell>
          <cell r="W918" t="str">
            <v>Propiedad</v>
          </cell>
          <cell r="X918">
            <v>21</v>
          </cell>
          <cell r="Y918" t="str">
            <v>Areas de Apoyo para Educación Especial</v>
          </cell>
          <cell r="Z918">
            <v>11</v>
          </cell>
          <cell r="AA918" t="str">
            <v>No aplica</v>
          </cell>
          <cell r="AC918">
            <v>3</v>
          </cell>
          <cell r="AD918" t="str">
            <v>Secundaria</v>
          </cell>
          <cell r="AE918">
            <v>4</v>
          </cell>
          <cell r="AF918" t="str">
            <v>Financiado Municipal</v>
          </cell>
          <cell r="AG918">
            <v>11</v>
          </cell>
          <cell r="AH918" t="str">
            <v>Licenciado</v>
          </cell>
          <cell r="AI918">
            <v>2</v>
          </cell>
          <cell r="AJ918" t="str">
            <v>Cambios de Sueldo</v>
          </cell>
          <cell r="AK918">
            <v>1</v>
          </cell>
          <cell r="AL918" t="str">
            <v>Normal</v>
          </cell>
          <cell r="AN918">
            <v>76036702100119</v>
          </cell>
          <cell r="AO918" t="str">
            <v>Filosofía</v>
          </cell>
          <cell r="AP918" t="str">
            <v>nidia.vallejo@valledelcauca.gov.co</v>
          </cell>
          <cell r="AQ918" t="str">
            <v>05/15/2012 08:51:57</v>
          </cell>
        </row>
        <row r="919">
          <cell r="A919">
            <v>14880655</v>
          </cell>
          <cell r="B919" t="str">
            <v xml:space="preserve">WILLIAM  TERAN </v>
          </cell>
          <cell r="C919" t="str">
            <v>Bachiller Pedagogico</v>
          </cell>
          <cell r="D919" t="str">
            <v>Secundaria</v>
          </cell>
          <cell r="E919" t="str">
            <v>Area tecnica</v>
          </cell>
          <cell r="F919" t="str">
            <v>Propiedad</v>
          </cell>
          <cell r="G919">
            <v>9001</v>
          </cell>
          <cell r="H919" t="str">
            <v>Docente de aula</v>
          </cell>
          <cell r="I919">
            <v>900</v>
          </cell>
          <cell r="J919">
            <v>1</v>
          </cell>
          <cell r="K919" t="str">
            <v>Docente</v>
          </cell>
          <cell r="L919">
            <v>2</v>
          </cell>
          <cell r="M919">
            <v>804147</v>
          </cell>
          <cell r="N919">
            <v>4</v>
          </cell>
          <cell r="O919">
            <v>1</v>
          </cell>
          <cell r="P919">
            <v>176823000333</v>
          </cell>
          <cell r="Q919" t="str">
            <v>IE  TECNICA AGROPECUARIA TORO</v>
          </cell>
          <cell r="R919" t="str">
            <v>Toro (Val)</v>
          </cell>
          <cell r="T919" t="str">
            <v>12/15/1956 00:00:00</v>
          </cell>
          <cell r="U919">
            <v>31692</v>
          </cell>
          <cell r="V919">
            <v>1</v>
          </cell>
          <cell r="W919" t="str">
            <v>Propiedad</v>
          </cell>
          <cell r="X919">
            <v>22</v>
          </cell>
          <cell r="Y919" t="str">
            <v>No Aplica</v>
          </cell>
          <cell r="Z919">
            <v>10</v>
          </cell>
          <cell r="AA919" t="str">
            <v>Otras</v>
          </cell>
          <cell r="AB919" t="str">
            <v>COMERCIALES</v>
          </cell>
          <cell r="AC919">
            <v>3</v>
          </cell>
          <cell r="AD919" t="str">
            <v>Secundaria</v>
          </cell>
          <cell r="AE919">
            <v>1</v>
          </cell>
          <cell r="AF919" t="str">
            <v>Nacional</v>
          </cell>
          <cell r="AG919">
            <v>10</v>
          </cell>
          <cell r="AH919" t="str">
            <v>Bachiller Pedagogico</v>
          </cell>
          <cell r="AI919">
            <v>2</v>
          </cell>
          <cell r="AJ919" t="str">
            <v>Cambios de Sueldo</v>
          </cell>
          <cell r="AK919">
            <v>1</v>
          </cell>
          <cell r="AL919" t="str">
            <v>Normal</v>
          </cell>
          <cell r="AN919">
            <v>76068233330123</v>
          </cell>
          <cell r="AO919" t="str">
            <v>Area tecnica</v>
          </cell>
          <cell r="AP919" t="str">
            <v>antonio.sanchez@sedvalle.gov.co</v>
          </cell>
          <cell r="AQ919" t="str">
            <v>05/15/2012 08:51:58</v>
          </cell>
        </row>
        <row r="920">
          <cell r="A920">
            <v>14881429</v>
          </cell>
          <cell r="B920" t="str">
            <v>JOSE FERNANDO SANCHEZ DELGADO</v>
          </cell>
          <cell r="C920" t="str">
            <v>Licenciado</v>
          </cell>
          <cell r="D920" t="str">
            <v>Primaria</v>
          </cell>
          <cell r="E920" t="str">
            <v>Primaria</v>
          </cell>
          <cell r="F920" t="str">
            <v>Propiedad</v>
          </cell>
          <cell r="G920">
            <v>9001</v>
          </cell>
          <cell r="H920" t="str">
            <v>Docente de aula</v>
          </cell>
          <cell r="I920">
            <v>900</v>
          </cell>
          <cell r="J920">
            <v>1</v>
          </cell>
          <cell r="K920" t="str">
            <v>Docente</v>
          </cell>
          <cell r="L920">
            <v>13</v>
          </cell>
          <cell r="M920">
            <v>2236261</v>
          </cell>
          <cell r="N920">
            <v>3</v>
          </cell>
          <cell r="O920">
            <v>1</v>
          </cell>
          <cell r="P920">
            <v>176890000305</v>
          </cell>
          <cell r="Q920" t="str">
            <v xml:space="preserve">IE ALFONSO ZAWADZKY </v>
          </cell>
          <cell r="R920" t="str">
            <v>Yotoco (Val)</v>
          </cell>
          <cell r="T920" t="str">
            <v>04/14/1959 00:00:00</v>
          </cell>
          <cell r="U920">
            <v>30256</v>
          </cell>
          <cell r="V920">
            <v>1</v>
          </cell>
          <cell r="W920" t="str">
            <v>Propiedad</v>
          </cell>
          <cell r="X920">
            <v>2</v>
          </cell>
          <cell r="Y920" t="str">
            <v>Primaria</v>
          </cell>
          <cell r="Z920">
            <v>11</v>
          </cell>
          <cell r="AA920" t="str">
            <v>No aplica</v>
          </cell>
          <cell r="AC920">
            <v>2</v>
          </cell>
          <cell r="AD920" t="str">
            <v>Primaria</v>
          </cell>
          <cell r="AE920">
            <v>2</v>
          </cell>
          <cell r="AF920" t="str">
            <v>Nacionalizados</v>
          </cell>
          <cell r="AG920">
            <v>11</v>
          </cell>
          <cell r="AH920" t="str">
            <v>Licenciado</v>
          </cell>
          <cell r="AI920">
            <v>5</v>
          </cell>
          <cell r="AJ920" t="str">
            <v>Ascensos</v>
          </cell>
          <cell r="AK920">
            <v>1</v>
          </cell>
          <cell r="AL920" t="str">
            <v>Normal</v>
          </cell>
          <cell r="AN920">
            <v>76038903050402</v>
          </cell>
          <cell r="AO920" t="str">
            <v>Primaria</v>
          </cell>
          <cell r="AP920" t="str">
            <v>maria.restrepo@sedvalle.gov.co</v>
          </cell>
          <cell r="AQ920" t="str">
            <v>06/13/2012 15:21:08</v>
          </cell>
        </row>
        <row r="921">
          <cell r="A921">
            <v>14881830</v>
          </cell>
          <cell r="B921" t="str">
            <v>PEDRO LUIS OSPITIA VELASQUEZ</v>
          </cell>
          <cell r="C921" t="str">
            <v>Posgrado en Educacion</v>
          </cell>
          <cell r="D921" t="str">
            <v>Primaria</v>
          </cell>
          <cell r="E921" t="str">
            <v>Primaria</v>
          </cell>
          <cell r="F921" t="str">
            <v>Propiedad</v>
          </cell>
          <cell r="G921">
            <v>9001</v>
          </cell>
          <cell r="H921" t="str">
            <v>Docente de aula</v>
          </cell>
          <cell r="I921">
            <v>900</v>
          </cell>
          <cell r="J921">
            <v>1</v>
          </cell>
          <cell r="K921" t="str">
            <v>Docente</v>
          </cell>
          <cell r="L921">
            <v>14</v>
          </cell>
          <cell r="M921">
            <v>2546872</v>
          </cell>
          <cell r="N921">
            <v>3</v>
          </cell>
          <cell r="O921">
            <v>1</v>
          </cell>
          <cell r="P921">
            <v>176126000066</v>
          </cell>
          <cell r="Q921" t="str">
            <v xml:space="preserve">IE SIMON BOLIVAR </v>
          </cell>
          <cell r="R921" t="str">
            <v>Calima (Darien) (Val)</v>
          </cell>
          <cell r="T921">
            <v>22587</v>
          </cell>
          <cell r="U921">
            <v>32791</v>
          </cell>
          <cell r="V921">
            <v>1</v>
          </cell>
          <cell r="W921" t="str">
            <v>Propiedad</v>
          </cell>
          <cell r="X921">
            <v>2</v>
          </cell>
          <cell r="Y921" t="str">
            <v>Primaria</v>
          </cell>
          <cell r="Z921">
            <v>11</v>
          </cell>
          <cell r="AA921" t="str">
            <v>No aplica</v>
          </cell>
          <cell r="AC921">
            <v>2</v>
          </cell>
          <cell r="AD921" t="str">
            <v>Primaria</v>
          </cell>
          <cell r="AE921">
            <v>2</v>
          </cell>
          <cell r="AF921" t="str">
            <v>Nacionalizados</v>
          </cell>
          <cell r="AG921">
            <v>20</v>
          </cell>
          <cell r="AH921" t="str">
            <v>Posgrado en Educacion</v>
          </cell>
          <cell r="AI921">
            <v>2</v>
          </cell>
          <cell r="AJ921" t="str">
            <v>Cambios de Sueldo</v>
          </cell>
          <cell r="AK921">
            <v>1</v>
          </cell>
          <cell r="AL921" t="str">
            <v>Normal</v>
          </cell>
          <cell r="AN921">
            <v>76031260660702</v>
          </cell>
          <cell r="AO921" t="str">
            <v>Primaria</v>
          </cell>
          <cell r="AP921" t="str">
            <v>antonio.sanchez@sedvalle.gov.co</v>
          </cell>
          <cell r="AQ921" t="str">
            <v>05/15/2012 08:52:02</v>
          </cell>
        </row>
        <row r="922">
          <cell r="A922">
            <v>14882921</v>
          </cell>
          <cell r="B922" t="str">
            <v>JOSE NORBERTO CASTRO SAENZ</v>
          </cell>
          <cell r="C922" t="str">
            <v>Licenciado</v>
          </cell>
          <cell r="D922" t="str">
            <v>Primaria</v>
          </cell>
          <cell r="E922" t="str">
            <v>Primaria</v>
          </cell>
          <cell r="F922" t="str">
            <v>Propiedad</v>
          </cell>
          <cell r="G922">
            <v>9001</v>
          </cell>
          <cell r="H922" t="str">
            <v>Docente de aula</v>
          </cell>
          <cell r="I922">
            <v>900</v>
          </cell>
          <cell r="J922">
            <v>1</v>
          </cell>
          <cell r="K922" t="str">
            <v>Docente</v>
          </cell>
          <cell r="L922">
            <v>8</v>
          </cell>
          <cell r="M922">
            <v>1226203</v>
          </cell>
          <cell r="N922">
            <v>3</v>
          </cell>
          <cell r="O922">
            <v>1</v>
          </cell>
          <cell r="P922">
            <v>176828000021</v>
          </cell>
          <cell r="Q922" t="str">
            <v xml:space="preserve">IE JULIAN TRUJILLO </v>
          </cell>
          <cell r="R922" t="str">
            <v>Trujillo (Val)</v>
          </cell>
          <cell r="T922" t="str">
            <v>09/15/1961 00:00:00</v>
          </cell>
          <cell r="U922">
            <v>34307</v>
          </cell>
          <cell r="V922">
            <v>1</v>
          </cell>
          <cell r="W922" t="str">
            <v>Propiedad</v>
          </cell>
          <cell r="X922">
            <v>2</v>
          </cell>
          <cell r="Y922" t="str">
            <v>Primaria</v>
          </cell>
          <cell r="Z922">
            <v>11</v>
          </cell>
          <cell r="AA922" t="str">
            <v>No aplica</v>
          </cell>
          <cell r="AC922">
            <v>2</v>
          </cell>
          <cell r="AD922" t="str">
            <v>Primaria</v>
          </cell>
          <cell r="AE922">
            <v>1</v>
          </cell>
          <cell r="AF922" t="str">
            <v>Nacional</v>
          </cell>
          <cell r="AG922">
            <v>11</v>
          </cell>
          <cell r="AH922" t="str">
            <v>Licenciado</v>
          </cell>
          <cell r="AI922">
            <v>2</v>
          </cell>
          <cell r="AJ922" t="str">
            <v>Cambios de Sueldo</v>
          </cell>
          <cell r="AK922">
            <v>1</v>
          </cell>
          <cell r="AL922" t="str">
            <v>Normal</v>
          </cell>
          <cell r="AN922">
            <v>76048280210202</v>
          </cell>
          <cell r="AO922" t="str">
            <v>Primaria</v>
          </cell>
          <cell r="AP922" t="str">
            <v>maria.restrepo@sedvalle.gov.co</v>
          </cell>
          <cell r="AQ922" t="str">
            <v>05/15/2012 08:52:06</v>
          </cell>
        </row>
        <row r="923">
          <cell r="A923">
            <v>14886009</v>
          </cell>
          <cell r="B923" t="str">
            <v>YIMY  SOTO PAREDES</v>
          </cell>
          <cell r="C923" t="str">
            <v>Posgrado en Educacion</v>
          </cell>
          <cell r="D923" t="str">
            <v>Secundaria</v>
          </cell>
          <cell r="E923" t="str">
            <v>Ciencias Sociales</v>
          </cell>
          <cell r="F923" t="str">
            <v>Propiedad</v>
          </cell>
          <cell r="G923">
            <v>9001</v>
          </cell>
          <cell r="H923" t="str">
            <v>Docente de aula</v>
          </cell>
          <cell r="I923">
            <v>900</v>
          </cell>
          <cell r="J923">
            <v>1</v>
          </cell>
          <cell r="K923" t="str">
            <v>Docente</v>
          </cell>
          <cell r="L923">
            <v>14</v>
          </cell>
          <cell r="M923">
            <v>2546872</v>
          </cell>
          <cell r="N923">
            <v>4</v>
          </cell>
          <cell r="O923">
            <v>1</v>
          </cell>
          <cell r="P923">
            <v>276670000210</v>
          </cell>
          <cell r="Q923" t="str">
            <v xml:space="preserve">IE MIGUEL ANTONIO CARO </v>
          </cell>
          <cell r="R923" t="str">
            <v>San Pedro (Val)</v>
          </cell>
          <cell r="T923">
            <v>23113</v>
          </cell>
          <cell r="U923" t="str">
            <v>09/22/1994 00:00:00</v>
          </cell>
          <cell r="V923">
            <v>1</v>
          </cell>
          <cell r="W923" t="str">
            <v>Propiedad</v>
          </cell>
          <cell r="X923">
            <v>4</v>
          </cell>
          <cell r="Y923" t="str">
            <v>Ciencias Sociales</v>
          </cell>
          <cell r="Z923">
            <v>11</v>
          </cell>
          <cell r="AA923" t="str">
            <v>No aplica</v>
          </cell>
          <cell r="AC923">
            <v>3</v>
          </cell>
          <cell r="AD923" t="str">
            <v>Secundaria</v>
          </cell>
          <cell r="AE923">
            <v>1</v>
          </cell>
          <cell r="AF923" t="str">
            <v>Nacional</v>
          </cell>
          <cell r="AG923">
            <v>20</v>
          </cell>
          <cell r="AH923" t="str">
            <v>Posgrado en Educacion</v>
          </cell>
          <cell r="AI923">
            <v>2</v>
          </cell>
          <cell r="AJ923" t="str">
            <v>Cambios de Sueldo</v>
          </cell>
          <cell r="AK923">
            <v>1</v>
          </cell>
          <cell r="AL923" t="str">
            <v>Normal</v>
          </cell>
          <cell r="AN923">
            <v>76036702100104</v>
          </cell>
          <cell r="AO923" t="str">
            <v>Ciencias Sociales</v>
          </cell>
          <cell r="AP923" t="str">
            <v>antonio.sanchez@sedvalle.gov.co</v>
          </cell>
          <cell r="AQ923" t="str">
            <v>05/15/2012 08:52:09</v>
          </cell>
        </row>
        <row r="924">
          <cell r="A924">
            <v>14886983</v>
          </cell>
          <cell r="B924" t="str">
            <v>FRANCINED  SALAZAR ORDONEZ</v>
          </cell>
          <cell r="C924" t="str">
            <v>Licenciado</v>
          </cell>
          <cell r="D924" t="str">
            <v>Secundaria</v>
          </cell>
          <cell r="E924" t="str">
            <v>Area Técnica</v>
          </cell>
          <cell r="F924" t="str">
            <v>Propiedad</v>
          </cell>
          <cell r="G924">
            <v>9001</v>
          </cell>
          <cell r="H924" t="str">
            <v>Docente de aula</v>
          </cell>
          <cell r="I924">
            <v>900</v>
          </cell>
          <cell r="J924">
            <v>1</v>
          </cell>
          <cell r="K924" t="str">
            <v>Docente</v>
          </cell>
          <cell r="L924">
            <v>12</v>
          </cell>
          <cell r="M924">
            <v>2020248</v>
          </cell>
          <cell r="N924">
            <v>4</v>
          </cell>
          <cell r="O924">
            <v>1</v>
          </cell>
          <cell r="P924">
            <v>176563000091</v>
          </cell>
          <cell r="Q924" t="str">
            <v>IE FRANCISCO ANTONIO ZEA</v>
          </cell>
          <cell r="R924" t="str">
            <v>Pradera (Val)</v>
          </cell>
          <cell r="T924" t="str">
            <v>01/31/1964 00:00:00</v>
          </cell>
          <cell r="U924">
            <v>37987</v>
          </cell>
          <cell r="V924">
            <v>1</v>
          </cell>
          <cell r="W924" t="str">
            <v>Propiedad</v>
          </cell>
          <cell r="X924">
            <v>22</v>
          </cell>
          <cell r="Y924" t="str">
            <v>No Aplica</v>
          </cell>
          <cell r="Z924">
            <v>10</v>
          </cell>
          <cell r="AA924" t="str">
            <v>Otras</v>
          </cell>
          <cell r="AB924" t="str">
            <v>Comerciales</v>
          </cell>
          <cell r="AC924">
            <v>3</v>
          </cell>
          <cell r="AD924" t="str">
            <v>Secundaria</v>
          </cell>
          <cell r="AE924">
            <v>3</v>
          </cell>
          <cell r="AF924" t="str">
            <v>Departamental</v>
          </cell>
          <cell r="AG924">
            <v>11</v>
          </cell>
          <cell r="AH924" t="str">
            <v>Licenciado</v>
          </cell>
          <cell r="AI924">
            <v>2</v>
          </cell>
          <cell r="AJ924" t="str">
            <v>Cambios de Sueldo</v>
          </cell>
          <cell r="AK924">
            <v>1</v>
          </cell>
          <cell r="AL924" t="str">
            <v>Normal</v>
          </cell>
          <cell r="AN924">
            <v>76025630910723</v>
          </cell>
          <cell r="AO924" t="str">
            <v>Area Técnica</v>
          </cell>
          <cell r="AP924" t="str">
            <v>henry.gaviria@sedvalle.gov.co</v>
          </cell>
          <cell r="AQ924" t="str">
            <v>05/15/2012 00:00:00</v>
          </cell>
        </row>
        <row r="925">
          <cell r="A925">
            <v>14887003</v>
          </cell>
          <cell r="B925" t="str">
            <v>JOSE ANGEL OSORIO PIMENTEL</v>
          </cell>
          <cell r="C925" t="str">
            <v>Posgrado en Educacion</v>
          </cell>
          <cell r="D925" t="str">
            <v>Secundaria</v>
          </cell>
          <cell r="E925" t="str">
            <v>Matemáticas</v>
          </cell>
          <cell r="F925" t="str">
            <v>Propiedad</v>
          </cell>
          <cell r="G925">
            <v>9001</v>
          </cell>
          <cell r="H925" t="str">
            <v>Docente de aula</v>
          </cell>
          <cell r="I925">
            <v>900</v>
          </cell>
          <cell r="J925">
            <v>1</v>
          </cell>
          <cell r="K925" t="str">
            <v>Docente</v>
          </cell>
          <cell r="L925" t="str">
            <v>2AE</v>
          </cell>
          <cell r="M925">
            <v>1441220</v>
          </cell>
          <cell r="N925">
            <v>4</v>
          </cell>
          <cell r="O925">
            <v>1</v>
          </cell>
          <cell r="P925">
            <v>276890000091</v>
          </cell>
          <cell r="Q925" t="str">
            <v xml:space="preserve">IE GABRIELA MISTRAL </v>
          </cell>
          <cell r="R925" t="str">
            <v>Yotoco (Val)</v>
          </cell>
          <cell r="T925">
            <v>23626</v>
          </cell>
          <cell r="U925" t="str">
            <v>08/28/2008 00:00:00</v>
          </cell>
          <cell r="V925">
            <v>1</v>
          </cell>
          <cell r="W925" t="str">
            <v>Propiedad</v>
          </cell>
          <cell r="X925">
            <v>15</v>
          </cell>
          <cell r="Y925" t="str">
            <v>Matematicas</v>
          </cell>
          <cell r="Z925">
            <v>11</v>
          </cell>
          <cell r="AA925" t="str">
            <v>No aplica</v>
          </cell>
          <cell r="AC925">
            <v>3</v>
          </cell>
          <cell r="AD925" t="str">
            <v>Secundaria</v>
          </cell>
          <cell r="AE925">
            <v>3</v>
          </cell>
          <cell r="AF925" t="str">
            <v>Departamental</v>
          </cell>
          <cell r="AG925">
            <v>20</v>
          </cell>
          <cell r="AH925" t="str">
            <v>Posgrado en Educacion</v>
          </cell>
          <cell r="AI925">
            <v>27</v>
          </cell>
          <cell r="AJ925" t="str">
            <v>Prom Propiedad</v>
          </cell>
          <cell r="AK925">
            <v>1</v>
          </cell>
          <cell r="AL925" t="str">
            <v>Normal</v>
          </cell>
          <cell r="AN925">
            <v>76038900910115</v>
          </cell>
          <cell r="AO925" t="str">
            <v>Matemáticas</v>
          </cell>
          <cell r="AP925" t="str">
            <v>esperanza.salazar@sedvalle.gov.co</v>
          </cell>
          <cell r="AQ925" t="str">
            <v>05/15/2012 08:52:14</v>
          </cell>
        </row>
        <row r="926">
          <cell r="A926">
            <v>14887435</v>
          </cell>
          <cell r="B926" t="str">
            <v>CARLOS ARTURO ARANGO GRANADA</v>
          </cell>
          <cell r="C926" t="str">
            <v>Licenciado</v>
          </cell>
          <cell r="D926" t="str">
            <v>Primaria</v>
          </cell>
          <cell r="E926" t="str">
            <v>Primaria</v>
          </cell>
          <cell r="F926" t="str">
            <v>Propiedad</v>
          </cell>
          <cell r="G926">
            <v>9001</v>
          </cell>
          <cell r="H926" t="str">
            <v>Docente de aula</v>
          </cell>
          <cell r="I926">
            <v>900</v>
          </cell>
          <cell r="J926">
            <v>1</v>
          </cell>
          <cell r="K926" t="str">
            <v>Docente</v>
          </cell>
          <cell r="L926" t="str">
            <v>2A</v>
          </cell>
          <cell r="M926">
            <v>1325952</v>
          </cell>
          <cell r="N926">
            <v>3</v>
          </cell>
          <cell r="O926">
            <v>1</v>
          </cell>
          <cell r="P926">
            <v>176248000008</v>
          </cell>
          <cell r="Q926" t="str">
            <v>IE SAGRADO CORAZÓN</v>
          </cell>
          <cell r="R926" t="str">
            <v>El Cerrito (Val)</v>
          </cell>
          <cell r="T926" t="str">
            <v>09/28/1963 00:00:00</v>
          </cell>
          <cell r="U926">
            <v>39661</v>
          </cell>
          <cell r="V926">
            <v>1</v>
          </cell>
          <cell r="W926" t="str">
            <v>Propiedad</v>
          </cell>
          <cell r="X926">
            <v>2</v>
          </cell>
          <cell r="Y926" t="str">
            <v>Primaria</v>
          </cell>
          <cell r="Z926">
            <v>11</v>
          </cell>
          <cell r="AA926" t="str">
            <v>No aplica</v>
          </cell>
          <cell r="AC926">
            <v>2</v>
          </cell>
          <cell r="AD926" t="str">
            <v>Primaria</v>
          </cell>
          <cell r="AE926">
            <v>3</v>
          </cell>
          <cell r="AF926" t="str">
            <v>Departamental</v>
          </cell>
          <cell r="AG926">
            <v>11</v>
          </cell>
          <cell r="AH926" t="str">
            <v>Licenciado</v>
          </cell>
          <cell r="AI926">
            <v>2</v>
          </cell>
          <cell r="AJ926" t="str">
            <v>Cambios de Sueldo</v>
          </cell>
          <cell r="AK926">
            <v>1</v>
          </cell>
          <cell r="AL926" t="str">
            <v>Normal</v>
          </cell>
          <cell r="AN926">
            <v>76022480080102</v>
          </cell>
          <cell r="AO926" t="str">
            <v>Primaria</v>
          </cell>
          <cell r="AP926" t="str">
            <v>henry.gaviria@sedvalle.gov.co</v>
          </cell>
          <cell r="AQ926" t="str">
            <v>05/15/2012 08:52:18</v>
          </cell>
        </row>
        <row r="927">
          <cell r="A927">
            <v>14888223</v>
          </cell>
          <cell r="B927" t="str">
            <v>JESUS EMILIO GOMEZ HOYOS</v>
          </cell>
          <cell r="C927" t="str">
            <v>Licenciado</v>
          </cell>
          <cell r="D927" t="str">
            <v>Secundaria</v>
          </cell>
          <cell r="E927" t="str">
            <v xml:space="preserve">Matemáticas </v>
          </cell>
          <cell r="F927" t="str">
            <v>Propiedad</v>
          </cell>
          <cell r="G927">
            <v>9001</v>
          </cell>
          <cell r="H927" t="str">
            <v>Docente de aula</v>
          </cell>
          <cell r="I927">
            <v>900</v>
          </cell>
          <cell r="J927">
            <v>1</v>
          </cell>
          <cell r="K927" t="str">
            <v>Docente</v>
          </cell>
          <cell r="L927">
            <v>13</v>
          </cell>
          <cell r="M927">
            <v>2236261</v>
          </cell>
          <cell r="N927">
            <v>4</v>
          </cell>
          <cell r="O927">
            <v>1</v>
          </cell>
          <cell r="P927">
            <v>176054000023</v>
          </cell>
          <cell r="Q927" t="str">
            <v>IE GILBERTO ALZATE AVENDAÑO.</v>
          </cell>
          <cell r="R927" t="str">
            <v>Argelia (Val)</v>
          </cell>
          <cell r="T927" t="str">
            <v>01/28/1966 00:00:00</v>
          </cell>
          <cell r="U927">
            <v>35957</v>
          </cell>
          <cell r="V927">
            <v>1</v>
          </cell>
          <cell r="W927" t="str">
            <v>Propiedad</v>
          </cell>
          <cell r="X927">
            <v>15</v>
          </cell>
          <cell r="Y927" t="str">
            <v>Matematicas</v>
          </cell>
          <cell r="Z927">
            <v>11</v>
          </cell>
          <cell r="AA927" t="str">
            <v>No aplica</v>
          </cell>
          <cell r="AC927">
            <v>3</v>
          </cell>
          <cell r="AD927" t="str">
            <v>Secundaria</v>
          </cell>
          <cell r="AE927">
            <v>3</v>
          </cell>
          <cell r="AF927" t="str">
            <v>Departamental</v>
          </cell>
          <cell r="AG927">
            <v>11</v>
          </cell>
          <cell r="AH927" t="str">
            <v>Licenciado</v>
          </cell>
          <cell r="AI927">
            <v>2</v>
          </cell>
          <cell r="AJ927" t="str">
            <v>Cambios de Sueldo</v>
          </cell>
          <cell r="AK927">
            <v>1</v>
          </cell>
          <cell r="AL927" t="str">
            <v>Normal</v>
          </cell>
          <cell r="AN927">
            <v>76080540230115</v>
          </cell>
          <cell r="AO927" t="str">
            <v xml:space="preserve">Matemáticas </v>
          </cell>
          <cell r="AP927" t="str">
            <v>mellemberg.cardona@sedvalle.gov.co</v>
          </cell>
          <cell r="AQ927" t="str">
            <v>05/15/2012 08:52:19</v>
          </cell>
        </row>
        <row r="928">
          <cell r="A928">
            <v>14888431</v>
          </cell>
          <cell r="B928" t="str">
            <v>EDISON  CORREA HENAO</v>
          </cell>
          <cell r="C928" t="str">
            <v>Posgrado en Educacion</v>
          </cell>
          <cell r="D928" t="str">
            <v>Primaria</v>
          </cell>
          <cell r="E928" t="str">
            <v>Primaria</v>
          </cell>
          <cell r="F928" t="str">
            <v>Propiedad</v>
          </cell>
          <cell r="G928">
            <v>9001</v>
          </cell>
          <cell r="H928" t="str">
            <v>Docente de aula</v>
          </cell>
          <cell r="I928">
            <v>900</v>
          </cell>
          <cell r="J928">
            <v>1</v>
          </cell>
          <cell r="K928" t="str">
            <v>Docente</v>
          </cell>
          <cell r="L928">
            <v>14</v>
          </cell>
          <cell r="M928">
            <v>2546872</v>
          </cell>
          <cell r="N928">
            <v>3</v>
          </cell>
          <cell r="O928">
            <v>1</v>
          </cell>
          <cell r="P928">
            <v>176130000461</v>
          </cell>
          <cell r="Q928" t="str">
            <v>IE INMACULADA CONCEPCION</v>
          </cell>
          <cell r="R928" t="str">
            <v>Candelaria (Val)</v>
          </cell>
          <cell r="T928" t="str">
            <v>02/17/1965 00:00:00</v>
          </cell>
          <cell r="U928" t="str">
            <v>01/20/1989 00:00:00</v>
          </cell>
          <cell r="V928">
            <v>1</v>
          </cell>
          <cell r="W928" t="str">
            <v>Propiedad</v>
          </cell>
          <cell r="X928">
            <v>21</v>
          </cell>
          <cell r="Y928" t="str">
            <v>Areas de Apoyo para Educación Especial</v>
          </cell>
          <cell r="Z928">
            <v>11</v>
          </cell>
          <cell r="AA928" t="str">
            <v>No aplica</v>
          </cell>
          <cell r="AC928">
            <v>2</v>
          </cell>
          <cell r="AD928" t="str">
            <v>Primaria</v>
          </cell>
          <cell r="AE928">
            <v>1</v>
          </cell>
          <cell r="AF928" t="str">
            <v>Nacional</v>
          </cell>
          <cell r="AG928">
            <v>20</v>
          </cell>
          <cell r="AH928" t="str">
            <v>Posgrado en Educacion</v>
          </cell>
          <cell r="AI928">
            <v>2</v>
          </cell>
          <cell r="AJ928" t="str">
            <v>Cambios de Sueldo</v>
          </cell>
          <cell r="AK928">
            <v>1</v>
          </cell>
          <cell r="AL928" t="str">
            <v>Normal</v>
          </cell>
          <cell r="AN928">
            <v>76021304610302</v>
          </cell>
          <cell r="AO928" t="str">
            <v>Primaria</v>
          </cell>
          <cell r="AP928" t="str">
            <v>alvaro.florez@sedvalle.gov.co</v>
          </cell>
          <cell r="AQ928" t="str">
            <v>05/15/2012 08:52:21</v>
          </cell>
        </row>
        <row r="929">
          <cell r="A929">
            <v>14889000</v>
          </cell>
          <cell r="B929" t="str">
            <v>DIEGO FERNANDO VILLARREAL HOLGUIN</v>
          </cell>
          <cell r="C929" t="str">
            <v>Posgrado en Educacion</v>
          </cell>
          <cell r="D929" t="str">
            <v>Secundaria</v>
          </cell>
          <cell r="E929" t="str">
            <v>Ciencias Sociales</v>
          </cell>
          <cell r="F929" t="str">
            <v>Propiedad</v>
          </cell>
          <cell r="G929">
            <v>9001</v>
          </cell>
          <cell r="H929" t="str">
            <v>Docente de aula</v>
          </cell>
          <cell r="I929">
            <v>900</v>
          </cell>
          <cell r="J929">
            <v>1</v>
          </cell>
          <cell r="K929" t="str">
            <v>Docente</v>
          </cell>
          <cell r="L929">
            <v>14</v>
          </cell>
          <cell r="M929">
            <v>2546872</v>
          </cell>
          <cell r="N929">
            <v>4</v>
          </cell>
          <cell r="O929">
            <v>1</v>
          </cell>
          <cell r="P929">
            <v>276318000099</v>
          </cell>
          <cell r="Q929" t="str">
            <v>IE GENERAL SANTANDER</v>
          </cell>
          <cell r="R929" t="str">
            <v>Guacari (Val)</v>
          </cell>
          <cell r="T929" t="str">
            <v>11/23/1966 00:00:00</v>
          </cell>
          <cell r="U929" t="str">
            <v>10/25/1993 00:00:00</v>
          </cell>
          <cell r="V929">
            <v>1</v>
          </cell>
          <cell r="W929" t="str">
            <v>Propiedad</v>
          </cell>
          <cell r="X929">
            <v>21</v>
          </cell>
          <cell r="Y929" t="str">
            <v>Areas de Apoyo para Educación Especial</v>
          </cell>
          <cell r="Z929">
            <v>11</v>
          </cell>
          <cell r="AA929" t="str">
            <v>No aplica</v>
          </cell>
          <cell r="AC929">
            <v>3</v>
          </cell>
          <cell r="AD929" t="str">
            <v>Secundaria</v>
          </cell>
          <cell r="AE929">
            <v>3</v>
          </cell>
          <cell r="AF929" t="str">
            <v>Departamental</v>
          </cell>
          <cell r="AG929">
            <v>20</v>
          </cell>
          <cell r="AH929" t="str">
            <v>Posgrado en Educacion</v>
          </cell>
          <cell r="AI929">
            <v>2</v>
          </cell>
          <cell r="AJ929" t="str">
            <v>Cambios de Sueldo</v>
          </cell>
          <cell r="AK929">
            <v>1</v>
          </cell>
          <cell r="AL929" t="str">
            <v>Normal</v>
          </cell>
          <cell r="AN929">
            <v>76033180990304</v>
          </cell>
          <cell r="AO929" t="str">
            <v>Ciencias Sociales</v>
          </cell>
          <cell r="AP929" t="str">
            <v>ruben.salazar@sedvalle.gov.co</v>
          </cell>
          <cell r="AQ929" t="str">
            <v>05/15/2012 08:52:25</v>
          </cell>
        </row>
        <row r="930">
          <cell r="A930">
            <v>14889477</v>
          </cell>
          <cell r="B930" t="str">
            <v>ERNESTO  CUADROS CUADROS</v>
          </cell>
          <cell r="C930" t="str">
            <v>Profesional</v>
          </cell>
          <cell r="D930" t="str">
            <v>Secundaria</v>
          </cell>
          <cell r="E930" t="str">
            <v>Matemáticas</v>
          </cell>
          <cell r="F930" t="str">
            <v>Propiedad</v>
          </cell>
          <cell r="G930">
            <v>9001</v>
          </cell>
          <cell r="H930" t="str">
            <v>Docente de aula</v>
          </cell>
          <cell r="I930">
            <v>900</v>
          </cell>
          <cell r="J930">
            <v>1</v>
          </cell>
          <cell r="K930" t="str">
            <v>Docente</v>
          </cell>
          <cell r="L930" t="str">
            <v>2A</v>
          </cell>
          <cell r="M930">
            <v>1325952</v>
          </cell>
          <cell r="N930">
            <v>4</v>
          </cell>
          <cell r="O930">
            <v>1</v>
          </cell>
          <cell r="P930">
            <v>276306000174</v>
          </cell>
          <cell r="Q930" t="str">
            <v>IE MANUELA BELTRAN</v>
          </cell>
          <cell r="R930" t="str">
            <v>Ginebra (Val)</v>
          </cell>
          <cell r="T930">
            <v>24685</v>
          </cell>
          <cell r="U930" t="str">
            <v>08/28/2008 00:00:00</v>
          </cell>
          <cell r="V930">
            <v>1</v>
          </cell>
          <cell r="W930" t="str">
            <v>Propiedad</v>
          </cell>
          <cell r="X930">
            <v>15</v>
          </cell>
          <cell r="Y930" t="str">
            <v>Matematicas</v>
          </cell>
          <cell r="Z930">
            <v>11</v>
          </cell>
          <cell r="AA930" t="str">
            <v>No aplica</v>
          </cell>
          <cell r="AC930">
            <v>3</v>
          </cell>
          <cell r="AD930" t="str">
            <v>Secundaria</v>
          </cell>
          <cell r="AE930">
            <v>3</v>
          </cell>
          <cell r="AF930" t="str">
            <v>Departamental</v>
          </cell>
          <cell r="AG930">
            <v>6</v>
          </cell>
          <cell r="AH930" t="str">
            <v>Profesional</v>
          </cell>
          <cell r="AI930">
            <v>2</v>
          </cell>
          <cell r="AJ930" t="str">
            <v>Cambios de Sueldo</v>
          </cell>
          <cell r="AK930">
            <v>1</v>
          </cell>
          <cell r="AL930" t="str">
            <v>Normal</v>
          </cell>
          <cell r="AN930">
            <v>76023061740115</v>
          </cell>
          <cell r="AO930" t="str">
            <v>Matemáticas</v>
          </cell>
          <cell r="AP930" t="str">
            <v>mellemberg.cardona@sedvalle.gov.co</v>
          </cell>
          <cell r="AQ930" t="str">
            <v>05/15/2012 08:52:26</v>
          </cell>
        </row>
        <row r="931">
          <cell r="A931">
            <v>14890325</v>
          </cell>
          <cell r="B931" t="str">
            <v>JAVIER HUMBERTO ESPINOSA AZCARATE</v>
          </cell>
          <cell r="C931" t="str">
            <v>Licenciado</v>
          </cell>
          <cell r="D931" t="str">
            <v>Primaria</v>
          </cell>
          <cell r="E931" t="str">
            <v>Primaria</v>
          </cell>
          <cell r="F931" t="str">
            <v>Propiedad</v>
          </cell>
          <cell r="G931">
            <v>9001</v>
          </cell>
          <cell r="H931" t="str">
            <v>Docente de aula</v>
          </cell>
          <cell r="I931">
            <v>900</v>
          </cell>
          <cell r="J931">
            <v>1</v>
          </cell>
          <cell r="K931" t="str">
            <v>Docente</v>
          </cell>
          <cell r="L931" t="str">
            <v>2A</v>
          </cell>
          <cell r="M931">
            <v>1325952</v>
          </cell>
          <cell r="N931">
            <v>3</v>
          </cell>
          <cell r="O931">
            <v>1</v>
          </cell>
          <cell r="P931">
            <v>176126000058</v>
          </cell>
          <cell r="Q931" t="str">
            <v xml:space="preserve">IE GIMNASIO DEL CALIMA </v>
          </cell>
          <cell r="R931" t="str">
            <v>Calima (Darien) (Val)</v>
          </cell>
          <cell r="T931" t="str">
            <v>01/14/1967 00:00:00</v>
          </cell>
          <cell r="U931" t="str">
            <v>09/13/2005 00:00:00</v>
          </cell>
          <cell r="V931">
            <v>1</v>
          </cell>
          <cell r="W931" t="str">
            <v>Propiedad</v>
          </cell>
          <cell r="X931">
            <v>2</v>
          </cell>
          <cell r="Y931" t="str">
            <v>Primaria</v>
          </cell>
          <cell r="Z931">
            <v>11</v>
          </cell>
          <cell r="AA931" t="str">
            <v>No aplica</v>
          </cell>
          <cell r="AC931">
            <v>2</v>
          </cell>
          <cell r="AD931" t="str">
            <v>Primaria</v>
          </cell>
          <cell r="AE931">
            <v>3</v>
          </cell>
          <cell r="AF931" t="str">
            <v>Departamental</v>
          </cell>
          <cell r="AG931">
            <v>11</v>
          </cell>
          <cell r="AH931" t="str">
            <v>Licenciado</v>
          </cell>
          <cell r="AI931">
            <v>2</v>
          </cell>
          <cell r="AJ931" t="str">
            <v>Cambios de Sueldo</v>
          </cell>
          <cell r="AK931">
            <v>1</v>
          </cell>
          <cell r="AL931" t="str">
            <v>Normal</v>
          </cell>
          <cell r="AN931">
            <v>76031260580102</v>
          </cell>
          <cell r="AO931" t="str">
            <v>Primaria</v>
          </cell>
          <cell r="AP931" t="str">
            <v>susana.salazar@valledelcauca.gov.co</v>
          </cell>
          <cell r="AQ931" t="str">
            <v>05/15/2012 08:52:31</v>
          </cell>
        </row>
        <row r="932">
          <cell r="A932">
            <v>14890523</v>
          </cell>
          <cell r="B932" t="str">
            <v>HUGO BERTO CAÑON ALVAREZ</v>
          </cell>
          <cell r="C932" t="str">
            <v>Posgrado en Educacion</v>
          </cell>
          <cell r="D932" t="str">
            <v>Secundaria</v>
          </cell>
          <cell r="E932" t="str">
            <v>Ciencias Naturales y Educación Ambiental</v>
          </cell>
          <cell r="F932" t="str">
            <v>Propiedad</v>
          </cell>
          <cell r="G932">
            <v>9001</v>
          </cell>
          <cell r="H932" t="str">
            <v>Docente de aula</v>
          </cell>
          <cell r="I932">
            <v>900</v>
          </cell>
          <cell r="J932">
            <v>1</v>
          </cell>
          <cell r="K932" t="str">
            <v>Docente</v>
          </cell>
          <cell r="L932" t="str">
            <v>2AE</v>
          </cell>
          <cell r="M932">
            <v>1441220</v>
          </cell>
          <cell r="N932">
            <v>4</v>
          </cell>
          <cell r="O932">
            <v>1</v>
          </cell>
          <cell r="P932">
            <v>176400000027</v>
          </cell>
          <cell r="Q932" t="str">
            <v>IE JUAN DE DIOS GIRON</v>
          </cell>
          <cell r="R932" t="str">
            <v>La Union (Val)</v>
          </cell>
          <cell r="T932" t="str">
            <v>04/24/1968 00:00:00</v>
          </cell>
          <cell r="U932">
            <v>39396</v>
          </cell>
          <cell r="V932">
            <v>1</v>
          </cell>
          <cell r="W932" t="str">
            <v>Propiedad</v>
          </cell>
          <cell r="X932">
            <v>21</v>
          </cell>
          <cell r="Y932" t="str">
            <v>Areas de Apoyo para Educación Especial</v>
          </cell>
          <cell r="Z932">
            <v>3</v>
          </cell>
          <cell r="AA932" t="str">
            <v>Ciencias Naturales y Aplicadas</v>
          </cell>
          <cell r="AC932">
            <v>3</v>
          </cell>
          <cell r="AD932" t="str">
            <v>Secundaria</v>
          </cell>
          <cell r="AE932">
            <v>3</v>
          </cell>
          <cell r="AF932" t="str">
            <v>Departamental</v>
          </cell>
          <cell r="AG932">
            <v>20</v>
          </cell>
          <cell r="AH932" t="str">
            <v>Posgrado en Educacion</v>
          </cell>
          <cell r="AI932">
            <v>2</v>
          </cell>
          <cell r="AJ932" t="str">
            <v>Cambios de Sueldo</v>
          </cell>
          <cell r="AK932">
            <v>1</v>
          </cell>
          <cell r="AL932" t="str">
            <v>Normal</v>
          </cell>
          <cell r="AN932">
            <v>76064000270103</v>
          </cell>
          <cell r="AO932" t="str">
            <v>Ciencias Naturales y Educación Ambiental</v>
          </cell>
          <cell r="AP932" t="str">
            <v>orlando.mellizo@sedvalle.gov.co</v>
          </cell>
          <cell r="AQ932" t="str">
            <v>05/15/2012 08:52:33</v>
          </cell>
        </row>
        <row r="933">
          <cell r="A933">
            <v>14891333</v>
          </cell>
          <cell r="B933" t="str">
            <v>ROBERT TULIO DIAZ SANCHEZ</v>
          </cell>
          <cell r="C933" t="str">
            <v>Licenciado</v>
          </cell>
          <cell r="D933" t="str">
            <v>Primaria</v>
          </cell>
          <cell r="E933" t="str">
            <v>Primaria</v>
          </cell>
          <cell r="F933" t="str">
            <v>Propiedad</v>
          </cell>
          <cell r="G933">
            <v>9001</v>
          </cell>
          <cell r="H933" t="str">
            <v>Docente de aula</v>
          </cell>
          <cell r="I933">
            <v>900</v>
          </cell>
          <cell r="J933">
            <v>1</v>
          </cell>
          <cell r="K933" t="str">
            <v>Docente</v>
          </cell>
          <cell r="L933" t="str">
            <v>2A</v>
          </cell>
          <cell r="M933">
            <v>1325952</v>
          </cell>
          <cell r="N933">
            <v>3</v>
          </cell>
          <cell r="O933">
            <v>1</v>
          </cell>
          <cell r="P933">
            <v>176248000024</v>
          </cell>
          <cell r="Q933" t="str">
            <v>IE JORGE  ISAACS</v>
          </cell>
          <cell r="R933" t="str">
            <v>El Cerrito (Val)</v>
          </cell>
          <cell r="T933">
            <v>24908</v>
          </cell>
          <cell r="U933">
            <v>39692</v>
          </cell>
          <cell r="V933">
            <v>1</v>
          </cell>
          <cell r="W933" t="str">
            <v>Propiedad</v>
          </cell>
          <cell r="X933">
            <v>2</v>
          </cell>
          <cell r="Y933" t="str">
            <v>Primaria</v>
          </cell>
          <cell r="Z933">
            <v>11</v>
          </cell>
          <cell r="AA933" t="str">
            <v>No aplica</v>
          </cell>
          <cell r="AC933">
            <v>2</v>
          </cell>
          <cell r="AD933" t="str">
            <v>Primaria</v>
          </cell>
          <cell r="AE933">
            <v>3</v>
          </cell>
          <cell r="AF933" t="str">
            <v>Departamental</v>
          </cell>
          <cell r="AG933">
            <v>11</v>
          </cell>
          <cell r="AH933" t="str">
            <v>Licenciado</v>
          </cell>
          <cell r="AI933">
            <v>2</v>
          </cell>
          <cell r="AJ933" t="str">
            <v>Cambios de Sueldo</v>
          </cell>
          <cell r="AK933">
            <v>1</v>
          </cell>
          <cell r="AL933" t="str">
            <v>Normal</v>
          </cell>
          <cell r="AN933">
            <v>76022480240702</v>
          </cell>
          <cell r="AO933" t="str">
            <v>Primaria</v>
          </cell>
          <cell r="AP933" t="str">
            <v>susana.salazar@valledelcauca.gov.co</v>
          </cell>
          <cell r="AQ933" t="str">
            <v>05/15/2012 08:52:37</v>
          </cell>
        </row>
        <row r="934">
          <cell r="A934">
            <v>14891465</v>
          </cell>
          <cell r="B934" t="str">
            <v>VICTOR JAMES VILLARRUEL MARTINEZ</v>
          </cell>
          <cell r="C934" t="str">
            <v>Posgrado en Educacion</v>
          </cell>
          <cell r="D934" t="str">
            <v>Secundaria</v>
          </cell>
          <cell r="E934" t="str">
            <v>Ciencias Sociales</v>
          </cell>
          <cell r="F934" t="str">
            <v>Propiedad</v>
          </cell>
          <cell r="G934">
            <v>9001</v>
          </cell>
          <cell r="H934" t="str">
            <v>Docente de aula</v>
          </cell>
          <cell r="I934">
            <v>900</v>
          </cell>
          <cell r="J934">
            <v>1</v>
          </cell>
          <cell r="K934" t="str">
            <v>Docente</v>
          </cell>
          <cell r="L934" t="str">
            <v>2AE</v>
          </cell>
          <cell r="M934">
            <v>1441220</v>
          </cell>
          <cell r="N934">
            <v>4</v>
          </cell>
          <cell r="O934">
            <v>1</v>
          </cell>
          <cell r="P934">
            <v>176318000701</v>
          </cell>
          <cell r="Q934" t="str">
            <v xml:space="preserve">IE PEDRO VICENTE ABADIA </v>
          </cell>
          <cell r="R934" t="str">
            <v>Guacari (Val)</v>
          </cell>
          <cell r="T934" t="str">
            <v>10/18/1968 00:00:00</v>
          </cell>
          <cell r="U934" t="str">
            <v>08/28/2008 00:00:00</v>
          </cell>
          <cell r="V934">
            <v>1</v>
          </cell>
          <cell r="W934" t="str">
            <v>Propiedad</v>
          </cell>
          <cell r="X934">
            <v>4</v>
          </cell>
          <cell r="Y934" t="str">
            <v>Ciencias Sociales</v>
          </cell>
          <cell r="Z934">
            <v>11</v>
          </cell>
          <cell r="AA934" t="str">
            <v>No aplica</v>
          </cell>
          <cell r="AC934">
            <v>3</v>
          </cell>
          <cell r="AD934" t="str">
            <v>Secundaria</v>
          </cell>
          <cell r="AE934">
            <v>3</v>
          </cell>
          <cell r="AF934" t="str">
            <v>Departamental</v>
          </cell>
          <cell r="AG934">
            <v>20</v>
          </cell>
          <cell r="AH934" t="str">
            <v>Posgrado en Educacion</v>
          </cell>
          <cell r="AI934">
            <v>2</v>
          </cell>
          <cell r="AJ934" t="str">
            <v>Cambios de Sueldo</v>
          </cell>
          <cell r="AK934">
            <v>1</v>
          </cell>
          <cell r="AL934" t="str">
            <v>Normal</v>
          </cell>
          <cell r="AN934">
            <v>76033187010104</v>
          </cell>
          <cell r="AO934" t="str">
            <v>Ciencias Sociales</v>
          </cell>
          <cell r="AP934" t="str">
            <v>maria.restrepo@sedvalle.gov.co</v>
          </cell>
          <cell r="AQ934" t="str">
            <v>05/15/2012 08:52:38</v>
          </cell>
        </row>
        <row r="935">
          <cell r="A935">
            <v>14892440</v>
          </cell>
          <cell r="B935" t="str">
            <v>JOIBER  MANZANO GOMEZ</v>
          </cell>
          <cell r="C935" t="str">
            <v>Profesional</v>
          </cell>
          <cell r="D935" t="str">
            <v>Secundaria</v>
          </cell>
          <cell r="E935" t="str">
            <v>Matematicas</v>
          </cell>
          <cell r="F935" t="str">
            <v>Propiedad</v>
          </cell>
          <cell r="G935">
            <v>9001</v>
          </cell>
          <cell r="H935" t="str">
            <v>Docente de aula</v>
          </cell>
          <cell r="I935">
            <v>900</v>
          </cell>
          <cell r="J935">
            <v>1</v>
          </cell>
          <cell r="K935" t="str">
            <v>Docente</v>
          </cell>
          <cell r="L935" t="str">
            <v>2A</v>
          </cell>
          <cell r="M935">
            <v>1325952</v>
          </cell>
          <cell r="N935">
            <v>4</v>
          </cell>
          <cell r="O935">
            <v>1</v>
          </cell>
          <cell r="P935">
            <v>276606000541</v>
          </cell>
          <cell r="Q935" t="str">
            <v xml:space="preserve">IE TEODORO MUNERA HINCAPIE </v>
          </cell>
          <cell r="R935" t="str">
            <v>Restrepo (Val)</v>
          </cell>
          <cell r="T935">
            <v>25271</v>
          </cell>
          <cell r="U935" t="str">
            <v>10/19/2010 00:00:00</v>
          </cell>
          <cell r="V935">
            <v>1</v>
          </cell>
          <cell r="W935" t="str">
            <v>Propiedad</v>
          </cell>
          <cell r="X935">
            <v>15</v>
          </cell>
          <cell r="Y935" t="str">
            <v>Matematicas</v>
          </cell>
          <cell r="Z935">
            <v>11</v>
          </cell>
          <cell r="AA935" t="str">
            <v>No aplica</v>
          </cell>
          <cell r="AC935">
            <v>3</v>
          </cell>
          <cell r="AD935" t="str">
            <v>Secundaria</v>
          </cell>
          <cell r="AE935">
            <v>3</v>
          </cell>
          <cell r="AF935" t="str">
            <v>Departamental</v>
          </cell>
          <cell r="AG935">
            <v>6</v>
          </cell>
          <cell r="AH935" t="str">
            <v>Profesional</v>
          </cell>
          <cell r="AI935">
            <v>2</v>
          </cell>
          <cell r="AJ935" t="str">
            <v>Cambios de Sueldo</v>
          </cell>
          <cell r="AK935">
            <v>1</v>
          </cell>
          <cell r="AL935" t="str">
            <v>Normal</v>
          </cell>
          <cell r="AN935">
            <v>76036065410115</v>
          </cell>
          <cell r="AO935" t="str">
            <v>Matematicas</v>
          </cell>
          <cell r="AP935" t="str">
            <v>esperanza.salazar@sedvalle.gov.co</v>
          </cell>
          <cell r="AQ935" t="str">
            <v>05/15/2012 08:52:38</v>
          </cell>
        </row>
        <row r="936">
          <cell r="A936">
            <v>14892463</v>
          </cell>
          <cell r="B936" t="str">
            <v>SERGIO  REINA BLANDON</v>
          </cell>
          <cell r="C936" t="str">
            <v>Licenciado</v>
          </cell>
          <cell r="D936" t="str">
            <v>Secundaria</v>
          </cell>
          <cell r="E936" t="str">
            <v>Tecnología e Informática</v>
          </cell>
          <cell r="F936" t="str">
            <v>Propiedad</v>
          </cell>
          <cell r="G936">
            <v>9001</v>
          </cell>
          <cell r="H936" t="str">
            <v>Docente de aula</v>
          </cell>
          <cell r="I936">
            <v>900</v>
          </cell>
          <cell r="J936">
            <v>1</v>
          </cell>
          <cell r="K936" t="str">
            <v>Docente</v>
          </cell>
          <cell r="L936" t="str">
            <v>2B</v>
          </cell>
          <cell r="M936">
            <v>1732523</v>
          </cell>
          <cell r="N936">
            <v>4</v>
          </cell>
          <cell r="O936">
            <v>1</v>
          </cell>
          <cell r="P936">
            <v>276670000210</v>
          </cell>
          <cell r="Q936" t="str">
            <v xml:space="preserve">IE MIGUEL ANTONIO CARO </v>
          </cell>
          <cell r="R936" t="str">
            <v>San Pedro (Val)</v>
          </cell>
          <cell r="T936">
            <v>25514</v>
          </cell>
          <cell r="U936" t="str">
            <v>08/24/2005 00:00:00</v>
          </cell>
          <cell r="V936">
            <v>1</v>
          </cell>
          <cell r="W936" t="str">
            <v>Propiedad</v>
          </cell>
          <cell r="X936">
            <v>16</v>
          </cell>
          <cell r="Y936" t="str">
            <v>Tecnologia de Informatica</v>
          </cell>
          <cell r="Z936">
            <v>11</v>
          </cell>
          <cell r="AA936" t="str">
            <v>No aplica</v>
          </cell>
          <cell r="AC936">
            <v>3</v>
          </cell>
          <cell r="AD936" t="str">
            <v>Secundaria</v>
          </cell>
          <cell r="AE936">
            <v>3</v>
          </cell>
          <cell r="AF936" t="str">
            <v>Departamental</v>
          </cell>
          <cell r="AG936">
            <v>11</v>
          </cell>
          <cell r="AH936" t="str">
            <v>Licenciado</v>
          </cell>
          <cell r="AI936">
            <v>2</v>
          </cell>
          <cell r="AJ936" t="str">
            <v>Cambios de Sueldo</v>
          </cell>
          <cell r="AK936">
            <v>1</v>
          </cell>
          <cell r="AL936" t="str">
            <v>Normal</v>
          </cell>
          <cell r="AN936">
            <v>76036702100116</v>
          </cell>
          <cell r="AO936" t="str">
            <v>Tecnología e Informática</v>
          </cell>
          <cell r="AP936" t="str">
            <v>susana.salazar@valledelcauca.gov.co</v>
          </cell>
          <cell r="AQ936" t="str">
            <v>05/15/2012 08:52:40</v>
          </cell>
        </row>
        <row r="937">
          <cell r="A937">
            <v>14892649</v>
          </cell>
          <cell r="B937" t="str">
            <v>FERNEY  GOMEZ MORALES</v>
          </cell>
          <cell r="C937" t="str">
            <v>Licenciado</v>
          </cell>
          <cell r="D937" t="str">
            <v>Secundaria</v>
          </cell>
          <cell r="E937" t="str">
            <v>Matemáticas</v>
          </cell>
          <cell r="F937" t="str">
            <v>Propiedad</v>
          </cell>
          <cell r="G937">
            <v>9001</v>
          </cell>
          <cell r="H937" t="str">
            <v>Docente de aula</v>
          </cell>
          <cell r="I937">
            <v>900</v>
          </cell>
          <cell r="J937">
            <v>1</v>
          </cell>
          <cell r="K937" t="str">
            <v>Docente</v>
          </cell>
          <cell r="L937" t="str">
            <v>2A</v>
          </cell>
          <cell r="M937">
            <v>1325952</v>
          </cell>
          <cell r="N937">
            <v>4</v>
          </cell>
          <cell r="O937">
            <v>1</v>
          </cell>
          <cell r="P937">
            <v>276736000258</v>
          </cell>
          <cell r="Q937" t="str">
            <v>IE HERACLIO URIBE URIBE</v>
          </cell>
          <cell r="R937" t="str">
            <v>Sevilla (Val)</v>
          </cell>
          <cell r="T937" t="str">
            <v>11/22/1969 00:00:00</v>
          </cell>
          <cell r="U937">
            <v>40429</v>
          </cell>
          <cell r="V937">
            <v>1</v>
          </cell>
          <cell r="W937" t="str">
            <v>Propiedad</v>
          </cell>
          <cell r="X937">
            <v>15</v>
          </cell>
          <cell r="Y937" t="str">
            <v>Matematicas</v>
          </cell>
          <cell r="Z937">
            <v>11</v>
          </cell>
          <cell r="AA937" t="str">
            <v>No aplica</v>
          </cell>
          <cell r="AC937">
            <v>3</v>
          </cell>
          <cell r="AD937" t="str">
            <v>Secundaria</v>
          </cell>
          <cell r="AE937">
            <v>3</v>
          </cell>
          <cell r="AF937" t="str">
            <v>Departamental</v>
          </cell>
          <cell r="AG937">
            <v>11</v>
          </cell>
          <cell r="AH937" t="str">
            <v>Licenciado</v>
          </cell>
          <cell r="AI937">
            <v>2</v>
          </cell>
          <cell r="AJ937" t="str">
            <v>Cambios de Sueldo</v>
          </cell>
          <cell r="AK937">
            <v>1</v>
          </cell>
          <cell r="AL937" t="str">
            <v>Normal</v>
          </cell>
          <cell r="AN937">
            <v>76057362580115</v>
          </cell>
          <cell r="AO937" t="str">
            <v>Matemáticas</v>
          </cell>
          <cell r="AP937" t="str">
            <v>esperanza.salazar@sedvalle.gov.co</v>
          </cell>
          <cell r="AQ937" t="str">
            <v>05/15/2012 23:27:20</v>
          </cell>
        </row>
        <row r="938">
          <cell r="A938">
            <v>14892864</v>
          </cell>
          <cell r="B938" t="str">
            <v>WILLIAM ALBERTO ANGEL CABRERA</v>
          </cell>
          <cell r="C938" t="str">
            <v>Licenciado</v>
          </cell>
          <cell r="D938" t="str">
            <v>Secundaria</v>
          </cell>
          <cell r="E938" t="str">
            <v>Matemáticas</v>
          </cell>
          <cell r="F938" t="str">
            <v>Propiedad</v>
          </cell>
          <cell r="G938">
            <v>9001</v>
          </cell>
          <cell r="H938" t="str">
            <v>Docente de aula</v>
          </cell>
          <cell r="I938">
            <v>900</v>
          </cell>
          <cell r="J938">
            <v>1</v>
          </cell>
          <cell r="K938" t="str">
            <v>Docente</v>
          </cell>
          <cell r="L938" t="str">
            <v>2A</v>
          </cell>
          <cell r="M938">
            <v>1325952</v>
          </cell>
          <cell r="N938">
            <v>4</v>
          </cell>
          <cell r="O938">
            <v>1</v>
          </cell>
          <cell r="P938">
            <v>176890000305</v>
          </cell>
          <cell r="Q938" t="str">
            <v xml:space="preserve">IE ALFONSO ZAWADZKY </v>
          </cell>
          <cell r="R938" t="str">
            <v>Yotoco (Val)</v>
          </cell>
          <cell r="T938">
            <v>25538</v>
          </cell>
          <cell r="U938" t="str">
            <v>09/16/2004 00:00:00</v>
          </cell>
          <cell r="V938">
            <v>1</v>
          </cell>
          <cell r="W938" t="str">
            <v>Propiedad</v>
          </cell>
          <cell r="X938">
            <v>15</v>
          </cell>
          <cell r="Y938" t="str">
            <v>Matematicas</v>
          </cell>
          <cell r="Z938">
            <v>11</v>
          </cell>
          <cell r="AA938" t="str">
            <v>No aplica</v>
          </cell>
          <cell r="AC938">
            <v>3</v>
          </cell>
          <cell r="AD938" t="str">
            <v>Secundaria</v>
          </cell>
          <cell r="AE938">
            <v>3</v>
          </cell>
          <cell r="AF938" t="str">
            <v>Departamental</v>
          </cell>
          <cell r="AG938">
            <v>11</v>
          </cell>
          <cell r="AH938" t="str">
            <v>Licenciado</v>
          </cell>
          <cell r="AI938">
            <v>2</v>
          </cell>
          <cell r="AJ938" t="str">
            <v>Cambios de Sueldo</v>
          </cell>
          <cell r="AK938">
            <v>1</v>
          </cell>
          <cell r="AL938" t="str">
            <v>Normal</v>
          </cell>
          <cell r="AN938">
            <v>76038903050615</v>
          </cell>
          <cell r="AO938" t="str">
            <v>Matemáticas</v>
          </cell>
          <cell r="AP938" t="str">
            <v>susana.salazar@valledelcauca.gov.co</v>
          </cell>
          <cell r="AQ938" t="str">
            <v>05/15/2012 08:52:42</v>
          </cell>
        </row>
        <row r="939">
          <cell r="A939">
            <v>14893769</v>
          </cell>
          <cell r="B939" t="str">
            <v>ORLANDO  PLAZA DOMINGUEZ</v>
          </cell>
          <cell r="C939" t="str">
            <v>Normalista Superior</v>
          </cell>
          <cell r="D939" t="str">
            <v>Primaria</v>
          </cell>
          <cell r="E939" t="str">
            <v>Primaria</v>
          </cell>
          <cell r="F939" t="str">
            <v>Propiedad</v>
          </cell>
          <cell r="G939">
            <v>9001</v>
          </cell>
          <cell r="H939" t="str">
            <v>Docente de aula</v>
          </cell>
          <cell r="I939">
            <v>900</v>
          </cell>
          <cell r="J939">
            <v>1</v>
          </cell>
          <cell r="K939" t="str">
            <v>Docente</v>
          </cell>
          <cell r="L939" t="str">
            <v>1B</v>
          </cell>
          <cell r="M939">
            <v>1342965</v>
          </cell>
          <cell r="N939">
            <v>3</v>
          </cell>
          <cell r="O939">
            <v>1</v>
          </cell>
          <cell r="P939">
            <v>176306000013</v>
          </cell>
          <cell r="Q939" t="str">
            <v>IE GINEBRA LA SALLE</v>
          </cell>
          <cell r="R939" t="str">
            <v>Ginebra (Val)</v>
          </cell>
          <cell r="T939">
            <v>25853</v>
          </cell>
          <cell r="U939" t="str">
            <v>08/28/2008 00:00:00</v>
          </cell>
          <cell r="V939">
            <v>1</v>
          </cell>
          <cell r="W939" t="str">
            <v>Propiedad</v>
          </cell>
          <cell r="X939">
            <v>21</v>
          </cell>
          <cell r="Y939" t="str">
            <v>Areas de Apoyo para Educación Especial</v>
          </cell>
          <cell r="Z939">
            <v>11</v>
          </cell>
          <cell r="AA939" t="str">
            <v>No aplica</v>
          </cell>
          <cell r="AC939">
            <v>2</v>
          </cell>
          <cell r="AD939" t="str">
            <v>Primaria</v>
          </cell>
          <cell r="AE939">
            <v>3</v>
          </cell>
          <cell r="AF939" t="str">
            <v>Departamental</v>
          </cell>
          <cell r="AG939">
            <v>12</v>
          </cell>
          <cell r="AH939" t="str">
            <v>Normalista Superior</v>
          </cell>
          <cell r="AI939">
            <v>5</v>
          </cell>
          <cell r="AJ939" t="str">
            <v>Ascensos</v>
          </cell>
          <cell r="AK939">
            <v>1</v>
          </cell>
          <cell r="AL939" t="str">
            <v>Normal</v>
          </cell>
          <cell r="AN939">
            <v>76023060130302</v>
          </cell>
          <cell r="AO939" t="str">
            <v>Primaria</v>
          </cell>
          <cell r="AP939" t="str">
            <v>maria.restrepo@sedvalle.gov.co</v>
          </cell>
          <cell r="AQ939">
            <v>41222.391527777778</v>
          </cell>
        </row>
        <row r="940">
          <cell r="A940">
            <v>14895343</v>
          </cell>
          <cell r="B940" t="str">
            <v>EFRAIN  MORENO ARANGO</v>
          </cell>
          <cell r="C940" t="str">
            <v>Posgrado en Educacion</v>
          </cell>
          <cell r="D940" t="str">
            <v>Secundaria</v>
          </cell>
          <cell r="E940" t="str">
            <v>Educ. Física, Recreación y Deporte</v>
          </cell>
          <cell r="F940" t="str">
            <v>Propiedad</v>
          </cell>
          <cell r="G940">
            <v>9001</v>
          </cell>
          <cell r="H940" t="str">
            <v>Docente de aula</v>
          </cell>
          <cell r="I940">
            <v>900</v>
          </cell>
          <cell r="J940">
            <v>1</v>
          </cell>
          <cell r="K940" t="str">
            <v>Docente</v>
          </cell>
          <cell r="L940" t="str">
            <v>2AE</v>
          </cell>
          <cell r="M940">
            <v>1441220</v>
          </cell>
          <cell r="N940">
            <v>4</v>
          </cell>
          <cell r="O940">
            <v>1</v>
          </cell>
          <cell r="P940">
            <v>176126000066</v>
          </cell>
          <cell r="Q940" t="str">
            <v xml:space="preserve">IE SIMON BOLIVAR </v>
          </cell>
          <cell r="R940" t="str">
            <v>Calima (Darien) (Val)</v>
          </cell>
          <cell r="T940" t="str">
            <v>06/14/1972 00:00:00</v>
          </cell>
          <cell r="U940" t="str">
            <v>08/30/2005 00:00:00</v>
          </cell>
          <cell r="V940">
            <v>1</v>
          </cell>
          <cell r="W940" t="str">
            <v>Propiedad</v>
          </cell>
          <cell r="X940">
            <v>21</v>
          </cell>
          <cell r="Y940" t="str">
            <v>Areas de Apoyo para Educación Especial</v>
          </cell>
          <cell r="Z940">
            <v>11</v>
          </cell>
          <cell r="AA940" t="str">
            <v>No aplica</v>
          </cell>
          <cell r="AC940">
            <v>3</v>
          </cell>
          <cell r="AD940" t="str">
            <v>Secundaria</v>
          </cell>
          <cell r="AE940">
            <v>3</v>
          </cell>
          <cell r="AF940" t="str">
            <v>Departamental</v>
          </cell>
          <cell r="AG940">
            <v>20</v>
          </cell>
          <cell r="AH940" t="str">
            <v>Posgrado en Educacion</v>
          </cell>
          <cell r="AI940">
            <v>2</v>
          </cell>
          <cell r="AJ940" t="str">
            <v>Cambios de Sueldo</v>
          </cell>
          <cell r="AK940">
            <v>1</v>
          </cell>
          <cell r="AL940" t="str">
            <v>Normal</v>
          </cell>
          <cell r="AN940">
            <v>76031260660109</v>
          </cell>
          <cell r="AO940" t="str">
            <v>Educ. Física, Recreación y Deporte</v>
          </cell>
          <cell r="AP940" t="str">
            <v>henry.gaviria@sedvalle.gov.co</v>
          </cell>
          <cell r="AQ940" t="str">
            <v>05/15/2012 08:52:46</v>
          </cell>
        </row>
        <row r="941">
          <cell r="A941">
            <v>14895476</v>
          </cell>
          <cell r="B941" t="str">
            <v>DIEGO FERNANDO OSPINA ANGEL</v>
          </cell>
          <cell r="C941" t="str">
            <v>Licenciado</v>
          </cell>
          <cell r="D941" t="str">
            <v>Secundaria</v>
          </cell>
          <cell r="E941" t="str">
            <v>Humanidades y Lengua Castellana</v>
          </cell>
          <cell r="F941" t="str">
            <v>Propiedad</v>
          </cell>
          <cell r="G941">
            <v>9001</v>
          </cell>
          <cell r="H941" t="str">
            <v>Docente de aula</v>
          </cell>
          <cell r="I941">
            <v>900</v>
          </cell>
          <cell r="J941">
            <v>1</v>
          </cell>
          <cell r="K941" t="str">
            <v>Docente</v>
          </cell>
          <cell r="L941">
            <v>13</v>
          </cell>
          <cell r="M941">
            <v>2236261</v>
          </cell>
          <cell r="N941">
            <v>4</v>
          </cell>
          <cell r="O941">
            <v>1</v>
          </cell>
          <cell r="P941">
            <v>176126000066</v>
          </cell>
          <cell r="Q941" t="str">
            <v xml:space="preserve">IE SIMON BOLIVAR </v>
          </cell>
          <cell r="R941" t="str">
            <v>Calima (Darien) (Val)</v>
          </cell>
          <cell r="T941">
            <v>26364</v>
          </cell>
          <cell r="U941" t="str">
            <v>02/27/2004 00:00:00</v>
          </cell>
          <cell r="V941">
            <v>1</v>
          </cell>
          <cell r="W941" t="str">
            <v>Propiedad</v>
          </cell>
          <cell r="X941">
            <v>12</v>
          </cell>
          <cell r="Y941" t="str">
            <v>Humanidades y Lengua Castellana</v>
          </cell>
          <cell r="Z941">
            <v>11</v>
          </cell>
          <cell r="AA941" t="str">
            <v>No aplica</v>
          </cell>
          <cell r="AC941">
            <v>3</v>
          </cell>
          <cell r="AD941" t="str">
            <v>Secundaria</v>
          </cell>
          <cell r="AE941">
            <v>3</v>
          </cell>
          <cell r="AF941" t="str">
            <v>Departamental</v>
          </cell>
          <cell r="AG941">
            <v>11</v>
          </cell>
          <cell r="AH941" t="str">
            <v>Licenciado</v>
          </cell>
          <cell r="AI941">
            <v>2</v>
          </cell>
          <cell r="AJ941" t="str">
            <v>Cambios de Sueldo</v>
          </cell>
          <cell r="AK941">
            <v>1</v>
          </cell>
          <cell r="AL941" t="str">
            <v>Normal</v>
          </cell>
          <cell r="AN941">
            <v>76031260660112</v>
          </cell>
          <cell r="AO941" t="str">
            <v>Humanidades y Lengua Castellana</v>
          </cell>
          <cell r="AP941" t="str">
            <v>maria.restrepo@sedvalle.gov.co</v>
          </cell>
          <cell r="AQ941" t="str">
            <v>05/15/2012 08:52:47</v>
          </cell>
        </row>
        <row r="942">
          <cell r="A942">
            <v>14896046</v>
          </cell>
          <cell r="B942" t="str">
            <v>FERNANDO DE JESUS GARCIA TIRADO</v>
          </cell>
          <cell r="C942" t="str">
            <v>Licenciado</v>
          </cell>
          <cell r="D942" t="str">
            <v>Primaria</v>
          </cell>
          <cell r="E942" t="str">
            <v>Primaria</v>
          </cell>
          <cell r="F942" t="str">
            <v>Propiedad</v>
          </cell>
          <cell r="G942">
            <v>9001</v>
          </cell>
          <cell r="H942" t="str">
            <v>Docente de aula</v>
          </cell>
          <cell r="I942">
            <v>900</v>
          </cell>
          <cell r="J942">
            <v>1</v>
          </cell>
          <cell r="K942" t="str">
            <v>Docente</v>
          </cell>
          <cell r="L942" t="str">
            <v>2A</v>
          </cell>
          <cell r="M942">
            <v>1325952</v>
          </cell>
          <cell r="N942">
            <v>3</v>
          </cell>
          <cell r="O942">
            <v>1</v>
          </cell>
          <cell r="P942">
            <v>276041000363</v>
          </cell>
          <cell r="Q942" t="str">
            <v>IE SANTA INES</v>
          </cell>
          <cell r="R942" t="str">
            <v>Ansermanuevo (Val)</v>
          </cell>
          <cell r="T942" t="str">
            <v>12/13/1972 00:00:00</v>
          </cell>
          <cell r="U942">
            <v>40429</v>
          </cell>
          <cell r="V942">
            <v>1</v>
          </cell>
          <cell r="W942" t="str">
            <v>Propiedad</v>
          </cell>
          <cell r="X942">
            <v>2</v>
          </cell>
          <cell r="Y942" t="str">
            <v>Primaria</v>
          </cell>
          <cell r="Z942">
            <v>11</v>
          </cell>
          <cell r="AA942" t="str">
            <v>No aplica</v>
          </cell>
          <cell r="AC942">
            <v>2</v>
          </cell>
          <cell r="AD942" t="str">
            <v>Primaria</v>
          </cell>
          <cell r="AE942">
            <v>3</v>
          </cell>
          <cell r="AF942" t="str">
            <v>Departamental</v>
          </cell>
          <cell r="AG942">
            <v>11</v>
          </cell>
          <cell r="AH942" t="str">
            <v>Licenciado</v>
          </cell>
          <cell r="AI942">
            <v>2</v>
          </cell>
          <cell r="AJ942" t="str">
            <v>Cambios de Sueldo</v>
          </cell>
          <cell r="AK942">
            <v>1</v>
          </cell>
          <cell r="AL942" t="str">
            <v>Normal</v>
          </cell>
          <cell r="AN942">
            <v>76080413630702</v>
          </cell>
          <cell r="AO942" t="str">
            <v>Primaria</v>
          </cell>
          <cell r="AP942" t="str">
            <v>esperanza.salazar@sedvalle.gov.co</v>
          </cell>
          <cell r="AQ942" t="str">
            <v>05/15/2012 08:52:48</v>
          </cell>
        </row>
        <row r="943">
          <cell r="A943">
            <v>14897807</v>
          </cell>
          <cell r="B943" t="str">
            <v>JHON JAIRO CASTILLO VILLADA</v>
          </cell>
          <cell r="C943" t="str">
            <v>Normalista Superior</v>
          </cell>
          <cell r="D943" t="str">
            <v>Primaria</v>
          </cell>
          <cell r="E943" t="str">
            <v>Primaria</v>
          </cell>
          <cell r="F943" t="str">
            <v>Propiedad</v>
          </cell>
          <cell r="G943">
            <v>9001</v>
          </cell>
          <cell r="H943" t="str">
            <v>Docente de aula</v>
          </cell>
          <cell r="I943">
            <v>900</v>
          </cell>
          <cell r="J943">
            <v>1</v>
          </cell>
          <cell r="K943" t="str">
            <v>Docente</v>
          </cell>
          <cell r="L943" t="str">
            <v>1A</v>
          </cell>
          <cell r="M943">
            <v>1053537</v>
          </cell>
          <cell r="N943">
            <v>3</v>
          </cell>
          <cell r="O943">
            <v>1</v>
          </cell>
          <cell r="P943">
            <v>176248000024</v>
          </cell>
          <cell r="Q943" t="str">
            <v>IE JORGE  ISAACS</v>
          </cell>
          <cell r="R943" t="str">
            <v>El Cerrito (Val)</v>
          </cell>
          <cell r="T943" t="str">
            <v>07/29/1974 00:00:00</v>
          </cell>
          <cell r="U943">
            <v>39456</v>
          </cell>
          <cell r="V943">
            <v>1</v>
          </cell>
          <cell r="W943" t="str">
            <v>Propiedad</v>
          </cell>
          <cell r="X943">
            <v>2</v>
          </cell>
          <cell r="Y943" t="str">
            <v>Primaria</v>
          </cell>
          <cell r="Z943">
            <v>11</v>
          </cell>
          <cell r="AA943" t="str">
            <v>No aplica</v>
          </cell>
          <cell r="AC943">
            <v>2</v>
          </cell>
          <cell r="AD943" t="str">
            <v>Primaria</v>
          </cell>
          <cell r="AE943">
            <v>9</v>
          </cell>
          <cell r="AF943" t="str">
            <v>Departamental</v>
          </cell>
          <cell r="AG943">
            <v>12</v>
          </cell>
          <cell r="AH943" t="str">
            <v>Normalista Superior</v>
          </cell>
          <cell r="AI943">
            <v>4</v>
          </cell>
          <cell r="AJ943" t="str">
            <v>Traslados</v>
          </cell>
          <cell r="AK943">
            <v>1</v>
          </cell>
          <cell r="AL943" t="str">
            <v>Normal</v>
          </cell>
          <cell r="AN943">
            <v>76022480240702</v>
          </cell>
          <cell r="AO943" t="str">
            <v>Primaria</v>
          </cell>
          <cell r="AP943" t="str">
            <v>luis.monsalve@sedvalle.gov.co</v>
          </cell>
          <cell r="AQ943">
            <v>41190.556886574072</v>
          </cell>
        </row>
        <row r="944">
          <cell r="A944">
            <v>14898688</v>
          </cell>
          <cell r="B944" t="str">
            <v>JUAN MIGUEL ACEVEDO CAMPO</v>
          </cell>
          <cell r="C944" t="str">
            <v>Licenciado</v>
          </cell>
          <cell r="D944" t="str">
            <v>Secundaria</v>
          </cell>
          <cell r="E944" t="str">
            <v>Educ. Religiosa</v>
          </cell>
          <cell r="F944" t="str">
            <v>Propiedad</v>
          </cell>
          <cell r="G944">
            <v>9001</v>
          </cell>
          <cell r="H944" t="str">
            <v>Docente de aula</v>
          </cell>
          <cell r="I944">
            <v>900</v>
          </cell>
          <cell r="J944">
            <v>1</v>
          </cell>
          <cell r="K944" t="str">
            <v>Docente</v>
          </cell>
          <cell r="L944" t="str">
            <v>2A</v>
          </cell>
          <cell r="M944">
            <v>1325952</v>
          </cell>
          <cell r="N944">
            <v>4</v>
          </cell>
          <cell r="O944">
            <v>1</v>
          </cell>
          <cell r="P944">
            <v>176828000064</v>
          </cell>
          <cell r="Q944" t="str">
            <v xml:space="preserve">IE SAGRADO CORAZON DE JESUS </v>
          </cell>
          <cell r="R944" t="str">
            <v>Trujillo (Val)</v>
          </cell>
          <cell r="T944">
            <v>27551</v>
          </cell>
          <cell r="U944">
            <v>40429</v>
          </cell>
          <cell r="V944">
            <v>1</v>
          </cell>
          <cell r="W944" t="str">
            <v>Propiedad</v>
          </cell>
          <cell r="X944">
            <v>11</v>
          </cell>
          <cell r="Y944" t="str">
            <v>Educ. Religiosa</v>
          </cell>
          <cell r="Z944">
            <v>11</v>
          </cell>
          <cell r="AA944" t="str">
            <v>No aplica</v>
          </cell>
          <cell r="AC944">
            <v>3</v>
          </cell>
          <cell r="AD944" t="str">
            <v>Secundaria</v>
          </cell>
          <cell r="AE944">
            <v>3</v>
          </cell>
          <cell r="AF944" t="str">
            <v>Departamental</v>
          </cell>
          <cell r="AG944">
            <v>11</v>
          </cell>
          <cell r="AH944" t="str">
            <v>Licenciado</v>
          </cell>
          <cell r="AI944">
            <v>2</v>
          </cell>
          <cell r="AJ944" t="str">
            <v>Cambios de Sueldo</v>
          </cell>
          <cell r="AK944">
            <v>1</v>
          </cell>
          <cell r="AL944" t="str">
            <v>Normal</v>
          </cell>
          <cell r="AN944">
            <v>76048280640111</v>
          </cell>
          <cell r="AO944" t="str">
            <v>Educ. Religiosa</v>
          </cell>
          <cell r="AP944" t="str">
            <v>esperanza.salazar@sedvalle.gov.co</v>
          </cell>
          <cell r="AQ944" t="str">
            <v>05/15/2012 08:52:48</v>
          </cell>
        </row>
        <row r="945">
          <cell r="A945">
            <v>14905027</v>
          </cell>
          <cell r="B945" t="str">
            <v>JOSE OMAR GALLEGO GUTIERREZ</v>
          </cell>
          <cell r="C945" t="str">
            <v>Posgrado en Educacion</v>
          </cell>
          <cell r="D945" t="str">
            <v>Secundaria</v>
          </cell>
          <cell r="E945" t="str">
            <v>Matemáticas</v>
          </cell>
          <cell r="F945" t="str">
            <v>Propiedad</v>
          </cell>
          <cell r="G945">
            <v>9001</v>
          </cell>
          <cell r="H945" t="str">
            <v>Docente de aula</v>
          </cell>
          <cell r="I945">
            <v>900</v>
          </cell>
          <cell r="J945">
            <v>1</v>
          </cell>
          <cell r="K945" t="str">
            <v>Docente</v>
          </cell>
          <cell r="L945" t="str">
            <v>2AE</v>
          </cell>
          <cell r="M945">
            <v>1441220</v>
          </cell>
          <cell r="N945">
            <v>3</v>
          </cell>
          <cell r="O945">
            <v>1</v>
          </cell>
          <cell r="P945">
            <v>176622000084</v>
          </cell>
          <cell r="Q945" t="str">
            <v>IE NORMAL SUPERIOR JORGE ISAACS</v>
          </cell>
          <cell r="R945" t="str">
            <v>Roldanillo (Val)</v>
          </cell>
          <cell r="T945" t="str">
            <v>06/25/1956 00:00:00</v>
          </cell>
          <cell r="U945" t="str">
            <v>10/30/2003 00:00:00</v>
          </cell>
          <cell r="V945">
            <v>1</v>
          </cell>
          <cell r="W945" t="str">
            <v>Propiedad</v>
          </cell>
          <cell r="X945">
            <v>21</v>
          </cell>
          <cell r="Y945" t="str">
            <v>Areas de Apoyo para Educación Especial</v>
          </cell>
          <cell r="Z945">
            <v>3</v>
          </cell>
          <cell r="AA945" t="str">
            <v>Ciencias Naturales y Aplicadas</v>
          </cell>
          <cell r="AC945">
            <v>3</v>
          </cell>
          <cell r="AD945" t="str">
            <v>Secundaria</v>
          </cell>
          <cell r="AE945">
            <v>3</v>
          </cell>
          <cell r="AF945" t="str">
            <v>Departamental</v>
          </cell>
          <cell r="AG945">
            <v>20</v>
          </cell>
          <cell r="AH945" t="str">
            <v>Posgrado en Educacion</v>
          </cell>
          <cell r="AI945">
            <v>2</v>
          </cell>
          <cell r="AJ945" t="str">
            <v>Cambios de Sueldo</v>
          </cell>
          <cell r="AK945">
            <v>1</v>
          </cell>
          <cell r="AL945" t="str">
            <v>Normal</v>
          </cell>
          <cell r="AN945">
            <v>76076220840115</v>
          </cell>
          <cell r="AO945" t="str">
            <v>Matemáticas</v>
          </cell>
          <cell r="AP945" t="str">
            <v>christian.zabala@sedvalle.gov.co</v>
          </cell>
          <cell r="AQ945" t="str">
            <v>05/15/2012 08:52:50</v>
          </cell>
        </row>
        <row r="946">
          <cell r="A946">
            <v>14947564</v>
          </cell>
          <cell r="B946" t="str">
            <v>EDDY  TORRES LARA</v>
          </cell>
          <cell r="C946" t="str">
            <v>Licenciado</v>
          </cell>
          <cell r="D946" t="str">
            <v>Secundaria</v>
          </cell>
          <cell r="E946" t="str">
            <v>Matematicas</v>
          </cell>
          <cell r="F946" t="str">
            <v>Propiedad</v>
          </cell>
          <cell r="G946">
            <v>9001</v>
          </cell>
          <cell r="H946" t="str">
            <v>Docente de aula</v>
          </cell>
          <cell r="I946">
            <v>900</v>
          </cell>
          <cell r="J946">
            <v>1</v>
          </cell>
          <cell r="K946" t="str">
            <v>Docente</v>
          </cell>
          <cell r="L946">
            <v>14</v>
          </cell>
          <cell r="M946">
            <v>2546872</v>
          </cell>
          <cell r="N946">
            <v>4</v>
          </cell>
          <cell r="O946">
            <v>1</v>
          </cell>
          <cell r="P946">
            <v>276130000628</v>
          </cell>
          <cell r="Q946" t="str">
            <v>IE RODRIGO LLOREDA CAICEDO</v>
          </cell>
          <cell r="R946" t="str">
            <v>Candelaria (Val)</v>
          </cell>
          <cell r="T946" t="str">
            <v>04/16/1948 00:00:00</v>
          </cell>
          <cell r="U946">
            <v>30049</v>
          </cell>
          <cell r="V946">
            <v>1</v>
          </cell>
          <cell r="W946" t="str">
            <v>Propiedad</v>
          </cell>
          <cell r="X946">
            <v>15</v>
          </cell>
          <cell r="Y946" t="str">
            <v>Matematicas</v>
          </cell>
          <cell r="Z946">
            <v>11</v>
          </cell>
          <cell r="AA946" t="str">
            <v>No aplica</v>
          </cell>
          <cell r="AC946">
            <v>3</v>
          </cell>
          <cell r="AD946" t="str">
            <v>Secundaria</v>
          </cell>
          <cell r="AE946">
            <v>2</v>
          </cell>
          <cell r="AF946" t="str">
            <v>Nacionalizados</v>
          </cell>
          <cell r="AG946">
            <v>11</v>
          </cell>
          <cell r="AH946" t="str">
            <v>Licenciado</v>
          </cell>
          <cell r="AI946">
            <v>5</v>
          </cell>
          <cell r="AJ946" t="str">
            <v>Ascensos</v>
          </cell>
          <cell r="AK946">
            <v>1</v>
          </cell>
          <cell r="AL946" t="str">
            <v>Normal</v>
          </cell>
          <cell r="AN946">
            <v>76021306280115</v>
          </cell>
          <cell r="AO946" t="str">
            <v>Matematicas</v>
          </cell>
          <cell r="AP946" t="str">
            <v>maria.restrepo@sedvalle.gov.co</v>
          </cell>
          <cell r="AQ946" t="str">
            <v>06/13/2012 15:21:37</v>
          </cell>
        </row>
        <row r="947">
          <cell r="A947">
            <v>14950050</v>
          </cell>
          <cell r="B947" t="str">
            <v>RAMIRO  ZAPATA BETANCOURT</v>
          </cell>
          <cell r="C947" t="str">
            <v>Licenciado</v>
          </cell>
          <cell r="D947" t="str">
            <v>Primaria</v>
          </cell>
          <cell r="E947" t="str">
            <v>Primaria</v>
          </cell>
          <cell r="F947" t="str">
            <v>Propiedad</v>
          </cell>
          <cell r="G947">
            <v>9001</v>
          </cell>
          <cell r="H947" t="str">
            <v>Docente de aula</v>
          </cell>
          <cell r="I947">
            <v>900</v>
          </cell>
          <cell r="J947">
            <v>1</v>
          </cell>
          <cell r="K947" t="str">
            <v>Docente</v>
          </cell>
          <cell r="L947">
            <v>8</v>
          </cell>
          <cell r="M947">
            <v>1226203</v>
          </cell>
          <cell r="N947">
            <v>3</v>
          </cell>
          <cell r="O947">
            <v>1</v>
          </cell>
          <cell r="P947">
            <v>276892000161</v>
          </cell>
          <cell r="Q947" t="str">
            <v>IE LEONOR LOURIDO DE VELASCO</v>
          </cell>
          <cell r="R947" t="str">
            <v>Yumbo (Val)</v>
          </cell>
          <cell r="T947" t="str">
            <v>08/18/1948 00:00:00</v>
          </cell>
          <cell r="U947" t="str">
            <v>09/27/2000 00:00:00</v>
          </cell>
          <cell r="V947">
            <v>1</v>
          </cell>
          <cell r="W947" t="str">
            <v>Propiedad</v>
          </cell>
          <cell r="X947">
            <v>2</v>
          </cell>
          <cell r="Y947" t="str">
            <v>Primaria</v>
          </cell>
          <cell r="Z947">
            <v>11</v>
          </cell>
          <cell r="AA947" t="str">
            <v>No aplica</v>
          </cell>
          <cell r="AC947">
            <v>2</v>
          </cell>
          <cell r="AD947" t="str">
            <v>Primaria</v>
          </cell>
          <cell r="AE947">
            <v>2</v>
          </cell>
          <cell r="AF947" t="str">
            <v>Nacionalizados</v>
          </cell>
          <cell r="AG947">
            <v>11</v>
          </cell>
          <cell r="AH947" t="str">
            <v>Licenciado</v>
          </cell>
          <cell r="AI947">
            <v>2</v>
          </cell>
          <cell r="AJ947" t="str">
            <v>Cambios de Sueldo</v>
          </cell>
          <cell r="AK947">
            <v>1</v>
          </cell>
          <cell r="AL947" t="str">
            <v>Normal</v>
          </cell>
          <cell r="AN947">
            <v>76018921610302</v>
          </cell>
          <cell r="AO947" t="str">
            <v>Primaria</v>
          </cell>
          <cell r="AP947" t="str">
            <v>antonio.sanchez@sedvalle.gov.co</v>
          </cell>
          <cell r="AQ947" t="str">
            <v>05/15/2012 09:00:46</v>
          </cell>
        </row>
        <row r="948">
          <cell r="A948">
            <v>14951004</v>
          </cell>
          <cell r="B948" t="str">
            <v>GERARDO JESUS QUIRAMA SOLORZANO</v>
          </cell>
          <cell r="C948" t="str">
            <v>Licenciado</v>
          </cell>
          <cell r="D948" t="str">
            <v>Secundaria</v>
          </cell>
          <cell r="E948" t="str">
            <v>Educ. Física, Recreación y Deporte</v>
          </cell>
          <cell r="F948" t="str">
            <v>Propiedad</v>
          </cell>
          <cell r="G948">
            <v>9001</v>
          </cell>
          <cell r="H948" t="str">
            <v>Docente de aula</v>
          </cell>
          <cell r="I948">
            <v>900</v>
          </cell>
          <cell r="J948">
            <v>1</v>
          </cell>
          <cell r="K948" t="str">
            <v>Docente</v>
          </cell>
          <cell r="L948" t="str">
            <v>2A</v>
          </cell>
          <cell r="M948">
            <v>1325952</v>
          </cell>
          <cell r="N948">
            <v>4</v>
          </cell>
          <cell r="O948">
            <v>1</v>
          </cell>
          <cell r="P948">
            <v>276233000651</v>
          </cell>
          <cell r="Q948" t="str">
            <v>IE EL QUEREMAL</v>
          </cell>
          <cell r="R948" t="str">
            <v>Dagua (Val)</v>
          </cell>
          <cell r="T948" t="str">
            <v>10/15/1948 00:00:00</v>
          </cell>
          <cell r="U948">
            <v>37803</v>
          </cell>
          <cell r="V948">
            <v>1</v>
          </cell>
          <cell r="W948" t="str">
            <v>Propiedad</v>
          </cell>
          <cell r="X948">
            <v>9</v>
          </cell>
          <cell r="Y948" t="str">
            <v>Educ. Fisica, Recreacion y Deporte</v>
          </cell>
          <cell r="Z948">
            <v>11</v>
          </cell>
          <cell r="AA948" t="str">
            <v>No aplica</v>
          </cell>
          <cell r="AC948">
            <v>3</v>
          </cell>
          <cell r="AD948" t="str">
            <v>Secundaria</v>
          </cell>
          <cell r="AE948">
            <v>1</v>
          </cell>
          <cell r="AF948" t="str">
            <v>Nacional</v>
          </cell>
          <cell r="AG948">
            <v>11</v>
          </cell>
          <cell r="AH948" t="str">
            <v>Licenciado</v>
          </cell>
          <cell r="AI948">
            <v>2</v>
          </cell>
          <cell r="AJ948" t="str">
            <v>Cambios de Sueldo</v>
          </cell>
          <cell r="AK948">
            <v>1</v>
          </cell>
          <cell r="AL948" t="str">
            <v>Normal</v>
          </cell>
          <cell r="AN948">
            <v>76012336510109</v>
          </cell>
          <cell r="AO948" t="str">
            <v>Educ. Física, Recreación y Deporte</v>
          </cell>
          <cell r="AP948" t="str">
            <v>andres.quijano@sedvalle.gov.co</v>
          </cell>
          <cell r="AQ948" t="str">
            <v>05/15/2012 09:00:47</v>
          </cell>
        </row>
        <row r="949">
          <cell r="A949">
            <v>14955803</v>
          </cell>
          <cell r="B949" t="str">
            <v>GERARDO  SANCHEZ VILLADA</v>
          </cell>
          <cell r="C949" t="str">
            <v>Posgrado en Educacion</v>
          </cell>
          <cell r="D949" t="str">
            <v>Secundaria</v>
          </cell>
          <cell r="E949" t="str">
            <v>Ciencias Sociales</v>
          </cell>
          <cell r="F949" t="str">
            <v>Propiedad</v>
          </cell>
          <cell r="G949">
            <v>9001</v>
          </cell>
          <cell r="H949" t="str">
            <v>Docente de aula</v>
          </cell>
          <cell r="I949">
            <v>900</v>
          </cell>
          <cell r="J949">
            <v>1</v>
          </cell>
          <cell r="K949" t="str">
            <v>Docente</v>
          </cell>
          <cell r="L949">
            <v>14</v>
          </cell>
          <cell r="M949">
            <v>2546872</v>
          </cell>
          <cell r="N949">
            <v>4</v>
          </cell>
          <cell r="O949">
            <v>1</v>
          </cell>
          <cell r="P949">
            <v>276233000651</v>
          </cell>
          <cell r="Q949" t="str">
            <v>IE EL QUEREMAL</v>
          </cell>
          <cell r="R949" t="str">
            <v>Dagua (Val)</v>
          </cell>
          <cell r="T949">
            <v>18053</v>
          </cell>
          <cell r="U949" t="str">
            <v>06/28/1985 00:00:00</v>
          </cell>
          <cell r="V949">
            <v>1</v>
          </cell>
          <cell r="W949" t="str">
            <v>Propiedad</v>
          </cell>
          <cell r="X949">
            <v>4</v>
          </cell>
          <cell r="Y949" t="str">
            <v>Ciencias Sociales</v>
          </cell>
          <cell r="Z949">
            <v>11</v>
          </cell>
          <cell r="AA949" t="str">
            <v>No aplica</v>
          </cell>
          <cell r="AC949">
            <v>3</v>
          </cell>
          <cell r="AD949" t="str">
            <v>Secundaria</v>
          </cell>
          <cell r="AE949">
            <v>2</v>
          </cell>
          <cell r="AF949" t="str">
            <v>Nacionalizados</v>
          </cell>
          <cell r="AG949">
            <v>20</v>
          </cell>
          <cell r="AH949" t="str">
            <v>Posgrado en Educacion</v>
          </cell>
          <cell r="AI949">
            <v>2</v>
          </cell>
          <cell r="AJ949" t="str">
            <v>Cambios de Sueldo</v>
          </cell>
          <cell r="AK949">
            <v>1</v>
          </cell>
          <cell r="AL949" t="str">
            <v>Normal</v>
          </cell>
          <cell r="AN949">
            <v>76012336510104</v>
          </cell>
          <cell r="AO949" t="str">
            <v>Ciencias Sociales</v>
          </cell>
          <cell r="AP949" t="str">
            <v>antonio.sanchez@sedvalle.gov.co</v>
          </cell>
          <cell r="AQ949" t="str">
            <v>05/15/2012 09:00:51</v>
          </cell>
        </row>
        <row r="950">
          <cell r="A950">
            <v>14958484</v>
          </cell>
          <cell r="B950" t="str">
            <v>JORGE ELIECER DURAN GOMEZ</v>
          </cell>
          <cell r="C950" t="str">
            <v>Posgrado en Educacion</v>
          </cell>
          <cell r="D950" t="str">
            <v>Secundaria</v>
          </cell>
          <cell r="E950" t="str">
            <v>Filosofía</v>
          </cell>
          <cell r="F950" t="str">
            <v>Propiedad</v>
          </cell>
          <cell r="G950">
            <v>9001</v>
          </cell>
          <cell r="H950" t="str">
            <v>Docente de aula</v>
          </cell>
          <cell r="I950">
            <v>900</v>
          </cell>
          <cell r="J950">
            <v>1</v>
          </cell>
          <cell r="K950" t="str">
            <v>Docente</v>
          </cell>
          <cell r="L950">
            <v>14</v>
          </cell>
          <cell r="M950">
            <v>2546872</v>
          </cell>
          <cell r="N950">
            <v>4</v>
          </cell>
          <cell r="O950">
            <v>1</v>
          </cell>
          <cell r="P950">
            <v>176892000281</v>
          </cell>
          <cell r="Q950" t="str">
            <v>IE ALBERTO MENDOZA MAYOR</v>
          </cell>
          <cell r="R950" t="str">
            <v>Yumbo (Val)</v>
          </cell>
          <cell r="T950" t="str">
            <v>05/21/1948 00:00:00</v>
          </cell>
          <cell r="U950">
            <v>31659</v>
          </cell>
          <cell r="V950">
            <v>1</v>
          </cell>
          <cell r="W950" t="str">
            <v>Propiedad</v>
          </cell>
          <cell r="X950">
            <v>19</v>
          </cell>
          <cell r="Y950" t="str">
            <v>Filosofia</v>
          </cell>
          <cell r="Z950">
            <v>11</v>
          </cell>
          <cell r="AA950" t="str">
            <v>No aplica</v>
          </cell>
          <cell r="AC950">
            <v>3</v>
          </cell>
          <cell r="AD950" t="str">
            <v>Secundaria</v>
          </cell>
          <cell r="AE950">
            <v>2</v>
          </cell>
          <cell r="AF950" t="str">
            <v>Nacionalizados</v>
          </cell>
          <cell r="AG950">
            <v>20</v>
          </cell>
          <cell r="AH950" t="str">
            <v>Posgrado en Educacion</v>
          </cell>
          <cell r="AI950">
            <v>2</v>
          </cell>
          <cell r="AJ950" t="str">
            <v>Cambios de Sueldo</v>
          </cell>
          <cell r="AK950">
            <v>1</v>
          </cell>
          <cell r="AL950" t="str">
            <v>Normal</v>
          </cell>
          <cell r="AN950">
            <v>76018922810119</v>
          </cell>
          <cell r="AO950" t="str">
            <v>Filosofía</v>
          </cell>
          <cell r="AP950" t="str">
            <v>antonio.sanchez@sedvalle.gov.co</v>
          </cell>
          <cell r="AQ950" t="str">
            <v>05/15/2012 09:00:53</v>
          </cell>
        </row>
        <row r="951">
          <cell r="A951">
            <v>14959499</v>
          </cell>
          <cell r="B951" t="str">
            <v>ARLAN ANTONIO POSSO TREJOS</v>
          </cell>
          <cell r="C951" t="str">
            <v>Posgrado en Educacion</v>
          </cell>
          <cell r="D951" t="str">
            <v>Secundaria</v>
          </cell>
          <cell r="E951" t="str">
            <v>Filosofía</v>
          </cell>
          <cell r="F951" t="str">
            <v>Propiedad</v>
          </cell>
          <cell r="G951">
            <v>9001</v>
          </cell>
          <cell r="H951" t="str">
            <v>Docente de aula</v>
          </cell>
          <cell r="I951">
            <v>900</v>
          </cell>
          <cell r="J951">
            <v>1</v>
          </cell>
          <cell r="K951" t="str">
            <v>Docente</v>
          </cell>
          <cell r="L951">
            <v>14</v>
          </cell>
          <cell r="M951">
            <v>2546872</v>
          </cell>
          <cell r="N951">
            <v>4</v>
          </cell>
          <cell r="O951">
            <v>1</v>
          </cell>
          <cell r="P951">
            <v>176275000010</v>
          </cell>
          <cell r="Q951" t="str">
            <v>IE LAS AMERICAS</v>
          </cell>
          <cell r="R951" t="str">
            <v>Florida (Val)</v>
          </cell>
          <cell r="T951" t="str">
            <v>09/29/1947 00:00:00</v>
          </cell>
          <cell r="U951">
            <v>26218</v>
          </cell>
          <cell r="V951">
            <v>1</v>
          </cell>
          <cell r="W951" t="str">
            <v>Propiedad</v>
          </cell>
          <cell r="X951">
            <v>19</v>
          </cell>
          <cell r="Y951" t="str">
            <v>Filosofia</v>
          </cell>
          <cell r="Z951">
            <v>11</v>
          </cell>
          <cell r="AA951" t="str">
            <v>No aplica</v>
          </cell>
          <cell r="AC951">
            <v>3</v>
          </cell>
          <cell r="AD951" t="str">
            <v>Secundaria</v>
          </cell>
          <cell r="AE951">
            <v>2</v>
          </cell>
          <cell r="AF951" t="str">
            <v>Nacionalizados</v>
          </cell>
          <cell r="AG951">
            <v>20</v>
          </cell>
          <cell r="AH951" t="str">
            <v>Posgrado en Educacion</v>
          </cell>
          <cell r="AI951">
            <v>2</v>
          </cell>
          <cell r="AJ951" t="str">
            <v>Cambios de Sueldo</v>
          </cell>
          <cell r="AK951">
            <v>1</v>
          </cell>
          <cell r="AL951" t="str">
            <v>Normal</v>
          </cell>
          <cell r="AN951">
            <v>76022750100119</v>
          </cell>
          <cell r="AO951" t="str">
            <v>Filosofía</v>
          </cell>
          <cell r="AP951" t="str">
            <v>antonio.sanchez@sedvalle.gov.co</v>
          </cell>
          <cell r="AQ951" t="str">
            <v>05/15/2012 09:00:55</v>
          </cell>
        </row>
        <row r="952">
          <cell r="A952">
            <v>14959603</v>
          </cell>
          <cell r="B952" t="str">
            <v>OMAR  MURIEL PEREZ</v>
          </cell>
          <cell r="C952" t="str">
            <v>Licenciado</v>
          </cell>
          <cell r="D952" t="str">
            <v>Primaria</v>
          </cell>
          <cell r="E952" t="str">
            <v>Ciencias Naturales Química</v>
          </cell>
          <cell r="F952" t="str">
            <v>Propiedad</v>
          </cell>
          <cell r="G952">
            <v>9001</v>
          </cell>
          <cell r="H952" t="str">
            <v>Docente de aula</v>
          </cell>
          <cell r="I952">
            <v>900</v>
          </cell>
          <cell r="J952">
            <v>1</v>
          </cell>
          <cell r="K952" t="str">
            <v>Docente</v>
          </cell>
          <cell r="L952">
            <v>13</v>
          </cell>
          <cell r="M952">
            <v>2236261</v>
          </cell>
          <cell r="N952">
            <v>3</v>
          </cell>
          <cell r="O952">
            <v>1</v>
          </cell>
          <cell r="P952">
            <v>176892000108</v>
          </cell>
          <cell r="Q952" t="str">
            <v>IE JUAN XXIII</v>
          </cell>
          <cell r="R952" t="str">
            <v>Yumbo (Val)</v>
          </cell>
          <cell r="T952" t="str">
            <v>03/21/1949 00:00:00</v>
          </cell>
          <cell r="U952">
            <v>28408</v>
          </cell>
          <cell r="V952">
            <v>1</v>
          </cell>
          <cell r="W952" t="str">
            <v>Propiedad</v>
          </cell>
          <cell r="X952">
            <v>21</v>
          </cell>
          <cell r="Y952" t="str">
            <v>Areas de Apoyo para Educación Especial</v>
          </cell>
          <cell r="Z952">
            <v>11</v>
          </cell>
          <cell r="AA952" t="str">
            <v>No aplica</v>
          </cell>
          <cell r="AC952">
            <v>2</v>
          </cell>
          <cell r="AD952" t="str">
            <v>Primaria</v>
          </cell>
          <cell r="AE952">
            <v>3</v>
          </cell>
          <cell r="AF952" t="str">
            <v>Departamental</v>
          </cell>
          <cell r="AG952">
            <v>11</v>
          </cell>
          <cell r="AH952" t="str">
            <v>Licenciado</v>
          </cell>
          <cell r="AI952">
            <v>2</v>
          </cell>
          <cell r="AJ952" t="str">
            <v>Cambios de Sueldo</v>
          </cell>
          <cell r="AK952">
            <v>1</v>
          </cell>
          <cell r="AL952" t="str">
            <v>Normal</v>
          </cell>
          <cell r="AN952">
            <v>76018921080117</v>
          </cell>
          <cell r="AO952" t="str">
            <v>Ciencias Naturales Química</v>
          </cell>
          <cell r="AP952" t="str">
            <v>hugo.gamboa@sedvalle.gov.co</v>
          </cell>
          <cell r="AQ952" t="str">
            <v>05/15/2012 09:00:57</v>
          </cell>
        </row>
        <row r="953">
          <cell r="A953">
            <v>14960908</v>
          </cell>
          <cell r="B953" t="str">
            <v>ENRIQUE  ESCOBAR GARCIA</v>
          </cell>
          <cell r="C953" t="str">
            <v>Posgrado en Educacion</v>
          </cell>
          <cell r="D953" t="str">
            <v>Secundaria</v>
          </cell>
          <cell r="E953" t="str">
            <v>Idioma Extranjero Inglés</v>
          </cell>
          <cell r="F953" t="str">
            <v>Propiedad</v>
          </cell>
          <cell r="G953">
            <v>9001</v>
          </cell>
          <cell r="H953" t="str">
            <v>Docente de aula</v>
          </cell>
          <cell r="I953">
            <v>900</v>
          </cell>
          <cell r="J953">
            <v>1</v>
          </cell>
          <cell r="K953" t="str">
            <v>Docente</v>
          </cell>
          <cell r="L953">
            <v>14</v>
          </cell>
          <cell r="M953">
            <v>2546872</v>
          </cell>
          <cell r="N953">
            <v>4</v>
          </cell>
          <cell r="O953">
            <v>1</v>
          </cell>
          <cell r="P953">
            <v>176869000028</v>
          </cell>
          <cell r="Q953" t="str">
            <v>IE JORGE ROBLEDO</v>
          </cell>
          <cell r="R953" t="str">
            <v>Vijes (Val)</v>
          </cell>
          <cell r="T953" t="str">
            <v>12/18/1949 00:00:00</v>
          </cell>
          <cell r="U953">
            <v>35896</v>
          </cell>
          <cell r="V953">
            <v>1</v>
          </cell>
          <cell r="W953" t="str">
            <v>Propiedad</v>
          </cell>
          <cell r="X953">
            <v>14</v>
          </cell>
          <cell r="Y953" t="str">
            <v>Idioma Extranjero Ingles</v>
          </cell>
          <cell r="Z953">
            <v>11</v>
          </cell>
          <cell r="AA953" t="str">
            <v>No aplica</v>
          </cell>
          <cell r="AC953">
            <v>3</v>
          </cell>
          <cell r="AD953" t="str">
            <v>Secundaria</v>
          </cell>
          <cell r="AE953">
            <v>1</v>
          </cell>
          <cell r="AF953" t="str">
            <v>Nacional</v>
          </cell>
          <cell r="AG953">
            <v>20</v>
          </cell>
          <cell r="AH953" t="str">
            <v>Posgrado en Educacion</v>
          </cell>
          <cell r="AI953">
            <v>2</v>
          </cell>
          <cell r="AJ953" t="str">
            <v>Cambios de Sueldo</v>
          </cell>
          <cell r="AK953">
            <v>1</v>
          </cell>
          <cell r="AL953" t="str">
            <v>Normal</v>
          </cell>
          <cell r="AN953">
            <v>76018690280114</v>
          </cell>
          <cell r="AO953" t="str">
            <v>Idioma Extranjero Inglés</v>
          </cell>
          <cell r="AP953" t="str">
            <v>maria.restrepo@sedvalle.gov.co</v>
          </cell>
          <cell r="AQ953" t="str">
            <v>05/15/2012 09:00:58</v>
          </cell>
        </row>
        <row r="954">
          <cell r="A954">
            <v>14961619</v>
          </cell>
          <cell r="B954" t="str">
            <v>TULIO ENRIQUE QUINTERO BENITEZ</v>
          </cell>
          <cell r="C954" t="str">
            <v>Licenciado</v>
          </cell>
          <cell r="D954" t="str">
            <v>Secundaria</v>
          </cell>
          <cell r="E954" t="str">
            <v>Educ. Física, Recreación y Deporte</v>
          </cell>
          <cell r="F954" t="str">
            <v>Propiedad</v>
          </cell>
          <cell r="G954">
            <v>9001</v>
          </cell>
          <cell r="H954" t="str">
            <v>Docente de aula</v>
          </cell>
          <cell r="I954">
            <v>900</v>
          </cell>
          <cell r="J954">
            <v>1</v>
          </cell>
          <cell r="K954" t="str">
            <v>Docente</v>
          </cell>
          <cell r="L954">
            <v>13</v>
          </cell>
          <cell r="M954">
            <v>2236261</v>
          </cell>
          <cell r="N954">
            <v>4</v>
          </cell>
          <cell r="O954">
            <v>1</v>
          </cell>
          <cell r="P954">
            <v>176233000656</v>
          </cell>
          <cell r="Q954" t="str">
            <v>IE  DEL DAGUA</v>
          </cell>
          <cell r="R954" t="str">
            <v>Dagua (Val)</v>
          </cell>
          <cell r="T954" t="str">
            <v>05/26/1949 00:00:00</v>
          </cell>
          <cell r="U954" t="str">
            <v>02/22/1971 00:00:00</v>
          </cell>
          <cell r="V954">
            <v>1</v>
          </cell>
          <cell r="W954" t="str">
            <v>Propiedad</v>
          </cell>
          <cell r="X954">
            <v>9</v>
          </cell>
          <cell r="Y954" t="str">
            <v>Educ. Fisica, Recreacion y Deporte</v>
          </cell>
          <cell r="Z954">
            <v>11</v>
          </cell>
          <cell r="AA954" t="str">
            <v>No aplica</v>
          </cell>
          <cell r="AC954">
            <v>3</v>
          </cell>
          <cell r="AD954" t="str">
            <v>Secundaria</v>
          </cell>
          <cell r="AE954">
            <v>2</v>
          </cell>
          <cell r="AF954" t="str">
            <v>Nacionalizados</v>
          </cell>
          <cell r="AG954">
            <v>11</v>
          </cell>
          <cell r="AH954" t="str">
            <v>Licenciado</v>
          </cell>
          <cell r="AI954">
            <v>2</v>
          </cell>
          <cell r="AJ954" t="str">
            <v>Cambios de Sueldo</v>
          </cell>
          <cell r="AK954">
            <v>1</v>
          </cell>
          <cell r="AL954" t="str">
            <v>Normal</v>
          </cell>
          <cell r="AN954">
            <v>76012336560109</v>
          </cell>
          <cell r="AO954" t="str">
            <v>Educ. Física, Recreación y Deporte</v>
          </cell>
          <cell r="AP954" t="str">
            <v>antonio.sanchez@sedvalle.gov.co</v>
          </cell>
          <cell r="AQ954" t="str">
            <v>05/15/2012 09:01:00</v>
          </cell>
        </row>
        <row r="955">
          <cell r="A955">
            <v>14966024</v>
          </cell>
          <cell r="B955" t="str">
            <v xml:space="preserve">OSCAR  MARULANDA </v>
          </cell>
          <cell r="C955" t="str">
            <v>Posgrado en Educacion</v>
          </cell>
          <cell r="D955" t="str">
            <v>Secundaria</v>
          </cell>
          <cell r="E955" t="str">
            <v>Ciencias Sociales</v>
          </cell>
          <cell r="F955" t="str">
            <v>Propiedad</v>
          </cell>
          <cell r="G955">
            <v>9001</v>
          </cell>
          <cell r="H955" t="str">
            <v>Docente de aula</v>
          </cell>
          <cell r="I955">
            <v>900</v>
          </cell>
          <cell r="J955">
            <v>1</v>
          </cell>
          <cell r="K955" t="str">
            <v>Docente</v>
          </cell>
          <cell r="L955">
            <v>14</v>
          </cell>
          <cell r="M955">
            <v>2546872</v>
          </cell>
          <cell r="N955">
            <v>4</v>
          </cell>
          <cell r="O955">
            <v>1</v>
          </cell>
          <cell r="P955">
            <v>176892000079</v>
          </cell>
          <cell r="Q955" t="str">
            <v>IE MAYOR DE YUMBO</v>
          </cell>
          <cell r="R955" t="str">
            <v>Yumbo (Val)</v>
          </cell>
          <cell r="T955" t="str">
            <v>09/29/1949 00:00:00</v>
          </cell>
          <cell r="U955" t="str">
            <v>05/30/1978 00:00:00</v>
          </cell>
          <cell r="V955">
            <v>1</v>
          </cell>
          <cell r="W955" t="str">
            <v>Propiedad</v>
          </cell>
          <cell r="X955">
            <v>21</v>
          </cell>
          <cell r="Y955" t="str">
            <v>Areas de Apoyo para Educación Especial</v>
          </cell>
          <cell r="Z955">
            <v>11</v>
          </cell>
          <cell r="AA955" t="str">
            <v>No aplica</v>
          </cell>
          <cell r="AC955">
            <v>3</v>
          </cell>
          <cell r="AD955" t="str">
            <v>Secundaria</v>
          </cell>
          <cell r="AE955">
            <v>9</v>
          </cell>
          <cell r="AF955" t="str">
            <v>Departamental</v>
          </cell>
          <cell r="AG955">
            <v>20</v>
          </cell>
          <cell r="AH955" t="str">
            <v>Posgrado en Educacion</v>
          </cell>
          <cell r="AI955">
            <v>2</v>
          </cell>
          <cell r="AJ955" t="str">
            <v>Cambios de Sueldo</v>
          </cell>
          <cell r="AK955">
            <v>1</v>
          </cell>
          <cell r="AL955" t="str">
            <v>Normal</v>
          </cell>
          <cell r="AN955">
            <v>76018920790104</v>
          </cell>
          <cell r="AO955" t="str">
            <v>Ciencias Sociales</v>
          </cell>
          <cell r="AP955" t="str">
            <v>juan.ramos@sedvalle.gov.co</v>
          </cell>
          <cell r="AQ955" t="str">
            <v>05/15/2012 09:01:04</v>
          </cell>
        </row>
        <row r="956">
          <cell r="A956">
            <v>14966586</v>
          </cell>
          <cell r="B956" t="str">
            <v>FRANCISCO JAVIER CORTAZAR SEPULVEDA</v>
          </cell>
          <cell r="C956" t="str">
            <v>Posgrado en Educacion</v>
          </cell>
          <cell r="D956" t="str">
            <v>Secundaria</v>
          </cell>
          <cell r="E956" t="str">
            <v>Ciencias Sociales</v>
          </cell>
          <cell r="F956" t="str">
            <v>Propiedad</v>
          </cell>
          <cell r="G956">
            <v>9001</v>
          </cell>
          <cell r="H956" t="str">
            <v>Docente de aula</v>
          </cell>
          <cell r="I956">
            <v>900</v>
          </cell>
          <cell r="J956">
            <v>1</v>
          </cell>
          <cell r="K956" t="str">
            <v>Docente</v>
          </cell>
          <cell r="L956">
            <v>14</v>
          </cell>
          <cell r="M956">
            <v>3468416</v>
          </cell>
          <cell r="N956">
            <v>3</v>
          </cell>
          <cell r="O956">
            <v>1</v>
          </cell>
          <cell r="P956">
            <v>176892000558</v>
          </cell>
          <cell r="Q956" t="str">
            <v>IE CEAT GENERAL PIERO MARIOTTI</v>
          </cell>
          <cell r="R956" t="str">
            <v>Yumbo (Val)</v>
          </cell>
          <cell r="T956" t="str">
            <v>08/14/1949 00:00:00</v>
          </cell>
          <cell r="U956" t="str">
            <v>02/23/2004 00:00:00</v>
          </cell>
          <cell r="V956">
            <v>1</v>
          </cell>
          <cell r="W956" t="str">
            <v>Propiedad</v>
          </cell>
          <cell r="X956">
            <v>21</v>
          </cell>
          <cell r="Y956" t="str">
            <v>Areas de Apoyo para Educación Especial</v>
          </cell>
          <cell r="Z956">
            <v>3</v>
          </cell>
          <cell r="AA956" t="str">
            <v>Ciencias Naturales y Aplicadas</v>
          </cell>
          <cell r="AC956">
            <v>3</v>
          </cell>
          <cell r="AD956" t="str">
            <v>Secundaria</v>
          </cell>
          <cell r="AE956">
            <v>3</v>
          </cell>
          <cell r="AF956" t="str">
            <v>Departamental</v>
          </cell>
          <cell r="AG956">
            <v>20</v>
          </cell>
          <cell r="AH956" t="str">
            <v>Posgrado en Educacion</v>
          </cell>
          <cell r="AI956">
            <v>2</v>
          </cell>
          <cell r="AJ956" t="str">
            <v>Cambios de Sueldo</v>
          </cell>
          <cell r="AK956">
            <v>1</v>
          </cell>
          <cell r="AL956" t="str">
            <v>Normal</v>
          </cell>
          <cell r="AN956">
            <v>76018925580104</v>
          </cell>
          <cell r="AO956" t="str">
            <v>Ciencias Sociales</v>
          </cell>
          <cell r="AP956" t="str">
            <v>mellemberg.cardona@sedvalle.gov.co</v>
          </cell>
          <cell r="AQ956" t="str">
            <v>06/16/2011 00:00:00</v>
          </cell>
        </row>
        <row r="957">
          <cell r="A957">
            <v>14967275</v>
          </cell>
          <cell r="B957" t="str">
            <v>HERNANDO  CORTES DELGADO</v>
          </cell>
          <cell r="C957" t="str">
            <v>Licenciado</v>
          </cell>
          <cell r="D957" t="str">
            <v>Secundaria</v>
          </cell>
          <cell r="E957" t="str">
            <v>Ciencias Sociales</v>
          </cell>
          <cell r="F957" t="str">
            <v>Propiedad</v>
          </cell>
          <cell r="G957">
            <v>9001</v>
          </cell>
          <cell r="H957" t="str">
            <v>Docente de aula</v>
          </cell>
          <cell r="I957">
            <v>900</v>
          </cell>
          <cell r="J957">
            <v>1</v>
          </cell>
          <cell r="K957" t="str">
            <v>Docente</v>
          </cell>
          <cell r="L957">
            <v>14</v>
          </cell>
          <cell r="M957">
            <v>2546872</v>
          </cell>
          <cell r="N957">
            <v>4</v>
          </cell>
          <cell r="O957">
            <v>1</v>
          </cell>
          <cell r="P957">
            <v>176122000371</v>
          </cell>
          <cell r="Q957" t="str">
            <v>IE NORMAL SUPERIOR MARIA INMACULADA</v>
          </cell>
          <cell r="R957" t="str">
            <v>Caicedonia (Val)</v>
          </cell>
          <cell r="T957" t="str">
            <v>11/19/1948 00:00:00</v>
          </cell>
          <cell r="U957" t="str">
            <v>12/26/1994 00:00:00</v>
          </cell>
          <cell r="V957">
            <v>1</v>
          </cell>
          <cell r="W957" t="str">
            <v>Propiedad</v>
          </cell>
          <cell r="X957">
            <v>4</v>
          </cell>
          <cell r="Y957" t="str">
            <v>Ciencias Sociales</v>
          </cell>
          <cell r="Z957">
            <v>11</v>
          </cell>
          <cell r="AA957" t="str">
            <v>No aplica</v>
          </cell>
          <cell r="AC957">
            <v>3</v>
          </cell>
          <cell r="AD957" t="str">
            <v>Secundaria</v>
          </cell>
          <cell r="AE957">
            <v>1</v>
          </cell>
          <cell r="AF957" t="str">
            <v>Nacional</v>
          </cell>
          <cell r="AG957">
            <v>11</v>
          </cell>
          <cell r="AH957" t="str">
            <v>Licenciado</v>
          </cell>
          <cell r="AI957">
            <v>5</v>
          </cell>
          <cell r="AJ957" t="str">
            <v>Ascensos</v>
          </cell>
          <cell r="AK957">
            <v>1</v>
          </cell>
          <cell r="AL957" t="str">
            <v>Normal</v>
          </cell>
          <cell r="AN957">
            <v>76051223710104</v>
          </cell>
          <cell r="AO957" t="str">
            <v>Ciencias Sociales</v>
          </cell>
          <cell r="AP957" t="str">
            <v>alvaro.florez@sedvalle.gov.co</v>
          </cell>
          <cell r="AQ957">
            <v>41249</v>
          </cell>
        </row>
        <row r="958">
          <cell r="A958">
            <v>14967907</v>
          </cell>
          <cell r="B958" t="str">
            <v>JOSE ADRIANO RANGEL BORJA</v>
          </cell>
          <cell r="C958" t="str">
            <v>Licenciado</v>
          </cell>
          <cell r="D958" t="str">
            <v>Secundaria</v>
          </cell>
          <cell r="E958" t="str">
            <v>Idioma Extranjero Inglés</v>
          </cell>
          <cell r="F958" t="str">
            <v>Propiedad</v>
          </cell>
          <cell r="G958">
            <v>9001</v>
          </cell>
          <cell r="H958" t="str">
            <v>Docente de aula</v>
          </cell>
          <cell r="I958">
            <v>900</v>
          </cell>
          <cell r="J958">
            <v>1</v>
          </cell>
          <cell r="K958" t="str">
            <v>Docente</v>
          </cell>
          <cell r="L958" t="str">
            <v>2A</v>
          </cell>
          <cell r="M958">
            <v>1325952</v>
          </cell>
          <cell r="N958">
            <v>4</v>
          </cell>
          <cell r="O958">
            <v>1</v>
          </cell>
          <cell r="P958">
            <v>176400000272</v>
          </cell>
          <cell r="Q958" t="str">
            <v>IE ARGEMIRO ESCOBAR CARDONA</v>
          </cell>
          <cell r="R958" t="str">
            <v>La Union (Val)</v>
          </cell>
          <cell r="T958" t="str">
            <v>06/28/1950 00:00:00</v>
          </cell>
          <cell r="U958">
            <v>40429</v>
          </cell>
          <cell r="V958">
            <v>1</v>
          </cell>
          <cell r="W958" t="str">
            <v>Propiedad</v>
          </cell>
          <cell r="X958">
            <v>14</v>
          </cell>
          <cell r="Y958" t="str">
            <v>Idioma Extranjero Ingles</v>
          </cell>
          <cell r="Z958">
            <v>11</v>
          </cell>
          <cell r="AA958" t="str">
            <v>No aplica</v>
          </cell>
          <cell r="AC958">
            <v>3</v>
          </cell>
          <cell r="AD958" t="str">
            <v>Secundaria</v>
          </cell>
          <cell r="AE958">
            <v>3</v>
          </cell>
          <cell r="AF958" t="str">
            <v>Departamental</v>
          </cell>
          <cell r="AG958">
            <v>11</v>
          </cell>
          <cell r="AH958" t="str">
            <v>Licenciado</v>
          </cell>
          <cell r="AI958">
            <v>16</v>
          </cell>
          <cell r="AJ958" t="str">
            <v>Continuidad</v>
          </cell>
          <cell r="AK958">
            <v>1</v>
          </cell>
          <cell r="AL958" t="str">
            <v>Normal</v>
          </cell>
          <cell r="AN958">
            <v>76064002720114</v>
          </cell>
          <cell r="AO958" t="str">
            <v>Idioma Extranjero Inglés</v>
          </cell>
          <cell r="AP958" t="str">
            <v>luis.monsalve@sedvalle.gov.co</v>
          </cell>
          <cell r="AQ958" t="str">
            <v>05/15/2012 23:27:34</v>
          </cell>
        </row>
        <row r="959">
          <cell r="A959">
            <v>14970972</v>
          </cell>
          <cell r="B959" t="str">
            <v>RAMIRO  TORO PARRA</v>
          </cell>
          <cell r="C959" t="str">
            <v>Posgrado en Educacion</v>
          </cell>
          <cell r="D959" t="str">
            <v>Secundaria</v>
          </cell>
          <cell r="E959" t="str">
            <v>Ciencias Naturales Química</v>
          </cell>
          <cell r="F959" t="str">
            <v>Propiedad</v>
          </cell>
          <cell r="G959">
            <v>9001</v>
          </cell>
          <cell r="H959" t="str">
            <v>Docente de aula</v>
          </cell>
          <cell r="I959">
            <v>900</v>
          </cell>
          <cell r="J959">
            <v>1</v>
          </cell>
          <cell r="K959" t="str">
            <v>Docente</v>
          </cell>
          <cell r="L959">
            <v>14</v>
          </cell>
          <cell r="M959">
            <v>3468416</v>
          </cell>
          <cell r="N959">
            <v>3</v>
          </cell>
          <cell r="O959">
            <v>1</v>
          </cell>
          <cell r="P959">
            <v>276892000200</v>
          </cell>
          <cell r="Q959" t="str">
            <v>IE GENERAL SANTANDER</v>
          </cell>
          <cell r="R959" t="str">
            <v>Yumbo (Val)</v>
          </cell>
          <cell r="T959">
            <v>18306</v>
          </cell>
          <cell r="U959" t="str">
            <v>02/24/2004 00:00:00</v>
          </cell>
          <cell r="V959">
            <v>1</v>
          </cell>
          <cell r="W959" t="str">
            <v>Propiedad</v>
          </cell>
          <cell r="X959">
            <v>21</v>
          </cell>
          <cell r="Y959" t="str">
            <v>Areas de Apoyo para Educación Especial</v>
          </cell>
          <cell r="Z959">
            <v>3</v>
          </cell>
          <cell r="AA959" t="str">
            <v>Ciencias Naturales y Aplicadas</v>
          </cell>
          <cell r="AC959">
            <v>3</v>
          </cell>
          <cell r="AD959" t="str">
            <v>Secundaria</v>
          </cell>
          <cell r="AE959">
            <v>3</v>
          </cell>
          <cell r="AF959" t="str">
            <v>Departamental</v>
          </cell>
          <cell r="AG959">
            <v>20</v>
          </cell>
          <cell r="AH959" t="str">
            <v>Posgrado en Educacion</v>
          </cell>
          <cell r="AI959">
            <v>2</v>
          </cell>
          <cell r="AJ959" t="str">
            <v>Cambios de Sueldo</v>
          </cell>
          <cell r="AK959">
            <v>1</v>
          </cell>
          <cell r="AL959" t="str">
            <v>Normal</v>
          </cell>
          <cell r="AN959">
            <v>76018922000117</v>
          </cell>
          <cell r="AO959" t="str">
            <v>Ciencias Naturales Química</v>
          </cell>
          <cell r="AP959" t="str">
            <v>juan.ramos@sedvalle.gov.co</v>
          </cell>
          <cell r="AQ959" t="str">
            <v>06/13/2011 00:00:00</v>
          </cell>
        </row>
        <row r="960">
          <cell r="A960">
            <v>14971721</v>
          </cell>
          <cell r="B960" t="str">
            <v>DIEGO  MICOLTA ACOSTA</v>
          </cell>
          <cell r="C960" t="str">
            <v>Posgrado en Educacion</v>
          </cell>
          <cell r="D960" t="str">
            <v>Secundaria</v>
          </cell>
          <cell r="E960" t="str">
            <v>Matemáticas</v>
          </cell>
          <cell r="F960" t="str">
            <v>Propiedad</v>
          </cell>
          <cell r="G960">
            <v>9001</v>
          </cell>
          <cell r="H960" t="str">
            <v>Docente de aula</v>
          </cell>
          <cell r="I960">
            <v>900</v>
          </cell>
          <cell r="J960">
            <v>1</v>
          </cell>
          <cell r="K960" t="str">
            <v>Docente</v>
          </cell>
          <cell r="L960">
            <v>14</v>
          </cell>
          <cell r="M960">
            <v>2546872</v>
          </cell>
          <cell r="N960">
            <v>4</v>
          </cell>
          <cell r="O960">
            <v>1</v>
          </cell>
          <cell r="P960">
            <v>176318000264</v>
          </cell>
          <cell r="Q960" t="str">
            <v>IE ESCUELA NORMAL SUPERIOR MIGUEL DE CERVANTES SAAVEDRA</v>
          </cell>
          <cell r="R960" t="str">
            <v>Guacari (Val)</v>
          </cell>
          <cell r="T960" t="str">
            <v>07/21/1949 00:00:00</v>
          </cell>
          <cell r="U960" t="str">
            <v>02/19/1982 00:00:00</v>
          </cell>
          <cell r="V960">
            <v>1</v>
          </cell>
          <cell r="W960" t="str">
            <v>Propiedad</v>
          </cell>
          <cell r="X960">
            <v>15</v>
          </cell>
          <cell r="Y960" t="str">
            <v>Matematicas</v>
          </cell>
          <cell r="Z960">
            <v>11</v>
          </cell>
          <cell r="AA960" t="str">
            <v>No aplica</v>
          </cell>
          <cell r="AC960">
            <v>3</v>
          </cell>
          <cell r="AD960" t="str">
            <v>Secundaria</v>
          </cell>
          <cell r="AE960">
            <v>2</v>
          </cell>
          <cell r="AF960" t="str">
            <v>Nacionalizados</v>
          </cell>
          <cell r="AG960">
            <v>20</v>
          </cell>
          <cell r="AH960" t="str">
            <v>Posgrado en Educacion</v>
          </cell>
          <cell r="AI960">
            <v>2</v>
          </cell>
          <cell r="AJ960" t="str">
            <v>Cambios de Sueldo</v>
          </cell>
          <cell r="AK960">
            <v>1</v>
          </cell>
          <cell r="AL960" t="str">
            <v>Normal</v>
          </cell>
          <cell r="AN960">
            <v>76033182640115</v>
          </cell>
          <cell r="AO960" t="str">
            <v>Matemáticas</v>
          </cell>
          <cell r="AP960" t="str">
            <v>nidia.vallejo@valledelcauca.gov.co</v>
          </cell>
          <cell r="AQ960" t="str">
            <v>05/15/2012 09:01:10</v>
          </cell>
        </row>
        <row r="961">
          <cell r="A961">
            <v>14976087</v>
          </cell>
          <cell r="B961" t="str">
            <v>DANIEL  LOPEZ CASTILLO</v>
          </cell>
          <cell r="C961" t="str">
            <v>Posgrado en Educacion</v>
          </cell>
          <cell r="D961" t="str">
            <v>Secundaria</v>
          </cell>
          <cell r="E961" t="str">
            <v>Ciencias Sociales</v>
          </cell>
          <cell r="F961" t="str">
            <v>Propiedad</v>
          </cell>
          <cell r="G961">
            <v>9001</v>
          </cell>
          <cell r="H961" t="str">
            <v>Docente de aula</v>
          </cell>
          <cell r="I961">
            <v>900</v>
          </cell>
          <cell r="J961">
            <v>1</v>
          </cell>
          <cell r="K961" t="str">
            <v>Docente</v>
          </cell>
          <cell r="L961">
            <v>14</v>
          </cell>
          <cell r="M961">
            <v>2546872</v>
          </cell>
          <cell r="N961">
            <v>4</v>
          </cell>
          <cell r="O961">
            <v>1</v>
          </cell>
          <cell r="P961">
            <v>276275001461</v>
          </cell>
          <cell r="Q961" t="str">
            <v>IE BELISARIO PEÑA PIÑEIRO</v>
          </cell>
          <cell r="R961" t="str">
            <v>Roldanillo (Val)</v>
          </cell>
          <cell r="T961" t="str">
            <v>01/30/1950 00:00:00</v>
          </cell>
          <cell r="U961">
            <v>27032</v>
          </cell>
          <cell r="V961">
            <v>1</v>
          </cell>
          <cell r="W961" t="str">
            <v>Propiedad</v>
          </cell>
          <cell r="X961">
            <v>4</v>
          </cell>
          <cell r="Y961" t="str">
            <v>Ciencias Sociales</v>
          </cell>
          <cell r="Z961">
            <v>11</v>
          </cell>
          <cell r="AA961" t="str">
            <v>No aplica</v>
          </cell>
          <cell r="AC961">
            <v>3</v>
          </cell>
          <cell r="AD961" t="str">
            <v>Secundaria</v>
          </cell>
          <cell r="AE961">
            <v>2</v>
          </cell>
          <cell r="AF961" t="str">
            <v>Nacionalizados</v>
          </cell>
          <cell r="AG961">
            <v>20</v>
          </cell>
          <cell r="AH961" t="str">
            <v>Posgrado en Educacion</v>
          </cell>
          <cell r="AI961">
            <v>2</v>
          </cell>
          <cell r="AJ961" t="str">
            <v>Cambios de Sueldo</v>
          </cell>
          <cell r="AK961">
            <v>1</v>
          </cell>
          <cell r="AL961" t="str">
            <v>Normal</v>
          </cell>
          <cell r="AN961">
            <v>76076220680804</v>
          </cell>
          <cell r="AO961" t="str">
            <v>Ciencias Sociales</v>
          </cell>
          <cell r="AP961" t="str">
            <v>antonio.sanchez@sedvalle.gov.co</v>
          </cell>
          <cell r="AQ961" t="str">
            <v>05/15/2012 09:01:11</v>
          </cell>
        </row>
        <row r="962">
          <cell r="A962">
            <v>14977121</v>
          </cell>
          <cell r="B962" t="str">
            <v>VICTOR EDUARDO MARTINEZ QUINTERO</v>
          </cell>
          <cell r="C962" t="str">
            <v>Licenciado</v>
          </cell>
          <cell r="D962" t="str">
            <v>Secundaria</v>
          </cell>
          <cell r="E962" t="str">
            <v>Humanidades y Lengua Castellana</v>
          </cell>
          <cell r="F962" t="str">
            <v>Propiedad</v>
          </cell>
          <cell r="G962">
            <v>9001</v>
          </cell>
          <cell r="H962" t="str">
            <v>Docente de aula</v>
          </cell>
          <cell r="I962">
            <v>900</v>
          </cell>
          <cell r="J962">
            <v>1</v>
          </cell>
          <cell r="K962" t="str">
            <v>Docente</v>
          </cell>
          <cell r="L962">
            <v>13</v>
          </cell>
          <cell r="M962">
            <v>2236261</v>
          </cell>
          <cell r="N962">
            <v>4</v>
          </cell>
          <cell r="O962">
            <v>1</v>
          </cell>
          <cell r="P962">
            <v>176377000251</v>
          </cell>
          <cell r="Q962" t="str">
            <v>IE SAN PIO X</v>
          </cell>
          <cell r="R962" t="str">
            <v>La Cumbre (Val)</v>
          </cell>
          <cell r="T962" t="str">
            <v>08/29/1950 00:00:00</v>
          </cell>
          <cell r="U962">
            <v>27040</v>
          </cell>
          <cell r="V962">
            <v>1</v>
          </cell>
          <cell r="W962" t="str">
            <v>Propiedad</v>
          </cell>
          <cell r="X962">
            <v>12</v>
          </cell>
          <cell r="Y962" t="str">
            <v>Humanidades y Lengua Castellana</v>
          </cell>
          <cell r="Z962">
            <v>11</v>
          </cell>
          <cell r="AA962" t="str">
            <v>No aplica</v>
          </cell>
          <cell r="AC962">
            <v>3</v>
          </cell>
          <cell r="AD962" t="str">
            <v>Secundaria</v>
          </cell>
          <cell r="AE962">
            <v>2</v>
          </cell>
          <cell r="AF962" t="str">
            <v>Nacionalizados</v>
          </cell>
          <cell r="AG962">
            <v>11</v>
          </cell>
          <cell r="AH962" t="str">
            <v>Licenciado</v>
          </cell>
          <cell r="AI962">
            <v>2</v>
          </cell>
          <cell r="AJ962" t="str">
            <v>Cambios de Sueldo</v>
          </cell>
          <cell r="AK962">
            <v>1</v>
          </cell>
          <cell r="AL962" t="str">
            <v>Normal</v>
          </cell>
          <cell r="AN962">
            <v>76013772510112</v>
          </cell>
          <cell r="AO962" t="str">
            <v>Humanidades y Lengua Castellana</v>
          </cell>
          <cell r="AP962" t="str">
            <v>antonio.sanchez@sedvalle.gov.co</v>
          </cell>
          <cell r="AQ962" t="str">
            <v>05/15/2012 09:01:15</v>
          </cell>
        </row>
        <row r="963">
          <cell r="A963">
            <v>14977657</v>
          </cell>
          <cell r="B963" t="str">
            <v>ARBEY  VALENCIA MOSQUERA</v>
          </cell>
          <cell r="C963" t="str">
            <v>Posgrado en Educacion</v>
          </cell>
          <cell r="D963" t="str">
            <v>Secundaria</v>
          </cell>
          <cell r="E963" t="str">
            <v>Matematicas</v>
          </cell>
          <cell r="F963" t="str">
            <v>Propiedad</v>
          </cell>
          <cell r="G963">
            <v>9001</v>
          </cell>
          <cell r="H963" t="str">
            <v>Docente de aula</v>
          </cell>
          <cell r="I963">
            <v>900</v>
          </cell>
          <cell r="J963">
            <v>1</v>
          </cell>
          <cell r="K963" t="str">
            <v>Docente</v>
          </cell>
          <cell r="L963">
            <v>14</v>
          </cell>
          <cell r="M963">
            <v>2546872</v>
          </cell>
          <cell r="N963">
            <v>4</v>
          </cell>
          <cell r="O963">
            <v>1</v>
          </cell>
          <cell r="Q963" t="str">
            <v xml:space="preserve">IE NUESTRA SEÑORA DE  LA CANDELARIA </v>
          </cell>
          <cell r="R963" t="str">
            <v>Candelaria (Val)</v>
          </cell>
          <cell r="T963" t="str">
            <v>06/16/1951 00:00:00</v>
          </cell>
          <cell r="U963">
            <v>27556</v>
          </cell>
          <cell r="V963">
            <v>1</v>
          </cell>
          <cell r="W963" t="str">
            <v>Propiedad</v>
          </cell>
          <cell r="X963">
            <v>15</v>
          </cell>
          <cell r="Y963" t="str">
            <v>Matematicas</v>
          </cell>
          <cell r="Z963">
            <v>11</v>
          </cell>
          <cell r="AA963" t="str">
            <v>No aplica</v>
          </cell>
          <cell r="AC963">
            <v>3</v>
          </cell>
          <cell r="AD963" t="str">
            <v>Secundaria</v>
          </cell>
          <cell r="AE963">
            <v>2</v>
          </cell>
          <cell r="AF963" t="str">
            <v>Nacionalizados</v>
          </cell>
          <cell r="AG963">
            <v>20</v>
          </cell>
          <cell r="AH963" t="str">
            <v>Posgrado en Educacion</v>
          </cell>
          <cell r="AI963">
            <v>2</v>
          </cell>
          <cell r="AJ963" t="str">
            <v>Cambios de Sueldo</v>
          </cell>
          <cell r="AK963">
            <v>1</v>
          </cell>
          <cell r="AL963" t="str">
            <v>Normal</v>
          </cell>
          <cell r="AN963">
            <v>76021303990115</v>
          </cell>
          <cell r="AO963" t="str">
            <v>Matematicas</v>
          </cell>
          <cell r="AP963" t="str">
            <v>antonio.sanchez@sedvalle.gov.co</v>
          </cell>
          <cell r="AQ963" t="str">
            <v>05/15/2012 09:01:16</v>
          </cell>
        </row>
        <row r="964">
          <cell r="A964">
            <v>14979087</v>
          </cell>
          <cell r="B964" t="str">
            <v>MEDARDO ALFONSO DELGADO JARAMILLO</v>
          </cell>
          <cell r="C964" t="str">
            <v>Posgrado en Educacion</v>
          </cell>
          <cell r="D964" t="str">
            <v>Secundaria</v>
          </cell>
          <cell r="E964" t="str">
            <v>Tecnologia e Informatica</v>
          </cell>
          <cell r="F964" t="str">
            <v>Propiedad</v>
          </cell>
          <cell r="G964">
            <v>9001</v>
          </cell>
          <cell r="H964" t="str">
            <v>Docente de aula</v>
          </cell>
          <cell r="I964">
            <v>900</v>
          </cell>
          <cell r="J964">
            <v>1</v>
          </cell>
          <cell r="K964" t="str">
            <v>Docente</v>
          </cell>
          <cell r="L964">
            <v>14</v>
          </cell>
          <cell r="M964">
            <v>2546872</v>
          </cell>
          <cell r="N964">
            <v>4</v>
          </cell>
          <cell r="O964">
            <v>1</v>
          </cell>
          <cell r="P964">
            <v>176563000822</v>
          </cell>
          <cell r="Q964" t="str">
            <v>IE ALFREDO POSADA CORREA</v>
          </cell>
          <cell r="R964" t="str">
            <v>Pradera (Val)</v>
          </cell>
          <cell r="T964" t="str">
            <v>12/20/1949 00:00:00</v>
          </cell>
          <cell r="U964" t="str">
            <v>10/29/1969 00:00:00</v>
          </cell>
          <cell r="V964">
            <v>1</v>
          </cell>
          <cell r="W964" t="str">
            <v>Propiedad</v>
          </cell>
          <cell r="X964">
            <v>16</v>
          </cell>
          <cell r="Y964" t="str">
            <v>Tecnologia de Informatica</v>
          </cell>
          <cell r="Z964">
            <v>11</v>
          </cell>
          <cell r="AA964" t="str">
            <v>No aplica</v>
          </cell>
          <cell r="AC964">
            <v>3</v>
          </cell>
          <cell r="AD964" t="str">
            <v>Secundaria</v>
          </cell>
          <cell r="AE964">
            <v>1</v>
          </cell>
          <cell r="AF964" t="str">
            <v>Nacional</v>
          </cell>
          <cell r="AG964">
            <v>20</v>
          </cell>
          <cell r="AH964" t="str">
            <v>Posgrado en Educacion</v>
          </cell>
          <cell r="AI964">
            <v>2</v>
          </cell>
          <cell r="AJ964" t="str">
            <v>Cambios de Sueldo</v>
          </cell>
          <cell r="AK964">
            <v>1</v>
          </cell>
          <cell r="AL964" t="str">
            <v>Normal</v>
          </cell>
          <cell r="AN964">
            <v>76025638220116</v>
          </cell>
          <cell r="AO964" t="str">
            <v>Tecnologia e Informatica</v>
          </cell>
          <cell r="AP964" t="str">
            <v>mellemberg.cardona@sedvalle.gov.co</v>
          </cell>
          <cell r="AQ964" t="str">
            <v>05/15/2012 09:01:17</v>
          </cell>
        </row>
        <row r="965">
          <cell r="A965">
            <v>14980205</v>
          </cell>
          <cell r="B965" t="str">
            <v>JORGE ELIECER PAYAN REY</v>
          </cell>
          <cell r="C965" t="str">
            <v>Posgrado en Educacion</v>
          </cell>
          <cell r="D965" t="str">
            <v>Secundaria</v>
          </cell>
          <cell r="E965" t="str">
            <v>Matematicas</v>
          </cell>
          <cell r="F965" t="str">
            <v>Propiedad</v>
          </cell>
          <cell r="G965">
            <v>9001</v>
          </cell>
          <cell r="H965" t="str">
            <v>Docente de aula</v>
          </cell>
          <cell r="I965">
            <v>900</v>
          </cell>
          <cell r="J965">
            <v>1</v>
          </cell>
          <cell r="K965" t="str">
            <v>Docente</v>
          </cell>
          <cell r="L965">
            <v>14</v>
          </cell>
          <cell r="M965">
            <v>2546872</v>
          </cell>
          <cell r="N965">
            <v>4</v>
          </cell>
          <cell r="O965">
            <v>1</v>
          </cell>
          <cell r="P965">
            <v>176130000461</v>
          </cell>
          <cell r="Q965" t="str">
            <v>IE INMACULADA CONCEPCION</v>
          </cell>
          <cell r="R965" t="str">
            <v>Candelaria (Val)</v>
          </cell>
          <cell r="T965" t="str">
            <v>01/28/1952 00:00:00</v>
          </cell>
          <cell r="U965" t="str">
            <v>02/18/1976 00:00:00</v>
          </cell>
          <cell r="V965">
            <v>1</v>
          </cell>
          <cell r="W965" t="str">
            <v>Propiedad</v>
          </cell>
          <cell r="X965">
            <v>15</v>
          </cell>
          <cell r="Y965" t="str">
            <v>Matematicas</v>
          </cell>
          <cell r="Z965">
            <v>11</v>
          </cell>
          <cell r="AA965" t="str">
            <v>No aplica</v>
          </cell>
          <cell r="AC965">
            <v>3</v>
          </cell>
          <cell r="AD965" t="str">
            <v>Secundaria</v>
          </cell>
          <cell r="AE965">
            <v>2</v>
          </cell>
          <cell r="AF965" t="str">
            <v>Nacionalizados</v>
          </cell>
          <cell r="AG965">
            <v>20</v>
          </cell>
          <cell r="AH965" t="str">
            <v>Posgrado en Educacion</v>
          </cell>
          <cell r="AI965">
            <v>2</v>
          </cell>
          <cell r="AJ965" t="str">
            <v>Cambios de Sueldo</v>
          </cell>
          <cell r="AK965">
            <v>1</v>
          </cell>
          <cell r="AL965" t="str">
            <v>Normal</v>
          </cell>
          <cell r="AN965">
            <v>76021304610415</v>
          </cell>
          <cell r="AO965" t="str">
            <v>Matematicas</v>
          </cell>
          <cell r="AP965" t="str">
            <v>antonio.sanchez@sedvalle.gov.co</v>
          </cell>
          <cell r="AQ965" t="str">
            <v>05/15/2012 09:01:18</v>
          </cell>
        </row>
        <row r="966">
          <cell r="A966">
            <v>14980292</v>
          </cell>
          <cell r="B966" t="str">
            <v>ALIX JULIAN PINZON ARIAS</v>
          </cell>
          <cell r="C966" t="str">
            <v>Posgrado en Educacion</v>
          </cell>
          <cell r="D966" t="str">
            <v>Secundaria</v>
          </cell>
          <cell r="E966" t="str">
            <v>Ciencias Naturales y Educación Ambiental</v>
          </cell>
          <cell r="F966" t="str">
            <v>Propiedad</v>
          </cell>
          <cell r="G966">
            <v>9001</v>
          </cell>
          <cell r="H966" t="str">
            <v>Docente de aula</v>
          </cell>
          <cell r="I966">
            <v>900</v>
          </cell>
          <cell r="J966">
            <v>1</v>
          </cell>
          <cell r="K966" t="str">
            <v>Docente</v>
          </cell>
          <cell r="L966">
            <v>14</v>
          </cell>
          <cell r="M966">
            <v>2546872</v>
          </cell>
          <cell r="N966">
            <v>4</v>
          </cell>
          <cell r="O966">
            <v>1</v>
          </cell>
          <cell r="Q966" t="str">
            <v xml:space="preserve">IE NUESTRA SEÑORA DE  LA CANDELARIA </v>
          </cell>
          <cell r="R966" t="str">
            <v>Candelaria (Val)</v>
          </cell>
          <cell r="T966">
            <v>18699</v>
          </cell>
          <cell r="U966" t="str">
            <v>11/26/1976 00:00:00</v>
          </cell>
          <cell r="V966">
            <v>1</v>
          </cell>
          <cell r="W966" t="str">
            <v>Propiedad</v>
          </cell>
          <cell r="X966">
            <v>3</v>
          </cell>
          <cell r="Y966" t="str">
            <v>Ciencias Naturales y Edu. Ambiental</v>
          </cell>
          <cell r="Z966">
            <v>11</v>
          </cell>
          <cell r="AA966" t="str">
            <v>No aplica</v>
          </cell>
          <cell r="AC966">
            <v>3</v>
          </cell>
          <cell r="AD966" t="str">
            <v>Secundaria</v>
          </cell>
          <cell r="AE966">
            <v>2</v>
          </cell>
          <cell r="AF966" t="str">
            <v>Nacionalizados</v>
          </cell>
          <cell r="AG966">
            <v>20</v>
          </cell>
          <cell r="AH966" t="str">
            <v>Posgrado en Educacion</v>
          </cell>
          <cell r="AI966">
            <v>2</v>
          </cell>
          <cell r="AJ966" t="str">
            <v>Cambios de Sueldo</v>
          </cell>
          <cell r="AK966">
            <v>1</v>
          </cell>
          <cell r="AL966" t="str">
            <v>Normal</v>
          </cell>
          <cell r="AN966">
            <v>76021303990203</v>
          </cell>
          <cell r="AO966" t="str">
            <v>Ciencias Naturales y Educación Ambiental</v>
          </cell>
          <cell r="AP966" t="str">
            <v>antonio.sanchez@sedvalle.gov.co</v>
          </cell>
          <cell r="AQ966" t="str">
            <v>05/15/2012 09:01:20</v>
          </cell>
        </row>
        <row r="967">
          <cell r="A967">
            <v>14982152</v>
          </cell>
          <cell r="B967" t="str">
            <v>ALIRIO  JARAMILLO NARVAEZ</v>
          </cell>
          <cell r="C967" t="str">
            <v>Licenciado</v>
          </cell>
          <cell r="D967" t="str">
            <v>Secundaria</v>
          </cell>
          <cell r="E967" t="str">
            <v>Humanidades y Lengua Castellana</v>
          </cell>
          <cell r="F967" t="str">
            <v>Propiedad</v>
          </cell>
          <cell r="G967">
            <v>9001</v>
          </cell>
          <cell r="H967" t="str">
            <v>Docente de aula</v>
          </cell>
          <cell r="I967">
            <v>900</v>
          </cell>
          <cell r="J967">
            <v>1</v>
          </cell>
          <cell r="K967" t="str">
            <v>Docente</v>
          </cell>
          <cell r="L967">
            <v>13</v>
          </cell>
          <cell r="M967">
            <v>2236261</v>
          </cell>
          <cell r="N967">
            <v>4</v>
          </cell>
          <cell r="O967">
            <v>1</v>
          </cell>
          <cell r="P967">
            <v>176606000422</v>
          </cell>
          <cell r="Q967" t="str">
            <v xml:space="preserve">IE JORGE ELIECER GAITAN </v>
          </cell>
          <cell r="R967" t="str">
            <v>Restrepo (Val)</v>
          </cell>
          <cell r="T967">
            <v>19115</v>
          </cell>
          <cell r="U967">
            <v>27825</v>
          </cell>
          <cell r="V967">
            <v>1</v>
          </cell>
          <cell r="W967" t="str">
            <v>Propiedad</v>
          </cell>
          <cell r="X967">
            <v>12</v>
          </cell>
          <cell r="Y967" t="str">
            <v>Humanidades y Lengua Castellana</v>
          </cell>
          <cell r="Z967">
            <v>11</v>
          </cell>
          <cell r="AA967" t="str">
            <v>No aplica</v>
          </cell>
          <cell r="AC967">
            <v>3</v>
          </cell>
          <cell r="AD967" t="str">
            <v>Secundaria</v>
          </cell>
          <cell r="AE967">
            <v>2</v>
          </cell>
          <cell r="AF967" t="str">
            <v>Nacionalizados</v>
          </cell>
          <cell r="AG967">
            <v>11</v>
          </cell>
          <cell r="AH967" t="str">
            <v>Licenciado</v>
          </cell>
          <cell r="AI967">
            <v>2</v>
          </cell>
          <cell r="AJ967" t="str">
            <v>Cambios de Sueldo</v>
          </cell>
          <cell r="AK967">
            <v>1</v>
          </cell>
          <cell r="AL967" t="str">
            <v>Normal</v>
          </cell>
          <cell r="AN967">
            <v>76036064220112</v>
          </cell>
          <cell r="AO967" t="str">
            <v>Humanidades y Lengua Castellana</v>
          </cell>
          <cell r="AP967" t="str">
            <v>antonio.sanchez@sedvalle.gov.co</v>
          </cell>
          <cell r="AQ967" t="str">
            <v>05/15/2012 09:01:22</v>
          </cell>
        </row>
        <row r="968">
          <cell r="A968">
            <v>14982353</v>
          </cell>
          <cell r="B968" t="str">
            <v>FABIO  TOBON DUQUE</v>
          </cell>
          <cell r="C968" t="str">
            <v>Licenciado</v>
          </cell>
          <cell r="D968" t="str">
            <v>Secundaria</v>
          </cell>
          <cell r="E968" t="str">
            <v>Ciencias Naturales Química</v>
          </cell>
          <cell r="F968" t="str">
            <v>Propiedad</v>
          </cell>
          <cell r="G968">
            <v>9001</v>
          </cell>
          <cell r="H968" t="str">
            <v>Docente de aula</v>
          </cell>
          <cell r="I968">
            <v>900</v>
          </cell>
          <cell r="J968">
            <v>1</v>
          </cell>
          <cell r="K968" t="str">
            <v>Docente</v>
          </cell>
          <cell r="L968" t="str">
            <v>2A</v>
          </cell>
          <cell r="M968">
            <v>1325952</v>
          </cell>
          <cell r="N968">
            <v>4</v>
          </cell>
          <cell r="O968">
            <v>1</v>
          </cell>
          <cell r="P968">
            <v>276275000197</v>
          </cell>
          <cell r="Q968" t="str">
            <v>IE ATANASIO GIRARDOT</v>
          </cell>
          <cell r="R968" t="str">
            <v>Florida (Val)</v>
          </cell>
          <cell r="T968" t="str">
            <v>03/15/1952 00:00:00</v>
          </cell>
          <cell r="U968">
            <v>38057</v>
          </cell>
          <cell r="V968">
            <v>1</v>
          </cell>
          <cell r="W968" t="str">
            <v>Propiedad</v>
          </cell>
          <cell r="X968">
            <v>21</v>
          </cell>
          <cell r="Y968" t="str">
            <v>Areas de Apoyo para Educación Especial</v>
          </cell>
          <cell r="Z968">
            <v>3</v>
          </cell>
          <cell r="AA968" t="str">
            <v>Ciencias Naturales y Aplicadas</v>
          </cell>
          <cell r="AC968">
            <v>3</v>
          </cell>
          <cell r="AD968" t="str">
            <v>Secundaria</v>
          </cell>
          <cell r="AE968">
            <v>3</v>
          </cell>
          <cell r="AF968" t="str">
            <v>Departamental</v>
          </cell>
          <cell r="AG968">
            <v>11</v>
          </cell>
          <cell r="AH968" t="str">
            <v>Licenciado</v>
          </cell>
          <cell r="AI968">
            <v>2</v>
          </cell>
          <cell r="AJ968" t="str">
            <v>Cambios de Sueldo</v>
          </cell>
          <cell r="AK968">
            <v>1</v>
          </cell>
          <cell r="AL968" t="str">
            <v>Normal</v>
          </cell>
          <cell r="AN968">
            <v>76022751970117</v>
          </cell>
          <cell r="AO968" t="str">
            <v>Ciencias Naturales Química</v>
          </cell>
          <cell r="AP968" t="str">
            <v>henry.gaviria@sedvalle.gov.co</v>
          </cell>
          <cell r="AQ968" t="str">
            <v>05/15/2012 09:01:23</v>
          </cell>
        </row>
        <row r="969">
          <cell r="A969">
            <v>14982491</v>
          </cell>
          <cell r="B969" t="str">
            <v>SALVADOR  NARVAEZ CADAVID</v>
          </cell>
          <cell r="C969" t="str">
            <v>Licenciado</v>
          </cell>
          <cell r="D969" t="str">
            <v>Secundaria</v>
          </cell>
          <cell r="E969" t="str">
            <v>Tecnología e Informática</v>
          </cell>
          <cell r="F969" t="str">
            <v>Propiedad</v>
          </cell>
          <cell r="G969">
            <v>9001</v>
          </cell>
          <cell r="H969" t="str">
            <v>Docente de aula</v>
          </cell>
          <cell r="I969">
            <v>900</v>
          </cell>
          <cell r="J969">
            <v>1</v>
          </cell>
          <cell r="K969" t="str">
            <v>Docente</v>
          </cell>
          <cell r="L969">
            <v>13</v>
          </cell>
          <cell r="M969">
            <v>2236261</v>
          </cell>
          <cell r="N969">
            <v>4</v>
          </cell>
          <cell r="O969">
            <v>1</v>
          </cell>
          <cell r="P969">
            <v>176892000281</v>
          </cell>
          <cell r="Q969" t="str">
            <v>IE ALBERTO MENDOZA MAYOR</v>
          </cell>
          <cell r="R969" t="str">
            <v>Yumbo (Val)</v>
          </cell>
          <cell r="T969" t="str">
            <v>03/18/1952 00:00:00</v>
          </cell>
          <cell r="U969" t="str">
            <v>09/22/1993 00:00:00</v>
          </cell>
          <cell r="V969">
            <v>1</v>
          </cell>
          <cell r="W969" t="str">
            <v>Propiedad</v>
          </cell>
          <cell r="X969">
            <v>21</v>
          </cell>
          <cell r="Y969" t="str">
            <v>Areas de Apoyo para Educación Especial</v>
          </cell>
          <cell r="Z969">
            <v>11</v>
          </cell>
          <cell r="AA969" t="str">
            <v>No aplica</v>
          </cell>
          <cell r="AC969">
            <v>3</v>
          </cell>
          <cell r="AD969" t="str">
            <v>Secundaria</v>
          </cell>
          <cell r="AE969">
            <v>1</v>
          </cell>
          <cell r="AF969" t="str">
            <v>Nacional</v>
          </cell>
          <cell r="AG969">
            <v>11</v>
          </cell>
          <cell r="AH969" t="str">
            <v>Licenciado</v>
          </cell>
          <cell r="AI969">
            <v>2</v>
          </cell>
          <cell r="AJ969" t="str">
            <v>Cambios de Sueldo</v>
          </cell>
          <cell r="AK969">
            <v>1</v>
          </cell>
          <cell r="AL969" t="str">
            <v>Normal</v>
          </cell>
          <cell r="AN969">
            <v>76018922810116</v>
          </cell>
          <cell r="AO969" t="str">
            <v>Tecnología e Informática</v>
          </cell>
          <cell r="AP969" t="str">
            <v>henry.gaviria@sedvalle.gov.co</v>
          </cell>
          <cell r="AQ969" t="str">
            <v>05/15/2012 09:01:25</v>
          </cell>
        </row>
        <row r="970">
          <cell r="A970">
            <v>14983609</v>
          </cell>
          <cell r="B970" t="str">
            <v>EIDER ANTONIO TAMAYO CHAVEZ</v>
          </cell>
          <cell r="C970" t="str">
            <v>Bachiller Academico</v>
          </cell>
          <cell r="D970" t="str">
            <v>Secundaria</v>
          </cell>
          <cell r="E970" t="str">
            <v>Ciencias Naturales Química</v>
          </cell>
          <cell r="F970" t="str">
            <v>Propiedad</v>
          </cell>
          <cell r="G970">
            <v>9001</v>
          </cell>
          <cell r="H970" t="str">
            <v>Docente de aula</v>
          </cell>
          <cell r="I970">
            <v>900</v>
          </cell>
          <cell r="J970">
            <v>1</v>
          </cell>
          <cell r="K970" t="str">
            <v>Docente</v>
          </cell>
          <cell r="L970">
            <v>6</v>
          </cell>
          <cell r="M970">
            <v>997493</v>
          </cell>
          <cell r="N970">
            <v>4</v>
          </cell>
          <cell r="O970">
            <v>1</v>
          </cell>
          <cell r="P970">
            <v>176233000656</v>
          </cell>
          <cell r="Q970" t="str">
            <v>IE  DEL DAGUA</v>
          </cell>
          <cell r="R970" t="str">
            <v>Dagua (Val)</v>
          </cell>
          <cell r="T970" t="str">
            <v>09/13/1949 00:00:00</v>
          </cell>
          <cell r="U970">
            <v>25304</v>
          </cell>
          <cell r="V970">
            <v>1</v>
          </cell>
          <cell r="W970" t="str">
            <v>Propiedad</v>
          </cell>
          <cell r="X970">
            <v>17</v>
          </cell>
          <cell r="Y970" t="str">
            <v>Ciencias Naturales Quimica</v>
          </cell>
          <cell r="Z970">
            <v>11</v>
          </cell>
          <cell r="AA970" t="str">
            <v>No aplica</v>
          </cell>
          <cell r="AC970">
            <v>3</v>
          </cell>
          <cell r="AD970" t="str">
            <v>Secundaria</v>
          </cell>
          <cell r="AE970">
            <v>3</v>
          </cell>
          <cell r="AF970" t="str">
            <v>Departamental</v>
          </cell>
          <cell r="AG970">
            <v>15</v>
          </cell>
          <cell r="AH970" t="str">
            <v>Bachiller Academico</v>
          </cell>
          <cell r="AI970">
            <v>2</v>
          </cell>
          <cell r="AJ970" t="str">
            <v>Cambios de Sueldo</v>
          </cell>
          <cell r="AK970">
            <v>1</v>
          </cell>
          <cell r="AL970" t="str">
            <v>Normal</v>
          </cell>
          <cell r="AN970">
            <v>76012336560117</v>
          </cell>
          <cell r="AO970" t="str">
            <v>Ciencias Naturales Química</v>
          </cell>
          <cell r="AP970" t="str">
            <v>antonio.sanchez@sedvalle.gov.co</v>
          </cell>
          <cell r="AQ970" t="str">
            <v>05/15/2012 09:01:26</v>
          </cell>
        </row>
        <row r="971">
          <cell r="A971">
            <v>14983682</v>
          </cell>
          <cell r="B971" t="str">
            <v>AUDELINO  BELTRAN PERDOMO</v>
          </cell>
          <cell r="C971" t="str">
            <v>Posgrado en Educacion</v>
          </cell>
          <cell r="D971" t="str">
            <v>Secundaria</v>
          </cell>
          <cell r="E971" t="str">
            <v>Tecnología e Informática</v>
          </cell>
          <cell r="F971" t="str">
            <v>Propiedad</v>
          </cell>
          <cell r="G971">
            <v>9001</v>
          </cell>
          <cell r="H971" t="str">
            <v>Docente de aula</v>
          </cell>
          <cell r="I971">
            <v>900</v>
          </cell>
          <cell r="J971">
            <v>1</v>
          </cell>
          <cell r="K971" t="str">
            <v>Docente</v>
          </cell>
          <cell r="L971">
            <v>14</v>
          </cell>
          <cell r="M971">
            <v>2546872</v>
          </cell>
          <cell r="N971">
            <v>4</v>
          </cell>
          <cell r="O971">
            <v>1</v>
          </cell>
          <cell r="P971">
            <v>276563000231</v>
          </cell>
          <cell r="Q971" t="str">
            <v>IE ANTONIO NARIÑO</v>
          </cell>
          <cell r="R971" t="str">
            <v>Pradera (Val)</v>
          </cell>
          <cell r="T971" t="str">
            <v>09/20/1951 00:00:00</v>
          </cell>
          <cell r="U971" t="str">
            <v>05/18/1980 00:00:00</v>
          </cell>
          <cell r="V971">
            <v>1</v>
          </cell>
          <cell r="W971" t="str">
            <v>Propiedad</v>
          </cell>
          <cell r="X971">
            <v>16</v>
          </cell>
          <cell r="Y971" t="str">
            <v>Tecnologia de Informatica</v>
          </cell>
          <cell r="Z971">
            <v>11</v>
          </cell>
          <cell r="AA971" t="str">
            <v>No aplica</v>
          </cell>
          <cell r="AC971">
            <v>3</v>
          </cell>
          <cell r="AD971" t="str">
            <v>Secundaria</v>
          </cell>
          <cell r="AE971">
            <v>2</v>
          </cell>
          <cell r="AF971" t="str">
            <v>Nacionalizados</v>
          </cell>
          <cell r="AG971">
            <v>20</v>
          </cell>
          <cell r="AH971" t="str">
            <v>Posgrado en Educacion</v>
          </cell>
          <cell r="AI971">
            <v>2</v>
          </cell>
          <cell r="AJ971" t="str">
            <v>Cambios de Sueldo</v>
          </cell>
          <cell r="AK971">
            <v>1</v>
          </cell>
          <cell r="AL971" t="str">
            <v>Normal</v>
          </cell>
          <cell r="AN971">
            <v>76025632310216</v>
          </cell>
          <cell r="AO971" t="str">
            <v>Tecnología e Informática</v>
          </cell>
          <cell r="AP971" t="str">
            <v>antonio.sanchez@sedvalle.gov.co</v>
          </cell>
          <cell r="AQ971" t="str">
            <v>05/15/2012 09:01:27</v>
          </cell>
        </row>
        <row r="972">
          <cell r="A972">
            <v>14983722</v>
          </cell>
          <cell r="B972" t="str">
            <v>BELISARIO  TORRES CHAVARRO</v>
          </cell>
          <cell r="C972" t="str">
            <v>Licenciado</v>
          </cell>
          <cell r="D972" t="str">
            <v>Secundaria</v>
          </cell>
          <cell r="E972" t="str">
            <v>Ciencias Naturales Química</v>
          </cell>
          <cell r="F972" t="str">
            <v>Propiedad</v>
          </cell>
          <cell r="G972">
            <v>9001</v>
          </cell>
          <cell r="H972" t="str">
            <v>Docente de aula</v>
          </cell>
          <cell r="I972">
            <v>900</v>
          </cell>
          <cell r="J972">
            <v>1</v>
          </cell>
          <cell r="K972" t="str">
            <v>Docente</v>
          </cell>
          <cell r="L972">
            <v>14</v>
          </cell>
          <cell r="M972">
            <v>2546872</v>
          </cell>
          <cell r="N972">
            <v>4</v>
          </cell>
          <cell r="O972">
            <v>1</v>
          </cell>
          <cell r="P972">
            <v>276275000278</v>
          </cell>
          <cell r="Q972" t="str">
            <v>IE REGIONAL SIMON BOLIVAR</v>
          </cell>
          <cell r="R972" t="str">
            <v>Florida (Val)</v>
          </cell>
          <cell r="T972">
            <v>18944</v>
          </cell>
          <cell r="U972">
            <v>26674</v>
          </cell>
          <cell r="V972">
            <v>1</v>
          </cell>
          <cell r="W972" t="str">
            <v>Propiedad</v>
          </cell>
          <cell r="X972">
            <v>17</v>
          </cell>
          <cell r="Y972" t="str">
            <v>Ciencias Naturales Quimica</v>
          </cell>
          <cell r="Z972">
            <v>11</v>
          </cell>
          <cell r="AA972" t="str">
            <v>No aplica</v>
          </cell>
          <cell r="AC972">
            <v>3</v>
          </cell>
          <cell r="AD972" t="str">
            <v>Secundaria</v>
          </cell>
          <cell r="AE972">
            <v>2</v>
          </cell>
          <cell r="AF972" t="str">
            <v>Nacionalizados</v>
          </cell>
          <cell r="AG972">
            <v>11</v>
          </cell>
          <cell r="AH972" t="str">
            <v>Licenciado</v>
          </cell>
          <cell r="AI972">
            <v>2</v>
          </cell>
          <cell r="AJ972" t="str">
            <v>Cambios de Sueldo</v>
          </cell>
          <cell r="AK972">
            <v>1</v>
          </cell>
          <cell r="AL972" t="str">
            <v>Normal</v>
          </cell>
          <cell r="AN972">
            <v>76022752780117</v>
          </cell>
          <cell r="AO972" t="str">
            <v>Ciencias Naturales Química</v>
          </cell>
          <cell r="AP972" t="str">
            <v>maria.restrepo@sedvalle.gov.co</v>
          </cell>
          <cell r="AQ972" t="str">
            <v>05/15/2012 09:01:28</v>
          </cell>
        </row>
        <row r="973">
          <cell r="A973">
            <v>14984880</v>
          </cell>
          <cell r="B973" t="str">
            <v>RODRIGO OSCAR SANTACRUZ RIVERA</v>
          </cell>
          <cell r="C973" t="str">
            <v>Bachiller Pedagogico</v>
          </cell>
          <cell r="D973" t="str">
            <v>Secundaria</v>
          </cell>
          <cell r="E973" t="str">
            <v>Matemáticas</v>
          </cell>
          <cell r="F973" t="str">
            <v>Propiedad</v>
          </cell>
          <cell r="G973">
            <v>9001</v>
          </cell>
          <cell r="H973" t="str">
            <v>Docente de aula</v>
          </cell>
          <cell r="I973">
            <v>900</v>
          </cell>
          <cell r="J973">
            <v>1</v>
          </cell>
          <cell r="K973" t="str">
            <v>Docente</v>
          </cell>
          <cell r="L973">
            <v>2</v>
          </cell>
          <cell r="M973">
            <v>804147</v>
          </cell>
          <cell r="N973">
            <v>4</v>
          </cell>
          <cell r="O973">
            <v>1</v>
          </cell>
          <cell r="P973">
            <v>276377001407</v>
          </cell>
          <cell r="Q973" t="str">
            <v>IE FRANCISCO DE PAULA SANTANDER</v>
          </cell>
          <cell r="R973" t="str">
            <v>La Cumbre (Val)</v>
          </cell>
          <cell r="T973" t="str">
            <v>07/15/1951 00:00:00</v>
          </cell>
          <cell r="U973" t="str">
            <v>02/16/1974 00:00:00</v>
          </cell>
          <cell r="V973">
            <v>1</v>
          </cell>
          <cell r="W973" t="str">
            <v>Propiedad</v>
          </cell>
          <cell r="X973">
            <v>15</v>
          </cell>
          <cell r="Y973" t="str">
            <v>Matematicas</v>
          </cell>
          <cell r="Z973">
            <v>11</v>
          </cell>
          <cell r="AA973" t="str">
            <v>No aplica</v>
          </cell>
          <cell r="AC973">
            <v>3</v>
          </cell>
          <cell r="AD973" t="str">
            <v>Secundaria</v>
          </cell>
          <cell r="AE973">
            <v>2</v>
          </cell>
          <cell r="AF973" t="str">
            <v>Nacionalizados</v>
          </cell>
          <cell r="AG973">
            <v>10</v>
          </cell>
          <cell r="AH973" t="str">
            <v>Bachiller Pedagogico</v>
          </cell>
          <cell r="AI973">
            <v>2</v>
          </cell>
          <cell r="AJ973" t="str">
            <v>Cambios de Sueldo</v>
          </cell>
          <cell r="AK973">
            <v>1</v>
          </cell>
          <cell r="AL973" t="str">
            <v>Normal</v>
          </cell>
          <cell r="AN973">
            <v>76013774070015</v>
          </cell>
          <cell r="AO973" t="str">
            <v>Matemáticas</v>
          </cell>
          <cell r="AP973" t="str">
            <v>antonio.sanchez@sedvalle.gov.co</v>
          </cell>
          <cell r="AQ973" t="str">
            <v>05/15/2012 09:01:30</v>
          </cell>
        </row>
        <row r="974">
          <cell r="A974">
            <v>14985332</v>
          </cell>
          <cell r="B974" t="str">
            <v>LUIS ALBERTO SALAZAR LUIS</v>
          </cell>
          <cell r="C974" t="str">
            <v>Posgrado en Educacion</v>
          </cell>
          <cell r="D974" t="str">
            <v>Secundaria</v>
          </cell>
          <cell r="E974" t="str">
            <v>Idioma Extranjero Inglés</v>
          </cell>
          <cell r="F974" t="str">
            <v>Propiedad</v>
          </cell>
          <cell r="G974">
            <v>9001</v>
          </cell>
          <cell r="H974" t="str">
            <v>Docente de aula</v>
          </cell>
          <cell r="I974">
            <v>900</v>
          </cell>
          <cell r="J974">
            <v>1</v>
          </cell>
          <cell r="K974" t="str">
            <v>Docente</v>
          </cell>
          <cell r="L974">
            <v>14</v>
          </cell>
          <cell r="M974">
            <v>2546872</v>
          </cell>
          <cell r="N974">
            <v>4</v>
          </cell>
          <cell r="O974">
            <v>1</v>
          </cell>
          <cell r="P974">
            <v>276828000441</v>
          </cell>
          <cell r="Q974" t="str">
            <v xml:space="preserve">IE MANUEL MARIA MALLARINO </v>
          </cell>
          <cell r="R974" t="str">
            <v>Trujillo (Val)</v>
          </cell>
          <cell r="T974" t="str">
            <v>03/31/1951 00:00:00</v>
          </cell>
          <cell r="U974" t="str">
            <v>03/14/1979 00:00:00</v>
          </cell>
          <cell r="V974">
            <v>1</v>
          </cell>
          <cell r="W974" t="str">
            <v>Propiedad</v>
          </cell>
          <cell r="X974">
            <v>14</v>
          </cell>
          <cell r="Y974" t="str">
            <v>Idioma Extranjero Ingles</v>
          </cell>
          <cell r="Z974">
            <v>11</v>
          </cell>
          <cell r="AA974" t="str">
            <v>No aplica</v>
          </cell>
          <cell r="AC974">
            <v>3</v>
          </cell>
          <cell r="AD974" t="str">
            <v>Secundaria</v>
          </cell>
          <cell r="AE974">
            <v>3</v>
          </cell>
          <cell r="AF974" t="str">
            <v>Departamental</v>
          </cell>
          <cell r="AG974">
            <v>20</v>
          </cell>
          <cell r="AH974" t="str">
            <v>Posgrado en Educacion</v>
          </cell>
          <cell r="AI974">
            <v>2</v>
          </cell>
          <cell r="AJ974" t="str">
            <v>Cambios de Sueldo</v>
          </cell>
          <cell r="AK974">
            <v>1</v>
          </cell>
          <cell r="AL974" t="str">
            <v>Normal</v>
          </cell>
          <cell r="AN974">
            <v>76048284410114</v>
          </cell>
          <cell r="AO974" t="str">
            <v>Idioma Extranjero Inglés</v>
          </cell>
          <cell r="AP974" t="str">
            <v>antonio.sanchez@sedvalle.gov.co</v>
          </cell>
          <cell r="AQ974" t="str">
            <v>05/15/2012 09:01:31</v>
          </cell>
        </row>
        <row r="975">
          <cell r="A975">
            <v>14986662</v>
          </cell>
          <cell r="B975" t="str">
            <v>CARLOS ARTURO ROJAS CARLOS</v>
          </cell>
          <cell r="C975" t="str">
            <v>Posgrado en Educacion</v>
          </cell>
          <cell r="D975" t="str">
            <v>Secundaria</v>
          </cell>
          <cell r="E975" t="str">
            <v>Matematicas</v>
          </cell>
          <cell r="F975" t="str">
            <v>Propiedad</v>
          </cell>
          <cell r="G975">
            <v>9001</v>
          </cell>
          <cell r="H975" t="str">
            <v>Docente de aula</v>
          </cell>
          <cell r="I975">
            <v>900</v>
          </cell>
          <cell r="J975">
            <v>1</v>
          </cell>
          <cell r="K975" t="str">
            <v>Docente</v>
          </cell>
          <cell r="L975">
            <v>14</v>
          </cell>
          <cell r="M975">
            <v>2546872</v>
          </cell>
          <cell r="N975">
            <v>4</v>
          </cell>
          <cell r="O975">
            <v>1</v>
          </cell>
          <cell r="Q975" t="str">
            <v xml:space="preserve">IE NUESTRA SEÑORA DE  LA CANDELARIA </v>
          </cell>
          <cell r="R975" t="str">
            <v>Candelaria (Val)</v>
          </cell>
          <cell r="T975" t="str">
            <v>06/26/1952 00:00:00</v>
          </cell>
          <cell r="U975">
            <v>30236</v>
          </cell>
          <cell r="V975">
            <v>1</v>
          </cell>
          <cell r="W975" t="str">
            <v>Propiedad</v>
          </cell>
          <cell r="X975">
            <v>15</v>
          </cell>
          <cell r="Y975" t="str">
            <v>Matematicas</v>
          </cell>
          <cell r="Z975">
            <v>11</v>
          </cell>
          <cell r="AA975" t="str">
            <v>No aplica</v>
          </cell>
          <cell r="AC975">
            <v>3</v>
          </cell>
          <cell r="AD975" t="str">
            <v>Secundaria</v>
          </cell>
          <cell r="AE975">
            <v>2</v>
          </cell>
          <cell r="AF975" t="str">
            <v>Nacionalizados</v>
          </cell>
          <cell r="AG975">
            <v>20</v>
          </cell>
          <cell r="AH975" t="str">
            <v>Posgrado en Educacion</v>
          </cell>
          <cell r="AI975">
            <v>2</v>
          </cell>
          <cell r="AJ975" t="str">
            <v>Cambios de Sueldo</v>
          </cell>
          <cell r="AK975">
            <v>1</v>
          </cell>
          <cell r="AL975" t="str">
            <v>Normal</v>
          </cell>
          <cell r="AN975">
            <v>76021303990115</v>
          </cell>
          <cell r="AO975" t="str">
            <v>Matematicas</v>
          </cell>
          <cell r="AP975" t="str">
            <v>antonio.sanchez@sedvalle.gov.co</v>
          </cell>
          <cell r="AQ975" t="str">
            <v>05/15/2012 09:01:32</v>
          </cell>
        </row>
        <row r="976">
          <cell r="A976">
            <v>14990421</v>
          </cell>
          <cell r="B976" t="str">
            <v>MARIO ALBERTO ALZATE DIAZ</v>
          </cell>
          <cell r="C976" t="str">
            <v>Licenciado</v>
          </cell>
          <cell r="D976" t="str">
            <v>Secundaria</v>
          </cell>
          <cell r="E976" t="str">
            <v>Ciencias Naturales Química</v>
          </cell>
          <cell r="F976" t="str">
            <v>Propiedad</v>
          </cell>
          <cell r="G976">
            <v>9001</v>
          </cell>
          <cell r="H976" t="str">
            <v>Docente de aula</v>
          </cell>
          <cell r="I976">
            <v>900</v>
          </cell>
          <cell r="J976">
            <v>1</v>
          </cell>
          <cell r="K976" t="str">
            <v>Docente</v>
          </cell>
          <cell r="L976">
            <v>13</v>
          </cell>
          <cell r="M976">
            <v>2236261</v>
          </cell>
          <cell r="N976">
            <v>4</v>
          </cell>
          <cell r="O976">
            <v>1</v>
          </cell>
          <cell r="P976">
            <v>276306000174</v>
          </cell>
          <cell r="Q976" t="str">
            <v>IE MANUELA BELTRAN</v>
          </cell>
          <cell r="R976" t="str">
            <v>Ginebra (Val)</v>
          </cell>
          <cell r="T976" t="str">
            <v>10/24/1952 00:00:00</v>
          </cell>
          <cell r="U976">
            <v>29747</v>
          </cell>
          <cell r="V976">
            <v>1</v>
          </cell>
          <cell r="W976" t="str">
            <v>Propiedad</v>
          </cell>
          <cell r="X976">
            <v>21</v>
          </cell>
          <cell r="Y976" t="str">
            <v>Areas de Apoyo para Educación Especial</v>
          </cell>
          <cell r="Z976">
            <v>3</v>
          </cell>
          <cell r="AA976" t="str">
            <v>Ciencias Naturales y Aplicadas</v>
          </cell>
          <cell r="AC976">
            <v>3</v>
          </cell>
          <cell r="AD976" t="str">
            <v>Secundaria</v>
          </cell>
          <cell r="AE976">
            <v>2</v>
          </cell>
          <cell r="AF976" t="str">
            <v>Nacionalizados</v>
          </cell>
          <cell r="AG976">
            <v>11</v>
          </cell>
          <cell r="AH976" t="str">
            <v>Licenciado</v>
          </cell>
          <cell r="AI976">
            <v>2</v>
          </cell>
          <cell r="AJ976" t="str">
            <v>Cambios de Sueldo</v>
          </cell>
          <cell r="AK976">
            <v>1</v>
          </cell>
          <cell r="AL976" t="str">
            <v>Normal</v>
          </cell>
          <cell r="AN976">
            <v>76023061740317</v>
          </cell>
          <cell r="AO976" t="str">
            <v>Ciencias Naturales Química</v>
          </cell>
          <cell r="AP976" t="str">
            <v>susana.salazar@valledelcauca.gov.co</v>
          </cell>
          <cell r="AQ976" t="str">
            <v>05/15/2012 09:01:33</v>
          </cell>
        </row>
        <row r="977">
          <cell r="A977">
            <v>14991503</v>
          </cell>
          <cell r="B977" t="str">
            <v>ARNOBY  ESCOBAR MARIN</v>
          </cell>
          <cell r="C977" t="str">
            <v>Licenciado</v>
          </cell>
          <cell r="D977" t="str">
            <v>Primaria</v>
          </cell>
          <cell r="E977" t="str">
            <v>Primaria</v>
          </cell>
          <cell r="F977" t="str">
            <v>Propiedad</v>
          </cell>
          <cell r="G977">
            <v>9001</v>
          </cell>
          <cell r="H977" t="str">
            <v>Docente de aula</v>
          </cell>
          <cell r="I977">
            <v>900</v>
          </cell>
          <cell r="J977">
            <v>1</v>
          </cell>
          <cell r="K977" t="str">
            <v>Docente</v>
          </cell>
          <cell r="L977" t="str">
            <v>2A</v>
          </cell>
          <cell r="M977">
            <v>1325952</v>
          </cell>
          <cell r="N977">
            <v>3</v>
          </cell>
          <cell r="O977">
            <v>1</v>
          </cell>
          <cell r="P977">
            <v>176869000028</v>
          </cell>
          <cell r="Q977" t="str">
            <v>IE JORGE ROBLEDO</v>
          </cell>
          <cell r="R977" t="str">
            <v>Vijes (Val)</v>
          </cell>
          <cell r="T977" t="str">
            <v>03/16/1953 00:00:00</v>
          </cell>
          <cell r="U977" t="str">
            <v>08/25/2005 00:00:00</v>
          </cell>
          <cell r="V977">
            <v>1</v>
          </cell>
          <cell r="W977" t="str">
            <v>Propiedad</v>
          </cell>
          <cell r="X977">
            <v>2</v>
          </cell>
          <cell r="Y977" t="str">
            <v>Primaria</v>
          </cell>
          <cell r="Z977">
            <v>11</v>
          </cell>
          <cell r="AA977" t="str">
            <v>No aplica</v>
          </cell>
          <cell r="AC977">
            <v>2</v>
          </cell>
          <cell r="AD977" t="str">
            <v>Primaria</v>
          </cell>
          <cell r="AE977">
            <v>3</v>
          </cell>
          <cell r="AF977" t="str">
            <v>Departamental</v>
          </cell>
          <cell r="AG977">
            <v>11</v>
          </cell>
          <cell r="AH977" t="str">
            <v>Licenciado</v>
          </cell>
          <cell r="AI977">
            <v>2</v>
          </cell>
          <cell r="AJ977" t="str">
            <v>Cambios de Sueldo</v>
          </cell>
          <cell r="AK977">
            <v>1</v>
          </cell>
          <cell r="AL977" t="str">
            <v>Normal</v>
          </cell>
          <cell r="AN977">
            <v>76018690280102</v>
          </cell>
          <cell r="AO977" t="str">
            <v>Primaria</v>
          </cell>
          <cell r="AP977" t="str">
            <v>mariela.garcia@sedvalle.gov.co</v>
          </cell>
          <cell r="AQ977" t="str">
            <v>05/15/2012 09:01:35</v>
          </cell>
        </row>
        <row r="978">
          <cell r="A978">
            <v>14993200</v>
          </cell>
          <cell r="B978" t="str">
            <v>FERRUCCIO  ESCARRIA BOTERO</v>
          </cell>
          <cell r="C978" t="str">
            <v>Licenciado</v>
          </cell>
          <cell r="D978" t="str">
            <v>Secundaria</v>
          </cell>
          <cell r="E978" t="str">
            <v>Educ. Física, Recreación y Deporte</v>
          </cell>
          <cell r="F978" t="str">
            <v>Propiedad</v>
          </cell>
          <cell r="G978">
            <v>9001</v>
          </cell>
          <cell r="H978" t="str">
            <v>Docente de aula</v>
          </cell>
          <cell r="I978">
            <v>900</v>
          </cell>
          <cell r="J978">
            <v>1</v>
          </cell>
          <cell r="K978" t="str">
            <v>Docente</v>
          </cell>
          <cell r="L978" t="str">
            <v>2A</v>
          </cell>
          <cell r="M978">
            <v>1325952</v>
          </cell>
          <cell r="N978">
            <v>4</v>
          </cell>
          <cell r="O978">
            <v>1</v>
          </cell>
          <cell r="P978">
            <v>176563000822</v>
          </cell>
          <cell r="Q978" t="str">
            <v>IE ALFREDO POSADA CORREA</v>
          </cell>
          <cell r="R978" t="str">
            <v>Pradera (Val)</v>
          </cell>
          <cell r="T978">
            <v>19423</v>
          </cell>
          <cell r="U978">
            <v>38604</v>
          </cell>
          <cell r="V978">
            <v>1</v>
          </cell>
          <cell r="W978" t="str">
            <v>Propiedad</v>
          </cell>
          <cell r="X978">
            <v>9</v>
          </cell>
          <cell r="Y978" t="str">
            <v>Educ. Fisica, Recreacion y Deporte</v>
          </cell>
          <cell r="Z978">
            <v>11</v>
          </cell>
          <cell r="AA978" t="str">
            <v>No aplica</v>
          </cell>
          <cell r="AC978">
            <v>3</v>
          </cell>
          <cell r="AD978" t="str">
            <v>Secundaria</v>
          </cell>
          <cell r="AE978">
            <v>3</v>
          </cell>
          <cell r="AF978" t="str">
            <v>Departamental</v>
          </cell>
          <cell r="AG978">
            <v>11</v>
          </cell>
          <cell r="AH978" t="str">
            <v>Licenciado</v>
          </cell>
          <cell r="AI978">
            <v>2</v>
          </cell>
          <cell r="AJ978" t="str">
            <v>Cambios de Sueldo</v>
          </cell>
          <cell r="AK978">
            <v>1</v>
          </cell>
          <cell r="AL978" t="str">
            <v>Normal</v>
          </cell>
          <cell r="AN978">
            <v>76025638220109</v>
          </cell>
          <cell r="AO978" t="str">
            <v>Educ. Física, Recreación y Deporte</v>
          </cell>
          <cell r="AP978" t="str">
            <v>mellemberg.cardona@sedvalle.gov.co</v>
          </cell>
          <cell r="AQ978">
            <v>41187.678344907406</v>
          </cell>
        </row>
        <row r="979">
          <cell r="A979">
            <v>14994119</v>
          </cell>
          <cell r="B979" t="str">
            <v>JULIO CESAR CASTILLO LARRAHONDO</v>
          </cell>
          <cell r="C979" t="str">
            <v>Posgrado en Educacion</v>
          </cell>
          <cell r="D979" t="str">
            <v>Secundaria</v>
          </cell>
          <cell r="E979" t="str">
            <v>Ciencias Naturales Química</v>
          </cell>
          <cell r="F979" t="str">
            <v>Propiedad</v>
          </cell>
          <cell r="G979">
            <v>9001</v>
          </cell>
          <cell r="H979" t="str">
            <v>Docente de aula</v>
          </cell>
          <cell r="I979">
            <v>900</v>
          </cell>
          <cell r="J979">
            <v>1</v>
          </cell>
          <cell r="K979" t="str">
            <v>Docente</v>
          </cell>
          <cell r="L979">
            <v>14</v>
          </cell>
          <cell r="M979">
            <v>2546872</v>
          </cell>
          <cell r="N979">
            <v>4</v>
          </cell>
          <cell r="O979">
            <v>1</v>
          </cell>
          <cell r="P979">
            <v>176892000141</v>
          </cell>
          <cell r="Q979" t="str">
            <v>IE JOSE MARIA CORDOBA</v>
          </cell>
          <cell r="R979" t="str">
            <v>Yumbo (Val)</v>
          </cell>
          <cell r="T979" t="str">
            <v>03/21/1953 00:00:00</v>
          </cell>
          <cell r="U979" t="str">
            <v>06/30/1980 00:00:00</v>
          </cell>
          <cell r="V979">
            <v>1</v>
          </cell>
          <cell r="W979" t="str">
            <v>Propiedad</v>
          </cell>
          <cell r="X979">
            <v>17</v>
          </cell>
          <cell r="Y979" t="str">
            <v>Ciencias Naturales Quimica</v>
          </cell>
          <cell r="Z979">
            <v>11</v>
          </cell>
          <cell r="AA979" t="str">
            <v>No aplica</v>
          </cell>
          <cell r="AC979">
            <v>3</v>
          </cell>
          <cell r="AD979" t="str">
            <v>Secundaria</v>
          </cell>
          <cell r="AE979">
            <v>3</v>
          </cell>
          <cell r="AF979" t="str">
            <v>Departamental</v>
          </cell>
          <cell r="AG979">
            <v>20</v>
          </cell>
          <cell r="AH979" t="str">
            <v>Posgrado en Educacion</v>
          </cell>
          <cell r="AI979">
            <v>16</v>
          </cell>
          <cell r="AJ979" t="str">
            <v>Continuidad</v>
          </cell>
          <cell r="AK979">
            <v>1</v>
          </cell>
          <cell r="AL979" t="str">
            <v>Normal</v>
          </cell>
          <cell r="AN979">
            <v>76018921410117</v>
          </cell>
          <cell r="AO979" t="str">
            <v>Ciencias Naturales Química</v>
          </cell>
          <cell r="AP979" t="str">
            <v>henry.gaviria@sedvalle.gov.co</v>
          </cell>
          <cell r="AQ979">
            <v>41099.467187499999</v>
          </cell>
        </row>
        <row r="980">
          <cell r="A980">
            <v>14996582</v>
          </cell>
          <cell r="B980" t="str">
            <v>ARNUL  LIZCANO QUINTANA</v>
          </cell>
          <cell r="C980" t="str">
            <v>Posgrado en Educacion</v>
          </cell>
          <cell r="D980" t="str">
            <v>Secundaria</v>
          </cell>
          <cell r="E980" t="str">
            <v>Educ. Física, Recreación y Deporte</v>
          </cell>
          <cell r="F980" t="str">
            <v>Propiedad</v>
          </cell>
          <cell r="G980">
            <v>9001</v>
          </cell>
          <cell r="H980" t="str">
            <v>Docente de aula</v>
          </cell>
          <cell r="I980">
            <v>900</v>
          </cell>
          <cell r="J980">
            <v>1</v>
          </cell>
          <cell r="K980" t="str">
            <v>Docente</v>
          </cell>
          <cell r="L980">
            <v>14</v>
          </cell>
          <cell r="M980">
            <v>2546872</v>
          </cell>
          <cell r="N980">
            <v>4</v>
          </cell>
          <cell r="O980">
            <v>1</v>
          </cell>
          <cell r="Q980" t="str">
            <v xml:space="preserve">IE NUESTRA SEÑORA DE  LA CANDELARIA </v>
          </cell>
          <cell r="R980" t="str">
            <v>Candelaria (Val)</v>
          </cell>
          <cell r="T980" t="str">
            <v>02/22/1953 00:00:00</v>
          </cell>
          <cell r="U980">
            <v>28978</v>
          </cell>
          <cell r="V980">
            <v>1</v>
          </cell>
          <cell r="W980" t="str">
            <v>Propiedad</v>
          </cell>
          <cell r="X980">
            <v>9</v>
          </cell>
          <cell r="Y980" t="str">
            <v>Educ. Fisica, Recreacion y Deporte</v>
          </cell>
          <cell r="Z980">
            <v>11</v>
          </cell>
          <cell r="AA980" t="str">
            <v>No aplica</v>
          </cell>
          <cell r="AC980">
            <v>3</v>
          </cell>
          <cell r="AD980" t="str">
            <v>Secundaria</v>
          </cell>
          <cell r="AE980">
            <v>2</v>
          </cell>
          <cell r="AF980" t="str">
            <v>Nacionalizados</v>
          </cell>
          <cell r="AG980">
            <v>20</v>
          </cell>
          <cell r="AH980" t="str">
            <v>Posgrado en Educacion</v>
          </cell>
          <cell r="AI980">
            <v>2</v>
          </cell>
          <cell r="AJ980" t="str">
            <v>Cambios de Sueldo</v>
          </cell>
          <cell r="AK980">
            <v>1</v>
          </cell>
          <cell r="AL980" t="str">
            <v>Normal</v>
          </cell>
          <cell r="AN980">
            <v>76021303990109</v>
          </cell>
          <cell r="AO980" t="str">
            <v>Educ. Física, Recreación y Deporte</v>
          </cell>
          <cell r="AP980" t="str">
            <v>antonio.sanchez@sedvalle.gov.co</v>
          </cell>
          <cell r="AQ980" t="str">
            <v>05/15/2012 09:01:41</v>
          </cell>
        </row>
        <row r="981">
          <cell r="A981">
            <v>14997571</v>
          </cell>
          <cell r="B981" t="str">
            <v>ALEJANDRO ALFONSO CASTELLAR PALMA</v>
          </cell>
          <cell r="C981" t="str">
            <v>Profesional</v>
          </cell>
          <cell r="D981" t="str">
            <v>Secundaria</v>
          </cell>
          <cell r="E981" t="str">
            <v>Post Primaria</v>
          </cell>
          <cell r="F981" t="str">
            <v>Propiedad</v>
          </cell>
          <cell r="G981">
            <v>9001</v>
          </cell>
          <cell r="H981" t="str">
            <v>Docente de aula</v>
          </cell>
          <cell r="I981">
            <v>900</v>
          </cell>
          <cell r="J981">
            <v>1</v>
          </cell>
          <cell r="K981" t="str">
            <v>Docente</v>
          </cell>
          <cell r="L981" t="str">
            <v>2A</v>
          </cell>
          <cell r="M981">
            <v>1325952</v>
          </cell>
          <cell r="N981">
            <v>4</v>
          </cell>
          <cell r="O981">
            <v>1</v>
          </cell>
          <cell r="P981">
            <v>276736000291</v>
          </cell>
          <cell r="Q981" t="str">
            <v>IE SANTA MARTA</v>
          </cell>
          <cell r="R981" t="str">
            <v>Sevilla (Val)</v>
          </cell>
          <cell r="T981" t="str">
            <v>04/14/1952 00:00:00</v>
          </cell>
          <cell r="U981">
            <v>40429</v>
          </cell>
          <cell r="V981">
            <v>1</v>
          </cell>
          <cell r="W981" t="str">
            <v>Propiedad</v>
          </cell>
          <cell r="X981">
            <v>18</v>
          </cell>
          <cell r="Y981" t="str">
            <v>Ciencias Naturales Fisica</v>
          </cell>
          <cell r="Z981">
            <v>11</v>
          </cell>
          <cell r="AA981" t="str">
            <v>No aplica</v>
          </cell>
          <cell r="AC981">
            <v>3</v>
          </cell>
          <cell r="AD981" t="str">
            <v>Secundaria</v>
          </cell>
          <cell r="AE981">
            <v>3</v>
          </cell>
          <cell r="AF981" t="str">
            <v>Departamental</v>
          </cell>
          <cell r="AG981">
            <v>6</v>
          </cell>
          <cell r="AH981" t="str">
            <v>Profesional</v>
          </cell>
          <cell r="AI981">
            <v>2</v>
          </cell>
          <cell r="AJ981" t="str">
            <v>Cambios de Sueldo</v>
          </cell>
          <cell r="AK981">
            <v>1</v>
          </cell>
          <cell r="AL981" t="str">
            <v>Normal</v>
          </cell>
          <cell r="AN981">
            <v>76057362910121</v>
          </cell>
          <cell r="AO981" t="str">
            <v>Post Primaria</v>
          </cell>
          <cell r="AP981" t="str">
            <v>esperanza.salazar@sedvalle.gov.co</v>
          </cell>
          <cell r="AQ981" t="str">
            <v>05/15/2012 09:01:42</v>
          </cell>
        </row>
        <row r="982">
          <cell r="A982">
            <v>15032121</v>
          </cell>
          <cell r="B982" t="str">
            <v>JOSE ANTONIO SOLIPA AVENDANO</v>
          </cell>
          <cell r="C982" t="str">
            <v>Licenciado</v>
          </cell>
          <cell r="D982" t="str">
            <v>Secundaria</v>
          </cell>
          <cell r="E982" t="str">
            <v>Humanidades y Lengua Castellana</v>
          </cell>
          <cell r="F982" t="str">
            <v>Propiedad</v>
          </cell>
          <cell r="G982">
            <v>9001</v>
          </cell>
          <cell r="H982" t="str">
            <v>Docente de aula</v>
          </cell>
          <cell r="I982">
            <v>900</v>
          </cell>
          <cell r="J982">
            <v>1</v>
          </cell>
          <cell r="K982" t="str">
            <v>Docente</v>
          </cell>
          <cell r="L982" t="str">
            <v>2A</v>
          </cell>
          <cell r="M982">
            <v>1325952</v>
          </cell>
          <cell r="N982">
            <v>4</v>
          </cell>
          <cell r="O982">
            <v>1</v>
          </cell>
          <cell r="P982">
            <v>276130000822</v>
          </cell>
          <cell r="Q982" t="str">
            <v>IE MARINO RENJIFO SALCEDO</v>
          </cell>
          <cell r="R982" t="str">
            <v>Candelaria (Val)</v>
          </cell>
          <cell r="T982">
            <v>26239</v>
          </cell>
          <cell r="U982" t="str">
            <v>11/26/2003 00:00:00</v>
          </cell>
          <cell r="V982">
            <v>1</v>
          </cell>
          <cell r="W982" t="str">
            <v>Propiedad</v>
          </cell>
          <cell r="X982">
            <v>12</v>
          </cell>
          <cell r="Y982" t="str">
            <v>Humanidades y Lengua Castellana</v>
          </cell>
          <cell r="Z982">
            <v>11</v>
          </cell>
          <cell r="AA982" t="str">
            <v>No aplica</v>
          </cell>
          <cell r="AC982">
            <v>3</v>
          </cell>
          <cell r="AD982" t="str">
            <v>Secundaria</v>
          </cell>
          <cell r="AE982">
            <v>3</v>
          </cell>
          <cell r="AF982" t="str">
            <v>Departamental</v>
          </cell>
          <cell r="AG982">
            <v>11</v>
          </cell>
          <cell r="AH982" t="str">
            <v>Licenciado</v>
          </cell>
          <cell r="AI982">
            <v>27</v>
          </cell>
          <cell r="AJ982" t="str">
            <v>Prom Propiedad</v>
          </cell>
          <cell r="AK982">
            <v>1</v>
          </cell>
          <cell r="AL982" t="str">
            <v>Normal</v>
          </cell>
          <cell r="AN982">
            <v>76021308220112</v>
          </cell>
          <cell r="AO982" t="str">
            <v>Humanidades y Lengua Castellana</v>
          </cell>
          <cell r="AP982" t="str">
            <v>esperanza.salazar@sedvalle.gov.co</v>
          </cell>
          <cell r="AQ982" t="str">
            <v>05/15/2012 09:01:45</v>
          </cell>
        </row>
        <row r="983">
          <cell r="A983">
            <v>15323380</v>
          </cell>
          <cell r="B983" t="str">
            <v>VICTOR HUGO MORENO AVILA</v>
          </cell>
          <cell r="C983" t="str">
            <v>Posgrado en Educacion</v>
          </cell>
          <cell r="D983" t="str">
            <v>Secundaria</v>
          </cell>
          <cell r="E983" t="str">
            <v>Filosofía</v>
          </cell>
          <cell r="F983" t="str">
            <v>Propiedad</v>
          </cell>
          <cell r="G983">
            <v>9001</v>
          </cell>
          <cell r="H983" t="str">
            <v>Docente de aula</v>
          </cell>
          <cell r="I983">
            <v>900</v>
          </cell>
          <cell r="J983">
            <v>1</v>
          </cell>
          <cell r="K983" t="str">
            <v>Docente</v>
          </cell>
          <cell r="L983">
            <v>14</v>
          </cell>
          <cell r="M983">
            <v>2546872</v>
          </cell>
          <cell r="N983">
            <v>4</v>
          </cell>
          <cell r="O983">
            <v>1</v>
          </cell>
          <cell r="P983">
            <v>176563000091</v>
          </cell>
          <cell r="Q983" t="str">
            <v>IE FRANCISCO ANTONIO ZEA</v>
          </cell>
          <cell r="R983" t="str">
            <v>Pradera (Val)</v>
          </cell>
          <cell r="T983">
            <v>24110</v>
          </cell>
          <cell r="U983" t="str">
            <v>12/29/1993 00:00:00</v>
          </cell>
          <cell r="V983">
            <v>1</v>
          </cell>
          <cell r="W983" t="str">
            <v>Propiedad</v>
          </cell>
          <cell r="X983">
            <v>19</v>
          </cell>
          <cell r="Y983" t="str">
            <v>Filosofia</v>
          </cell>
          <cell r="Z983">
            <v>11</v>
          </cell>
          <cell r="AA983" t="str">
            <v>No aplica</v>
          </cell>
          <cell r="AC983">
            <v>3</v>
          </cell>
          <cell r="AD983" t="str">
            <v>Secundaria</v>
          </cell>
          <cell r="AE983">
            <v>1</v>
          </cell>
          <cell r="AF983" t="str">
            <v>Nacional</v>
          </cell>
          <cell r="AG983">
            <v>20</v>
          </cell>
          <cell r="AH983" t="str">
            <v>Posgrado en Educacion</v>
          </cell>
          <cell r="AI983">
            <v>2</v>
          </cell>
          <cell r="AJ983" t="str">
            <v>Cambios de Sueldo</v>
          </cell>
          <cell r="AK983">
            <v>1</v>
          </cell>
          <cell r="AL983" t="str">
            <v>Normal</v>
          </cell>
          <cell r="AN983">
            <v>76025630910219</v>
          </cell>
          <cell r="AO983" t="str">
            <v>Filosofía</v>
          </cell>
          <cell r="AP983" t="str">
            <v>antonio.sanchez@sedvalle.gov.co</v>
          </cell>
          <cell r="AQ983" t="str">
            <v>05/15/2012 09:01:47</v>
          </cell>
        </row>
        <row r="984">
          <cell r="A984">
            <v>15525549</v>
          </cell>
          <cell r="B984" t="str">
            <v>OCTAVIO DE JESUS MONCADA HENAO</v>
          </cell>
          <cell r="C984" t="str">
            <v>Licenciado</v>
          </cell>
          <cell r="D984" t="str">
            <v>Secundaria</v>
          </cell>
          <cell r="E984" t="str">
            <v>Educ. etica y en valores</v>
          </cell>
          <cell r="F984" t="str">
            <v>Propiedad</v>
          </cell>
          <cell r="G984">
            <v>9001</v>
          </cell>
          <cell r="H984" t="str">
            <v>Docente de aula</v>
          </cell>
          <cell r="I984">
            <v>900</v>
          </cell>
          <cell r="J984">
            <v>1</v>
          </cell>
          <cell r="K984" t="str">
            <v>Docente</v>
          </cell>
          <cell r="L984" t="str">
            <v>2B</v>
          </cell>
          <cell r="M984">
            <v>1732523</v>
          </cell>
          <cell r="N984">
            <v>4</v>
          </cell>
          <cell r="O984">
            <v>1</v>
          </cell>
          <cell r="P984">
            <v>276130000156</v>
          </cell>
          <cell r="Q984" t="str">
            <v>CE PANEBIANCO AMERICANO</v>
          </cell>
          <cell r="R984" t="str">
            <v>Candelaria (Val)</v>
          </cell>
          <cell r="T984" t="str">
            <v>12/13/1960 00:00:00</v>
          </cell>
          <cell r="U984" t="str">
            <v>08/28/2008 00:00:00</v>
          </cell>
          <cell r="V984">
            <v>1</v>
          </cell>
          <cell r="W984" t="str">
            <v>Propiedad</v>
          </cell>
          <cell r="X984">
            <v>20</v>
          </cell>
          <cell r="Y984" t="str">
            <v>Ciencias Economicas y Politica</v>
          </cell>
          <cell r="Z984">
            <v>11</v>
          </cell>
          <cell r="AA984" t="str">
            <v>No aplica</v>
          </cell>
          <cell r="AC984">
            <v>3</v>
          </cell>
          <cell r="AD984" t="str">
            <v>Secundaria</v>
          </cell>
          <cell r="AE984">
            <v>3</v>
          </cell>
          <cell r="AF984" t="str">
            <v>Departamental</v>
          </cell>
          <cell r="AG984">
            <v>11</v>
          </cell>
          <cell r="AH984" t="str">
            <v>Licenciado</v>
          </cell>
          <cell r="AI984">
            <v>5</v>
          </cell>
          <cell r="AJ984" t="str">
            <v>Ascensos</v>
          </cell>
          <cell r="AK984">
            <v>1</v>
          </cell>
          <cell r="AL984" t="str">
            <v>Normal</v>
          </cell>
          <cell r="AN984">
            <v>76021301560110</v>
          </cell>
          <cell r="AO984" t="str">
            <v>Educ. etica y en valores</v>
          </cell>
          <cell r="AP984" t="str">
            <v>maria.restrepo@sedvalle.gov.co</v>
          </cell>
          <cell r="AQ984">
            <v>41222.392222222225</v>
          </cell>
        </row>
        <row r="985">
          <cell r="A985">
            <v>15918264</v>
          </cell>
          <cell r="B985" t="str">
            <v>ROOSVELT  CATAÑO PEREIRA</v>
          </cell>
          <cell r="C985" t="str">
            <v>Licenciado</v>
          </cell>
          <cell r="D985" t="str">
            <v>Secundaria</v>
          </cell>
          <cell r="E985" t="str">
            <v>Ciencias Naturales y Educación Ambiental</v>
          </cell>
          <cell r="F985" t="str">
            <v>Propiedad</v>
          </cell>
          <cell r="G985">
            <v>9001</v>
          </cell>
          <cell r="H985" t="str">
            <v>Docente de aula</v>
          </cell>
          <cell r="I985">
            <v>900</v>
          </cell>
          <cell r="J985">
            <v>1</v>
          </cell>
          <cell r="K985" t="str">
            <v>Docente</v>
          </cell>
          <cell r="L985" t="str">
            <v>2B</v>
          </cell>
          <cell r="M985">
            <v>1732523</v>
          </cell>
          <cell r="N985">
            <v>4</v>
          </cell>
          <cell r="O985">
            <v>1</v>
          </cell>
          <cell r="P985">
            <v>276892000188</v>
          </cell>
          <cell r="Q985" t="str">
            <v>IE ROSA ZARATE DE PEÑA</v>
          </cell>
          <cell r="R985" t="str">
            <v>Yumbo (Val)</v>
          </cell>
          <cell r="T985" t="str">
            <v>06/20/1968 00:00:00</v>
          </cell>
          <cell r="U985">
            <v>38542</v>
          </cell>
          <cell r="V985">
            <v>1</v>
          </cell>
          <cell r="W985" t="str">
            <v>Propiedad</v>
          </cell>
          <cell r="X985">
            <v>3</v>
          </cell>
          <cell r="Y985" t="str">
            <v>Ciencias Naturales y Edu. Ambiental</v>
          </cell>
          <cell r="Z985">
            <v>11</v>
          </cell>
          <cell r="AA985" t="str">
            <v>No aplica</v>
          </cell>
          <cell r="AC985">
            <v>3</v>
          </cell>
          <cell r="AD985" t="str">
            <v>Secundaria</v>
          </cell>
          <cell r="AE985">
            <v>3</v>
          </cell>
          <cell r="AF985" t="str">
            <v>Departamental</v>
          </cell>
          <cell r="AG985">
            <v>11</v>
          </cell>
          <cell r="AH985" t="str">
            <v>Licenciado</v>
          </cell>
          <cell r="AI985">
            <v>2</v>
          </cell>
          <cell r="AJ985" t="str">
            <v>Cambios de Sueldo</v>
          </cell>
          <cell r="AK985">
            <v>1</v>
          </cell>
          <cell r="AL985" t="str">
            <v>Normal</v>
          </cell>
          <cell r="AN985">
            <v>76018921880103</v>
          </cell>
          <cell r="AO985" t="str">
            <v>Ciencias Naturales y Educación Ambiental</v>
          </cell>
          <cell r="AP985" t="str">
            <v>andres.quijano@sedvalle.gov.co</v>
          </cell>
          <cell r="AQ985" t="str">
            <v>05/15/2012 09:01:52</v>
          </cell>
        </row>
        <row r="986">
          <cell r="A986">
            <v>15921222</v>
          </cell>
          <cell r="B986" t="str">
            <v>JORGE ELIECER CRUZ DIAZ</v>
          </cell>
          <cell r="C986" t="str">
            <v>Profesional</v>
          </cell>
          <cell r="D986" t="str">
            <v>Primaria</v>
          </cell>
          <cell r="E986" t="str">
            <v>Educ. Física, Recreación y Deporte</v>
          </cell>
          <cell r="F986" t="str">
            <v>Propiedad</v>
          </cell>
          <cell r="G986">
            <v>9001</v>
          </cell>
          <cell r="H986" t="str">
            <v>Docente de aula</v>
          </cell>
          <cell r="I986">
            <v>900</v>
          </cell>
          <cell r="J986">
            <v>1</v>
          </cell>
          <cell r="K986" t="str">
            <v>Docente</v>
          </cell>
          <cell r="L986" t="str">
            <v>2A</v>
          </cell>
          <cell r="M986">
            <v>1325952</v>
          </cell>
          <cell r="N986">
            <v>3</v>
          </cell>
          <cell r="O986">
            <v>1</v>
          </cell>
          <cell r="P986">
            <v>276243000497</v>
          </cell>
          <cell r="Q986" t="str">
            <v>IE SANTA MARTA</v>
          </cell>
          <cell r="R986" t="str">
            <v>El Aguila (Val)</v>
          </cell>
          <cell r="T986" t="str">
            <v>12/28/1973 00:00:00</v>
          </cell>
          <cell r="U986" t="str">
            <v>08/28/2008 00:00:00</v>
          </cell>
          <cell r="V986">
            <v>1</v>
          </cell>
          <cell r="W986" t="str">
            <v>Propiedad</v>
          </cell>
          <cell r="X986">
            <v>9</v>
          </cell>
          <cell r="Y986" t="str">
            <v>Educ. Fisica, Recreacion y Deporte</v>
          </cell>
          <cell r="Z986">
            <v>3</v>
          </cell>
          <cell r="AA986" t="str">
            <v>Ciencias Naturales y Aplicadas</v>
          </cell>
          <cell r="AC986">
            <v>2</v>
          </cell>
          <cell r="AD986" t="str">
            <v>Primaria</v>
          </cell>
          <cell r="AE986">
            <v>3</v>
          </cell>
          <cell r="AF986" t="str">
            <v>Departamental</v>
          </cell>
          <cell r="AG986">
            <v>6</v>
          </cell>
          <cell r="AH986" t="str">
            <v>Profesional</v>
          </cell>
          <cell r="AI986">
            <v>2</v>
          </cell>
          <cell r="AJ986" t="str">
            <v>Cambios de Sueldo</v>
          </cell>
          <cell r="AK986">
            <v>1</v>
          </cell>
          <cell r="AL986" t="str">
            <v>Normal</v>
          </cell>
          <cell r="AN986">
            <v>76082434970109</v>
          </cell>
          <cell r="AO986" t="str">
            <v>Educ. Física, Recreación y Deporte</v>
          </cell>
          <cell r="AP986" t="str">
            <v>esperanza.salazar@sedvalle.gov.co</v>
          </cell>
          <cell r="AQ986" t="str">
            <v>05/15/2012 09:01:53</v>
          </cell>
        </row>
        <row r="987">
          <cell r="A987">
            <v>15921282</v>
          </cell>
          <cell r="B987" t="str">
            <v>HAROLD WILSON GARCIA MARIN</v>
          </cell>
          <cell r="C987" t="str">
            <v>Posgrado en Educacion</v>
          </cell>
          <cell r="D987" t="str">
            <v>Secundaria</v>
          </cell>
          <cell r="E987" t="str">
            <v xml:space="preserve">Educ. Física, Recreación y Deporte </v>
          </cell>
          <cell r="F987" t="str">
            <v>Propiedad</v>
          </cell>
          <cell r="G987">
            <v>9001</v>
          </cell>
          <cell r="H987" t="str">
            <v>Docente de aula</v>
          </cell>
          <cell r="I987">
            <v>900</v>
          </cell>
          <cell r="J987">
            <v>1</v>
          </cell>
          <cell r="K987" t="str">
            <v>Docente</v>
          </cell>
          <cell r="L987" t="str">
            <v>2BE</v>
          </cell>
          <cell r="M987">
            <v>1841375</v>
          </cell>
          <cell r="N987">
            <v>4</v>
          </cell>
          <cell r="O987">
            <v>1</v>
          </cell>
          <cell r="P987">
            <v>276020000249</v>
          </cell>
          <cell r="Q987" t="str">
            <v>IE ARTURO GOMEZ JARAMILLO</v>
          </cell>
          <cell r="R987" t="str">
            <v>Alcala (Val)</v>
          </cell>
          <cell r="T987" t="str">
            <v>02/17/1974 00:00:00</v>
          </cell>
          <cell r="U987" t="str">
            <v>08/26/2005 00:00:00</v>
          </cell>
          <cell r="V987">
            <v>1</v>
          </cell>
          <cell r="W987" t="str">
            <v>Propiedad</v>
          </cell>
          <cell r="X987">
            <v>3</v>
          </cell>
          <cell r="Y987" t="str">
            <v>Ciencias Naturales y Edu. Ambiental</v>
          </cell>
          <cell r="Z987">
            <v>11</v>
          </cell>
          <cell r="AA987" t="str">
            <v>No aplica</v>
          </cell>
          <cell r="AC987">
            <v>3</v>
          </cell>
          <cell r="AD987" t="str">
            <v>Secundaria</v>
          </cell>
          <cell r="AE987">
            <v>3</v>
          </cell>
          <cell r="AF987" t="str">
            <v>Departamental</v>
          </cell>
          <cell r="AG987">
            <v>20</v>
          </cell>
          <cell r="AH987" t="str">
            <v>Posgrado en Educacion</v>
          </cell>
          <cell r="AI987">
            <v>27</v>
          </cell>
          <cell r="AJ987" t="str">
            <v>Prom Propiedad</v>
          </cell>
          <cell r="AK987">
            <v>1</v>
          </cell>
          <cell r="AL987" t="str">
            <v>Normal</v>
          </cell>
          <cell r="AN987">
            <v>76080202490109</v>
          </cell>
          <cell r="AO987" t="str">
            <v xml:space="preserve">Educ. Física, Recreación y Deporte </v>
          </cell>
          <cell r="AP987" t="str">
            <v>alvaro.florez@sedvalle.gov.co</v>
          </cell>
          <cell r="AQ987">
            <v>41068.697395833333</v>
          </cell>
        </row>
        <row r="988">
          <cell r="A988">
            <v>15921955</v>
          </cell>
          <cell r="B988" t="str">
            <v>EDGAR ADRIANO LARGO ARENAS</v>
          </cell>
          <cell r="C988" t="str">
            <v>Postgrado Magister</v>
          </cell>
          <cell r="D988" t="str">
            <v>Secundaria</v>
          </cell>
          <cell r="E988" t="str">
            <v>Educ. Física, Recreación y Deporte</v>
          </cell>
          <cell r="F988" t="str">
            <v>Propiedad</v>
          </cell>
          <cell r="G988">
            <v>9001</v>
          </cell>
          <cell r="H988" t="str">
            <v>Docente de aula</v>
          </cell>
          <cell r="I988">
            <v>900</v>
          </cell>
          <cell r="J988">
            <v>1</v>
          </cell>
          <cell r="K988" t="str">
            <v>Docente</v>
          </cell>
          <cell r="L988" t="str">
            <v>3AM</v>
          </cell>
          <cell r="M988">
            <v>2219210</v>
          </cell>
          <cell r="N988">
            <v>4</v>
          </cell>
          <cell r="O988">
            <v>1</v>
          </cell>
          <cell r="P988">
            <v>276845000102</v>
          </cell>
          <cell r="Q988" t="str">
            <v>IE MARIA INMACULADA</v>
          </cell>
          <cell r="R988" t="str">
            <v>Ulloa (Val)</v>
          </cell>
          <cell r="T988">
            <v>27520</v>
          </cell>
          <cell r="U988">
            <v>37806</v>
          </cell>
          <cell r="V988">
            <v>1</v>
          </cell>
          <cell r="W988" t="str">
            <v>Propiedad</v>
          </cell>
          <cell r="X988">
            <v>9</v>
          </cell>
          <cell r="Y988" t="str">
            <v>Educ. Fisica, Recreacion y Deporte</v>
          </cell>
          <cell r="Z988">
            <v>11</v>
          </cell>
          <cell r="AA988" t="str">
            <v>No aplica</v>
          </cell>
          <cell r="AC988">
            <v>3</v>
          </cell>
          <cell r="AD988" t="str">
            <v>Secundaria</v>
          </cell>
          <cell r="AE988">
            <v>3</v>
          </cell>
          <cell r="AF988" t="str">
            <v>Departamental</v>
          </cell>
          <cell r="AG988">
            <v>7</v>
          </cell>
          <cell r="AH988" t="str">
            <v>Postgrado Magister</v>
          </cell>
          <cell r="AI988">
            <v>2</v>
          </cell>
          <cell r="AJ988" t="str">
            <v>Cambios de Sueldo</v>
          </cell>
          <cell r="AK988">
            <v>1</v>
          </cell>
          <cell r="AL988" t="str">
            <v>Normal</v>
          </cell>
          <cell r="AN988">
            <v>76088451020109</v>
          </cell>
          <cell r="AO988" t="str">
            <v>Educ. Física, Recreación y Deporte</v>
          </cell>
          <cell r="AP988" t="str">
            <v>mellemberg.cardona@sedvalle.gov.co</v>
          </cell>
          <cell r="AQ988" t="str">
            <v>05/15/2012 09:01:57</v>
          </cell>
        </row>
        <row r="989">
          <cell r="A989">
            <v>15956520</v>
          </cell>
          <cell r="B989" t="str">
            <v>HECTOR JAIME TABARES BADILLO</v>
          </cell>
          <cell r="C989" t="str">
            <v>Licenciado</v>
          </cell>
          <cell r="D989" t="str">
            <v>Primaria</v>
          </cell>
          <cell r="E989" t="str">
            <v>Primaria</v>
          </cell>
          <cell r="F989" t="str">
            <v>Propiedad</v>
          </cell>
          <cell r="G989">
            <v>9001</v>
          </cell>
          <cell r="H989" t="str">
            <v>Docente de aula</v>
          </cell>
          <cell r="I989">
            <v>900</v>
          </cell>
          <cell r="J989">
            <v>1</v>
          </cell>
          <cell r="K989" t="str">
            <v>Docente</v>
          </cell>
          <cell r="L989" t="str">
            <v>2A</v>
          </cell>
          <cell r="M989">
            <v>1325952</v>
          </cell>
          <cell r="N989">
            <v>3</v>
          </cell>
          <cell r="O989">
            <v>1</v>
          </cell>
          <cell r="P989">
            <v>276400000609</v>
          </cell>
          <cell r="Q989" t="str">
            <v>IE QUEBRADAGRANDE</v>
          </cell>
          <cell r="R989" t="str">
            <v>La Union (Val)</v>
          </cell>
          <cell r="T989">
            <v>21317</v>
          </cell>
          <cell r="U989" t="str">
            <v>11/19/2007 00:00:00</v>
          </cell>
          <cell r="V989">
            <v>1</v>
          </cell>
          <cell r="W989" t="str">
            <v>Propiedad</v>
          </cell>
          <cell r="X989">
            <v>2</v>
          </cell>
          <cell r="Y989" t="str">
            <v>Primaria</v>
          </cell>
          <cell r="Z989">
            <v>11</v>
          </cell>
          <cell r="AA989" t="str">
            <v>No aplica</v>
          </cell>
          <cell r="AC989">
            <v>2</v>
          </cell>
          <cell r="AD989" t="str">
            <v>Primaria</v>
          </cell>
          <cell r="AE989">
            <v>3</v>
          </cell>
          <cell r="AF989" t="str">
            <v>Departamental</v>
          </cell>
          <cell r="AG989">
            <v>11</v>
          </cell>
          <cell r="AH989" t="str">
            <v>Licenciado</v>
          </cell>
          <cell r="AI989">
            <v>2</v>
          </cell>
          <cell r="AJ989" t="str">
            <v>Cambios de Sueldo</v>
          </cell>
          <cell r="AK989">
            <v>1</v>
          </cell>
          <cell r="AL989" t="str">
            <v>Normal</v>
          </cell>
          <cell r="AN989">
            <v>76064006091302</v>
          </cell>
          <cell r="AO989" t="str">
            <v>Primaria</v>
          </cell>
          <cell r="AP989" t="str">
            <v>maria.restrepo@sedvalle.gov.co</v>
          </cell>
          <cell r="AQ989" t="str">
            <v>05/15/2012 09:01:58</v>
          </cell>
        </row>
        <row r="990">
          <cell r="A990">
            <v>16201500</v>
          </cell>
          <cell r="B990" t="str">
            <v>FERNAN  VARELA ABADIA</v>
          </cell>
          <cell r="C990" t="str">
            <v>Posgrado en Educacion</v>
          </cell>
          <cell r="D990" t="str">
            <v>Secundaria</v>
          </cell>
          <cell r="E990" t="str">
            <v>Idioma Extranjero Inglés</v>
          </cell>
          <cell r="F990" t="str">
            <v>Propiedad</v>
          </cell>
          <cell r="G990">
            <v>9001</v>
          </cell>
          <cell r="H990" t="str">
            <v>Docente de aula</v>
          </cell>
          <cell r="I990">
            <v>900</v>
          </cell>
          <cell r="J990">
            <v>1</v>
          </cell>
          <cell r="K990" t="str">
            <v>Docente</v>
          </cell>
          <cell r="L990">
            <v>14</v>
          </cell>
          <cell r="M990">
            <v>2546872</v>
          </cell>
          <cell r="N990">
            <v>4</v>
          </cell>
          <cell r="O990">
            <v>1</v>
          </cell>
          <cell r="P990">
            <v>276318000226</v>
          </cell>
          <cell r="Q990" t="str">
            <v>IE JOSE IGNACIO OSPINA</v>
          </cell>
          <cell r="R990" t="str">
            <v>Guacari (Val)</v>
          </cell>
          <cell r="T990" t="str">
            <v>03/20/1949 00:00:00</v>
          </cell>
          <cell r="U990" t="str">
            <v>10/30/1989 00:00:00</v>
          </cell>
          <cell r="V990">
            <v>1</v>
          </cell>
          <cell r="W990" t="str">
            <v>Propiedad</v>
          </cell>
          <cell r="X990">
            <v>14</v>
          </cell>
          <cell r="Y990" t="str">
            <v>Idioma Extranjero Ingles</v>
          </cell>
          <cell r="Z990">
            <v>11</v>
          </cell>
          <cell r="AA990" t="str">
            <v>No aplica</v>
          </cell>
          <cell r="AC990">
            <v>3</v>
          </cell>
          <cell r="AD990" t="str">
            <v>Secundaria</v>
          </cell>
          <cell r="AE990">
            <v>1</v>
          </cell>
          <cell r="AF990" t="str">
            <v>Nacional</v>
          </cell>
          <cell r="AG990">
            <v>20</v>
          </cell>
          <cell r="AH990" t="str">
            <v>Posgrado en Educacion</v>
          </cell>
          <cell r="AI990">
            <v>2</v>
          </cell>
          <cell r="AJ990" t="str">
            <v>Cambios de Sueldo</v>
          </cell>
          <cell r="AK990">
            <v>1</v>
          </cell>
          <cell r="AL990" t="str">
            <v>Normal</v>
          </cell>
          <cell r="AN990">
            <v>76033182260514</v>
          </cell>
          <cell r="AO990" t="str">
            <v>Idioma Extranjero Inglés</v>
          </cell>
          <cell r="AP990" t="str">
            <v>henry.gaviria@sedvalle.gov.co</v>
          </cell>
          <cell r="AQ990" t="str">
            <v>05/15/2012 09:02:04</v>
          </cell>
        </row>
        <row r="991">
          <cell r="A991">
            <v>16203330</v>
          </cell>
          <cell r="B991" t="str">
            <v>JORGE HUMBERTO CAMELO MONTES</v>
          </cell>
          <cell r="C991" t="str">
            <v>Licenciado</v>
          </cell>
          <cell r="D991" t="str">
            <v>Primaria</v>
          </cell>
          <cell r="E991" t="str">
            <v>Primaria</v>
          </cell>
          <cell r="F991" t="str">
            <v>Propiedad</v>
          </cell>
          <cell r="G991">
            <v>9001</v>
          </cell>
          <cell r="H991" t="str">
            <v>Docente de aula</v>
          </cell>
          <cell r="I991">
            <v>900</v>
          </cell>
          <cell r="J991">
            <v>1</v>
          </cell>
          <cell r="K991" t="str">
            <v>Docente</v>
          </cell>
          <cell r="L991">
            <v>8</v>
          </cell>
          <cell r="M991">
            <v>1226203</v>
          </cell>
          <cell r="N991">
            <v>3</v>
          </cell>
          <cell r="O991">
            <v>1</v>
          </cell>
          <cell r="P991">
            <v>176890000305</v>
          </cell>
          <cell r="Q991" t="str">
            <v xml:space="preserve">IE ALFONSO ZAWADZKY </v>
          </cell>
          <cell r="R991" t="str">
            <v>Yotoco (Val)</v>
          </cell>
          <cell r="T991" t="str">
            <v>07/26/1951 00:00:00</v>
          </cell>
          <cell r="U991">
            <v>27465</v>
          </cell>
          <cell r="V991">
            <v>1</v>
          </cell>
          <cell r="W991" t="str">
            <v>Propiedad</v>
          </cell>
          <cell r="X991">
            <v>2</v>
          </cell>
          <cell r="Y991" t="str">
            <v>Primaria</v>
          </cell>
          <cell r="Z991">
            <v>11</v>
          </cell>
          <cell r="AA991" t="str">
            <v>No aplica</v>
          </cell>
          <cell r="AC991">
            <v>2</v>
          </cell>
          <cell r="AD991" t="str">
            <v>Primaria</v>
          </cell>
          <cell r="AE991">
            <v>3</v>
          </cell>
          <cell r="AF991" t="str">
            <v>Departamental</v>
          </cell>
          <cell r="AG991">
            <v>11</v>
          </cell>
          <cell r="AH991" t="str">
            <v>Licenciado</v>
          </cell>
          <cell r="AI991">
            <v>2</v>
          </cell>
          <cell r="AJ991" t="str">
            <v>Cambios de Sueldo</v>
          </cell>
          <cell r="AK991">
            <v>1</v>
          </cell>
          <cell r="AL991" t="str">
            <v>Normal</v>
          </cell>
          <cell r="AN991">
            <v>76038903050302</v>
          </cell>
          <cell r="AO991" t="str">
            <v>Primaria</v>
          </cell>
          <cell r="AP991" t="str">
            <v>antonio.sanchez@sedvalle.gov.co</v>
          </cell>
          <cell r="AQ991" t="str">
            <v>05/15/2012 09:02:05</v>
          </cell>
        </row>
        <row r="992">
          <cell r="A992">
            <v>16203832</v>
          </cell>
          <cell r="B992" t="str">
            <v>EDGAR ALFONSO VARELA ABADIA</v>
          </cell>
          <cell r="C992" t="str">
            <v>Posgrado en Educacion</v>
          </cell>
          <cell r="D992" t="str">
            <v>Secundaria</v>
          </cell>
          <cell r="E992" t="str">
            <v>Educ. etica y en valores</v>
          </cell>
          <cell r="F992" t="str">
            <v>Propiedad</v>
          </cell>
          <cell r="G992">
            <v>9001</v>
          </cell>
          <cell r="H992" t="str">
            <v>Docente de aula</v>
          </cell>
          <cell r="I992">
            <v>900</v>
          </cell>
          <cell r="J992">
            <v>1</v>
          </cell>
          <cell r="K992" t="str">
            <v>Docente</v>
          </cell>
          <cell r="L992">
            <v>14</v>
          </cell>
          <cell r="M992">
            <v>2546872</v>
          </cell>
          <cell r="N992">
            <v>4</v>
          </cell>
          <cell r="O992">
            <v>1</v>
          </cell>
          <cell r="P992">
            <v>276403000201</v>
          </cell>
          <cell r="Q992" t="str">
            <v>IE SAN JOSE</v>
          </cell>
          <cell r="R992" t="str">
            <v>La Victoria (Val)</v>
          </cell>
          <cell r="T992" t="str">
            <v>03/30/1950 00:00:00</v>
          </cell>
          <cell r="U992">
            <v>32366</v>
          </cell>
          <cell r="V992">
            <v>1</v>
          </cell>
          <cell r="W992" t="str">
            <v>Propiedad</v>
          </cell>
          <cell r="X992">
            <v>21</v>
          </cell>
          <cell r="Y992" t="str">
            <v>Areas de Apoyo para Educación Especial</v>
          </cell>
          <cell r="Z992">
            <v>11</v>
          </cell>
          <cell r="AA992" t="str">
            <v>No aplica</v>
          </cell>
          <cell r="AC992">
            <v>3</v>
          </cell>
          <cell r="AD992" t="str">
            <v>Secundaria</v>
          </cell>
          <cell r="AE992">
            <v>1</v>
          </cell>
          <cell r="AF992" t="str">
            <v>Nacional</v>
          </cell>
          <cell r="AG992">
            <v>20</v>
          </cell>
          <cell r="AH992" t="str">
            <v>Posgrado en Educacion</v>
          </cell>
          <cell r="AI992">
            <v>2</v>
          </cell>
          <cell r="AJ992" t="str">
            <v>Cambios de Sueldo</v>
          </cell>
          <cell r="AK992">
            <v>1</v>
          </cell>
          <cell r="AL992" t="str">
            <v>Normal</v>
          </cell>
          <cell r="AN992">
            <v>76064032010110</v>
          </cell>
          <cell r="AO992" t="str">
            <v>Educ. etica y en valores</v>
          </cell>
          <cell r="AP992" t="str">
            <v>mellemberg.cardona@sedvalle.gov.co</v>
          </cell>
          <cell r="AQ992" t="str">
            <v>05/15/2012 09:02:07</v>
          </cell>
        </row>
        <row r="993">
          <cell r="A993">
            <v>16203866</v>
          </cell>
          <cell r="B993" t="str">
            <v>DAVID  LOPEZ GIL</v>
          </cell>
          <cell r="C993" t="str">
            <v>Posgrado en Educacion</v>
          </cell>
          <cell r="D993" t="str">
            <v>Secundaria</v>
          </cell>
          <cell r="E993" t="str">
            <v>Ciencias Sociales</v>
          </cell>
          <cell r="F993" t="str">
            <v>Propiedad</v>
          </cell>
          <cell r="G993">
            <v>9001</v>
          </cell>
          <cell r="H993" t="str">
            <v>Docente de aula</v>
          </cell>
          <cell r="I993">
            <v>900</v>
          </cell>
          <cell r="J993">
            <v>1</v>
          </cell>
          <cell r="K993" t="str">
            <v>Docente</v>
          </cell>
          <cell r="L993">
            <v>14</v>
          </cell>
          <cell r="M993">
            <v>2546872</v>
          </cell>
          <cell r="N993">
            <v>4</v>
          </cell>
          <cell r="O993">
            <v>1</v>
          </cell>
          <cell r="P993">
            <v>76616</v>
          </cell>
          <cell r="Q993" t="str">
            <v>IE PRIMITIVO CRESPO</v>
          </cell>
          <cell r="R993" t="str">
            <v>Riofrio (Val)</v>
          </cell>
          <cell r="T993" t="str">
            <v>03/21/1952 00:00:00</v>
          </cell>
          <cell r="U993" t="str">
            <v>01/14/1971 00:00:00</v>
          </cell>
          <cell r="V993">
            <v>1</v>
          </cell>
          <cell r="W993" t="str">
            <v>Propiedad</v>
          </cell>
          <cell r="X993">
            <v>4</v>
          </cell>
          <cell r="Y993" t="str">
            <v>Ciencias Sociales</v>
          </cell>
          <cell r="Z993">
            <v>11</v>
          </cell>
          <cell r="AA993" t="str">
            <v>No aplica</v>
          </cell>
          <cell r="AC993">
            <v>3</v>
          </cell>
          <cell r="AD993" t="str">
            <v>Secundaria</v>
          </cell>
          <cell r="AE993">
            <v>2</v>
          </cell>
          <cell r="AF993" t="str">
            <v>Nacionalizados</v>
          </cell>
          <cell r="AG993">
            <v>20</v>
          </cell>
          <cell r="AH993" t="str">
            <v>Posgrado en Educacion</v>
          </cell>
          <cell r="AI993">
            <v>2</v>
          </cell>
          <cell r="AJ993" t="str">
            <v>Cambios de Sueldo</v>
          </cell>
          <cell r="AK993">
            <v>1</v>
          </cell>
          <cell r="AL993" t="str">
            <v>Normal</v>
          </cell>
          <cell r="AN993">
            <v>76046160130104</v>
          </cell>
          <cell r="AO993" t="str">
            <v>Ciencias Sociales</v>
          </cell>
          <cell r="AP993" t="str">
            <v>antonio.sanchez@sedvalle.gov.co</v>
          </cell>
          <cell r="AQ993" t="str">
            <v>05/15/2012 09:02:08</v>
          </cell>
        </row>
        <row r="994">
          <cell r="A994">
            <v>16204559</v>
          </cell>
          <cell r="B994" t="str">
            <v>CARLOS ALBERTO MONTOYA GIRALDO</v>
          </cell>
          <cell r="C994" t="str">
            <v>Posgrado en Educacion</v>
          </cell>
          <cell r="D994" t="str">
            <v>Secundaria</v>
          </cell>
          <cell r="E994" t="str">
            <v>Matematicas</v>
          </cell>
          <cell r="F994" t="str">
            <v>Propiedad</v>
          </cell>
          <cell r="G994">
            <v>9001</v>
          </cell>
          <cell r="H994" t="str">
            <v>Docente de aula</v>
          </cell>
          <cell r="I994">
            <v>900</v>
          </cell>
          <cell r="J994">
            <v>1</v>
          </cell>
          <cell r="K994" t="str">
            <v>Docente</v>
          </cell>
          <cell r="L994">
            <v>14</v>
          </cell>
          <cell r="M994">
            <v>2546872</v>
          </cell>
          <cell r="N994">
            <v>4</v>
          </cell>
          <cell r="O994">
            <v>1</v>
          </cell>
          <cell r="P994">
            <v>276403000201</v>
          </cell>
          <cell r="Q994" t="str">
            <v>IE SAN JOSE</v>
          </cell>
          <cell r="R994" t="str">
            <v>La Victoria (Val)</v>
          </cell>
          <cell r="T994">
            <v>19248</v>
          </cell>
          <cell r="U994" t="str">
            <v>04/18/1978 00:00:00</v>
          </cell>
          <cell r="V994">
            <v>1</v>
          </cell>
          <cell r="W994" t="str">
            <v>Propiedad</v>
          </cell>
          <cell r="X994">
            <v>15</v>
          </cell>
          <cell r="Y994" t="str">
            <v>Matematicas</v>
          </cell>
          <cell r="Z994">
            <v>11</v>
          </cell>
          <cell r="AA994" t="str">
            <v>No aplica</v>
          </cell>
          <cell r="AC994">
            <v>3</v>
          </cell>
          <cell r="AD994" t="str">
            <v>Secundaria</v>
          </cell>
          <cell r="AE994">
            <v>1</v>
          </cell>
          <cell r="AF994" t="str">
            <v>Nacional</v>
          </cell>
          <cell r="AG994">
            <v>20</v>
          </cell>
          <cell r="AH994" t="str">
            <v>Posgrado en Educacion</v>
          </cell>
          <cell r="AI994">
            <v>2</v>
          </cell>
          <cell r="AJ994" t="str">
            <v>Cambios de Sueldo</v>
          </cell>
          <cell r="AK994">
            <v>1</v>
          </cell>
          <cell r="AL994" t="str">
            <v>Normal</v>
          </cell>
          <cell r="AN994">
            <v>76064032010115</v>
          </cell>
          <cell r="AO994" t="str">
            <v>Matematicas</v>
          </cell>
          <cell r="AP994" t="str">
            <v>mellemberg.cardona@sedvalle.gov.co</v>
          </cell>
          <cell r="AQ994" t="str">
            <v>05/15/2012 09:02:09</v>
          </cell>
        </row>
        <row r="995">
          <cell r="A995">
            <v>16205197</v>
          </cell>
          <cell r="B995" t="str">
            <v>GILBERTO  ARISTIZABAL QUINTERO</v>
          </cell>
          <cell r="C995" t="str">
            <v>Licenciado</v>
          </cell>
          <cell r="D995" t="str">
            <v>Secundaria</v>
          </cell>
          <cell r="E995" t="str">
            <v>Matemáticas</v>
          </cell>
          <cell r="F995" t="str">
            <v>Propiedad</v>
          </cell>
          <cell r="G995">
            <v>9001</v>
          </cell>
          <cell r="H995" t="str">
            <v>Docente de aula</v>
          </cell>
          <cell r="I995">
            <v>900</v>
          </cell>
          <cell r="J995">
            <v>1</v>
          </cell>
          <cell r="K995" t="str">
            <v>Docente</v>
          </cell>
          <cell r="L995">
            <v>13</v>
          </cell>
          <cell r="M995">
            <v>2236261</v>
          </cell>
          <cell r="N995">
            <v>4</v>
          </cell>
          <cell r="O995">
            <v>1</v>
          </cell>
          <cell r="P995">
            <v>176823000384</v>
          </cell>
          <cell r="Q995" t="str">
            <v>IE NUESTRA SEÑORA DE LA CONSOLACION</v>
          </cell>
          <cell r="R995" t="str">
            <v>Toro (Val)</v>
          </cell>
          <cell r="T995" t="str">
            <v>03/27/1953 00:00:00</v>
          </cell>
          <cell r="U995" t="str">
            <v>10/21/1976 00:00:00</v>
          </cell>
          <cell r="V995">
            <v>1</v>
          </cell>
          <cell r="W995" t="str">
            <v>Propiedad</v>
          </cell>
          <cell r="X995">
            <v>15</v>
          </cell>
          <cell r="Y995" t="str">
            <v>Matematicas</v>
          </cell>
          <cell r="Z995">
            <v>11</v>
          </cell>
          <cell r="AA995" t="str">
            <v>No aplica</v>
          </cell>
          <cell r="AC995">
            <v>3</v>
          </cell>
          <cell r="AD995" t="str">
            <v>Secundaria</v>
          </cell>
          <cell r="AE995">
            <v>3</v>
          </cell>
          <cell r="AF995" t="str">
            <v>Departamental</v>
          </cell>
          <cell r="AG995">
            <v>11</v>
          </cell>
          <cell r="AH995" t="str">
            <v>Licenciado</v>
          </cell>
          <cell r="AI995">
            <v>2</v>
          </cell>
          <cell r="AJ995" t="str">
            <v>Cambios de Sueldo</v>
          </cell>
          <cell r="AK995">
            <v>1</v>
          </cell>
          <cell r="AL995" t="str">
            <v>Normal</v>
          </cell>
          <cell r="AN995">
            <v>76068233840115</v>
          </cell>
          <cell r="AO995" t="str">
            <v>Matemáticas</v>
          </cell>
          <cell r="AP995" t="str">
            <v>antonio.sanchez@sedvalle.gov.co</v>
          </cell>
          <cell r="AQ995" t="str">
            <v>05/15/2012 09:02:10</v>
          </cell>
        </row>
        <row r="996">
          <cell r="A996">
            <v>16205554</v>
          </cell>
          <cell r="B996" t="str">
            <v>JAIME  VALENCIA OTALVARO</v>
          </cell>
          <cell r="C996" t="str">
            <v>Posgrado en Educacion</v>
          </cell>
          <cell r="D996" t="str">
            <v>Secundaria</v>
          </cell>
          <cell r="E996" t="str">
            <v xml:space="preserve">Idioma Extranjero Inglés </v>
          </cell>
          <cell r="F996" t="str">
            <v>Propiedad</v>
          </cell>
          <cell r="G996">
            <v>9001</v>
          </cell>
          <cell r="H996" t="str">
            <v>Docente de aula</v>
          </cell>
          <cell r="I996">
            <v>900</v>
          </cell>
          <cell r="J996">
            <v>1</v>
          </cell>
          <cell r="K996" t="str">
            <v>Docente</v>
          </cell>
          <cell r="L996">
            <v>14</v>
          </cell>
          <cell r="M996">
            <v>2546872</v>
          </cell>
          <cell r="N996">
            <v>4</v>
          </cell>
          <cell r="O996">
            <v>1</v>
          </cell>
          <cell r="P996">
            <v>276020000249</v>
          </cell>
          <cell r="Q996" t="str">
            <v>IE ARTURO GOMEZ JARAMILLO</v>
          </cell>
          <cell r="R996" t="str">
            <v>Alcala (Val)</v>
          </cell>
          <cell r="T996" t="str">
            <v>01/28/1953 00:00:00</v>
          </cell>
          <cell r="U996" t="str">
            <v>01/13/1989 00:00:00</v>
          </cell>
          <cell r="V996">
            <v>1</v>
          </cell>
          <cell r="W996" t="str">
            <v>Propiedad</v>
          </cell>
          <cell r="X996">
            <v>14</v>
          </cell>
          <cell r="Y996" t="str">
            <v>Idioma Extranjero Ingles</v>
          </cell>
          <cell r="Z996">
            <v>11</v>
          </cell>
          <cell r="AA996" t="str">
            <v>No aplica</v>
          </cell>
          <cell r="AC996">
            <v>3</v>
          </cell>
          <cell r="AD996" t="str">
            <v>Secundaria</v>
          </cell>
          <cell r="AE996">
            <v>2</v>
          </cell>
          <cell r="AF996" t="str">
            <v>Nacionalizados</v>
          </cell>
          <cell r="AG996">
            <v>20</v>
          </cell>
          <cell r="AH996" t="str">
            <v>Posgrado en Educacion</v>
          </cell>
          <cell r="AI996">
            <v>2</v>
          </cell>
          <cell r="AJ996" t="str">
            <v>Cambios de Sueldo</v>
          </cell>
          <cell r="AK996">
            <v>1</v>
          </cell>
          <cell r="AL996" t="str">
            <v>Normal</v>
          </cell>
          <cell r="AN996">
            <v>76080202490114</v>
          </cell>
          <cell r="AO996" t="str">
            <v xml:space="preserve">Idioma Extranjero Inglés </v>
          </cell>
          <cell r="AP996" t="str">
            <v>antonio.sanchez@sedvalle.gov.co</v>
          </cell>
          <cell r="AQ996" t="str">
            <v>05/15/2012 09:02:11</v>
          </cell>
        </row>
        <row r="997">
          <cell r="A997">
            <v>16207281</v>
          </cell>
          <cell r="B997" t="str">
            <v>GUSTAVO  GOMEZ YUSTI</v>
          </cell>
          <cell r="C997" t="str">
            <v>Licenciado</v>
          </cell>
          <cell r="D997" t="str">
            <v>Secundaria</v>
          </cell>
          <cell r="E997" t="str">
            <v xml:space="preserve">Tecnología e Informática </v>
          </cell>
          <cell r="F997" t="str">
            <v>Propiedad</v>
          </cell>
          <cell r="G997">
            <v>9001</v>
          </cell>
          <cell r="H997" t="str">
            <v>Docente de aula</v>
          </cell>
          <cell r="I997">
            <v>900</v>
          </cell>
          <cell r="J997">
            <v>1</v>
          </cell>
          <cell r="K997" t="str">
            <v>Docente</v>
          </cell>
          <cell r="L997">
            <v>13</v>
          </cell>
          <cell r="M997">
            <v>2236261</v>
          </cell>
          <cell r="N997">
            <v>4</v>
          </cell>
          <cell r="O997">
            <v>1</v>
          </cell>
          <cell r="P997">
            <v>176020000032</v>
          </cell>
          <cell r="Q997" t="str">
            <v>IE SAN JOSE</v>
          </cell>
          <cell r="R997" t="str">
            <v>Alcala (Val)</v>
          </cell>
          <cell r="T997" t="str">
            <v>04/30/1955 00:00:00</v>
          </cell>
          <cell r="U997" t="str">
            <v>11/15/2005 00:00:00</v>
          </cell>
          <cell r="V997">
            <v>1</v>
          </cell>
          <cell r="W997" t="str">
            <v>Propiedad</v>
          </cell>
          <cell r="X997">
            <v>16</v>
          </cell>
          <cell r="Y997" t="str">
            <v>Tecnologia de Informatica</v>
          </cell>
          <cell r="Z997">
            <v>11</v>
          </cell>
          <cell r="AA997" t="str">
            <v>No aplica</v>
          </cell>
          <cell r="AC997">
            <v>3</v>
          </cell>
          <cell r="AD997" t="str">
            <v>Secundaria</v>
          </cell>
          <cell r="AE997">
            <v>3</v>
          </cell>
          <cell r="AF997" t="str">
            <v>Departamental</v>
          </cell>
          <cell r="AG997">
            <v>11</v>
          </cell>
          <cell r="AH997" t="str">
            <v>Licenciado</v>
          </cell>
          <cell r="AI997">
            <v>2</v>
          </cell>
          <cell r="AJ997" t="str">
            <v>Cambios de Sueldo</v>
          </cell>
          <cell r="AK997">
            <v>1</v>
          </cell>
          <cell r="AL997" t="str">
            <v>Normal</v>
          </cell>
          <cell r="AN997">
            <v>76080200320116</v>
          </cell>
          <cell r="AO997" t="str">
            <v xml:space="preserve">Tecnología e Informática </v>
          </cell>
          <cell r="AP997" t="str">
            <v>antonio.sanchez@sedvalle.gov.co</v>
          </cell>
          <cell r="AQ997" t="str">
            <v>05/15/2012 09:02:13</v>
          </cell>
        </row>
        <row r="998">
          <cell r="A998">
            <v>16207445</v>
          </cell>
          <cell r="B998" t="str">
            <v>JOSE DUBIEL GOMEZ DUQUE</v>
          </cell>
          <cell r="C998" t="str">
            <v>Posgrado en Educacion</v>
          </cell>
          <cell r="D998" t="str">
            <v>Secundaria</v>
          </cell>
          <cell r="E998" t="str">
            <v>Matemáticas</v>
          </cell>
          <cell r="F998" t="str">
            <v>Propiedad</v>
          </cell>
          <cell r="G998">
            <v>9001</v>
          </cell>
          <cell r="H998" t="str">
            <v>Docente de aula</v>
          </cell>
          <cell r="I998">
            <v>900</v>
          </cell>
          <cell r="J998">
            <v>1</v>
          </cell>
          <cell r="K998" t="str">
            <v>Docente</v>
          </cell>
          <cell r="L998">
            <v>14</v>
          </cell>
          <cell r="M998">
            <v>2546872</v>
          </cell>
          <cell r="N998">
            <v>4</v>
          </cell>
          <cell r="O998">
            <v>1</v>
          </cell>
          <cell r="P998">
            <v>176243000026</v>
          </cell>
          <cell r="Q998" t="str">
            <v>IE EL AGUILA</v>
          </cell>
          <cell r="R998" t="str">
            <v>El Aguila (Val)</v>
          </cell>
          <cell r="T998" t="str">
            <v>11/23/1955 00:00:00</v>
          </cell>
          <cell r="U998" t="str">
            <v>10/18/1989 00:00:00</v>
          </cell>
          <cell r="V998">
            <v>1</v>
          </cell>
          <cell r="W998" t="str">
            <v>Propiedad</v>
          </cell>
          <cell r="X998">
            <v>15</v>
          </cell>
          <cell r="Y998" t="str">
            <v>Matematicas</v>
          </cell>
          <cell r="Z998">
            <v>11</v>
          </cell>
          <cell r="AA998" t="str">
            <v>No aplica</v>
          </cell>
          <cell r="AC998">
            <v>3</v>
          </cell>
          <cell r="AD998" t="str">
            <v>Secundaria</v>
          </cell>
          <cell r="AE998">
            <v>2</v>
          </cell>
          <cell r="AF998" t="str">
            <v>Nacionalizados</v>
          </cell>
          <cell r="AG998">
            <v>20</v>
          </cell>
          <cell r="AH998" t="str">
            <v>Posgrado en Educacion</v>
          </cell>
          <cell r="AI998">
            <v>2</v>
          </cell>
          <cell r="AJ998" t="str">
            <v>Cambios de Sueldo</v>
          </cell>
          <cell r="AK998">
            <v>1</v>
          </cell>
          <cell r="AL998" t="str">
            <v>Normal</v>
          </cell>
          <cell r="AN998">
            <v>76082430260115</v>
          </cell>
          <cell r="AO998" t="str">
            <v>Matemáticas</v>
          </cell>
          <cell r="AP998" t="str">
            <v>antonio.sanchez@sedvalle.gov.co</v>
          </cell>
          <cell r="AQ998" t="str">
            <v>05/15/2012 09:02:15</v>
          </cell>
        </row>
        <row r="999">
          <cell r="A999">
            <v>16208045</v>
          </cell>
          <cell r="B999" t="str">
            <v>ALBERTO  GARCIA OSPINA</v>
          </cell>
          <cell r="C999" t="str">
            <v>Posgrado en Educacion</v>
          </cell>
          <cell r="D999" t="str">
            <v>Primaria</v>
          </cell>
          <cell r="E999" t="str">
            <v>Primaria</v>
          </cell>
          <cell r="F999" t="str">
            <v>Propiedad</v>
          </cell>
          <cell r="G999">
            <v>9001</v>
          </cell>
          <cell r="H999" t="str">
            <v>Docente de aula</v>
          </cell>
          <cell r="I999">
            <v>900</v>
          </cell>
          <cell r="J999">
            <v>1</v>
          </cell>
          <cell r="K999" t="str">
            <v>Docente</v>
          </cell>
          <cell r="L999">
            <v>14</v>
          </cell>
          <cell r="M999">
            <v>2546872</v>
          </cell>
          <cell r="N999">
            <v>3</v>
          </cell>
          <cell r="O999">
            <v>1</v>
          </cell>
          <cell r="P999">
            <v>176400000272</v>
          </cell>
          <cell r="Q999" t="str">
            <v>IE ARGEMIRO ESCOBAR CARDONA</v>
          </cell>
          <cell r="R999" t="str">
            <v>La Union (Val)</v>
          </cell>
          <cell r="T999" t="str">
            <v>12/22/1954 00:00:00</v>
          </cell>
          <cell r="U999">
            <v>29406</v>
          </cell>
          <cell r="V999">
            <v>1</v>
          </cell>
          <cell r="W999" t="str">
            <v>Propiedad</v>
          </cell>
          <cell r="X999">
            <v>2</v>
          </cell>
          <cell r="Y999" t="str">
            <v>Primaria</v>
          </cell>
          <cell r="Z999">
            <v>11</v>
          </cell>
          <cell r="AA999" t="str">
            <v>No aplica</v>
          </cell>
          <cell r="AC999">
            <v>2</v>
          </cell>
          <cell r="AD999" t="str">
            <v>Primaria</v>
          </cell>
          <cell r="AE999">
            <v>1</v>
          </cell>
          <cell r="AF999" t="str">
            <v>Nacional</v>
          </cell>
          <cell r="AG999">
            <v>20</v>
          </cell>
          <cell r="AH999" t="str">
            <v>Posgrado en Educacion</v>
          </cell>
          <cell r="AI999">
            <v>2</v>
          </cell>
          <cell r="AJ999" t="str">
            <v>Cambios de Sueldo</v>
          </cell>
          <cell r="AK999">
            <v>1</v>
          </cell>
          <cell r="AL999" t="str">
            <v>Normal</v>
          </cell>
          <cell r="AN999">
            <v>76064002720102</v>
          </cell>
          <cell r="AO999" t="str">
            <v>Primaria</v>
          </cell>
          <cell r="AP999" t="str">
            <v>antonio.sanchez@sedvalle.gov.co</v>
          </cell>
          <cell r="AQ999" t="str">
            <v>05/15/2012 09:02:16</v>
          </cell>
        </row>
        <row r="1000">
          <cell r="A1000">
            <v>16208077</v>
          </cell>
          <cell r="B1000" t="str">
            <v>ARTURO  BOTERO PALOMO</v>
          </cell>
          <cell r="C1000" t="str">
            <v>Licenciado</v>
          </cell>
          <cell r="D1000" t="str">
            <v>Secundaria</v>
          </cell>
          <cell r="E1000" t="str">
            <v xml:space="preserve">Humanidades y Lengua Castellana </v>
          </cell>
          <cell r="F1000" t="str">
            <v>Propiedad</v>
          </cell>
          <cell r="G1000">
            <v>9001</v>
          </cell>
          <cell r="H1000" t="str">
            <v>Docente de aula</v>
          </cell>
          <cell r="I1000">
            <v>900</v>
          </cell>
          <cell r="J1000">
            <v>1</v>
          </cell>
          <cell r="K1000" t="str">
            <v>Docente</v>
          </cell>
          <cell r="L1000">
            <v>13</v>
          </cell>
          <cell r="M1000">
            <v>2236261</v>
          </cell>
          <cell r="N1000">
            <v>4</v>
          </cell>
          <cell r="O1000">
            <v>1</v>
          </cell>
          <cell r="P1000">
            <v>176020000032</v>
          </cell>
          <cell r="Q1000" t="str">
            <v>IE SAN JOSE</v>
          </cell>
          <cell r="R1000" t="str">
            <v>Alcala (Val)</v>
          </cell>
          <cell r="T1000" t="str">
            <v>03/22/1958 00:00:00</v>
          </cell>
          <cell r="U1000" t="str">
            <v>09/23/1997 00:00:00</v>
          </cell>
          <cell r="V1000">
            <v>1</v>
          </cell>
          <cell r="W1000" t="str">
            <v>Propiedad</v>
          </cell>
          <cell r="X1000">
            <v>21</v>
          </cell>
          <cell r="Y1000" t="str">
            <v>Areas de Apoyo para Educación Especial</v>
          </cell>
          <cell r="Z1000">
            <v>11</v>
          </cell>
          <cell r="AA1000" t="str">
            <v>No aplica</v>
          </cell>
          <cell r="AC1000">
            <v>3</v>
          </cell>
          <cell r="AD1000" t="str">
            <v>Secundaria</v>
          </cell>
          <cell r="AE1000">
            <v>1</v>
          </cell>
          <cell r="AF1000" t="str">
            <v>Nacional</v>
          </cell>
          <cell r="AG1000">
            <v>11</v>
          </cell>
          <cell r="AH1000" t="str">
            <v>Licenciado</v>
          </cell>
          <cell r="AI1000">
            <v>2</v>
          </cell>
          <cell r="AJ1000" t="str">
            <v>Cambios de Sueldo</v>
          </cell>
          <cell r="AK1000">
            <v>1</v>
          </cell>
          <cell r="AL1000" t="str">
            <v>Normal</v>
          </cell>
          <cell r="AN1000">
            <v>76080200320112</v>
          </cell>
          <cell r="AO1000" t="str">
            <v xml:space="preserve">Humanidades y Lengua Castellana </v>
          </cell>
          <cell r="AP1000" t="str">
            <v>alvaro.florez@sedvalle.gov.co</v>
          </cell>
          <cell r="AQ1000" t="str">
            <v>05/15/2012 09:02:17</v>
          </cell>
        </row>
        <row r="1001">
          <cell r="A1001">
            <v>16208390</v>
          </cell>
          <cell r="B1001" t="str">
            <v>ROBERTO  TOFIÑO ESCANDON</v>
          </cell>
          <cell r="C1001" t="str">
            <v>Profesional</v>
          </cell>
          <cell r="D1001" t="str">
            <v>Secundaria</v>
          </cell>
          <cell r="E1001" t="str">
            <v>Filosofía</v>
          </cell>
          <cell r="F1001" t="str">
            <v>Propiedad</v>
          </cell>
          <cell r="G1001">
            <v>9001</v>
          </cell>
          <cell r="H1001" t="str">
            <v>Docente de aula</v>
          </cell>
          <cell r="I1001">
            <v>900</v>
          </cell>
          <cell r="J1001">
            <v>1</v>
          </cell>
          <cell r="K1001" t="str">
            <v>Docente</v>
          </cell>
          <cell r="L1001" t="str">
            <v>BC</v>
          </cell>
          <cell r="M1001">
            <v>574101</v>
          </cell>
          <cell r="N1001">
            <v>4</v>
          </cell>
          <cell r="O1001">
            <v>1</v>
          </cell>
          <cell r="P1001">
            <v>176828000021</v>
          </cell>
          <cell r="Q1001" t="str">
            <v xml:space="preserve">IE JULIAN TRUJILLO </v>
          </cell>
          <cell r="R1001" t="str">
            <v>Trujillo (Val)</v>
          </cell>
          <cell r="T1001">
            <v>20150</v>
          </cell>
          <cell r="U1001" t="str">
            <v>08/30/2000 00:00:00</v>
          </cell>
          <cell r="V1001">
            <v>1</v>
          </cell>
          <cell r="W1001" t="str">
            <v>Propiedad</v>
          </cell>
          <cell r="X1001">
            <v>19</v>
          </cell>
          <cell r="Y1001" t="str">
            <v>Filosofia</v>
          </cell>
          <cell r="Z1001">
            <v>11</v>
          </cell>
          <cell r="AA1001" t="str">
            <v>No aplica</v>
          </cell>
          <cell r="AC1001">
            <v>3</v>
          </cell>
          <cell r="AD1001" t="str">
            <v>Secundaria</v>
          </cell>
          <cell r="AE1001">
            <v>3</v>
          </cell>
          <cell r="AF1001" t="str">
            <v>Departamental</v>
          </cell>
          <cell r="AG1001">
            <v>6</v>
          </cell>
          <cell r="AH1001" t="str">
            <v>Profesional</v>
          </cell>
          <cell r="AI1001">
            <v>2</v>
          </cell>
          <cell r="AJ1001" t="str">
            <v>Cambios de Sueldo</v>
          </cell>
          <cell r="AK1001">
            <v>1</v>
          </cell>
          <cell r="AL1001" t="str">
            <v>Normal</v>
          </cell>
          <cell r="AN1001">
            <v>76048280210119</v>
          </cell>
          <cell r="AO1001" t="str">
            <v>Filosofía</v>
          </cell>
          <cell r="AP1001" t="str">
            <v>antonio.sanchez@sedvalle.gov.co</v>
          </cell>
          <cell r="AQ1001" t="str">
            <v>05/15/2012 09:02:18</v>
          </cell>
        </row>
        <row r="1002">
          <cell r="A1002">
            <v>16209705</v>
          </cell>
          <cell r="B1002" t="str">
            <v>LUIS ORLANDO POSADA SERNA</v>
          </cell>
          <cell r="C1002" t="str">
            <v>Posgrado en Educacion</v>
          </cell>
          <cell r="D1002" t="str">
            <v>Secundaria</v>
          </cell>
          <cell r="E1002" t="str">
            <v xml:space="preserve">Area tecnica </v>
          </cell>
          <cell r="F1002" t="str">
            <v>Propiedad</v>
          </cell>
          <cell r="G1002">
            <v>9001</v>
          </cell>
          <cell r="H1002" t="str">
            <v>Docente de aula</v>
          </cell>
          <cell r="I1002">
            <v>900</v>
          </cell>
          <cell r="J1002">
            <v>1</v>
          </cell>
          <cell r="K1002" t="str">
            <v>Docente</v>
          </cell>
          <cell r="L1002">
            <v>14</v>
          </cell>
          <cell r="M1002">
            <v>2546872</v>
          </cell>
          <cell r="N1002">
            <v>4</v>
          </cell>
          <cell r="O1002">
            <v>1</v>
          </cell>
          <cell r="P1002">
            <v>176563000822</v>
          </cell>
          <cell r="Q1002" t="str">
            <v>IE ALFREDO POSADA CORREA</v>
          </cell>
          <cell r="R1002" t="str">
            <v>Pradera (Val)</v>
          </cell>
          <cell r="T1002">
            <v>21468</v>
          </cell>
          <cell r="U1002" t="str">
            <v>09/25/2007 00:00:00</v>
          </cell>
          <cell r="V1002">
            <v>1</v>
          </cell>
          <cell r="W1002" t="str">
            <v>Propiedad</v>
          </cell>
          <cell r="X1002">
            <v>22</v>
          </cell>
          <cell r="Y1002" t="str">
            <v>No Aplica</v>
          </cell>
          <cell r="Z1002">
            <v>10</v>
          </cell>
          <cell r="AA1002" t="str">
            <v>Otras</v>
          </cell>
          <cell r="AB1002" t="str">
            <v>COMERCIALES</v>
          </cell>
          <cell r="AC1002">
            <v>3</v>
          </cell>
          <cell r="AD1002" t="str">
            <v>Secundaria</v>
          </cell>
          <cell r="AE1002">
            <v>3</v>
          </cell>
          <cell r="AF1002" t="str">
            <v>Departamental</v>
          </cell>
          <cell r="AG1002">
            <v>20</v>
          </cell>
          <cell r="AH1002" t="str">
            <v>Posgrado en Educacion</v>
          </cell>
          <cell r="AI1002">
            <v>2</v>
          </cell>
          <cell r="AJ1002" t="str">
            <v>Cambios de Sueldo</v>
          </cell>
          <cell r="AK1002">
            <v>1</v>
          </cell>
          <cell r="AL1002" t="str">
            <v>Normal</v>
          </cell>
          <cell r="AN1002">
            <v>76025638220123</v>
          </cell>
          <cell r="AO1002" t="str">
            <v xml:space="preserve">Area tecnica </v>
          </cell>
          <cell r="AP1002" t="str">
            <v>alvaro.florez@sedvalle.gov.co</v>
          </cell>
          <cell r="AQ1002" t="str">
            <v>05/15/2012 09:02:20</v>
          </cell>
        </row>
        <row r="1003">
          <cell r="A1003">
            <v>16211381</v>
          </cell>
          <cell r="B1003" t="str">
            <v>JORGE ELIECER RIOS OSPINA</v>
          </cell>
          <cell r="C1003" t="str">
            <v>Licenciado</v>
          </cell>
          <cell r="D1003" t="str">
            <v>Secundaria</v>
          </cell>
          <cell r="E1003" t="str">
            <v>Matemáticas</v>
          </cell>
          <cell r="F1003" t="str">
            <v>Propiedad</v>
          </cell>
          <cell r="G1003">
            <v>9001</v>
          </cell>
          <cell r="H1003" t="str">
            <v>Docente de aula</v>
          </cell>
          <cell r="I1003">
            <v>900</v>
          </cell>
          <cell r="J1003">
            <v>1</v>
          </cell>
          <cell r="K1003" t="str">
            <v>Docente</v>
          </cell>
          <cell r="L1003">
            <v>13</v>
          </cell>
          <cell r="M1003">
            <v>2236261</v>
          </cell>
          <cell r="N1003">
            <v>4</v>
          </cell>
          <cell r="O1003">
            <v>1</v>
          </cell>
          <cell r="P1003">
            <v>176823000333</v>
          </cell>
          <cell r="Q1003" t="str">
            <v>IE  TECNICA AGROPECUARIA TORO</v>
          </cell>
          <cell r="R1003" t="str">
            <v>Toro (Val)</v>
          </cell>
          <cell r="T1003" t="str">
            <v>05/13/1959 00:00:00</v>
          </cell>
          <cell r="U1003">
            <v>32511</v>
          </cell>
          <cell r="V1003">
            <v>1</v>
          </cell>
          <cell r="W1003" t="str">
            <v>Propiedad</v>
          </cell>
          <cell r="X1003">
            <v>21</v>
          </cell>
          <cell r="Y1003" t="str">
            <v>Areas de Apoyo para Educación Especial</v>
          </cell>
          <cell r="Z1003">
            <v>11</v>
          </cell>
          <cell r="AA1003" t="str">
            <v>No aplica</v>
          </cell>
          <cell r="AC1003">
            <v>3</v>
          </cell>
          <cell r="AD1003" t="str">
            <v>Secundaria</v>
          </cell>
          <cell r="AE1003">
            <v>2</v>
          </cell>
          <cell r="AF1003" t="str">
            <v>Nacionalizados</v>
          </cell>
          <cell r="AG1003">
            <v>11</v>
          </cell>
          <cell r="AH1003" t="str">
            <v>Licenciado</v>
          </cell>
          <cell r="AI1003">
            <v>2</v>
          </cell>
          <cell r="AJ1003" t="str">
            <v>Cambios de Sueldo</v>
          </cell>
          <cell r="AK1003">
            <v>1</v>
          </cell>
          <cell r="AL1003" t="str">
            <v>Normal</v>
          </cell>
          <cell r="AN1003">
            <v>76068233330215</v>
          </cell>
          <cell r="AO1003" t="str">
            <v>Matemáticas</v>
          </cell>
          <cell r="AP1003" t="str">
            <v>ruben.salazar@sedvalle.gov.co</v>
          </cell>
          <cell r="AQ1003" t="str">
            <v>05/15/2012 09:02:24</v>
          </cell>
        </row>
        <row r="1004">
          <cell r="A1004">
            <v>16211556</v>
          </cell>
          <cell r="B1004" t="str">
            <v>JAIRO ANTONIO GOMEZ TORO</v>
          </cell>
          <cell r="C1004" t="str">
            <v>Licenciado</v>
          </cell>
          <cell r="D1004" t="str">
            <v>Primaria</v>
          </cell>
          <cell r="E1004" t="str">
            <v>Primaria</v>
          </cell>
          <cell r="F1004" t="str">
            <v>Propiedad</v>
          </cell>
          <cell r="G1004">
            <v>9001</v>
          </cell>
          <cell r="H1004" t="str">
            <v>Docente de aula</v>
          </cell>
          <cell r="I1004">
            <v>900</v>
          </cell>
          <cell r="J1004">
            <v>1</v>
          </cell>
          <cell r="K1004" t="str">
            <v>Docente</v>
          </cell>
          <cell r="L1004">
            <v>12</v>
          </cell>
          <cell r="M1004">
            <v>2020248</v>
          </cell>
          <cell r="N1004">
            <v>3</v>
          </cell>
          <cell r="O1004">
            <v>1</v>
          </cell>
          <cell r="P1004">
            <v>176041000016</v>
          </cell>
          <cell r="Q1004" t="str">
            <v>IE SANTA ANA DE LOS CABALLEROS</v>
          </cell>
          <cell r="R1004" t="str">
            <v>Ansermanuevo (Val)</v>
          </cell>
          <cell r="T1004" t="str">
            <v>05/22/1959 00:00:00</v>
          </cell>
          <cell r="U1004" t="str">
            <v>02/25/1993 00:00:00</v>
          </cell>
          <cell r="V1004">
            <v>1</v>
          </cell>
          <cell r="W1004" t="str">
            <v>Propiedad</v>
          </cell>
          <cell r="X1004">
            <v>2</v>
          </cell>
          <cell r="Y1004" t="str">
            <v>Primaria</v>
          </cell>
          <cell r="Z1004">
            <v>11</v>
          </cell>
          <cell r="AA1004" t="str">
            <v>No aplica</v>
          </cell>
          <cell r="AC1004">
            <v>2</v>
          </cell>
          <cell r="AD1004" t="str">
            <v>Primaria</v>
          </cell>
          <cell r="AE1004">
            <v>1</v>
          </cell>
          <cell r="AF1004" t="str">
            <v>Nacional</v>
          </cell>
          <cell r="AG1004">
            <v>11</v>
          </cell>
          <cell r="AH1004" t="str">
            <v>Licenciado</v>
          </cell>
          <cell r="AI1004">
            <v>2</v>
          </cell>
          <cell r="AJ1004" t="str">
            <v>Cambios de Sueldo</v>
          </cell>
          <cell r="AK1004">
            <v>1</v>
          </cell>
          <cell r="AL1004" t="str">
            <v>Normal</v>
          </cell>
          <cell r="AN1004">
            <v>76080410160202</v>
          </cell>
          <cell r="AO1004" t="str">
            <v>Primaria</v>
          </cell>
          <cell r="AP1004" t="str">
            <v>esperanza.salazar@sedvalle.gov.co</v>
          </cell>
          <cell r="AQ1004" t="str">
            <v>05/15/2012 09:02:26</v>
          </cell>
        </row>
        <row r="1005">
          <cell r="A1005">
            <v>16211815</v>
          </cell>
          <cell r="B1005" t="str">
            <v>WILLIAM SEVERO MORENO CASTILLO</v>
          </cell>
          <cell r="C1005" t="str">
            <v>Posgrado en Educacion</v>
          </cell>
          <cell r="D1005" t="str">
            <v>Secundaria</v>
          </cell>
          <cell r="E1005" t="str">
            <v>Ciencias Naturales Física</v>
          </cell>
          <cell r="F1005" t="str">
            <v>Propiedad</v>
          </cell>
          <cell r="G1005">
            <v>9001</v>
          </cell>
          <cell r="H1005" t="str">
            <v>Docente de aula</v>
          </cell>
          <cell r="I1005">
            <v>900</v>
          </cell>
          <cell r="J1005">
            <v>1</v>
          </cell>
          <cell r="K1005" t="str">
            <v>Docente</v>
          </cell>
          <cell r="L1005">
            <v>14</v>
          </cell>
          <cell r="M1005">
            <v>2546872</v>
          </cell>
          <cell r="N1005">
            <v>4</v>
          </cell>
          <cell r="O1005">
            <v>1</v>
          </cell>
          <cell r="P1005">
            <v>176041000016</v>
          </cell>
          <cell r="Q1005" t="str">
            <v>IE SANTA ANA DE LOS CABALLEROS</v>
          </cell>
          <cell r="R1005" t="str">
            <v>Ansermanuevo (Val)</v>
          </cell>
          <cell r="T1005" t="str">
            <v>12/16/1958 00:00:00</v>
          </cell>
          <cell r="U1005">
            <v>37987</v>
          </cell>
          <cell r="V1005">
            <v>1</v>
          </cell>
          <cell r="W1005" t="str">
            <v>Propiedad</v>
          </cell>
          <cell r="X1005">
            <v>21</v>
          </cell>
          <cell r="Y1005" t="str">
            <v>Areas de Apoyo para Educación Especial</v>
          </cell>
          <cell r="Z1005">
            <v>11</v>
          </cell>
          <cell r="AA1005" t="str">
            <v>No aplica</v>
          </cell>
          <cell r="AC1005">
            <v>3</v>
          </cell>
          <cell r="AD1005" t="str">
            <v>Secundaria</v>
          </cell>
          <cell r="AE1005">
            <v>4</v>
          </cell>
          <cell r="AF1005" t="str">
            <v>Financiado Municipal</v>
          </cell>
          <cell r="AG1005">
            <v>20</v>
          </cell>
          <cell r="AH1005" t="str">
            <v>Posgrado en Educacion</v>
          </cell>
          <cell r="AI1005">
            <v>2</v>
          </cell>
          <cell r="AJ1005" t="str">
            <v>Cambios de Sueldo</v>
          </cell>
          <cell r="AK1005">
            <v>1</v>
          </cell>
          <cell r="AL1005" t="str">
            <v>Normal</v>
          </cell>
          <cell r="AN1005">
            <v>76080410160118</v>
          </cell>
          <cell r="AO1005" t="str">
            <v>Ciencias Naturales Física</v>
          </cell>
          <cell r="AP1005" t="str">
            <v>susana.salazar@valledelcauca.gov.co</v>
          </cell>
          <cell r="AQ1005" t="str">
            <v>05/15/2012 09:02:27</v>
          </cell>
        </row>
        <row r="1006">
          <cell r="A1006">
            <v>16213028</v>
          </cell>
          <cell r="B1006" t="str">
            <v>GUSTAVO HERNAN PALACIO PALACIO</v>
          </cell>
          <cell r="C1006" t="str">
            <v>Licenciado</v>
          </cell>
          <cell r="D1006" t="str">
            <v>Primaria</v>
          </cell>
          <cell r="E1006" t="str">
            <v>Primaria</v>
          </cell>
          <cell r="F1006" t="str">
            <v>Propiedad</v>
          </cell>
          <cell r="G1006">
            <v>9001</v>
          </cell>
          <cell r="H1006" t="str">
            <v>Docente de aula</v>
          </cell>
          <cell r="I1006">
            <v>900</v>
          </cell>
          <cell r="J1006">
            <v>1</v>
          </cell>
          <cell r="K1006" t="str">
            <v>Docente</v>
          </cell>
          <cell r="L1006" t="str">
            <v>2A</v>
          </cell>
          <cell r="M1006">
            <v>1325952</v>
          </cell>
          <cell r="N1006">
            <v>3</v>
          </cell>
          <cell r="O1006">
            <v>1</v>
          </cell>
          <cell r="P1006">
            <v>176845000019</v>
          </cell>
          <cell r="Q1006" t="str">
            <v>IE LEOCADIO SALAZAR</v>
          </cell>
          <cell r="R1006" t="str">
            <v>Ulloa (Val)</v>
          </cell>
          <cell r="T1006" t="str">
            <v>03/22/1960 00:00:00</v>
          </cell>
          <cell r="U1006">
            <v>37987</v>
          </cell>
          <cell r="V1006">
            <v>1</v>
          </cell>
          <cell r="W1006" t="str">
            <v>Propiedad</v>
          </cell>
          <cell r="X1006">
            <v>2</v>
          </cell>
          <cell r="Y1006" t="str">
            <v>Primaria</v>
          </cell>
          <cell r="Z1006">
            <v>11</v>
          </cell>
          <cell r="AA1006" t="str">
            <v>No aplica</v>
          </cell>
          <cell r="AC1006">
            <v>2</v>
          </cell>
          <cell r="AD1006" t="str">
            <v>Primaria</v>
          </cell>
          <cell r="AE1006">
            <v>3</v>
          </cell>
          <cell r="AF1006" t="str">
            <v>Departamental</v>
          </cell>
          <cell r="AG1006">
            <v>11</v>
          </cell>
          <cell r="AH1006" t="str">
            <v>Licenciado</v>
          </cell>
          <cell r="AI1006">
            <v>27</v>
          </cell>
          <cell r="AJ1006" t="str">
            <v>Prom Propiedad</v>
          </cell>
          <cell r="AK1006">
            <v>1</v>
          </cell>
          <cell r="AL1006" t="str">
            <v>Normal</v>
          </cell>
          <cell r="AN1006">
            <v>76088450190202</v>
          </cell>
          <cell r="AO1006" t="str">
            <v>Primaria</v>
          </cell>
          <cell r="AP1006" t="str">
            <v>luis.monsalve@sedvalle.gov.co</v>
          </cell>
          <cell r="AQ1006" t="str">
            <v>05/15/2012 09:02:29</v>
          </cell>
        </row>
        <row r="1007">
          <cell r="A1007">
            <v>16215672</v>
          </cell>
          <cell r="B1007" t="str">
            <v>LUIS EDUARDO RAMIREZ ZULUAGA</v>
          </cell>
          <cell r="C1007" t="str">
            <v>Posgrado en Educacion</v>
          </cell>
          <cell r="D1007" t="str">
            <v>Secundaria</v>
          </cell>
          <cell r="E1007" t="str">
            <v>Filosofía</v>
          </cell>
          <cell r="F1007" t="str">
            <v>Propiedad</v>
          </cell>
          <cell r="G1007">
            <v>9001</v>
          </cell>
          <cell r="H1007" t="str">
            <v>Docente de aula</v>
          </cell>
          <cell r="I1007">
            <v>900</v>
          </cell>
          <cell r="J1007">
            <v>1</v>
          </cell>
          <cell r="K1007" t="str">
            <v>Docente</v>
          </cell>
          <cell r="L1007">
            <v>14</v>
          </cell>
          <cell r="M1007">
            <v>2546872</v>
          </cell>
          <cell r="N1007">
            <v>4</v>
          </cell>
          <cell r="O1007">
            <v>1</v>
          </cell>
          <cell r="P1007">
            <v>276100000518</v>
          </cell>
          <cell r="Q1007" t="str">
            <v>IE LA TULIA</v>
          </cell>
          <cell r="R1007" t="str">
            <v>Bolivar (Val)</v>
          </cell>
          <cell r="T1007" t="str">
            <v>07/20/1961 00:00:00</v>
          </cell>
          <cell r="U1007" t="str">
            <v>09/29/1993 00:00:00</v>
          </cell>
          <cell r="V1007">
            <v>1</v>
          </cell>
          <cell r="W1007" t="str">
            <v>Propiedad</v>
          </cell>
          <cell r="X1007">
            <v>19</v>
          </cell>
          <cell r="Y1007" t="str">
            <v>Filosofia</v>
          </cell>
          <cell r="Z1007">
            <v>11</v>
          </cell>
          <cell r="AA1007" t="str">
            <v>No aplica</v>
          </cell>
          <cell r="AC1007">
            <v>3</v>
          </cell>
          <cell r="AD1007" t="str">
            <v>Secundaria</v>
          </cell>
          <cell r="AE1007">
            <v>1</v>
          </cell>
          <cell r="AF1007" t="str">
            <v>Nacional</v>
          </cell>
          <cell r="AG1007">
            <v>20</v>
          </cell>
          <cell r="AH1007" t="str">
            <v>Posgrado en Educacion</v>
          </cell>
          <cell r="AI1007">
            <v>2</v>
          </cell>
          <cell r="AJ1007" t="str">
            <v>Cambios de Sueldo</v>
          </cell>
          <cell r="AK1007">
            <v>1</v>
          </cell>
          <cell r="AL1007" t="str">
            <v>Normal</v>
          </cell>
          <cell r="AN1007">
            <v>76071005180119</v>
          </cell>
          <cell r="AO1007" t="str">
            <v>Filosofía</v>
          </cell>
          <cell r="AP1007" t="str">
            <v>antonio.sanchez@sedvalle.gov.co</v>
          </cell>
          <cell r="AQ1007" t="str">
            <v>05/15/2012 09:02:30</v>
          </cell>
        </row>
        <row r="1008">
          <cell r="A1008">
            <v>16215798</v>
          </cell>
          <cell r="B1008" t="str">
            <v>HUMBERTO  CAICEDO COLONIA</v>
          </cell>
          <cell r="C1008" t="str">
            <v>Licenciado</v>
          </cell>
          <cell r="D1008" t="str">
            <v>Secundaria</v>
          </cell>
          <cell r="E1008" t="str">
            <v>Matemáticas</v>
          </cell>
          <cell r="F1008" t="str">
            <v>Propiedad</v>
          </cell>
          <cell r="G1008">
            <v>9001</v>
          </cell>
          <cell r="H1008" t="str">
            <v>Docente de aula</v>
          </cell>
          <cell r="I1008">
            <v>900</v>
          </cell>
          <cell r="J1008">
            <v>1</v>
          </cell>
          <cell r="K1008" t="str">
            <v>Docente</v>
          </cell>
          <cell r="L1008">
            <v>11</v>
          </cell>
          <cell r="M1008">
            <v>1698316</v>
          </cell>
          <cell r="N1008">
            <v>4</v>
          </cell>
          <cell r="O1008">
            <v>1</v>
          </cell>
          <cell r="P1008">
            <v>176823000333</v>
          </cell>
          <cell r="Q1008" t="str">
            <v>IE  TECNICA AGROPECUARIA TORO</v>
          </cell>
          <cell r="R1008" t="str">
            <v>Toro (Val)</v>
          </cell>
          <cell r="T1008" t="str">
            <v>01/28/1963 00:00:00</v>
          </cell>
          <cell r="U1008" t="str">
            <v>07/13/1999 00:00:00</v>
          </cell>
          <cell r="V1008">
            <v>1</v>
          </cell>
          <cell r="W1008" t="str">
            <v>Propiedad</v>
          </cell>
          <cell r="X1008">
            <v>21</v>
          </cell>
          <cell r="Y1008" t="str">
            <v>Areas de Apoyo para Educación Especial</v>
          </cell>
          <cell r="Z1008">
            <v>11</v>
          </cell>
          <cell r="AA1008" t="str">
            <v>No aplica</v>
          </cell>
          <cell r="AC1008">
            <v>3</v>
          </cell>
          <cell r="AD1008" t="str">
            <v>Secundaria</v>
          </cell>
          <cell r="AE1008">
            <v>1</v>
          </cell>
          <cell r="AF1008" t="str">
            <v>Nacional</v>
          </cell>
          <cell r="AG1008">
            <v>11</v>
          </cell>
          <cell r="AH1008" t="str">
            <v>Licenciado</v>
          </cell>
          <cell r="AI1008">
            <v>2</v>
          </cell>
          <cell r="AJ1008" t="str">
            <v>Cambios de Sueldo</v>
          </cell>
          <cell r="AK1008">
            <v>1</v>
          </cell>
          <cell r="AL1008" t="str">
            <v>Normal</v>
          </cell>
          <cell r="AN1008">
            <v>76068233330115</v>
          </cell>
          <cell r="AO1008" t="str">
            <v>Matemáticas</v>
          </cell>
          <cell r="AP1008" t="str">
            <v>maria.restrepo@sedvalle.gov.co</v>
          </cell>
          <cell r="AQ1008" t="str">
            <v>05/15/2012 09:02:31</v>
          </cell>
        </row>
        <row r="1009">
          <cell r="A1009">
            <v>16216582</v>
          </cell>
          <cell r="B1009" t="str">
            <v>JULIO CESAR RESTREPO ZAPATA</v>
          </cell>
          <cell r="C1009" t="str">
            <v>Licenciado</v>
          </cell>
          <cell r="D1009" t="str">
            <v>Primaria</v>
          </cell>
          <cell r="E1009" t="str">
            <v>Primaria</v>
          </cell>
          <cell r="F1009" t="str">
            <v>Propiedad</v>
          </cell>
          <cell r="G1009">
            <v>9001</v>
          </cell>
          <cell r="H1009" t="str">
            <v>Docente de aula</v>
          </cell>
          <cell r="I1009">
            <v>900</v>
          </cell>
          <cell r="J1009">
            <v>1</v>
          </cell>
          <cell r="K1009" t="str">
            <v>Docente</v>
          </cell>
          <cell r="L1009">
            <v>8</v>
          </cell>
          <cell r="M1009">
            <v>1226203</v>
          </cell>
          <cell r="N1009">
            <v>3</v>
          </cell>
          <cell r="O1009">
            <v>1</v>
          </cell>
          <cell r="P1009">
            <v>276100000542</v>
          </cell>
          <cell r="Q1009" t="str">
            <v>IE NARANJAL</v>
          </cell>
          <cell r="R1009" t="str">
            <v>Bolivar (Val)</v>
          </cell>
          <cell r="T1009">
            <v>23324</v>
          </cell>
          <cell r="U1009" t="str">
            <v>01/13/1992 00:00:00</v>
          </cell>
          <cell r="V1009">
            <v>1</v>
          </cell>
          <cell r="W1009" t="str">
            <v>Propiedad</v>
          </cell>
          <cell r="X1009">
            <v>2</v>
          </cell>
          <cell r="Y1009" t="str">
            <v>Primaria</v>
          </cell>
          <cell r="Z1009">
            <v>11</v>
          </cell>
          <cell r="AA1009" t="str">
            <v>No aplica</v>
          </cell>
          <cell r="AC1009">
            <v>2</v>
          </cell>
          <cell r="AD1009" t="str">
            <v>Primaria</v>
          </cell>
          <cell r="AE1009">
            <v>1</v>
          </cell>
          <cell r="AF1009" t="str">
            <v>Nacional</v>
          </cell>
          <cell r="AG1009">
            <v>11</v>
          </cell>
          <cell r="AH1009" t="str">
            <v>Licenciado</v>
          </cell>
          <cell r="AI1009">
            <v>2</v>
          </cell>
          <cell r="AJ1009" t="str">
            <v>Cambios de Sueldo</v>
          </cell>
          <cell r="AK1009">
            <v>1</v>
          </cell>
          <cell r="AL1009" t="str">
            <v>Normal</v>
          </cell>
          <cell r="AN1009">
            <v>76071005420202</v>
          </cell>
          <cell r="AO1009" t="str">
            <v>Primaria</v>
          </cell>
          <cell r="AP1009" t="str">
            <v>yarline.velasquez</v>
          </cell>
          <cell r="AQ1009" t="str">
            <v>05/15/2012 00:00:00</v>
          </cell>
        </row>
        <row r="1010">
          <cell r="A1010">
            <v>16217859</v>
          </cell>
          <cell r="B1010" t="str">
            <v>JOHN JAIRO SIERRA GIRALDO</v>
          </cell>
          <cell r="C1010" t="str">
            <v>Licenciado</v>
          </cell>
          <cell r="D1010" t="str">
            <v>Primaria</v>
          </cell>
          <cell r="E1010" t="str">
            <v>Post primaria</v>
          </cell>
          <cell r="F1010" t="str">
            <v>Propiedad</v>
          </cell>
          <cell r="G1010">
            <v>9001</v>
          </cell>
          <cell r="H1010" t="str">
            <v>Docente de aula</v>
          </cell>
          <cell r="I1010">
            <v>900</v>
          </cell>
          <cell r="J1010">
            <v>1</v>
          </cell>
          <cell r="K1010" t="str">
            <v>Docente</v>
          </cell>
          <cell r="L1010" t="str">
            <v>2A</v>
          </cell>
          <cell r="M1010">
            <v>1325952</v>
          </cell>
          <cell r="N1010">
            <v>3</v>
          </cell>
          <cell r="O1010">
            <v>1</v>
          </cell>
          <cell r="P1010">
            <v>176041000016</v>
          </cell>
          <cell r="Q1010" t="str">
            <v>IE SANTA ANA DE LOS CABALLEROS</v>
          </cell>
          <cell r="R1010" t="str">
            <v>Ansermanuevo (Val)</v>
          </cell>
          <cell r="T1010" t="str">
            <v>04/24/1964 00:00:00</v>
          </cell>
          <cell r="U1010">
            <v>37806</v>
          </cell>
          <cell r="V1010">
            <v>1</v>
          </cell>
          <cell r="W1010" t="str">
            <v>Propiedad</v>
          </cell>
          <cell r="X1010">
            <v>2</v>
          </cell>
          <cell r="Y1010" t="str">
            <v>Primaria</v>
          </cell>
          <cell r="Z1010">
            <v>11</v>
          </cell>
          <cell r="AA1010" t="str">
            <v>No aplica</v>
          </cell>
          <cell r="AC1010">
            <v>2</v>
          </cell>
          <cell r="AD1010" t="str">
            <v>Primaria</v>
          </cell>
          <cell r="AE1010">
            <v>1</v>
          </cell>
          <cell r="AF1010" t="str">
            <v>Nacional</v>
          </cell>
          <cell r="AG1010">
            <v>11</v>
          </cell>
          <cell r="AH1010" t="str">
            <v>Licenciado</v>
          </cell>
          <cell r="AI1010">
            <v>2</v>
          </cell>
          <cell r="AJ1010" t="str">
            <v>Cambios de Sueldo</v>
          </cell>
          <cell r="AK1010">
            <v>1</v>
          </cell>
          <cell r="AL1010" t="str">
            <v>Normal</v>
          </cell>
          <cell r="AN1010">
            <v>76080410161021</v>
          </cell>
          <cell r="AO1010" t="str">
            <v>Post primaria</v>
          </cell>
          <cell r="AP1010" t="str">
            <v>susana.salazar@valledelcauca.gov.co</v>
          </cell>
          <cell r="AQ1010" t="str">
            <v>05/15/2012 09:02:35</v>
          </cell>
        </row>
        <row r="1011">
          <cell r="A1011">
            <v>16218146</v>
          </cell>
          <cell r="B1011" t="str">
            <v xml:space="preserve">ORLANDO DE JESUS GARCIA </v>
          </cell>
          <cell r="C1011" t="str">
            <v>Posgrado en Educacion</v>
          </cell>
          <cell r="D1011" t="str">
            <v>Secundaria</v>
          </cell>
          <cell r="E1011" t="str">
            <v>Filosofía</v>
          </cell>
          <cell r="F1011" t="str">
            <v>Propiedad</v>
          </cell>
          <cell r="G1011">
            <v>9001</v>
          </cell>
          <cell r="H1011" t="str">
            <v>Docente de aula</v>
          </cell>
          <cell r="I1011">
            <v>900</v>
          </cell>
          <cell r="J1011">
            <v>1</v>
          </cell>
          <cell r="K1011" t="str">
            <v>Docente</v>
          </cell>
          <cell r="L1011">
            <v>14</v>
          </cell>
          <cell r="M1011">
            <v>2546872</v>
          </cell>
          <cell r="N1011">
            <v>4</v>
          </cell>
          <cell r="O1011">
            <v>1</v>
          </cell>
          <cell r="P1011">
            <v>176041000016</v>
          </cell>
          <cell r="Q1011" t="str">
            <v>IE SANTA ANA DE LOS CABALLEROS</v>
          </cell>
          <cell r="R1011" t="str">
            <v>Ansermanuevo (Val)</v>
          </cell>
          <cell r="T1011">
            <v>23691</v>
          </cell>
          <cell r="U1011">
            <v>36801</v>
          </cell>
          <cell r="V1011">
            <v>1</v>
          </cell>
          <cell r="W1011" t="str">
            <v>Propiedad</v>
          </cell>
          <cell r="X1011">
            <v>21</v>
          </cell>
          <cell r="Y1011" t="str">
            <v>Areas de Apoyo para Educación Especial</v>
          </cell>
          <cell r="Z1011">
            <v>11</v>
          </cell>
          <cell r="AA1011" t="str">
            <v>No aplica</v>
          </cell>
          <cell r="AC1011">
            <v>3</v>
          </cell>
          <cell r="AD1011" t="str">
            <v>Secundaria</v>
          </cell>
          <cell r="AE1011">
            <v>1</v>
          </cell>
          <cell r="AF1011" t="str">
            <v>Nacional</v>
          </cell>
          <cell r="AG1011">
            <v>20</v>
          </cell>
          <cell r="AH1011" t="str">
            <v>Posgrado en Educacion</v>
          </cell>
          <cell r="AI1011">
            <v>2</v>
          </cell>
          <cell r="AJ1011" t="str">
            <v>Cambios de Sueldo</v>
          </cell>
          <cell r="AK1011">
            <v>1</v>
          </cell>
          <cell r="AL1011" t="str">
            <v>Normal</v>
          </cell>
          <cell r="AN1011">
            <v>76080410160119</v>
          </cell>
          <cell r="AO1011" t="str">
            <v>Filosofía</v>
          </cell>
          <cell r="AP1011" t="str">
            <v>maria.restrepo@sedvalle.gov.co</v>
          </cell>
          <cell r="AQ1011" t="str">
            <v>05/15/2012 09:02:38</v>
          </cell>
        </row>
        <row r="1012">
          <cell r="A1012">
            <v>16218394</v>
          </cell>
          <cell r="B1012" t="str">
            <v>ABELARDO  VELASQUEZ OSORIO</v>
          </cell>
          <cell r="C1012" t="str">
            <v>Licenciado</v>
          </cell>
          <cell r="D1012" t="str">
            <v>Primaria</v>
          </cell>
          <cell r="E1012" t="str">
            <v>Primaria</v>
          </cell>
          <cell r="F1012" t="str">
            <v>Propiedad</v>
          </cell>
          <cell r="G1012">
            <v>9001</v>
          </cell>
          <cell r="H1012" t="str">
            <v>Docente de aula</v>
          </cell>
          <cell r="I1012">
            <v>900</v>
          </cell>
          <cell r="J1012">
            <v>1</v>
          </cell>
          <cell r="K1012" t="str">
            <v>Docente</v>
          </cell>
          <cell r="L1012">
            <v>8</v>
          </cell>
          <cell r="M1012">
            <v>1226203</v>
          </cell>
          <cell r="N1012">
            <v>3</v>
          </cell>
          <cell r="O1012">
            <v>1</v>
          </cell>
          <cell r="P1012">
            <v>276100000704</v>
          </cell>
          <cell r="Q1012" t="str">
            <v>IE BETANIA</v>
          </cell>
          <cell r="R1012" t="str">
            <v>Bolivar (Val)</v>
          </cell>
          <cell r="T1012" t="str">
            <v>11/25/1964 00:00:00</v>
          </cell>
          <cell r="U1012">
            <v>38324</v>
          </cell>
          <cell r="V1012">
            <v>1</v>
          </cell>
          <cell r="W1012" t="str">
            <v>Propiedad</v>
          </cell>
          <cell r="X1012">
            <v>2</v>
          </cell>
          <cell r="Y1012" t="str">
            <v>Primaria</v>
          </cell>
          <cell r="Z1012">
            <v>11</v>
          </cell>
          <cell r="AA1012" t="str">
            <v>No aplica</v>
          </cell>
          <cell r="AC1012">
            <v>2</v>
          </cell>
          <cell r="AD1012" t="str">
            <v>Primaria</v>
          </cell>
          <cell r="AE1012">
            <v>3</v>
          </cell>
          <cell r="AF1012" t="str">
            <v>Departamental</v>
          </cell>
          <cell r="AG1012">
            <v>11</v>
          </cell>
          <cell r="AH1012" t="str">
            <v>Licenciado</v>
          </cell>
          <cell r="AI1012">
            <v>2</v>
          </cell>
          <cell r="AJ1012" t="str">
            <v>Cambios de Sueldo</v>
          </cell>
          <cell r="AK1012">
            <v>1</v>
          </cell>
          <cell r="AL1012" t="str">
            <v>Normal</v>
          </cell>
          <cell r="AN1012">
            <v>76071007041202</v>
          </cell>
          <cell r="AO1012" t="str">
            <v>Primaria</v>
          </cell>
          <cell r="AP1012" t="str">
            <v>mellemberg.cardona@sedvalle.gov.co</v>
          </cell>
          <cell r="AQ1012" t="str">
            <v>05/15/2012 09:02:40</v>
          </cell>
        </row>
        <row r="1013">
          <cell r="A1013">
            <v>16218543</v>
          </cell>
          <cell r="B1013" t="str">
            <v>JESUS HORACIO AYALA ABUABARA</v>
          </cell>
          <cell r="C1013" t="str">
            <v>Postgrado Magister</v>
          </cell>
          <cell r="D1013" t="str">
            <v>Secundaria</v>
          </cell>
          <cell r="E1013" t="str">
            <v>Humanidades y Lengua Castellana</v>
          </cell>
          <cell r="F1013" t="str">
            <v>Propiedad</v>
          </cell>
          <cell r="G1013">
            <v>9001</v>
          </cell>
          <cell r="H1013" t="str">
            <v>Docente de aula</v>
          </cell>
          <cell r="I1013">
            <v>900</v>
          </cell>
          <cell r="J1013">
            <v>1</v>
          </cell>
          <cell r="K1013" t="str">
            <v>Docente</v>
          </cell>
          <cell r="L1013" t="str">
            <v>3AM</v>
          </cell>
          <cell r="M1013">
            <v>2219210</v>
          </cell>
          <cell r="N1013">
            <v>4</v>
          </cell>
          <cell r="O1013">
            <v>1</v>
          </cell>
          <cell r="P1013">
            <v>176403000079</v>
          </cell>
          <cell r="Q1013" t="str">
            <v>IE SANTA TERESITA</v>
          </cell>
          <cell r="R1013" t="str">
            <v>La Victoria (Val)</v>
          </cell>
          <cell r="T1013">
            <v>24083</v>
          </cell>
          <cell r="U1013">
            <v>40429</v>
          </cell>
          <cell r="V1013">
            <v>1</v>
          </cell>
          <cell r="W1013" t="str">
            <v>Propiedad</v>
          </cell>
          <cell r="X1013">
            <v>12</v>
          </cell>
          <cell r="Y1013" t="str">
            <v>Humanidades y Lengua Castellana</v>
          </cell>
          <cell r="Z1013">
            <v>11</v>
          </cell>
          <cell r="AA1013" t="str">
            <v>No aplica</v>
          </cell>
          <cell r="AC1013">
            <v>3</v>
          </cell>
          <cell r="AD1013" t="str">
            <v>Secundaria</v>
          </cell>
          <cell r="AE1013">
            <v>3</v>
          </cell>
          <cell r="AF1013" t="str">
            <v>Departamental</v>
          </cell>
          <cell r="AG1013">
            <v>7</v>
          </cell>
          <cell r="AH1013" t="str">
            <v>Postgrado Magister</v>
          </cell>
          <cell r="AI1013">
            <v>25</v>
          </cell>
          <cell r="AJ1013" t="str">
            <v>Inscripcion Escalafon</v>
          </cell>
          <cell r="AK1013">
            <v>1</v>
          </cell>
          <cell r="AL1013" t="str">
            <v>Normal</v>
          </cell>
          <cell r="AN1013">
            <v>76064030790112</v>
          </cell>
          <cell r="AO1013" t="str">
            <v>Humanidades y Lengua Castellana</v>
          </cell>
          <cell r="AP1013" t="str">
            <v>maria.restrepo@sedvalle.gov.co</v>
          </cell>
          <cell r="AQ1013" t="str">
            <v>05/15/2012 09:02:40</v>
          </cell>
        </row>
        <row r="1014">
          <cell r="A1014">
            <v>16220204</v>
          </cell>
          <cell r="B1014" t="str">
            <v>NESTOR JAIME ALARCON CASTILLO</v>
          </cell>
          <cell r="C1014" t="str">
            <v>Licenciado</v>
          </cell>
          <cell r="D1014" t="str">
            <v>Secundaria</v>
          </cell>
          <cell r="E1014" t="str">
            <v>Educ. Física, Recreación y Deporte</v>
          </cell>
          <cell r="F1014" t="str">
            <v>Propiedad</v>
          </cell>
          <cell r="G1014">
            <v>9001</v>
          </cell>
          <cell r="H1014" t="str">
            <v>Docente de aula</v>
          </cell>
          <cell r="I1014">
            <v>900</v>
          </cell>
          <cell r="J1014">
            <v>1</v>
          </cell>
          <cell r="K1014" t="str">
            <v>Docente</v>
          </cell>
          <cell r="L1014" t="str">
            <v>2A</v>
          </cell>
          <cell r="M1014">
            <v>1325952</v>
          </cell>
          <cell r="N1014">
            <v>4</v>
          </cell>
          <cell r="O1014">
            <v>1</v>
          </cell>
          <cell r="P1014">
            <v>176823000066</v>
          </cell>
          <cell r="Q1014" t="str">
            <v>IE FRAY JOSE JOAQUIN ESCOBAR</v>
          </cell>
          <cell r="R1014" t="str">
            <v>Toro (Val)</v>
          </cell>
          <cell r="T1014" t="str">
            <v>01/31/1966 00:00:00</v>
          </cell>
          <cell r="U1014" t="str">
            <v>09/14/2005 00:00:00</v>
          </cell>
          <cell r="V1014">
            <v>1</v>
          </cell>
          <cell r="W1014" t="str">
            <v>Propiedad</v>
          </cell>
          <cell r="X1014">
            <v>9</v>
          </cell>
          <cell r="Y1014" t="str">
            <v>Educ. Fisica, Recreacion y Deporte</v>
          </cell>
          <cell r="Z1014">
            <v>11</v>
          </cell>
          <cell r="AA1014" t="str">
            <v>No aplica</v>
          </cell>
          <cell r="AC1014">
            <v>3</v>
          </cell>
          <cell r="AD1014" t="str">
            <v>Secundaria</v>
          </cell>
          <cell r="AE1014">
            <v>3</v>
          </cell>
          <cell r="AF1014" t="str">
            <v>Departamental</v>
          </cell>
          <cell r="AG1014">
            <v>11</v>
          </cell>
          <cell r="AH1014" t="str">
            <v>Licenciado</v>
          </cell>
          <cell r="AI1014">
            <v>2</v>
          </cell>
          <cell r="AJ1014" t="str">
            <v>Cambios de Sueldo</v>
          </cell>
          <cell r="AK1014">
            <v>1</v>
          </cell>
          <cell r="AL1014" t="str">
            <v>Normal</v>
          </cell>
          <cell r="AN1014">
            <v>76068230660109</v>
          </cell>
          <cell r="AO1014" t="str">
            <v>Educ. Física, Recreación y Deporte</v>
          </cell>
          <cell r="AP1014" t="str">
            <v>esperanza.salazar@sedvalle.gov.co</v>
          </cell>
          <cell r="AQ1014" t="str">
            <v>05/15/2012 09:02:41</v>
          </cell>
        </row>
        <row r="1015">
          <cell r="A1015">
            <v>16220781</v>
          </cell>
          <cell r="B1015" t="str">
            <v>EDILBERTO EMILIO ZAPATA BLANDON</v>
          </cell>
          <cell r="C1015" t="str">
            <v>Licenciado</v>
          </cell>
          <cell r="D1015" t="str">
            <v>Secundaria</v>
          </cell>
          <cell r="E1015" t="str">
            <v>Matemáticas</v>
          </cell>
          <cell r="F1015" t="str">
            <v>Propiedad</v>
          </cell>
          <cell r="G1015">
            <v>9001</v>
          </cell>
          <cell r="H1015" t="str">
            <v>Docente de aula</v>
          </cell>
          <cell r="I1015">
            <v>900</v>
          </cell>
          <cell r="J1015">
            <v>1</v>
          </cell>
          <cell r="K1015" t="str">
            <v>Docente</v>
          </cell>
          <cell r="L1015">
            <v>13</v>
          </cell>
          <cell r="M1015">
            <v>2236261</v>
          </cell>
          <cell r="N1015">
            <v>4</v>
          </cell>
          <cell r="O1015">
            <v>1</v>
          </cell>
          <cell r="P1015">
            <v>176041000016</v>
          </cell>
          <cell r="Q1015" t="str">
            <v>IE SANTA ANA DE LOS CABALLEROS</v>
          </cell>
          <cell r="R1015" t="str">
            <v>Ansermanuevo (Val)</v>
          </cell>
          <cell r="T1015">
            <v>24720</v>
          </cell>
          <cell r="U1015">
            <v>37987</v>
          </cell>
          <cell r="V1015">
            <v>1</v>
          </cell>
          <cell r="W1015" t="str">
            <v>Propiedad</v>
          </cell>
          <cell r="X1015">
            <v>21</v>
          </cell>
          <cell r="Y1015" t="str">
            <v>Areas de Apoyo para Educación Especial</v>
          </cell>
          <cell r="Z1015">
            <v>11</v>
          </cell>
          <cell r="AA1015" t="str">
            <v>No aplica</v>
          </cell>
          <cell r="AC1015">
            <v>3</v>
          </cell>
          <cell r="AD1015" t="str">
            <v>Secundaria</v>
          </cell>
          <cell r="AE1015">
            <v>4</v>
          </cell>
          <cell r="AF1015" t="str">
            <v>Financiado Municipal</v>
          </cell>
          <cell r="AG1015">
            <v>11</v>
          </cell>
          <cell r="AH1015" t="str">
            <v>Licenciado</v>
          </cell>
          <cell r="AI1015">
            <v>2</v>
          </cell>
          <cell r="AJ1015" t="str">
            <v>Cambios de Sueldo</v>
          </cell>
          <cell r="AK1015">
            <v>1</v>
          </cell>
          <cell r="AL1015" t="str">
            <v>Normal</v>
          </cell>
          <cell r="AN1015">
            <v>76080410160115</v>
          </cell>
          <cell r="AO1015" t="str">
            <v>Matemáticas</v>
          </cell>
          <cell r="AP1015" t="str">
            <v>alvaro.florez@sedvalle.gov.co</v>
          </cell>
          <cell r="AQ1015" t="str">
            <v>05/15/2012 09:02:44</v>
          </cell>
        </row>
        <row r="1016">
          <cell r="A1016">
            <v>16223178</v>
          </cell>
          <cell r="B1016" t="str">
            <v>JOSE FREDDY LLANOS HERNANDEZ</v>
          </cell>
          <cell r="C1016" t="str">
            <v>Normalista Superior</v>
          </cell>
          <cell r="D1016" t="str">
            <v>Primaria</v>
          </cell>
          <cell r="E1016" t="str">
            <v>Primaria</v>
          </cell>
          <cell r="F1016" t="str">
            <v>Propiedad</v>
          </cell>
          <cell r="G1016">
            <v>9001</v>
          </cell>
          <cell r="H1016" t="str">
            <v>Docente de aula</v>
          </cell>
          <cell r="I1016">
            <v>900</v>
          </cell>
          <cell r="J1016">
            <v>1</v>
          </cell>
          <cell r="K1016" t="str">
            <v>Docente</v>
          </cell>
          <cell r="L1016" t="str">
            <v>1A</v>
          </cell>
          <cell r="M1016">
            <v>1053537</v>
          </cell>
          <cell r="N1016">
            <v>3</v>
          </cell>
          <cell r="O1016">
            <v>1</v>
          </cell>
          <cell r="P1016">
            <v>276736000810</v>
          </cell>
          <cell r="Q1016" t="str">
            <v>IE BENJAMIN HERRERA</v>
          </cell>
          <cell r="R1016" t="str">
            <v>Sevilla (Val)</v>
          </cell>
          <cell r="T1016" t="str">
            <v>05/18/1969 00:00:00</v>
          </cell>
          <cell r="U1016" t="str">
            <v>10/17/2006 00:00:00</v>
          </cell>
          <cell r="V1016">
            <v>1</v>
          </cell>
          <cell r="W1016" t="str">
            <v>Propiedad</v>
          </cell>
          <cell r="X1016">
            <v>21</v>
          </cell>
          <cell r="Y1016" t="str">
            <v>Areas de Apoyo para Educación Especial</v>
          </cell>
          <cell r="Z1016">
            <v>3</v>
          </cell>
          <cell r="AA1016" t="str">
            <v>Ciencias Naturales y Aplicadas</v>
          </cell>
          <cell r="AC1016">
            <v>2</v>
          </cell>
          <cell r="AD1016" t="str">
            <v>Primaria</v>
          </cell>
          <cell r="AE1016">
            <v>3</v>
          </cell>
          <cell r="AF1016" t="str">
            <v>Departamental</v>
          </cell>
          <cell r="AG1016">
            <v>12</v>
          </cell>
          <cell r="AH1016" t="str">
            <v>Normalista Superior</v>
          </cell>
          <cell r="AI1016">
            <v>2</v>
          </cell>
          <cell r="AJ1016" t="str">
            <v>Cambios de Sueldo</v>
          </cell>
          <cell r="AK1016">
            <v>1</v>
          </cell>
          <cell r="AL1016" t="str">
            <v>Normal</v>
          </cell>
          <cell r="AN1016">
            <v>76057368100202</v>
          </cell>
          <cell r="AO1016" t="str">
            <v>Primaria</v>
          </cell>
          <cell r="AP1016" t="str">
            <v>esperanza.salazar@sedvalle.gov.co</v>
          </cell>
          <cell r="AQ1016" t="str">
            <v>05/15/2012 09:02:47</v>
          </cell>
        </row>
        <row r="1017">
          <cell r="A1017">
            <v>16224317</v>
          </cell>
          <cell r="B1017" t="str">
            <v>JOHN DARIO PARRA VIVEROS</v>
          </cell>
          <cell r="C1017" t="str">
            <v>Licenciado</v>
          </cell>
          <cell r="D1017" t="str">
            <v>Secundaria</v>
          </cell>
          <cell r="E1017" t="str">
            <v xml:space="preserve">Tecnología e Informática </v>
          </cell>
          <cell r="F1017" t="str">
            <v>Propiedad</v>
          </cell>
          <cell r="G1017">
            <v>9001</v>
          </cell>
          <cell r="H1017" t="str">
            <v>Docente de aula</v>
          </cell>
          <cell r="I1017">
            <v>900</v>
          </cell>
          <cell r="J1017">
            <v>1</v>
          </cell>
          <cell r="K1017" t="str">
            <v>Docente</v>
          </cell>
          <cell r="L1017" t="str">
            <v>2A</v>
          </cell>
          <cell r="M1017">
            <v>1325952</v>
          </cell>
          <cell r="N1017">
            <v>4</v>
          </cell>
          <cell r="O1017">
            <v>1</v>
          </cell>
          <cell r="P1017">
            <v>276020000249</v>
          </cell>
          <cell r="Q1017" t="str">
            <v>IE ARTURO GOMEZ JARAMILLO</v>
          </cell>
          <cell r="R1017" t="str">
            <v>Alcala (Val)</v>
          </cell>
          <cell r="T1017" t="str">
            <v>12/17/1969 00:00:00</v>
          </cell>
          <cell r="U1017" t="str">
            <v>08/29/2005 00:00:00</v>
          </cell>
          <cell r="V1017">
            <v>1</v>
          </cell>
          <cell r="W1017" t="str">
            <v>Propiedad</v>
          </cell>
          <cell r="X1017">
            <v>16</v>
          </cell>
          <cell r="Y1017" t="str">
            <v>Tecnologia de Informatica</v>
          </cell>
          <cell r="Z1017">
            <v>11</v>
          </cell>
          <cell r="AA1017" t="str">
            <v>No aplica</v>
          </cell>
          <cell r="AC1017">
            <v>3</v>
          </cell>
          <cell r="AD1017" t="str">
            <v>Secundaria</v>
          </cell>
          <cell r="AE1017">
            <v>3</v>
          </cell>
          <cell r="AF1017" t="str">
            <v>Departamental</v>
          </cell>
          <cell r="AG1017">
            <v>11</v>
          </cell>
          <cell r="AH1017" t="str">
            <v>Licenciado</v>
          </cell>
          <cell r="AI1017">
            <v>4</v>
          </cell>
          <cell r="AJ1017" t="str">
            <v>Traslados</v>
          </cell>
          <cell r="AK1017">
            <v>1</v>
          </cell>
          <cell r="AL1017" t="str">
            <v>Normal</v>
          </cell>
          <cell r="AN1017">
            <v>76080202490116</v>
          </cell>
          <cell r="AO1017" t="str">
            <v xml:space="preserve">Tecnología e Informática </v>
          </cell>
          <cell r="AP1017" t="str">
            <v>luis.monsalve@sedvalle.gov.co</v>
          </cell>
          <cell r="AQ1017" t="str">
            <v>05/15/2012 09:02:48</v>
          </cell>
        </row>
        <row r="1018">
          <cell r="A1018">
            <v>16224628</v>
          </cell>
          <cell r="B1018" t="str">
            <v>MANUEL EDUARDO HERRERA DUQUE</v>
          </cell>
          <cell r="C1018" t="str">
            <v>Licenciado</v>
          </cell>
          <cell r="D1018" t="str">
            <v>Secundaria</v>
          </cell>
          <cell r="E1018" t="str">
            <v>Idioma Extranjero Inglés</v>
          </cell>
          <cell r="F1018" t="str">
            <v>Propiedad</v>
          </cell>
          <cell r="G1018">
            <v>9001</v>
          </cell>
          <cell r="H1018" t="str">
            <v>Docente de aula</v>
          </cell>
          <cell r="I1018">
            <v>900</v>
          </cell>
          <cell r="J1018">
            <v>1</v>
          </cell>
          <cell r="K1018" t="str">
            <v>Docente</v>
          </cell>
          <cell r="L1018">
            <v>12</v>
          </cell>
          <cell r="M1018">
            <v>2020248</v>
          </cell>
          <cell r="N1018">
            <v>4</v>
          </cell>
          <cell r="O1018">
            <v>1</v>
          </cell>
          <cell r="P1018">
            <v>176243000026</v>
          </cell>
          <cell r="Q1018" t="str">
            <v>IE EL AGUILA</v>
          </cell>
          <cell r="R1018" t="str">
            <v>El Aguila (Val)</v>
          </cell>
          <cell r="T1018" t="str">
            <v>08/29/1970 00:00:00</v>
          </cell>
          <cell r="U1018" t="str">
            <v>10/14/1998 00:00:00</v>
          </cell>
          <cell r="V1018">
            <v>1</v>
          </cell>
          <cell r="W1018" t="str">
            <v>Propiedad</v>
          </cell>
          <cell r="X1018">
            <v>14</v>
          </cell>
          <cell r="Y1018" t="str">
            <v>Idioma Extranjero Ingles</v>
          </cell>
          <cell r="Z1018">
            <v>11</v>
          </cell>
          <cell r="AA1018" t="str">
            <v>No aplica</v>
          </cell>
          <cell r="AC1018">
            <v>3</v>
          </cell>
          <cell r="AD1018" t="str">
            <v>Secundaria</v>
          </cell>
          <cell r="AE1018">
            <v>1</v>
          </cell>
          <cell r="AF1018" t="str">
            <v>Nacional</v>
          </cell>
          <cell r="AG1018">
            <v>11</v>
          </cell>
          <cell r="AH1018" t="str">
            <v>Licenciado</v>
          </cell>
          <cell r="AI1018">
            <v>2</v>
          </cell>
          <cell r="AJ1018" t="str">
            <v>Cambios de Sueldo</v>
          </cell>
          <cell r="AK1018">
            <v>1</v>
          </cell>
          <cell r="AL1018" t="str">
            <v>Normal</v>
          </cell>
          <cell r="AN1018">
            <v>76082430260114</v>
          </cell>
          <cell r="AO1018" t="str">
            <v>Idioma Extranjero Inglés</v>
          </cell>
          <cell r="AP1018" t="str">
            <v>henry.gaviria@sedvalle.gov.co</v>
          </cell>
          <cell r="AQ1018" t="str">
            <v>05/15/2012 09:02:49</v>
          </cell>
        </row>
        <row r="1019">
          <cell r="A1019">
            <v>16224814</v>
          </cell>
          <cell r="B1019" t="str">
            <v>CARLOS ENRIQUE UCHIMA AGUDELO</v>
          </cell>
          <cell r="C1019" t="str">
            <v>Posgrado en Educacion</v>
          </cell>
          <cell r="D1019" t="str">
            <v>Primaria</v>
          </cell>
          <cell r="E1019" t="str">
            <v xml:space="preserve">Primaria </v>
          </cell>
          <cell r="F1019" t="str">
            <v>Propiedad</v>
          </cell>
          <cell r="G1019">
            <v>9001</v>
          </cell>
          <cell r="H1019" t="str">
            <v>Docente de aula</v>
          </cell>
          <cell r="I1019">
            <v>900</v>
          </cell>
          <cell r="J1019">
            <v>1</v>
          </cell>
          <cell r="K1019" t="str">
            <v>Docente</v>
          </cell>
          <cell r="L1019" t="str">
            <v>2AE</v>
          </cell>
          <cell r="M1019">
            <v>1441220</v>
          </cell>
          <cell r="N1019">
            <v>3</v>
          </cell>
          <cell r="O1019">
            <v>1</v>
          </cell>
          <cell r="P1019">
            <v>276020000249</v>
          </cell>
          <cell r="Q1019" t="str">
            <v>IE ARTURO GOMEZ JARAMILLO</v>
          </cell>
          <cell r="R1019" t="str">
            <v>Alcala (Val)</v>
          </cell>
          <cell r="T1019" t="str">
            <v>10/25/1970 00:00:00</v>
          </cell>
          <cell r="U1019" t="str">
            <v>08/28/2008 00:00:00</v>
          </cell>
          <cell r="V1019">
            <v>1</v>
          </cell>
          <cell r="W1019" t="str">
            <v>Propiedad</v>
          </cell>
          <cell r="X1019">
            <v>16</v>
          </cell>
          <cell r="Y1019" t="str">
            <v>Tecnologia de Informatica</v>
          </cell>
          <cell r="Z1019">
            <v>11</v>
          </cell>
          <cell r="AA1019" t="str">
            <v>No aplica</v>
          </cell>
          <cell r="AC1019">
            <v>2</v>
          </cell>
          <cell r="AD1019" t="str">
            <v>Primaria</v>
          </cell>
          <cell r="AE1019">
            <v>3</v>
          </cell>
          <cell r="AF1019" t="str">
            <v>Departamental</v>
          </cell>
          <cell r="AG1019">
            <v>20</v>
          </cell>
          <cell r="AH1019" t="str">
            <v>Posgrado en Educacion</v>
          </cell>
          <cell r="AI1019">
            <v>27</v>
          </cell>
          <cell r="AJ1019" t="str">
            <v>Prom Propiedad</v>
          </cell>
          <cell r="AK1019">
            <v>1</v>
          </cell>
          <cell r="AL1019" t="str">
            <v>Normal</v>
          </cell>
          <cell r="AN1019">
            <v>76080202490902</v>
          </cell>
          <cell r="AO1019" t="str">
            <v xml:space="preserve">Primaria </v>
          </cell>
          <cell r="AP1019" t="str">
            <v>esperanza.salazar@sedvalle.gov.co</v>
          </cell>
          <cell r="AQ1019" t="str">
            <v>05/15/2012 09:02:50</v>
          </cell>
        </row>
        <row r="1020">
          <cell r="A1020">
            <v>16224926</v>
          </cell>
          <cell r="B1020" t="str">
            <v>RUBEN ALONSO TAPARCUA MUNOZ</v>
          </cell>
          <cell r="C1020" t="str">
            <v>Licenciado</v>
          </cell>
          <cell r="D1020" t="str">
            <v>Secundaria</v>
          </cell>
          <cell r="E1020" t="str">
            <v>Area tecnica</v>
          </cell>
          <cell r="F1020" t="str">
            <v>Propiedad</v>
          </cell>
          <cell r="G1020">
            <v>9001</v>
          </cell>
          <cell r="H1020" t="str">
            <v>Docente de aula</v>
          </cell>
          <cell r="I1020">
            <v>900</v>
          </cell>
          <cell r="J1020">
            <v>1</v>
          </cell>
          <cell r="K1020" t="str">
            <v>Docente</v>
          </cell>
          <cell r="L1020">
            <v>11</v>
          </cell>
          <cell r="M1020">
            <v>1698316</v>
          </cell>
          <cell r="N1020">
            <v>4</v>
          </cell>
          <cell r="O1020">
            <v>1</v>
          </cell>
          <cell r="P1020">
            <v>176403000036</v>
          </cell>
          <cell r="Q1020" t="str">
            <v>IE MANUEL ANTONIO BONILLA</v>
          </cell>
          <cell r="R1020" t="str">
            <v>La Victoria (Val)</v>
          </cell>
          <cell r="T1020" t="str">
            <v>11/28/1970 00:00:00</v>
          </cell>
          <cell r="U1020">
            <v>34367</v>
          </cell>
          <cell r="V1020">
            <v>1</v>
          </cell>
          <cell r="W1020" t="str">
            <v>Propiedad</v>
          </cell>
          <cell r="X1020">
            <v>21</v>
          </cell>
          <cell r="Y1020" t="str">
            <v>Areas de Apoyo para Educación Especial</v>
          </cell>
          <cell r="Z1020">
            <v>11</v>
          </cell>
          <cell r="AA1020" t="str">
            <v>No aplica</v>
          </cell>
          <cell r="AC1020">
            <v>3</v>
          </cell>
          <cell r="AD1020" t="str">
            <v>Secundaria</v>
          </cell>
          <cell r="AE1020">
            <v>1</v>
          </cell>
          <cell r="AF1020" t="str">
            <v>Nacional</v>
          </cell>
          <cell r="AG1020">
            <v>11</v>
          </cell>
          <cell r="AH1020" t="str">
            <v>Licenciado</v>
          </cell>
          <cell r="AI1020">
            <v>2</v>
          </cell>
          <cell r="AJ1020" t="str">
            <v>Cambios de Sueldo</v>
          </cell>
          <cell r="AK1020">
            <v>1</v>
          </cell>
          <cell r="AL1020" t="str">
            <v>Normal</v>
          </cell>
          <cell r="AN1020">
            <v>76064030360123</v>
          </cell>
          <cell r="AO1020" t="str">
            <v>Area tecnica</v>
          </cell>
          <cell r="AP1020" t="str">
            <v>mellemberg.cardona@sedvalle.gov.co</v>
          </cell>
          <cell r="AQ1020" t="str">
            <v>05/15/2012 09:02:51</v>
          </cell>
        </row>
        <row r="1021">
          <cell r="A1021">
            <v>16225504</v>
          </cell>
          <cell r="B1021" t="str">
            <v>RANGEL  ORTIZ GUAYDIA</v>
          </cell>
          <cell r="C1021" t="str">
            <v>Licenciado</v>
          </cell>
          <cell r="D1021" t="str">
            <v>Secundaria</v>
          </cell>
          <cell r="E1021" t="str">
            <v>Idioma Extranjero Inglés</v>
          </cell>
          <cell r="F1021" t="str">
            <v>Propiedad</v>
          </cell>
          <cell r="G1021">
            <v>9001</v>
          </cell>
          <cell r="H1021" t="str">
            <v>Docente de aula</v>
          </cell>
          <cell r="I1021">
            <v>900</v>
          </cell>
          <cell r="J1021">
            <v>1</v>
          </cell>
          <cell r="K1021" t="str">
            <v>Docente</v>
          </cell>
          <cell r="L1021">
            <v>8</v>
          </cell>
          <cell r="M1021">
            <v>1226203</v>
          </cell>
          <cell r="N1021">
            <v>4</v>
          </cell>
          <cell r="O1021">
            <v>1</v>
          </cell>
          <cell r="P1021">
            <v>176041000016</v>
          </cell>
          <cell r="Q1021" t="str">
            <v>IE SANTA ANA DE LOS CABALLEROS</v>
          </cell>
          <cell r="R1021" t="str">
            <v>Ansermanuevo (Val)</v>
          </cell>
          <cell r="T1021">
            <v>26085</v>
          </cell>
          <cell r="U1021" t="str">
            <v>01/17/1994 00:00:00</v>
          </cell>
          <cell r="V1021">
            <v>1</v>
          </cell>
          <cell r="W1021" t="str">
            <v>Propiedad</v>
          </cell>
          <cell r="X1021">
            <v>14</v>
          </cell>
          <cell r="Y1021" t="str">
            <v>Idioma Extranjero Ingles</v>
          </cell>
          <cell r="Z1021">
            <v>11</v>
          </cell>
          <cell r="AA1021" t="str">
            <v>No aplica</v>
          </cell>
          <cell r="AC1021">
            <v>3</v>
          </cell>
          <cell r="AD1021" t="str">
            <v>Secundaria</v>
          </cell>
          <cell r="AE1021">
            <v>1</v>
          </cell>
          <cell r="AF1021" t="str">
            <v>Nacional</v>
          </cell>
          <cell r="AG1021">
            <v>11</v>
          </cell>
          <cell r="AH1021" t="str">
            <v>Licenciado</v>
          </cell>
          <cell r="AI1021">
            <v>4</v>
          </cell>
          <cell r="AJ1021" t="str">
            <v>Traslados</v>
          </cell>
          <cell r="AK1021">
            <v>1</v>
          </cell>
          <cell r="AL1021" t="str">
            <v>Normal</v>
          </cell>
          <cell r="AN1021">
            <v>76080410160114</v>
          </cell>
          <cell r="AO1021" t="str">
            <v>Idioma Extranjero Inglés</v>
          </cell>
          <cell r="AP1021" t="str">
            <v>luis.monsalve@sedvalle.gov.co</v>
          </cell>
          <cell r="AQ1021" t="str">
            <v>05/15/2012 09:02:53</v>
          </cell>
        </row>
        <row r="1022">
          <cell r="A1022">
            <v>16225996</v>
          </cell>
          <cell r="B1022" t="str">
            <v>DIEGO LUIS RAMIREZ HERNANDEZ</v>
          </cell>
          <cell r="C1022" t="str">
            <v>Licenciado</v>
          </cell>
          <cell r="D1022" t="str">
            <v>Secundaria</v>
          </cell>
          <cell r="E1022" t="str">
            <v>Ciencias Sociales</v>
          </cell>
          <cell r="F1022" t="str">
            <v>Propiedad</v>
          </cell>
          <cell r="G1022">
            <v>9001</v>
          </cell>
          <cell r="H1022" t="str">
            <v>Docente de aula</v>
          </cell>
          <cell r="I1022">
            <v>900</v>
          </cell>
          <cell r="J1022">
            <v>1</v>
          </cell>
          <cell r="K1022" t="str">
            <v>Docente</v>
          </cell>
          <cell r="L1022">
            <v>13</v>
          </cell>
          <cell r="M1022">
            <v>2236261</v>
          </cell>
          <cell r="N1022">
            <v>4</v>
          </cell>
          <cell r="O1022">
            <v>1</v>
          </cell>
          <cell r="P1022">
            <v>176403000036</v>
          </cell>
          <cell r="Q1022" t="str">
            <v>IE MANUEL ANTONIO BONILLA</v>
          </cell>
          <cell r="R1022" t="str">
            <v>La Victoria (Val)</v>
          </cell>
          <cell r="T1022" t="str">
            <v>11/14/1971 00:00:00</v>
          </cell>
          <cell r="U1022">
            <v>34313</v>
          </cell>
          <cell r="V1022">
            <v>1</v>
          </cell>
          <cell r="W1022" t="str">
            <v>Propiedad</v>
          </cell>
          <cell r="X1022">
            <v>4</v>
          </cell>
          <cell r="Y1022" t="str">
            <v>Ciencias Sociales</v>
          </cell>
          <cell r="Z1022">
            <v>11</v>
          </cell>
          <cell r="AA1022" t="str">
            <v>No aplica</v>
          </cell>
          <cell r="AC1022">
            <v>3</v>
          </cell>
          <cell r="AD1022" t="str">
            <v>Secundaria</v>
          </cell>
          <cell r="AE1022">
            <v>1</v>
          </cell>
          <cell r="AF1022" t="str">
            <v>Nacional</v>
          </cell>
          <cell r="AG1022">
            <v>11</v>
          </cell>
          <cell r="AH1022" t="str">
            <v>Licenciado</v>
          </cell>
          <cell r="AI1022">
            <v>5</v>
          </cell>
          <cell r="AJ1022" t="str">
            <v>Ascensos</v>
          </cell>
          <cell r="AK1022">
            <v>1</v>
          </cell>
          <cell r="AL1022" t="str">
            <v>Normal</v>
          </cell>
          <cell r="AN1022">
            <v>76064030360104</v>
          </cell>
          <cell r="AO1022" t="str">
            <v>Ciencias Sociales</v>
          </cell>
          <cell r="AP1022" t="str">
            <v>maria.restrepo@sedvalle.gov.co</v>
          </cell>
          <cell r="AQ1022" t="str">
            <v>06/13/2012 15:22:47</v>
          </cell>
        </row>
        <row r="1023">
          <cell r="A1023">
            <v>16227697</v>
          </cell>
          <cell r="B1023" t="str">
            <v>LUIS OSWALDO MOCHA MOROCHO</v>
          </cell>
          <cell r="C1023" t="str">
            <v>Licenciado</v>
          </cell>
          <cell r="D1023" t="str">
            <v>Secundaria</v>
          </cell>
          <cell r="E1023" t="str">
            <v>Educ. Religiosa</v>
          </cell>
          <cell r="F1023" t="str">
            <v>Propiedad</v>
          </cell>
          <cell r="G1023">
            <v>9001</v>
          </cell>
          <cell r="H1023" t="str">
            <v>Docente de aula</v>
          </cell>
          <cell r="I1023">
            <v>900</v>
          </cell>
          <cell r="J1023">
            <v>1</v>
          </cell>
          <cell r="K1023" t="str">
            <v>Docente</v>
          </cell>
          <cell r="L1023" t="str">
            <v>2A</v>
          </cell>
          <cell r="M1023">
            <v>1325952</v>
          </cell>
          <cell r="N1023">
            <v>4</v>
          </cell>
          <cell r="O1023">
            <v>1</v>
          </cell>
          <cell r="P1023">
            <v>176845000019</v>
          </cell>
          <cell r="Q1023" t="str">
            <v>IE LEOCADIO SALAZAR</v>
          </cell>
          <cell r="R1023" t="str">
            <v>Ulloa (Val)</v>
          </cell>
          <cell r="T1023" t="str">
            <v>04/22/1973 00:00:00</v>
          </cell>
          <cell r="U1023">
            <v>37966</v>
          </cell>
          <cell r="V1023">
            <v>1</v>
          </cell>
          <cell r="W1023" t="str">
            <v>Propiedad</v>
          </cell>
          <cell r="X1023">
            <v>11</v>
          </cell>
          <cell r="Y1023" t="str">
            <v>Educ. Religiosa</v>
          </cell>
          <cell r="Z1023">
            <v>11</v>
          </cell>
          <cell r="AA1023" t="str">
            <v>No aplica</v>
          </cell>
          <cell r="AC1023">
            <v>3</v>
          </cell>
          <cell r="AD1023" t="str">
            <v>Secundaria</v>
          </cell>
          <cell r="AE1023">
            <v>3</v>
          </cell>
          <cell r="AF1023" t="str">
            <v>Departamental</v>
          </cell>
          <cell r="AG1023">
            <v>11</v>
          </cell>
          <cell r="AH1023" t="str">
            <v>Licenciado</v>
          </cell>
          <cell r="AI1023">
            <v>2</v>
          </cell>
          <cell r="AJ1023" t="str">
            <v>Cambios de Sueldo</v>
          </cell>
          <cell r="AK1023">
            <v>1</v>
          </cell>
          <cell r="AL1023" t="str">
            <v>Normal</v>
          </cell>
          <cell r="AN1023">
            <v>76088450190111</v>
          </cell>
          <cell r="AO1023" t="str">
            <v>Educ. Religiosa</v>
          </cell>
          <cell r="AP1023" t="str">
            <v>isabel.rojas@sedvalle.gov.co</v>
          </cell>
          <cell r="AQ1023" t="str">
            <v>05/15/2012 09:02:56</v>
          </cell>
        </row>
        <row r="1024">
          <cell r="A1024">
            <v>16227856</v>
          </cell>
          <cell r="B1024" t="str">
            <v>GERMAN ALBEIRO RAMIREZ LOPEZ</v>
          </cell>
          <cell r="C1024" t="str">
            <v>Licenciado</v>
          </cell>
          <cell r="D1024" t="str">
            <v>Primaria</v>
          </cell>
          <cell r="E1024" t="str">
            <v>Primaria</v>
          </cell>
          <cell r="F1024" t="str">
            <v>Propiedad</v>
          </cell>
          <cell r="G1024">
            <v>9001</v>
          </cell>
          <cell r="H1024" t="str">
            <v>Docente de aula</v>
          </cell>
          <cell r="I1024">
            <v>900</v>
          </cell>
          <cell r="J1024">
            <v>1</v>
          </cell>
          <cell r="K1024" t="str">
            <v>Docente</v>
          </cell>
          <cell r="L1024" t="str">
            <v>2AE</v>
          </cell>
          <cell r="M1024">
            <v>1441220</v>
          </cell>
          <cell r="N1024">
            <v>3</v>
          </cell>
          <cell r="O1024">
            <v>1</v>
          </cell>
          <cell r="P1024">
            <v>276243000497</v>
          </cell>
          <cell r="Q1024" t="str">
            <v>IE SANTA MARTA</v>
          </cell>
          <cell r="R1024" t="str">
            <v>El Aguila (Val)</v>
          </cell>
          <cell r="T1024">
            <v>26671</v>
          </cell>
          <cell r="U1024" t="str">
            <v>08/28/2008 00:00:00</v>
          </cell>
          <cell r="V1024">
            <v>1</v>
          </cell>
          <cell r="W1024" t="str">
            <v>Propiedad</v>
          </cell>
          <cell r="X1024">
            <v>2</v>
          </cell>
          <cell r="Y1024" t="str">
            <v>Primaria</v>
          </cell>
          <cell r="Z1024">
            <v>3</v>
          </cell>
          <cell r="AA1024" t="str">
            <v>Ciencias Naturales y Aplicadas</v>
          </cell>
          <cell r="AC1024">
            <v>2</v>
          </cell>
          <cell r="AD1024" t="str">
            <v>Primaria</v>
          </cell>
          <cell r="AE1024">
            <v>3</v>
          </cell>
          <cell r="AF1024" t="str">
            <v>Departamental</v>
          </cell>
          <cell r="AG1024">
            <v>11</v>
          </cell>
          <cell r="AH1024" t="str">
            <v>Licenciado</v>
          </cell>
          <cell r="AI1024">
            <v>2</v>
          </cell>
          <cell r="AJ1024" t="str">
            <v>Cambios de Sueldo</v>
          </cell>
          <cell r="AK1024">
            <v>1</v>
          </cell>
          <cell r="AL1024" t="str">
            <v>Normal</v>
          </cell>
          <cell r="AN1024">
            <v>76082434970202</v>
          </cell>
          <cell r="AO1024" t="str">
            <v>Primaria</v>
          </cell>
          <cell r="AP1024" t="str">
            <v>maria.restrepo@sedvalle.gov.co</v>
          </cell>
          <cell r="AQ1024" t="str">
            <v>05/14/2012 14:55:04</v>
          </cell>
        </row>
        <row r="1025">
          <cell r="A1025">
            <v>16227930</v>
          </cell>
          <cell r="B1025" t="str">
            <v>JUAN MANUEL PRADO LIBREROS</v>
          </cell>
          <cell r="C1025" t="str">
            <v>Posgrado en Educacion</v>
          </cell>
          <cell r="D1025" t="str">
            <v>Primaria</v>
          </cell>
          <cell r="E1025" t="str">
            <v>Primaria</v>
          </cell>
          <cell r="F1025" t="str">
            <v>Propiedad</v>
          </cell>
          <cell r="G1025">
            <v>9001</v>
          </cell>
          <cell r="H1025" t="str">
            <v>Docente de aula</v>
          </cell>
          <cell r="I1025">
            <v>900</v>
          </cell>
          <cell r="J1025">
            <v>1</v>
          </cell>
          <cell r="K1025" t="str">
            <v>Docente</v>
          </cell>
          <cell r="L1025" t="str">
            <v>2AE</v>
          </cell>
          <cell r="M1025">
            <v>1441220</v>
          </cell>
          <cell r="N1025">
            <v>3</v>
          </cell>
          <cell r="O1025">
            <v>1</v>
          </cell>
          <cell r="P1025">
            <v>276895000044</v>
          </cell>
          <cell r="Q1025" t="str">
            <v>IE ANTONIO NARIÑO</v>
          </cell>
          <cell r="R1025" t="str">
            <v>Zarzal (Val)</v>
          </cell>
          <cell r="T1025" t="str">
            <v>07/19/1973 00:00:00</v>
          </cell>
          <cell r="U1025">
            <v>37987</v>
          </cell>
          <cell r="V1025">
            <v>1</v>
          </cell>
          <cell r="W1025" t="str">
            <v>Propiedad</v>
          </cell>
          <cell r="X1025">
            <v>21</v>
          </cell>
          <cell r="Y1025" t="str">
            <v>Areas de Apoyo para Educación Especial</v>
          </cell>
          <cell r="Z1025">
            <v>11</v>
          </cell>
          <cell r="AA1025" t="str">
            <v>No aplica</v>
          </cell>
          <cell r="AC1025">
            <v>2</v>
          </cell>
          <cell r="AD1025" t="str">
            <v>Primaria</v>
          </cell>
          <cell r="AE1025">
            <v>3</v>
          </cell>
          <cell r="AF1025" t="str">
            <v>Departamental</v>
          </cell>
          <cell r="AG1025">
            <v>20</v>
          </cell>
          <cell r="AH1025" t="str">
            <v>Posgrado en Educacion</v>
          </cell>
          <cell r="AI1025">
            <v>2</v>
          </cell>
          <cell r="AJ1025" t="str">
            <v>Cambios de Sueldo</v>
          </cell>
          <cell r="AK1025">
            <v>1</v>
          </cell>
          <cell r="AL1025" t="str">
            <v>Normal</v>
          </cell>
          <cell r="AN1025">
            <v>76068950440302</v>
          </cell>
          <cell r="AO1025" t="str">
            <v>Primaria</v>
          </cell>
          <cell r="AP1025" t="str">
            <v>jorge.quiñonez@sedvalle.gov.co</v>
          </cell>
          <cell r="AQ1025" t="str">
            <v>05/15/2012 09:02:57</v>
          </cell>
        </row>
        <row r="1026">
          <cell r="A1026">
            <v>16228763</v>
          </cell>
          <cell r="B1026" t="str">
            <v>NORBERTO  ABADIA RIVERA</v>
          </cell>
          <cell r="C1026" t="str">
            <v>Licenciado</v>
          </cell>
          <cell r="D1026" t="str">
            <v>Secundaria</v>
          </cell>
          <cell r="E1026" t="str">
            <v>Matemáticas</v>
          </cell>
          <cell r="F1026" t="str">
            <v>Propiedad</v>
          </cell>
          <cell r="G1026">
            <v>9001</v>
          </cell>
          <cell r="H1026" t="str">
            <v>Docente de aula</v>
          </cell>
          <cell r="I1026">
            <v>900</v>
          </cell>
          <cell r="J1026">
            <v>1</v>
          </cell>
          <cell r="K1026" t="str">
            <v>Docente</v>
          </cell>
          <cell r="L1026">
            <v>12</v>
          </cell>
          <cell r="M1026">
            <v>2020248</v>
          </cell>
          <cell r="N1026">
            <v>4</v>
          </cell>
          <cell r="O1026">
            <v>1</v>
          </cell>
          <cell r="P1026">
            <v>176041000016</v>
          </cell>
          <cell r="Q1026" t="str">
            <v>IE SANTA ANA DE LOS CABALLEROS</v>
          </cell>
          <cell r="R1026" t="str">
            <v>Ansermanuevo (Val)</v>
          </cell>
          <cell r="T1026">
            <v>27304</v>
          </cell>
          <cell r="U1026">
            <v>34254</v>
          </cell>
          <cell r="V1026">
            <v>1</v>
          </cell>
          <cell r="W1026" t="str">
            <v>Propiedad</v>
          </cell>
          <cell r="X1026">
            <v>21</v>
          </cell>
          <cell r="Y1026" t="str">
            <v>Areas de Apoyo para Educación Especial</v>
          </cell>
          <cell r="Z1026">
            <v>11</v>
          </cell>
          <cell r="AA1026" t="str">
            <v>No aplica</v>
          </cell>
          <cell r="AC1026">
            <v>3</v>
          </cell>
          <cell r="AD1026" t="str">
            <v>Secundaria</v>
          </cell>
          <cell r="AE1026">
            <v>1</v>
          </cell>
          <cell r="AF1026" t="str">
            <v>Nacional</v>
          </cell>
          <cell r="AG1026">
            <v>11</v>
          </cell>
          <cell r="AH1026" t="str">
            <v>Licenciado</v>
          </cell>
          <cell r="AI1026">
            <v>2</v>
          </cell>
          <cell r="AJ1026" t="str">
            <v>Cambios de Sueldo</v>
          </cell>
          <cell r="AK1026">
            <v>1</v>
          </cell>
          <cell r="AL1026" t="str">
            <v>Normal</v>
          </cell>
          <cell r="AN1026">
            <v>76080410160115</v>
          </cell>
          <cell r="AO1026" t="str">
            <v>Matemáticas</v>
          </cell>
          <cell r="AP1026" t="str">
            <v>mellemberg.cardona@sedvalle.gov.co</v>
          </cell>
          <cell r="AQ1026" t="str">
            <v>05/15/2012 09:02:58</v>
          </cell>
        </row>
        <row r="1027">
          <cell r="A1027">
            <v>16228899</v>
          </cell>
          <cell r="B1027" t="str">
            <v>NORBEY  GIRALDO CARDONA</v>
          </cell>
          <cell r="C1027" t="str">
            <v>Licenciado</v>
          </cell>
          <cell r="D1027" t="str">
            <v>Secundaria</v>
          </cell>
          <cell r="E1027" t="str">
            <v>Educ. Física, Recreación y Deporte</v>
          </cell>
          <cell r="F1027" t="str">
            <v>Propiedad</v>
          </cell>
          <cell r="G1027">
            <v>9001</v>
          </cell>
          <cell r="H1027" t="str">
            <v>Docente de aula</v>
          </cell>
          <cell r="I1027">
            <v>900</v>
          </cell>
          <cell r="J1027">
            <v>1</v>
          </cell>
          <cell r="K1027" t="str">
            <v>Docente</v>
          </cell>
          <cell r="L1027">
            <v>12</v>
          </cell>
          <cell r="M1027">
            <v>2020248</v>
          </cell>
          <cell r="N1027">
            <v>4</v>
          </cell>
          <cell r="O1027">
            <v>1</v>
          </cell>
          <cell r="P1027">
            <v>176497000093</v>
          </cell>
          <cell r="Q1027" t="str">
            <v>IE SAN JOSE</v>
          </cell>
          <cell r="R1027" t="str">
            <v>Obando (Val)</v>
          </cell>
          <cell r="T1027" t="str">
            <v>08/14/1972 00:00:00</v>
          </cell>
          <cell r="U1027" t="str">
            <v>03/18/2004 00:00:00</v>
          </cell>
          <cell r="V1027">
            <v>1</v>
          </cell>
          <cell r="W1027" t="str">
            <v>Propiedad</v>
          </cell>
          <cell r="X1027">
            <v>21</v>
          </cell>
          <cell r="Y1027" t="str">
            <v>Areas de Apoyo para Educación Especial</v>
          </cell>
          <cell r="Z1027">
            <v>11</v>
          </cell>
          <cell r="AA1027" t="str">
            <v>No aplica</v>
          </cell>
          <cell r="AC1027">
            <v>3</v>
          </cell>
          <cell r="AD1027" t="str">
            <v>Secundaria</v>
          </cell>
          <cell r="AE1027">
            <v>3</v>
          </cell>
          <cell r="AF1027" t="str">
            <v>Departamental</v>
          </cell>
          <cell r="AG1027">
            <v>11</v>
          </cell>
          <cell r="AH1027" t="str">
            <v>Licenciado</v>
          </cell>
          <cell r="AI1027">
            <v>5</v>
          </cell>
          <cell r="AJ1027" t="str">
            <v>Ascensos</v>
          </cell>
          <cell r="AK1027">
            <v>1</v>
          </cell>
          <cell r="AL1027" t="str">
            <v>Normal</v>
          </cell>
          <cell r="AN1027">
            <v>76064970930109</v>
          </cell>
          <cell r="AO1027" t="str">
            <v>Educ. Física, Recreación y Deporte</v>
          </cell>
          <cell r="AP1027" t="str">
            <v>maria.restrepo@sedvalle.gov.co</v>
          </cell>
          <cell r="AQ1027">
            <v>41249.683506944442</v>
          </cell>
        </row>
        <row r="1028">
          <cell r="A1028">
            <v>16228947</v>
          </cell>
          <cell r="B1028" t="str">
            <v>HARRY  RENTERIA LEMOS</v>
          </cell>
          <cell r="C1028" t="str">
            <v>Licenciado</v>
          </cell>
          <cell r="D1028" t="str">
            <v>Secundaria</v>
          </cell>
          <cell r="E1028" t="str">
            <v>Educ. Física, Recreación y Deporte</v>
          </cell>
          <cell r="F1028" t="str">
            <v>Propiedad</v>
          </cell>
          <cell r="G1028">
            <v>9001</v>
          </cell>
          <cell r="H1028" t="str">
            <v>Docente de aula</v>
          </cell>
          <cell r="I1028">
            <v>900</v>
          </cell>
          <cell r="J1028">
            <v>1</v>
          </cell>
          <cell r="K1028" t="str">
            <v>Docente</v>
          </cell>
          <cell r="L1028" t="str">
            <v>2A</v>
          </cell>
          <cell r="M1028">
            <v>1325952</v>
          </cell>
          <cell r="N1028">
            <v>4</v>
          </cell>
          <cell r="O1028">
            <v>1</v>
          </cell>
          <cell r="P1028">
            <v>176246000663</v>
          </cell>
          <cell r="Q1028" t="str">
            <v>IE GILBERTO ALZATE AVENDAÑO</v>
          </cell>
          <cell r="R1028" t="str">
            <v>El Cairo (Val)</v>
          </cell>
          <cell r="T1028">
            <v>26700</v>
          </cell>
          <cell r="U1028" t="str">
            <v>01/13/2009 00:00:00</v>
          </cell>
          <cell r="V1028">
            <v>1</v>
          </cell>
          <cell r="W1028" t="str">
            <v>Propiedad</v>
          </cell>
          <cell r="X1028">
            <v>9</v>
          </cell>
          <cell r="Y1028" t="str">
            <v>Educ. Fisica, Recreacion y Deporte</v>
          </cell>
          <cell r="Z1028">
            <v>11</v>
          </cell>
          <cell r="AA1028" t="str">
            <v>No aplica</v>
          </cell>
          <cell r="AC1028">
            <v>3</v>
          </cell>
          <cell r="AD1028" t="str">
            <v>Secundaria</v>
          </cell>
          <cell r="AE1028">
            <v>3</v>
          </cell>
          <cell r="AF1028" t="str">
            <v>Departamental</v>
          </cell>
          <cell r="AG1028">
            <v>11</v>
          </cell>
          <cell r="AH1028" t="str">
            <v>Licenciado</v>
          </cell>
          <cell r="AI1028">
            <v>2</v>
          </cell>
          <cell r="AJ1028" t="str">
            <v>Cambios de Sueldo</v>
          </cell>
          <cell r="AK1028">
            <v>1</v>
          </cell>
          <cell r="AL1028" t="str">
            <v>Normal</v>
          </cell>
          <cell r="AN1028">
            <v>76082466630109</v>
          </cell>
          <cell r="AO1028" t="str">
            <v>Educ. Física, Recreación y Deporte</v>
          </cell>
          <cell r="AP1028" t="str">
            <v>nidia.vallejo@valledelcauca.gov.co</v>
          </cell>
          <cell r="AQ1028" t="str">
            <v>05/15/2012 23:27:40</v>
          </cell>
        </row>
        <row r="1029">
          <cell r="A1029">
            <v>16229158</v>
          </cell>
          <cell r="B1029" t="str">
            <v>GIOVANNI  RIOS VILLADA</v>
          </cell>
          <cell r="C1029" t="str">
            <v>Licenciado</v>
          </cell>
          <cell r="D1029" t="str">
            <v>Secundaria</v>
          </cell>
          <cell r="E1029" t="str">
            <v>Humanidades y Lengua Castellana</v>
          </cell>
          <cell r="F1029" t="str">
            <v>Propiedad</v>
          </cell>
          <cell r="G1029">
            <v>9001</v>
          </cell>
          <cell r="H1029" t="str">
            <v>Docente de aula</v>
          </cell>
          <cell r="I1029">
            <v>900</v>
          </cell>
          <cell r="J1029">
            <v>1</v>
          </cell>
          <cell r="K1029" t="str">
            <v>Docente</v>
          </cell>
          <cell r="L1029" t="str">
            <v>2A</v>
          </cell>
          <cell r="M1029">
            <v>1325952</v>
          </cell>
          <cell r="N1029">
            <v>4</v>
          </cell>
          <cell r="O1029">
            <v>1</v>
          </cell>
          <cell r="P1029">
            <v>176823000333</v>
          </cell>
          <cell r="Q1029" t="str">
            <v>IE  TECNICA AGROPECUARIA TORO</v>
          </cell>
          <cell r="R1029" t="str">
            <v>Toro (Val)</v>
          </cell>
          <cell r="T1029" t="str">
            <v>09/20/1974 00:00:00</v>
          </cell>
          <cell r="U1029">
            <v>40429</v>
          </cell>
          <cell r="V1029">
            <v>1</v>
          </cell>
          <cell r="W1029" t="str">
            <v>Propiedad</v>
          </cell>
          <cell r="X1029">
            <v>12</v>
          </cell>
          <cell r="Y1029" t="str">
            <v>Humanidades y Lengua Castellana</v>
          </cell>
          <cell r="Z1029">
            <v>11</v>
          </cell>
          <cell r="AA1029" t="str">
            <v>No aplica</v>
          </cell>
          <cell r="AC1029">
            <v>3</v>
          </cell>
          <cell r="AD1029" t="str">
            <v>Secundaria</v>
          </cell>
          <cell r="AE1029">
            <v>3</v>
          </cell>
          <cell r="AF1029" t="str">
            <v>Departamental</v>
          </cell>
          <cell r="AG1029">
            <v>11</v>
          </cell>
          <cell r="AH1029" t="str">
            <v>Licenciado</v>
          </cell>
          <cell r="AI1029">
            <v>2</v>
          </cell>
          <cell r="AJ1029" t="str">
            <v>Cambios de Sueldo</v>
          </cell>
          <cell r="AK1029">
            <v>1</v>
          </cell>
          <cell r="AL1029" t="str">
            <v>Normal</v>
          </cell>
          <cell r="AN1029">
            <v>76068233330112</v>
          </cell>
          <cell r="AO1029" t="str">
            <v>Humanidades y Lengua Castellana</v>
          </cell>
          <cell r="AP1029" t="str">
            <v>luis.monsalve@sedvalle.gov.co</v>
          </cell>
          <cell r="AQ1029" t="str">
            <v>05/15/2012 09:03:00</v>
          </cell>
        </row>
        <row r="1030">
          <cell r="A1030">
            <v>16229649</v>
          </cell>
          <cell r="B1030" t="str">
            <v>OTONIEL  ARENAS MARIN</v>
          </cell>
          <cell r="C1030" t="str">
            <v>Licenciado</v>
          </cell>
          <cell r="D1030" t="str">
            <v>Secundaria</v>
          </cell>
          <cell r="E1030" t="str">
            <v>Matematicas</v>
          </cell>
          <cell r="F1030" t="str">
            <v>Propiedad</v>
          </cell>
          <cell r="G1030">
            <v>9001</v>
          </cell>
          <cell r="H1030" t="str">
            <v>Docente de aula</v>
          </cell>
          <cell r="I1030">
            <v>900</v>
          </cell>
          <cell r="J1030">
            <v>1</v>
          </cell>
          <cell r="K1030" t="str">
            <v>Docente</v>
          </cell>
          <cell r="L1030" t="str">
            <v>2A</v>
          </cell>
          <cell r="M1030">
            <v>1325952</v>
          </cell>
          <cell r="N1030">
            <v>4</v>
          </cell>
          <cell r="O1030">
            <v>1</v>
          </cell>
          <cell r="P1030">
            <v>176845000019</v>
          </cell>
          <cell r="Q1030" t="str">
            <v>IE LEOCADIO SALAZAR</v>
          </cell>
          <cell r="R1030" t="str">
            <v>Ulloa (Val)</v>
          </cell>
          <cell r="T1030" t="str">
            <v>11/29/1974 00:00:00</v>
          </cell>
          <cell r="U1030" t="str">
            <v>04/23/2008 00:00:00</v>
          </cell>
          <cell r="V1030">
            <v>1</v>
          </cell>
          <cell r="W1030" t="str">
            <v>Propiedad</v>
          </cell>
          <cell r="X1030">
            <v>15</v>
          </cell>
          <cell r="Y1030" t="str">
            <v>Matematicas</v>
          </cell>
          <cell r="Z1030">
            <v>11</v>
          </cell>
          <cell r="AA1030" t="str">
            <v>No aplica</v>
          </cell>
          <cell r="AC1030">
            <v>3</v>
          </cell>
          <cell r="AD1030" t="str">
            <v>Secundaria</v>
          </cell>
          <cell r="AE1030">
            <v>3</v>
          </cell>
          <cell r="AF1030" t="str">
            <v>Departamental</v>
          </cell>
          <cell r="AG1030">
            <v>11</v>
          </cell>
          <cell r="AH1030" t="str">
            <v>Licenciado</v>
          </cell>
          <cell r="AI1030">
            <v>2</v>
          </cell>
          <cell r="AJ1030" t="str">
            <v>Cambios de Sueldo</v>
          </cell>
          <cell r="AK1030">
            <v>1</v>
          </cell>
          <cell r="AL1030" t="str">
            <v>Normal</v>
          </cell>
          <cell r="AN1030">
            <v>76088450190115</v>
          </cell>
          <cell r="AO1030" t="str">
            <v>Matematicas</v>
          </cell>
          <cell r="AP1030" t="str">
            <v>maria.restrepo@sedvalle.gov.co</v>
          </cell>
          <cell r="AQ1030" t="str">
            <v>05/15/2012 09:03:02</v>
          </cell>
        </row>
        <row r="1031">
          <cell r="A1031">
            <v>16231087</v>
          </cell>
          <cell r="B1031" t="str">
            <v>CESAR AUGUSTO VELEZ RIVEROS</v>
          </cell>
          <cell r="C1031" t="str">
            <v>Licenciado</v>
          </cell>
          <cell r="D1031" t="str">
            <v>Secundaria</v>
          </cell>
          <cell r="E1031" t="str">
            <v>Tecnología e Informática</v>
          </cell>
          <cell r="F1031" t="str">
            <v>Propiedad</v>
          </cell>
          <cell r="G1031">
            <v>9001</v>
          </cell>
          <cell r="H1031" t="str">
            <v>Docente de aula</v>
          </cell>
          <cell r="I1031">
            <v>900</v>
          </cell>
          <cell r="J1031">
            <v>1</v>
          </cell>
          <cell r="K1031" t="str">
            <v>Docente</v>
          </cell>
          <cell r="L1031" t="str">
            <v>2A</v>
          </cell>
          <cell r="M1031">
            <v>1325952</v>
          </cell>
          <cell r="N1031">
            <v>4</v>
          </cell>
          <cell r="O1031">
            <v>1</v>
          </cell>
          <cell r="P1031">
            <v>176041000016</v>
          </cell>
          <cell r="Q1031" t="str">
            <v>IE SANTA ANA DE LOS CABALLEROS</v>
          </cell>
          <cell r="R1031" t="str">
            <v>Ansermanuevo (Val)</v>
          </cell>
          <cell r="T1031" t="str">
            <v>07/18/1976 00:00:00</v>
          </cell>
          <cell r="U1031" t="str">
            <v>08/24/2005 00:00:00</v>
          </cell>
          <cell r="V1031">
            <v>1</v>
          </cell>
          <cell r="W1031" t="str">
            <v>Propiedad</v>
          </cell>
          <cell r="X1031">
            <v>16</v>
          </cell>
          <cell r="Y1031" t="str">
            <v>Tecnologia de Informatica</v>
          </cell>
          <cell r="Z1031">
            <v>11</v>
          </cell>
          <cell r="AA1031" t="str">
            <v>No aplica</v>
          </cell>
          <cell r="AC1031">
            <v>3</v>
          </cell>
          <cell r="AD1031" t="str">
            <v>Secundaria</v>
          </cell>
          <cell r="AE1031">
            <v>3</v>
          </cell>
          <cell r="AF1031" t="str">
            <v>Departamental</v>
          </cell>
          <cell r="AG1031">
            <v>11</v>
          </cell>
          <cell r="AH1031" t="str">
            <v>Licenciado</v>
          </cell>
          <cell r="AI1031">
            <v>2</v>
          </cell>
          <cell r="AJ1031" t="str">
            <v>Cambios de Sueldo</v>
          </cell>
          <cell r="AK1031">
            <v>1</v>
          </cell>
          <cell r="AL1031" t="str">
            <v>Normal</v>
          </cell>
          <cell r="AN1031">
            <v>76080410160116</v>
          </cell>
          <cell r="AO1031" t="str">
            <v>Tecnología e Informática</v>
          </cell>
          <cell r="AP1031" t="str">
            <v>susana.salazar@valledelcauca.gov.co</v>
          </cell>
          <cell r="AQ1031" t="str">
            <v>05/15/2012 09:03:03</v>
          </cell>
        </row>
        <row r="1032">
          <cell r="A1032">
            <v>16233983</v>
          </cell>
          <cell r="B1032" t="str">
            <v>MARIO JAVIER ROJAS DRADA</v>
          </cell>
          <cell r="C1032" t="str">
            <v>Licenciado</v>
          </cell>
          <cell r="D1032" t="str">
            <v>Primaria</v>
          </cell>
          <cell r="E1032" t="str">
            <v>Primaria</v>
          </cell>
          <cell r="F1032" t="str">
            <v>Propiedad</v>
          </cell>
          <cell r="G1032">
            <v>9001</v>
          </cell>
          <cell r="H1032" t="str">
            <v>Docente de aula</v>
          </cell>
          <cell r="I1032">
            <v>900</v>
          </cell>
          <cell r="J1032">
            <v>1</v>
          </cell>
          <cell r="K1032" t="str">
            <v>Docente</v>
          </cell>
          <cell r="L1032" t="str">
            <v>2A</v>
          </cell>
          <cell r="M1032">
            <v>1325952</v>
          </cell>
          <cell r="N1032">
            <v>3</v>
          </cell>
          <cell r="O1032">
            <v>1</v>
          </cell>
          <cell r="P1032">
            <v>176823000333</v>
          </cell>
          <cell r="Q1032" t="str">
            <v>IE  TECNICA AGROPECUARIA TORO</v>
          </cell>
          <cell r="R1032" t="str">
            <v>Toro (Val)</v>
          </cell>
          <cell r="T1032">
            <v>28772</v>
          </cell>
          <cell r="U1032" t="str">
            <v>08/28/2008 00:00:00</v>
          </cell>
          <cell r="V1032">
            <v>1</v>
          </cell>
          <cell r="W1032" t="str">
            <v>Propiedad</v>
          </cell>
          <cell r="X1032">
            <v>2</v>
          </cell>
          <cell r="Y1032" t="str">
            <v>Primaria</v>
          </cell>
          <cell r="Z1032">
            <v>11</v>
          </cell>
          <cell r="AA1032" t="str">
            <v>No aplica</v>
          </cell>
          <cell r="AC1032">
            <v>2</v>
          </cell>
          <cell r="AD1032" t="str">
            <v>Primaria</v>
          </cell>
          <cell r="AE1032">
            <v>3</v>
          </cell>
          <cell r="AF1032" t="str">
            <v>Departamental</v>
          </cell>
          <cell r="AG1032">
            <v>11</v>
          </cell>
          <cell r="AH1032" t="str">
            <v>Licenciado</v>
          </cell>
          <cell r="AI1032">
            <v>2</v>
          </cell>
          <cell r="AJ1032" t="str">
            <v>Cambios de Sueldo</v>
          </cell>
          <cell r="AK1032">
            <v>1</v>
          </cell>
          <cell r="AL1032" t="str">
            <v>Normal</v>
          </cell>
          <cell r="AN1032">
            <v>76068233330602</v>
          </cell>
          <cell r="AO1032" t="str">
            <v>Primaria</v>
          </cell>
          <cell r="AP1032" t="str">
            <v>mellemberg.cardona@sedvalle.gov.co</v>
          </cell>
          <cell r="AQ1032" t="str">
            <v>05/15/2012 23:27:42</v>
          </cell>
        </row>
        <row r="1033">
          <cell r="A1033">
            <v>16234134</v>
          </cell>
          <cell r="B1033" t="str">
            <v>VLADIMIR ALEJANDRO RODRIGUEZ SABOGAL</v>
          </cell>
          <cell r="C1033" t="str">
            <v>Profesional</v>
          </cell>
          <cell r="D1033" t="str">
            <v>Secundaria</v>
          </cell>
          <cell r="E1033" t="str">
            <v xml:space="preserve">Matemáticas </v>
          </cell>
          <cell r="F1033" t="str">
            <v>Propiedad</v>
          </cell>
          <cell r="G1033">
            <v>9001</v>
          </cell>
          <cell r="H1033" t="str">
            <v>Docente de aula</v>
          </cell>
          <cell r="I1033">
            <v>900</v>
          </cell>
          <cell r="J1033">
            <v>1</v>
          </cell>
          <cell r="K1033" t="str">
            <v>Docente</v>
          </cell>
          <cell r="L1033" t="str">
            <v>2A</v>
          </cell>
          <cell r="M1033">
            <v>1325952</v>
          </cell>
          <cell r="N1033">
            <v>4</v>
          </cell>
          <cell r="O1033">
            <v>1</v>
          </cell>
          <cell r="P1033">
            <v>276020000249</v>
          </cell>
          <cell r="Q1033" t="str">
            <v>IE ARTURO GOMEZ JARAMILLO</v>
          </cell>
          <cell r="R1033" t="str">
            <v>Alcala (Val)</v>
          </cell>
          <cell r="T1033" t="str">
            <v>11/17/1978 00:00:00</v>
          </cell>
          <cell r="U1033">
            <v>40429</v>
          </cell>
          <cell r="V1033">
            <v>1</v>
          </cell>
          <cell r="W1033" t="str">
            <v>Propiedad</v>
          </cell>
          <cell r="X1033">
            <v>15</v>
          </cell>
          <cell r="Y1033" t="str">
            <v>Matematicas</v>
          </cell>
          <cell r="Z1033">
            <v>11</v>
          </cell>
          <cell r="AA1033" t="str">
            <v>No aplica</v>
          </cell>
          <cell r="AC1033">
            <v>3</v>
          </cell>
          <cell r="AD1033" t="str">
            <v>Secundaria</v>
          </cell>
          <cell r="AE1033">
            <v>3</v>
          </cell>
          <cell r="AF1033" t="str">
            <v>Departamental</v>
          </cell>
          <cell r="AG1033">
            <v>6</v>
          </cell>
          <cell r="AH1033" t="str">
            <v>Profesional</v>
          </cell>
          <cell r="AI1033">
            <v>2</v>
          </cell>
          <cell r="AJ1033" t="str">
            <v>Cambios de Sueldo</v>
          </cell>
          <cell r="AK1033">
            <v>1</v>
          </cell>
          <cell r="AL1033" t="str">
            <v>Normal</v>
          </cell>
          <cell r="AN1033">
            <v>76080202490115</v>
          </cell>
          <cell r="AO1033" t="str">
            <v xml:space="preserve">Matemáticas </v>
          </cell>
          <cell r="AP1033" t="str">
            <v>esperanza.salazar@sedvalle.gov.co</v>
          </cell>
          <cell r="AQ1033" t="str">
            <v>05/15/2012 09:03:04</v>
          </cell>
        </row>
        <row r="1034">
          <cell r="A1034">
            <v>16234668</v>
          </cell>
          <cell r="B1034" t="str">
            <v>JOSE NELSON RAMIREZ LOPEZ</v>
          </cell>
          <cell r="C1034" t="str">
            <v>Licenciado</v>
          </cell>
          <cell r="D1034" t="str">
            <v>Secundaria</v>
          </cell>
          <cell r="E1034" t="str">
            <v>Matemáticas</v>
          </cell>
          <cell r="F1034" t="str">
            <v>Propiedad</v>
          </cell>
          <cell r="G1034">
            <v>9001</v>
          </cell>
          <cell r="H1034" t="str">
            <v>Docente de aula</v>
          </cell>
          <cell r="I1034">
            <v>900</v>
          </cell>
          <cell r="J1034">
            <v>1</v>
          </cell>
          <cell r="K1034" t="str">
            <v>Docente</v>
          </cell>
          <cell r="L1034">
            <v>8</v>
          </cell>
          <cell r="M1034">
            <v>1226203</v>
          </cell>
          <cell r="N1034">
            <v>4</v>
          </cell>
          <cell r="O1034">
            <v>1</v>
          </cell>
          <cell r="P1034">
            <v>276243000497</v>
          </cell>
          <cell r="Q1034" t="str">
            <v>IE SANTA MARTA</v>
          </cell>
          <cell r="R1034" t="str">
            <v>El Aguila (Val)</v>
          </cell>
          <cell r="T1034" t="str">
            <v>02/21/1979 00:00:00</v>
          </cell>
          <cell r="U1034">
            <v>37936</v>
          </cell>
          <cell r="V1034">
            <v>1</v>
          </cell>
          <cell r="W1034" t="str">
            <v>Propiedad</v>
          </cell>
          <cell r="X1034">
            <v>15</v>
          </cell>
          <cell r="Y1034" t="str">
            <v>Matematicas</v>
          </cell>
          <cell r="Z1034">
            <v>11</v>
          </cell>
          <cell r="AA1034" t="str">
            <v>No aplica</v>
          </cell>
          <cell r="AC1034">
            <v>3</v>
          </cell>
          <cell r="AD1034" t="str">
            <v>Secundaria</v>
          </cell>
          <cell r="AE1034">
            <v>3</v>
          </cell>
          <cell r="AF1034" t="str">
            <v>Departamental</v>
          </cell>
          <cell r="AG1034">
            <v>11</v>
          </cell>
          <cell r="AH1034" t="str">
            <v>Licenciado</v>
          </cell>
          <cell r="AI1034">
            <v>2</v>
          </cell>
          <cell r="AJ1034" t="str">
            <v>Cambios de Sueldo</v>
          </cell>
          <cell r="AK1034">
            <v>1</v>
          </cell>
          <cell r="AL1034" t="str">
            <v>Normal</v>
          </cell>
          <cell r="AN1034">
            <v>76082434970215</v>
          </cell>
          <cell r="AO1034" t="str">
            <v>Matemáticas</v>
          </cell>
          <cell r="AP1034" t="str">
            <v>mellemberg.cardona@sedvalle.gov.co</v>
          </cell>
          <cell r="AQ1034" t="str">
            <v>05/15/2012 09:03:05</v>
          </cell>
        </row>
        <row r="1035">
          <cell r="A1035">
            <v>16240535</v>
          </cell>
          <cell r="B1035" t="str">
            <v>GUSTAVO  LOPEZ GIL</v>
          </cell>
          <cell r="C1035" t="str">
            <v>Bachiller Pedagogico</v>
          </cell>
          <cell r="D1035" t="str">
            <v>Primaria</v>
          </cell>
          <cell r="E1035" t="str">
            <v>Primaria</v>
          </cell>
          <cell r="F1035" t="str">
            <v>Propiedad</v>
          </cell>
          <cell r="G1035">
            <v>9001</v>
          </cell>
          <cell r="H1035" t="str">
            <v>Docente de aula</v>
          </cell>
          <cell r="I1035">
            <v>900</v>
          </cell>
          <cell r="J1035">
            <v>1</v>
          </cell>
          <cell r="K1035" t="str">
            <v>Docente</v>
          </cell>
          <cell r="L1035">
            <v>1</v>
          </cell>
          <cell r="M1035">
            <v>775780</v>
          </cell>
          <cell r="N1035">
            <v>3</v>
          </cell>
          <cell r="O1035">
            <v>1</v>
          </cell>
          <cell r="P1035">
            <v>276377001407</v>
          </cell>
          <cell r="Q1035" t="str">
            <v>IE FRANCISCO DE PAULA SANTANDER</v>
          </cell>
          <cell r="R1035" t="str">
            <v>La Cumbre (Val)</v>
          </cell>
          <cell r="T1035" t="str">
            <v>12/14/1947 00:00:00</v>
          </cell>
          <cell r="U1035" t="str">
            <v>03/14/1994 00:00:00</v>
          </cell>
          <cell r="V1035">
            <v>1</v>
          </cell>
          <cell r="W1035" t="str">
            <v>Propiedad</v>
          </cell>
          <cell r="X1035">
            <v>2</v>
          </cell>
          <cell r="Y1035" t="str">
            <v>Primaria</v>
          </cell>
          <cell r="Z1035">
            <v>11</v>
          </cell>
          <cell r="AA1035" t="str">
            <v>No aplica</v>
          </cell>
          <cell r="AC1035">
            <v>2</v>
          </cell>
          <cell r="AD1035" t="str">
            <v>Primaria</v>
          </cell>
          <cell r="AE1035">
            <v>3</v>
          </cell>
          <cell r="AF1035" t="str">
            <v>Departamental</v>
          </cell>
          <cell r="AG1035">
            <v>10</v>
          </cell>
          <cell r="AH1035" t="str">
            <v>Bachiller Pedagogico</v>
          </cell>
          <cell r="AI1035">
            <v>2</v>
          </cell>
          <cell r="AJ1035" t="str">
            <v>Cambios de Sueldo</v>
          </cell>
          <cell r="AK1035">
            <v>1</v>
          </cell>
          <cell r="AL1035" t="str">
            <v>Normal</v>
          </cell>
          <cell r="AN1035">
            <v>76013774070302</v>
          </cell>
          <cell r="AO1035" t="str">
            <v>Primaria</v>
          </cell>
          <cell r="AP1035" t="str">
            <v>isabel.rojas@sedvalle.gov.co</v>
          </cell>
          <cell r="AQ1035" t="str">
            <v>05/15/2012 09:03:07</v>
          </cell>
        </row>
        <row r="1036">
          <cell r="A1036">
            <v>16241037</v>
          </cell>
          <cell r="B1036" t="str">
            <v>MIGUEL ANTONIO GARCIA RODRIGUEZ</v>
          </cell>
          <cell r="C1036" t="str">
            <v>Posgrado en Educacion</v>
          </cell>
          <cell r="D1036" t="str">
            <v>Secundaria</v>
          </cell>
          <cell r="E1036" t="str">
            <v>Matemáticas</v>
          </cell>
          <cell r="F1036" t="str">
            <v>Propiedad</v>
          </cell>
          <cell r="G1036">
            <v>9001</v>
          </cell>
          <cell r="H1036" t="str">
            <v>Docente de aula</v>
          </cell>
          <cell r="I1036">
            <v>900</v>
          </cell>
          <cell r="J1036">
            <v>1</v>
          </cell>
          <cell r="K1036" t="str">
            <v>Docente</v>
          </cell>
          <cell r="L1036">
            <v>14</v>
          </cell>
          <cell r="M1036">
            <v>2546872</v>
          </cell>
          <cell r="N1036">
            <v>4</v>
          </cell>
          <cell r="O1036">
            <v>1</v>
          </cell>
          <cell r="P1036">
            <v>176563000024</v>
          </cell>
          <cell r="Q1036" t="str">
            <v>IE ATENEO</v>
          </cell>
          <cell r="R1036" t="str">
            <v>Pradera (Val)</v>
          </cell>
          <cell r="T1036" t="str">
            <v>12/31/1947 00:00:00</v>
          </cell>
          <cell r="U1036">
            <v>27032</v>
          </cell>
          <cell r="V1036">
            <v>1</v>
          </cell>
          <cell r="W1036" t="str">
            <v>Propiedad</v>
          </cell>
          <cell r="X1036">
            <v>15</v>
          </cell>
          <cell r="Y1036" t="str">
            <v>Matematicas</v>
          </cell>
          <cell r="Z1036">
            <v>11</v>
          </cell>
          <cell r="AA1036" t="str">
            <v>No aplica</v>
          </cell>
          <cell r="AC1036">
            <v>3</v>
          </cell>
          <cell r="AD1036" t="str">
            <v>Secundaria</v>
          </cell>
          <cell r="AE1036">
            <v>2</v>
          </cell>
          <cell r="AF1036" t="str">
            <v>Nacionalizados</v>
          </cell>
          <cell r="AG1036">
            <v>20</v>
          </cell>
          <cell r="AH1036" t="str">
            <v>Posgrado en Educacion</v>
          </cell>
          <cell r="AI1036">
            <v>2</v>
          </cell>
          <cell r="AJ1036" t="str">
            <v>Cambios de Sueldo</v>
          </cell>
          <cell r="AK1036">
            <v>1</v>
          </cell>
          <cell r="AL1036" t="str">
            <v>Normal</v>
          </cell>
          <cell r="AN1036">
            <v>76025630240115</v>
          </cell>
          <cell r="AO1036" t="str">
            <v>Matemáticas</v>
          </cell>
          <cell r="AP1036" t="str">
            <v>antonio.sanchez@sedvalle.gov.co</v>
          </cell>
          <cell r="AQ1036" t="str">
            <v>05/15/2012 09:03:10</v>
          </cell>
        </row>
        <row r="1037">
          <cell r="A1037">
            <v>16242103</v>
          </cell>
          <cell r="B1037" t="str">
            <v>GUILLERMO ANCIZAR VASQUEZ AMARILES</v>
          </cell>
          <cell r="C1037" t="str">
            <v>Licenciado</v>
          </cell>
          <cell r="D1037" t="str">
            <v>Secundaria</v>
          </cell>
          <cell r="E1037" t="str">
            <v>Educ. Artistica - Artes plásticas</v>
          </cell>
          <cell r="F1037" t="str">
            <v>Propiedad</v>
          </cell>
          <cell r="G1037">
            <v>9001</v>
          </cell>
          <cell r="H1037" t="str">
            <v>Docente de aula</v>
          </cell>
          <cell r="I1037">
            <v>900</v>
          </cell>
          <cell r="J1037">
            <v>1</v>
          </cell>
          <cell r="K1037" t="str">
            <v>Docente</v>
          </cell>
          <cell r="L1037">
            <v>10</v>
          </cell>
          <cell r="M1037">
            <v>1487325</v>
          </cell>
          <cell r="N1037">
            <v>4</v>
          </cell>
          <cell r="O1037">
            <v>1</v>
          </cell>
          <cell r="P1037">
            <v>276036000037</v>
          </cell>
          <cell r="Q1037" t="str">
            <v xml:space="preserve">IE AGRICOLA CAMPOALEGRE </v>
          </cell>
          <cell r="R1037" t="str">
            <v>Andalucia (Val)</v>
          </cell>
          <cell r="T1037">
            <v>17870</v>
          </cell>
          <cell r="U1037">
            <v>26310</v>
          </cell>
          <cell r="V1037">
            <v>1</v>
          </cell>
          <cell r="W1037" t="str">
            <v>Propiedad</v>
          </cell>
          <cell r="X1037">
            <v>5</v>
          </cell>
          <cell r="Y1037" t="str">
            <v>Educ. Artistica - Artes Plasticas</v>
          </cell>
          <cell r="Z1037">
            <v>11</v>
          </cell>
          <cell r="AA1037" t="str">
            <v>No aplica</v>
          </cell>
          <cell r="AC1037">
            <v>3</v>
          </cell>
          <cell r="AD1037" t="str">
            <v>Secundaria</v>
          </cell>
          <cell r="AE1037">
            <v>1</v>
          </cell>
          <cell r="AF1037" t="str">
            <v>Nacional</v>
          </cell>
          <cell r="AG1037">
            <v>11</v>
          </cell>
          <cell r="AH1037" t="str">
            <v>Licenciado</v>
          </cell>
          <cell r="AI1037">
            <v>2</v>
          </cell>
          <cell r="AJ1037" t="str">
            <v>Cambios de Sueldo</v>
          </cell>
          <cell r="AK1037">
            <v>1</v>
          </cell>
          <cell r="AL1037" t="str">
            <v>Normal</v>
          </cell>
          <cell r="AN1037">
            <v>76040360370005</v>
          </cell>
          <cell r="AO1037" t="str">
            <v>Educ. Artistica - Artes plásticas</v>
          </cell>
          <cell r="AP1037" t="str">
            <v>luis.monsalve@sedvalle.gov.co</v>
          </cell>
          <cell r="AQ1037" t="str">
            <v>05/15/2012 09:03:11</v>
          </cell>
        </row>
        <row r="1038">
          <cell r="A1038">
            <v>16243513</v>
          </cell>
          <cell r="B1038" t="str">
            <v>JAIME  RODRIGUEZ SAAVEDRA</v>
          </cell>
          <cell r="C1038" t="str">
            <v>Posgrado en Educacion</v>
          </cell>
          <cell r="D1038" t="str">
            <v>Primaria</v>
          </cell>
          <cell r="E1038" t="str">
            <v>Primaria</v>
          </cell>
          <cell r="F1038" t="str">
            <v>Propiedad</v>
          </cell>
          <cell r="G1038">
            <v>9001</v>
          </cell>
          <cell r="H1038" t="str">
            <v>Docente de aula</v>
          </cell>
          <cell r="I1038">
            <v>900</v>
          </cell>
          <cell r="J1038">
            <v>1</v>
          </cell>
          <cell r="K1038" t="str">
            <v>Docente</v>
          </cell>
          <cell r="L1038">
            <v>14</v>
          </cell>
          <cell r="M1038">
            <v>2546872</v>
          </cell>
          <cell r="N1038">
            <v>3</v>
          </cell>
          <cell r="O1038">
            <v>1</v>
          </cell>
          <cell r="P1038">
            <v>276563000231</v>
          </cell>
          <cell r="Q1038" t="str">
            <v>IE ANTONIO NARIÑO</v>
          </cell>
          <cell r="R1038" t="str">
            <v>Pradera (Val)</v>
          </cell>
          <cell r="T1038">
            <v>17658</v>
          </cell>
          <cell r="U1038" t="str">
            <v>12/13/1993 00:00:00</v>
          </cell>
          <cell r="V1038">
            <v>1</v>
          </cell>
          <cell r="W1038" t="str">
            <v>Propiedad</v>
          </cell>
          <cell r="X1038">
            <v>2</v>
          </cell>
          <cell r="Y1038" t="str">
            <v>Primaria</v>
          </cell>
          <cell r="Z1038">
            <v>11</v>
          </cell>
          <cell r="AA1038" t="str">
            <v>No aplica</v>
          </cell>
          <cell r="AC1038">
            <v>2</v>
          </cell>
          <cell r="AD1038" t="str">
            <v>Primaria</v>
          </cell>
          <cell r="AE1038">
            <v>1</v>
          </cell>
          <cell r="AF1038" t="str">
            <v>Nacional</v>
          </cell>
          <cell r="AG1038">
            <v>20</v>
          </cell>
          <cell r="AH1038" t="str">
            <v>Posgrado en Educacion</v>
          </cell>
          <cell r="AI1038">
            <v>2</v>
          </cell>
          <cell r="AJ1038" t="str">
            <v>Cambios de Sueldo</v>
          </cell>
          <cell r="AK1038">
            <v>1</v>
          </cell>
          <cell r="AL1038" t="str">
            <v>Normal</v>
          </cell>
          <cell r="AN1038">
            <v>76025632310102</v>
          </cell>
          <cell r="AO1038" t="str">
            <v>Primaria</v>
          </cell>
          <cell r="AP1038" t="str">
            <v>antonio.sanchez@sedvalle.gov.co</v>
          </cell>
          <cell r="AQ1038" t="str">
            <v>05/15/2012 09:03:13</v>
          </cell>
        </row>
        <row r="1039">
          <cell r="A1039">
            <v>16243923</v>
          </cell>
          <cell r="B1039" t="str">
            <v>RAMON ENRIQUE RODRIGUEZ PEÑA</v>
          </cell>
          <cell r="C1039" t="str">
            <v>Licenciado</v>
          </cell>
          <cell r="D1039" t="str">
            <v>Primaria</v>
          </cell>
          <cell r="E1039" t="str">
            <v>Primaria</v>
          </cell>
          <cell r="F1039" t="str">
            <v>Propiedad</v>
          </cell>
          <cell r="G1039">
            <v>9001</v>
          </cell>
          <cell r="H1039" t="str">
            <v>Docente de aula</v>
          </cell>
          <cell r="I1039">
            <v>900</v>
          </cell>
          <cell r="J1039">
            <v>1</v>
          </cell>
          <cell r="K1039" t="str">
            <v>Docente</v>
          </cell>
          <cell r="L1039">
            <v>8</v>
          </cell>
          <cell r="M1039">
            <v>1226203</v>
          </cell>
          <cell r="N1039">
            <v>3</v>
          </cell>
          <cell r="O1039">
            <v>1</v>
          </cell>
          <cell r="P1039">
            <v>176563000091</v>
          </cell>
          <cell r="Q1039" t="str">
            <v>IE FRANCISCO ANTONIO ZEA</v>
          </cell>
          <cell r="R1039" t="str">
            <v>Pradera (Val)</v>
          </cell>
          <cell r="T1039">
            <v>18148</v>
          </cell>
          <cell r="U1039">
            <v>26674</v>
          </cell>
          <cell r="V1039">
            <v>1</v>
          </cell>
          <cell r="W1039" t="str">
            <v>Propiedad</v>
          </cell>
          <cell r="X1039">
            <v>2</v>
          </cell>
          <cell r="Y1039" t="str">
            <v>Primaria</v>
          </cell>
          <cell r="Z1039">
            <v>11</v>
          </cell>
          <cell r="AA1039" t="str">
            <v>No aplica</v>
          </cell>
          <cell r="AC1039">
            <v>2</v>
          </cell>
          <cell r="AD1039" t="str">
            <v>Primaria</v>
          </cell>
          <cell r="AE1039">
            <v>2</v>
          </cell>
          <cell r="AF1039" t="str">
            <v>Nacionalizados</v>
          </cell>
          <cell r="AG1039">
            <v>11</v>
          </cell>
          <cell r="AH1039" t="str">
            <v>Licenciado</v>
          </cell>
          <cell r="AI1039">
            <v>2</v>
          </cell>
          <cell r="AJ1039" t="str">
            <v>Cambios de Sueldo</v>
          </cell>
          <cell r="AK1039">
            <v>1</v>
          </cell>
          <cell r="AL1039" t="str">
            <v>Normal</v>
          </cell>
          <cell r="AN1039">
            <v>76025630910102</v>
          </cell>
          <cell r="AO1039" t="str">
            <v>Primaria</v>
          </cell>
          <cell r="AP1039" t="str">
            <v>antonio.sanchez@sedvalle.gov.co</v>
          </cell>
          <cell r="AQ1039" t="str">
            <v>05/15/2012 09:03:14</v>
          </cell>
        </row>
        <row r="1040">
          <cell r="A1040">
            <v>16244692</v>
          </cell>
          <cell r="B1040" t="str">
            <v>GUSTAVO  VILLEGAS GARZON</v>
          </cell>
          <cell r="C1040" t="str">
            <v>Licenciado</v>
          </cell>
          <cell r="D1040" t="str">
            <v>Secundaria</v>
          </cell>
          <cell r="E1040" t="str">
            <v>Humanidades y Lengua Castellana</v>
          </cell>
          <cell r="F1040" t="str">
            <v>Propiedad</v>
          </cell>
          <cell r="G1040">
            <v>9001</v>
          </cell>
          <cell r="H1040" t="str">
            <v>Docente de aula</v>
          </cell>
          <cell r="I1040">
            <v>900</v>
          </cell>
          <cell r="J1040">
            <v>1</v>
          </cell>
          <cell r="K1040" t="str">
            <v>Docente</v>
          </cell>
          <cell r="L1040">
            <v>12</v>
          </cell>
          <cell r="M1040">
            <v>2020248</v>
          </cell>
          <cell r="N1040">
            <v>4</v>
          </cell>
          <cell r="O1040">
            <v>1</v>
          </cell>
          <cell r="P1040">
            <v>176130000461</v>
          </cell>
          <cell r="Q1040" t="str">
            <v>IE INMACULADA CONCEPCION</v>
          </cell>
          <cell r="R1040" t="str">
            <v>Candelaria (Val)</v>
          </cell>
          <cell r="T1040">
            <v>18240</v>
          </cell>
          <cell r="U1040">
            <v>37987</v>
          </cell>
          <cell r="V1040">
            <v>1</v>
          </cell>
          <cell r="W1040" t="str">
            <v>Propiedad</v>
          </cell>
          <cell r="X1040">
            <v>12</v>
          </cell>
          <cell r="Y1040" t="str">
            <v>Humanidades y Lengua Castellana</v>
          </cell>
          <cell r="Z1040">
            <v>11</v>
          </cell>
          <cell r="AA1040" t="str">
            <v>No aplica</v>
          </cell>
          <cell r="AC1040">
            <v>3</v>
          </cell>
          <cell r="AD1040" t="str">
            <v>Secundaria</v>
          </cell>
          <cell r="AE1040">
            <v>3</v>
          </cell>
          <cell r="AF1040" t="str">
            <v>Departamental</v>
          </cell>
          <cell r="AG1040">
            <v>11</v>
          </cell>
          <cell r="AH1040" t="str">
            <v>Licenciado</v>
          </cell>
          <cell r="AI1040">
            <v>2</v>
          </cell>
          <cell r="AJ1040" t="str">
            <v>Cambios de Sueldo</v>
          </cell>
          <cell r="AK1040">
            <v>1</v>
          </cell>
          <cell r="AL1040" t="str">
            <v>Normal</v>
          </cell>
          <cell r="AN1040">
            <v>76021304610112</v>
          </cell>
          <cell r="AO1040" t="str">
            <v>Humanidades y Lengua Castellana</v>
          </cell>
          <cell r="AP1040" t="str">
            <v>antonio.sanchez@sedvalle.gov.co</v>
          </cell>
          <cell r="AQ1040" t="str">
            <v>05/15/2012 09:03:16</v>
          </cell>
        </row>
        <row r="1041">
          <cell r="A1041">
            <v>16245153</v>
          </cell>
          <cell r="B1041" t="str">
            <v>BENJAMIN  CASTILLO ARCE</v>
          </cell>
          <cell r="C1041" t="str">
            <v>Posgrado en Educacion</v>
          </cell>
          <cell r="D1041" t="str">
            <v>Secundaria</v>
          </cell>
          <cell r="E1041" t="str">
            <v>Ciencias Naturales y Educación Ambiental</v>
          </cell>
          <cell r="F1041" t="str">
            <v>Propiedad</v>
          </cell>
          <cell r="G1041">
            <v>9001</v>
          </cell>
          <cell r="H1041" t="str">
            <v>Docente de aula</v>
          </cell>
          <cell r="I1041">
            <v>900</v>
          </cell>
          <cell r="J1041">
            <v>1</v>
          </cell>
          <cell r="K1041" t="str">
            <v>Docente</v>
          </cell>
          <cell r="L1041">
            <v>14</v>
          </cell>
          <cell r="M1041">
            <v>2546872</v>
          </cell>
          <cell r="N1041">
            <v>4</v>
          </cell>
          <cell r="O1041">
            <v>1</v>
          </cell>
          <cell r="P1041">
            <v>176563000822</v>
          </cell>
          <cell r="Q1041" t="str">
            <v>IE ALFREDO POSADA CORREA</v>
          </cell>
          <cell r="R1041" t="str">
            <v>Pradera (Val)</v>
          </cell>
          <cell r="T1041" t="str">
            <v>07/13/1950 00:00:00</v>
          </cell>
          <cell r="U1041" t="str">
            <v>02/18/1974 00:00:00</v>
          </cell>
          <cell r="V1041">
            <v>1</v>
          </cell>
          <cell r="W1041" t="str">
            <v>Propiedad</v>
          </cell>
          <cell r="X1041">
            <v>3</v>
          </cell>
          <cell r="Y1041" t="str">
            <v>Ciencias Naturales y Edu. Ambiental</v>
          </cell>
          <cell r="Z1041">
            <v>11</v>
          </cell>
          <cell r="AA1041" t="str">
            <v>No aplica</v>
          </cell>
          <cell r="AC1041">
            <v>3</v>
          </cell>
          <cell r="AD1041" t="str">
            <v>Secundaria</v>
          </cell>
          <cell r="AE1041">
            <v>2</v>
          </cell>
          <cell r="AF1041" t="str">
            <v>Nacionalizados</v>
          </cell>
          <cell r="AG1041">
            <v>20</v>
          </cell>
          <cell r="AH1041" t="str">
            <v>Posgrado en Educacion</v>
          </cell>
          <cell r="AI1041">
            <v>2</v>
          </cell>
          <cell r="AJ1041" t="str">
            <v>Cambios de Sueldo</v>
          </cell>
          <cell r="AK1041">
            <v>1</v>
          </cell>
          <cell r="AL1041" t="str">
            <v>Normal</v>
          </cell>
          <cell r="AN1041">
            <v>76025638220103</v>
          </cell>
          <cell r="AO1041" t="str">
            <v>Ciencias Naturales y Educación Ambiental</v>
          </cell>
          <cell r="AP1041" t="str">
            <v>antonio.sanchez@sedvalle.gov.co</v>
          </cell>
          <cell r="AQ1041" t="str">
            <v>05/15/2012 09:03:19</v>
          </cell>
        </row>
        <row r="1042">
          <cell r="A1042">
            <v>16245284</v>
          </cell>
          <cell r="B1042" t="str">
            <v>WILTON  SALAMANCA MATTA</v>
          </cell>
          <cell r="C1042" t="str">
            <v>Licenciado</v>
          </cell>
          <cell r="D1042" t="str">
            <v>Secundaria</v>
          </cell>
          <cell r="E1042" t="str">
            <v>Ciencias Naturales y Educación Ambiental</v>
          </cell>
          <cell r="F1042" t="str">
            <v>Propiedad</v>
          </cell>
          <cell r="G1042">
            <v>9001</v>
          </cell>
          <cell r="H1042" t="str">
            <v>Docente de aula</v>
          </cell>
          <cell r="I1042">
            <v>900</v>
          </cell>
          <cell r="J1042">
            <v>1</v>
          </cell>
          <cell r="K1042" t="str">
            <v>Docente</v>
          </cell>
          <cell r="L1042">
            <v>13</v>
          </cell>
          <cell r="M1042">
            <v>2236261</v>
          </cell>
          <cell r="N1042">
            <v>4</v>
          </cell>
          <cell r="O1042">
            <v>1</v>
          </cell>
          <cell r="P1042">
            <v>176306000421</v>
          </cell>
          <cell r="Q1042" t="str">
            <v>IE INMACULADA CONCEPCION</v>
          </cell>
          <cell r="R1042" t="str">
            <v>Ginebra (Val)</v>
          </cell>
          <cell r="T1042" t="str">
            <v>12/14/1949 00:00:00</v>
          </cell>
          <cell r="U1042" t="str">
            <v>09/15/1978 00:00:00</v>
          </cell>
          <cell r="V1042">
            <v>1</v>
          </cell>
          <cell r="W1042" t="str">
            <v>Propiedad</v>
          </cell>
          <cell r="X1042">
            <v>21</v>
          </cell>
          <cell r="Y1042" t="str">
            <v>Areas de Apoyo para Educación Especial</v>
          </cell>
          <cell r="Z1042">
            <v>3</v>
          </cell>
          <cell r="AA1042" t="str">
            <v>Ciencias Naturales y Aplicadas</v>
          </cell>
          <cell r="AC1042">
            <v>3</v>
          </cell>
          <cell r="AD1042" t="str">
            <v>Secundaria</v>
          </cell>
          <cell r="AE1042">
            <v>2</v>
          </cell>
          <cell r="AF1042" t="str">
            <v>Nacionalizados</v>
          </cell>
          <cell r="AG1042">
            <v>11</v>
          </cell>
          <cell r="AH1042" t="str">
            <v>Licenciado</v>
          </cell>
          <cell r="AI1042">
            <v>2</v>
          </cell>
          <cell r="AJ1042" t="str">
            <v>Cambios de Sueldo</v>
          </cell>
          <cell r="AK1042">
            <v>1</v>
          </cell>
          <cell r="AL1042" t="str">
            <v>Normal</v>
          </cell>
          <cell r="AN1042">
            <v>76023064210103</v>
          </cell>
          <cell r="AO1042" t="str">
            <v>Ciencias Naturales y Educación Ambiental</v>
          </cell>
          <cell r="AP1042" t="str">
            <v>susana.salazar@valledelcauca.gov.co</v>
          </cell>
          <cell r="AQ1042" t="str">
            <v>05/15/2012 09:03:20</v>
          </cell>
        </row>
        <row r="1043">
          <cell r="A1043">
            <v>16246004</v>
          </cell>
          <cell r="B1043" t="str">
            <v>JAIRO ARLEMIR GONZALEZ SANTANA</v>
          </cell>
          <cell r="C1043" t="str">
            <v>Licenciado</v>
          </cell>
          <cell r="D1043" t="str">
            <v>Secundaria</v>
          </cell>
          <cell r="E1043" t="str">
            <v>Educ. Física, Recreación y Deporte</v>
          </cell>
          <cell r="F1043" t="str">
            <v>Propiedad</v>
          </cell>
          <cell r="G1043">
            <v>9001</v>
          </cell>
          <cell r="H1043" t="str">
            <v>Docente de aula</v>
          </cell>
          <cell r="I1043">
            <v>900</v>
          </cell>
          <cell r="J1043">
            <v>1</v>
          </cell>
          <cell r="K1043" t="str">
            <v>Docente</v>
          </cell>
          <cell r="L1043">
            <v>7</v>
          </cell>
          <cell r="M1043">
            <v>1116315</v>
          </cell>
          <cell r="N1043">
            <v>4</v>
          </cell>
          <cell r="O1043">
            <v>1</v>
          </cell>
          <cell r="P1043">
            <v>276248000321</v>
          </cell>
          <cell r="Q1043" t="str">
            <v>IE HERNANDO BORRERO CUADROS</v>
          </cell>
          <cell r="R1043" t="str">
            <v>El Cerrito (Val)</v>
          </cell>
          <cell r="T1043">
            <v>18632</v>
          </cell>
          <cell r="U1043">
            <v>36316</v>
          </cell>
          <cell r="V1043">
            <v>1</v>
          </cell>
          <cell r="W1043" t="str">
            <v>Propiedad</v>
          </cell>
          <cell r="X1043">
            <v>9</v>
          </cell>
          <cell r="Y1043" t="str">
            <v>Educ. Fisica, Recreacion y Deporte</v>
          </cell>
          <cell r="Z1043">
            <v>11</v>
          </cell>
          <cell r="AA1043" t="str">
            <v>No aplica</v>
          </cell>
          <cell r="AC1043">
            <v>3</v>
          </cell>
          <cell r="AD1043" t="str">
            <v>Secundaria</v>
          </cell>
          <cell r="AE1043">
            <v>1</v>
          </cell>
          <cell r="AF1043" t="str">
            <v>Nacional</v>
          </cell>
          <cell r="AG1043">
            <v>11</v>
          </cell>
          <cell r="AH1043" t="str">
            <v>Licenciado</v>
          </cell>
          <cell r="AI1043">
            <v>2</v>
          </cell>
          <cell r="AJ1043" t="str">
            <v>Cambios de Sueldo</v>
          </cell>
          <cell r="AK1043">
            <v>1</v>
          </cell>
          <cell r="AL1043" t="str">
            <v>Normal</v>
          </cell>
          <cell r="AN1043">
            <v>76022483210109</v>
          </cell>
          <cell r="AO1043" t="str">
            <v>Educ. Física, Recreación y Deporte</v>
          </cell>
          <cell r="AP1043" t="str">
            <v>mellemberg.cardona@sedvalle.gov.co</v>
          </cell>
          <cell r="AQ1043">
            <v>41187.709166666667</v>
          </cell>
        </row>
        <row r="1044">
          <cell r="A1044">
            <v>16247251</v>
          </cell>
          <cell r="B1044" t="str">
            <v xml:space="preserve">LIBARDO  CORRALES </v>
          </cell>
          <cell r="C1044" t="str">
            <v>Licenciado</v>
          </cell>
          <cell r="D1044" t="str">
            <v>Secundaria</v>
          </cell>
          <cell r="E1044" t="str">
            <v>Matemáticas</v>
          </cell>
          <cell r="F1044" t="str">
            <v>Propiedad</v>
          </cell>
          <cell r="G1044">
            <v>9001</v>
          </cell>
          <cell r="H1044" t="str">
            <v>Docente de aula</v>
          </cell>
          <cell r="I1044">
            <v>900</v>
          </cell>
          <cell r="J1044">
            <v>1</v>
          </cell>
          <cell r="K1044" t="str">
            <v>Docente</v>
          </cell>
          <cell r="L1044">
            <v>13</v>
          </cell>
          <cell r="M1044">
            <v>2236261</v>
          </cell>
          <cell r="N1044">
            <v>4</v>
          </cell>
          <cell r="O1044">
            <v>1</v>
          </cell>
          <cell r="P1044">
            <v>176248000024</v>
          </cell>
          <cell r="Q1044" t="str">
            <v>IE JORGE  ISAACS</v>
          </cell>
          <cell r="R1044" t="str">
            <v>El Cerrito (Val)</v>
          </cell>
          <cell r="T1044">
            <v>18670</v>
          </cell>
          <cell r="U1044">
            <v>28066</v>
          </cell>
          <cell r="V1044">
            <v>1</v>
          </cell>
          <cell r="W1044" t="str">
            <v>Propiedad</v>
          </cell>
          <cell r="X1044">
            <v>15</v>
          </cell>
          <cell r="Y1044" t="str">
            <v>Matematicas</v>
          </cell>
          <cell r="Z1044">
            <v>11</v>
          </cell>
          <cell r="AA1044" t="str">
            <v>No aplica</v>
          </cell>
          <cell r="AC1044">
            <v>3</v>
          </cell>
          <cell r="AD1044" t="str">
            <v>Secundaria</v>
          </cell>
          <cell r="AE1044">
            <v>2</v>
          </cell>
          <cell r="AF1044" t="str">
            <v>Nacionalizados</v>
          </cell>
          <cell r="AG1044">
            <v>11</v>
          </cell>
          <cell r="AH1044" t="str">
            <v>Licenciado</v>
          </cell>
          <cell r="AI1044">
            <v>2</v>
          </cell>
          <cell r="AJ1044" t="str">
            <v>Cambios de Sueldo</v>
          </cell>
          <cell r="AK1044">
            <v>1</v>
          </cell>
          <cell r="AL1044" t="str">
            <v>Normal</v>
          </cell>
          <cell r="AN1044">
            <v>76022480240115</v>
          </cell>
          <cell r="AO1044" t="str">
            <v>Matemáticas</v>
          </cell>
          <cell r="AP1044" t="str">
            <v>antonio.sanchez@sedvalle.gov.co</v>
          </cell>
          <cell r="AQ1044" t="str">
            <v>05/15/2012 09:03:23</v>
          </cell>
        </row>
        <row r="1045">
          <cell r="A1045">
            <v>16248829</v>
          </cell>
          <cell r="B1045" t="str">
            <v>MARTIN ALBERTO MARINO MARTIN</v>
          </cell>
          <cell r="C1045" t="str">
            <v>Posgrado en Educacion</v>
          </cell>
          <cell r="D1045" t="str">
            <v>Secundaria</v>
          </cell>
          <cell r="E1045" t="str">
            <v>Humanidades y Lengua Castellana</v>
          </cell>
          <cell r="F1045" t="str">
            <v>Propiedad</v>
          </cell>
          <cell r="G1045">
            <v>9001</v>
          </cell>
          <cell r="H1045" t="str">
            <v>Docente de aula</v>
          </cell>
          <cell r="I1045">
            <v>900</v>
          </cell>
          <cell r="J1045">
            <v>1</v>
          </cell>
          <cell r="K1045" t="str">
            <v>Docente</v>
          </cell>
          <cell r="L1045">
            <v>14</v>
          </cell>
          <cell r="M1045">
            <v>2546872</v>
          </cell>
          <cell r="N1045">
            <v>4</v>
          </cell>
          <cell r="O1045">
            <v>1</v>
          </cell>
          <cell r="P1045">
            <v>176306000421</v>
          </cell>
          <cell r="Q1045" t="str">
            <v>IE INMACULADA CONCEPCION</v>
          </cell>
          <cell r="R1045" t="str">
            <v>Ginebra (Val)</v>
          </cell>
          <cell r="T1045" t="str">
            <v>04/14/1951 00:00:00</v>
          </cell>
          <cell r="U1045" t="str">
            <v>11/15/1976 00:00:00</v>
          </cell>
          <cell r="V1045">
            <v>1</v>
          </cell>
          <cell r="W1045" t="str">
            <v>Propiedad</v>
          </cell>
          <cell r="X1045">
            <v>12</v>
          </cell>
          <cell r="Y1045" t="str">
            <v>Humanidades y Lengua Castellana</v>
          </cell>
          <cell r="Z1045">
            <v>11</v>
          </cell>
          <cell r="AA1045" t="str">
            <v>No aplica</v>
          </cell>
          <cell r="AC1045">
            <v>3</v>
          </cell>
          <cell r="AD1045" t="str">
            <v>Secundaria</v>
          </cell>
          <cell r="AE1045">
            <v>2</v>
          </cell>
          <cell r="AF1045" t="str">
            <v>Nacionalizados</v>
          </cell>
          <cell r="AG1045">
            <v>20</v>
          </cell>
          <cell r="AH1045" t="str">
            <v>Posgrado en Educacion</v>
          </cell>
          <cell r="AI1045">
            <v>2</v>
          </cell>
          <cell r="AJ1045" t="str">
            <v>Cambios de Sueldo</v>
          </cell>
          <cell r="AK1045">
            <v>1</v>
          </cell>
          <cell r="AL1045" t="str">
            <v>Normal</v>
          </cell>
          <cell r="AN1045">
            <v>76023064210112</v>
          </cell>
          <cell r="AO1045" t="str">
            <v>Humanidades y Lengua Castellana</v>
          </cell>
          <cell r="AP1045" t="str">
            <v>antonio.sanchez@sedvalle.gov.co</v>
          </cell>
          <cell r="AQ1045" t="str">
            <v>05/15/2012 09:03:25</v>
          </cell>
        </row>
        <row r="1046">
          <cell r="A1046">
            <v>16249192</v>
          </cell>
          <cell r="B1046" t="str">
            <v>HENRY  HOYOS RENTERIA</v>
          </cell>
          <cell r="C1046" t="str">
            <v>Posgrado en Educacion</v>
          </cell>
          <cell r="D1046" t="str">
            <v>Primaria</v>
          </cell>
          <cell r="E1046" t="str">
            <v>Primaria</v>
          </cell>
          <cell r="F1046" t="str">
            <v>Propiedad</v>
          </cell>
          <cell r="G1046">
            <v>9001</v>
          </cell>
          <cell r="H1046" t="str">
            <v>Docente de aula</v>
          </cell>
          <cell r="I1046">
            <v>900</v>
          </cell>
          <cell r="J1046">
            <v>1</v>
          </cell>
          <cell r="K1046" t="str">
            <v>Docente</v>
          </cell>
          <cell r="L1046">
            <v>14</v>
          </cell>
          <cell r="M1046">
            <v>2546872</v>
          </cell>
          <cell r="N1046">
            <v>3</v>
          </cell>
          <cell r="O1046">
            <v>1</v>
          </cell>
          <cell r="P1046">
            <v>176892000141</v>
          </cell>
          <cell r="Q1046" t="str">
            <v>IE JOSE MARIA CORDOBA</v>
          </cell>
          <cell r="R1046" t="str">
            <v>Yumbo (Val)</v>
          </cell>
          <cell r="T1046" t="str">
            <v>05/31/1952 00:00:00</v>
          </cell>
          <cell r="U1046" t="str">
            <v>09/15/1981 00:00:00</v>
          </cell>
          <cell r="V1046">
            <v>1</v>
          </cell>
          <cell r="W1046" t="str">
            <v>Propiedad</v>
          </cell>
          <cell r="X1046">
            <v>2</v>
          </cell>
          <cell r="Y1046" t="str">
            <v>Primaria</v>
          </cell>
          <cell r="Z1046">
            <v>11</v>
          </cell>
          <cell r="AA1046" t="str">
            <v>No aplica</v>
          </cell>
          <cell r="AC1046">
            <v>2</v>
          </cell>
          <cell r="AD1046" t="str">
            <v>Primaria</v>
          </cell>
          <cell r="AE1046">
            <v>3</v>
          </cell>
          <cell r="AF1046" t="str">
            <v>Departamental</v>
          </cell>
          <cell r="AG1046">
            <v>20</v>
          </cell>
          <cell r="AH1046" t="str">
            <v>Posgrado en Educacion</v>
          </cell>
          <cell r="AI1046">
            <v>2</v>
          </cell>
          <cell r="AJ1046" t="str">
            <v>Cambios de Sueldo</v>
          </cell>
          <cell r="AK1046">
            <v>1</v>
          </cell>
          <cell r="AL1046" t="str">
            <v>Normal</v>
          </cell>
          <cell r="AN1046">
            <v>76018921410302</v>
          </cell>
          <cell r="AO1046" t="str">
            <v>Primaria</v>
          </cell>
          <cell r="AP1046" t="str">
            <v>mellemberg.cardona@sedvalle.gov.co</v>
          </cell>
          <cell r="AQ1046" t="str">
            <v>05/15/2012 09:03:28</v>
          </cell>
        </row>
        <row r="1047">
          <cell r="A1047">
            <v>16252119</v>
          </cell>
          <cell r="B1047" t="str">
            <v>EFREN  SANCHEZ NAVIA</v>
          </cell>
          <cell r="C1047" t="str">
            <v>Licenciado</v>
          </cell>
          <cell r="D1047" t="str">
            <v>Secundaria</v>
          </cell>
          <cell r="E1047" t="str">
            <v xml:space="preserve">Area tècnica </v>
          </cell>
          <cell r="F1047" t="str">
            <v>Propiedad</v>
          </cell>
          <cell r="G1047">
            <v>9001</v>
          </cell>
          <cell r="H1047" t="str">
            <v>Docente de aula</v>
          </cell>
          <cell r="I1047">
            <v>900</v>
          </cell>
          <cell r="J1047">
            <v>1</v>
          </cell>
          <cell r="K1047" t="str">
            <v>Docente</v>
          </cell>
          <cell r="L1047">
            <v>8</v>
          </cell>
          <cell r="M1047">
            <v>1226203</v>
          </cell>
          <cell r="N1047">
            <v>4</v>
          </cell>
          <cell r="O1047">
            <v>1</v>
          </cell>
          <cell r="P1047">
            <v>176248000008</v>
          </cell>
          <cell r="Q1047" t="str">
            <v>IE SAGRADO CORAZÓN</v>
          </cell>
          <cell r="R1047" t="str">
            <v>El Cerrito (Val)</v>
          </cell>
          <cell r="T1047">
            <v>19817</v>
          </cell>
          <cell r="U1047" t="str">
            <v>05/18/1978 00:00:00</v>
          </cell>
          <cell r="V1047">
            <v>1</v>
          </cell>
          <cell r="W1047" t="str">
            <v>Propiedad</v>
          </cell>
          <cell r="X1047">
            <v>22</v>
          </cell>
          <cell r="Y1047" t="str">
            <v>No Aplica</v>
          </cell>
          <cell r="Z1047">
            <v>10</v>
          </cell>
          <cell r="AA1047" t="str">
            <v>Otras</v>
          </cell>
          <cell r="AB1047" t="str">
            <v>COMERCIALES</v>
          </cell>
          <cell r="AC1047">
            <v>3</v>
          </cell>
          <cell r="AD1047" t="str">
            <v>Secundaria</v>
          </cell>
          <cell r="AE1047">
            <v>2</v>
          </cell>
          <cell r="AF1047" t="str">
            <v>Nacionalizados</v>
          </cell>
          <cell r="AG1047">
            <v>11</v>
          </cell>
          <cell r="AH1047" t="str">
            <v>Licenciado</v>
          </cell>
          <cell r="AI1047">
            <v>2</v>
          </cell>
          <cell r="AJ1047" t="str">
            <v>Cambios de Sueldo</v>
          </cell>
          <cell r="AK1047">
            <v>1</v>
          </cell>
          <cell r="AL1047" t="str">
            <v>Normal</v>
          </cell>
          <cell r="AN1047">
            <v>76022480080123</v>
          </cell>
          <cell r="AO1047" t="str">
            <v xml:space="preserve">Area tècnica </v>
          </cell>
          <cell r="AP1047" t="str">
            <v>antonio.sanchez@sedvalle.gov.co</v>
          </cell>
          <cell r="AQ1047" t="str">
            <v>05/15/2012 09:03:29</v>
          </cell>
        </row>
        <row r="1048">
          <cell r="A1048">
            <v>16253098</v>
          </cell>
          <cell r="B1048" t="str">
            <v>LUIS CASIMIRO RENTERIA CASTILLO</v>
          </cell>
          <cell r="C1048" t="str">
            <v>Licenciado</v>
          </cell>
          <cell r="D1048" t="str">
            <v>Primaria</v>
          </cell>
          <cell r="E1048" t="str">
            <v>Primaria</v>
          </cell>
          <cell r="F1048" t="str">
            <v>Propiedad</v>
          </cell>
          <cell r="G1048">
            <v>9001</v>
          </cell>
          <cell r="H1048" t="str">
            <v>Docente de aula</v>
          </cell>
          <cell r="I1048">
            <v>900</v>
          </cell>
          <cell r="J1048">
            <v>1</v>
          </cell>
          <cell r="K1048" t="str">
            <v>Docente</v>
          </cell>
          <cell r="L1048">
            <v>12</v>
          </cell>
          <cell r="M1048">
            <v>2020248</v>
          </cell>
          <cell r="N1048">
            <v>3</v>
          </cell>
          <cell r="O1048">
            <v>1</v>
          </cell>
          <cell r="P1048">
            <v>176275000010</v>
          </cell>
          <cell r="Q1048" t="str">
            <v>IE LAS AMERICAS</v>
          </cell>
          <cell r="R1048" t="str">
            <v>Florida (Val)</v>
          </cell>
          <cell r="T1048">
            <v>20614</v>
          </cell>
          <cell r="U1048" t="str">
            <v>08/17/1999 00:00:00</v>
          </cell>
          <cell r="V1048">
            <v>1</v>
          </cell>
          <cell r="W1048" t="str">
            <v>Propiedad</v>
          </cell>
          <cell r="X1048">
            <v>2</v>
          </cell>
          <cell r="Y1048" t="str">
            <v>Primaria</v>
          </cell>
          <cell r="Z1048">
            <v>11</v>
          </cell>
          <cell r="AA1048" t="str">
            <v>No aplica</v>
          </cell>
          <cell r="AC1048">
            <v>2</v>
          </cell>
          <cell r="AD1048" t="str">
            <v>Primaria</v>
          </cell>
          <cell r="AE1048">
            <v>2</v>
          </cell>
          <cell r="AF1048" t="str">
            <v>Nacionalizados</v>
          </cell>
          <cell r="AG1048">
            <v>11</v>
          </cell>
          <cell r="AH1048" t="str">
            <v>Licenciado</v>
          </cell>
          <cell r="AI1048">
            <v>2</v>
          </cell>
          <cell r="AJ1048" t="str">
            <v>Cambios de Sueldo</v>
          </cell>
          <cell r="AK1048">
            <v>1</v>
          </cell>
          <cell r="AL1048" t="str">
            <v>Normal</v>
          </cell>
          <cell r="AN1048">
            <v>76022750100602</v>
          </cell>
          <cell r="AO1048" t="str">
            <v>Primaria</v>
          </cell>
          <cell r="AP1048" t="str">
            <v>antonio.sanchez@sedvalle.gov.co</v>
          </cell>
          <cell r="AQ1048" t="str">
            <v>05/15/2012 09:03:32</v>
          </cell>
        </row>
        <row r="1049">
          <cell r="A1049">
            <v>16255580</v>
          </cell>
          <cell r="B1049" t="str">
            <v>FERNANDO  VEITIA OREJUELA</v>
          </cell>
          <cell r="C1049" t="str">
            <v>Posgrado en Educacion</v>
          </cell>
          <cell r="D1049" t="str">
            <v>Secundaria</v>
          </cell>
          <cell r="E1049" t="str">
            <v>Idioma Extranjero Inglés</v>
          </cell>
          <cell r="F1049" t="str">
            <v>Propiedad</v>
          </cell>
          <cell r="G1049">
            <v>9001</v>
          </cell>
          <cell r="H1049" t="str">
            <v>Docente de aula</v>
          </cell>
          <cell r="I1049">
            <v>900</v>
          </cell>
          <cell r="J1049">
            <v>1</v>
          </cell>
          <cell r="K1049" t="str">
            <v>Docente</v>
          </cell>
          <cell r="L1049">
            <v>14</v>
          </cell>
          <cell r="M1049">
            <v>2546872</v>
          </cell>
          <cell r="N1049">
            <v>4</v>
          </cell>
          <cell r="O1049">
            <v>1</v>
          </cell>
          <cell r="P1049">
            <v>176036000024</v>
          </cell>
          <cell r="Q1049" t="str">
            <v xml:space="preserve">IE ELEAZAR LIBREROS SALAMANCA </v>
          </cell>
          <cell r="R1049" t="str">
            <v>Andalucia (Val)</v>
          </cell>
          <cell r="T1049" t="str">
            <v>09/23/1955 00:00:00</v>
          </cell>
          <cell r="U1049">
            <v>31898</v>
          </cell>
          <cell r="V1049">
            <v>1</v>
          </cell>
          <cell r="W1049" t="str">
            <v>Propiedad</v>
          </cell>
          <cell r="X1049">
            <v>21</v>
          </cell>
          <cell r="Y1049" t="str">
            <v>Areas de Apoyo para Educación Especial</v>
          </cell>
          <cell r="Z1049">
            <v>11</v>
          </cell>
          <cell r="AA1049" t="str">
            <v>No aplica</v>
          </cell>
          <cell r="AC1049">
            <v>3</v>
          </cell>
          <cell r="AD1049" t="str">
            <v>Secundaria</v>
          </cell>
          <cell r="AE1049">
            <v>2</v>
          </cell>
          <cell r="AF1049" t="str">
            <v>Nacionalizados</v>
          </cell>
          <cell r="AG1049">
            <v>20</v>
          </cell>
          <cell r="AH1049" t="str">
            <v>Posgrado en Educacion</v>
          </cell>
          <cell r="AI1049">
            <v>2</v>
          </cell>
          <cell r="AJ1049" t="str">
            <v>Cambios de Sueldo</v>
          </cell>
          <cell r="AK1049">
            <v>1</v>
          </cell>
          <cell r="AL1049" t="str">
            <v>Normal</v>
          </cell>
          <cell r="AN1049">
            <v>76040360240114</v>
          </cell>
          <cell r="AO1049" t="str">
            <v>Idioma Extranjero Inglés</v>
          </cell>
          <cell r="AP1049" t="str">
            <v>mellemberg.cardona@sedvalle.gov.co</v>
          </cell>
          <cell r="AQ1049" t="str">
            <v>05/15/2012 09:03:33</v>
          </cell>
        </row>
        <row r="1050">
          <cell r="A1050">
            <v>16256263</v>
          </cell>
          <cell r="B1050" t="str">
            <v>LEIDER ANTONIO SARMIENTO PEREZ</v>
          </cell>
          <cell r="C1050" t="str">
            <v>Profesional</v>
          </cell>
          <cell r="D1050" t="str">
            <v>Primaria</v>
          </cell>
          <cell r="E1050" t="str">
            <v>Primaria</v>
          </cell>
          <cell r="F1050" t="str">
            <v>Propiedad</v>
          </cell>
          <cell r="G1050">
            <v>9001</v>
          </cell>
          <cell r="H1050" t="str">
            <v>Docente de aula</v>
          </cell>
          <cell r="I1050">
            <v>900</v>
          </cell>
          <cell r="J1050">
            <v>1</v>
          </cell>
          <cell r="K1050" t="str">
            <v>Docente</v>
          </cell>
          <cell r="L1050">
            <v>9</v>
          </cell>
          <cell r="M1050">
            <v>1358377</v>
          </cell>
          <cell r="N1050">
            <v>3</v>
          </cell>
          <cell r="O1050">
            <v>1</v>
          </cell>
          <cell r="P1050">
            <v>176563000091</v>
          </cell>
          <cell r="Q1050" t="str">
            <v>IE FRANCISCO ANTONIO ZEA</v>
          </cell>
          <cell r="R1050" t="str">
            <v>Pradera (Val)</v>
          </cell>
          <cell r="T1050">
            <v>21038</v>
          </cell>
          <cell r="U1050">
            <v>38324</v>
          </cell>
          <cell r="V1050">
            <v>1</v>
          </cell>
          <cell r="W1050" t="str">
            <v>Propiedad</v>
          </cell>
          <cell r="X1050">
            <v>2</v>
          </cell>
          <cell r="Y1050" t="str">
            <v>Primaria</v>
          </cell>
          <cell r="Z1050">
            <v>11</v>
          </cell>
          <cell r="AA1050" t="str">
            <v>No aplica</v>
          </cell>
          <cell r="AC1050">
            <v>2</v>
          </cell>
          <cell r="AD1050" t="str">
            <v>Primaria</v>
          </cell>
          <cell r="AE1050">
            <v>3</v>
          </cell>
          <cell r="AF1050" t="str">
            <v>Departamental</v>
          </cell>
          <cell r="AG1050">
            <v>6</v>
          </cell>
          <cell r="AH1050" t="str">
            <v>Profesional</v>
          </cell>
          <cell r="AI1050">
            <v>5</v>
          </cell>
          <cell r="AJ1050" t="str">
            <v>Ascensos</v>
          </cell>
          <cell r="AK1050">
            <v>1</v>
          </cell>
          <cell r="AL1050" t="str">
            <v>Normal</v>
          </cell>
          <cell r="AN1050">
            <v>76025630910402</v>
          </cell>
          <cell r="AO1050" t="str">
            <v>Primaria</v>
          </cell>
          <cell r="AP1050" t="str">
            <v>maria.restrepo@sedvalle.gov.co</v>
          </cell>
          <cell r="AQ1050">
            <v>41220.491643518515</v>
          </cell>
        </row>
        <row r="1051">
          <cell r="A1051">
            <v>16257759</v>
          </cell>
          <cell r="B1051" t="str">
            <v>JOSE OLMEDO BUITRAGO CASTANO</v>
          </cell>
          <cell r="C1051" t="str">
            <v>Licenciado</v>
          </cell>
          <cell r="D1051" t="str">
            <v>Secundaria</v>
          </cell>
          <cell r="E1051" t="str">
            <v>Idioma Extranjero Inglés</v>
          </cell>
          <cell r="F1051" t="str">
            <v>Propiedad</v>
          </cell>
          <cell r="G1051">
            <v>9001</v>
          </cell>
          <cell r="H1051" t="str">
            <v>Docente de aula</v>
          </cell>
          <cell r="I1051">
            <v>900</v>
          </cell>
          <cell r="J1051">
            <v>1</v>
          </cell>
          <cell r="K1051" t="str">
            <v>Docente</v>
          </cell>
          <cell r="L1051">
            <v>13</v>
          </cell>
          <cell r="M1051">
            <v>2236261</v>
          </cell>
          <cell r="N1051">
            <v>4</v>
          </cell>
          <cell r="O1051">
            <v>1</v>
          </cell>
          <cell r="P1051">
            <v>276616000590</v>
          </cell>
          <cell r="Q1051" t="str">
            <v xml:space="preserve">IE NEMESIO RODRIGUEZ ESCOBAR </v>
          </cell>
          <cell r="R1051" t="str">
            <v>Riofrio (Val)</v>
          </cell>
          <cell r="T1051">
            <v>21282</v>
          </cell>
          <cell r="U1051">
            <v>29657</v>
          </cell>
          <cell r="V1051">
            <v>1</v>
          </cell>
          <cell r="W1051" t="str">
            <v>Propiedad</v>
          </cell>
          <cell r="X1051">
            <v>21</v>
          </cell>
          <cell r="Y1051" t="str">
            <v>Areas de Apoyo para Educación Especial</v>
          </cell>
          <cell r="Z1051">
            <v>11</v>
          </cell>
          <cell r="AA1051" t="str">
            <v>No aplica</v>
          </cell>
          <cell r="AC1051">
            <v>3</v>
          </cell>
          <cell r="AD1051" t="str">
            <v>Secundaria</v>
          </cell>
          <cell r="AE1051">
            <v>3</v>
          </cell>
          <cell r="AF1051" t="str">
            <v>Departamental</v>
          </cell>
          <cell r="AG1051">
            <v>11</v>
          </cell>
          <cell r="AH1051" t="str">
            <v>Licenciado</v>
          </cell>
          <cell r="AI1051">
            <v>2</v>
          </cell>
          <cell r="AJ1051" t="str">
            <v>Cambios de Sueldo</v>
          </cell>
          <cell r="AK1051">
            <v>1</v>
          </cell>
          <cell r="AL1051" t="str">
            <v>Normal</v>
          </cell>
          <cell r="AN1051">
            <v>76046165900114</v>
          </cell>
          <cell r="AO1051" t="str">
            <v>Idioma Extranjero Inglés</v>
          </cell>
          <cell r="AP1051" t="str">
            <v>andres.quijano@sedvalle.gov.co</v>
          </cell>
          <cell r="AQ1051" t="str">
            <v>05/15/2012 09:03:36</v>
          </cell>
        </row>
        <row r="1052">
          <cell r="A1052">
            <v>16263312</v>
          </cell>
          <cell r="B1052" t="str">
            <v>SILVIO HERNAN ECHEVERRI OCHOA</v>
          </cell>
          <cell r="C1052" t="str">
            <v>Licenciado</v>
          </cell>
          <cell r="D1052" t="str">
            <v>Secundaria</v>
          </cell>
          <cell r="E1052" t="str">
            <v>Area Tecnica</v>
          </cell>
          <cell r="F1052" t="str">
            <v>Propiedad</v>
          </cell>
          <cell r="G1052">
            <v>9001</v>
          </cell>
          <cell r="H1052" t="str">
            <v>Docente de aula</v>
          </cell>
          <cell r="I1052">
            <v>900</v>
          </cell>
          <cell r="J1052">
            <v>1</v>
          </cell>
          <cell r="K1052" t="str">
            <v>Docente</v>
          </cell>
          <cell r="L1052">
            <v>11</v>
          </cell>
          <cell r="M1052">
            <v>1698316</v>
          </cell>
          <cell r="N1052">
            <v>4</v>
          </cell>
          <cell r="O1052">
            <v>1</v>
          </cell>
          <cell r="P1052">
            <v>276275000278</v>
          </cell>
          <cell r="Q1052" t="str">
            <v>IE REGIONAL SIMON BOLIVAR</v>
          </cell>
          <cell r="R1052" t="str">
            <v>Florida (Val)</v>
          </cell>
          <cell r="T1052">
            <v>21774</v>
          </cell>
          <cell r="U1052" t="str">
            <v>09/29/1993 00:00:00</v>
          </cell>
          <cell r="V1052">
            <v>1</v>
          </cell>
          <cell r="W1052" t="str">
            <v>Propiedad</v>
          </cell>
          <cell r="X1052">
            <v>21</v>
          </cell>
          <cell r="Y1052" t="str">
            <v>Areas de Apoyo para Educación Especial</v>
          </cell>
          <cell r="Z1052">
            <v>11</v>
          </cell>
          <cell r="AA1052" t="str">
            <v>No aplica</v>
          </cell>
          <cell r="AC1052">
            <v>3</v>
          </cell>
          <cell r="AD1052" t="str">
            <v>Secundaria</v>
          </cell>
          <cell r="AE1052">
            <v>1</v>
          </cell>
          <cell r="AF1052" t="str">
            <v>Nacional</v>
          </cell>
          <cell r="AG1052">
            <v>11</v>
          </cell>
          <cell r="AH1052" t="str">
            <v>Licenciado</v>
          </cell>
          <cell r="AI1052">
            <v>2</v>
          </cell>
          <cell r="AJ1052" t="str">
            <v>Cambios de Sueldo</v>
          </cell>
          <cell r="AK1052">
            <v>1</v>
          </cell>
          <cell r="AL1052" t="str">
            <v>Normal</v>
          </cell>
          <cell r="AN1052">
            <v>76022752780123</v>
          </cell>
          <cell r="AO1052" t="str">
            <v>Area Tecnica</v>
          </cell>
          <cell r="AP1052" t="str">
            <v>hernando.vasquez@sedvalle.gov.co</v>
          </cell>
          <cell r="AQ1052" t="str">
            <v>05/15/2012 09:03:38</v>
          </cell>
        </row>
        <row r="1053">
          <cell r="A1053">
            <v>16264113</v>
          </cell>
          <cell r="B1053" t="str">
            <v>HEIDER ALFONSO SATIZABAL SOTO</v>
          </cell>
          <cell r="C1053" t="str">
            <v>Posgrado en Educacion</v>
          </cell>
          <cell r="D1053" t="str">
            <v>Secundaria</v>
          </cell>
          <cell r="E1053" t="str">
            <v>Ciencias Naturales y Educación Ambiental</v>
          </cell>
          <cell r="F1053" t="str">
            <v>Propiedad</v>
          </cell>
          <cell r="G1053">
            <v>9001</v>
          </cell>
          <cell r="H1053" t="str">
            <v>Docente de aula</v>
          </cell>
          <cell r="I1053">
            <v>900</v>
          </cell>
          <cell r="J1053">
            <v>1</v>
          </cell>
          <cell r="K1053" t="str">
            <v>Docente</v>
          </cell>
          <cell r="L1053">
            <v>14</v>
          </cell>
          <cell r="M1053">
            <v>2546872</v>
          </cell>
          <cell r="N1053">
            <v>4</v>
          </cell>
          <cell r="O1053">
            <v>1</v>
          </cell>
          <cell r="P1053">
            <v>176248000008</v>
          </cell>
          <cell r="Q1053" t="str">
            <v>IE SAGRADO CORAZÓN</v>
          </cell>
          <cell r="R1053" t="str">
            <v>El Cerrito (Val)</v>
          </cell>
          <cell r="T1053" t="str">
            <v>11/18/1960 00:00:00</v>
          </cell>
          <cell r="U1053">
            <v>31514</v>
          </cell>
          <cell r="V1053">
            <v>1</v>
          </cell>
          <cell r="W1053" t="str">
            <v>Propiedad</v>
          </cell>
          <cell r="X1053">
            <v>3</v>
          </cell>
          <cell r="Y1053" t="str">
            <v>Ciencias Naturales y Edu. Ambiental</v>
          </cell>
          <cell r="Z1053">
            <v>11</v>
          </cell>
          <cell r="AA1053" t="str">
            <v>No aplica</v>
          </cell>
          <cell r="AC1053">
            <v>3</v>
          </cell>
          <cell r="AD1053" t="str">
            <v>Secundaria</v>
          </cell>
          <cell r="AE1053">
            <v>2</v>
          </cell>
          <cell r="AF1053" t="str">
            <v>Nacionalizados</v>
          </cell>
          <cell r="AG1053">
            <v>20</v>
          </cell>
          <cell r="AH1053" t="str">
            <v>Posgrado en Educacion</v>
          </cell>
          <cell r="AI1053">
            <v>2</v>
          </cell>
          <cell r="AJ1053" t="str">
            <v>Cambios de Sueldo</v>
          </cell>
          <cell r="AK1053">
            <v>1</v>
          </cell>
          <cell r="AL1053" t="str">
            <v>Normal</v>
          </cell>
          <cell r="AN1053">
            <v>76022480080103</v>
          </cell>
          <cell r="AO1053" t="str">
            <v>Ciencias Naturales y Educación Ambiental</v>
          </cell>
          <cell r="AP1053" t="str">
            <v>henry.gaviria@sedvalle.gov.co</v>
          </cell>
          <cell r="AQ1053" t="str">
            <v>05/15/2012 09:03:41</v>
          </cell>
        </row>
        <row r="1054">
          <cell r="A1054">
            <v>16266184</v>
          </cell>
          <cell r="B1054" t="str">
            <v>HERMAN  BOCANEGRA TORRES</v>
          </cell>
          <cell r="C1054" t="str">
            <v>Licenciado</v>
          </cell>
          <cell r="D1054" t="str">
            <v>Secundaria</v>
          </cell>
          <cell r="E1054" t="str">
            <v>Ciencias Sociales</v>
          </cell>
          <cell r="F1054" t="str">
            <v>Propiedad</v>
          </cell>
          <cell r="G1054">
            <v>9001</v>
          </cell>
          <cell r="H1054" t="str">
            <v>Docente de aula</v>
          </cell>
          <cell r="I1054">
            <v>900</v>
          </cell>
          <cell r="J1054">
            <v>1</v>
          </cell>
          <cell r="K1054" t="str">
            <v>Docente</v>
          </cell>
          <cell r="L1054">
            <v>13</v>
          </cell>
          <cell r="M1054">
            <v>2236261</v>
          </cell>
          <cell r="N1054">
            <v>4</v>
          </cell>
          <cell r="O1054">
            <v>1</v>
          </cell>
          <cell r="P1054">
            <v>176563000091</v>
          </cell>
          <cell r="Q1054" t="str">
            <v>IE FRANCISCO ANTONIO ZEA</v>
          </cell>
          <cell r="R1054" t="str">
            <v>Pradera (Val)</v>
          </cell>
          <cell r="T1054" t="str">
            <v>08/16/1961 00:00:00</v>
          </cell>
          <cell r="U1054" t="str">
            <v>09/22/1993 00:00:00</v>
          </cell>
          <cell r="V1054">
            <v>1</v>
          </cell>
          <cell r="W1054" t="str">
            <v>Propiedad</v>
          </cell>
          <cell r="X1054">
            <v>21</v>
          </cell>
          <cell r="Y1054" t="str">
            <v>Areas de Apoyo para Educación Especial</v>
          </cell>
          <cell r="Z1054">
            <v>11</v>
          </cell>
          <cell r="AA1054" t="str">
            <v>No aplica</v>
          </cell>
          <cell r="AC1054">
            <v>3</v>
          </cell>
          <cell r="AD1054" t="str">
            <v>Secundaria</v>
          </cell>
          <cell r="AE1054">
            <v>1</v>
          </cell>
          <cell r="AF1054" t="str">
            <v>Nacional</v>
          </cell>
          <cell r="AG1054">
            <v>11</v>
          </cell>
          <cell r="AH1054" t="str">
            <v>Licenciado</v>
          </cell>
          <cell r="AI1054">
            <v>2</v>
          </cell>
          <cell r="AJ1054" t="str">
            <v>Cambios de Sueldo</v>
          </cell>
          <cell r="AK1054">
            <v>1</v>
          </cell>
          <cell r="AL1054" t="str">
            <v>Normal</v>
          </cell>
          <cell r="AN1054">
            <v>76025630910204</v>
          </cell>
          <cell r="AO1054" t="str">
            <v>Ciencias Sociales</v>
          </cell>
          <cell r="AP1054" t="str">
            <v>hugo.gamboa@sedvalle.gov.co</v>
          </cell>
          <cell r="AQ1054" t="str">
            <v>05/15/2012 09:03:44</v>
          </cell>
        </row>
        <row r="1055">
          <cell r="A1055">
            <v>16266446</v>
          </cell>
          <cell r="B1055" t="str">
            <v>HELMER DE JESUS PENA BERMUDEZ</v>
          </cell>
          <cell r="C1055" t="str">
            <v>Licenciado</v>
          </cell>
          <cell r="D1055" t="str">
            <v>Secundaria</v>
          </cell>
          <cell r="E1055" t="str">
            <v>Matemáticas</v>
          </cell>
          <cell r="F1055" t="str">
            <v>Propiedad</v>
          </cell>
          <cell r="G1055">
            <v>9001</v>
          </cell>
          <cell r="H1055" t="str">
            <v>Docente de aula</v>
          </cell>
          <cell r="I1055">
            <v>900</v>
          </cell>
          <cell r="J1055">
            <v>1</v>
          </cell>
          <cell r="K1055" t="str">
            <v>Docente</v>
          </cell>
          <cell r="L1055">
            <v>13</v>
          </cell>
          <cell r="M1055">
            <v>2236261</v>
          </cell>
          <cell r="N1055">
            <v>4</v>
          </cell>
          <cell r="O1055">
            <v>1</v>
          </cell>
          <cell r="P1055">
            <v>176248000008</v>
          </cell>
          <cell r="Q1055" t="str">
            <v>IE SAGRADO CORAZÓN</v>
          </cell>
          <cell r="R1055" t="str">
            <v>El Cerrito (Val)</v>
          </cell>
          <cell r="T1055" t="str">
            <v>09/28/1961 00:00:00</v>
          </cell>
          <cell r="U1055" t="str">
            <v>09/28/1993 00:00:00</v>
          </cell>
          <cell r="V1055">
            <v>1</v>
          </cell>
          <cell r="W1055" t="str">
            <v>Propiedad</v>
          </cell>
          <cell r="X1055">
            <v>15</v>
          </cell>
          <cell r="Y1055" t="str">
            <v>Matematicas</v>
          </cell>
          <cell r="Z1055">
            <v>11</v>
          </cell>
          <cell r="AA1055" t="str">
            <v>No aplica</v>
          </cell>
          <cell r="AC1055">
            <v>3</v>
          </cell>
          <cell r="AD1055" t="str">
            <v>Secundaria</v>
          </cell>
          <cell r="AE1055">
            <v>1</v>
          </cell>
          <cell r="AF1055" t="str">
            <v>Nacional</v>
          </cell>
          <cell r="AG1055">
            <v>11</v>
          </cell>
          <cell r="AH1055" t="str">
            <v>Licenciado</v>
          </cell>
          <cell r="AI1055">
            <v>2</v>
          </cell>
          <cell r="AJ1055" t="str">
            <v>Cambios de Sueldo</v>
          </cell>
          <cell r="AK1055">
            <v>1</v>
          </cell>
          <cell r="AL1055" t="str">
            <v>Normal</v>
          </cell>
          <cell r="AN1055">
            <v>76022480080115</v>
          </cell>
          <cell r="AO1055" t="str">
            <v>Matemáticas</v>
          </cell>
          <cell r="AP1055" t="str">
            <v>antonio.sanchez@sedvalle.gov.co</v>
          </cell>
          <cell r="AQ1055" t="str">
            <v>05/15/2012 09:03:45</v>
          </cell>
        </row>
        <row r="1056">
          <cell r="A1056">
            <v>16268348</v>
          </cell>
          <cell r="B1056" t="str">
            <v>FERNANDO  CORTES BURGOS</v>
          </cell>
          <cell r="C1056" t="str">
            <v>Licenciado</v>
          </cell>
          <cell r="D1056" t="str">
            <v>Secundaria</v>
          </cell>
          <cell r="E1056" t="str">
            <v>Educ. Física, Recreación y Deporte</v>
          </cell>
          <cell r="F1056" t="str">
            <v>Propiedad</v>
          </cell>
          <cell r="G1056">
            <v>9001</v>
          </cell>
          <cell r="H1056" t="str">
            <v>Docente de aula</v>
          </cell>
          <cell r="I1056">
            <v>900</v>
          </cell>
          <cell r="J1056">
            <v>1</v>
          </cell>
          <cell r="K1056" t="str">
            <v>Docente</v>
          </cell>
          <cell r="L1056" t="str">
            <v>2A</v>
          </cell>
          <cell r="M1056">
            <v>1325952</v>
          </cell>
          <cell r="N1056">
            <v>4</v>
          </cell>
          <cell r="O1056">
            <v>1</v>
          </cell>
          <cell r="P1056">
            <v>176563000822</v>
          </cell>
          <cell r="Q1056" t="str">
            <v>IE ALFREDO POSADA CORREA</v>
          </cell>
          <cell r="R1056" t="str">
            <v>Pradera (Val)</v>
          </cell>
          <cell r="T1056">
            <v>22836</v>
          </cell>
          <cell r="U1056">
            <v>36381</v>
          </cell>
          <cell r="V1056">
            <v>1</v>
          </cell>
          <cell r="W1056" t="str">
            <v>Propiedad</v>
          </cell>
          <cell r="X1056">
            <v>9</v>
          </cell>
          <cell r="Y1056" t="str">
            <v>Educ. Fisica, Recreacion y Deporte</v>
          </cell>
          <cell r="Z1056">
            <v>11</v>
          </cell>
          <cell r="AA1056" t="str">
            <v>No aplica</v>
          </cell>
          <cell r="AC1056">
            <v>3</v>
          </cell>
          <cell r="AD1056" t="str">
            <v>Secundaria</v>
          </cell>
          <cell r="AE1056">
            <v>9</v>
          </cell>
          <cell r="AF1056" t="str">
            <v>Departamental</v>
          </cell>
          <cell r="AG1056">
            <v>11</v>
          </cell>
          <cell r="AH1056" t="str">
            <v>Licenciado</v>
          </cell>
          <cell r="AI1056">
            <v>27</v>
          </cell>
          <cell r="AJ1056" t="str">
            <v>Prom Propiedad</v>
          </cell>
          <cell r="AK1056">
            <v>1</v>
          </cell>
          <cell r="AL1056" t="str">
            <v>Normal</v>
          </cell>
          <cell r="AN1056">
            <v>76025638220109</v>
          </cell>
          <cell r="AO1056" t="str">
            <v>Educ. Física, Recreación y Deporte</v>
          </cell>
          <cell r="AP1056" t="str">
            <v>esperanza.salazar@sedvalle.gov.co</v>
          </cell>
          <cell r="AQ1056" t="str">
            <v>05/15/2012 09:03:49</v>
          </cell>
        </row>
        <row r="1057">
          <cell r="A1057">
            <v>16268591</v>
          </cell>
          <cell r="B1057" t="str">
            <v>RICAURTE  HENAO LOZADA</v>
          </cell>
          <cell r="C1057" t="str">
            <v>Licenciado</v>
          </cell>
          <cell r="D1057" t="str">
            <v>Secundaria</v>
          </cell>
          <cell r="E1057" t="str">
            <v>Ciencias Sociales</v>
          </cell>
          <cell r="F1057" t="str">
            <v>Propiedad</v>
          </cell>
          <cell r="G1057">
            <v>9001</v>
          </cell>
          <cell r="H1057" t="str">
            <v>Docente de aula</v>
          </cell>
          <cell r="I1057">
            <v>900</v>
          </cell>
          <cell r="J1057">
            <v>1</v>
          </cell>
          <cell r="K1057" t="str">
            <v>Docente</v>
          </cell>
          <cell r="L1057" t="str">
            <v>2A</v>
          </cell>
          <cell r="M1057">
            <v>1325952</v>
          </cell>
          <cell r="N1057">
            <v>4</v>
          </cell>
          <cell r="O1057">
            <v>1</v>
          </cell>
          <cell r="P1057">
            <v>276130000822</v>
          </cell>
          <cell r="Q1057" t="str">
            <v>IE MARINO RENJIFO SALCEDO</v>
          </cell>
          <cell r="R1057" t="str">
            <v>Candelaria (Val)</v>
          </cell>
          <cell r="T1057" t="str">
            <v>12/25/1960 00:00:00</v>
          </cell>
          <cell r="U1057">
            <v>39692</v>
          </cell>
          <cell r="V1057">
            <v>1</v>
          </cell>
          <cell r="W1057" t="str">
            <v>Propiedad</v>
          </cell>
          <cell r="X1057">
            <v>4</v>
          </cell>
          <cell r="Y1057" t="str">
            <v>Ciencias Sociales</v>
          </cell>
          <cell r="Z1057">
            <v>11</v>
          </cell>
          <cell r="AA1057" t="str">
            <v>No aplica</v>
          </cell>
          <cell r="AC1057">
            <v>3</v>
          </cell>
          <cell r="AD1057" t="str">
            <v>Secundaria</v>
          </cell>
          <cell r="AE1057">
            <v>3</v>
          </cell>
          <cell r="AF1057" t="str">
            <v>Departamental</v>
          </cell>
          <cell r="AG1057">
            <v>11</v>
          </cell>
          <cell r="AH1057" t="str">
            <v>Licenciado</v>
          </cell>
          <cell r="AI1057">
            <v>2</v>
          </cell>
          <cell r="AJ1057" t="str">
            <v>Cambios de Sueldo</v>
          </cell>
          <cell r="AK1057">
            <v>1</v>
          </cell>
          <cell r="AL1057" t="str">
            <v>Normal</v>
          </cell>
          <cell r="AN1057">
            <v>76021308220104</v>
          </cell>
          <cell r="AO1057" t="str">
            <v>Ciencias Sociales</v>
          </cell>
          <cell r="AP1057" t="str">
            <v>luis.monsalve@sedvalle.gov.co</v>
          </cell>
          <cell r="AQ1057" t="str">
            <v>05/15/2012 00:00:00</v>
          </cell>
        </row>
        <row r="1058">
          <cell r="A1058">
            <v>16269193</v>
          </cell>
          <cell r="B1058" t="str">
            <v>JOAQUIN MARINO CUADROS SANCLEMENTE</v>
          </cell>
          <cell r="C1058" t="str">
            <v>Licenciado</v>
          </cell>
          <cell r="D1058" t="str">
            <v>Secundaria</v>
          </cell>
          <cell r="E1058" t="str">
            <v>Educ. Religiosa</v>
          </cell>
          <cell r="F1058" t="str">
            <v>Propiedad</v>
          </cell>
          <cell r="G1058">
            <v>9001</v>
          </cell>
          <cell r="H1058" t="str">
            <v>Docente de aula</v>
          </cell>
          <cell r="I1058">
            <v>900</v>
          </cell>
          <cell r="J1058">
            <v>1</v>
          </cell>
          <cell r="K1058" t="str">
            <v>Docente</v>
          </cell>
          <cell r="L1058">
            <v>13</v>
          </cell>
          <cell r="M1058">
            <v>2236261</v>
          </cell>
          <cell r="N1058">
            <v>4</v>
          </cell>
          <cell r="O1058">
            <v>1</v>
          </cell>
          <cell r="P1058">
            <v>176306000421</v>
          </cell>
          <cell r="Q1058" t="str">
            <v>IE INMACULADA CONCEPCION</v>
          </cell>
          <cell r="R1058" t="str">
            <v>Ginebra (Val)</v>
          </cell>
          <cell r="T1058" t="str">
            <v>11/22/1962 00:00:00</v>
          </cell>
          <cell r="U1058" t="str">
            <v>01/30/1997 00:00:00</v>
          </cell>
          <cell r="V1058">
            <v>1</v>
          </cell>
          <cell r="W1058" t="str">
            <v>Propiedad</v>
          </cell>
          <cell r="X1058">
            <v>21</v>
          </cell>
          <cell r="Y1058" t="str">
            <v>Areas de Apoyo para Educación Especial</v>
          </cell>
          <cell r="Z1058">
            <v>11</v>
          </cell>
          <cell r="AA1058" t="str">
            <v>No aplica</v>
          </cell>
          <cell r="AC1058">
            <v>3</v>
          </cell>
          <cell r="AD1058" t="str">
            <v>Secundaria</v>
          </cell>
          <cell r="AE1058">
            <v>1</v>
          </cell>
          <cell r="AF1058" t="str">
            <v>Nacional</v>
          </cell>
          <cell r="AG1058">
            <v>11</v>
          </cell>
          <cell r="AH1058" t="str">
            <v>Licenciado</v>
          </cell>
          <cell r="AI1058">
            <v>5</v>
          </cell>
          <cell r="AJ1058" t="str">
            <v>Ascensos</v>
          </cell>
          <cell r="AK1058">
            <v>1</v>
          </cell>
          <cell r="AL1058" t="str">
            <v>Normal</v>
          </cell>
          <cell r="AN1058">
            <v>76023064210111</v>
          </cell>
          <cell r="AO1058" t="str">
            <v>Educ. Religiosa</v>
          </cell>
          <cell r="AP1058" t="str">
            <v>maria.restrepo@sedvalle.gov.co</v>
          </cell>
          <cell r="AQ1058">
            <v>41068.706064814818</v>
          </cell>
        </row>
        <row r="1059">
          <cell r="A1059">
            <v>16271362</v>
          </cell>
          <cell r="B1059" t="str">
            <v>EDISON  RIVERA PENA</v>
          </cell>
          <cell r="C1059" t="str">
            <v>Profesional</v>
          </cell>
          <cell r="D1059" t="str">
            <v>Primaria</v>
          </cell>
          <cell r="E1059" t="str">
            <v xml:space="preserve">Primaria </v>
          </cell>
          <cell r="F1059" t="str">
            <v>Propiedad</v>
          </cell>
          <cell r="G1059">
            <v>9001</v>
          </cell>
          <cell r="H1059" t="str">
            <v>Docente de aula</v>
          </cell>
          <cell r="I1059">
            <v>900</v>
          </cell>
          <cell r="J1059">
            <v>1</v>
          </cell>
          <cell r="K1059" t="str">
            <v>Docente</v>
          </cell>
          <cell r="L1059">
            <v>11</v>
          </cell>
          <cell r="M1059">
            <v>1698316</v>
          </cell>
          <cell r="N1059">
            <v>3</v>
          </cell>
          <cell r="O1059">
            <v>1</v>
          </cell>
          <cell r="P1059">
            <v>176020000032</v>
          </cell>
          <cell r="Q1059" t="str">
            <v>IE SAN JOSE</v>
          </cell>
          <cell r="R1059" t="str">
            <v>Alcala (Val)</v>
          </cell>
          <cell r="T1059">
            <v>22931</v>
          </cell>
          <cell r="U1059" t="str">
            <v>01/31/1997 00:00:00</v>
          </cell>
          <cell r="V1059">
            <v>1</v>
          </cell>
          <cell r="W1059" t="str">
            <v>Propiedad</v>
          </cell>
          <cell r="X1059">
            <v>2</v>
          </cell>
          <cell r="Y1059" t="str">
            <v>Primaria</v>
          </cell>
          <cell r="Z1059">
            <v>11</v>
          </cell>
          <cell r="AA1059" t="str">
            <v>No aplica</v>
          </cell>
          <cell r="AC1059">
            <v>2</v>
          </cell>
          <cell r="AD1059" t="str">
            <v>Primaria</v>
          </cell>
          <cell r="AE1059">
            <v>1</v>
          </cell>
          <cell r="AF1059" t="str">
            <v>Nacional</v>
          </cell>
          <cell r="AG1059">
            <v>6</v>
          </cell>
          <cell r="AH1059" t="str">
            <v>Profesional</v>
          </cell>
          <cell r="AI1059">
            <v>2</v>
          </cell>
          <cell r="AJ1059" t="str">
            <v>Cambios de Sueldo</v>
          </cell>
          <cell r="AK1059">
            <v>1</v>
          </cell>
          <cell r="AL1059" t="str">
            <v>Normal</v>
          </cell>
          <cell r="AN1059">
            <v>76080200320202</v>
          </cell>
          <cell r="AO1059" t="str">
            <v xml:space="preserve">Primaria </v>
          </cell>
          <cell r="AP1059" t="str">
            <v>maria.restrepo@sedvalle.gov.co</v>
          </cell>
          <cell r="AQ1059" t="str">
            <v>05/15/2012 09:03:54</v>
          </cell>
        </row>
        <row r="1060">
          <cell r="A1060">
            <v>16272184</v>
          </cell>
          <cell r="B1060" t="str">
            <v>CESAR AUGUSTO LONDONO BOLIVAR</v>
          </cell>
          <cell r="C1060" t="str">
            <v>Licenciado</v>
          </cell>
          <cell r="D1060" t="str">
            <v>Primaria</v>
          </cell>
          <cell r="E1060" t="str">
            <v>Primaria</v>
          </cell>
          <cell r="F1060" t="str">
            <v>Propiedad</v>
          </cell>
          <cell r="G1060">
            <v>9001</v>
          </cell>
          <cell r="H1060" t="str">
            <v>Docente de aula</v>
          </cell>
          <cell r="I1060">
            <v>900</v>
          </cell>
          <cell r="J1060">
            <v>1</v>
          </cell>
          <cell r="K1060" t="str">
            <v>Docente</v>
          </cell>
          <cell r="L1060" t="str">
            <v>2B</v>
          </cell>
          <cell r="M1060">
            <v>1732523</v>
          </cell>
          <cell r="N1060">
            <v>3</v>
          </cell>
          <cell r="O1060">
            <v>1</v>
          </cell>
          <cell r="P1060">
            <v>276248000363</v>
          </cell>
          <cell r="Q1060" t="str">
            <v>IE SANTA ELENA</v>
          </cell>
          <cell r="R1060" t="str">
            <v>El Cerrito (Val)</v>
          </cell>
          <cell r="T1060" t="str">
            <v>03/28/1964 00:00:00</v>
          </cell>
          <cell r="U1060">
            <v>37987</v>
          </cell>
          <cell r="V1060">
            <v>1</v>
          </cell>
          <cell r="W1060" t="str">
            <v>Propiedad</v>
          </cell>
          <cell r="X1060">
            <v>2</v>
          </cell>
          <cell r="Y1060" t="str">
            <v>Primaria</v>
          </cell>
          <cell r="Z1060">
            <v>11</v>
          </cell>
          <cell r="AA1060" t="str">
            <v>No aplica</v>
          </cell>
          <cell r="AC1060">
            <v>2</v>
          </cell>
          <cell r="AD1060" t="str">
            <v>Primaria</v>
          </cell>
          <cell r="AE1060">
            <v>3</v>
          </cell>
          <cell r="AF1060" t="str">
            <v>Departamental</v>
          </cell>
          <cell r="AG1060">
            <v>11</v>
          </cell>
          <cell r="AH1060" t="str">
            <v>Licenciado</v>
          </cell>
          <cell r="AI1060">
            <v>2</v>
          </cell>
          <cell r="AJ1060" t="str">
            <v>Cambios de Sueldo</v>
          </cell>
          <cell r="AK1060">
            <v>1</v>
          </cell>
          <cell r="AL1060" t="str">
            <v>Normal</v>
          </cell>
          <cell r="AN1060">
            <v>76022483630402</v>
          </cell>
          <cell r="AO1060" t="str">
            <v>Primaria</v>
          </cell>
          <cell r="AP1060" t="str">
            <v>susana.salazar@valledelcauca.gov.co</v>
          </cell>
          <cell r="AQ1060" t="str">
            <v>05/15/2012 09:03:55</v>
          </cell>
        </row>
        <row r="1061">
          <cell r="A1061">
            <v>16273518</v>
          </cell>
          <cell r="B1061" t="str">
            <v>SAIR  GARCIA IBARRA</v>
          </cell>
          <cell r="C1061" t="str">
            <v>Profesional</v>
          </cell>
          <cell r="D1061" t="str">
            <v>Secundaria</v>
          </cell>
          <cell r="E1061" t="str">
            <v>Ciencias Naturales y Educación Ambiental</v>
          </cell>
          <cell r="F1061" t="str">
            <v>Propiedad</v>
          </cell>
          <cell r="G1061">
            <v>9001</v>
          </cell>
          <cell r="H1061" t="str">
            <v>Docente de aula</v>
          </cell>
          <cell r="I1061">
            <v>900</v>
          </cell>
          <cell r="J1061">
            <v>1</v>
          </cell>
          <cell r="K1061" t="str">
            <v>Docente</v>
          </cell>
          <cell r="L1061" t="str">
            <v>2A</v>
          </cell>
          <cell r="M1061">
            <v>1325952</v>
          </cell>
          <cell r="N1061">
            <v>3</v>
          </cell>
          <cell r="O1061">
            <v>1</v>
          </cell>
          <cell r="P1061">
            <v>276497000047</v>
          </cell>
          <cell r="Q1061" t="str">
            <v>IE POLICARPA SALAVARRIETA</v>
          </cell>
          <cell r="R1061" t="str">
            <v>Obando (Val)</v>
          </cell>
          <cell r="T1061">
            <v>23409</v>
          </cell>
          <cell r="U1061">
            <v>40429</v>
          </cell>
          <cell r="V1061">
            <v>1</v>
          </cell>
          <cell r="W1061" t="str">
            <v>Propiedad</v>
          </cell>
          <cell r="X1061">
            <v>17</v>
          </cell>
          <cell r="Y1061" t="str">
            <v>Ciencias Naturales Quimica</v>
          </cell>
          <cell r="Z1061">
            <v>11</v>
          </cell>
          <cell r="AA1061" t="str">
            <v>No aplica</v>
          </cell>
          <cell r="AC1061">
            <v>3</v>
          </cell>
          <cell r="AD1061" t="str">
            <v>Secundaria</v>
          </cell>
          <cell r="AE1061">
            <v>3</v>
          </cell>
          <cell r="AF1061" t="str">
            <v>Departamental</v>
          </cell>
          <cell r="AG1061">
            <v>6</v>
          </cell>
          <cell r="AH1061" t="str">
            <v>Profesional</v>
          </cell>
          <cell r="AI1061">
            <v>27</v>
          </cell>
          <cell r="AJ1061" t="str">
            <v>Prom Propiedad</v>
          </cell>
          <cell r="AK1061">
            <v>1</v>
          </cell>
          <cell r="AL1061" t="str">
            <v>Normal</v>
          </cell>
          <cell r="AN1061">
            <v>76064970470103</v>
          </cell>
          <cell r="AO1061" t="str">
            <v>Ciencias Naturales y Educación Ambiental</v>
          </cell>
          <cell r="AP1061" t="str">
            <v>luis.monsalve@sedvalle.gov.co</v>
          </cell>
          <cell r="AQ1061">
            <v>41220</v>
          </cell>
        </row>
        <row r="1062">
          <cell r="A1062">
            <v>16274943</v>
          </cell>
          <cell r="B1062" t="str">
            <v>MISYER  CRUZ DELGADO</v>
          </cell>
          <cell r="C1062" t="str">
            <v>Licenciado</v>
          </cell>
          <cell r="D1062" t="str">
            <v>Secundaria</v>
          </cell>
          <cell r="E1062" t="str">
            <v>Educ. Física, Recreación y Deporte</v>
          </cell>
          <cell r="F1062" t="str">
            <v>Propiedad</v>
          </cell>
          <cell r="G1062">
            <v>9001</v>
          </cell>
          <cell r="H1062" t="str">
            <v>Docente de aula</v>
          </cell>
          <cell r="I1062">
            <v>900</v>
          </cell>
          <cell r="J1062">
            <v>1</v>
          </cell>
          <cell r="K1062" t="str">
            <v>Docente</v>
          </cell>
          <cell r="L1062">
            <v>13</v>
          </cell>
          <cell r="M1062">
            <v>2236261</v>
          </cell>
          <cell r="N1062">
            <v>4</v>
          </cell>
          <cell r="O1062">
            <v>1</v>
          </cell>
          <cell r="P1062">
            <v>176130000461</v>
          </cell>
          <cell r="Q1062" t="str">
            <v>IE INMACULADA CONCEPCION</v>
          </cell>
          <cell r="R1062" t="str">
            <v>Candelaria (Val)</v>
          </cell>
          <cell r="T1062">
            <v>24052</v>
          </cell>
          <cell r="U1062" t="str">
            <v>12/20/1994 00:00:00</v>
          </cell>
          <cell r="V1062">
            <v>1</v>
          </cell>
          <cell r="W1062" t="str">
            <v>Propiedad</v>
          </cell>
          <cell r="X1062">
            <v>9</v>
          </cell>
          <cell r="Y1062" t="str">
            <v>Educ. Fisica, Recreacion y Deporte</v>
          </cell>
          <cell r="Z1062">
            <v>11</v>
          </cell>
          <cell r="AA1062" t="str">
            <v>No aplica</v>
          </cell>
          <cell r="AC1062">
            <v>3</v>
          </cell>
          <cell r="AD1062" t="str">
            <v>Secundaria</v>
          </cell>
          <cell r="AE1062">
            <v>1</v>
          </cell>
          <cell r="AF1062" t="str">
            <v>Nacional</v>
          </cell>
          <cell r="AG1062">
            <v>11</v>
          </cell>
          <cell r="AH1062" t="str">
            <v>Licenciado</v>
          </cell>
          <cell r="AI1062">
            <v>2</v>
          </cell>
          <cell r="AJ1062" t="str">
            <v>Cambios de Sueldo</v>
          </cell>
          <cell r="AK1062">
            <v>1</v>
          </cell>
          <cell r="AL1062" t="str">
            <v>Normal</v>
          </cell>
          <cell r="AN1062">
            <v>76021304610209</v>
          </cell>
          <cell r="AO1062" t="str">
            <v>Educ. Física, Recreación y Deporte</v>
          </cell>
          <cell r="AP1062" t="str">
            <v>mellemberg.cardona@sedvalle.gov.co</v>
          </cell>
          <cell r="AQ1062" t="str">
            <v>05/15/2012 09:03:57</v>
          </cell>
        </row>
        <row r="1063">
          <cell r="A1063">
            <v>16274956</v>
          </cell>
          <cell r="B1063" t="str">
            <v>LUIS ENRIQUE TORRES ORTIZ</v>
          </cell>
          <cell r="C1063" t="str">
            <v>Profesional</v>
          </cell>
          <cell r="D1063" t="str">
            <v>Secundaria</v>
          </cell>
          <cell r="E1063" t="str">
            <v>Area Tecnica</v>
          </cell>
          <cell r="F1063" t="str">
            <v>Propiedad</v>
          </cell>
          <cell r="G1063">
            <v>9001</v>
          </cell>
          <cell r="H1063" t="str">
            <v>Docente de aula</v>
          </cell>
          <cell r="I1063">
            <v>900</v>
          </cell>
          <cell r="J1063">
            <v>1</v>
          </cell>
          <cell r="K1063" t="str">
            <v>Docente</v>
          </cell>
          <cell r="L1063">
            <v>13</v>
          </cell>
          <cell r="M1063">
            <v>2236261</v>
          </cell>
          <cell r="N1063">
            <v>4</v>
          </cell>
          <cell r="O1063">
            <v>1</v>
          </cell>
          <cell r="P1063">
            <v>276100001500</v>
          </cell>
          <cell r="Q1063" t="str">
            <v>IE PRIMAVERA</v>
          </cell>
          <cell r="R1063" t="str">
            <v>Bolivar (Val)</v>
          </cell>
          <cell r="T1063">
            <v>23806</v>
          </cell>
          <cell r="U1063">
            <v>35561</v>
          </cell>
          <cell r="V1063">
            <v>1</v>
          </cell>
          <cell r="W1063" t="str">
            <v>Propiedad</v>
          </cell>
          <cell r="X1063">
            <v>22</v>
          </cell>
          <cell r="Y1063" t="str">
            <v>No Aplica</v>
          </cell>
          <cell r="Z1063">
            <v>10</v>
          </cell>
          <cell r="AA1063" t="str">
            <v>Otras</v>
          </cell>
          <cell r="AB1063" t="str">
            <v>Agropecuaria</v>
          </cell>
          <cell r="AC1063">
            <v>3</v>
          </cell>
          <cell r="AD1063" t="str">
            <v>Secundaria</v>
          </cell>
          <cell r="AE1063">
            <v>4</v>
          </cell>
          <cell r="AF1063" t="str">
            <v>Financiado Municipal</v>
          </cell>
          <cell r="AG1063">
            <v>6</v>
          </cell>
          <cell r="AH1063" t="str">
            <v>Profesional</v>
          </cell>
          <cell r="AI1063">
            <v>11</v>
          </cell>
          <cell r="AJ1063" t="str">
            <v>Comision No Remunerada</v>
          </cell>
          <cell r="AK1063">
            <v>3</v>
          </cell>
          <cell r="AL1063" t="str">
            <v>Comision</v>
          </cell>
          <cell r="AN1063">
            <v>76071005000123</v>
          </cell>
          <cell r="AO1063" t="str">
            <v>Area Tecnica</v>
          </cell>
          <cell r="AP1063" t="str">
            <v>alvaro.florez@sedvalle.gov.co</v>
          </cell>
          <cell r="AQ1063" t="str">
            <v>05/15/2012 09:03:58</v>
          </cell>
        </row>
        <row r="1064">
          <cell r="A1064">
            <v>16275083</v>
          </cell>
          <cell r="B1064" t="str">
            <v>DILSON  MINA BALANTA</v>
          </cell>
          <cell r="C1064" t="str">
            <v>Licenciado</v>
          </cell>
          <cell r="D1064" t="str">
            <v>Secundaria</v>
          </cell>
          <cell r="E1064" t="str">
            <v>Ciencias Naturales Química</v>
          </cell>
          <cell r="F1064" t="str">
            <v>Propiedad</v>
          </cell>
          <cell r="G1064">
            <v>9001</v>
          </cell>
          <cell r="H1064" t="str">
            <v>Docente de aula</v>
          </cell>
          <cell r="I1064">
            <v>900</v>
          </cell>
          <cell r="J1064">
            <v>1</v>
          </cell>
          <cell r="K1064" t="str">
            <v>Docente</v>
          </cell>
          <cell r="L1064" t="str">
            <v>2A</v>
          </cell>
          <cell r="M1064">
            <v>1325952</v>
          </cell>
          <cell r="N1064">
            <v>4</v>
          </cell>
          <cell r="O1064">
            <v>1</v>
          </cell>
          <cell r="P1064">
            <v>276233000511</v>
          </cell>
          <cell r="Q1064" t="str">
            <v>IE EL PALMAR</v>
          </cell>
          <cell r="R1064" t="str">
            <v>Dagua (Val)</v>
          </cell>
          <cell r="T1064" t="str">
            <v>09/19/1962 00:00:00</v>
          </cell>
          <cell r="U1064">
            <v>40429</v>
          </cell>
          <cell r="V1064">
            <v>1</v>
          </cell>
          <cell r="W1064" t="str">
            <v>Propiedad</v>
          </cell>
          <cell r="X1064">
            <v>17</v>
          </cell>
          <cell r="Y1064" t="str">
            <v>Ciencias Naturales Quimica</v>
          </cell>
          <cell r="Z1064">
            <v>11</v>
          </cell>
          <cell r="AA1064" t="str">
            <v>No aplica</v>
          </cell>
          <cell r="AC1064">
            <v>3</v>
          </cell>
          <cell r="AD1064" t="str">
            <v>Secundaria</v>
          </cell>
          <cell r="AE1064">
            <v>3</v>
          </cell>
          <cell r="AF1064" t="str">
            <v>Departamental</v>
          </cell>
          <cell r="AG1064">
            <v>11</v>
          </cell>
          <cell r="AH1064" t="str">
            <v>Licenciado</v>
          </cell>
          <cell r="AI1064">
            <v>2</v>
          </cell>
          <cell r="AJ1064" t="str">
            <v>Cambios de Sueldo</v>
          </cell>
          <cell r="AK1064">
            <v>1</v>
          </cell>
          <cell r="AL1064" t="str">
            <v>Normal</v>
          </cell>
          <cell r="AN1064">
            <v>76012331000117</v>
          </cell>
          <cell r="AO1064" t="str">
            <v>Ciencias Naturales Química</v>
          </cell>
          <cell r="AP1064" t="str">
            <v>esperanza.salazar@sedvalle.gov.co</v>
          </cell>
          <cell r="AQ1064" t="str">
            <v>05/15/2012 23:27:46</v>
          </cell>
        </row>
        <row r="1065">
          <cell r="A1065">
            <v>16275323</v>
          </cell>
          <cell r="B1065" t="str">
            <v>JULIO DESIDERIO PEREZ RAMIREZ</v>
          </cell>
          <cell r="C1065" t="str">
            <v>Licenciado</v>
          </cell>
          <cell r="D1065" t="str">
            <v>Secundaria</v>
          </cell>
          <cell r="E1065" t="str">
            <v>Matematicas</v>
          </cell>
          <cell r="F1065" t="str">
            <v>Propiedad</v>
          </cell>
          <cell r="G1065">
            <v>9001</v>
          </cell>
          <cell r="H1065" t="str">
            <v>Docente de aula</v>
          </cell>
          <cell r="I1065">
            <v>900</v>
          </cell>
          <cell r="J1065">
            <v>1</v>
          </cell>
          <cell r="K1065" t="str">
            <v>Docente</v>
          </cell>
          <cell r="L1065">
            <v>12</v>
          </cell>
          <cell r="M1065">
            <v>2020248</v>
          </cell>
          <cell r="N1065">
            <v>4</v>
          </cell>
          <cell r="O1065">
            <v>1</v>
          </cell>
          <cell r="P1065">
            <v>176563000822</v>
          </cell>
          <cell r="Q1065" t="str">
            <v>IE ALFREDO POSADA CORREA</v>
          </cell>
          <cell r="R1065" t="str">
            <v>Pradera (Val)</v>
          </cell>
          <cell r="T1065">
            <v>23779</v>
          </cell>
          <cell r="U1065" t="str">
            <v>12/27/1994 00:00:00</v>
          </cell>
          <cell r="V1065">
            <v>1</v>
          </cell>
          <cell r="W1065" t="str">
            <v>Propiedad</v>
          </cell>
          <cell r="X1065">
            <v>15</v>
          </cell>
          <cell r="Y1065" t="str">
            <v>Matematicas</v>
          </cell>
          <cell r="Z1065">
            <v>11</v>
          </cell>
          <cell r="AA1065" t="str">
            <v>No aplica</v>
          </cell>
          <cell r="AC1065">
            <v>3</v>
          </cell>
          <cell r="AD1065" t="str">
            <v>Secundaria</v>
          </cell>
          <cell r="AE1065">
            <v>1</v>
          </cell>
          <cell r="AF1065" t="str">
            <v>Nacional</v>
          </cell>
          <cell r="AG1065">
            <v>11</v>
          </cell>
          <cell r="AH1065" t="str">
            <v>Licenciado</v>
          </cell>
          <cell r="AI1065">
            <v>2</v>
          </cell>
          <cell r="AJ1065" t="str">
            <v>Cambios de Sueldo</v>
          </cell>
          <cell r="AK1065">
            <v>1</v>
          </cell>
          <cell r="AL1065" t="str">
            <v>Normal</v>
          </cell>
          <cell r="AN1065">
            <v>76025638220315</v>
          </cell>
          <cell r="AO1065" t="str">
            <v>Matematicas</v>
          </cell>
          <cell r="AP1065" t="str">
            <v>antonio.sanchez@sedvalle.gov.co</v>
          </cell>
          <cell r="AQ1065" t="str">
            <v>05/15/2012 09:04:00</v>
          </cell>
        </row>
        <row r="1066">
          <cell r="A1066">
            <v>16277829</v>
          </cell>
          <cell r="B1066" t="str">
            <v>ALBEIRO  BUITRAGO CUCUNAME</v>
          </cell>
          <cell r="C1066" t="str">
            <v>Bachiller Pedagogico</v>
          </cell>
          <cell r="D1066" t="str">
            <v>Primaria</v>
          </cell>
          <cell r="E1066" t="str">
            <v>Primaria</v>
          </cell>
          <cell r="F1066" t="str">
            <v>Propiedad</v>
          </cell>
          <cell r="G1066">
            <v>9001</v>
          </cell>
          <cell r="H1066" t="str">
            <v>Docente de aula</v>
          </cell>
          <cell r="I1066">
            <v>900</v>
          </cell>
          <cell r="J1066">
            <v>1</v>
          </cell>
          <cell r="K1066" t="str">
            <v>Docente</v>
          </cell>
          <cell r="L1066">
            <v>4</v>
          </cell>
          <cell r="M1066">
            <v>887043</v>
          </cell>
          <cell r="N1066">
            <v>3</v>
          </cell>
          <cell r="O1066">
            <v>1</v>
          </cell>
          <cell r="P1066">
            <v>276563000045</v>
          </cell>
          <cell r="Q1066" t="str">
            <v>IE MERCEDES ABREGO</v>
          </cell>
          <cell r="R1066" t="str">
            <v>Pradera (Val)</v>
          </cell>
          <cell r="T1066" t="str">
            <v>01/19/1965 00:00:00</v>
          </cell>
          <cell r="U1066" t="str">
            <v>02/29/1996 00:00:00</v>
          </cell>
          <cell r="V1066">
            <v>1</v>
          </cell>
          <cell r="W1066" t="str">
            <v>Propiedad</v>
          </cell>
          <cell r="X1066">
            <v>21</v>
          </cell>
          <cell r="Y1066" t="str">
            <v>Areas de Apoyo para Educación Especial</v>
          </cell>
          <cell r="Z1066">
            <v>3</v>
          </cell>
          <cell r="AA1066" t="str">
            <v>Ciencias Naturales y Aplicadas</v>
          </cell>
          <cell r="AC1066">
            <v>2</v>
          </cell>
          <cell r="AD1066" t="str">
            <v>Primaria</v>
          </cell>
          <cell r="AE1066">
            <v>1</v>
          </cell>
          <cell r="AF1066" t="str">
            <v>Nacional</v>
          </cell>
          <cell r="AG1066">
            <v>10</v>
          </cell>
          <cell r="AH1066" t="str">
            <v>Bachiller Pedagogico</v>
          </cell>
          <cell r="AI1066">
            <v>2</v>
          </cell>
          <cell r="AJ1066" t="str">
            <v>Cambios de Sueldo</v>
          </cell>
          <cell r="AK1066">
            <v>1</v>
          </cell>
          <cell r="AL1066" t="str">
            <v>Normal</v>
          </cell>
          <cell r="AN1066">
            <v>76025630450302</v>
          </cell>
          <cell r="AO1066" t="str">
            <v>Primaria</v>
          </cell>
          <cell r="AP1066" t="str">
            <v>hernando.vasquez@sedvalle.gov.co</v>
          </cell>
          <cell r="AQ1066" t="str">
            <v>05/15/2012 09:04:01</v>
          </cell>
        </row>
        <row r="1067">
          <cell r="A1067">
            <v>16280069</v>
          </cell>
          <cell r="B1067" t="str">
            <v>OMAR ENRIQUE ECHEVERRY OREJUELA</v>
          </cell>
          <cell r="C1067" t="str">
            <v>Posgrado en Educacion</v>
          </cell>
          <cell r="D1067" t="str">
            <v>Primaria</v>
          </cell>
          <cell r="E1067" t="str">
            <v>Primaria</v>
          </cell>
          <cell r="F1067" t="str">
            <v>Propiedad</v>
          </cell>
          <cell r="G1067">
            <v>9001</v>
          </cell>
          <cell r="H1067" t="str">
            <v>Docente de aula</v>
          </cell>
          <cell r="I1067">
            <v>900</v>
          </cell>
          <cell r="J1067">
            <v>1</v>
          </cell>
          <cell r="K1067" t="str">
            <v>Docente</v>
          </cell>
          <cell r="L1067">
            <v>14</v>
          </cell>
          <cell r="M1067">
            <v>2546872</v>
          </cell>
          <cell r="N1067">
            <v>3</v>
          </cell>
          <cell r="O1067">
            <v>1</v>
          </cell>
          <cell r="P1067">
            <v>176892000079</v>
          </cell>
          <cell r="Q1067" t="str">
            <v>IE MAYOR DE YUMBO</v>
          </cell>
          <cell r="R1067" t="str">
            <v>Yumbo (Val)</v>
          </cell>
          <cell r="T1067">
            <v>24117</v>
          </cell>
          <cell r="U1067" t="str">
            <v>04/22/2004 00:00:00</v>
          </cell>
          <cell r="V1067">
            <v>1</v>
          </cell>
          <cell r="W1067" t="str">
            <v>Propiedad</v>
          </cell>
          <cell r="X1067">
            <v>21</v>
          </cell>
          <cell r="Y1067" t="str">
            <v>Areas de Apoyo para Educación Especial</v>
          </cell>
          <cell r="Z1067">
            <v>3</v>
          </cell>
          <cell r="AA1067" t="str">
            <v>Ciencias Naturales y Aplicadas</v>
          </cell>
          <cell r="AC1067">
            <v>2</v>
          </cell>
          <cell r="AD1067" t="str">
            <v>Primaria</v>
          </cell>
          <cell r="AE1067">
            <v>3</v>
          </cell>
          <cell r="AF1067" t="str">
            <v>Departamental</v>
          </cell>
          <cell r="AG1067">
            <v>20</v>
          </cell>
          <cell r="AH1067" t="str">
            <v>Posgrado en Educacion</v>
          </cell>
          <cell r="AI1067">
            <v>2</v>
          </cell>
          <cell r="AJ1067" t="str">
            <v>Cambios de Sueldo</v>
          </cell>
          <cell r="AK1067">
            <v>1</v>
          </cell>
          <cell r="AL1067" t="str">
            <v>Normal</v>
          </cell>
          <cell r="AN1067">
            <v>76018920790402</v>
          </cell>
          <cell r="AO1067" t="str">
            <v>Primaria</v>
          </cell>
          <cell r="AP1067" t="str">
            <v>alvaro.florez@sedvalle.gov.co</v>
          </cell>
          <cell r="AQ1067" t="str">
            <v>05/15/2012 09:04:02</v>
          </cell>
        </row>
        <row r="1068">
          <cell r="A1068">
            <v>16280159</v>
          </cell>
          <cell r="B1068" t="str">
            <v>GILDARDO ANTONIO RENGIFO CASTAEDA</v>
          </cell>
          <cell r="C1068" t="str">
            <v>Licenciado</v>
          </cell>
          <cell r="D1068" t="str">
            <v>Secundaria</v>
          </cell>
          <cell r="E1068" t="str">
            <v>Humanidades y Lengua Castellana</v>
          </cell>
          <cell r="F1068" t="str">
            <v>Propiedad</v>
          </cell>
          <cell r="G1068">
            <v>9001</v>
          </cell>
          <cell r="H1068" t="str">
            <v>Docente de aula</v>
          </cell>
          <cell r="I1068">
            <v>900</v>
          </cell>
          <cell r="J1068">
            <v>1</v>
          </cell>
          <cell r="K1068" t="str">
            <v>Docente</v>
          </cell>
          <cell r="L1068">
            <v>13</v>
          </cell>
          <cell r="M1068">
            <v>2236261</v>
          </cell>
          <cell r="N1068">
            <v>4</v>
          </cell>
          <cell r="O1068">
            <v>1</v>
          </cell>
          <cell r="P1068">
            <v>176275001393</v>
          </cell>
          <cell r="Q1068" t="str">
            <v>IE ABSALON TORRES CAMACHO</v>
          </cell>
          <cell r="R1068" t="str">
            <v>Florida (Val)</v>
          </cell>
          <cell r="T1068" t="str">
            <v>07/23/1967 00:00:00</v>
          </cell>
          <cell r="U1068">
            <v>35561</v>
          </cell>
          <cell r="V1068">
            <v>1</v>
          </cell>
          <cell r="W1068" t="str">
            <v>Propiedad</v>
          </cell>
          <cell r="X1068">
            <v>21</v>
          </cell>
          <cell r="Y1068" t="str">
            <v>Areas de Apoyo para Educación Especial</v>
          </cell>
          <cell r="Z1068">
            <v>11</v>
          </cell>
          <cell r="AA1068" t="str">
            <v>No aplica</v>
          </cell>
          <cell r="AC1068">
            <v>3</v>
          </cell>
          <cell r="AD1068" t="str">
            <v>Secundaria</v>
          </cell>
          <cell r="AE1068">
            <v>1</v>
          </cell>
          <cell r="AF1068" t="str">
            <v>Nacional</v>
          </cell>
          <cell r="AG1068">
            <v>11</v>
          </cell>
          <cell r="AH1068" t="str">
            <v>Licenciado</v>
          </cell>
          <cell r="AI1068">
            <v>2</v>
          </cell>
          <cell r="AJ1068" t="str">
            <v>Cambios de Sueldo</v>
          </cell>
          <cell r="AK1068">
            <v>1</v>
          </cell>
          <cell r="AL1068" t="str">
            <v>Normal</v>
          </cell>
          <cell r="AN1068">
            <v>76022753930112</v>
          </cell>
          <cell r="AO1068" t="str">
            <v>Humanidades y Lengua Castellana</v>
          </cell>
          <cell r="AP1068" t="str">
            <v>henry.gaviria@sedvalle.gov.co</v>
          </cell>
          <cell r="AQ1068" t="str">
            <v>05/15/2012 09:04:03</v>
          </cell>
        </row>
        <row r="1069">
          <cell r="A1069">
            <v>16280592</v>
          </cell>
          <cell r="B1069" t="str">
            <v>EIDER  QUEVEDO MARMOLEJO</v>
          </cell>
          <cell r="C1069" t="str">
            <v>Licenciado</v>
          </cell>
          <cell r="D1069" t="str">
            <v>Secundaria</v>
          </cell>
          <cell r="E1069" t="str">
            <v>Ciencias Naturales Química</v>
          </cell>
          <cell r="F1069" t="str">
            <v>Propiedad</v>
          </cell>
          <cell r="G1069">
            <v>9001</v>
          </cell>
          <cell r="H1069" t="str">
            <v>Docente de aula</v>
          </cell>
          <cell r="I1069">
            <v>900</v>
          </cell>
          <cell r="J1069">
            <v>1</v>
          </cell>
          <cell r="K1069" t="str">
            <v>Docente</v>
          </cell>
          <cell r="L1069">
            <v>12</v>
          </cell>
          <cell r="M1069">
            <v>2020248</v>
          </cell>
          <cell r="N1069">
            <v>4</v>
          </cell>
          <cell r="O1069">
            <v>1</v>
          </cell>
          <cell r="P1069">
            <v>276622000577</v>
          </cell>
          <cell r="Q1069" t="str">
            <v>IE SANTA ROSALIA DE PALERMO</v>
          </cell>
          <cell r="R1069" t="str">
            <v>Roldanillo (Val)</v>
          </cell>
          <cell r="T1069" t="str">
            <v>09/27/1967 00:00:00</v>
          </cell>
          <cell r="U1069">
            <v>35004</v>
          </cell>
          <cell r="V1069">
            <v>1</v>
          </cell>
          <cell r="W1069" t="str">
            <v>Propiedad</v>
          </cell>
          <cell r="X1069">
            <v>17</v>
          </cell>
          <cell r="Y1069" t="str">
            <v>Ciencias Naturales Quimica</v>
          </cell>
          <cell r="Z1069">
            <v>11</v>
          </cell>
          <cell r="AA1069" t="str">
            <v>No aplica</v>
          </cell>
          <cell r="AC1069">
            <v>3</v>
          </cell>
          <cell r="AD1069" t="str">
            <v>Secundaria</v>
          </cell>
          <cell r="AE1069">
            <v>1</v>
          </cell>
          <cell r="AF1069" t="str">
            <v>Nacional</v>
          </cell>
          <cell r="AG1069">
            <v>11</v>
          </cell>
          <cell r="AH1069" t="str">
            <v>Licenciado</v>
          </cell>
          <cell r="AI1069">
            <v>2</v>
          </cell>
          <cell r="AJ1069" t="str">
            <v>Cambios de Sueldo</v>
          </cell>
          <cell r="AK1069">
            <v>1</v>
          </cell>
          <cell r="AL1069" t="str">
            <v>Normal</v>
          </cell>
          <cell r="AN1069">
            <v>76076225770117</v>
          </cell>
          <cell r="AO1069" t="str">
            <v>Ciencias Naturales Química</v>
          </cell>
          <cell r="AP1069" t="str">
            <v>antonio.sanchez@sedvalle.gov.co</v>
          </cell>
          <cell r="AQ1069" t="str">
            <v>05/15/2012 09:04:05</v>
          </cell>
        </row>
        <row r="1070">
          <cell r="A1070">
            <v>16280892</v>
          </cell>
          <cell r="B1070" t="str">
            <v>FREDDY ARMANDO CASTILLO GAMBOA</v>
          </cell>
          <cell r="C1070" t="str">
            <v>Licenciado</v>
          </cell>
          <cell r="D1070" t="str">
            <v>Secundaria</v>
          </cell>
          <cell r="E1070" t="str">
            <v>Matemáticas</v>
          </cell>
          <cell r="F1070" t="str">
            <v>Propiedad</v>
          </cell>
          <cell r="G1070">
            <v>9001</v>
          </cell>
          <cell r="H1070" t="str">
            <v>Docente de aula</v>
          </cell>
          <cell r="I1070">
            <v>900</v>
          </cell>
          <cell r="J1070">
            <v>1</v>
          </cell>
          <cell r="K1070" t="str">
            <v>Docente</v>
          </cell>
          <cell r="L1070">
            <v>13</v>
          </cell>
          <cell r="M1070">
            <v>2236261</v>
          </cell>
          <cell r="N1070">
            <v>4</v>
          </cell>
          <cell r="O1070">
            <v>1</v>
          </cell>
          <cell r="P1070">
            <v>176828000064</v>
          </cell>
          <cell r="Q1070" t="str">
            <v xml:space="preserve">IE SAGRADO CORAZON DE JESUS </v>
          </cell>
          <cell r="R1070" t="str">
            <v>Trujillo (Val)</v>
          </cell>
          <cell r="T1070" t="str">
            <v>07/13/1967 00:00:00</v>
          </cell>
          <cell r="U1070" t="str">
            <v>02/27/2004 00:00:00</v>
          </cell>
          <cell r="V1070">
            <v>1</v>
          </cell>
          <cell r="W1070" t="str">
            <v>Propiedad</v>
          </cell>
          <cell r="X1070">
            <v>15</v>
          </cell>
          <cell r="Y1070" t="str">
            <v>Matematicas</v>
          </cell>
          <cell r="Z1070">
            <v>11</v>
          </cell>
          <cell r="AA1070" t="str">
            <v>No aplica</v>
          </cell>
          <cell r="AC1070">
            <v>3</v>
          </cell>
          <cell r="AD1070" t="str">
            <v>Secundaria</v>
          </cell>
          <cell r="AE1070">
            <v>3</v>
          </cell>
          <cell r="AF1070" t="str">
            <v>Departamental</v>
          </cell>
          <cell r="AG1070">
            <v>11</v>
          </cell>
          <cell r="AH1070" t="str">
            <v>Licenciado</v>
          </cell>
          <cell r="AI1070">
            <v>2</v>
          </cell>
          <cell r="AJ1070" t="str">
            <v>Cambios de Sueldo</v>
          </cell>
          <cell r="AK1070">
            <v>1</v>
          </cell>
          <cell r="AL1070" t="str">
            <v>Normal</v>
          </cell>
          <cell r="AN1070">
            <v>76048280640115</v>
          </cell>
          <cell r="AO1070" t="str">
            <v>Matemáticas</v>
          </cell>
          <cell r="AP1070" t="str">
            <v>maria.restrepo@sedvalle.gov.co</v>
          </cell>
          <cell r="AQ1070" t="str">
            <v>05/15/2012 09:04:06</v>
          </cell>
        </row>
        <row r="1071">
          <cell r="A1071">
            <v>16281985</v>
          </cell>
          <cell r="B1071" t="str">
            <v>EDIER FERNANDO MADROÑERO GUTIERREZ</v>
          </cell>
          <cell r="C1071" t="str">
            <v>Licenciado</v>
          </cell>
          <cell r="D1071" t="str">
            <v>Secundaria</v>
          </cell>
          <cell r="E1071" t="str">
            <v>Educ. Física, Recreación y Deporte</v>
          </cell>
          <cell r="F1071" t="str">
            <v>Propiedad</v>
          </cell>
          <cell r="G1071">
            <v>9001</v>
          </cell>
          <cell r="H1071" t="str">
            <v>Docente de aula</v>
          </cell>
          <cell r="I1071">
            <v>900</v>
          </cell>
          <cell r="J1071">
            <v>1</v>
          </cell>
          <cell r="K1071" t="str">
            <v>Docente</v>
          </cell>
          <cell r="L1071" t="str">
            <v>2A</v>
          </cell>
          <cell r="M1071">
            <v>1325952</v>
          </cell>
          <cell r="N1071">
            <v>4</v>
          </cell>
          <cell r="O1071">
            <v>1</v>
          </cell>
          <cell r="P1071">
            <v>176377000014</v>
          </cell>
          <cell r="Q1071" t="str">
            <v>IE SIMON BOLIVAR</v>
          </cell>
          <cell r="R1071" t="str">
            <v>La Cumbre (Val)</v>
          </cell>
          <cell r="T1071" t="str">
            <v>11/20/1966 00:00:00</v>
          </cell>
          <cell r="U1071" t="str">
            <v>08/28/2008 00:00:00</v>
          </cell>
          <cell r="V1071">
            <v>1</v>
          </cell>
          <cell r="W1071" t="str">
            <v>Propiedad</v>
          </cell>
          <cell r="X1071">
            <v>9</v>
          </cell>
          <cell r="Y1071" t="str">
            <v>Educ. Fisica, Recreacion y Deporte</v>
          </cell>
          <cell r="Z1071">
            <v>11</v>
          </cell>
          <cell r="AA1071" t="str">
            <v>No aplica</v>
          </cell>
          <cell r="AC1071">
            <v>3</v>
          </cell>
          <cell r="AD1071" t="str">
            <v>Secundaria</v>
          </cell>
          <cell r="AE1071">
            <v>3</v>
          </cell>
          <cell r="AF1071" t="str">
            <v>Departamental</v>
          </cell>
          <cell r="AG1071">
            <v>11</v>
          </cell>
          <cell r="AH1071" t="str">
            <v>Licenciado</v>
          </cell>
          <cell r="AI1071">
            <v>2</v>
          </cell>
          <cell r="AJ1071" t="str">
            <v>Cambios de Sueldo</v>
          </cell>
          <cell r="AK1071">
            <v>1</v>
          </cell>
          <cell r="AL1071" t="str">
            <v>Normal</v>
          </cell>
          <cell r="AN1071">
            <v>76013770140109</v>
          </cell>
          <cell r="AO1071" t="str">
            <v>Educ. Física, Recreación y Deporte</v>
          </cell>
          <cell r="AP1071" t="str">
            <v>mellemberg.cardona@sedvalle.gov.co</v>
          </cell>
          <cell r="AQ1071" t="str">
            <v>05/15/2012 23:27:47</v>
          </cell>
        </row>
        <row r="1072">
          <cell r="A1072">
            <v>16282630</v>
          </cell>
          <cell r="B1072" t="str">
            <v>JOSE ADELMAR APARICIO ROJAS</v>
          </cell>
          <cell r="C1072" t="str">
            <v>Licenciado</v>
          </cell>
          <cell r="D1072" t="str">
            <v>Secundaria</v>
          </cell>
          <cell r="E1072" t="str">
            <v xml:space="preserve">Ciencias Sociales </v>
          </cell>
          <cell r="F1072" t="str">
            <v>Propiedad</v>
          </cell>
          <cell r="G1072">
            <v>9001</v>
          </cell>
          <cell r="H1072" t="str">
            <v>Docente de aula</v>
          </cell>
          <cell r="I1072">
            <v>900</v>
          </cell>
          <cell r="J1072">
            <v>1</v>
          </cell>
          <cell r="K1072" t="str">
            <v>Docente</v>
          </cell>
          <cell r="L1072" t="str">
            <v>2A</v>
          </cell>
          <cell r="M1072">
            <v>1325952</v>
          </cell>
          <cell r="N1072">
            <v>4</v>
          </cell>
          <cell r="O1072">
            <v>1</v>
          </cell>
          <cell r="P1072">
            <v>276054000019</v>
          </cell>
          <cell r="Q1072" t="str">
            <v>IE SANTIAGO GUTIERREZ ANGEL</v>
          </cell>
          <cell r="R1072" t="str">
            <v>Argelia (Val)</v>
          </cell>
          <cell r="T1072">
            <v>24899</v>
          </cell>
          <cell r="U1072">
            <v>40429</v>
          </cell>
          <cell r="V1072">
            <v>1</v>
          </cell>
          <cell r="W1072" t="str">
            <v>Propiedad</v>
          </cell>
          <cell r="X1072">
            <v>4</v>
          </cell>
          <cell r="Y1072" t="str">
            <v>Ciencias Sociales</v>
          </cell>
          <cell r="Z1072">
            <v>11</v>
          </cell>
          <cell r="AA1072" t="str">
            <v>No aplica</v>
          </cell>
          <cell r="AC1072">
            <v>3</v>
          </cell>
          <cell r="AD1072" t="str">
            <v>Secundaria</v>
          </cell>
          <cell r="AE1072">
            <v>3</v>
          </cell>
          <cell r="AF1072" t="str">
            <v>Departamental</v>
          </cell>
          <cell r="AG1072">
            <v>11</v>
          </cell>
          <cell r="AH1072" t="str">
            <v>Licenciado</v>
          </cell>
          <cell r="AI1072">
            <v>2</v>
          </cell>
          <cell r="AJ1072" t="str">
            <v>Cambios de Sueldo</v>
          </cell>
          <cell r="AK1072">
            <v>1</v>
          </cell>
          <cell r="AL1072" t="str">
            <v>Normal</v>
          </cell>
          <cell r="AN1072">
            <v>76080540190104</v>
          </cell>
          <cell r="AO1072" t="str">
            <v xml:space="preserve">Ciencias Sociales </v>
          </cell>
          <cell r="AP1072" t="str">
            <v>esperanza.salazar@sedvalle.gov.co</v>
          </cell>
          <cell r="AQ1072" t="str">
            <v>05/15/2012 09:04:07</v>
          </cell>
        </row>
        <row r="1073">
          <cell r="A1073">
            <v>16283027</v>
          </cell>
          <cell r="B1073" t="str">
            <v>DIEGO FERNANDO GARCIA OSPINA</v>
          </cell>
          <cell r="C1073" t="str">
            <v>Normalista Superior</v>
          </cell>
          <cell r="D1073" t="str">
            <v>Primaria</v>
          </cell>
          <cell r="E1073" t="str">
            <v>Primaria</v>
          </cell>
          <cell r="F1073" t="str">
            <v>Propiedad</v>
          </cell>
          <cell r="G1073">
            <v>9001</v>
          </cell>
          <cell r="H1073" t="str">
            <v>Docente de aula</v>
          </cell>
          <cell r="I1073">
            <v>900</v>
          </cell>
          <cell r="J1073">
            <v>1</v>
          </cell>
          <cell r="K1073" t="str">
            <v>Docente</v>
          </cell>
          <cell r="L1073" t="str">
            <v>1A</v>
          </cell>
          <cell r="M1073">
            <v>1053537</v>
          </cell>
          <cell r="N1073">
            <v>3</v>
          </cell>
          <cell r="O1073">
            <v>1</v>
          </cell>
          <cell r="P1073">
            <v>176736000033</v>
          </cell>
          <cell r="Q1073" t="str">
            <v>IE GENERAL SANTANDER</v>
          </cell>
          <cell r="R1073" t="str">
            <v>Sevilla (Val)</v>
          </cell>
          <cell r="T1073">
            <v>25147</v>
          </cell>
          <cell r="U1073" t="str">
            <v>08/29/2005 00:00:00</v>
          </cell>
          <cell r="V1073">
            <v>1</v>
          </cell>
          <cell r="W1073" t="str">
            <v>Propiedad</v>
          </cell>
          <cell r="X1073">
            <v>2</v>
          </cell>
          <cell r="Y1073" t="str">
            <v>Primaria</v>
          </cell>
          <cell r="Z1073">
            <v>11</v>
          </cell>
          <cell r="AA1073" t="str">
            <v>No aplica</v>
          </cell>
          <cell r="AC1073">
            <v>2</v>
          </cell>
          <cell r="AD1073" t="str">
            <v>Primaria</v>
          </cell>
          <cell r="AE1073">
            <v>3</v>
          </cell>
          <cell r="AF1073" t="str">
            <v>Departamental</v>
          </cell>
          <cell r="AG1073">
            <v>12</v>
          </cell>
          <cell r="AH1073" t="str">
            <v>Normalista Superior</v>
          </cell>
          <cell r="AI1073">
            <v>2</v>
          </cell>
          <cell r="AJ1073" t="str">
            <v>Cambios de Sueldo</v>
          </cell>
          <cell r="AK1073">
            <v>1</v>
          </cell>
          <cell r="AL1073" t="str">
            <v>Normal</v>
          </cell>
          <cell r="AN1073">
            <v>76057360330602</v>
          </cell>
          <cell r="AO1073" t="str">
            <v>Primaria</v>
          </cell>
          <cell r="AP1073" t="str">
            <v>susana.salazar@valledelcauca.gov.co</v>
          </cell>
          <cell r="AQ1073" t="str">
            <v>05/15/2012 09:04:08</v>
          </cell>
        </row>
        <row r="1074">
          <cell r="A1074">
            <v>16285203</v>
          </cell>
          <cell r="B1074" t="str">
            <v>WILLIAM  CAMPO HURTADO</v>
          </cell>
          <cell r="C1074" t="str">
            <v>Licenciado</v>
          </cell>
          <cell r="D1074" t="str">
            <v>Primaria</v>
          </cell>
          <cell r="E1074" t="str">
            <v>Primaria</v>
          </cell>
          <cell r="F1074" t="str">
            <v>Propiedad</v>
          </cell>
          <cell r="G1074">
            <v>9001</v>
          </cell>
          <cell r="H1074" t="str">
            <v>Docente de aula</v>
          </cell>
          <cell r="I1074">
            <v>900</v>
          </cell>
          <cell r="J1074">
            <v>1</v>
          </cell>
          <cell r="K1074" t="str">
            <v>Docente</v>
          </cell>
          <cell r="L1074" t="str">
            <v>2A</v>
          </cell>
          <cell r="M1074">
            <v>1325952</v>
          </cell>
          <cell r="N1074">
            <v>3</v>
          </cell>
          <cell r="O1074">
            <v>1</v>
          </cell>
          <cell r="P1074">
            <v>276130000628</v>
          </cell>
          <cell r="Q1074" t="str">
            <v>IE RODRIGO LLOREDA CAICEDO</v>
          </cell>
          <cell r="R1074" t="str">
            <v>Candelaria (Val)</v>
          </cell>
          <cell r="T1074" t="str">
            <v>10/22/1979 00:00:00</v>
          </cell>
          <cell r="U1074">
            <v>40429</v>
          </cell>
          <cell r="V1074">
            <v>1</v>
          </cell>
          <cell r="W1074" t="str">
            <v>Propiedad</v>
          </cell>
          <cell r="X1074">
            <v>2</v>
          </cell>
          <cell r="Y1074" t="str">
            <v>Primaria</v>
          </cell>
          <cell r="Z1074">
            <v>11</v>
          </cell>
          <cell r="AA1074" t="str">
            <v>No aplica</v>
          </cell>
          <cell r="AC1074">
            <v>2</v>
          </cell>
          <cell r="AD1074" t="str">
            <v>Primaria</v>
          </cell>
          <cell r="AE1074">
            <v>3</v>
          </cell>
          <cell r="AF1074" t="str">
            <v>Departamental</v>
          </cell>
          <cell r="AG1074">
            <v>11</v>
          </cell>
          <cell r="AH1074" t="str">
            <v>Licenciado</v>
          </cell>
          <cell r="AI1074">
            <v>2</v>
          </cell>
          <cell r="AJ1074" t="str">
            <v>Cambios de Sueldo</v>
          </cell>
          <cell r="AK1074">
            <v>1</v>
          </cell>
          <cell r="AL1074" t="str">
            <v>Normal</v>
          </cell>
          <cell r="AN1074">
            <v>76021306280302</v>
          </cell>
          <cell r="AO1074" t="str">
            <v>Primaria</v>
          </cell>
          <cell r="AP1074" t="str">
            <v>esperanza.salazar@sedvalle.gov.co</v>
          </cell>
          <cell r="AQ1074" t="str">
            <v>05/15/2012 09:04:09</v>
          </cell>
        </row>
        <row r="1075">
          <cell r="A1075">
            <v>16285531</v>
          </cell>
          <cell r="B1075" t="str">
            <v>GUSTAVO ALFONSO HERNANDEZ GAEZ</v>
          </cell>
          <cell r="C1075" t="str">
            <v>Licenciado</v>
          </cell>
          <cell r="D1075" t="str">
            <v>Secundaria</v>
          </cell>
          <cell r="E1075" t="str">
            <v>Ciencias Sociales</v>
          </cell>
          <cell r="F1075" t="str">
            <v>Propiedad</v>
          </cell>
          <cell r="G1075">
            <v>9001</v>
          </cell>
          <cell r="H1075" t="str">
            <v>Docente de aula</v>
          </cell>
          <cell r="I1075">
            <v>900</v>
          </cell>
          <cell r="J1075">
            <v>1</v>
          </cell>
          <cell r="K1075" t="str">
            <v>Docente</v>
          </cell>
          <cell r="L1075" t="str">
            <v>2A</v>
          </cell>
          <cell r="M1075">
            <v>1325952</v>
          </cell>
          <cell r="N1075">
            <v>4</v>
          </cell>
          <cell r="O1075">
            <v>1</v>
          </cell>
          <cell r="P1075">
            <v>176233000656</v>
          </cell>
          <cell r="Q1075" t="str">
            <v>IE  DEL DAGUA</v>
          </cell>
          <cell r="R1075" t="str">
            <v>Dagua (Val)</v>
          </cell>
          <cell r="T1075">
            <v>29073</v>
          </cell>
          <cell r="U1075">
            <v>40429</v>
          </cell>
          <cell r="V1075">
            <v>1</v>
          </cell>
          <cell r="W1075" t="str">
            <v>Propiedad</v>
          </cell>
          <cell r="X1075">
            <v>4</v>
          </cell>
          <cell r="Y1075" t="str">
            <v>Ciencias Sociales</v>
          </cell>
          <cell r="Z1075">
            <v>11</v>
          </cell>
          <cell r="AA1075" t="str">
            <v>No aplica</v>
          </cell>
          <cell r="AC1075">
            <v>3</v>
          </cell>
          <cell r="AD1075" t="str">
            <v>Secundaria</v>
          </cell>
          <cell r="AE1075">
            <v>3</v>
          </cell>
          <cell r="AF1075" t="str">
            <v>Departamental</v>
          </cell>
          <cell r="AG1075">
            <v>11</v>
          </cell>
          <cell r="AH1075" t="str">
            <v>Licenciado</v>
          </cell>
          <cell r="AI1075">
            <v>2</v>
          </cell>
          <cell r="AJ1075" t="str">
            <v>Cambios de Sueldo</v>
          </cell>
          <cell r="AK1075">
            <v>1</v>
          </cell>
          <cell r="AL1075" t="str">
            <v>Normal</v>
          </cell>
          <cell r="AN1075">
            <v>76012336560104</v>
          </cell>
          <cell r="AO1075" t="str">
            <v>Ciencias Sociales</v>
          </cell>
          <cell r="AP1075" t="str">
            <v>esperanza.salazar@sedvalle.gov.co</v>
          </cell>
          <cell r="AQ1075" t="str">
            <v>05/15/2012 09:04:09</v>
          </cell>
        </row>
        <row r="1076">
          <cell r="A1076">
            <v>16288273</v>
          </cell>
          <cell r="B1076" t="str">
            <v>LUIS ANIBAL RODRIGUEZ ESPINOSA</v>
          </cell>
          <cell r="C1076" t="str">
            <v>Profesional</v>
          </cell>
          <cell r="D1076" t="str">
            <v>Secundaria</v>
          </cell>
          <cell r="E1076" t="str">
            <v>Matemáticas</v>
          </cell>
          <cell r="F1076" t="str">
            <v>Propiedad</v>
          </cell>
          <cell r="G1076">
            <v>9001</v>
          </cell>
          <cell r="H1076" t="str">
            <v>Docente de aula</v>
          </cell>
          <cell r="I1076">
            <v>900</v>
          </cell>
          <cell r="J1076">
            <v>1</v>
          </cell>
          <cell r="K1076" t="str">
            <v>Docente</v>
          </cell>
          <cell r="L1076" t="str">
            <v>2A</v>
          </cell>
          <cell r="M1076">
            <v>1325952</v>
          </cell>
          <cell r="N1076">
            <v>4</v>
          </cell>
          <cell r="O1076">
            <v>1</v>
          </cell>
          <cell r="P1076">
            <v>276616000581</v>
          </cell>
          <cell r="Q1076" t="str">
            <v xml:space="preserve">IE HERNANDO LLORENTE ARROYO </v>
          </cell>
          <cell r="R1076" t="str">
            <v>Riofrio (Val)</v>
          </cell>
          <cell r="T1076" t="str">
            <v>09/30/1979 00:00:00</v>
          </cell>
          <cell r="U1076">
            <v>40429</v>
          </cell>
          <cell r="V1076">
            <v>1</v>
          </cell>
          <cell r="W1076" t="str">
            <v>Propiedad</v>
          </cell>
          <cell r="X1076">
            <v>15</v>
          </cell>
          <cell r="Y1076" t="str">
            <v>Matematicas</v>
          </cell>
          <cell r="Z1076">
            <v>11</v>
          </cell>
          <cell r="AA1076" t="str">
            <v>No aplica</v>
          </cell>
          <cell r="AC1076">
            <v>3</v>
          </cell>
          <cell r="AD1076" t="str">
            <v>Secundaria</v>
          </cell>
          <cell r="AE1076">
            <v>3</v>
          </cell>
          <cell r="AF1076" t="str">
            <v>Departamental</v>
          </cell>
          <cell r="AG1076">
            <v>6</v>
          </cell>
          <cell r="AH1076" t="str">
            <v>Profesional</v>
          </cell>
          <cell r="AI1076">
            <v>25</v>
          </cell>
          <cell r="AJ1076" t="str">
            <v>Inscripcion Escalafon</v>
          </cell>
          <cell r="AK1076">
            <v>1</v>
          </cell>
          <cell r="AL1076" t="str">
            <v>Normal</v>
          </cell>
          <cell r="AN1076">
            <v>76046165810115</v>
          </cell>
          <cell r="AO1076" t="str">
            <v>Matemáticas</v>
          </cell>
          <cell r="AP1076" t="str">
            <v>maria.restrepo@sedvalle.gov.co</v>
          </cell>
          <cell r="AQ1076" t="str">
            <v>06/13/2012 15:23:25</v>
          </cell>
        </row>
        <row r="1077">
          <cell r="A1077">
            <v>16289864</v>
          </cell>
          <cell r="B1077" t="str">
            <v>HAROLD  ROJAS ARIAS</v>
          </cell>
          <cell r="C1077" t="str">
            <v>Normalista Superior</v>
          </cell>
          <cell r="D1077" t="str">
            <v>Primaria</v>
          </cell>
          <cell r="E1077" t="str">
            <v>Primaria</v>
          </cell>
          <cell r="F1077" t="str">
            <v>Propiedad</v>
          </cell>
          <cell r="G1077">
            <v>9001</v>
          </cell>
          <cell r="H1077" t="str">
            <v>Docente de aula</v>
          </cell>
          <cell r="I1077">
            <v>900</v>
          </cell>
          <cell r="J1077">
            <v>1</v>
          </cell>
          <cell r="K1077" t="str">
            <v>Docente</v>
          </cell>
          <cell r="L1077" t="str">
            <v>1A</v>
          </cell>
          <cell r="M1077">
            <v>1053537</v>
          </cell>
          <cell r="N1077">
            <v>3</v>
          </cell>
          <cell r="O1077">
            <v>1</v>
          </cell>
          <cell r="P1077">
            <v>176869000028</v>
          </cell>
          <cell r="Q1077" t="str">
            <v>IE JORGE ROBLEDO</v>
          </cell>
          <cell r="R1077" t="str">
            <v>Vijes (Val)</v>
          </cell>
          <cell r="T1077" t="str">
            <v>06/26/1980 00:00:00</v>
          </cell>
          <cell r="U1077" t="str">
            <v>08/28/2008 00:00:00</v>
          </cell>
          <cell r="V1077">
            <v>1</v>
          </cell>
          <cell r="W1077" t="str">
            <v>Propiedad</v>
          </cell>
          <cell r="X1077">
            <v>21</v>
          </cell>
          <cell r="Y1077" t="str">
            <v>Areas de Apoyo para Educación Especial</v>
          </cell>
          <cell r="Z1077">
            <v>3</v>
          </cell>
          <cell r="AA1077" t="str">
            <v>Ciencias Naturales y Aplicadas</v>
          </cell>
          <cell r="AC1077">
            <v>2</v>
          </cell>
          <cell r="AD1077" t="str">
            <v>Primaria</v>
          </cell>
          <cell r="AE1077">
            <v>3</v>
          </cell>
          <cell r="AF1077" t="str">
            <v>Departamental</v>
          </cell>
          <cell r="AG1077">
            <v>12</v>
          </cell>
          <cell r="AH1077" t="str">
            <v>Normalista Superior</v>
          </cell>
          <cell r="AI1077">
            <v>2</v>
          </cell>
          <cell r="AJ1077" t="str">
            <v>Cambios de Sueldo</v>
          </cell>
          <cell r="AK1077">
            <v>1</v>
          </cell>
          <cell r="AL1077" t="str">
            <v>Normal</v>
          </cell>
          <cell r="AN1077">
            <v>76018690280202</v>
          </cell>
          <cell r="AO1077" t="str">
            <v>Primaria</v>
          </cell>
          <cell r="AP1077" t="str">
            <v>mellemberg.cardona@sedvalle.gov.co</v>
          </cell>
          <cell r="AQ1077" t="str">
            <v>05/15/2012 09:04:12</v>
          </cell>
        </row>
        <row r="1078">
          <cell r="A1078">
            <v>16340195</v>
          </cell>
          <cell r="B1078" t="str">
            <v>UBERNEY DE JESUS FLOREZ MUNOZ</v>
          </cell>
          <cell r="C1078" t="str">
            <v>Licenciado</v>
          </cell>
          <cell r="D1078" t="str">
            <v>Secundaria</v>
          </cell>
          <cell r="E1078" t="str">
            <v>Humanidades y Lengua Castellana</v>
          </cell>
          <cell r="F1078" t="str">
            <v>Propiedad</v>
          </cell>
          <cell r="G1078">
            <v>9001</v>
          </cell>
          <cell r="H1078" t="str">
            <v>Docente de aula</v>
          </cell>
          <cell r="I1078">
            <v>900</v>
          </cell>
          <cell r="J1078">
            <v>1</v>
          </cell>
          <cell r="K1078" t="str">
            <v>Docente</v>
          </cell>
          <cell r="L1078">
            <v>13</v>
          </cell>
          <cell r="M1078">
            <v>2236261</v>
          </cell>
          <cell r="N1078">
            <v>4</v>
          </cell>
          <cell r="O1078">
            <v>1</v>
          </cell>
          <cell r="P1078">
            <v>176275000010</v>
          </cell>
          <cell r="Q1078" t="str">
            <v>IE LAS AMERICAS</v>
          </cell>
          <cell r="R1078" t="str">
            <v>Florida (Val)</v>
          </cell>
          <cell r="T1078" t="str">
            <v>03/26/1948 00:00:00</v>
          </cell>
          <cell r="U1078">
            <v>27525</v>
          </cell>
          <cell r="V1078">
            <v>1</v>
          </cell>
          <cell r="W1078" t="str">
            <v>Propiedad</v>
          </cell>
          <cell r="X1078">
            <v>12</v>
          </cell>
          <cell r="Y1078" t="str">
            <v>Humanidades y Lengua Castellana</v>
          </cell>
          <cell r="Z1078">
            <v>11</v>
          </cell>
          <cell r="AA1078" t="str">
            <v>No aplica</v>
          </cell>
          <cell r="AC1078">
            <v>3</v>
          </cell>
          <cell r="AD1078" t="str">
            <v>Secundaria</v>
          </cell>
          <cell r="AE1078">
            <v>2</v>
          </cell>
          <cell r="AF1078" t="str">
            <v>Nacionalizados</v>
          </cell>
          <cell r="AG1078">
            <v>11</v>
          </cell>
          <cell r="AH1078" t="str">
            <v>Licenciado</v>
          </cell>
          <cell r="AI1078">
            <v>2</v>
          </cell>
          <cell r="AJ1078" t="str">
            <v>Cambios de Sueldo</v>
          </cell>
          <cell r="AK1078">
            <v>1</v>
          </cell>
          <cell r="AL1078" t="str">
            <v>Normal</v>
          </cell>
          <cell r="AN1078">
            <v>76022750100112</v>
          </cell>
          <cell r="AO1078" t="str">
            <v>Humanidades y Lengua Castellana</v>
          </cell>
          <cell r="AP1078" t="str">
            <v>antonio.sanchez@sedvalle.gov.co</v>
          </cell>
          <cell r="AQ1078" t="str">
            <v>05/15/2012 09:04:13</v>
          </cell>
        </row>
        <row r="1079">
          <cell r="A1079">
            <v>16340617</v>
          </cell>
          <cell r="B1079" t="str">
            <v>CARLOS ALBERTO COLONIA RODRIGUEZ</v>
          </cell>
          <cell r="C1079" t="str">
            <v>Posgrado en Educacion</v>
          </cell>
          <cell r="D1079" t="str">
            <v>Secundaria</v>
          </cell>
          <cell r="E1079" t="str">
            <v>Educ. Física, Recreación y Deporte</v>
          </cell>
          <cell r="F1079" t="str">
            <v>Propiedad</v>
          </cell>
          <cell r="G1079">
            <v>9001</v>
          </cell>
          <cell r="H1079" t="str">
            <v>Docente de aula</v>
          </cell>
          <cell r="I1079">
            <v>900</v>
          </cell>
          <cell r="J1079">
            <v>1</v>
          </cell>
          <cell r="K1079" t="str">
            <v>Docente</v>
          </cell>
          <cell r="L1079">
            <v>14</v>
          </cell>
          <cell r="M1079">
            <v>2546872</v>
          </cell>
          <cell r="N1079">
            <v>4</v>
          </cell>
          <cell r="O1079">
            <v>1</v>
          </cell>
          <cell r="P1079">
            <v>176036000024</v>
          </cell>
          <cell r="Q1079" t="str">
            <v xml:space="preserve">IE ELEAZAR LIBREROS SALAMANCA </v>
          </cell>
          <cell r="R1079" t="str">
            <v>Andalucia (Val)</v>
          </cell>
          <cell r="T1079">
            <v>17756</v>
          </cell>
          <cell r="U1079">
            <v>27463</v>
          </cell>
          <cell r="V1079">
            <v>1</v>
          </cell>
          <cell r="W1079" t="str">
            <v>Propiedad</v>
          </cell>
          <cell r="X1079">
            <v>9</v>
          </cell>
          <cell r="Y1079" t="str">
            <v>Educ. Fisica, Recreacion y Deporte</v>
          </cell>
          <cell r="Z1079">
            <v>11</v>
          </cell>
          <cell r="AA1079" t="str">
            <v>No aplica</v>
          </cell>
          <cell r="AC1079">
            <v>3</v>
          </cell>
          <cell r="AD1079" t="str">
            <v>Secundaria</v>
          </cell>
          <cell r="AE1079">
            <v>2</v>
          </cell>
          <cell r="AF1079" t="str">
            <v>Nacionalizados</v>
          </cell>
          <cell r="AG1079">
            <v>20</v>
          </cell>
          <cell r="AH1079" t="str">
            <v>Posgrado en Educacion</v>
          </cell>
          <cell r="AI1079">
            <v>2</v>
          </cell>
          <cell r="AJ1079" t="str">
            <v>Cambios de Sueldo</v>
          </cell>
          <cell r="AK1079">
            <v>1</v>
          </cell>
          <cell r="AL1079" t="str">
            <v>Normal</v>
          </cell>
          <cell r="AN1079">
            <v>76040360240109</v>
          </cell>
          <cell r="AO1079" t="str">
            <v>Educ. Física, Recreación y Deporte</v>
          </cell>
          <cell r="AP1079" t="str">
            <v>antonio.sanchez@sedvalle.gov.co</v>
          </cell>
          <cell r="AQ1079" t="str">
            <v>05/15/2012 09:04:14</v>
          </cell>
        </row>
        <row r="1080">
          <cell r="A1080">
            <v>16341686</v>
          </cell>
          <cell r="B1080" t="str">
            <v>HERNAN  DOMINGUEZ VELEZ</v>
          </cell>
          <cell r="C1080" t="str">
            <v>Licenciado</v>
          </cell>
          <cell r="D1080" t="str">
            <v>Secundaria</v>
          </cell>
          <cell r="E1080" t="str">
            <v>Educ. Física, Recreación y Deporte</v>
          </cell>
          <cell r="F1080" t="str">
            <v>Propiedad</v>
          </cell>
          <cell r="G1080">
            <v>9001</v>
          </cell>
          <cell r="H1080" t="str">
            <v>Docente de aula</v>
          </cell>
          <cell r="I1080">
            <v>900</v>
          </cell>
          <cell r="J1080">
            <v>1</v>
          </cell>
          <cell r="K1080" t="str">
            <v>Docente</v>
          </cell>
          <cell r="L1080">
            <v>14</v>
          </cell>
          <cell r="M1080">
            <v>2546872</v>
          </cell>
          <cell r="N1080">
            <v>4</v>
          </cell>
          <cell r="O1080">
            <v>1</v>
          </cell>
          <cell r="P1080">
            <v>176670000240</v>
          </cell>
          <cell r="Q1080" t="str">
            <v xml:space="preserve">IE JOSE ANTONIO AGUILERA </v>
          </cell>
          <cell r="R1080" t="str">
            <v>San Pedro (Val)</v>
          </cell>
          <cell r="T1080">
            <v>18241</v>
          </cell>
          <cell r="U1080">
            <v>34589</v>
          </cell>
          <cell r="V1080">
            <v>1</v>
          </cell>
          <cell r="W1080" t="str">
            <v>Propiedad</v>
          </cell>
          <cell r="X1080">
            <v>9</v>
          </cell>
          <cell r="Y1080" t="str">
            <v>Educ. Fisica, Recreacion y Deporte</v>
          </cell>
          <cell r="Z1080">
            <v>11</v>
          </cell>
          <cell r="AA1080" t="str">
            <v>No aplica</v>
          </cell>
          <cell r="AC1080">
            <v>3</v>
          </cell>
          <cell r="AD1080" t="str">
            <v>Secundaria</v>
          </cell>
          <cell r="AE1080">
            <v>3</v>
          </cell>
          <cell r="AF1080" t="str">
            <v>Departamental</v>
          </cell>
          <cell r="AG1080">
            <v>11</v>
          </cell>
          <cell r="AH1080" t="str">
            <v>Licenciado</v>
          </cell>
          <cell r="AI1080">
            <v>5</v>
          </cell>
          <cell r="AJ1080" t="str">
            <v>Ascensos</v>
          </cell>
          <cell r="AK1080">
            <v>1</v>
          </cell>
          <cell r="AL1080" t="str">
            <v>Normal</v>
          </cell>
          <cell r="AN1080">
            <v>76036702400109</v>
          </cell>
          <cell r="AO1080" t="str">
            <v>Educ. Física, Recreación y Deporte</v>
          </cell>
          <cell r="AP1080" t="str">
            <v>maria.restrepo@sedvalle.gov.co</v>
          </cell>
          <cell r="AQ1080" t="str">
            <v>06/13/2012 15:24:00</v>
          </cell>
        </row>
        <row r="1081">
          <cell r="A1081">
            <v>16342032</v>
          </cell>
          <cell r="B1081" t="str">
            <v>LUIS GONZAGA LOAIZA MEJIA</v>
          </cell>
          <cell r="C1081" t="str">
            <v>Licenciado</v>
          </cell>
          <cell r="D1081" t="str">
            <v>Secundaria</v>
          </cell>
          <cell r="E1081" t="str">
            <v>Ciencias Sociales</v>
          </cell>
          <cell r="F1081" t="str">
            <v>Propiedad</v>
          </cell>
          <cell r="G1081">
            <v>9001</v>
          </cell>
          <cell r="H1081" t="str">
            <v>Docente de aula</v>
          </cell>
          <cell r="I1081">
            <v>900</v>
          </cell>
          <cell r="J1081">
            <v>1</v>
          </cell>
          <cell r="K1081" t="str">
            <v>Docente</v>
          </cell>
          <cell r="L1081">
            <v>13</v>
          </cell>
          <cell r="M1081">
            <v>2236261</v>
          </cell>
          <cell r="N1081">
            <v>4</v>
          </cell>
          <cell r="O1081">
            <v>1</v>
          </cell>
          <cell r="P1081">
            <v>276828000123</v>
          </cell>
          <cell r="Q1081" t="str">
            <v xml:space="preserve">IE CRISTOBAL COLON </v>
          </cell>
          <cell r="R1081" t="str">
            <v>Trujillo (Val)</v>
          </cell>
          <cell r="T1081">
            <v>18270</v>
          </cell>
          <cell r="U1081">
            <v>29652</v>
          </cell>
          <cell r="V1081">
            <v>1</v>
          </cell>
          <cell r="W1081" t="str">
            <v>Propiedad</v>
          </cell>
          <cell r="X1081">
            <v>4</v>
          </cell>
          <cell r="Y1081" t="str">
            <v>Ciencias Sociales</v>
          </cell>
          <cell r="Z1081">
            <v>11</v>
          </cell>
          <cell r="AA1081" t="str">
            <v>No aplica</v>
          </cell>
          <cell r="AC1081">
            <v>3</v>
          </cell>
          <cell r="AD1081" t="str">
            <v>Secundaria</v>
          </cell>
          <cell r="AE1081">
            <v>3</v>
          </cell>
          <cell r="AF1081" t="str">
            <v>Departamental</v>
          </cell>
          <cell r="AG1081">
            <v>11</v>
          </cell>
          <cell r="AH1081" t="str">
            <v>Licenciado</v>
          </cell>
          <cell r="AI1081">
            <v>2</v>
          </cell>
          <cell r="AJ1081" t="str">
            <v>Cambios de Sueldo</v>
          </cell>
          <cell r="AK1081">
            <v>1</v>
          </cell>
          <cell r="AL1081" t="str">
            <v>Normal</v>
          </cell>
          <cell r="AN1081">
            <v>76048281230104</v>
          </cell>
          <cell r="AO1081" t="str">
            <v>Ciencias Sociales</v>
          </cell>
          <cell r="AP1081" t="str">
            <v>antonio.sanchez@sedvalle.gov.co</v>
          </cell>
          <cell r="AQ1081" t="str">
            <v>05/15/2012 09:04:20</v>
          </cell>
        </row>
        <row r="1082">
          <cell r="A1082">
            <v>16342771</v>
          </cell>
          <cell r="B1082" t="str">
            <v>LUIS ALFONSO APONTE LUIS</v>
          </cell>
          <cell r="C1082" t="str">
            <v>Licenciado</v>
          </cell>
          <cell r="D1082" t="str">
            <v>Secundaria</v>
          </cell>
          <cell r="E1082" t="str">
            <v>Matemáticas</v>
          </cell>
          <cell r="F1082" t="str">
            <v>Propiedad</v>
          </cell>
          <cell r="G1082">
            <v>9001</v>
          </cell>
          <cell r="H1082" t="str">
            <v>Docente de aula</v>
          </cell>
          <cell r="I1082">
            <v>900</v>
          </cell>
          <cell r="J1082">
            <v>1</v>
          </cell>
          <cell r="K1082" t="str">
            <v>Docente</v>
          </cell>
          <cell r="L1082">
            <v>10</v>
          </cell>
          <cell r="M1082">
            <v>1487325</v>
          </cell>
          <cell r="N1082">
            <v>4</v>
          </cell>
          <cell r="O1082">
            <v>1</v>
          </cell>
          <cell r="P1082">
            <v>176036000024</v>
          </cell>
          <cell r="Q1082" t="str">
            <v xml:space="preserve">IE ELEAZAR LIBREROS SALAMANCA </v>
          </cell>
          <cell r="R1082" t="str">
            <v>Andalucia (Val)</v>
          </cell>
          <cell r="T1082">
            <v>18876</v>
          </cell>
          <cell r="U1082" t="str">
            <v>09/23/1985 00:00:00</v>
          </cell>
          <cell r="V1082">
            <v>1</v>
          </cell>
          <cell r="W1082" t="str">
            <v>Propiedad</v>
          </cell>
          <cell r="X1082">
            <v>15</v>
          </cell>
          <cell r="Y1082" t="str">
            <v>Matematicas</v>
          </cell>
          <cell r="Z1082">
            <v>11</v>
          </cell>
          <cell r="AA1082" t="str">
            <v>No aplica</v>
          </cell>
          <cell r="AC1082">
            <v>3</v>
          </cell>
          <cell r="AD1082" t="str">
            <v>Secundaria</v>
          </cell>
          <cell r="AE1082">
            <v>1</v>
          </cell>
          <cell r="AF1082" t="str">
            <v>Nacional</v>
          </cell>
          <cell r="AG1082">
            <v>11</v>
          </cell>
          <cell r="AH1082" t="str">
            <v>Licenciado</v>
          </cell>
          <cell r="AI1082">
            <v>2</v>
          </cell>
          <cell r="AJ1082" t="str">
            <v>Cambios de Sueldo</v>
          </cell>
          <cell r="AK1082">
            <v>1</v>
          </cell>
          <cell r="AL1082" t="str">
            <v>Normal</v>
          </cell>
          <cell r="AN1082">
            <v>76040360240115</v>
          </cell>
          <cell r="AO1082" t="str">
            <v>Matemáticas</v>
          </cell>
          <cell r="AP1082" t="str">
            <v>antonio.sanchez@sedvalle.gov.co</v>
          </cell>
          <cell r="AQ1082" t="str">
            <v>05/15/2012 09:04:22</v>
          </cell>
        </row>
        <row r="1083">
          <cell r="A1083">
            <v>16343080</v>
          </cell>
          <cell r="B1083" t="str">
            <v>ARGEMIRO  VELASQUEZ LONDONO</v>
          </cell>
          <cell r="C1083" t="str">
            <v>Posgrado en Educacion</v>
          </cell>
          <cell r="D1083" t="str">
            <v>Secundaria</v>
          </cell>
          <cell r="E1083" t="str">
            <v>Ciencias Naturales y Educación Ambiental</v>
          </cell>
          <cell r="F1083" t="str">
            <v>Propiedad</v>
          </cell>
          <cell r="G1083">
            <v>9001</v>
          </cell>
          <cell r="H1083" t="str">
            <v>Docente de aula</v>
          </cell>
          <cell r="I1083">
            <v>900</v>
          </cell>
          <cell r="J1083">
            <v>1</v>
          </cell>
          <cell r="K1083" t="str">
            <v>Docente</v>
          </cell>
          <cell r="L1083">
            <v>14</v>
          </cell>
          <cell r="M1083">
            <v>2546872</v>
          </cell>
          <cell r="N1083">
            <v>4</v>
          </cell>
          <cell r="O1083">
            <v>1</v>
          </cell>
          <cell r="P1083">
            <v>176036000024</v>
          </cell>
          <cell r="Q1083" t="str">
            <v xml:space="preserve">IE ELEAZAR LIBREROS SALAMANCA </v>
          </cell>
          <cell r="R1083" t="str">
            <v>Andalucia (Val)</v>
          </cell>
          <cell r="T1083">
            <v>18545</v>
          </cell>
          <cell r="U1083" t="str">
            <v>03/16/1978 00:00:00</v>
          </cell>
          <cell r="V1083">
            <v>1</v>
          </cell>
          <cell r="W1083" t="str">
            <v>Propiedad</v>
          </cell>
          <cell r="X1083">
            <v>3</v>
          </cell>
          <cell r="Y1083" t="str">
            <v>Ciencias Naturales y Edu. Ambiental</v>
          </cell>
          <cell r="Z1083">
            <v>11</v>
          </cell>
          <cell r="AA1083" t="str">
            <v>No aplica</v>
          </cell>
          <cell r="AC1083">
            <v>3</v>
          </cell>
          <cell r="AD1083" t="str">
            <v>Secundaria</v>
          </cell>
          <cell r="AE1083">
            <v>2</v>
          </cell>
          <cell r="AF1083" t="str">
            <v>Nacionalizados</v>
          </cell>
          <cell r="AG1083">
            <v>20</v>
          </cell>
          <cell r="AH1083" t="str">
            <v>Posgrado en Educacion</v>
          </cell>
          <cell r="AI1083">
            <v>2</v>
          </cell>
          <cell r="AJ1083" t="str">
            <v>Cambios de Sueldo</v>
          </cell>
          <cell r="AK1083">
            <v>1</v>
          </cell>
          <cell r="AL1083" t="str">
            <v>Normal</v>
          </cell>
          <cell r="AN1083">
            <v>76040360240103</v>
          </cell>
          <cell r="AO1083" t="str">
            <v>Ciencias Naturales y Educación Ambiental</v>
          </cell>
          <cell r="AP1083" t="str">
            <v>antonio.sanchez@sedvalle.gov.co</v>
          </cell>
          <cell r="AQ1083" t="str">
            <v>05/15/2012 09:04:24</v>
          </cell>
        </row>
        <row r="1084">
          <cell r="A1084">
            <v>16343135</v>
          </cell>
          <cell r="B1084" t="str">
            <v>MANUEL ANTONIO CHAVERRA PERES</v>
          </cell>
          <cell r="C1084" t="str">
            <v>Profesional</v>
          </cell>
          <cell r="D1084" t="str">
            <v>Secundaria</v>
          </cell>
          <cell r="E1084" t="str">
            <v>Matemáticas</v>
          </cell>
          <cell r="F1084" t="str">
            <v>Propiedad</v>
          </cell>
          <cell r="G1084">
            <v>9001</v>
          </cell>
          <cell r="H1084" t="str">
            <v>Docente de aula</v>
          </cell>
          <cell r="I1084">
            <v>900</v>
          </cell>
          <cell r="J1084">
            <v>1</v>
          </cell>
          <cell r="K1084" t="str">
            <v>Docente</v>
          </cell>
          <cell r="L1084">
            <v>11</v>
          </cell>
          <cell r="M1084">
            <v>1698316</v>
          </cell>
          <cell r="N1084">
            <v>4</v>
          </cell>
          <cell r="O1084">
            <v>1</v>
          </cell>
          <cell r="P1084">
            <v>176036000024</v>
          </cell>
          <cell r="Q1084" t="str">
            <v xml:space="preserve">IE ELEAZAR LIBREROS SALAMANCA </v>
          </cell>
          <cell r="R1084" t="str">
            <v>Andalucia (Val)</v>
          </cell>
          <cell r="T1084">
            <v>18970</v>
          </cell>
          <cell r="U1084">
            <v>35807</v>
          </cell>
          <cell r="V1084">
            <v>1</v>
          </cell>
          <cell r="W1084" t="str">
            <v>Propiedad</v>
          </cell>
          <cell r="X1084">
            <v>15</v>
          </cell>
          <cell r="Y1084" t="str">
            <v>Matematicas</v>
          </cell>
          <cell r="Z1084">
            <v>11</v>
          </cell>
          <cell r="AA1084" t="str">
            <v>No aplica</v>
          </cell>
          <cell r="AC1084">
            <v>3</v>
          </cell>
          <cell r="AD1084" t="str">
            <v>Secundaria</v>
          </cell>
          <cell r="AE1084">
            <v>3</v>
          </cell>
          <cell r="AF1084" t="str">
            <v>Departamental</v>
          </cell>
          <cell r="AG1084">
            <v>6</v>
          </cell>
          <cell r="AH1084" t="str">
            <v>Profesional</v>
          </cell>
          <cell r="AI1084">
            <v>5</v>
          </cell>
          <cell r="AJ1084" t="str">
            <v>Ascensos</v>
          </cell>
          <cell r="AK1084">
            <v>1</v>
          </cell>
          <cell r="AL1084" t="str">
            <v>Normal</v>
          </cell>
          <cell r="AN1084">
            <v>76040360240115</v>
          </cell>
          <cell r="AO1084" t="str">
            <v>Matemáticas</v>
          </cell>
          <cell r="AP1084" t="str">
            <v>maria.restrepo@sedvalle.gov.co</v>
          </cell>
          <cell r="AQ1084">
            <v>41222.392858796295</v>
          </cell>
        </row>
        <row r="1085">
          <cell r="A1085">
            <v>16343781</v>
          </cell>
          <cell r="B1085" t="str">
            <v>GUSTAVO  VARGAS ARANGO</v>
          </cell>
          <cell r="C1085" t="str">
            <v>Licenciado</v>
          </cell>
          <cell r="D1085" t="str">
            <v>Primaria</v>
          </cell>
          <cell r="E1085" t="str">
            <v>Primaria</v>
          </cell>
          <cell r="F1085" t="str">
            <v>Propiedad</v>
          </cell>
          <cell r="G1085">
            <v>9001</v>
          </cell>
          <cell r="H1085" t="str">
            <v>Docente de aula</v>
          </cell>
          <cell r="I1085">
            <v>900</v>
          </cell>
          <cell r="J1085">
            <v>1</v>
          </cell>
          <cell r="K1085" t="str">
            <v>Docente</v>
          </cell>
          <cell r="L1085">
            <v>8</v>
          </cell>
          <cell r="M1085">
            <v>1226203</v>
          </cell>
          <cell r="N1085">
            <v>4</v>
          </cell>
          <cell r="O1085">
            <v>1</v>
          </cell>
          <cell r="P1085">
            <v>176892000159</v>
          </cell>
          <cell r="Q1085" t="str">
            <v>IE ANTONIA SANTOS</v>
          </cell>
          <cell r="R1085" t="str">
            <v>Yumbo (Val)</v>
          </cell>
          <cell r="T1085" t="str">
            <v>04/21/1951 00:00:00</v>
          </cell>
          <cell r="U1085">
            <v>28005</v>
          </cell>
          <cell r="V1085">
            <v>1</v>
          </cell>
          <cell r="W1085" t="str">
            <v>Propiedad</v>
          </cell>
          <cell r="X1085">
            <v>21</v>
          </cell>
          <cell r="Y1085" t="str">
            <v>Areas de Apoyo para Educación Especial</v>
          </cell>
          <cell r="Z1085">
            <v>11</v>
          </cell>
          <cell r="AA1085" t="str">
            <v>No aplica</v>
          </cell>
          <cell r="AC1085">
            <v>2</v>
          </cell>
          <cell r="AD1085" t="str">
            <v>Primaria</v>
          </cell>
          <cell r="AE1085">
            <v>2</v>
          </cell>
          <cell r="AF1085" t="str">
            <v>Nacionalizados</v>
          </cell>
          <cell r="AG1085">
            <v>11</v>
          </cell>
          <cell r="AH1085" t="str">
            <v>Licenciado</v>
          </cell>
          <cell r="AI1085">
            <v>2</v>
          </cell>
          <cell r="AJ1085" t="str">
            <v>Cambios de Sueldo</v>
          </cell>
          <cell r="AK1085">
            <v>1</v>
          </cell>
          <cell r="AL1085" t="str">
            <v>Normal</v>
          </cell>
          <cell r="AN1085">
            <v>76018921590102</v>
          </cell>
          <cell r="AO1085" t="str">
            <v>Primaria</v>
          </cell>
          <cell r="AP1085" t="str">
            <v>yime.chacon@sedvalle.gov.co</v>
          </cell>
          <cell r="AQ1085" t="str">
            <v>05/15/2012 09:04:26</v>
          </cell>
        </row>
        <row r="1086">
          <cell r="A1086">
            <v>16343783</v>
          </cell>
          <cell r="B1086" t="str">
            <v>RAFAEL  ALVARADO LOZANO</v>
          </cell>
          <cell r="C1086" t="str">
            <v>Posgrado en Educacion</v>
          </cell>
          <cell r="D1086" t="str">
            <v>Secundaria</v>
          </cell>
          <cell r="E1086" t="str">
            <v>Educ. Física, Recreación y Deporte</v>
          </cell>
          <cell r="F1086" t="str">
            <v>Propiedad</v>
          </cell>
          <cell r="G1086">
            <v>9001</v>
          </cell>
          <cell r="H1086" t="str">
            <v>Docente de aula</v>
          </cell>
          <cell r="I1086">
            <v>900</v>
          </cell>
          <cell r="J1086">
            <v>1</v>
          </cell>
          <cell r="K1086" t="str">
            <v>Docente</v>
          </cell>
          <cell r="L1086">
            <v>14</v>
          </cell>
          <cell r="M1086">
            <v>2546872</v>
          </cell>
          <cell r="N1086">
            <v>4</v>
          </cell>
          <cell r="O1086">
            <v>1</v>
          </cell>
          <cell r="P1086">
            <v>76616</v>
          </cell>
          <cell r="Q1086" t="str">
            <v>IE PRIMITIVO CRESPO</v>
          </cell>
          <cell r="R1086" t="str">
            <v>Riofrio (Val)</v>
          </cell>
          <cell r="T1086">
            <v>19057</v>
          </cell>
          <cell r="U1086">
            <v>28194</v>
          </cell>
          <cell r="V1086">
            <v>1</v>
          </cell>
          <cell r="W1086" t="str">
            <v>Propiedad</v>
          </cell>
          <cell r="X1086">
            <v>9</v>
          </cell>
          <cell r="Y1086" t="str">
            <v>Educ. Fisica, Recreacion y Deporte</v>
          </cell>
          <cell r="Z1086">
            <v>11</v>
          </cell>
          <cell r="AA1086" t="str">
            <v>No aplica</v>
          </cell>
          <cell r="AC1086">
            <v>3</v>
          </cell>
          <cell r="AD1086" t="str">
            <v>Secundaria</v>
          </cell>
          <cell r="AE1086">
            <v>2</v>
          </cell>
          <cell r="AF1086" t="str">
            <v>Nacionalizados</v>
          </cell>
          <cell r="AG1086">
            <v>20</v>
          </cell>
          <cell r="AH1086" t="str">
            <v>Posgrado en Educacion</v>
          </cell>
          <cell r="AI1086">
            <v>2</v>
          </cell>
          <cell r="AJ1086" t="str">
            <v>Cambios de Sueldo</v>
          </cell>
          <cell r="AK1086">
            <v>1</v>
          </cell>
          <cell r="AL1086" t="str">
            <v>Normal</v>
          </cell>
          <cell r="AN1086">
            <v>76046160130109</v>
          </cell>
          <cell r="AO1086" t="str">
            <v>Educ. Física, Recreación y Deporte</v>
          </cell>
          <cell r="AP1086" t="str">
            <v>antonio.sanchez@sedvalle.gov.co</v>
          </cell>
          <cell r="AQ1086" t="str">
            <v>05/15/2012 09:04:28</v>
          </cell>
        </row>
        <row r="1087">
          <cell r="A1087">
            <v>16343814</v>
          </cell>
          <cell r="B1087" t="str">
            <v>HERNAN  ZORRILLA SANCHEZ</v>
          </cell>
          <cell r="C1087" t="str">
            <v>Posgrado en Educacion</v>
          </cell>
          <cell r="D1087" t="str">
            <v>Primaria</v>
          </cell>
          <cell r="E1087" t="str">
            <v>Primaria</v>
          </cell>
          <cell r="F1087" t="str">
            <v>Propiedad</v>
          </cell>
          <cell r="G1087">
            <v>9001</v>
          </cell>
          <cell r="H1087" t="str">
            <v>Docente de aula</v>
          </cell>
          <cell r="I1087">
            <v>900</v>
          </cell>
          <cell r="J1087">
            <v>1</v>
          </cell>
          <cell r="K1087" t="str">
            <v>Docente</v>
          </cell>
          <cell r="L1087">
            <v>14</v>
          </cell>
          <cell r="M1087">
            <v>2546872</v>
          </cell>
          <cell r="N1087">
            <v>3</v>
          </cell>
          <cell r="O1087">
            <v>1</v>
          </cell>
          <cell r="P1087">
            <v>76616</v>
          </cell>
          <cell r="Q1087" t="str">
            <v>IE PRIMITIVO CRESPO</v>
          </cell>
          <cell r="R1087" t="str">
            <v>Riofrio (Val)</v>
          </cell>
          <cell r="T1087" t="str">
            <v>07/17/1951 00:00:00</v>
          </cell>
          <cell r="U1087">
            <v>31087</v>
          </cell>
          <cell r="V1087">
            <v>1</v>
          </cell>
          <cell r="W1087" t="str">
            <v>Propiedad</v>
          </cell>
          <cell r="X1087">
            <v>2</v>
          </cell>
          <cell r="Y1087" t="str">
            <v>Primaria</v>
          </cell>
          <cell r="Z1087">
            <v>11</v>
          </cell>
          <cell r="AA1087" t="str">
            <v>No aplica</v>
          </cell>
          <cell r="AC1087">
            <v>2</v>
          </cell>
          <cell r="AD1087" t="str">
            <v>Primaria</v>
          </cell>
          <cell r="AE1087">
            <v>2</v>
          </cell>
          <cell r="AF1087" t="str">
            <v>Nacionalizados</v>
          </cell>
          <cell r="AG1087">
            <v>20</v>
          </cell>
          <cell r="AH1087" t="str">
            <v>Posgrado en Educacion</v>
          </cell>
          <cell r="AI1087">
            <v>2</v>
          </cell>
          <cell r="AJ1087" t="str">
            <v>Cambios de Sueldo</v>
          </cell>
          <cell r="AK1087">
            <v>1</v>
          </cell>
          <cell r="AL1087" t="str">
            <v>Normal</v>
          </cell>
          <cell r="AN1087">
            <v>76046160130502</v>
          </cell>
          <cell r="AO1087" t="str">
            <v>Primaria</v>
          </cell>
          <cell r="AP1087" t="str">
            <v>antonio.sanchez@sedvalle.gov.co</v>
          </cell>
          <cell r="AQ1087" t="str">
            <v>05/15/2012 09:04:30</v>
          </cell>
        </row>
        <row r="1088">
          <cell r="A1088">
            <v>16344333</v>
          </cell>
          <cell r="B1088" t="str">
            <v>ALFREDO  ARIAS BETANCUR</v>
          </cell>
          <cell r="C1088" t="str">
            <v>Licenciado</v>
          </cell>
          <cell r="D1088" t="str">
            <v>Secundaria</v>
          </cell>
          <cell r="E1088" t="str">
            <v>Matemáticas</v>
          </cell>
          <cell r="F1088" t="str">
            <v>Propiedad</v>
          </cell>
          <cell r="G1088">
            <v>9001</v>
          </cell>
          <cell r="H1088" t="str">
            <v>Docente de aula</v>
          </cell>
          <cell r="I1088">
            <v>900</v>
          </cell>
          <cell r="J1088">
            <v>1</v>
          </cell>
          <cell r="K1088" t="str">
            <v>Docente</v>
          </cell>
          <cell r="L1088">
            <v>13</v>
          </cell>
          <cell r="M1088">
            <v>2236261</v>
          </cell>
          <cell r="N1088">
            <v>4</v>
          </cell>
          <cell r="O1088">
            <v>1</v>
          </cell>
          <cell r="P1088">
            <v>176036000024</v>
          </cell>
          <cell r="Q1088" t="str">
            <v xml:space="preserve">IE ELEAZAR LIBREROS SALAMANCA </v>
          </cell>
          <cell r="R1088" t="str">
            <v>Andalucia (Val)</v>
          </cell>
          <cell r="T1088">
            <v>19244</v>
          </cell>
          <cell r="U1088" t="str">
            <v>02/28/1990 00:00:00</v>
          </cell>
          <cell r="V1088">
            <v>1</v>
          </cell>
          <cell r="W1088" t="str">
            <v>Propiedad</v>
          </cell>
          <cell r="X1088">
            <v>15</v>
          </cell>
          <cell r="Y1088" t="str">
            <v>Matematicas</v>
          </cell>
          <cell r="Z1088">
            <v>11</v>
          </cell>
          <cell r="AA1088" t="str">
            <v>No aplica</v>
          </cell>
          <cell r="AC1088">
            <v>3</v>
          </cell>
          <cell r="AD1088" t="str">
            <v>Secundaria</v>
          </cell>
          <cell r="AE1088">
            <v>1</v>
          </cell>
          <cell r="AF1088" t="str">
            <v>Nacional</v>
          </cell>
          <cell r="AG1088">
            <v>11</v>
          </cell>
          <cell r="AH1088" t="str">
            <v>Licenciado</v>
          </cell>
          <cell r="AI1088">
            <v>2</v>
          </cell>
          <cell r="AJ1088" t="str">
            <v>Cambios de Sueldo</v>
          </cell>
          <cell r="AK1088">
            <v>1</v>
          </cell>
          <cell r="AL1088" t="str">
            <v>Normal</v>
          </cell>
          <cell r="AN1088">
            <v>76040360240115</v>
          </cell>
          <cell r="AO1088" t="str">
            <v>Matemáticas</v>
          </cell>
          <cell r="AP1088" t="str">
            <v>antonio.sanchez@sedvalle.gov.co</v>
          </cell>
          <cell r="AQ1088" t="str">
            <v>05/15/2012 09:04:31</v>
          </cell>
        </row>
        <row r="1089">
          <cell r="A1089">
            <v>16344586</v>
          </cell>
          <cell r="B1089" t="str">
            <v>JAVIER  DUQUE ZAPATA</v>
          </cell>
          <cell r="C1089" t="str">
            <v>Licenciado</v>
          </cell>
          <cell r="D1089" t="str">
            <v>Secundaria</v>
          </cell>
          <cell r="E1089" t="str">
            <v>Humanidades y Lengua Castellana</v>
          </cell>
          <cell r="F1089" t="str">
            <v>Propiedad</v>
          </cell>
          <cell r="G1089">
            <v>9001</v>
          </cell>
          <cell r="H1089" t="str">
            <v>Docente de aula</v>
          </cell>
          <cell r="I1089">
            <v>900</v>
          </cell>
          <cell r="J1089">
            <v>1</v>
          </cell>
          <cell r="K1089" t="str">
            <v>Docente</v>
          </cell>
          <cell r="L1089">
            <v>13</v>
          </cell>
          <cell r="M1089">
            <v>2236261</v>
          </cell>
          <cell r="N1089">
            <v>4</v>
          </cell>
          <cell r="O1089">
            <v>1</v>
          </cell>
          <cell r="P1089">
            <v>276616000654</v>
          </cell>
          <cell r="Q1089" t="str">
            <v xml:space="preserve">IE ALFREDO GARRIDO TOVAR </v>
          </cell>
          <cell r="R1089" t="str">
            <v>Riofrio (Val)</v>
          </cell>
          <cell r="T1089" t="str">
            <v>10/20/1952 00:00:00</v>
          </cell>
          <cell r="U1089">
            <v>37991</v>
          </cell>
          <cell r="V1089">
            <v>1</v>
          </cell>
          <cell r="W1089" t="str">
            <v>Propiedad</v>
          </cell>
          <cell r="X1089">
            <v>12</v>
          </cell>
          <cell r="Y1089" t="str">
            <v>Humanidades y Lengua Castellana</v>
          </cell>
          <cell r="Z1089">
            <v>11</v>
          </cell>
          <cell r="AA1089" t="str">
            <v>No aplica</v>
          </cell>
          <cell r="AC1089">
            <v>3</v>
          </cell>
          <cell r="AD1089" t="str">
            <v>Secundaria</v>
          </cell>
          <cell r="AE1089">
            <v>3</v>
          </cell>
          <cell r="AF1089" t="str">
            <v>Departamental</v>
          </cell>
          <cell r="AG1089">
            <v>11</v>
          </cell>
          <cell r="AH1089" t="str">
            <v>Licenciado</v>
          </cell>
          <cell r="AI1089">
            <v>2</v>
          </cell>
          <cell r="AJ1089" t="str">
            <v>Cambios de Sueldo</v>
          </cell>
          <cell r="AK1089">
            <v>1</v>
          </cell>
          <cell r="AL1089" t="str">
            <v>Normal</v>
          </cell>
          <cell r="AN1089">
            <v>76046166540112</v>
          </cell>
          <cell r="AO1089" t="str">
            <v>Humanidades y Lengua Castellana</v>
          </cell>
          <cell r="AP1089" t="str">
            <v>antonio.sanchez@sedvalle.gov.co</v>
          </cell>
          <cell r="AQ1089" t="str">
            <v>05/15/2012 09:04:33</v>
          </cell>
        </row>
        <row r="1090">
          <cell r="A1090">
            <v>16344908</v>
          </cell>
          <cell r="B1090" t="str">
            <v>GUSTAVO  REPISO CRUZ</v>
          </cell>
          <cell r="C1090" t="str">
            <v>Posgrado en Educacion</v>
          </cell>
          <cell r="D1090" t="str">
            <v>Secundaria</v>
          </cell>
          <cell r="E1090" t="str">
            <v>Educ. Física, Recreación y Deporte</v>
          </cell>
          <cell r="F1090" t="str">
            <v>Propiedad</v>
          </cell>
          <cell r="G1090">
            <v>9001</v>
          </cell>
          <cell r="H1090" t="str">
            <v>Docente de aula</v>
          </cell>
          <cell r="I1090">
            <v>900</v>
          </cell>
          <cell r="J1090">
            <v>1</v>
          </cell>
          <cell r="K1090" t="str">
            <v>Docente</v>
          </cell>
          <cell r="L1090">
            <v>14</v>
          </cell>
          <cell r="M1090">
            <v>2546872</v>
          </cell>
          <cell r="N1090">
            <v>4</v>
          </cell>
          <cell r="O1090">
            <v>1</v>
          </cell>
          <cell r="P1090">
            <v>176736000033</v>
          </cell>
          <cell r="Q1090" t="str">
            <v>IE GENERAL SANTANDER</v>
          </cell>
          <cell r="R1090" t="str">
            <v>Sevilla (Val)</v>
          </cell>
          <cell r="T1090" t="str">
            <v>04/18/1952 00:00:00</v>
          </cell>
          <cell r="U1090" t="str">
            <v>02/26/1981 00:00:00</v>
          </cell>
          <cell r="V1090">
            <v>1</v>
          </cell>
          <cell r="W1090" t="str">
            <v>Propiedad</v>
          </cell>
          <cell r="X1090">
            <v>9</v>
          </cell>
          <cell r="Y1090" t="str">
            <v>Educ. Fisica, Recreacion y Deporte</v>
          </cell>
          <cell r="Z1090">
            <v>11</v>
          </cell>
          <cell r="AA1090" t="str">
            <v>No aplica</v>
          </cell>
          <cell r="AC1090">
            <v>3</v>
          </cell>
          <cell r="AD1090" t="str">
            <v>Secundaria</v>
          </cell>
          <cell r="AE1090">
            <v>2</v>
          </cell>
          <cell r="AF1090" t="str">
            <v>Nacionalizados</v>
          </cell>
          <cell r="AG1090">
            <v>20</v>
          </cell>
          <cell r="AH1090" t="str">
            <v>Posgrado en Educacion</v>
          </cell>
          <cell r="AI1090">
            <v>2</v>
          </cell>
          <cell r="AJ1090" t="str">
            <v>Cambios de Sueldo</v>
          </cell>
          <cell r="AK1090">
            <v>1</v>
          </cell>
          <cell r="AL1090" t="str">
            <v>Normal</v>
          </cell>
          <cell r="AN1090">
            <v>76057360330109</v>
          </cell>
          <cell r="AO1090" t="str">
            <v>Educ. Física, Recreación y Deporte</v>
          </cell>
          <cell r="AP1090" t="str">
            <v>antonio.sanchez@sedvalle.gov.co</v>
          </cell>
          <cell r="AQ1090" t="str">
            <v>05/15/2012 09:04:34</v>
          </cell>
        </row>
        <row r="1091">
          <cell r="A1091">
            <v>16345104</v>
          </cell>
          <cell r="B1091" t="str">
            <v>BERNARDO  HOYOS ARANGO</v>
          </cell>
          <cell r="C1091" t="str">
            <v>Licenciado</v>
          </cell>
          <cell r="D1091" t="str">
            <v>Secundaria</v>
          </cell>
          <cell r="E1091" t="str">
            <v>Humanidades y Lengua Castellana</v>
          </cell>
          <cell r="F1091" t="str">
            <v>Propiedad</v>
          </cell>
          <cell r="G1091">
            <v>9001</v>
          </cell>
          <cell r="H1091" t="str">
            <v>Docente de aula</v>
          </cell>
          <cell r="I1091">
            <v>900</v>
          </cell>
          <cell r="J1091">
            <v>1</v>
          </cell>
          <cell r="K1091" t="str">
            <v>Docente</v>
          </cell>
          <cell r="L1091">
            <v>13</v>
          </cell>
          <cell r="M1091">
            <v>2236261</v>
          </cell>
          <cell r="N1091">
            <v>4</v>
          </cell>
          <cell r="O1091">
            <v>1</v>
          </cell>
          <cell r="P1091">
            <v>176036000024</v>
          </cell>
          <cell r="Q1091" t="str">
            <v xml:space="preserve">IE ELEAZAR LIBREROS SALAMANCA </v>
          </cell>
          <cell r="R1091" t="str">
            <v>Andalucia (Val)</v>
          </cell>
          <cell r="T1091">
            <v>18749</v>
          </cell>
          <cell r="U1091" t="str">
            <v>10/21/1993 00:00:00</v>
          </cell>
          <cell r="V1091">
            <v>1</v>
          </cell>
          <cell r="W1091" t="str">
            <v>Propiedad</v>
          </cell>
          <cell r="X1091">
            <v>12</v>
          </cell>
          <cell r="Y1091" t="str">
            <v>Humanidades y Lengua Castellana</v>
          </cell>
          <cell r="Z1091">
            <v>11</v>
          </cell>
          <cell r="AA1091" t="str">
            <v>No aplica</v>
          </cell>
          <cell r="AC1091">
            <v>3</v>
          </cell>
          <cell r="AD1091" t="str">
            <v>Secundaria</v>
          </cell>
          <cell r="AE1091">
            <v>1</v>
          </cell>
          <cell r="AF1091" t="str">
            <v>Nacional</v>
          </cell>
          <cell r="AG1091">
            <v>11</v>
          </cell>
          <cell r="AH1091" t="str">
            <v>Licenciado</v>
          </cell>
          <cell r="AI1091">
            <v>2</v>
          </cell>
          <cell r="AJ1091" t="str">
            <v>Cambios de Sueldo</v>
          </cell>
          <cell r="AK1091">
            <v>1</v>
          </cell>
          <cell r="AL1091" t="str">
            <v>Normal</v>
          </cell>
          <cell r="AN1091">
            <v>76040360240112</v>
          </cell>
          <cell r="AO1091" t="str">
            <v>Humanidades y Lengua Castellana</v>
          </cell>
          <cell r="AP1091" t="str">
            <v>antonio.sanchez@sedvalle.gov.co</v>
          </cell>
          <cell r="AQ1091" t="str">
            <v>05/15/2012 09:04:35</v>
          </cell>
        </row>
        <row r="1092">
          <cell r="A1092">
            <v>16345609</v>
          </cell>
          <cell r="B1092" t="str">
            <v>GUILLERMO LEON VALLECILLA TASCON</v>
          </cell>
          <cell r="C1092" t="str">
            <v>Licenciado</v>
          </cell>
          <cell r="D1092" t="str">
            <v>Secundaria</v>
          </cell>
          <cell r="E1092" t="str">
            <v>Ciencias Naturales Física</v>
          </cell>
          <cell r="F1092" t="str">
            <v>Propiedad</v>
          </cell>
          <cell r="G1092">
            <v>9001</v>
          </cell>
          <cell r="H1092" t="str">
            <v>Docente de aula</v>
          </cell>
          <cell r="I1092">
            <v>900</v>
          </cell>
          <cell r="J1092">
            <v>1</v>
          </cell>
          <cell r="K1092" t="str">
            <v>Docente</v>
          </cell>
          <cell r="L1092">
            <v>13</v>
          </cell>
          <cell r="M1092">
            <v>2236261</v>
          </cell>
          <cell r="N1092">
            <v>4</v>
          </cell>
          <cell r="O1092">
            <v>1</v>
          </cell>
          <cell r="P1092">
            <v>176113000652</v>
          </cell>
          <cell r="Q1092" t="str">
            <v xml:space="preserve">IE ANTONIO NARIÑO </v>
          </cell>
          <cell r="R1092" t="str">
            <v>Bugalagrande (Val)</v>
          </cell>
          <cell r="T1092">
            <v>19673</v>
          </cell>
          <cell r="U1092" t="str">
            <v>09/20/1994 00:00:00</v>
          </cell>
          <cell r="V1092">
            <v>1</v>
          </cell>
          <cell r="W1092" t="str">
            <v>Propiedad</v>
          </cell>
          <cell r="X1092">
            <v>18</v>
          </cell>
          <cell r="Y1092" t="str">
            <v>Ciencias Naturales Fisica</v>
          </cell>
          <cell r="Z1092">
            <v>11</v>
          </cell>
          <cell r="AA1092" t="str">
            <v>No aplica</v>
          </cell>
          <cell r="AC1092">
            <v>3</v>
          </cell>
          <cell r="AD1092" t="str">
            <v>Secundaria</v>
          </cell>
          <cell r="AE1092">
            <v>1</v>
          </cell>
          <cell r="AF1092" t="str">
            <v>Nacional</v>
          </cell>
          <cell r="AG1092">
            <v>11</v>
          </cell>
          <cell r="AH1092" t="str">
            <v>Licenciado</v>
          </cell>
          <cell r="AI1092">
            <v>2</v>
          </cell>
          <cell r="AJ1092" t="str">
            <v>Cambios de Sueldo</v>
          </cell>
          <cell r="AK1092">
            <v>1</v>
          </cell>
          <cell r="AL1092" t="str">
            <v>Normal</v>
          </cell>
          <cell r="AN1092">
            <v>76041136520118</v>
          </cell>
          <cell r="AO1092" t="str">
            <v>Ciencias Naturales Física</v>
          </cell>
          <cell r="AP1092" t="str">
            <v>diana.casas@sedvalle.gov.co</v>
          </cell>
          <cell r="AQ1092" t="str">
            <v>05/15/2012 09:04:36</v>
          </cell>
        </row>
        <row r="1093">
          <cell r="A1093">
            <v>16345934</v>
          </cell>
          <cell r="B1093" t="str">
            <v>JOSE EDUARDO COQUECO GARCIA</v>
          </cell>
          <cell r="C1093" t="str">
            <v>Posgrado en Educacion</v>
          </cell>
          <cell r="D1093" t="str">
            <v>Secundaria</v>
          </cell>
          <cell r="E1093" t="str">
            <v>Educ. Física, Recreación y Deporte</v>
          </cell>
          <cell r="F1093" t="str">
            <v>Propiedad</v>
          </cell>
          <cell r="G1093">
            <v>9001</v>
          </cell>
          <cell r="H1093" t="str">
            <v>Docente de aula</v>
          </cell>
          <cell r="I1093">
            <v>900</v>
          </cell>
          <cell r="J1093">
            <v>1</v>
          </cell>
          <cell r="K1093" t="str">
            <v>Docente</v>
          </cell>
          <cell r="L1093">
            <v>14</v>
          </cell>
          <cell r="M1093">
            <v>2546872</v>
          </cell>
          <cell r="N1093">
            <v>4</v>
          </cell>
          <cell r="O1093">
            <v>1</v>
          </cell>
          <cell r="P1093">
            <v>176828000021</v>
          </cell>
          <cell r="Q1093" t="str">
            <v xml:space="preserve">IE JULIAN TRUJILLO </v>
          </cell>
          <cell r="R1093" t="str">
            <v>Trujillo (Val)</v>
          </cell>
          <cell r="T1093" t="str">
            <v>10/13/1953 00:00:00</v>
          </cell>
          <cell r="U1093" t="str">
            <v>06/22/1981 00:00:00</v>
          </cell>
          <cell r="V1093">
            <v>1</v>
          </cell>
          <cell r="W1093" t="str">
            <v>Propiedad</v>
          </cell>
          <cell r="X1093">
            <v>9</v>
          </cell>
          <cell r="Y1093" t="str">
            <v>Educ. Fisica, Recreacion y Deporte</v>
          </cell>
          <cell r="Z1093">
            <v>11</v>
          </cell>
          <cell r="AA1093" t="str">
            <v>No aplica</v>
          </cell>
          <cell r="AC1093">
            <v>3</v>
          </cell>
          <cell r="AD1093" t="str">
            <v>Secundaria</v>
          </cell>
          <cell r="AE1093">
            <v>2</v>
          </cell>
          <cell r="AF1093" t="str">
            <v>Nacionalizados</v>
          </cell>
          <cell r="AG1093">
            <v>20</v>
          </cell>
          <cell r="AH1093" t="str">
            <v>Posgrado en Educacion</v>
          </cell>
          <cell r="AI1093">
            <v>2</v>
          </cell>
          <cell r="AJ1093" t="str">
            <v>Cambios de Sueldo</v>
          </cell>
          <cell r="AK1093">
            <v>1</v>
          </cell>
          <cell r="AL1093" t="str">
            <v>Normal</v>
          </cell>
          <cell r="AN1093">
            <v>76048280210109</v>
          </cell>
          <cell r="AO1093" t="str">
            <v>Educ. Física, Recreación y Deporte</v>
          </cell>
          <cell r="AP1093" t="str">
            <v>antonio.sanchez@sedvalle.gov.co</v>
          </cell>
          <cell r="AQ1093" t="str">
            <v>05/15/2012 09:04:37</v>
          </cell>
        </row>
        <row r="1094">
          <cell r="A1094">
            <v>16346369</v>
          </cell>
          <cell r="B1094" t="str">
            <v>CARLOS EDUARDO RESTREPO CRUZ</v>
          </cell>
          <cell r="C1094" t="str">
            <v>Licenciado</v>
          </cell>
          <cell r="D1094" t="str">
            <v>Secundaria</v>
          </cell>
          <cell r="E1094" t="str">
            <v>Area tecnica</v>
          </cell>
          <cell r="F1094" t="str">
            <v>Propiedad</v>
          </cell>
          <cell r="G1094">
            <v>9001</v>
          </cell>
          <cell r="H1094" t="str">
            <v>Docente de aula</v>
          </cell>
          <cell r="I1094">
            <v>900</v>
          </cell>
          <cell r="J1094">
            <v>1</v>
          </cell>
          <cell r="K1094" t="str">
            <v>Docente</v>
          </cell>
          <cell r="L1094">
            <v>10</v>
          </cell>
          <cell r="M1094">
            <v>1487325</v>
          </cell>
          <cell r="N1094">
            <v>4</v>
          </cell>
          <cell r="O1094">
            <v>1</v>
          </cell>
          <cell r="P1094">
            <v>276233000715</v>
          </cell>
          <cell r="Q1094" t="str">
            <v>IE BORRERO AYERBE</v>
          </cell>
          <cell r="R1094" t="str">
            <v>Dagua (Val)</v>
          </cell>
          <cell r="T1094" t="str">
            <v>07/17/1954 00:00:00</v>
          </cell>
          <cell r="U1094" t="str">
            <v>05/26/1995 00:00:00</v>
          </cell>
          <cell r="V1094">
            <v>1</v>
          </cell>
          <cell r="W1094" t="str">
            <v>Propiedad</v>
          </cell>
          <cell r="X1094">
            <v>22</v>
          </cell>
          <cell r="Y1094" t="str">
            <v>No Aplica</v>
          </cell>
          <cell r="Z1094">
            <v>10</v>
          </cell>
          <cell r="AA1094" t="str">
            <v>Otras</v>
          </cell>
          <cell r="AB1094" t="str">
            <v>comerciales</v>
          </cell>
          <cell r="AC1094">
            <v>3</v>
          </cell>
          <cell r="AD1094" t="str">
            <v>Secundaria</v>
          </cell>
          <cell r="AE1094">
            <v>1</v>
          </cell>
          <cell r="AF1094" t="str">
            <v>Nacional</v>
          </cell>
          <cell r="AG1094">
            <v>11</v>
          </cell>
          <cell r="AH1094" t="str">
            <v>Licenciado</v>
          </cell>
          <cell r="AI1094">
            <v>2</v>
          </cell>
          <cell r="AJ1094" t="str">
            <v>Cambios de Sueldo</v>
          </cell>
          <cell r="AK1094">
            <v>1</v>
          </cell>
          <cell r="AL1094" t="str">
            <v>Normal</v>
          </cell>
          <cell r="AN1094">
            <v>76012337150123</v>
          </cell>
          <cell r="AO1094" t="str">
            <v>Area tecnica</v>
          </cell>
          <cell r="AP1094" t="str">
            <v>antonio.sanchez@sedvalle.gov.co</v>
          </cell>
          <cell r="AQ1094" t="str">
            <v>05/15/2012 09:04:39</v>
          </cell>
        </row>
        <row r="1095">
          <cell r="A1095">
            <v>16347029</v>
          </cell>
          <cell r="B1095" t="str">
            <v>GUSTAVO ADOLFO LOPEZ LONDOÑO</v>
          </cell>
          <cell r="C1095" t="str">
            <v>Profesional</v>
          </cell>
          <cell r="D1095" t="str">
            <v>Secundaria</v>
          </cell>
          <cell r="E1095" t="str">
            <v xml:space="preserve">Matemáticas </v>
          </cell>
          <cell r="F1095" t="str">
            <v>Propiedad</v>
          </cell>
          <cell r="G1095">
            <v>9001</v>
          </cell>
          <cell r="H1095" t="str">
            <v>Docente de aula</v>
          </cell>
          <cell r="I1095">
            <v>900</v>
          </cell>
          <cell r="J1095">
            <v>1</v>
          </cell>
          <cell r="K1095" t="str">
            <v>Docente</v>
          </cell>
          <cell r="L1095" t="str">
            <v>2A</v>
          </cell>
          <cell r="M1095">
            <v>1325952</v>
          </cell>
          <cell r="N1095">
            <v>4</v>
          </cell>
          <cell r="O1095">
            <v>1</v>
          </cell>
          <cell r="P1095">
            <v>276054000019</v>
          </cell>
          <cell r="Q1095" t="str">
            <v>IE SANTIAGO GUTIERREZ ANGEL</v>
          </cell>
          <cell r="R1095" t="str">
            <v>Argelia (Val)</v>
          </cell>
          <cell r="T1095" t="str">
            <v>02/14/1957 00:00:00</v>
          </cell>
          <cell r="U1095" t="str">
            <v>08/31/2005 00:00:00</v>
          </cell>
          <cell r="V1095">
            <v>1</v>
          </cell>
          <cell r="W1095" t="str">
            <v>Propiedad</v>
          </cell>
          <cell r="X1095">
            <v>15</v>
          </cell>
          <cell r="Y1095" t="str">
            <v>Matematicas</v>
          </cell>
          <cell r="Z1095">
            <v>11</v>
          </cell>
          <cell r="AA1095" t="str">
            <v>No aplica</v>
          </cell>
          <cell r="AC1095">
            <v>3</v>
          </cell>
          <cell r="AD1095" t="str">
            <v>Secundaria</v>
          </cell>
          <cell r="AE1095">
            <v>3</v>
          </cell>
          <cell r="AF1095" t="str">
            <v>Departamental</v>
          </cell>
          <cell r="AG1095">
            <v>6</v>
          </cell>
          <cell r="AH1095" t="str">
            <v>Profesional</v>
          </cell>
          <cell r="AI1095">
            <v>2</v>
          </cell>
          <cell r="AJ1095" t="str">
            <v>Cambios de Sueldo</v>
          </cell>
          <cell r="AK1095">
            <v>1</v>
          </cell>
          <cell r="AL1095" t="str">
            <v>Normal</v>
          </cell>
          <cell r="AN1095">
            <v>76080540190115</v>
          </cell>
          <cell r="AO1095" t="str">
            <v xml:space="preserve">Matemáticas </v>
          </cell>
          <cell r="AP1095" t="str">
            <v>andres.quijano@sedvalle.gov.co</v>
          </cell>
          <cell r="AQ1095" t="str">
            <v>05/15/2012 09:04:40</v>
          </cell>
        </row>
        <row r="1096">
          <cell r="A1096">
            <v>16347516</v>
          </cell>
          <cell r="B1096" t="str">
            <v>JOSE OSCAR TORO RODRIGUEZ</v>
          </cell>
          <cell r="C1096" t="str">
            <v>Posgrado en Educacion</v>
          </cell>
          <cell r="D1096" t="str">
            <v>Secundaria</v>
          </cell>
          <cell r="E1096" t="str">
            <v>Educ. Física, Recreación y Deporte</v>
          </cell>
          <cell r="F1096" t="str">
            <v>Propiedad</v>
          </cell>
          <cell r="G1096">
            <v>9001</v>
          </cell>
          <cell r="H1096" t="str">
            <v>Docente de aula</v>
          </cell>
          <cell r="I1096">
            <v>900</v>
          </cell>
          <cell r="J1096">
            <v>1</v>
          </cell>
          <cell r="K1096" t="str">
            <v>Docente</v>
          </cell>
          <cell r="L1096">
            <v>14</v>
          </cell>
          <cell r="M1096">
            <v>2546872</v>
          </cell>
          <cell r="N1096">
            <v>4</v>
          </cell>
          <cell r="O1096">
            <v>1</v>
          </cell>
          <cell r="P1096">
            <v>176890000305</v>
          </cell>
          <cell r="Q1096" t="str">
            <v xml:space="preserve">IE ALFONSO ZAWADZKY </v>
          </cell>
          <cell r="R1096" t="str">
            <v>Yotoco (Val)</v>
          </cell>
          <cell r="T1096" t="str">
            <v>02/24/1955 00:00:00</v>
          </cell>
          <cell r="U1096">
            <v>27855</v>
          </cell>
          <cell r="V1096">
            <v>1</v>
          </cell>
          <cell r="W1096" t="str">
            <v>Propiedad</v>
          </cell>
          <cell r="X1096">
            <v>9</v>
          </cell>
          <cell r="Y1096" t="str">
            <v>Educ. Fisica, Recreacion y Deporte</v>
          </cell>
          <cell r="Z1096">
            <v>11</v>
          </cell>
          <cell r="AA1096" t="str">
            <v>No aplica</v>
          </cell>
          <cell r="AC1096">
            <v>3</v>
          </cell>
          <cell r="AD1096" t="str">
            <v>Secundaria</v>
          </cell>
          <cell r="AE1096">
            <v>2</v>
          </cell>
          <cell r="AF1096" t="str">
            <v>Nacionalizados</v>
          </cell>
          <cell r="AG1096">
            <v>20</v>
          </cell>
          <cell r="AH1096" t="str">
            <v>Posgrado en Educacion</v>
          </cell>
          <cell r="AI1096">
            <v>2</v>
          </cell>
          <cell r="AJ1096" t="str">
            <v>Cambios de Sueldo</v>
          </cell>
          <cell r="AK1096">
            <v>1</v>
          </cell>
          <cell r="AL1096" t="str">
            <v>Normal</v>
          </cell>
          <cell r="AN1096">
            <v>76038903050609</v>
          </cell>
          <cell r="AO1096" t="str">
            <v>Educ. Física, Recreación y Deporte</v>
          </cell>
          <cell r="AP1096" t="str">
            <v>antonio.sanchez@sedvalle.gov.co</v>
          </cell>
          <cell r="AQ1096" t="str">
            <v>05/15/2012 09:04:42</v>
          </cell>
        </row>
        <row r="1097">
          <cell r="A1097">
            <v>16347724</v>
          </cell>
          <cell r="B1097" t="str">
            <v>ARCENIO  ORDOÑEZ AYALA</v>
          </cell>
          <cell r="C1097" t="str">
            <v>Licenciado</v>
          </cell>
          <cell r="D1097" t="str">
            <v>Primaria</v>
          </cell>
          <cell r="E1097" t="str">
            <v>Primaria</v>
          </cell>
          <cell r="F1097" t="str">
            <v>Propiedad</v>
          </cell>
          <cell r="G1097">
            <v>9001</v>
          </cell>
          <cell r="H1097" t="str">
            <v>Docente de aula</v>
          </cell>
          <cell r="I1097">
            <v>900</v>
          </cell>
          <cell r="J1097">
            <v>1</v>
          </cell>
          <cell r="K1097" t="str">
            <v>Docente</v>
          </cell>
          <cell r="L1097">
            <v>14</v>
          </cell>
          <cell r="M1097">
            <v>3468416</v>
          </cell>
          <cell r="N1097">
            <v>3</v>
          </cell>
          <cell r="O1097">
            <v>1</v>
          </cell>
          <cell r="P1097">
            <v>276892001133</v>
          </cell>
          <cell r="Q1097" t="str">
            <v>IE JOSE ANTONIO GALAN</v>
          </cell>
          <cell r="R1097" t="str">
            <v>Yumbo (Val)</v>
          </cell>
          <cell r="T1097" t="str">
            <v>04/30/1956 00:00:00</v>
          </cell>
          <cell r="U1097" t="str">
            <v>02/24/2004 00:00:00</v>
          </cell>
          <cell r="V1097">
            <v>1</v>
          </cell>
          <cell r="W1097" t="str">
            <v>Propiedad</v>
          </cell>
          <cell r="X1097">
            <v>21</v>
          </cell>
          <cell r="Y1097" t="str">
            <v>Areas de Apoyo para Educación Especial</v>
          </cell>
          <cell r="Z1097">
            <v>3</v>
          </cell>
          <cell r="AA1097" t="str">
            <v>Ciencias Naturales y Aplicadas</v>
          </cell>
          <cell r="AC1097">
            <v>2</v>
          </cell>
          <cell r="AD1097" t="str">
            <v>Primaria</v>
          </cell>
          <cell r="AE1097">
            <v>3</v>
          </cell>
          <cell r="AF1097" t="str">
            <v>Departamental</v>
          </cell>
          <cell r="AG1097">
            <v>11</v>
          </cell>
          <cell r="AH1097" t="str">
            <v>Licenciado</v>
          </cell>
          <cell r="AI1097">
            <v>2</v>
          </cell>
          <cell r="AJ1097" t="str">
            <v>Cambios de Sueldo</v>
          </cell>
          <cell r="AK1097">
            <v>1</v>
          </cell>
          <cell r="AL1097" t="str">
            <v>Normal</v>
          </cell>
          <cell r="AN1097">
            <v>76018921330302</v>
          </cell>
          <cell r="AO1097" t="str">
            <v>Primaria</v>
          </cell>
          <cell r="AP1097" t="str">
            <v>soportenomina@sedvalle.gov.co</v>
          </cell>
          <cell r="AQ1097" t="str">
            <v>08/17/2012 00:00:00</v>
          </cell>
        </row>
        <row r="1098">
          <cell r="A1098">
            <v>16347838</v>
          </cell>
          <cell r="B1098" t="str">
            <v>JOSE ARLID CORTES MONSALVE</v>
          </cell>
          <cell r="C1098" t="str">
            <v>Posgrado en Educacion</v>
          </cell>
          <cell r="D1098" t="str">
            <v>Primaria</v>
          </cell>
          <cell r="E1098" t="str">
            <v>Educ. Física, Recreación y Deporte</v>
          </cell>
          <cell r="F1098" t="str">
            <v>Propiedad</v>
          </cell>
          <cell r="G1098">
            <v>9001</v>
          </cell>
          <cell r="H1098" t="str">
            <v>Docente de aula</v>
          </cell>
          <cell r="I1098">
            <v>900</v>
          </cell>
          <cell r="J1098">
            <v>1</v>
          </cell>
          <cell r="K1098" t="str">
            <v>Docente</v>
          </cell>
          <cell r="L1098">
            <v>14</v>
          </cell>
          <cell r="M1098">
            <v>2546872</v>
          </cell>
          <cell r="N1098">
            <v>3</v>
          </cell>
          <cell r="O1098">
            <v>1</v>
          </cell>
          <cell r="P1098">
            <v>176670000240</v>
          </cell>
          <cell r="Q1098" t="str">
            <v xml:space="preserve">IE JOSE ANTONIO AGUILERA </v>
          </cell>
          <cell r="R1098" t="str">
            <v>San Pedro (Val)</v>
          </cell>
          <cell r="T1098" t="str">
            <v>10/22/1955 00:00:00</v>
          </cell>
          <cell r="U1098" t="str">
            <v>10/30/2009 00:00:00</v>
          </cell>
          <cell r="V1098">
            <v>1</v>
          </cell>
          <cell r="W1098" t="str">
            <v>Propiedad</v>
          </cell>
          <cell r="X1098">
            <v>2</v>
          </cell>
          <cell r="Y1098" t="str">
            <v>Primaria</v>
          </cell>
          <cell r="Z1098">
            <v>11</v>
          </cell>
          <cell r="AA1098" t="str">
            <v>No aplica</v>
          </cell>
          <cell r="AC1098">
            <v>2</v>
          </cell>
          <cell r="AD1098" t="str">
            <v>Primaria</v>
          </cell>
          <cell r="AE1098">
            <v>3</v>
          </cell>
          <cell r="AF1098" t="str">
            <v>Departamental</v>
          </cell>
          <cell r="AG1098">
            <v>20</v>
          </cell>
          <cell r="AH1098" t="str">
            <v>Posgrado en Educacion</v>
          </cell>
          <cell r="AI1098">
            <v>2</v>
          </cell>
          <cell r="AJ1098" t="str">
            <v>Cambios de Sueldo</v>
          </cell>
          <cell r="AK1098">
            <v>1</v>
          </cell>
          <cell r="AL1098" t="str">
            <v>Normal</v>
          </cell>
          <cell r="AN1098">
            <v>76036702400109</v>
          </cell>
          <cell r="AO1098" t="str">
            <v>Educ. Física, Recreación y Deporte</v>
          </cell>
          <cell r="AP1098" t="str">
            <v>antonio.sanchez@sedvalle.gov.co</v>
          </cell>
          <cell r="AQ1098" t="str">
            <v>05/15/2012 09:04:43</v>
          </cell>
        </row>
        <row r="1099">
          <cell r="A1099">
            <v>16349340</v>
          </cell>
          <cell r="B1099" t="str">
            <v>MARCO ANTONIO GOMEZ QUINTERO</v>
          </cell>
          <cell r="C1099" t="str">
            <v>Licenciado</v>
          </cell>
          <cell r="D1099" t="str">
            <v>Secundaria</v>
          </cell>
          <cell r="E1099" t="str">
            <v>Ciencias Sociales</v>
          </cell>
          <cell r="F1099" t="str">
            <v>Propiedad</v>
          </cell>
          <cell r="G1099">
            <v>9001</v>
          </cell>
          <cell r="H1099" t="str">
            <v>Docente de aula</v>
          </cell>
          <cell r="I1099">
            <v>900</v>
          </cell>
          <cell r="J1099">
            <v>1</v>
          </cell>
          <cell r="K1099" t="str">
            <v>Docente</v>
          </cell>
          <cell r="L1099">
            <v>13</v>
          </cell>
          <cell r="M1099">
            <v>2236261</v>
          </cell>
          <cell r="N1099">
            <v>4</v>
          </cell>
          <cell r="O1099">
            <v>1</v>
          </cell>
          <cell r="P1099">
            <v>176306000013</v>
          </cell>
          <cell r="Q1099" t="str">
            <v>IE GINEBRA LA SALLE</v>
          </cell>
          <cell r="R1099" t="str">
            <v>Ginebra (Val)</v>
          </cell>
          <cell r="T1099">
            <v>21155</v>
          </cell>
          <cell r="U1099">
            <v>32422</v>
          </cell>
          <cell r="V1099">
            <v>1</v>
          </cell>
          <cell r="W1099" t="str">
            <v>Propiedad</v>
          </cell>
          <cell r="X1099">
            <v>21</v>
          </cell>
          <cell r="Y1099" t="str">
            <v>Areas de Apoyo para Educación Especial</v>
          </cell>
          <cell r="Z1099">
            <v>11</v>
          </cell>
          <cell r="AA1099" t="str">
            <v>No aplica</v>
          </cell>
          <cell r="AC1099">
            <v>3</v>
          </cell>
          <cell r="AD1099" t="str">
            <v>Secundaria</v>
          </cell>
          <cell r="AE1099">
            <v>2</v>
          </cell>
          <cell r="AF1099" t="str">
            <v>Nacionalizados</v>
          </cell>
          <cell r="AG1099">
            <v>11</v>
          </cell>
          <cell r="AH1099" t="str">
            <v>Licenciado</v>
          </cell>
          <cell r="AI1099">
            <v>2</v>
          </cell>
          <cell r="AJ1099" t="str">
            <v>Cambios de Sueldo</v>
          </cell>
          <cell r="AK1099">
            <v>1</v>
          </cell>
          <cell r="AL1099" t="str">
            <v>Normal</v>
          </cell>
          <cell r="AN1099">
            <v>76023060130104</v>
          </cell>
          <cell r="AO1099" t="str">
            <v>Ciencias Sociales</v>
          </cell>
          <cell r="AP1099" t="str">
            <v>luis.monsalve@sedvalle.gov.co</v>
          </cell>
          <cell r="AQ1099" t="str">
            <v>05/15/2012 09:04:46</v>
          </cell>
        </row>
        <row r="1100">
          <cell r="A1100">
            <v>16349468</v>
          </cell>
          <cell r="B1100" t="str">
            <v>ARGEMIRO  PADILLA MUNOZ</v>
          </cell>
          <cell r="C1100" t="str">
            <v>Posgrado en Educacion</v>
          </cell>
          <cell r="D1100" t="str">
            <v>Primaria</v>
          </cell>
          <cell r="E1100" t="str">
            <v>Primaria</v>
          </cell>
          <cell r="F1100" t="str">
            <v>Propiedad</v>
          </cell>
          <cell r="G1100">
            <v>9001</v>
          </cell>
          <cell r="H1100" t="str">
            <v>Docente de aula</v>
          </cell>
          <cell r="I1100">
            <v>900</v>
          </cell>
          <cell r="J1100">
            <v>1</v>
          </cell>
          <cell r="K1100" t="str">
            <v>Docente</v>
          </cell>
          <cell r="L1100">
            <v>14</v>
          </cell>
          <cell r="M1100">
            <v>2546872</v>
          </cell>
          <cell r="N1100">
            <v>3</v>
          </cell>
          <cell r="O1100">
            <v>1</v>
          </cell>
          <cell r="P1100">
            <v>176113000377</v>
          </cell>
          <cell r="Q1100" t="str">
            <v>IE DIEGO RENGIFO SALAZAR</v>
          </cell>
          <cell r="R1100" t="str">
            <v>Bugalagrande (Val)</v>
          </cell>
          <cell r="T1100">
            <v>20915</v>
          </cell>
          <cell r="U1100">
            <v>29013</v>
          </cell>
          <cell r="V1100">
            <v>1</v>
          </cell>
          <cell r="W1100" t="str">
            <v>Propiedad</v>
          </cell>
          <cell r="X1100">
            <v>21</v>
          </cell>
          <cell r="Y1100" t="str">
            <v>Areas de Apoyo para Educación Especial</v>
          </cell>
          <cell r="Z1100">
            <v>11</v>
          </cell>
          <cell r="AA1100" t="str">
            <v>No aplica</v>
          </cell>
          <cell r="AC1100">
            <v>2</v>
          </cell>
          <cell r="AD1100" t="str">
            <v>Primaria</v>
          </cell>
          <cell r="AE1100">
            <v>2</v>
          </cell>
          <cell r="AF1100" t="str">
            <v>Nacionalizados</v>
          </cell>
          <cell r="AG1100">
            <v>20</v>
          </cell>
          <cell r="AH1100" t="str">
            <v>Posgrado en Educacion</v>
          </cell>
          <cell r="AI1100">
            <v>2</v>
          </cell>
          <cell r="AJ1100" t="str">
            <v>Cambios de Sueldo</v>
          </cell>
          <cell r="AK1100">
            <v>1</v>
          </cell>
          <cell r="AL1100" t="str">
            <v>Normal</v>
          </cell>
          <cell r="AN1100">
            <v>76041133770302</v>
          </cell>
          <cell r="AO1100" t="str">
            <v>Primaria</v>
          </cell>
          <cell r="AP1100" t="str">
            <v>andres.quijano@sedvalle.gov.co</v>
          </cell>
          <cell r="AQ1100" t="str">
            <v>05/15/2012 09:04:47</v>
          </cell>
        </row>
        <row r="1101">
          <cell r="A1101">
            <v>16349604</v>
          </cell>
          <cell r="B1101" t="str">
            <v>MARIO  PEREA DORONSORO</v>
          </cell>
          <cell r="C1101" t="str">
            <v>Licenciado</v>
          </cell>
          <cell r="D1101" t="str">
            <v>Secundaria</v>
          </cell>
          <cell r="E1101" t="str">
            <v>Ciencias Sociales</v>
          </cell>
          <cell r="F1101" t="str">
            <v>Propiedad</v>
          </cell>
          <cell r="G1101">
            <v>9001</v>
          </cell>
          <cell r="H1101" t="str">
            <v>Docente de aula</v>
          </cell>
          <cell r="I1101">
            <v>900</v>
          </cell>
          <cell r="J1101">
            <v>1</v>
          </cell>
          <cell r="K1101" t="str">
            <v>Docente</v>
          </cell>
          <cell r="L1101" t="str">
            <v>2A</v>
          </cell>
          <cell r="M1101">
            <v>1325952</v>
          </cell>
          <cell r="N1101">
            <v>4</v>
          </cell>
          <cell r="O1101">
            <v>1</v>
          </cell>
          <cell r="P1101">
            <v>176892000213</v>
          </cell>
          <cell r="Q1101" t="str">
            <v>IE TITAN</v>
          </cell>
          <cell r="R1101" t="str">
            <v>Yumbo (Val)</v>
          </cell>
          <cell r="T1101">
            <v>21188</v>
          </cell>
          <cell r="U1101">
            <v>40429</v>
          </cell>
          <cell r="V1101">
            <v>1</v>
          </cell>
          <cell r="W1101" t="str">
            <v>Propiedad</v>
          </cell>
          <cell r="X1101">
            <v>4</v>
          </cell>
          <cell r="Y1101" t="str">
            <v>Ciencias Sociales</v>
          </cell>
          <cell r="Z1101">
            <v>11</v>
          </cell>
          <cell r="AA1101" t="str">
            <v>No aplica</v>
          </cell>
          <cell r="AC1101">
            <v>3</v>
          </cell>
          <cell r="AD1101" t="str">
            <v>Secundaria</v>
          </cell>
          <cell r="AE1101">
            <v>3</v>
          </cell>
          <cell r="AF1101" t="str">
            <v>Departamental</v>
          </cell>
          <cell r="AG1101">
            <v>11</v>
          </cell>
          <cell r="AH1101" t="str">
            <v>Licenciado</v>
          </cell>
          <cell r="AI1101">
            <v>2</v>
          </cell>
          <cell r="AJ1101" t="str">
            <v>Cambios de Sueldo</v>
          </cell>
          <cell r="AK1101">
            <v>1</v>
          </cell>
          <cell r="AL1101" t="str">
            <v>Normal</v>
          </cell>
          <cell r="AN1101">
            <v>76018922130104</v>
          </cell>
          <cell r="AO1101" t="str">
            <v>Ciencias Sociales</v>
          </cell>
          <cell r="AP1101" t="str">
            <v>esperanza.salazar@sedvalle.gov.co</v>
          </cell>
          <cell r="AQ1101" t="str">
            <v>05/15/2012 09:04:48</v>
          </cell>
        </row>
        <row r="1102">
          <cell r="A1102">
            <v>16349745</v>
          </cell>
          <cell r="B1102" t="str">
            <v>ILDEFONSO  COBO VIVEROS</v>
          </cell>
          <cell r="C1102" t="str">
            <v>Posgrado en Educacion</v>
          </cell>
          <cell r="D1102" t="str">
            <v>Secundaria</v>
          </cell>
          <cell r="E1102" t="str">
            <v>Educ. Física, Recreación y Deporte</v>
          </cell>
          <cell r="F1102" t="str">
            <v>Propiedad</v>
          </cell>
          <cell r="G1102">
            <v>9001</v>
          </cell>
          <cell r="H1102" t="str">
            <v>Docente de aula</v>
          </cell>
          <cell r="I1102">
            <v>900</v>
          </cell>
          <cell r="J1102">
            <v>1</v>
          </cell>
          <cell r="K1102" t="str">
            <v>Docente</v>
          </cell>
          <cell r="L1102">
            <v>14</v>
          </cell>
          <cell r="M1102">
            <v>2546872</v>
          </cell>
          <cell r="N1102">
            <v>4</v>
          </cell>
          <cell r="O1102">
            <v>1</v>
          </cell>
          <cell r="P1102">
            <v>276036000037</v>
          </cell>
          <cell r="Q1102" t="str">
            <v xml:space="preserve">IE AGRICOLA CAMPOALEGRE </v>
          </cell>
          <cell r="R1102" t="str">
            <v>Andalucia (Val)</v>
          </cell>
          <cell r="T1102">
            <v>20149</v>
          </cell>
          <cell r="U1102">
            <v>29229</v>
          </cell>
          <cell r="V1102">
            <v>1</v>
          </cell>
          <cell r="W1102" t="str">
            <v>Propiedad</v>
          </cell>
          <cell r="X1102">
            <v>9</v>
          </cell>
          <cell r="Y1102" t="str">
            <v>Educ. Fisica, Recreacion y Deporte</v>
          </cell>
          <cell r="Z1102">
            <v>11</v>
          </cell>
          <cell r="AA1102" t="str">
            <v>No aplica</v>
          </cell>
          <cell r="AC1102">
            <v>3</v>
          </cell>
          <cell r="AD1102" t="str">
            <v>Secundaria</v>
          </cell>
          <cell r="AE1102">
            <v>1</v>
          </cell>
          <cell r="AF1102" t="str">
            <v>Nacional</v>
          </cell>
          <cell r="AG1102">
            <v>20</v>
          </cell>
          <cell r="AH1102" t="str">
            <v>Posgrado en Educacion</v>
          </cell>
          <cell r="AI1102">
            <v>2</v>
          </cell>
          <cell r="AJ1102" t="str">
            <v>Cambios de Sueldo</v>
          </cell>
          <cell r="AK1102">
            <v>1</v>
          </cell>
          <cell r="AL1102" t="str">
            <v>Normal</v>
          </cell>
          <cell r="AN1102">
            <v>76040360370009</v>
          </cell>
          <cell r="AO1102" t="str">
            <v>Educ. Física, Recreación y Deporte</v>
          </cell>
          <cell r="AP1102" t="str">
            <v>antonio.sanchez@sedvalle.gov.co</v>
          </cell>
          <cell r="AQ1102" t="str">
            <v>05/15/2012 09:04:50</v>
          </cell>
        </row>
        <row r="1103">
          <cell r="A1103">
            <v>16350216</v>
          </cell>
          <cell r="B1103" t="str">
            <v>WILSON  BERNAL CASTELLANO</v>
          </cell>
          <cell r="C1103" t="str">
            <v>Licenciado</v>
          </cell>
          <cell r="D1103" t="str">
            <v>Secundaria</v>
          </cell>
          <cell r="E1103" t="str">
            <v>Pedagogía</v>
          </cell>
          <cell r="F1103" t="str">
            <v>Propiedad</v>
          </cell>
          <cell r="G1103">
            <v>9001</v>
          </cell>
          <cell r="H1103" t="str">
            <v>Docente de aula</v>
          </cell>
          <cell r="I1103">
            <v>900</v>
          </cell>
          <cell r="J1103">
            <v>1</v>
          </cell>
          <cell r="K1103" t="str">
            <v>Docente</v>
          </cell>
          <cell r="L1103">
            <v>11</v>
          </cell>
          <cell r="M1103">
            <v>1698316</v>
          </cell>
          <cell r="N1103">
            <v>4</v>
          </cell>
          <cell r="O1103">
            <v>1</v>
          </cell>
          <cell r="P1103">
            <v>176563000091</v>
          </cell>
          <cell r="Q1103" t="str">
            <v>IE FRANCISCO ANTONIO ZEA</v>
          </cell>
          <cell r="R1103" t="str">
            <v>Pradera (Val)</v>
          </cell>
          <cell r="T1103" t="str">
            <v>12/13/1956 00:00:00</v>
          </cell>
          <cell r="U1103" t="str">
            <v>09/16/1987 00:00:00</v>
          </cell>
          <cell r="V1103">
            <v>1</v>
          </cell>
          <cell r="W1103" t="str">
            <v>Propiedad</v>
          </cell>
          <cell r="X1103">
            <v>21</v>
          </cell>
          <cell r="Y1103" t="str">
            <v>Areas de Apoyo para Educación Especial</v>
          </cell>
          <cell r="Z1103">
            <v>11</v>
          </cell>
          <cell r="AA1103" t="str">
            <v>No aplica</v>
          </cell>
          <cell r="AC1103">
            <v>3</v>
          </cell>
          <cell r="AD1103" t="str">
            <v>Secundaria</v>
          </cell>
          <cell r="AE1103">
            <v>1</v>
          </cell>
          <cell r="AF1103" t="str">
            <v>Nacional</v>
          </cell>
          <cell r="AG1103">
            <v>11</v>
          </cell>
          <cell r="AH1103" t="str">
            <v>Licenciado</v>
          </cell>
          <cell r="AI1103">
            <v>2</v>
          </cell>
          <cell r="AJ1103" t="str">
            <v>Cambios de Sueldo</v>
          </cell>
          <cell r="AK1103">
            <v>1</v>
          </cell>
          <cell r="AL1103" t="str">
            <v>Normal</v>
          </cell>
          <cell r="AN1103">
            <v>76025630910225</v>
          </cell>
          <cell r="AO1103" t="str">
            <v>Pedagogía</v>
          </cell>
          <cell r="AP1103" t="str">
            <v>hugo.gamboa@sedvalle.gov.co</v>
          </cell>
          <cell r="AQ1103" t="str">
            <v>05/15/2012 09:04:51</v>
          </cell>
        </row>
        <row r="1104">
          <cell r="A1104">
            <v>16353146</v>
          </cell>
          <cell r="B1104" t="str">
            <v>JAIRO  URRIAGO POLO</v>
          </cell>
          <cell r="C1104" t="str">
            <v>Posgrado en Educacion</v>
          </cell>
          <cell r="D1104" t="str">
            <v>Secundaria</v>
          </cell>
          <cell r="E1104" t="str">
            <v>Matemáticas</v>
          </cell>
          <cell r="F1104" t="str">
            <v>Propiedad</v>
          </cell>
          <cell r="G1104">
            <v>9001</v>
          </cell>
          <cell r="H1104" t="str">
            <v>Docente de aula</v>
          </cell>
          <cell r="I1104">
            <v>900</v>
          </cell>
          <cell r="J1104">
            <v>1</v>
          </cell>
          <cell r="K1104" t="str">
            <v>Docente</v>
          </cell>
          <cell r="L1104">
            <v>14</v>
          </cell>
          <cell r="M1104">
            <v>2546872</v>
          </cell>
          <cell r="N1104">
            <v>4</v>
          </cell>
          <cell r="O1104">
            <v>1</v>
          </cell>
          <cell r="P1104">
            <v>176670000240</v>
          </cell>
          <cell r="Q1104" t="str">
            <v xml:space="preserve">IE JOSE ANTONIO AGUILERA </v>
          </cell>
          <cell r="R1104" t="str">
            <v>San Pedro (Val)</v>
          </cell>
          <cell r="T1104">
            <v>22099</v>
          </cell>
          <cell r="U1104" t="str">
            <v>06/15/1988 00:00:00</v>
          </cell>
          <cell r="V1104">
            <v>1</v>
          </cell>
          <cell r="W1104" t="str">
            <v>Propiedad</v>
          </cell>
          <cell r="X1104">
            <v>15</v>
          </cell>
          <cell r="Y1104" t="str">
            <v>Matematicas</v>
          </cell>
          <cell r="Z1104">
            <v>11</v>
          </cell>
          <cell r="AA1104" t="str">
            <v>No aplica</v>
          </cell>
          <cell r="AC1104">
            <v>3</v>
          </cell>
          <cell r="AD1104" t="str">
            <v>Secundaria</v>
          </cell>
          <cell r="AE1104">
            <v>2</v>
          </cell>
          <cell r="AF1104" t="str">
            <v>Nacionalizados</v>
          </cell>
          <cell r="AG1104">
            <v>20</v>
          </cell>
          <cell r="AH1104" t="str">
            <v>Posgrado en Educacion</v>
          </cell>
          <cell r="AI1104">
            <v>16</v>
          </cell>
          <cell r="AJ1104" t="str">
            <v>Continuidad</v>
          </cell>
          <cell r="AK1104">
            <v>1</v>
          </cell>
          <cell r="AL1104" t="str">
            <v>Normal</v>
          </cell>
          <cell r="AN1104">
            <v>76036702400115</v>
          </cell>
          <cell r="AO1104" t="str">
            <v>Matemáticas</v>
          </cell>
          <cell r="AP1104" t="str">
            <v>soportenomina@sedvalle.gov.co</v>
          </cell>
          <cell r="AQ1104" t="str">
            <v>12/20/2012 17:56:10</v>
          </cell>
        </row>
        <row r="1105">
          <cell r="A1105">
            <v>16353641</v>
          </cell>
          <cell r="B1105" t="str">
            <v>JORGE NORMAN AVILA GRISALES</v>
          </cell>
          <cell r="C1105" t="str">
            <v>Licenciado</v>
          </cell>
          <cell r="D1105" t="str">
            <v>Primaria</v>
          </cell>
          <cell r="E1105" t="str">
            <v>Primaria</v>
          </cell>
          <cell r="F1105" t="str">
            <v>Propiedad</v>
          </cell>
          <cell r="G1105">
            <v>9001</v>
          </cell>
          <cell r="H1105" t="str">
            <v>Docente de aula</v>
          </cell>
          <cell r="I1105">
            <v>900</v>
          </cell>
          <cell r="J1105">
            <v>1</v>
          </cell>
          <cell r="K1105" t="str">
            <v>Docente</v>
          </cell>
          <cell r="L1105">
            <v>14</v>
          </cell>
          <cell r="M1105">
            <v>2546872</v>
          </cell>
          <cell r="N1105">
            <v>3</v>
          </cell>
          <cell r="O1105">
            <v>1</v>
          </cell>
          <cell r="P1105">
            <v>76616</v>
          </cell>
          <cell r="Q1105" t="str">
            <v>IE PRIMITIVO CRESPO</v>
          </cell>
          <cell r="R1105" t="str">
            <v>Riofrio (Val)</v>
          </cell>
          <cell r="T1105" t="str">
            <v>04/30/1960 00:00:00</v>
          </cell>
          <cell r="U1105" t="str">
            <v>06/17/1997 00:00:00</v>
          </cell>
          <cell r="V1105">
            <v>1</v>
          </cell>
          <cell r="W1105" t="str">
            <v>Propiedad</v>
          </cell>
          <cell r="X1105">
            <v>21</v>
          </cell>
          <cell r="Y1105" t="str">
            <v>Areas de Apoyo para Educación Especial</v>
          </cell>
          <cell r="Z1105">
            <v>3</v>
          </cell>
          <cell r="AA1105" t="str">
            <v>Ciencias Naturales y Aplicadas</v>
          </cell>
          <cell r="AC1105">
            <v>2</v>
          </cell>
          <cell r="AD1105" t="str">
            <v>Primaria</v>
          </cell>
          <cell r="AE1105">
            <v>1</v>
          </cell>
          <cell r="AF1105" t="str">
            <v>Nacional</v>
          </cell>
          <cell r="AG1105">
            <v>11</v>
          </cell>
          <cell r="AH1105" t="str">
            <v>Licenciado</v>
          </cell>
          <cell r="AI1105">
            <v>5</v>
          </cell>
          <cell r="AJ1105" t="str">
            <v>Ascensos</v>
          </cell>
          <cell r="AK1105">
            <v>1</v>
          </cell>
          <cell r="AL1105" t="str">
            <v>Normal</v>
          </cell>
          <cell r="AN1105">
            <v>76046160130102</v>
          </cell>
          <cell r="AO1105" t="str">
            <v>Primaria</v>
          </cell>
          <cell r="AP1105" t="str">
            <v>maria.restrepo@sedvalle.gov.co</v>
          </cell>
          <cell r="AQ1105" t="str">
            <v>07/19/2012 16:39:59</v>
          </cell>
        </row>
        <row r="1106">
          <cell r="A1106">
            <v>16353953</v>
          </cell>
          <cell r="B1106" t="str">
            <v>JESUS MARIA GIRALDO GONZALEZ</v>
          </cell>
          <cell r="C1106" t="str">
            <v>Posgrado en Educacion</v>
          </cell>
          <cell r="D1106" t="str">
            <v>Primaria</v>
          </cell>
          <cell r="E1106" t="str">
            <v>Primaria</v>
          </cell>
          <cell r="F1106" t="str">
            <v>Propiedad</v>
          </cell>
          <cell r="G1106">
            <v>9001</v>
          </cell>
          <cell r="H1106" t="str">
            <v>Docente de aula</v>
          </cell>
          <cell r="I1106">
            <v>900</v>
          </cell>
          <cell r="J1106">
            <v>1</v>
          </cell>
          <cell r="K1106" t="str">
            <v>Docente</v>
          </cell>
          <cell r="L1106">
            <v>14</v>
          </cell>
          <cell r="M1106">
            <v>2546872</v>
          </cell>
          <cell r="N1106">
            <v>3</v>
          </cell>
          <cell r="O1106">
            <v>1</v>
          </cell>
          <cell r="P1106">
            <v>176670000240</v>
          </cell>
          <cell r="Q1106" t="str">
            <v xml:space="preserve">IE JOSE ANTONIO AGUILERA </v>
          </cell>
          <cell r="R1106" t="str">
            <v>San Pedro (Val)</v>
          </cell>
          <cell r="T1106" t="str">
            <v>04/14/1960 00:00:00</v>
          </cell>
          <cell r="U1106">
            <v>29893</v>
          </cell>
          <cell r="V1106">
            <v>1</v>
          </cell>
          <cell r="W1106" t="str">
            <v>Propiedad</v>
          </cell>
          <cell r="X1106">
            <v>2</v>
          </cell>
          <cell r="Y1106" t="str">
            <v>Primaria</v>
          </cell>
          <cell r="Z1106">
            <v>11</v>
          </cell>
          <cell r="AA1106" t="str">
            <v>No aplica</v>
          </cell>
          <cell r="AC1106">
            <v>2</v>
          </cell>
          <cell r="AD1106" t="str">
            <v>Primaria</v>
          </cell>
          <cell r="AE1106">
            <v>2</v>
          </cell>
          <cell r="AF1106" t="str">
            <v>Nacionalizados</v>
          </cell>
          <cell r="AG1106">
            <v>20</v>
          </cell>
          <cell r="AH1106" t="str">
            <v>Posgrado en Educacion</v>
          </cell>
          <cell r="AI1106">
            <v>2</v>
          </cell>
          <cell r="AJ1106" t="str">
            <v>Cambios de Sueldo</v>
          </cell>
          <cell r="AK1106">
            <v>1</v>
          </cell>
          <cell r="AL1106" t="str">
            <v>Normal</v>
          </cell>
          <cell r="AN1106">
            <v>76036702400202</v>
          </cell>
          <cell r="AO1106" t="str">
            <v>Primaria</v>
          </cell>
          <cell r="AP1106" t="str">
            <v>antonio.sanchez@sedvalle.gov.co</v>
          </cell>
          <cell r="AQ1106" t="str">
            <v>05/15/2012 09:04:57</v>
          </cell>
        </row>
        <row r="1107">
          <cell r="A1107">
            <v>16354078</v>
          </cell>
          <cell r="B1107" t="str">
            <v>EUMICIO  PERLAZA CUERO</v>
          </cell>
          <cell r="C1107" t="str">
            <v>Posgrado en Educacion</v>
          </cell>
          <cell r="D1107" t="str">
            <v>Secundaria</v>
          </cell>
          <cell r="E1107" t="str">
            <v>Idioma Extranjero Inglés</v>
          </cell>
          <cell r="F1107" t="str">
            <v>Propiedad</v>
          </cell>
          <cell r="G1107">
            <v>9001</v>
          </cell>
          <cell r="H1107" t="str">
            <v>Docente de aula</v>
          </cell>
          <cell r="I1107">
            <v>900</v>
          </cell>
          <cell r="J1107">
            <v>1</v>
          </cell>
          <cell r="K1107" t="str">
            <v>Docente</v>
          </cell>
          <cell r="L1107">
            <v>14</v>
          </cell>
          <cell r="M1107">
            <v>2546872</v>
          </cell>
          <cell r="N1107">
            <v>4</v>
          </cell>
          <cell r="O1107">
            <v>1</v>
          </cell>
          <cell r="P1107">
            <v>176113000652</v>
          </cell>
          <cell r="Q1107" t="str">
            <v xml:space="preserve">IE ANTONIO NARIÑO </v>
          </cell>
          <cell r="R1107" t="str">
            <v>Bugalagrande (Val)</v>
          </cell>
          <cell r="T1107">
            <v>22073</v>
          </cell>
          <cell r="U1107">
            <v>32876</v>
          </cell>
          <cell r="V1107">
            <v>1</v>
          </cell>
          <cell r="W1107" t="str">
            <v>Propiedad</v>
          </cell>
          <cell r="X1107">
            <v>14</v>
          </cell>
          <cell r="Y1107" t="str">
            <v>Idioma Extranjero Ingles</v>
          </cell>
          <cell r="Z1107">
            <v>11</v>
          </cell>
          <cell r="AA1107" t="str">
            <v>No aplica</v>
          </cell>
          <cell r="AC1107">
            <v>3</v>
          </cell>
          <cell r="AD1107" t="str">
            <v>Secundaria</v>
          </cell>
          <cell r="AE1107">
            <v>1</v>
          </cell>
          <cell r="AF1107" t="str">
            <v>Nacional</v>
          </cell>
          <cell r="AG1107">
            <v>20</v>
          </cell>
          <cell r="AH1107" t="str">
            <v>Posgrado en Educacion</v>
          </cell>
          <cell r="AI1107">
            <v>2</v>
          </cell>
          <cell r="AJ1107" t="str">
            <v>Cambios de Sueldo</v>
          </cell>
          <cell r="AK1107">
            <v>1</v>
          </cell>
          <cell r="AL1107" t="str">
            <v>Normal</v>
          </cell>
          <cell r="AN1107">
            <v>76041136520114</v>
          </cell>
          <cell r="AO1107" t="str">
            <v>Idioma Extranjero Inglés</v>
          </cell>
          <cell r="AP1107" t="str">
            <v>henry.gaviria@sedvalle.gov.co</v>
          </cell>
          <cell r="AQ1107" t="str">
            <v>05/15/2012 09:04:58</v>
          </cell>
        </row>
        <row r="1108">
          <cell r="A1108">
            <v>16354232</v>
          </cell>
          <cell r="B1108" t="str">
            <v>LUIS ALFONSO JIMENEZ ROJAS</v>
          </cell>
          <cell r="C1108" t="str">
            <v>Posgrado en Educacion</v>
          </cell>
          <cell r="D1108" t="str">
            <v>Primaria</v>
          </cell>
          <cell r="E1108" t="str">
            <v>Primaria</v>
          </cell>
          <cell r="F1108" t="str">
            <v>Propiedad</v>
          </cell>
          <cell r="G1108">
            <v>9001</v>
          </cell>
          <cell r="H1108" t="str">
            <v>Docente de aula</v>
          </cell>
          <cell r="I1108">
            <v>900</v>
          </cell>
          <cell r="J1108">
            <v>1</v>
          </cell>
          <cell r="K1108" t="str">
            <v>Docente</v>
          </cell>
          <cell r="L1108">
            <v>14</v>
          </cell>
          <cell r="M1108">
            <v>2546872</v>
          </cell>
          <cell r="N1108">
            <v>3</v>
          </cell>
          <cell r="O1108">
            <v>1</v>
          </cell>
          <cell r="P1108">
            <v>176036000024</v>
          </cell>
          <cell r="Q1108" t="str">
            <v xml:space="preserve">IE ELEAZAR LIBREROS SALAMANCA </v>
          </cell>
          <cell r="R1108" t="str">
            <v>Andalucia (Val)</v>
          </cell>
          <cell r="T1108">
            <v>21986</v>
          </cell>
          <cell r="U1108" t="str">
            <v>08/22/1989 00:00:00</v>
          </cell>
          <cell r="V1108">
            <v>1</v>
          </cell>
          <cell r="W1108" t="str">
            <v>Propiedad</v>
          </cell>
          <cell r="X1108">
            <v>2</v>
          </cell>
          <cell r="Y1108" t="str">
            <v>Primaria</v>
          </cell>
          <cell r="Z1108">
            <v>11</v>
          </cell>
          <cell r="AA1108" t="str">
            <v>No aplica</v>
          </cell>
          <cell r="AC1108">
            <v>2</v>
          </cell>
          <cell r="AD1108" t="str">
            <v>Primaria</v>
          </cell>
          <cell r="AE1108">
            <v>2</v>
          </cell>
          <cell r="AF1108" t="str">
            <v>Nacionalizados</v>
          </cell>
          <cell r="AG1108">
            <v>20</v>
          </cell>
          <cell r="AH1108" t="str">
            <v>Posgrado en Educacion</v>
          </cell>
          <cell r="AI1108">
            <v>2</v>
          </cell>
          <cell r="AJ1108" t="str">
            <v>Cambios de Sueldo</v>
          </cell>
          <cell r="AK1108">
            <v>1</v>
          </cell>
          <cell r="AL1108" t="str">
            <v>Normal</v>
          </cell>
          <cell r="AN1108">
            <v>76040360240602</v>
          </cell>
          <cell r="AO1108" t="str">
            <v>Primaria</v>
          </cell>
          <cell r="AP1108" t="str">
            <v>antonio.sanchez@sedvalle.gov.co</v>
          </cell>
          <cell r="AQ1108" t="str">
            <v>05/15/2012 09:04:59</v>
          </cell>
        </row>
        <row r="1109">
          <cell r="A1109">
            <v>16355065</v>
          </cell>
          <cell r="B1109" t="str">
            <v>FRANCISCO  BONILLA CARDONA</v>
          </cell>
          <cell r="C1109" t="str">
            <v>Licenciado</v>
          </cell>
          <cell r="D1109" t="str">
            <v>Secundaria</v>
          </cell>
          <cell r="E1109" t="str">
            <v>Ciencias Naturales y Educación Ambiental</v>
          </cell>
          <cell r="F1109" t="str">
            <v>Propiedad</v>
          </cell>
          <cell r="G1109">
            <v>9001</v>
          </cell>
          <cell r="H1109" t="str">
            <v>Docente de aula</v>
          </cell>
          <cell r="I1109">
            <v>900</v>
          </cell>
          <cell r="J1109">
            <v>1</v>
          </cell>
          <cell r="K1109" t="str">
            <v>Docente</v>
          </cell>
          <cell r="L1109">
            <v>13</v>
          </cell>
          <cell r="M1109">
            <v>2236261</v>
          </cell>
          <cell r="N1109">
            <v>4</v>
          </cell>
          <cell r="O1109">
            <v>1</v>
          </cell>
          <cell r="P1109">
            <v>176036000024</v>
          </cell>
          <cell r="Q1109" t="str">
            <v xml:space="preserve">IE ELEAZAR LIBREROS SALAMANCA </v>
          </cell>
          <cell r="R1109" t="str">
            <v>Andalucia (Val)</v>
          </cell>
          <cell r="T1109" t="str">
            <v>10/13/1959 00:00:00</v>
          </cell>
          <cell r="U1109">
            <v>35432</v>
          </cell>
          <cell r="V1109">
            <v>1</v>
          </cell>
          <cell r="W1109" t="str">
            <v>Propiedad</v>
          </cell>
          <cell r="X1109">
            <v>3</v>
          </cell>
          <cell r="Y1109" t="str">
            <v>Ciencias Naturales y Edu. Ambiental</v>
          </cell>
          <cell r="Z1109">
            <v>11</v>
          </cell>
          <cell r="AA1109" t="str">
            <v>No aplica</v>
          </cell>
          <cell r="AC1109">
            <v>3</v>
          </cell>
          <cell r="AD1109" t="str">
            <v>Secundaria</v>
          </cell>
          <cell r="AE1109">
            <v>1</v>
          </cell>
          <cell r="AF1109" t="str">
            <v>Nacional</v>
          </cell>
          <cell r="AG1109">
            <v>11</v>
          </cell>
          <cell r="AH1109" t="str">
            <v>Licenciado</v>
          </cell>
          <cell r="AI1109">
            <v>2</v>
          </cell>
          <cell r="AJ1109" t="str">
            <v>Cambios de Sueldo</v>
          </cell>
          <cell r="AK1109">
            <v>1</v>
          </cell>
          <cell r="AL1109" t="str">
            <v>Normal</v>
          </cell>
          <cell r="AN1109">
            <v>76040360240103</v>
          </cell>
          <cell r="AO1109" t="str">
            <v>Ciencias Naturales y Educación Ambiental</v>
          </cell>
          <cell r="AP1109" t="str">
            <v>maria.restrepo@sedvalle.gov.co</v>
          </cell>
          <cell r="AQ1109" t="str">
            <v>05/15/2012 09:05:01</v>
          </cell>
        </row>
        <row r="1110">
          <cell r="A1110">
            <v>16355212</v>
          </cell>
          <cell r="B1110" t="str">
            <v>IVAN  LOPEZ FRANCO</v>
          </cell>
          <cell r="C1110" t="str">
            <v>Posgrado en Educacion</v>
          </cell>
          <cell r="D1110" t="str">
            <v>Secundaria</v>
          </cell>
          <cell r="E1110" t="str">
            <v>Educ. Física, Recreación y Deporte</v>
          </cell>
          <cell r="F1110" t="str">
            <v>Propiedad</v>
          </cell>
          <cell r="G1110">
            <v>9001</v>
          </cell>
          <cell r="H1110" t="str">
            <v>Docente de aula</v>
          </cell>
          <cell r="I1110">
            <v>900</v>
          </cell>
          <cell r="J1110">
            <v>1</v>
          </cell>
          <cell r="K1110" t="str">
            <v>Docente</v>
          </cell>
          <cell r="L1110">
            <v>14</v>
          </cell>
          <cell r="M1110">
            <v>2546872</v>
          </cell>
          <cell r="N1110">
            <v>4</v>
          </cell>
          <cell r="O1110">
            <v>1</v>
          </cell>
          <cell r="P1110">
            <v>276828000441</v>
          </cell>
          <cell r="Q1110" t="str">
            <v xml:space="preserve">IE MANUEL MARIA MALLARINO </v>
          </cell>
          <cell r="R1110" t="str">
            <v>Trujillo (Val)</v>
          </cell>
          <cell r="T1110">
            <v>22527</v>
          </cell>
          <cell r="U1110">
            <v>32700</v>
          </cell>
          <cell r="V1110">
            <v>1</v>
          </cell>
          <cell r="W1110" t="str">
            <v>Propiedad</v>
          </cell>
          <cell r="X1110">
            <v>21</v>
          </cell>
          <cell r="Y1110" t="str">
            <v>Areas de Apoyo para Educación Especial</v>
          </cell>
          <cell r="Z1110">
            <v>11</v>
          </cell>
          <cell r="AA1110" t="str">
            <v>No aplica</v>
          </cell>
          <cell r="AC1110">
            <v>3</v>
          </cell>
          <cell r="AD1110" t="str">
            <v>Secundaria</v>
          </cell>
          <cell r="AE1110">
            <v>2</v>
          </cell>
          <cell r="AF1110" t="str">
            <v>Nacionalizados</v>
          </cell>
          <cell r="AG1110">
            <v>20</v>
          </cell>
          <cell r="AH1110" t="str">
            <v>Posgrado en Educacion</v>
          </cell>
          <cell r="AI1110">
            <v>2</v>
          </cell>
          <cell r="AJ1110" t="str">
            <v>Cambios de Sueldo</v>
          </cell>
          <cell r="AK1110">
            <v>1</v>
          </cell>
          <cell r="AL1110" t="str">
            <v>Normal</v>
          </cell>
          <cell r="AN1110">
            <v>76048284410109</v>
          </cell>
          <cell r="AO1110" t="str">
            <v>Educ. Física, Recreación y Deporte</v>
          </cell>
          <cell r="AP1110" t="str">
            <v>susana.salazar@valledelcauca.gov.co</v>
          </cell>
          <cell r="AQ1110" t="str">
            <v>05/15/2012 09:05:02</v>
          </cell>
        </row>
        <row r="1111">
          <cell r="A1111">
            <v>16356036</v>
          </cell>
          <cell r="B1111" t="str">
            <v>JORGE HUMBERTO DE LA TORRE VIERA</v>
          </cell>
          <cell r="C1111" t="str">
            <v>Licenciado</v>
          </cell>
          <cell r="D1111" t="str">
            <v>Secundaria</v>
          </cell>
          <cell r="E1111" t="str">
            <v>Matemáticas</v>
          </cell>
          <cell r="F1111" t="str">
            <v>Propiedad</v>
          </cell>
          <cell r="G1111">
            <v>9001</v>
          </cell>
          <cell r="H1111" t="str">
            <v>Docente de aula</v>
          </cell>
          <cell r="I1111">
            <v>900</v>
          </cell>
          <cell r="J1111">
            <v>1</v>
          </cell>
          <cell r="K1111" t="str">
            <v>Docente</v>
          </cell>
          <cell r="L1111" t="str">
            <v>2A</v>
          </cell>
          <cell r="M1111">
            <v>1325952</v>
          </cell>
          <cell r="N1111">
            <v>4</v>
          </cell>
          <cell r="O1111">
            <v>1</v>
          </cell>
          <cell r="P1111">
            <v>276616000654</v>
          </cell>
          <cell r="Q1111" t="str">
            <v xml:space="preserve">IE ALFREDO GARRIDO TOVAR </v>
          </cell>
          <cell r="R1111" t="str">
            <v>Riofrio (Val)</v>
          </cell>
          <cell r="T1111">
            <v>22707</v>
          </cell>
          <cell r="U1111" t="str">
            <v>08/26/2005 00:00:00</v>
          </cell>
          <cell r="V1111">
            <v>1</v>
          </cell>
          <cell r="W1111" t="str">
            <v>Propiedad</v>
          </cell>
          <cell r="X1111">
            <v>15</v>
          </cell>
          <cell r="Y1111" t="str">
            <v>Matematicas</v>
          </cell>
          <cell r="Z1111">
            <v>11</v>
          </cell>
          <cell r="AA1111" t="str">
            <v>No aplica</v>
          </cell>
          <cell r="AC1111">
            <v>3</v>
          </cell>
          <cell r="AD1111" t="str">
            <v>Secundaria</v>
          </cell>
          <cell r="AE1111">
            <v>3</v>
          </cell>
          <cell r="AF1111" t="str">
            <v>Departamental</v>
          </cell>
          <cell r="AG1111">
            <v>11</v>
          </cell>
          <cell r="AH1111" t="str">
            <v>Licenciado</v>
          </cell>
          <cell r="AI1111">
            <v>2</v>
          </cell>
          <cell r="AJ1111" t="str">
            <v>Cambios de Sueldo</v>
          </cell>
          <cell r="AK1111">
            <v>1</v>
          </cell>
          <cell r="AL1111" t="str">
            <v>Normal</v>
          </cell>
          <cell r="AN1111">
            <v>76046166540115</v>
          </cell>
          <cell r="AO1111" t="str">
            <v>Matemáticas</v>
          </cell>
          <cell r="AP1111" t="str">
            <v>andres.quijano@sedvalle.gov.co</v>
          </cell>
          <cell r="AQ1111" t="str">
            <v>05/15/2012 09:05:04</v>
          </cell>
        </row>
        <row r="1112">
          <cell r="A1112">
            <v>16356157</v>
          </cell>
          <cell r="B1112" t="str">
            <v>LUIS ALEJANDRO IBANEZ GOMEZ</v>
          </cell>
          <cell r="C1112" t="str">
            <v>Posgrado en Educacion</v>
          </cell>
          <cell r="D1112" t="str">
            <v>Secundaria</v>
          </cell>
          <cell r="E1112" t="str">
            <v>Educ. Física, Recreación y Deporte</v>
          </cell>
          <cell r="F1112" t="str">
            <v>Propiedad</v>
          </cell>
          <cell r="G1112">
            <v>9001</v>
          </cell>
          <cell r="H1112" t="str">
            <v>Docente de aula</v>
          </cell>
          <cell r="I1112">
            <v>900</v>
          </cell>
          <cell r="J1112">
            <v>1</v>
          </cell>
          <cell r="K1112" t="str">
            <v>Docente</v>
          </cell>
          <cell r="L1112">
            <v>14</v>
          </cell>
          <cell r="M1112">
            <v>2546872</v>
          </cell>
          <cell r="N1112">
            <v>4</v>
          </cell>
          <cell r="O1112">
            <v>1</v>
          </cell>
          <cell r="P1112">
            <v>276616000654</v>
          </cell>
          <cell r="Q1112" t="str">
            <v xml:space="preserve">IE ALFREDO GARRIDO TOVAR </v>
          </cell>
          <cell r="R1112" t="str">
            <v>Riofrio (Val)</v>
          </cell>
          <cell r="T1112" t="str">
            <v>01/15/1962 00:00:00</v>
          </cell>
          <cell r="U1112">
            <v>34527</v>
          </cell>
          <cell r="V1112">
            <v>1</v>
          </cell>
          <cell r="W1112" t="str">
            <v>Propiedad</v>
          </cell>
          <cell r="X1112">
            <v>21</v>
          </cell>
          <cell r="Y1112" t="str">
            <v>Areas de Apoyo para Educación Especial</v>
          </cell>
          <cell r="Z1112">
            <v>11</v>
          </cell>
          <cell r="AA1112" t="str">
            <v>No aplica</v>
          </cell>
          <cell r="AC1112">
            <v>3</v>
          </cell>
          <cell r="AD1112" t="str">
            <v>Secundaria</v>
          </cell>
          <cell r="AE1112">
            <v>3</v>
          </cell>
          <cell r="AF1112" t="str">
            <v>Departamental</v>
          </cell>
          <cell r="AG1112">
            <v>20</v>
          </cell>
          <cell r="AH1112" t="str">
            <v>Posgrado en Educacion</v>
          </cell>
          <cell r="AI1112">
            <v>2</v>
          </cell>
          <cell r="AJ1112" t="str">
            <v>Cambios de Sueldo</v>
          </cell>
          <cell r="AK1112">
            <v>1</v>
          </cell>
          <cell r="AL1112" t="str">
            <v>Normal</v>
          </cell>
          <cell r="AN1112">
            <v>76046166540109</v>
          </cell>
          <cell r="AO1112" t="str">
            <v>Educ. Física, Recreación y Deporte</v>
          </cell>
          <cell r="AP1112" t="str">
            <v>maria.restrepo@sedvalle.gov.co</v>
          </cell>
          <cell r="AQ1112" t="str">
            <v>05/15/2012 09:05:05</v>
          </cell>
        </row>
        <row r="1113">
          <cell r="A1113">
            <v>16357182</v>
          </cell>
          <cell r="B1113" t="str">
            <v>RUBEN DARIO LERMA GONZALEZ</v>
          </cell>
          <cell r="C1113" t="str">
            <v>Licenciado</v>
          </cell>
          <cell r="D1113" t="str">
            <v>Secundaria</v>
          </cell>
          <cell r="E1113" t="str">
            <v>Area Tecnica</v>
          </cell>
          <cell r="F1113" t="str">
            <v>Propiedad</v>
          </cell>
          <cell r="G1113">
            <v>9001</v>
          </cell>
          <cell r="H1113" t="str">
            <v>Docente de aula</v>
          </cell>
          <cell r="I1113">
            <v>900</v>
          </cell>
          <cell r="J1113">
            <v>1</v>
          </cell>
          <cell r="K1113" t="str">
            <v>Docente</v>
          </cell>
          <cell r="L1113">
            <v>11</v>
          </cell>
          <cell r="M1113">
            <v>1698316</v>
          </cell>
          <cell r="N1113">
            <v>4</v>
          </cell>
          <cell r="O1113">
            <v>1</v>
          </cell>
          <cell r="P1113">
            <v>176113000652</v>
          </cell>
          <cell r="Q1113" t="str">
            <v xml:space="preserve">IE ANTONIO NARIÑO </v>
          </cell>
          <cell r="R1113" t="str">
            <v>Bugalagrande (Val)</v>
          </cell>
          <cell r="T1113">
            <v>22805</v>
          </cell>
          <cell r="U1113">
            <v>36049</v>
          </cell>
          <cell r="V1113">
            <v>1</v>
          </cell>
          <cell r="W1113" t="str">
            <v>Propiedad</v>
          </cell>
          <cell r="X1113">
            <v>21</v>
          </cell>
          <cell r="Y1113" t="str">
            <v>Areas de Apoyo para Educación Especial</v>
          </cell>
          <cell r="Z1113">
            <v>11</v>
          </cell>
          <cell r="AA1113" t="str">
            <v>No aplica</v>
          </cell>
          <cell r="AC1113">
            <v>3</v>
          </cell>
          <cell r="AD1113" t="str">
            <v>Secundaria</v>
          </cell>
          <cell r="AE1113">
            <v>3</v>
          </cell>
          <cell r="AF1113" t="str">
            <v>Departamental</v>
          </cell>
          <cell r="AG1113">
            <v>11</v>
          </cell>
          <cell r="AH1113" t="str">
            <v>Licenciado</v>
          </cell>
          <cell r="AI1113">
            <v>2</v>
          </cell>
          <cell r="AJ1113" t="str">
            <v>Cambios de Sueldo</v>
          </cell>
          <cell r="AK1113">
            <v>1</v>
          </cell>
          <cell r="AL1113" t="str">
            <v>Normal</v>
          </cell>
          <cell r="AN1113">
            <v>76041136520123</v>
          </cell>
          <cell r="AO1113" t="str">
            <v>Area Tecnica</v>
          </cell>
          <cell r="AP1113" t="str">
            <v>henry.gaviria@sedvalle.gov.co</v>
          </cell>
          <cell r="AQ1113" t="str">
            <v>05/15/2012 09:05:06</v>
          </cell>
        </row>
        <row r="1114">
          <cell r="A1114">
            <v>16358810</v>
          </cell>
          <cell r="B1114" t="str">
            <v>LUIS ALFONSO CASTANEDA RIVILLAS</v>
          </cell>
          <cell r="C1114" t="str">
            <v>Posgrado en Educacion</v>
          </cell>
          <cell r="D1114" t="str">
            <v>Primaria</v>
          </cell>
          <cell r="E1114" t="str">
            <v>Primaria</v>
          </cell>
          <cell r="F1114" t="str">
            <v>Propiedad</v>
          </cell>
          <cell r="G1114">
            <v>9001</v>
          </cell>
          <cell r="H1114" t="str">
            <v>Docente de aula</v>
          </cell>
          <cell r="I1114">
            <v>900</v>
          </cell>
          <cell r="J1114">
            <v>1</v>
          </cell>
          <cell r="K1114" t="str">
            <v>Docente</v>
          </cell>
          <cell r="L1114">
            <v>14</v>
          </cell>
          <cell r="M1114">
            <v>2546872</v>
          </cell>
          <cell r="N1114">
            <v>3</v>
          </cell>
          <cell r="O1114">
            <v>1</v>
          </cell>
          <cell r="P1114">
            <v>76616</v>
          </cell>
          <cell r="Q1114" t="str">
            <v>IE PRIMITIVO CRESPO</v>
          </cell>
          <cell r="R1114" t="str">
            <v>Riofrio (Val)</v>
          </cell>
          <cell r="T1114" t="str">
            <v>09/23/1963 00:00:00</v>
          </cell>
          <cell r="U1114" t="str">
            <v>04/19/1990 00:00:00</v>
          </cell>
          <cell r="V1114">
            <v>1</v>
          </cell>
          <cell r="W1114" t="str">
            <v>Propiedad</v>
          </cell>
          <cell r="X1114">
            <v>2</v>
          </cell>
          <cell r="Y1114" t="str">
            <v>Primaria</v>
          </cell>
          <cell r="Z1114">
            <v>11</v>
          </cell>
          <cell r="AA1114" t="str">
            <v>No aplica</v>
          </cell>
          <cell r="AC1114">
            <v>2</v>
          </cell>
          <cell r="AD1114" t="str">
            <v>Primaria</v>
          </cell>
          <cell r="AE1114">
            <v>3</v>
          </cell>
          <cell r="AF1114" t="str">
            <v>Departamental</v>
          </cell>
          <cell r="AG1114">
            <v>20</v>
          </cell>
          <cell r="AH1114" t="str">
            <v>Posgrado en Educacion</v>
          </cell>
          <cell r="AI1114">
            <v>2</v>
          </cell>
          <cell r="AJ1114" t="str">
            <v>Cambios de Sueldo</v>
          </cell>
          <cell r="AK1114">
            <v>1</v>
          </cell>
          <cell r="AL1114" t="str">
            <v>Normal</v>
          </cell>
          <cell r="AN1114">
            <v>76046160130302</v>
          </cell>
          <cell r="AO1114" t="str">
            <v>Primaria</v>
          </cell>
          <cell r="AP1114" t="str">
            <v>mellemberg.cardona@sedvalle.gov.co</v>
          </cell>
          <cell r="AQ1114" t="str">
            <v>05/15/2012 09:05:07</v>
          </cell>
        </row>
        <row r="1115">
          <cell r="A1115">
            <v>16359567</v>
          </cell>
          <cell r="B1115" t="str">
            <v>JORGE HUMBERTO TORO LOZANO</v>
          </cell>
          <cell r="C1115" t="str">
            <v>Licenciado</v>
          </cell>
          <cell r="D1115" t="str">
            <v>Primaria</v>
          </cell>
          <cell r="E1115" t="str">
            <v>Primaria</v>
          </cell>
          <cell r="F1115" t="str">
            <v>Propiedad</v>
          </cell>
          <cell r="G1115">
            <v>9001</v>
          </cell>
          <cell r="H1115" t="str">
            <v>Docente de aula</v>
          </cell>
          <cell r="I1115">
            <v>900</v>
          </cell>
          <cell r="J1115">
            <v>1</v>
          </cell>
          <cell r="K1115" t="str">
            <v>Docente</v>
          </cell>
          <cell r="L1115">
            <v>13</v>
          </cell>
          <cell r="M1115">
            <v>2236261</v>
          </cell>
          <cell r="N1115">
            <v>3</v>
          </cell>
          <cell r="O1115">
            <v>1</v>
          </cell>
          <cell r="P1115">
            <v>176670000240</v>
          </cell>
          <cell r="Q1115" t="str">
            <v xml:space="preserve">IE JOSE ANTONIO AGUILERA </v>
          </cell>
          <cell r="R1115" t="str">
            <v>San Pedro (Val)</v>
          </cell>
          <cell r="T1115" t="str">
            <v>04/24/1964 00:00:00</v>
          </cell>
          <cell r="U1115">
            <v>35531</v>
          </cell>
          <cell r="V1115">
            <v>1</v>
          </cell>
          <cell r="W1115" t="str">
            <v>Propiedad</v>
          </cell>
          <cell r="X1115">
            <v>2</v>
          </cell>
          <cell r="Y1115" t="str">
            <v>Primaria</v>
          </cell>
          <cell r="Z1115">
            <v>11</v>
          </cell>
          <cell r="AA1115" t="str">
            <v>No aplica</v>
          </cell>
          <cell r="AC1115">
            <v>2</v>
          </cell>
          <cell r="AD1115" t="str">
            <v>Primaria</v>
          </cell>
          <cell r="AE1115">
            <v>1</v>
          </cell>
          <cell r="AF1115" t="str">
            <v>Nacional</v>
          </cell>
          <cell r="AG1115">
            <v>11</v>
          </cell>
          <cell r="AH1115" t="str">
            <v>Licenciado</v>
          </cell>
          <cell r="AI1115">
            <v>2</v>
          </cell>
          <cell r="AJ1115" t="str">
            <v>Cambios de Sueldo</v>
          </cell>
          <cell r="AK1115">
            <v>1</v>
          </cell>
          <cell r="AL1115" t="str">
            <v>Normal</v>
          </cell>
          <cell r="AN1115">
            <v>76036702400202</v>
          </cell>
          <cell r="AO1115" t="str">
            <v>Primaria</v>
          </cell>
          <cell r="AP1115" t="str">
            <v>maria.restrepo@sedvalle.gov.co</v>
          </cell>
          <cell r="AQ1115" t="str">
            <v>05/15/2012 09:05:08</v>
          </cell>
        </row>
        <row r="1116">
          <cell r="A1116">
            <v>16359867</v>
          </cell>
          <cell r="B1116" t="str">
            <v>ARISTOBULO  MARIN MARTINEZ</v>
          </cell>
          <cell r="C1116" t="str">
            <v>Normalista Superior</v>
          </cell>
          <cell r="D1116" t="str">
            <v>Primaria</v>
          </cell>
          <cell r="E1116" t="str">
            <v>Primaria</v>
          </cell>
          <cell r="F1116" t="str">
            <v>Propiedad</v>
          </cell>
          <cell r="G1116">
            <v>9001</v>
          </cell>
          <cell r="H1116" t="str">
            <v>Docente de aula</v>
          </cell>
          <cell r="I1116">
            <v>900</v>
          </cell>
          <cell r="J1116">
            <v>1</v>
          </cell>
          <cell r="K1116" t="str">
            <v>Docente</v>
          </cell>
          <cell r="L1116" t="str">
            <v>1A</v>
          </cell>
          <cell r="M1116">
            <v>1053537</v>
          </cell>
          <cell r="N1116">
            <v>3</v>
          </cell>
          <cell r="O1116">
            <v>1</v>
          </cell>
          <cell r="P1116">
            <v>276100000542</v>
          </cell>
          <cell r="Q1116" t="str">
            <v>IE NARANJAL</v>
          </cell>
          <cell r="R1116" t="str">
            <v>Bolivar (Val)</v>
          </cell>
          <cell r="T1116" t="str">
            <v>03/26/1962 00:00:00</v>
          </cell>
          <cell r="U1116">
            <v>40429</v>
          </cell>
          <cell r="V1116">
            <v>1</v>
          </cell>
          <cell r="W1116" t="str">
            <v>Propiedad</v>
          </cell>
          <cell r="X1116">
            <v>2</v>
          </cell>
          <cell r="Y1116" t="str">
            <v>Primaria</v>
          </cell>
          <cell r="Z1116">
            <v>11</v>
          </cell>
          <cell r="AA1116" t="str">
            <v>No aplica</v>
          </cell>
          <cell r="AC1116">
            <v>2</v>
          </cell>
          <cell r="AD1116" t="str">
            <v>Primaria</v>
          </cell>
          <cell r="AE1116">
            <v>3</v>
          </cell>
          <cell r="AF1116" t="str">
            <v>Departamental</v>
          </cell>
          <cell r="AG1116">
            <v>12</v>
          </cell>
          <cell r="AH1116" t="str">
            <v>Normalista Superior</v>
          </cell>
          <cell r="AI1116">
            <v>2</v>
          </cell>
          <cell r="AJ1116" t="str">
            <v>Cambios de Sueldo</v>
          </cell>
          <cell r="AK1116">
            <v>1</v>
          </cell>
          <cell r="AL1116" t="str">
            <v>Normal</v>
          </cell>
          <cell r="AN1116">
            <v>76071005421002</v>
          </cell>
          <cell r="AO1116" t="str">
            <v>Primaria</v>
          </cell>
          <cell r="AP1116" t="str">
            <v>esperanza.salazar@sedvalle.gov.co</v>
          </cell>
          <cell r="AQ1116" t="str">
            <v>05/15/2012 23:27:48</v>
          </cell>
        </row>
        <row r="1117">
          <cell r="A1117">
            <v>16359950</v>
          </cell>
          <cell r="B1117" t="str">
            <v>RAUL  GRANADA MORENO</v>
          </cell>
          <cell r="C1117" t="str">
            <v>Licenciado</v>
          </cell>
          <cell r="D1117" t="str">
            <v>Secundaria</v>
          </cell>
          <cell r="E1117" t="str">
            <v>Ciencias Naturales Química</v>
          </cell>
          <cell r="F1117" t="str">
            <v>Propiedad</v>
          </cell>
          <cell r="G1117">
            <v>9001</v>
          </cell>
          <cell r="H1117" t="str">
            <v>Docente de aula</v>
          </cell>
          <cell r="I1117">
            <v>900</v>
          </cell>
          <cell r="J1117">
            <v>1</v>
          </cell>
          <cell r="K1117" t="str">
            <v>Docente</v>
          </cell>
          <cell r="L1117" t="str">
            <v>2A</v>
          </cell>
          <cell r="M1117">
            <v>1325952</v>
          </cell>
          <cell r="N1117">
            <v>4</v>
          </cell>
          <cell r="O1117">
            <v>1</v>
          </cell>
          <cell r="P1117">
            <v>176113000652</v>
          </cell>
          <cell r="Q1117" t="str">
            <v xml:space="preserve">IE ANTONIO NARIÑO </v>
          </cell>
          <cell r="R1117" t="str">
            <v>Bugalagrande (Val)</v>
          </cell>
          <cell r="T1117" t="str">
            <v>12/22/1963 00:00:00</v>
          </cell>
          <cell r="U1117">
            <v>37987</v>
          </cell>
          <cell r="V1117">
            <v>1</v>
          </cell>
          <cell r="W1117" t="str">
            <v>Propiedad</v>
          </cell>
          <cell r="X1117">
            <v>3</v>
          </cell>
          <cell r="Y1117" t="str">
            <v>Ciencias Naturales y Edu. Ambiental</v>
          </cell>
          <cell r="Z1117">
            <v>3</v>
          </cell>
          <cell r="AA1117" t="str">
            <v>Ciencias Naturales y Aplicadas</v>
          </cell>
          <cell r="AC1117">
            <v>3</v>
          </cell>
          <cell r="AD1117" t="str">
            <v>Secundaria</v>
          </cell>
          <cell r="AE1117">
            <v>3</v>
          </cell>
          <cell r="AF1117" t="str">
            <v>Departamental</v>
          </cell>
          <cell r="AG1117">
            <v>11</v>
          </cell>
          <cell r="AH1117" t="str">
            <v>Licenciado</v>
          </cell>
          <cell r="AI1117">
            <v>2</v>
          </cell>
          <cell r="AJ1117" t="str">
            <v>Cambios de Sueldo</v>
          </cell>
          <cell r="AK1117">
            <v>1</v>
          </cell>
          <cell r="AL1117" t="str">
            <v>Normal</v>
          </cell>
          <cell r="AN1117">
            <v>76041136520117</v>
          </cell>
          <cell r="AO1117" t="str">
            <v>Ciencias Naturales Química</v>
          </cell>
          <cell r="AP1117" t="str">
            <v>diana.casas@sedvalle.gov.co</v>
          </cell>
          <cell r="AQ1117" t="str">
            <v>05/15/2012 09:05:09</v>
          </cell>
        </row>
        <row r="1118">
          <cell r="A1118">
            <v>16360552</v>
          </cell>
          <cell r="B1118" t="str">
            <v>EMIGDIO  SALGUERO RICO</v>
          </cell>
          <cell r="C1118" t="str">
            <v>Licenciado</v>
          </cell>
          <cell r="D1118" t="str">
            <v>Secundaria</v>
          </cell>
          <cell r="E1118" t="str">
            <v>Tecnología e Informática</v>
          </cell>
          <cell r="F1118" t="str">
            <v>Propiedad</v>
          </cell>
          <cell r="G1118">
            <v>9001</v>
          </cell>
          <cell r="H1118" t="str">
            <v>Docente de aula</v>
          </cell>
          <cell r="I1118">
            <v>900</v>
          </cell>
          <cell r="J1118">
            <v>1</v>
          </cell>
          <cell r="K1118" t="str">
            <v>Docente</v>
          </cell>
          <cell r="L1118">
            <v>13</v>
          </cell>
          <cell r="M1118">
            <v>2236261</v>
          </cell>
          <cell r="N1118">
            <v>4</v>
          </cell>
          <cell r="O1118">
            <v>1</v>
          </cell>
          <cell r="P1118">
            <v>276113000436</v>
          </cell>
          <cell r="Q1118" t="str">
            <v xml:space="preserve">IE MARIANO GONZALEZ </v>
          </cell>
          <cell r="R1118" t="str">
            <v>Bugalagrande (Val)</v>
          </cell>
          <cell r="T1118" t="str">
            <v>11/16/1964 00:00:00</v>
          </cell>
          <cell r="U1118" t="str">
            <v>09/29/1993 00:00:00</v>
          </cell>
          <cell r="V1118">
            <v>1</v>
          </cell>
          <cell r="W1118" t="str">
            <v>Propiedad</v>
          </cell>
          <cell r="X1118">
            <v>21</v>
          </cell>
          <cell r="Y1118" t="str">
            <v>Areas de Apoyo para Educación Especial</v>
          </cell>
          <cell r="Z1118">
            <v>5</v>
          </cell>
          <cell r="AA1118" t="str">
            <v>Ciencias Sociales, Educ, Serv Gubernamentales y Religion</v>
          </cell>
          <cell r="AC1118">
            <v>3</v>
          </cell>
          <cell r="AD1118" t="str">
            <v>Secundaria</v>
          </cell>
          <cell r="AE1118">
            <v>9</v>
          </cell>
          <cell r="AF1118" t="str">
            <v>Departamental</v>
          </cell>
          <cell r="AG1118">
            <v>11</v>
          </cell>
          <cell r="AH1118" t="str">
            <v>Licenciado</v>
          </cell>
          <cell r="AI1118">
            <v>2</v>
          </cell>
          <cell r="AJ1118" t="str">
            <v>Cambios de Sueldo</v>
          </cell>
          <cell r="AK1118">
            <v>1</v>
          </cell>
          <cell r="AL1118" t="str">
            <v>Normal</v>
          </cell>
          <cell r="AN1118">
            <v>76041134360216</v>
          </cell>
          <cell r="AO1118" t="str">
            <v>Tecnología e Informática</v>
          </cell>
          <cell r="AP1118" t="str">
            <v>luis.monsalve@sedvalle.gov.co</v>
          </cell>
          <cell r="AQ1118" t="str">
            <v>05/15/2012 09:05:10</v>
          </cell>
        </row>
        <row r="1119">
          <cell r="A1119">
            <v>16361160</v>
          </cell>
          <cell r="B1119" t="str">
            <v>ALEXANDER  RODRIGUEZ RENGIFO</v>
          </cell>
          <cell r="C1119" t="str">
            <v>Licenciado</v>
          </cell>
          <cell r="D1119" t="str">
            <v>Primaria</v>
          </cell>
          <cell r="E1119" t="str">
            <v>Primaria</v>
          </cell>
          <cell r="F1119" t="str">
            <v>Propiedad</v>
          </cell>
          <cell r="G1119">
            <v>9001</v>
          </cell>
          <cell r="H1119" t="str">
            <v>Docente de aula</v>
          </cell>
          <cell r="I1119">
            <v>900</v>
          </cell>
          <cell r="J1119">
            <v>1</v>
          </cell>
          <cell r="K1119" t="str">
            <v>Docente</v>
          </cell>
          <cell r="L1119" t="str">
            <v>2A</v>
          </cell>
          <cell r="M1119">
            <v>1325952</v>
          </cell>
          <cell r="N1119">
            <v>3</v>
          </cell>
          <cell r="O1119">
            <v>1</v>
          </cell>
          <cell r="P1119">
            <v>276828000115</v>
          </cell>
          <cell r="Q1119" t="str">
            <v xml:space="preserve">IE ANTONIOJOSE DE SUCRE </v>
          </cell>
          <cell r="R1119" t="str">
            <v>Trujillo (Val)</v>
          </cell>
          <cell r="T1119" t="str">
            <v>03/22/1965 00:00:00</v>
          </cell>
          <cell r="U1119">
            <v>40429</v>
          </cell>
          <cell r="V1119">
            <v>1</v>
          </cell>
          <cell r="W1119" t="str">
            <v>Propiedad</v>
          </cell>
          <cell r="X1119">
            <v>2</v>
          </cell>
          <cell r="Y1119" t="str">
            <v>Primaria</v>
          </cell>
          <cell r="Z1119">
            <v>11</v>
          </cell>
          <cell r="AA1119" t="str">
            <v>No aplica</v>
          </cell>
          <cell r="AC1119">
            <v>2</v>
          </cell>
          <cell r="AD1119" t="str">
            <v>Primaria</v>
          </cell>
          <cell r="AE1119">
            <v>3</v>
          </cell>
          <cell r="AF1119" t="str">
            <v>Departamental</v>
          </cell>
          <cell r="AG1119">
            <v>11</v>
          </cell>
          <cell r="AH1119" t="str">
            <v>Licenciado</v>
          </cell>
          <cell r="AI1119">
            <v>25</v>
          </cell>
          <cell r="AJ1119" t="str">
            <v>Inscripcion Escalafon</v>
          </cell>
          <cell r="AK1119">
            <v>1</v>
          </cell>
          <cell r="AL1119" t="str">
            <v>Normal</v>
          </cell>
          <cell r="AN1119">
            <v>76048281150402</v>
          </cell>
          <cell r="AO1119" t="str">
            <v>Primaria</v>
          </cell>
          <cell r="AP1119" t="str">
            <v>maria.restrepo@sedvalle.gov.co</v>
          </cell>
          <cell r="AQ1119">
            <v>41218.639641203707</v>
          </cell>
        </row>
        <row r="1120">
          <cell r="A1120">
            <v>16361315</v>
          </cell>
          <cell r="B1120" t="str">
            <v>HECTOR  GOMEZ MORENO</v>
          </cell>
          <cell r="C1120" t="str">
            <v>Licenciado</v>
          </cell>
          <cell r="D1120" t="str">
            <v>Primaria</v>
          </cell>
          <cell r="E1120" t="str">
            <v>Primaria</v>
          </cell>
          <cell r="F1120" t="str">
            <v>Propiedad</v>
          </cell>
          <cell r="G1120">
            <v>9001</v>
          </cell>
          <cell r="H1120" t="str">
            <v>Docente de aula</v>
          </cell>
          <cell r="I1120">
            <v>900</v>
          </cell>
          <cell r="J1120">
            <v>1</v>
          </cell>
          <cell r="K1120" t="str">
            <v>Docente</v>
          </cell>
          <cell r="L1120">
            <v>13</v>
          </cell>
          <cell r="M1120">
            <v>2236261</v>
          </cell>
          <cell r="N1120">
            <v>3</v>
          </cell>
          <cell r="O1120">
            <v>1</v>
          </cell>
          <cell r="P1120">
            <v>176113000652</v>
          </cell>
          <cell r="Q1120" t="str">
            <v xml:space="preserve">IE ANTONIO NARIÑO </v>
          </cell>
          <cell r="R1120" t="str">
            <v>Bugalagrande (Val)</v>
          </cell>
          <cell r="T1120" t="str">
            <v>04/21/1965 00:00:00</v>
          </cell>
          <cell r="U1120" t="str">
            <v>01/17/1994 00:00:00</v>
          </cell>
          <cell r="V1120">
            <v>1</v>
          </cell>
          <cell r="W1120" t="str">
            <v>Propiedad</v>
          </cell>
          <cell r="X1120">
            <v>21</v>
          </cell>
          <cell r="Y1120" t="str">
            <v>Areas de Apoyo para Educación Especial</v>
          </cell>
          <cell r="Z1120">
            <v>11</v>
          </cell>
          <cell r="AA1120" t="str">
            <v>No aplica</v>
          </cell>
          <cell r="AC1120">
            <v>2</v>
          </cell>
          <cell r="AD1120" t="str">
            <v>Primaria</v>
          </cell>
          <cell r="AE1120">
            <v>4</v>
          </cell>
          <cell r="AF1120" t="str">
            <v>Financiado Municipal</v>
          </cell>
          <cell r="AG1120">
            <v>11</v>
          </cell>
          <cell r="AH1120" t="str">
            <v>Licenciado</v>
          </cell>
          <cell r="AI1120">
            <v>2</v>
          </cell>
          <cell r="AJ1120" t="str">
            <v>Cambios de Sueldo</v>
          </cell>
          <cell r="AK1120">
            <v>1</v>
          </cell>
          <cell r="AL1120" t="str">
            <v>Normal</v>
          </cell>
          <cell r="AN1120">
            <v>76041136520902</v>
          </cell>
          <cell r="AO1120" t="str">
            <v>Primaria</v>
          </cell>
          <cell r="AP1120" t="str">
            <v>maria.restrepo@sedvalle.gov.co</v>
          </cell>
          <cell r="AQ1120" t="str">
            <v>05/15/2012 09:05:11</v>
          </cell>
        </row>
        <row r="1121">
          <cell r="A1121">
            <v>16361750</v>
          </cell>
          <cell r="B1121" t="str">
            <v>JORGE LUIS SANTA CRUZ</v>
          </cell>
          <cell r="C1121" t="str">
            <v>Bachiller Pedagogico</v>
          </cell>
          <cell r="D1121" t="str">
            <v>Primaria</v>
          </cell>
          <cell r="E1121" t="str">
            <v>Primaria</v>
          </cell>
          <cell r="F1121" t="str">
            <v>Propiedad</v>
          </cell>
          <cell r="G1121">
            <v>9001</v>
          </cell>
          <cell r="H1121" t="str">
            <v>Docente de aula</v>
          </cell>
          <cell r="I1121">
            <v>900</v>
          </cell>
          <cell r="J1121">
            <v>1</v>
          </cell>
          <cell r="K1121" t="str">
            <v>Docente</v>
          </cell>
          <cell r="L1121">
            <v>1</v>
          </cell>
          <cell r="M1121">
            <v>775780</v>
          </cell>
          <cell r="N1121">
            <v>3</v>
          </cell>
          <cell r="O1121">
            <v>1</v>
          </cell>
          <cell r="P1121">
            <v>276036000037</v>
          </cell>
          <cell r="Q1121" t="str">
            <v xml:space="preserve">IE AGRICOLA CAMPOALEGRE </v>
          </cell>
          <cell r="R1121" t="str">
            <v>Andalucia (Val)</v>
          </cell>
          <cell r="T1121">
            <v>23656</v>
          </cell>
          <cell r="U1121" t="str">
            <v>10/13/1993 00:00:00</v>
          </cell>
          <cell r="V1121">
            <v>1</v>
          </cell>
          <cell r="W1121" t="str">
            <v>Propiedad</v>
          </cell>
          <cell r="X1121">
            <v>2</v>
          </cell>
          <cell r="Y1121" t="str">
            <v>Primaria</v>
          </cell>
          <cell r="Z1121">
            <v>11</v>
          </cell>
          <cell r="AA1121" t="str">
            <v>No aplica</v>
          </cell>
          <cell r="AC1121">
            <v>2</v>
          </cell>
          <cell r="AD1121" t="str">
            <v>Primaria</v>
          </cell>
          <cell r="AE1121">
            <v>1</v>
          </cell>
          <cell r="AF1121" t="str">
            <v>Nacional</v>
          </cell>
          <cell r="AG1121">
            <v>10</v>
          </cell>
          <cell r="AH1121" t="str">
            <v>Bachiller Pedagogico</v>
          </cell>
          <cell r="AI1121">
            <v>2</v>
          </cell>
          <cell r="AJ1121" t="str">
            <v>Cambios de Sueldo</v>
          </cell>
          <cell r="AK1121">
            <v>1</v>
          </cell>
          <cell r="AL1121" t="str">
            <v>Normal</v>
          </cell>
          <cell r="AN1121">
            <v>76040360370202</v>
          </cell>
          <cell r="AO1121" t="str">
            <v>Primaria</v>
          </cell>
          <cell r="AP1121" t="str">
            <v>luis.monsalve@sedvalle.gov.co</v>
          </cell>
          <cell r="AQ1121" t="str">
            <v>05/15/2012 09:05:12</v>
          </cell>
        </row>
        <row r="1122">
          <cell r="A1122">
            <v>16363383</v>
          </cell>
          <cell r="B1122" t="str">
            <v>CARLOS FERNANDO ROLDAN MEJIA</v>
          </cell>
          <cell r="C1122" t="str">
            <v>Licenciado</v>
          </cell>
          <cell r="D1122" t="str">
            <v>Secundaria</v>
          </cell>
          <cell r="E1122" t="str">
            <v>Educ. Artistica - Artes plásticas</v>
          </cell>
          <cell r="F1122" t="str">
            <v>Propiedad</v>
          </cell>
          <cell r="G1122">
            <v>9001</v>
          </cell>
          <cell r="H1122" t="str">
            <v>Docente de aula</v>
          </cell>
          <cell r="I1122">
            <v>900</v>
          </cell>
          <cell r="J1122">
            <v>1</v>
          </cell>
          <cell r="K1122" t="str">
            <v>Docente</v>
          </cell>
          <cell r="L1122">
            <v>11</v>
          </cell>
          <cell r="M1122">
            <v>1698316</v>
          </cell>
          <cell r="N1122">
            <v>4</v>
          </cell>
          <cell r="O1122">
            <v>1</v>
          </cell>
          <cell r="P1122">
            <v>176823000066</v>
          </cell>
          <cell r="Q1122" t="str">
            <v>IE FRAY JOSE JOAQUIN ESCOBAR</v>
          </cell>
          <cell r="R1122" t="str">
            <v>Toro (Val)</v>
          </cell>
          <cell r="T1122" t="str">
            <v>09/26/1966 00:00:00</v>
          </cell>
          <cell r="U1122" t="str">
            <v>11/19/1997 00:00:00</v>
          </cell>
          <cell r="V1122">
            <v>1</v>
          </cell>
          <cell r="W1122" t="str">
            <v>Propiedad</v>
          </cell>
          <cell r="X1122">
            <v>5</v>
          </cell>
          <cell r="Y1122" t="str">
            <v>Educ. Artistica - Artes Plasticas</v>
          </cell>
          <cell r="Z1122">
            <v>11</v>
          </cell>
          <cell r="AA1122" t="str">
            <v>No aplica</v>
          </cell>
          <cell r="AC1122">
            <v>3</v>
          </cell>
          <cell r="AD1122" t="str">
            <v>Secundaria</v>
          </cell>
          <cell r="AE1122">
            <v>1</v>
          </cell>
          <cell r="AF1122" t="str">
            <v>Nacional</v>
          </cell>
          <cell r="AG1122">
            <v>11</v>
          </cell>
          <cell r="AH1122" t="str">
            <v>Licenciado</v>
          </cell>
          <cell r="AI1122">
            <v>16</v>
          </cell>
          <cell r="AJ1122" t="str">
            <v>Continuidad</v>
          </cell>
          <cell r="AK1122">
            <v>1</v>
          </cell>
          <cell r="AL1122" t="str">
            <v>Normal</v>
          </cell>
          <cell r="AN1122">
            <v>76068230660105</v>
          </cell>
          <cell r="AO1122" t="str">
            <v>Educ. Artistica - Artes plásticas</v>
          </cell>
          <cell r="AP1122" t="str">
            <v>luis.monsalve@sedvalle.gov.co</v>
          </cell>
          <cell r="AQ1122" t="str">
            <v>05/22/2012 09:23:26</v>
          </cell>
        </row>
        <row r="1123">
          <cell r="A1123">
            <v>16363470</v>
          </cell>
          <cell r="B1123" t="str">
            <v>LEONARDO  VILLAMIL ARANGO</v>
          </cell>
          <cell r="C1123" t="str">
            <v>Licenciado</v>
          </cell>
          <cell r="D1123" t="str">
            <v>Primaria</v>
          </cell>
          <cell r="E1123" t="str">
            <v>Primaria</v>
          </cell>
          <cell r="F1123" t="str">
            <v>Propiedad</v>
          </cell>
          <cell r="G1123">
            <v>9001</v>
          </cell>
          <cell r="H1123" t="str">
            <v>Docente de aula</v>
          </cell>
          <cell r="I1123">
            <v>900</v>
          </cell>
          <cell r="J1123">
            <v>1</v>
          </cell>
          <cell r="K1123" t="str">
            <v>Docente</v>
          </cell>
          <cell r="L1123">
            <v>13</v>
          </cell>
          <cell r="M1123">
            <v>2236261</v>
          </cell>
          <cell r="N1123">
            <v>3</v>
          </cell>
          <cell r="O1123">
            <v>1</v>
          </cell>
          <cell r="P1123">
            <v>176113000652</v>
          </cell>
          <cell r="Q1123" t="str">
            <v xml:space="preserve">IE ANTONIO NARIÑO </v>
          </cell>
          <cell r="R1123" t="str">
            <v>Bugalagrande (Val)</v>
          </cell>
          <cell r="T1123" t="str">
            <v>01/24/1964 00:00:00</v>
          </cell>
          <cell r="U1123" t="str">
            <v>01/27/1988 00:00:00</v>
          </cell>
          <cell r="V1123">
            <v>1</v>
          </cell>
          <cell r="W1123" t="str">
            <v>Propiedad</v>
          </cell>
          <cell r="X1123">
            <v>21</v>
          </cell>
          <cell r="Y1123" t="str">
            <v>Areas de Apoyo para Educación Especial</v>
          </cell>
          <cell r="Z1123">
            <v>11</v>
          </cell>
          <cell r="AA1123" t="str">
            <v>No aplica</v>
          </cell>
          <cell r="AC1123">
            <v>2</v>
          </cell>
          <cell r="AD1123" t="str">
            <v>Primaria</v>
          </cell>
          <cell r="AE1123">
            <v>3</v>
          </cell>
          <cell r="AF1123" t="str">
            <v>Departamental</v>
          </cell>
          <cell r="AG1123">
            <v>11</v>
          </cell>
          <cell r="AH1123" t="str">
            <v>Licenciado</v>
          </cell>
          <cell r="AI1123">
            <v>2</v>
          </cell>
          <cell r="AJ1123" t="str">
            <v>Cambios de Sueldo</v>
          </cell>
          <cell r="AK1123">
            <v>1</v>
          </cell>
          <cell r="AL1123" t="str">
            <v>Normal</v>
          </cell>
          <cell r="AN1123">
            <v>76041136520902</v>
          </cell>
          <cell r="AO1123" t="str">
            <v>Primaria</v>
          </cell>
          <cell r="AP1123" t="str">
            <v>alvaro.florez@sedvalle.gov.co</v>
          </cell>
          <cell r="AQ1123" t="str">
            <v>05/15/2012 09:05:15</v>
          </cell>
        </row>
        <row r="1124">
          <cell r="A1124">
            <v>16364243</v>
          </cell>
          <cell r="B1124" t="str">
            <v>EFRAIN  TORRES CASTAÑEDA</v>
          </cell>
          <cell r="C1124" t="str">
            <v>Licenciado</v>
          </cell>
          <cell r="D1124" t="str">
            <v>Primaria</v>
          </cell>
          <cell r="E1124" t="str">
            <v>Primaria</v>
          </cell>
          <cell r="F1124" t="str">
            <v>Propiedad</v>
          </cell>
          <cell r="G1124">
            <v>9001</v>
          </cell>
          <cell r="H1124" t="str">
            <v>Docente de aula</v>
          </cell>
          <cell r="I1124">
            <v>900</v>
          </cell>
          <cell r="J1124">
            <v>1</v>
          </cell>
          <cell r="K1124" t="str">
            <v>Docente</v>
          </cell>
          <cell r="L1124">
            <v>11</v>
          </cell>
          <cell r="M1124">
            <v>1698316</v>
          </cell>
          <cell r="N1124">
            <v>3</v>
          </cell>
          <cell r="O1124">
            <v>1</v>
          </cell>
          <cell r="P1124">
            <v>276113000011</v>
          </cell>
          <cell r="Q1124" t="str">
            <v xml:space="preserve">IE  CEILAN </v>
          </cell>
          <cell r="R1124" t="str">
            <v>Bugalagrande (Val)</v>
          </cell>
          <cell r="T1124" t="str">
            <v>02/13/1964 00:00:00</v>
          </cell>
          <cell r="U1124" t="str">
            <v>02/27/2004 00:00:00</v>
          </cell>
          <cell r="V1124">
            <v>1</v>
          </cell>
          <cell r="W1124" t="str">
            <v>Propiedad</v>
          </cell>
          <cell r="X1124">
            <v>2</v>
          </cell>
          <cell r="Y1124" t="str">
            <v>Primaria</v>
          </cell>
          <cell r="Z1124">
            <v>11</v>
          </cell>
          <cell r="AA1124" t="str">
            <v>No aplica</v>
          </cell>
          <cell r="AC1124">
            <v>2</v>
          </cell>
          <cell r="AD1124" t="str">
            <v>Primaria</v>
          </cell>
          <cell r="AE1124">
            <v>3</v>
          </cell>
          <cell r="AF1124" t="str">
            <v>Departamental</v>
          </cell>
          <cell r="AG1124">
            <v>11</v>
          </cell>
          <cell r="AH1124" t="str">
            <v>Licenciado</v>
          </cell>
          <cell r="AI1124">
            <v>2</v>
          </cell>
          <cell r="AJ1124" t="str">
            <v>Cambios de Sueldo</v>
          </cell>
          <cell r="AK1124">
            <v>1</v>
          </cell>
          <cell r="AL1124" t="str">
            <v>Normal</v>
          </cell>
          <cell r="AN1124">
            <v>76041130110202</v>
          </cell>
          <cell r="AO1124" t="str">
            <v>Primaria</v>
          </cell>
          <cell r="AP1124" t="str">
            <v>antonio.sanchez@sedvalle.gov.co</v>
          </cell>
          <cell r="AQ1124" t="str">
            <v>05/15/2012 09:05:16</v>
          </cell>
        </row>
        <row r="1125">
          <cell r="A1125">
            <v>16365092</v>
          </cell>
          <cell r="B1125" t="str">
            <v>JOSE RENEE PERDOMO WSECHE</v>
          </cell>
          <cell r="C1125" t="str">
            <v>Licenciado</v>
          </cell>
          <cell r="D1125" t="str">
            <v>Primaria</v>
          </cell>
          <cell r="E1125" t="str">
            <v>Primaria</v>
          </cell>
          <cell r="F1125" t="str">
            <v>Propiedad</v>
          </cell>
          <cell r="G1125">
            <v>9001</v>
          </cell>
          <cell r="H1125" t="str">
            <v>Docente de aula</v>
          </cell>
          <cell r="I1125">
            <v>900</v>
          </cell>
          <cell r="J1125">
            <v>1</v>
          </cell>
          <cell r="K1125" t="str">
            <v>Docente</v>
          </cell>
          <cell r="L1125" t="str">
            <v>2A</v>
          </cell>
          <cell r="M1125">
            <v>1325952</v>
          </cell>
          <cell r="N1125">
            <v>3</v>
          </cell>
          <cell r="O1125">
            <v>1</v>
          </cell>
          <cell r="P1125">
            <v>276828000115</v>
          </cell>
          <cell r="Q1125" t="str">
            <v xml:space="preserve">IE ANTONIOJOSE DE SUCRE </v>
          </cell>
          <cell r="R1125" t="str">
            <v>Trujillo (Val)</v>
          </cell>
          <cell r="T1125" t="str">
            <v>07/22/1967 00:00:00</v>
          </cell>
          <cell r="U1125">
            <v>40429</v>
          </cell>
          <cell r="V1125">
            <v>1</v>
          </cell>
          <cell r="W1125" t="str">
            <v>Propiedad</v>
          </cell>
          <cell r="X1125">
            <v>2</v>
          </cell>
          <cell r="Y1125" t="str">
            <v>Primaria</v>
          </cell>
          <cell r="Z1125">
            <v>11</v>
          </cell>
          <cell r="AA1125" t="str">
            <v>No aplica</v>
          </cell>
          <cell r="AC1125">
            <v>2</v>
          </cell>
          <cell r="AD1125" t="str">
            <v>Primaria</v>
          </cell>
          <cell r="AE1125">
            <v>3</v>
          </cell>
          <cell r="AF1125" t="str">
            <v>Departamental</v>
          </cell>
          <cell r="AG1125">
            <v>11</v>
          </cell>
          <cell r="AH1125" t="str">
            <v>Licenciado</v>
          </cell>
          <cell r="AI1125">
            <v>2</v>
          </cell>
          <cell r="AJ1125" t="str">
            <v>Cambios de Sueldo</v>
          </cell>
          <cell r="AK1125">
            <v>1</v>
          </cell>
          <cell r="AL1125" t="str">
            <v>Normal</v>
          </cell>
          <cell r="AN1125">
            <v>76048281150402</v>
          </cell>
          <cell r="AO1125" t="str">
            <v>Primaria</v>
          </cell>
          <cell r="AP1125" t="str">
            <v>maria.restrepo@sedvalle.gov.co</v>
          </cell>
          <cell r="AQ1125" t="str">
            <v>05/15/2012 09:05:17</v>
          </cell>
        </row>
        <row r="1126">
          <cell r="A1126">
            <v>16365258</v>
          </cell>
          <cell r="B1126" t="str">
            <v>AYMER  TIJO RINCON</v>
          </cell>
          <cell r="C1126" t="str">
            <v>Licenciado</v>
          </cell>
          <cell r="D1126" t="str">
            <v>Secundaria</v>
          </cell>
          <cell r="E1126" t="str">
            <v>Ciencias Sociales</v>
          </cell>
          <cell r="F1126" t="str">
            <v>Propiedad</v>
          </cell>
          <cell r="G1126">
            <v>9001</v>
          </cell>
          <cell r="H1126" t="str">
            <v>Docente de aula</v>
          </cell>
          <cell r="I1126">
            <v>900</v>
          </cell>
          <cell r="J1126">
            <v>1</v>
          </cell>
          <cell r="K1126" t="str">
            <v>Docente</v>
          </cell>
          <cell r="L1126">
            <v>12</v>
          </cell>
          <cell r="M1126">
            <v>2020248</v>
          </cell>
          <cell r="N1126">
            <v>4</v>
          </cell>
          <cell r="O1126">
            <v>1</v>
          </cell>
          <cell r="P1126">
            <v>76616</v>
          </cell>
          <cell r="Q1126" t="str">
            <v>IE PRIMITIVO CRESPO</v>
          </cell>
          <cell r="R1126" t="str">
            <v>Riofrio (Val)</v>
          </cell>
          <cell r="T1126" t="str">
            <v>10/17/1967 00:00:00</v>
          </cell>
          <cell r="U1126">
            <v>34377</v>
          </cell>
          <cell r="V1126">
            <v>1</v>
          </cell>
          <cell r="W1126" t="str">
            <v>Propiedad</v>
          </cell>
          <cell r="X1126">
            <v>21</v>
          </cell>
          <cell r="Y1126" t="str">
            <v>Areas de Apoyo para Educación Especial</v>
          </cell>
          <cell r="Z1126">
            <v>11</v>
          </cell>
          <cell r="AA1126" t="str">
            <v>No aplica</v>
          </cell>
          <cell r="AC1126">
            <v>3</v>
          </cell>
          <cell r="AD1126" t="str">
            <v>Secundaria</v>
          </cell>
          <cell r="AE1126">
            <v>1</v>
          </cell>
          <cell r="AF1126" t="str">
            <v>Nacional</v>
          </cell>
          <cell r="AG1126">
            <v>11</v>
          </cell>
          <cell r="AH1126" t="str">
            <v>Licenciado</v>
          </cell>
          <cell r="AI1126">
            <v>2</v>
          </cell>
          <cell r="AJ1126" t="str">
            <v>Cambios de Sueldo</v>
          </cell>
          <cell r="AK1126">
            <v>1</v>
          </cell>
          <cell r="AL1126" t="str">
            <v>Normal</v>
          </cell>
          <cell r="AN1126">
            <v>76046160130104</v>
          </cell>
          <cell r="AO1126" t="str">
            <v>Ciencias Sociales</v>
          </cell>
          <cell r="AP1126" t="str">
            <v>yarline.velasquez</v>
          </cell>
          <cell r="AQ1126" t="str">
            <v>05/15/2012 09:05:17</v>
          </cell>
        </row>
        <row r="1127">
          <cell r="A1127">
            <v>16365269</v>
          </cell>
          <cell r="B1127" t="str">
            <v>BERFI  ROMERO ANCHICO</v>
          </cell>
          <cell r="C1127" t="str">
            <v>Licenciado</v>
          </cell>
          <cell r="D1127" t="str">
            <v>Secundaria</v>
          </cell>
          <cell r="E1127" t="str">
            <v>Ciencias Sociales</v>
          </cell>
          <cell r="F1127" t="str">
            <v>Propiedad</v>
          </cell>
          <cell r="G1127">
            <v>9001</v>
          </cell>
          <cell r="H1127" t="str">
            <v>Docente de aula</v>
          </cell>
          <cell r="I1127">
            <v>900</v>
          </cell>
          <cell r="J1127">
            <v>1</v>
          </cell>
          <cell r="K1127" t="str">
            <v>Docente</v>
          </cell>
          <cell r="L1127" t="str">
            <v>2A</v>
          </cell>
          <cell r="M1127">
            <v>1325952</v>
          </cell>
          <cell r="N1127">
            <v>4</v>
          </cell>
          <cell r="O1127">
            <v>1</v>
          </cell>
          <cell r="P1127">
            <v>276233000715</v>
          </cell>
          <cell r="Q1127" t="str">
            <v>IE BORRERO AYERBE</v>
          </cell>
          <cell r="R1127" t="str">
            <v>Dagua (Val)</v>
          </cell>
          <cell r="T1127" t="str">
            <v>03/20/1967 00:00:00</v>
          </cell>
          <cell r="U1127">
            <v>39753</v>
          </cell>
          <cell r="V1127">
            <v>1</v>
          </cell>
          <cell r="W1127" t="str">
            <v>Propiedad</v>
          </cell>
          <cell r="X1127">
            <v>4</v>
          </cell>
          <cell r="Y1127" t="str">
            <v>Ciencias Sociales</v>
          </cell>
          <cell r="Z1127">
            <v>11</v>
          </cell>
          <cell r="AA1127" t="str">
            <v>No aplica</v>
          </cell>
          <cell r="AC1127">
            <v>3</v>
          </cell>
          <cell r="AD1127" t="str">
            <v>Secundaria</v>
          </cell>
          <cell r="AE1127">
            <v>3</v>
          </cell>
          <cell r="AF1127" t="str">
            <v>Departamental</v>
          </cell>
          <cell r="AG1127">
            <v>11</v>
          </cell>
          <cell r="AH1127" t="str">
            <v>Licenciado</v>
          </cell>
          <cell r="AI1127">
            <v>27</v>
          </cell>
          <cell r="AJ1127" t="str">
            <v>Prom Propiedad</v>
          </cell>
          <cell r="AK1127">
            <v>1</v>
          </cell>
          <cell r="AL1127" t="str">
            <v>Normal</v>
          </cell>
          <cell r="AN1127">
            <v>76012337150104</v>
          </cell>
          <cell r="AO1127" t="str">
            <v>Ciencias Sociales</v>
          </cell>
          <cell r="AP1127" t="str">
            <v>esperanza.salazar@sedvalle.gov.co</v>
          </cell>
          <cell r="AQ1127" t="str">
            <v>05/15/2012 09:05:18</v>
          </cell>
        </row>
        <row r="1128">
          <cell r="A1128">
            <v>16365491</v>
          </cell>
          <cell r="B1128" t="str">
            <v>RAMIRO  RUIZ MARTINEZ</v>
          </cell>
          <cell r="C1128" t="str">
            <v>Licenciado</v>
          </cell>
          <cell r="D1128" t="str">
            <v>Primaria</v>
          </cell>
          <cell r="E1128" t="str">
            <v>Primaria</v>
          </cell>
          <cell r="F1128" t="str">
            <v>Propiedad</v>
          </cell>
          <cell r="G1128">
            <v>9001</v>
          </cell>
          <cell r="H1128" t="str">
            <v>Docente de aula</v>
          </cell>
          <cell r="I1128">
            <v>900</v>
          </cell>
          <cell r="J1128">
            <v>1</v>
          </cell>
          <cell r="K1128" t="str">
            <v>Docente</v>
          </cell>
          <cell r="L1128" t="str">
            <v>2A</v>
          </cell>
          <cell r="M1128">
            <v>1325952</v>
          </cell>
          <cell r="N1128">
            <v>3</v>
          </cell>
          <cell r="O1128">
            <v>1</v>
          </cell>
          <cell r="P1128">
            <v>276828000123</v>
          </cell>
          <cell r="Q1128" t="str">
            <v xml:space="preserve">IE CRISTOBAL COLON </v>
          </cell>
          <cell r="R1128" t="str">
            <v>Trujillo (Val)</v>
          </cell>
          <cell r="T1128" t="str">
            <v>07/28/1967 00:00:00</v>
          </cell>
          <cell r="U1128">
            <v>40429</v>
          </cell>
          <cell r="V1128">
            <v>1</v>
          </cell>
          <cell r="W1128" t="str">
            <v>Propiedad</v>
          </cell>
          <cell r="X1128">
            <v>2</v>
          </cell>
          <cell r="Y1128" t="str">
            <v>Primaria</v>
          </cell>
          <cell r="Z1128">
            <v>11</v>
          </cell>
          <cell r="AA1128" t="str">
            <v>No aplica</v>
          </cell>
          <cell r="AC1128">
            <v>2</v>
          </cell>
          <cell r="AD1128" t="str">
            <v>Primaria</v>
          </cell>
          <cell r="AE1128">
            <v>3</v>
          </cell>
          <cell r="AF1128" t="str">
            <v>Departamental</v>
          </cell>
          <cell r="AG1128">
            <v>11</v>
          </cell>
          <cell r="AH1128" t="str">
            <v>Licenciado</v>
          </cell>
          <cell r="AI1128">
            <v>25</v>
          </cell>
          <cell r="AJ1128" t="str">
            <v>Inscripcion Escalafon</v>
          </cell>
          <cell r="AK1128">
            <v>1</v>
          </cell>
          <cell r="AL1128" t="str">
            <v>Normal</v>
          </cell>
          <cell r="AN1128">
            <v>76048281230102</v>
          </cell>
          <cell r="AO1128" t="str">
            <v>Primaria</v>
          </cell>
          <cell r="AP1128" t="str">
            <v>maria.restrepo@sedvalle.gov.co</v>
          </cell>
          <cell r="AQ1128">
            <v>41218.639976851853</v>
          </cell>
        </row>
        <row r="1129">
          <cell r="A1129">
            <v>16366004</v>
          </cell>
          <cell r="B1129" t="str">
            <v>JORGE ALBERTO MARTINEZ ECHEVERRY</v>
          </cell>
          <cell r="C1129" t="str">
            <v>Profesional</v>
          </cell>
          <cell r="D1129" t="str">
            <v>Secundaria</v>
          </cell>
          <cell r="E1129" t="str">
            <v>Matemáticas</v>
          </cell>
          <cell r="F1129" t="str">
            <v>Propiedad</v>
          </cell>
          <cell r="G1129">
            <v>9001</v>
          </cell>
          <cell r="H1129" t="str">
            <v>Docente de aula</v>
          </cell>
          <cell r="I1129">
            <v>900</v>
          </cell>
          <cell r="J1129">
            <v>1</v>
          </cell>
          <cell r="K1129" t="str">
            <v>Docente</v>
          </cell>
          <cell r="L1129" t="str">
            <v>2A</v>
          </cell>
          <cell r="M1129">
            <v>1325952</v>
          </cell>
          <cell r="N1129">
            <v>4</v>
          </cell>
          <cell r="O1129">
            <v>1</v>
          </cell>
          <cell r="P1129">
            <v>276616000590</v>
          </cell>
          <cell r="Q1129" t="str">
            <v xml:space="preserve">IE NEMESIO RODRIGUEZ ESCOBAR </v>
          </cell>
          <cell r="R1129" t="str">
            <v>Riofrio (Val)</v>
          </cell>
          <cell r="T1129" t="str">
            <v>06/15/1968 00:00:00</v>
          </cell>
          <cell r="U1129">
            <v>40429</v>
          </cell>
          <cell r="V1129">
            <v>1</v>
          </cell>
          <cell r="W1129" t="str">
            <v>Propiedad</v>
          </cell>
          <cell r="X1129">
            <v>15</v>
          </cell>
          <cell r="Y1129" t="str">
            <v>Matematicas</v>
          </cell>
          <cell r="Z1129">
            <v>11</v>
          </cell>
          <cell r="AA1129" t="str">
            <v>No aplica</v>
          </cell>
          <cell r="AC1129">
            <v>3</v>
          </cell>
          <cell r="AD1129" t="str">
            <v>Secundaria</v>
          </cell>
          <cell r="AE1129">
            <v>3</v>
          </cell>
          <cell r="AF1129" t="str">
            <v>Departamental</v>
          </cell>
          <cell r="AG1129">
            <v>6</v>
          </cell>
          <cell r="AH1129" t="str">
            <v>Profesional</v>
          </cell>
          <cell r="AI1129">
            <v>2</v>
          </cell>
          <cell r="AJ1129" t="str">
            <v>Cambios de Sueldo</v>
          </cell>
          <cell r="AK1129">
            <v>1</v>
          </cell>
          <cell r="AL1129" t="str">
            <v>Normal</v>
          </cell>
          <cell r="AN1129">
            <v>76046165900115</v>
          </cell>
          <cell r="AO1129" t="str">
            <v>Matemáticas</v>
          </cell>
          <cell r="AP1129" t="str">
            <v>esperanza.salazar@sedvalle.gov.co</v>
          </cell>
          <cell r="AQ1129" t="str">
            <v>05/15/2012 09:05:20</v>
          </cell>
        </row>
        <row r="1130">
          <cell r="A1130">
            <v>16366530</v>
          </cell>
          <cell r="B1130" t="str">
            <v>LUIS HERNANDO RUIZ RIVERA</v>
          </cell>
          <cell r="C1130" t="str">
            <v>Licenciado</v>
          </cell>
          <cell r="D1130" t="str">
            <v>Secundaria</v>
          </cell>
          <cell r="E1130" t="str">
            <v>Matemáticas</v>
          </cell>
          <cell r="F1130" t="str">
            <v>Propiedad</v>
          </cell>
          <cell r="G1130">
            <v>9001</v>
          </cell>
          <cell r="H1130" t="str">
            <v>Docente de aula</v>
          </cell>
          <cell r="I1130">
            <v>900</v>
          </cell>
          <cell r="J1130">
            <v>1</v>
          </cell>
          <cell r="K1130" t="str">
            <v>Docente</v>
          </cell>
          <cell r="L1130">
            <v>13</v>
          </cell>
          <cell r="M1130">
            <v>2236261</v>
          </cell>
          <cell r="N1130">
            <v>4</v>
          </cell>
          <cell r="O1130">
            <v>1</v>
          </cell>
          <cell r="P1130">
            <v>276616000590</v>
          </cell>
          <cell r="Q1130" t="str">
            <v xml:space="preserve">IE NEMESIO RODRIGUEZ ESCOBAR </v>
          </cell>
          <cell r="R1130" t="str">
            <v>Riofrio (Val)</v>
          </cell>
          <cell r="T1130" t="str">
            <v>11/26/1967 00:00:00</v>
          </cell>
          <cell r="U1130">
            <v>34130</v>
          </cell>
          <cell r="V1130">
            <v>1</v>
          </cell>
          <cell r="W1130" t="str">
            <v>Propiedad</v>
          </cell>
          <cell r="X1130">
            <v>15</v>
          </cell>
          <cell r="Y1130" t="str">
            <v>Matematicas</v>
          </cell>
          <cell r="Z1130">
            <v>11</v>
          </cell>
          <cell r="AA1130" t="str">
            <v>No aplica</v>
          </cell>
          <cell r="AC1130">
            <v>3</v>
          </cell>
          <cell r="AD1130" t="str">
            <v>Secundaria</v>
          </cell>
          <cell r="AE1130">
            <v>1</v>
          </cell>
          <cell r="AF1130" t="str">
            <v>Nacional</v>
          </cell>
          <cell r="AG1130">
            <v>11</v>
          </cell>
          <cell r="AH1130" t="str">
            <v>Licenciado</v>
          </cell>
          <cell r="AI1130">
            <v>2</v>
          </cell>
          <cell r="AJ1130" t="str">
            <v>Cambios de Sueldo</v>
          </cell>
          <cell r="AK1130">
            <v>1</v>
          </cell>
          <cell r="AL1130" t="str">
            <v>Normal</v>
          </cell>
          <cell r="AN1130">
            <v>76046165900115</v>
          </cell>
          <cell r="AO1130" t="str">
            <v>Matemáticas</v>
          </cell>
          <cell r="AP1130" t="str">
            <v>antonio.sanchez@sedvalle.gov.co</v>
          </cell>
          <cell r="AQ1130" t="str">
            <v>05/15/2012 09:05:22</v>
          </cell>
        </row>
        <row r="1131">
          <cell r="A1131">
            <v>16366660</v>
          </cell>
          <cell r="B1131" t="str">
            <v>ABEL  MARIN RODRIGUEZ</v>
          </cell>
          <cell r="C1131" t="str">
            <v>Licenciado</v>
          </cell>
          <cell r="D1131" t="str">
            <v>Secundaria</v>
          </cell>
          <cell r="E1131" t="str">
            <v>Ciencias Sociales</v>
          </cell>
          <cell r="F1131" t="str">
            <v>Propiedad</v>
          </cell>
          <cell r="G1131">
            <v>9001</v>
          </cell>
          <cell r="H1131" t="str">
            <v>Docente de aula</v>
          </cell>
          <cell r="I1131">
            <v>900</v>
          </cell>
          <cell r="J1131">
            <v>1</v>
          </cell>
          <cell r="K1131" t="str">
            <v>Docente</v>
          </cell>
          <cell r="L1131">
            <v>14</v>
          </cell>
          <cell r="M1131">
            <v>2546872</v>
          </cell>
          <cell r="N1131">
            <v>4</v>
          </cell>
          <cell r="O1131">
            <v>1</v>
          </cell>
          <cell r="P1131">
            <v>276828000123</v>
          </cell>
          <cell r="Q1131" t="str">
            <v xml:space="preserve">IE CRISTOBAL COLON </v>
          </cell>
          <cell r="R1131" t="str">
            <v>Trujillo (Val)</v>
          </cell>
          <cell r="T1131" t="str">
            <v>09/28/1968 00:00:00</v>
          </cell>
          <cell r="U1131" t="str">
            <v>01/17/1997 00:00:00</v>
          </cell>
          <cell r="V1131">
            <v>1</v>
          </cell>
          <cell r="W1131" t="str">
            <v>Propiedad</v>
          </cell>
          <cell r="X1131">
            <v>4</v>
          </cell>
          <cell r="Y1131" t="str">
            <v>Ciencias Sociales</v>
          </cell>
          <cell r="Z1131">
            <v>11</v>
          </cell>
          <cell r="AA1131" t="str">
            <v>No aplica</v>
          </cell>
          <cell r="AC1131">
            <v>3</v>
          </cell>
          <cell r="AD1131" t="str">
            <v>Secundaria</v>
          </cell>
          <cell r="AE1131">
            <v>1</v>
          </cell>
          <cell r="AF1131" t="str">
            <v>Nacional</v>
          </cell>
          <cell r="AG1131">
            <v>11</v>
          </cell>
          <cell r="AH1131" t="str">
            <v>Licenciado</v>
          </cell>
          <cell r="AI1131">
            <v>2</v>
          </cell>
          <cell r="AJ1131" t="str">
            <v>Cambios de Sueldo</v>
          </cell>
          <cell r="AK1131">
            <v>1</v>
          </cell>
          <cell r="AL1131" t="str">
            <v>Normal</v>
          </cell>
          <cell r="AN1131">
            <v>76048281230104</v>
          </cell>
          <cell r="AO1131" t="str">
            <v>Ciencias Sociales</v>
          </cell>
          <cell r="AP1131" t="str">
            <v>maria.restrepo@sedvalle.gov.co</v>
          </cell>
          <cell r="AQ1131" t="str">
            <v>05/15/2012 09:05:23</v>
          </cell>
        </row>
        <row r="1132">
          <cell r="A1132">
            <v>16367236</v>
          </cell>
          <cell r="B1132" t="str">
            <v>DONALDO  SANCHEZ GIRALDO</v>
          </cell>
          <cell r="C1132" t="str">
            <v>Profesional</v>
          </cell>
          <cell r="D1132" t="str">
            <v>Secundaria</v>
          </cell>
          <cell r="E1132" t="str">
            <v>postprimaria</v>
          </cell>
          <cell r="F1132" t="str">
            <v>Propiedad</v>
          </cell>
          <cell r="G1132">
            <v>9001</v>
          </cell>
          <cell r="H1132" t="str">
            <v>Docente de aula</v>
          </cell>
          <cell r="I1132">
            <v>900</v>
          </cell>
          <cell r="J1132">
            <v>1</v>
          </cell>
          <cell r="K1132" t="str">
            <v>Docente</v>
          </cell>
          <cell r="L1132" t="str">
            <v>PT</v>
          </cell>
          <cell r="M1132">
            <v>765803</v>
          </cell>
          <cell r="N1132">
            <v>4</v>
          </cell>
          <cell r="O1132">
            <v>1</v>
          </cell>
          <cell r="P1132">
            <v>276616000654</v>
          </cell>
          <cell r="Q1132" t="str">
            <v xml:space="preserve">IE ALFREDO GARRIDO TOVAR </v>
          </cell>
          <cell r="R1132" t="str">
            <v>Riofrio (Val)</v>
          </cell>
          <cell r="T1132" t="str">
            <v>02/14/1969 00:00:00</v>
          </cell>
          <cell r="U1132" t="str">
            <v>02/27/2004 00:00:00</v>
          </cell>
          <cell r="V1132">
            <v>1</v>
          </cell>
          <cell r="W1132" t="str">
            <v>Propiedad</v>
          </cell>
          <cell r="X1132">
            <v>2</v>
          </cell>
          <cell r="Y1132" t="str">
            <v>Primaria</v>
          </cell>
          <cell r="Z1132">
            <v>11</v>
          </cell>
          <cell r="AA1132" t="str">
            <v>No aplica</v>
          </cell>
          <cell r="AC1132">
            <v>3</v>
          </cell>
          <cell r="AD1132" t="str">
            <v>Secundaria</v>
          </cell>
          <cell r="AE1132">
            <v>3</v>
          </cell>
          <cell r="AF1132" t="str">
            <v>Departamental</v>
          </cell>
          <cell r="AG1132">
            <v>6</v>
          </cell>
          <cell r="AH1132" t="str">
            <v>Profesional</v>
          </cell>
          <cell r="AI1132">
            <v>2</v>
          </cell>
          <cell r="AJ1132" t="str">
            <v>Cambios de Sueldo</v>
          </cell>
          <cell r="AK1132">
            <v>1</v>
          </cell>
          <cell r="AL1132" t="str">
            <v>Normal</v>
          </cell>
          <cell r="AN1132">
            <v>76046166540821</v>
          </cell>
          <cell r="AO1132" t="str">
            <v>postprimaria</v>
          </cell>
          <cell r="AP1132" t="str">
            <v>antonio.sanchez@sedvalle.gov.co</v>
          </cell>
          <cell r="AQ1132" t="str">
            <v>05/15/2012 09:05:24</v>
          </cell>
        </row>
        <row r="1133">
          <cell r="A1133">
            <v>16367661</v>
          </cell>
          <cell r="B1133" t="str">
            <v>JORGE ALBERTO CASTANO SERNA</v>
          </cell>
          <cell r="C1133" t="str">
            <v>Licenciado</v>
          </cell>
          <cell r="D1133" t="str">
            <v>Secundaria</v>
          </cell>
          <cell r="E1133" t="str">
            <v>Ciencias Sociales</v>
          </cell>
          <cell r="F1133" t="str">
            <v>Propiedad</v>
          </cell>
          <cell r="G1133">
            <v>9001</v>
          </cell>
          <cell r="H1133" t="str">
            <v>Docente de aula</v>
          </cell>
          <cell r="I1133">
            <v>900</v>
          </cell>
          <cell r="J1133">
            <v>1</v>
          </cell>
          <cell r="K1133" t="str">
            <v>Docente</v>
          </cell>
          <cell r="L1133">
            <v>13</v>
          </cell>
          <cell r="M1133">
            <v>2236261</v>
          </cell>
          <cell r="N1133">
            <v>4</v>
          </cell>
          <cell r="O1133">
            <v>1</v>
          </cell>
          <cell r="Q1133" t="str">
            <v xml:space="preserve">IE SEVILLA </v>
          </cell>
          <cell r="R1133" t="str">
            <v>Sevilla (Val)</v>
          </cell>
          <cell r="T1133" t="str">
            <v>04/20/1969 00:00:00</v>
          </cell>
          <cell r="U1133">
            <v>35896</v>
          </cell>
          <cell r="V1133">
            <v>1</v>
          </cell>
          <cell r="W1133" t="str">
            <v>Propiedad</v>
          </cell>
          <cell r="X1133">
            <v>21</v>
          </cell>
          <cell r="Y1133" t="str">
            <v>Areas de Apoyo para Educación Especial</v>
          </cell>
          <cell r="Z1133">
            <v>11</v>
          </cell>
          <cell r="AA1133" t="str">
            <v>No aplica</v>
          </cell>
          <cell r="AC1133">
            <v>3</v>
          </cell>
          <cell r="AD1133" t="str">
            <v>Secundaria</v>
          </cell>
          <cell r="AE1133">
            <v>1</v>
          </cell>
          <cell r="AF1133" t="str">
            <v>Nacional</v>
          </cell>
          <cell r="AG1133">
            <v>11</v>
          </cell>
          <cell r="AH1133" t="str">
            <v>Licenciado</v>
          </cell>
          <cell r="AI1133">
            <v>5</v>
          </cell>
          <cell r="AJ1133" t="str">
            <v>Ascensos</v>
          </cell>
          <cell r="AK1133">
            <v>1</v>
          </cell>
          <cell r="AL1133" t="str">
            <v>Normal</v>
          </cell>
          <cell r="AN1133">
            <v>76057360250104</v>
          </cell>
          <cell r="AO1133" t="str">
            <v>Ciencias Sociales</v>
          </cell>
          <cell r="AP1133" t="str">
            <v>alvaro.florez@sedvalle.gov.co</v>
          </cell>
          <cell r="AQ1133">
            <v>41159.722962962966</v>
          </cell>
        </row>
        <row r="1134">
          <cell r="A1134">
            <v>16368233</v>
          </cell>
          <cell r="B1134" t="str">
            <v>HAROLD HERNAN MARIN FERNANDEZ</v>
          </cell>
          <cell r="C1134" t="str">
            <v>Licenciado</v>
          </cell>
          <cell r="D1134" t="str">
            <v>Secundaria</v>
          </cell>
          <cell r="E1134" t="str">
            <v>Humanidades y Lengua Castellana</v>
          </cell>
          <cell r="F1134" t="str">
            <v>Propiedad</v>
          </cell>
          <cell r="G1134">
            <v>9001</v>
          </cell>
          <cell r="H1134" t="str">
            <v>Docente de aula</v>
          </cell>
          <cell r="I1134">
            <v>900</v>
          </cell>
          <cell r="J1134">
            <v>1</v>
          </cell>
          <cell r="K1134" t="str">
            <v>Docente</v>
          </cell>
          <cell r="L1134" t="str">
            <v>2A</v>
          </cell>
          <cell r="M1134">
            <v>1325952</v>
          </cell>
          <cell r="N1134">
            <v>4</v>
          </cell>
          <cell r="O1134">
            <v>1</v>
          </cell>
          <cell r="P1134">
            <v>176606000422</v>
          </cell>
          <cell r="Q1134" t="str">
            <v xml:space="preserve">IE JORGE ELIECER GAITAN </v>
          </cell>
          <cell r="R1134" t="str">
            <v>Restrepo (Val)</v>
          </cell>
          <cell r="T1134" t="str">
            <v>12/22/1968 00:00:00</v>
          </cell>
          <cell r="U1134" t="str">
            <v>08/28/2008 00:00:00</v>
          </cell>
          <cell r="V1134">
            <v>1</v>
          </cell>
          <cell r="W1134" t="str">
            <v>Propiedad</v>
          </cell>
          <cell r="X1134">
            <v>21</v>
          </cell>
          <cell r="Y1134" t="str">
            <v>Areas de Apoyo para Educación Especial</v>
          </cell>
          <cell r="Z1134">
            <v>11</v>
          </cell>
          <cell r="AA1134" t="str">
            <v>No aplica</v>
          </cell>
          <cell r="AC1134">
            <v>3</v>
          </cell>
          <cell r="AD1134" t="str">
            <v>Secundaria</v>
          </cell>
          <cell r="AE1134">
            <v>3</v>
          </cell>
          <cell r="AF1134" t="str">
            <v>Departamental</v>
          </cell>
          <cell r="AG1134">
            <v>11</v>
          </cell>
          <cell r="AH1134" t="str">
            <v>Licenciado</v>
          </cell>
          <cell r="AI1134">
            <v>2</v>
          </cell>
          <cell r="AJ1134" t="str">
            <v>Cambios de Sueldo</v>
          </cell>
          <cell r="AK1134">
            <v>1</v>
          </cell>
          <cell r="AL1134" t="str">
            <v>Normal</v>
          </cell>
          <cell r="AN1134">
            <v>76036064220212</v>
          </cell>
          <cell r="AO1134" t="str">
            <v>Humanidades y Lengua Castellana</v>
          </cell>
          <cell r="AP1134" t="str">
            <v>esperanza.salazar@sedvalle.gov.co</v>
          </cell>
          <cell r="AQ1134" t="str">
            <v>05/15/2012 09:05:26</v>
          </cell>
        </row>
        <row r="1135">
          <cell r="A1135">
            <v>16369101</v>
          </cell>
          <cell r="B1135" t="str">
            <v>HELVER YECID GOMEZ GUARIN</v>
          </cell>
          <cell r="C1135" t="str">
            <v>Licenciado</v>
          </cell>
          <cell r="D1135" t="str">
            <v>Secundaria</v>
          </cell>
          <cell r="E1135" t="str">
            <v>Matemáticas</v>
          </cell>
          <cell r="F1135" t="str">
            <v>Propiedad</v>
          </cell>
          <cell r="G1135">
            <v>9001</v>
          </cell>
          <cell r="H1135" t="str">
            <v>Docente de aula</v>
          </cell>
          <cell r="I1135">
            <v>900</v>
          </cell>
          <cell r="J1135">
            <v>1</v>
          </cell>
          <cell r="K1135" t="str">
            <v>Docente</v>
          </cell>
          <cell r="L1135">
            <v>11</v>
          </cell>
          <cell r="M1135">
            <v>1698316</v>
          </cell>
          <cell r="N1135">
            <v>3</v>
          </cell>
          <cell r="O1135">
            <v>1</v>
          </cell>
          <cell r="P1135">
            <v>176828000064</v>
          </cell>
          <cell r="Q1135" t="str">
            <v xml:space="preserve">IE SAGRADO CORAZON DE JESUS </v>
          </cell>
          <cell r="R1135" t="str">
            <v>Trujillo (Val)</v>
          </cell>
          <cell r="T1135" t="str">
            <v>06/15/1970 00:00:00</v>
          </cell>
          <cell r="U1135">
            <v>37991</v>
          </cell>
          <cell r="V1135">
            <v>1</v>
          </cell>
          <cell r="W1135" t="str">
            <v>Propiedad</v>
          </cell>
          <cell r="X1135">
            <v>21</v>
          </cell>
          <cell r="Y1135" t="str">
            <v>Areas de Apoyo para Educación Especial</v>
          </cell>
          <cell r="Z1135">
            <v>11</v>
          </cell>
          <cell r="AA1135" t="str">
            <v>No aplica</v>
          </cell>
          <cell r="AC1135">
            <v>3</v>
          </cell>
          <cell r="AD1135" t="str">
            <v>Secundaria</v>
          </cell>
          <cell r="AE1135">
            <v>3</v>
          </cell>
          <cell r="AF1135" t="str">
            <v>Departamental</v>
          </cell>
          <cell r="AG1135">
            <v>11</v>
          </cell>
          <cell r="AH1135" t="str">
            <v>Licenciado</v>
          </cell>
          <cell r="AI1135">
            <v>2</v>
          </cell>
          <cell r="AJ1135" t="str">
            <v>Cambios de Sueldo</v>
          </cell>
          <cell r="AK1135">
            <v>1</v>
          </cell>
          <cell r="AL1135" t="str">
            <v>Normal</v>
          </cell>
          <cell r="AN1135">
            <v>76048280640115</v>
          </cell>
          <cell r="AO1135" t="str">
            <v>Matemáticas</v>
          </cell>
          <cell r="AP1135" t="str">
            <v>yarline.velasquez</v>
          </cell>
          <cell r="AQ1135" t="str">
            <v>05/15/2012 09:05:27</v>
          </cell>
        </row>
        <row r="1136">
          <cell r="A1136">
            <v>16369154</v>
          </cell>
          <cell r="B1136" t="str">
            <v>RUBEN DARIO PEREA ROLDAN</v>
          </cell>
          <cell r="C1136" t="str">
            <v>Licenciado</v>
          </cell>
          <cell r="D1136" t="str">
            <v>Primaria</v>
          </cell>
          <cell r="E1136" t="str">
            <v>Primaria</v>
          </cell>
          <cell r="F1136" t="str">
            <v>Propiedad</v>
          </cell>
          <cell r="G1136">
            <v>9001</v>
          </cell>
          <cell r="H1136" t="str">
            <v>Docente de aula</v>
          </cell>
          <cell r="I1136">
            <v>900</v>
          </cell>
          <cell r="J1136">
            <v>1</v>
          </cell>
          <cell r="K1136" t="str">
            <v>Docente</v>
          </cell>
          <cell r="L1136" t="str">
            <v>2A</v>
          </cell>
          <cell r="M1136">
            <v>1325952</v>
          </cell>
          <cell r="N1136">
            <v>3</v>
          </cell>
          <cell r="O1136">
            <v>1</v>
          </cell>
          <cell r="P1136">
            <v>276318000099</v>
          </cell>
          <cell r="Q1136" t="str">
            <v>IE GENERAL SANTANDER</v>
          </cell>
          <cell r="R1136" t="str">
            <v>Guacari (Val)</v>
          </cell>
          <cell r="T1136" t="str">
            <v>06/13/1970 00:00:00</v>
          </cell>
          <cell r="U1136">
            <v>39661</v>
          </cell>
          <cell r="V1136">
            <v>1</v>
          </cell>
          <cell r="W1136" t="str">
            <v>Propiedad</v>
          </cell>
          <cell r="X1136">
            <v>2</v>
          </cell>
          <cell r="Y1136" t="str">
            <v>Primaria</v>
          </cell>
          <cell r="Z1136">
            <v>11</v>
          </cell>
          <cell r="AA1136" t="str">
            <v>No aplica</v>
          </cell>
          <cell r="AC1136">
            <v>2</v>
          </cell>
          <cell r="AD1136" t="str">
            <v>Primaria</v>
          </cell>
          <cell r="AE1136">
            <v>3</v>
          </cell>
          <cell r="AF1136" t="str">
            <v>Departamental</v>
          </cell>
          <cell r="AG1136">
            <v>11</v>
          </cell>
          <cell r="AH1136" t="str">
            <v>Licenciado</v>
          </cell>
          <cell r="AI1136">
            <v>27</v>
          </cell>
          <cell r="AJ1136" t="str">
            <v>Prom Propiedad</v>
          </cell>
          <cell r="AK1136">
            <v>1</v>
          </cell>
          <cell r="AL1136" t="str">
            <v>Normal</v>
          </cell>
          <cell r="AN1136">
            <v>76033180990902</v>
          </cell>
          <cell r="AO1136" t="str">
            <v>Primaria</v>
          </cell>
          <cell r="AP1136" t="str">
            <v>esperanza.salazar@sedvalle.gov.co</v>
          </cell>
          <cell r="AQ1136" t="str">
            <v>05/15/2012 09:05:28</v>
          </cell>
        </row>
        <row r="1137">
          <cell r="A1137">
            <v>16369325</v>
          </cell>
          <cell r="B1137" t="str">
            <v>JUAN CARLOS MOSQUERA VALENCIA</v>
          </cell>
          <cell r="C1137" t="str">
            <v>Licenciado</v>
          </cell>
          <cell r="D1137" t="str">
            <v>Primaria</v>
          </cell>
          <cell r="E1137" t="str">
            <v>Primaria</v>
          </cell>
          <cell r="F1137" t="str">
            <v>Propiedad</v>
          </cell>
          <cell r="G1137">
            <v>9001</v>
          </cell>
          <cell r="H1137" t="str">
            <v>Docente de aula</v>
          </cell>
          <cell r="I1137">
            <v>900</v>
          </cell>
          <cell r="J1137">
            <v>1</v>
          </cell>
          <cell r="K1137" t="str">
            <v>Docente</v>
          </cell>
          <cell r="L1137" t="str">
            <v>2A</v>
          </cell>
          <cell r="M1137">
            <v>1325952</v>
          </cell>
          <cell r="N1137">
            <v>3</v>
          </cell>
          <cell r="O1137">
            <v>1</v>
          </cell>
          <cell r="P1137">
            <v>276250000150</v>
          </cell>
          <cell r="Q1137" t="str">
            <v>IE ACERG</v>
          </cell>
          <cell r="R1137" t="str">
            <v>El Dovio (Val)</v>
          </cell>
          <cell r="T1137">
            <v>25757</v>
          </cell>
          <cell r="U1137">
            <v>40429</v>
          </cell>
          <cell r="V1137">
            <v>1</v>
          </cell>
          <cell r="W1137" t="str">
            <v>Propiedad</v>
          </cell>
          <cell r="X1137">
            <v>2</v>
          </cell>
          <cell r="Y1137" t="str">
            <v>Primaria</v>
          </cell>
          <cell r="Z1137">
            <v>11</v>
          </cell>
          <cell r="AA1137" t="str">
            <v>No aplica</v>
          </cell>
          <cell r="AC1137">
            <v>2</v>
          </cell>
          <cell r="AD1137" t="str">
            <v>Primaria</v>
          </cell>
          <cell r="AE1137">
            <v>3</v>
          </cell>
          <cell r="AF1137" t="str">
            <v>Departamental</v>
          </cell>
          <cell r="AG1137">
            <v>11</v>
          </cell>
          <cell r="AH1137" t="str">
            <v>Licenciado</v>
          </cell>
          <cell r="AI1137">
            <v>2</v>
          </cell>
          <cell r="AJ1137" t="str">
            <v>Cambios de Sueldo</v>
          </cell>
          <cell r="AK1137">
            <v>1</v>
          </cell>
          <cell r="AL1137" t="str">
            <v>Normal</v>
          </cell>
          <cell r="AN1137">
            <v>76072501501302</v>
          </cell>
          <cell r="AO1137" t="str">
            <v>Primaria</v>
          </cell>
          <cell r="AP1137" t="str">
            <v>esperanza.salazar@sedvalle.gov.co</v>
          </cell>
          <cell r="AQ1137" t="str">
            <v>05/15/2012 23:27:49</v>
          </cell>
        </row>
        <row r="1138">
          <cell r="A1138">
            <v>16369769</v>
          </cell>
          <cell r="B1138" t="str">
            <v>JULIAN ARMANDO GOMEZ COY</v>
          </cell>
          <cell r="C1138" t="str">
            <v>Licenciado</v>
          </cell>
          <cell r="D1138" t="str">
            <v>Secundaria</v>
          </cell>
          <cell r="E1138" t="str">
            <v>Humanidades y Lengua Castellana</v>
          </cell>
          <cell r="F1138" t="str">
            <v>Propiedad</v>
          </cell>
          <cell r="G1138">
            <v>9001</v>
          </cell>
          <cell r="H1138" t="str">
            <v>Docente de aula</v>
          </cell>
          <cell r="I1138">
            <v>900</v>
          </cell>
          <cell r="J1138">
            <v>1</v>
          </cell>
          <cell r="K1138" t="str">
            <v>Docente</v>
          </cell>
          <cell r="L1138">
            <v>11</v>
          </cell>
          <cell r="M1138">
            <v>1698316</v>
          </cell>
          <cell r="N1138">
            <v>4</v>
          </cell>
          <cell r="O1138">
            <v>1</v>
          </cell>
          <cell r="P1138">
            <v>276616000581</v>
          </cell>
          <cell r="Q1138" t="str">
            <v xml:space="preserve">IE HERNANDO LLORENTE ARROYO </v>
          </cell>
          <cell r="R1138" t="str">
            <v>Riofrio (Val)</v>
          </cell>
          <cell r="T1138">
            <v>25638</v>
          </cell>
          <cell r="U1138">
            <v>36110</v>
          </cell>
          <cell r="V1138">
            <v>1</v>
          </cell>
          <cell r="W1138" t="str">
            <v>Propiedad</v>
          </cell>
          <cell r="X1138">
            <v>21</v>
          </cell>
          <cell r="Y1138" t="str">
            <v>Areas de Apoyo para Educación Especial</v>
          </cell>
          <cell r="Z1138">
            <v>11</v>
          </cell>
          <cell r="AA1138" t="str">
            <v>No aplica</v>
          </cell>
          <cell r="AC1138">
            <v>3</v>
          </cell>
          <cell r="AD1138" t="str">
            <v>Secundaria</v>
          </cell>
          <cell r="AE1138">
            <v>1</v>
          </cell>
          <cell r="AF1138" t="str">
            <v>Nacional</v>
          </cell>
          <cell r="AG1138">
            <v>11</v>
          </cell>
          <cell r="AH1138" t="str">
            <v>Licenciado</v>
          </cell>
          <cell r="AI1138">
            <v>2</v>
          </cell>
          <cell r="AJ1138" t="str">
            <v>Cambios de Sueldo</v>
          </cell>
          <cell r="AK1138">
            <v>1</v>
          </cell>
          <cell r="AL1138" t="str">
            <v>Normal</v>
          </cell>
          <cell r="AN1138">
            <v>76046165810112</v>
          </cell>
          <cell r="AO1138" t="str">
            <v>Humanidades y Lengua Castellana</v>
          </cell>
          <cell r="AP1138" t="str">
            <v>maria.restrepo@sedvalle.gov.co</v>
          </cell>
          <cell r="AQ1138" t="str">
            <v>05/15/2012 09:05:29</v>
          </cell>
        </row>
        <row r="1139">
          <cell r="A1139">
            <v>16369888</v>
          </cell>
          <cell r="B1139" t="str">
            <v>JOSE BERLEY GOMEZ PUENTES</v>
          </cell>
          <cell r="C1139" t="str">
            <v>Posgrado en Educacion</v>
          </cell>
          <cell r="D1139" t="str">
            <v>Primaria</v>
          </cell>
          <cell r="E1139" t="str">
            <v>Primaria</v>
          </cell>
          <cell r="F1139" t="str">
            <v>Propiedad</v>
          </cell>
          <cell r="G1139">
            <v>9001</v>
          </cell>
          <cell r="H1139" t="str">
            <v>Docente de aula</v>
          </cell>
          <cell r="I1139">
            <v>900</v>
          </cell>
          <cell r="J1139">
            <v>1</v>
          </cell>
          <cell r="K1139" t="str">
            <v>Docente</v>
          </cell>
          <cell r="L1139">
            <v>14</v>
          </cell>
          <cell r="M1139">
            <v>2546872</v>
          </cell>
          <cell r="N1139">
            <v>3</v>
          </cell>
          <cell r="O1139">
            <v>1</v>
          </cell>
          <cell r="P1139">
            <v>176828000021</v>
          </cell>
          <cell r="Q1139" t="str">
            <v xml:space="preserve">IE JULIAN TRUJILLO </v>
          </cell>
          <cell r="R1139" t="str">
            <v>Trujillo (Val)</v>
          </cell>
          <cell r="T1139">
            <v>25815</v>
          </cell>
          <cell r="U1139" t="str">
            <v>01/17/1994 00:00:00</v>
          </cell>
          <cell r="V1139">
            <v>1</v>
          </cell>
          <cell r="W1139" t="str">
            <v>Propiedad</v>
          </cell>
          <cell r="X1139">
            <v>2</v>
          </cell>
          <cell r="Y1139" t="str">
            <v>Primaria</v>
          </cell>
          <cell r="Z1139">
            <v>11</v>
          </cell>
          <cell r="AA1139" t="str">
            <v>No aplica</v>
          </cell>
          <cell r="AC1139">
            <v>2</v>
          </cell>
          <cell r="AD1139" t="str">
            <v>Primaria</v>
          </cell>
          <cell r="AE1139">
            <v>1</v>
          </cell>
          <cell r="AF1139" t="str">
            <v>Nacional</v>
          </cell>
          <cell r="AG1139">
            <v>20</v>
          </cell>
          <cell r="AH1139" t="str">
            <v>Posgrado en Educacion</v>
          </cell>
          <cell r="AI1139">
            <v>2</v>
          </cell>
          <cell r="AJ1139" t="str">
            <v>Cambios de Sueldo</v>
          </cell>
          <cell r="AK1139">
            <v>1</v>
          </cell>
          <cell r="AL1139" t="str">
            <v>Normal</v>
          </cell>
          <cell r="AN1139">
            <v>76048280210602</v>
          </cell>
          <cell r="AO1139" t="str">
            <v>Primaria</v>
          </cell>
          <cell r="AP1139" t="str">
            <v>maria.restrepo@sedvalle.gov.co</v>
          </cell>
          <cell r="AQ1139" t="str">
            <v>05/15/2012 09:05:30</v>
          </cell>
        </row>
        <row r="1140">
          <cell r="A1140">
            <v>16369931</v>
          </cell>
          <cell r="B1140" t="str">
            <v>RICARDO ALBERTO PEÑALOZA VALENCIA</v>
          </cell>
          <cell r="C1140" t="str">
            <v>Profesional</v>
          </cell>
          <cell r="D1140" t="str">
            <v>Secundaria</v>
          </cell>
          <cell r="E1140" t="str">
            <v>Matemáticas</v>
          </cell>
          <cell r="F1140" t="str">
            <v>Propiedad</v>
          </cell>
          <cell r="G1140">
            <v>9001</v>
          </cell>
          <cell r="H1140" t="str">
            <v>Docente de aula</v>
          </cell>
          <cell r="I1140">
            <v>900</v>
          </cell>
          <cell r="J1140">
            <v>1</v>
          </cell>
          <cell r="K1140" t="str">
            <v>Docente</v>
          </cell>
          <cell r="L1140" t="str">
            <v>2A</v>
          </cell>
          <cell r="M1140">
            <v>1325952</v>
          </cell>
          <cell r="N1140">
            <v>4</v>
          </cell>
          <cell r="O1140">
            <v>1</v>
          </cell>
          <cell r="P1140">
            <v>276828000115</v>
          </cell>
          <cell r="Q1140" t="str">
            <v xml:space="preserve">IE ANTONIOJOSE DE SUCRE </v>
          </cell>
          <cell r="R1140" t="str">
            <v>Trujillo (Val)</v>
          </cell>
          <cell r="T1140">
            <v>25579</v>
          </cell>
          <cell r="U1140">
            <v>40429</v>
          </cell>
          <cell r="V1140">
            <v>1</v>
          </cell>
          <cell r="W1140" t="str">
            <v>Propiedad</v>
          </cell>
          <cell r="X1140">
            <v>15</v>
          </cell>
          <cell r="Y1140" t="str">
            <v>Matematicas</v>
          </cell>
          <cell r="Z1140">
            <v>11</v>
          </cell>
          <cell r="AA1140" t="str">
            <v>No aplica</v>
          </cell>
          <cell r="AC1140">
            <v>3</v>
          </cell>
          <cell r="AD1140" t="str">
            <v>Secundaria</v>
          </cell>
          <cell r="AE1140">
            <v>3</v>
          </cell>
          <cell r="AF1140" t="str">
            <v>Departamental</v>
          </cell>
          <cell r="AG1140">
            <v>6</v>
          </cell>
          <cell r="AH1140" t="str">
            <v>Profesional</v>
          </cell>
          <cell r="AI1140">
            <v>2</v>
          </cell>
          <cell r="AJ1140" t="str">
            <v>Cambios de Sueldo</v>
          </cell>
          <cell r="AK1140">
            <v>1</v>
          </cell>
          <cell r="AL1140" t="str">
            <v>Normal</v>
          </cell>
          <cell r="AN1140">
            <v>76048281150215</v>
          </cell>
          <cell r="AO1140" t="str">
            <v>Matemáticas</v>
          </cell>
          <cell r="AP1140" t="str">
            <v>esperanza.salazar@sedvalle.gov.co</v>
          </cell>
          <cell r="AQ1140" t="str">
            <v>05/15/2012 09:05:31</v>
          </cell>
        </row>
        <row r="1141">
          <cell r="A1141">
            <v>16375256</v>
          </cell>
          <cell r="B1141" t="str">
            <v>LEON BLASS PANESSO CRUZ</v>
          </cell>
          <cell r="C1141" t="str">
            <v>Profesional</v>
          </cell>
          <cell r="D1141" t="str">
            <v>Primaria</v>
          </cell>
          <cell r="E1141" t="str">
            <v>Primaria</v>
          </cell>
          <cell r="F1141" t="str">
            <v>Propiedad</v>
          </cell>
          <cell r="G1141">
            <v>9001</v>
          </cell>
          <cell r="H1141" t="str">
            <v>Docente de aula</v>
          </cell>
          <cell r="I1141">
            <v>900</v>
          </cell>
          <cell r="J1141">
            <v>1</v>
          </cell>
          <cell r="K1141" t="str">
            <v>Docente</v>
          </cell>
          <cell r="L1141" t="str">
            <v>2A</v>
          </cell>
          <cell r="M1141">
            <v>1325952</v>
          </cell>
          <cell r="N1141">
            <v>3</v>
          </cell>
          <cell r="O1141">
            <v>1</v>
          </cell>
          <cell r="P1141">
            <v>276377001407</v>
          </cell>
          <cell r="Q1141" t="str">
            <v>IE FRANCISCO DE PAULA SANTANDER</v>
          </cell>
          <cell r="R1141" t="str">
            <v>La Cumbre (Val)</v>
          </cell>
          <cell r="T1141" t="str">
            <v>03/28/1968 00:00:00</v>
          </cell>
          <cell r="U1141" t="str">
            <v>08/28/2008 00:00:00</v>
          </cell>
          <cell r="V1141">
            <v>1</v>
          </cell>
          <cell r="W1141" t="str">
            <v>Propiedad</v>
          </cell>
          <cell r="X1141">
            <v>2</v>
          </cell>
          <cell r="Y1141" t="str">
            <v>Primaria</v>
          </cell>
          <cell r="Z1141">
            <v>11</v>
          </cell>
          <cell r="AA1141" t="str">
            <v>No aplica</v>
          </cell>
          <cell r="AC1141">
            <v>2</v>
          </cell>
          <cell r="AD1141" t="str">
            <v>Primaria</v>
          </cell>
          <cell r="AE1141">
            <v>3</v>
          </cell>
          <cell r="AF1141" t="str">
            <v>Departamental</v>
          </cell>
          <cell r="AG1141">
            <v>6</v>
          </cell>
          <cell r="AH1141" t="str">
            <v>Profesional</v>
          </cell>
          <cell r="AI1141">
            <v>2</v>
          </cell>
          <cell r="AJ1141" t="str">
            <v>Cambios de Sueldo</v>
          </cell>
          <cell r="AK1141">
            <v>1</v>
          </cell>
          <cell r="AL1141" t="str">
            <v>Normal</v>
          </cell>
          <cell r="AN1141">
            <v>76013774070002</v>
          </cell>
          <cell r="AO1141" t="str">
            <v>Primaria</v>
          </cell>
          <cell r="AP1141" t="str">
            <v>alvaro.florez@sedvalle.gov.co</v>
          </cell>
          <cell r="AQ1141" t="str">
            <v>05/15/2012 09:05:32</v>
          </cell>
        </row>
        <row r="1142">
          <cell r="A1142">
            <v>16379846</v>
          </cell>
          <cell r="B1142" t="str">
            <v>HUGO ALBERTO SERRANO JAIMES</v>
          </cell>
          <cell r="C1142" t="str">
            <v>Normalista Superior</v>
          </cell>
          <cell r="D1142" t="str">
            <v>Primaria</v>
          </cell>
          <cell r="E1142" t="str">
            <v>Primaria</v>
          </cell>
          <cell r="F1142" t="str">
            <v>Propiedad</v>
          </cell>
          <cell r="G1142">
            <v>9001</v>
          </cell>
          <cell r="H1142" t="str">
            <v>Docente de aula</v>
          </cell>
          <cell r="I1142">
            <v>900</v>
          </cell>
          <cell r="J1142">
            <v>1</v>
          </cell>
          <cell r="K1142" t="str">
            <v>Docente</v>
          </cell>
          <cell r="L1142" t="str">
            <v>1A</v>
          </cell>
          <cell r="M1142">
            <v>1053537</v>
          </cell>
          <cell r="N1142">
            <v>3</v>
          </cell>
          <cell r="O1142">
            <v>1</v>
          </cell>
          <cell r="P1142">
            <v>276892000200</v>
          </cell>
          <cell r="Q1142" t="str">
            <v>IE GENERAL SANTANDER</v>
          </cell>
          <cell r="R1142" t="str">
            <v>Yumbo (Val)</v>
          </cell>
          <cell r="T1142" t="str">
            <v>11/18/1954 00:00:00</v>
          </cell>
          <cell r="U1142" t="str">
            <v>08/28/2008 00:00:00</v>
          </cell>
          <cell r="V1142">
            <v>1</v>
          </cell>
          <cell r="W1142" t="str">
            <v>Propiedad</v>
          </cell>
          <cell r="X1142">
            <v>2</v>
          </cell>
          <cell r="Y1142" t="str">
            <v>Primaria</v>
          </cell>
          <cell r="Z1142">
            <v>11</v>
          </cell>
          <cell r="AA1142" t="str">
            <v>No aplica</v>
          </cell>
          <cell r="AC1142">
            <v>2</v>
          </cell>
          <cell r="AD1142" t="str">
            <v>Primaria</v>
          </cell>
          <cell r="AE1142">
            <v>3</v>
          </cell>
          <cell r="AF1142" t="str">
            <v>Departamental</v>
          </cell>
          <cell r="AG1142">
            <v>12</v>
          </cell>
          <cell r="AH1142" t="str">
            <v>Normalista Superior</v>
          </cell>
          <cell r="AI1142">
            <v>16</v>
          </cell>
          <cell r="AJ1142" t="str">
            <v>Continuidad</v>
          </cell>
          <cell r="AK1142">
            <v>1</v>
          </cell>
          <cell r="AL1142" t="str">
            <v>Normal</v>
          </cell>
          <cell r="AN1142">
            <v>76018922000102</v>
          </cell>
          <cell r="AO1142" t="str">
            <v>Primaria</v>
          </cell>
          <cell r="AP1142" t="str">
            <v>luis.monsalve@sedvalle.gov.co</v>
          </cell>
          <cell r="AQ1142" t="str">
            <v>05/27/2012 14:22:05</v>
          </cell>
        </row>
        <row r="1143">
          <cell r="A1143">
            <v>16390063</v>
          </cell>
          <cell r="B1143" t="str">
            <v>JAIME  BARIAZA CORTES</v>
          </cell>
          <cell r="C1143" t="str">
            <v>Normalista Superior</v>
          </cell>
          <cell r="D1143" t="str">
            <v>Primaria</v>
          </cell>
          <cell r="E1143" t="str">
            <v>Primaria</v>
          </cell>
          <cell r="F1143" t="str">
            <v>Propiedad</v>
          </cell>
          <cell r="G1143">
            <v>9001</v>
          </cell>
          <cell r="H1143" t="str">
            <v>Docente de aula</v>
          </cell>
          <cell r="I1143">
            <v>900</v>
          </cell>
          <cell r="J1143">
            <v>1</v>
          </cell>
          <cell r="K1143" t="str">
            <v>Docente</v>
          </cell>
          <cell r="L1143" t="str">
            <v>1A</v>
          </cell>
          <cell r="M1143">
            <v>1053537</v>
          </cell>
          <cell r="N1143">
            <v>3</v>
          </cell>
          <cell r="O1143">
            <v>1</v>
          </cell>
          <cell r="P1143">
            <v>276275001461</v>
          </cell>
          <cell r="Q1143" t="str">
            <v>IE IDEBIC</v>
          </cell>
          <cell r="R1143" t="str">
            <v>Florida (Val)</v>
          </cell>
          <cell r="T1143">
            <v>20731</v>
          </cell>
          <cell r="U1143">
            <v>37319</v>
          </cell>
          <cell r="V1143">
            <v>1</v>
          </cell>
          <cell r="W1143" t="str">
            <v>Propiedad</v>
          </cell>
          <cell r="X1143">
            <v>2</v>
          </cell>
          <cell r="Y1143" t="str">
            <v>Primaria</v>
          </cell>
          <cell r="Z1143">
            <v>11</v>
          </cell>
          <cell r="AA1143" t="str">
            <v>No aplica</v>
          </cell>
          <cell r="AC1143">
            <v>2</v>
          </cell>
          <cell r="AD1143" t="str">
            <v>Primaria</v>
          </cell>
          <cell r="AE1143">
            <v>1</v>
          </cell>
          <cell r="AF1143" t="str">
            <v>Nacional</v>
          </cell>
          <cell r="AG1143">
            <v>12</v>
          </cell>
          <cell r="AH1143" t="str">
            <v>Normalista Superior</v>
          </cell>
          <cell r="AI1143">
            <v>2</v>
          </cell>
          <cell r="AJ1143" t="str">
            <v>Cambios de Sueldo</v>
          </cell>
          <cell r="AK1143">
            <v>1</v>
          </cell>
          <cell r="AL1143" t="str">
            <v>Normal</v>
          </cell>
          <cell r="AN1143">
            <v>76022754614002</v>
          </cell>
          <cell r="AO1143" t="str">
            <v>Primaria</v>
          </cell>
          <cell r="AP1143" t="str">
            <v>andres.quijano@sedvalle.gov.co</v>
          </cell>
          <cell r="AQ1143" t="str">
            <v>05/15/2012 09:05:36</v>
          </cell>
        </row>
        <row r="1144">
          <cell r="A1144">
            <v>16400583</v>
          </cell>
          <cell r="B1144" t="str">
            <v>PABLO CESAR POSADA VERGARA</v>
          </cell>
          <cell r="C1144" t="str">
            <v>Licenciado</v>
          </cell>
          <cell r="D1144" t="str">
            <v>Secundaria</v>
          </cell>
          <cell r="E1144" t="str">
            <v>Ciencias Naturales Química</v>
          </cell>
          <cell r="F1144" t="str">
            <v>Propiedad</v>
          </cell>
          <cell r="G1144">
            <v>9001</v>
          </cell>
          <cell r="H1144" t="str">
            <v>Docente de aula</v>
          </cell>
          <cell r="I1144">
            <v>900</v>
          </cell>
          <cell r="J1144">
            <v>1</v>
          </cell>
          <cell r="K1144" t="str">
            <v>Docente</v>
          </cell>
          <cell r="L1144" t="str">
            <v>2A</v>
          </cell>
          <cell r="M1144">
            <v>1325952</v>
          </cell>
          <cell r="N1144">
            <v>4</v>
          </cell>
          <cell r="O1144">
            <v>1</v>
          </cell>
          <cell r="P1144">
            <v>176400000043</v>
          </cell>
          <cell r="Q1144" t="str">
            <v>IE MAGDALENA ORTEGA</v>
          </cell>
          <cell r="R1144" t="str">
            <v>La Union (Val)</v>
          </cell>
          <cell r="T1144" t="str">
            <v>12/22/1971 00:00:00</v>
          </cell>
          <cell r="U1144">
            <v>40429</v>
          </cell>
          <cell r="V1144">
            <v>1</v>
          </cell>
          <cell r="W1144" t="str">
            <v>Propiedad</v>
          </cell>
          <cell r="X1144">
            <v>17</v>
          </cell>
          <cell r="Y1144" t="str">
            <v>Ciencias Naturales Quimica</v>
          </cell>
          <cell r="Z1144">
            <v>11</v>
          </cell>
          <cell r="AA1144" t="str">
            <v>No aplica</v>
          </cell>
          <cell r="AC1144">
            <v>3</v>
          </cell>
          <cell r="AD1144" t="str">
            <v>Secundaria</v>
          </cell>
          <cell r="AE1144">
            <v>3</v>
          </cell>
          <cell r="AF1144" t="str">
            <v>Departamental</v>
          </cell>
          <cell r="AG1144">
            <v>11</v>
          </cell>
          <cell r="AH1144" t="str">
            <v>Licenciado</v>
          </cell>
          <cell r="AI1144">
            <v>2</v>
          </cell>
          <cell r="AJ1144" t="str">
            <v>Cambios de Sueldo</v>
          </cell>
          <cell r="AK1144">
            <v>1</v>
          </cell>
          <cell r="AL1144" t="str">
            <v>Normal</v>
          </cell>
          <cell r="AN1144">
            <v>76064000430117</v>
          </cell>
          <cell r="AO1144" t="str">
            <v>Ciencias Naturales Química</v>
          </cell>
          <cell r="AP1144" t="str">
            <v>esperanza.salazar@sedvalle.gov.co</v>
          </cell>
          <cell r="AQ1144" t="str">
            <v>05/15/2012 23:27:52</v>
          </cell>
        </row>
        <row r="1145">
          <cell r="A1145">
            <v>16401309</v>
          </cell>
          <cell r="B1145" t="str">
            <v>CARLOS ANDRES GORDILLO MILLAN</v>
          </cell>
          <cell r="C1145" t="str">
            <v>Licenciado</v>
          </cell>
          <cell r="D1145" t="str">
            <v>Primaria</v>
          </cell>
          <cell r="E1145" t="str">
            <v>Primaria</v>
          </cell>
          <cell r="F1145" t="str">
            <v>Propiedad</v>
          </cell>
          <cell r="G1145">
            <v>9001</v>
          </cell>
          <cell r="H1145" t="str">
            <v>Docente de aula</v>
          </cell>
          <cell r="I1145">
            <v>900</v>
          </cell>
          <cell r="J1145">
            <v>1</v>
          </cell>
          <cell r="K1145" t="str">
            <v>Docente</v>
          </cell>
          <cell r="L1145">
            <v>12</v>
          </cell>
          <cell r="M1145">
            <v>2020248</v>
          </cell>
          <cell r="N1145">
            <v>3</v>
          </cell>
          <cell r="O1145">
            <v>1</v>
          </cell>
          <cell r="P1145">
            <v>276400000609</v>
          </cell>
          <cell r="Q1145" t="str">
            <v>IE QUEBRADAGRANDE</v>
          </cell>
          <cell r="R1145" t="str">
            <v>La Union (Val)</v>
          </cell>
          <cell r="T1145" t="str">
            <v>07/13/1976 00:00:00</v>
          </cell>
          <cell r="U1145" t="str">
            <v>03/26/2004 00:00:00</v>
          </cell>
          <cell r="V1145">
            <v>1</v>
          </cell>
          <cell r="W1145" t="str">
            <v>Propiedad</v>
          </cell>
          <cell r="X1145">
            <v>2</v>
          </cell>
          <cell r="Y1145" t="str">
            <v>Primaria</v>
          </cell>
          <cell r="Z1145">
            <v>11</v>
          </cell>
          <cell r="AA1145" t="str">
            <v>No aplica</v>
          </cell>
          <cell r="AC1145">
            <v>2</v>
          </cell>
          <cell r="AD1145" t="str">
            <v>Primaria</v>
          </cell>
          <cell r="AE1145">
            <v>3</v>
          </cell>
          <cell r="AF1145" t="str">
            <v>Departamental</v>
          </cell>
          <cell r="AG1145">
            <v>11</v>
          </cell>
          <cell r="AH1145" t="str">
            <v>Licenciado</v>
          </cell>
          <cell r="AI1145">
            <v>2</v>
          </cell>
          <cell r="AJ1145" t="str">
            <v>Cambios de Sueldo</v>
          </cell>
          <cell r="AK1145">
            <v>1</v>
          </cell>
          <cell r="AL1145" t="str">
            <v>Normal</v>
          </cell>
          <cell r="AN1145">
            <v>76064006090202</v>
          </cell>
          <cell r="AO1145" t="str">
            <v>Primaria</v>
          </cell>
          <cell r="AP1145" t="str">
            <v>henry.gaviria@sedvalle.gov.co</v>
          </cell>
          <cell r="AQ1145" t="str">
            <v>05/15/2012 09:05:37</v>
          </cell>
        </row>
        <row r="1146">
          <cell r="A1146">
            <v>16435348</v>
          </cell>
          <cell r="B1146" t="str">
            <v>GERARDO  CARVAJAL MONTAO</v>
          </cell>
          <cell r="C1146" t="str">
            <v>Posgrado en Educacion</v>
          </cell>
          <cell r="D1146" t="str">
            <v>Secundaria</v>
          </cell>
          <cell r="E1146" t="str">
            <v>Humanidades y Lengua Castellana</v>
          </cell>
          <cell r="F1146" t="str">
            <v>Propiedad</v>
          </cell>
          <cell r="G1146">
            <v>9001</v>
          </cell>
          <cell r="H1146" t="str">
            <v>Docente de aula</v>
          </cell>
          <cell r="I1146">
            <v>900</v>
          </cell>
          <cell r="J1146">
            <v>1</v>
          </cell>
          <cell r="K1146" t="str">
            <v>Docente</v>
          </cell>
          <cell r="L1146">
            <v>14</v>
          </cell>
          <cell r="M1146">
            <v>2546872</v>
          </cell>
          <cell r="N1146">
            <v>4</v>
          </cell>
          <cell r="O1146">
            <v>1</v>
          </cell>
          <cell r="P1146">
            <v>276306000336</v>
          </cell>
          <cell r="Q1146" t="str">
            <v>IE DE DESARROLLO RURAL LA SELVA</v>
          </cell>
          <cell r="R1146" t="str">
            <v>Ginebra (Val)</v>
          </cell>
          <cell r="T1146">
            <v>22409</v>
          </cell>
          <cell r="U1146">
            <v>32700</v>
          </cell>
          <cell r="V1146">
            <v>1</v>
          </cell>
          <cell r="W1146" t="str">
            <v>Propiedad</v>
          </cell>
          <cell r="X1146">
            <v>21</v>
          </cell>
          <cell r="Y1146" t="str">
            <v>Areas de Apoyo para Educación Especial</v>
          </cell>
          <cell r="Z1146">
            <v>11</v>
          </cell>
          <cell r="AA1146" t="str">
            <v>No aplica</v>
          </cell>
          <cell r="AC1146">
            <v>3</v>
          </cell>
          <cell r="AD1146" t="str">
            <v>Secundaria</v>
          </cell>
          <cell r="AE1146">
            <v>3</v>
          </cell>
          <cell r="AF1146" t="str">
            <v>Departamental</v>
          </cell>
          <cell r="AG1146">
            <v>20</v>
          </cell>
          <cell r="AH1146" t="str">
            <v>Posgrado en Educacion</v>
          </cell>
          <cell r="AI1146">
            <v>2</v>
          </cell>
          <cell r="AJ1146" t="str">
            <v>Cambios de Sueldo</v>
          </cell>
          <cell r="AK1146">
            <v>1</v>
          </cell>
          <cell r="AL1146" t="str">
            <v>Normal</v>
          </cell>
          <cell r="AN1146">
            <v>76023063360112</v>
          </cell>
          <cell r="AO1146" t="str">
            <v>Humanidades y Lengua Castellana</v>
          </cell>
          <cell r="AP1146" t="str">
            <v>alvaro.florez@sedvalle.gov.co</v>
          </cell>
          <cell r="AQ1146" t="str">
            <v>05/15/2012 09:05:39</v>
          </cell>
        </row>
        <row r="1147">
          <cell r="A1147">
            <v>16445037</v>
          </cell>
          <cell r="B1147" t="str">
            <v>HERNANDO ANTONIO CORTAZAR SEPULVEDA</v>
          </cell>
          <cell r="C1147" t="str">
            <v>Posgrado en Educacion</v>
          </cell>
          <cell r="D1147" t="str">
            <v>Secundaria</v>
          </cell>
          <cell r="E1147" t="str">
            <v>Humanidades y Lengua Castellana</v>
          </cell>
          <cell r="F1147" t="str">
            <v>Propiedad</v>
          </cell>
          <cell r="G1147">
            <v>9001</v>
          </cell>
          <cell r="H1147" t="str">
            <v>Docente de aula</v>
          </cell>
          <cell r="I1147">
            <v>900</v>
          </cell>
          <cell r="J1147">
            <v>1</v>
          </cell>
          <cell r="K1147" t="str">
            <v>Docente</v>
          </cell>
          <cell r="L1147">
            <v>14</v>
          </cell>
          <cell r="M1147">
            <v>3468416</v>
          </cell>
          <cell r="N1147">
            <v>4</v>
          </cell>
          <cell r="O1147">
            <v>1</v>
          </cell>
          <cell r="P1147">
            <v>176892000558</v>
          </cell>
          <cell r="Q1147" t="str">
            <v>IE CEAT GENERAL PIERO MARIOTTI</v>
          </cell>
          <cell r="R1147" t="str">
            <v>Yumbo (Val)</v>
          </cell>
          <cell r="T1147" t="str">
            <v>11/17/1950 00:00:00</v>
          </cell>
          <cell r="U1147">
            <v>38323</v>
          </cell>
          <cell r="V1147">
            <v>1</v>
          </cell>
          <cell r="W1147" t="str">
            <v>Propiedad</v>
          </cell>
          <cell r="X1147">
            <v>21</v>
          </cell>
          <cell r="Y1147" t="str">
            <v>Areas de Apoyo para Educación Especial</v>
          </cell>
          <cell r="Z1147">
            <v>3</v>
          </cell>
          <cell r="AA1147" t="str">
            <v>Ciencias Naturales y Aplicadas</v>
          </cell>
          <cell r="AC1147">
            <v>3</v>
          </cell>
          <cell r="AD1147" t="str">
            <v>Secundaria</v>
          </cell>
          <cell r="AE1147">
            <v>3</v>
          </cell>
          <cell r="AF1147" t="str">
            <v>Departamental</v>
          </cell>
          <cell r="AG1147">
            <v>20</v>
          </cell>
          <cell r="AH1147" t="str">
            <v>Posgrado en Educacion</v>
          </cell>
          <cell r="AI1147">
            <v>2</v>
          </cell>
          <cell r="AJ1147" t="str">
            <v>Cambios de Sueldo</v>
          </cell>
          <cell r="AK1147">
            <v>1</v>
          </cell>
          <cell r="AL1147" t="str">
            <v>Normal</v>
          </cell>
          <cell r="AN1147">
            <v>76018925580112</v>
          </cell>
          <cell r="AO1147" t="str">
            <v>Humanidades y Lengua Castellana</v>
          </cell>
          <cell r="AP1147" t="str">
            <v>mellemberg.cardona@sedvalle.gov.co</v>
          </cell>
          <cell r="AQ1147" t="str">
            <v>06/13/2011 00:00:00</v>
          </cell>
        </row>
        <row r="1148">
          <cell r="A1148">
            <v>16445555</v>
          </cell>
          <cell r="B1148" t="str">
            <v>ALEJANDRO  PALADINES CAMACHO</v>
          </cell>
          <cell r="C1148" t="str">
            <v>Licenciado</v>
          </cell>
          <cell r="D1148" t="str">
            <v>Secundaria</v>
          </cell>
          <cell r="E1148" t="str">
            <v xml:space="preserve">Area tècnica </v>
          </cell>
          <cell r="F1148" t="str">
            <v>Propiedad</v>
          </cell>
          <cell r="G1148">
            <v>9001</v>
          </cell>
          <cell r="H1148" t="str">
            <v>Docente de aula</v>
          </cell>
          <cell r="I1148">
            <v>900</v>
          </cell>
          <cell r="J1148">
            <v>1</v>
          </cell>
          <cell r="K1148" t="str">
            <v>Docente</v>
          </cell>
          <cell r="L1148">
            <v>12</v>
          </cell>
          <cell r="M1148">
            <v>2660258</v>
          </cell>
          <cell r="N1148">
            <v>4</v>
          </cell>
          <cell r="O1148">
            <v>1</v>
          </cell>
          <cell r="P1148">
            <v>176892000281</v>
          </cell>
          <cell r="Q1148" t="str">
            <v>IE ALBERTO MENDOZA MAYOR</v>
          </cell>
          <cell r="R1148" t="str">
            <v>Yumbo (Val)</v>
          </cell>
          <cell r="T1148" t="str">
            <v>04/28/1952 00:00:00</v>
          </cell>
          <cell r="U1148" t="str">
            <v>02/23/2004 00:00:00</v>
          </cell>
          <cell r="V1148">
            <v>1</v>
          </cell>
          <cell r="W1148" t="str">
            <v>Propiedad</v>
          </cell>
          <cell r="X1148">
            <v>21</v>
          </cell>
          <cell r="Y1148" t="str">
            <v>Areas de Apoyo para Educación Especial</v>
          </cell>
          <cell r="Z1148">
            <v>3</v>
          </cell>
          <cell r="AA1148" t="str">
            <v>Ciencias Naturales y Aplicadas</v>
          </cell>
          <cell r="AC1148">
            <v>3</v>
          </cell>
          <cell r="AD1148" t="str">
            <v>Secundaria</v>
          </cell>
          <cell r="AE1148">
            <v>3</v>
          </cell>
          <cell r="AF1148" t="str">
            <v>Departamental</v>
          </cell>
          <cell r="AG1148">
            <v>11</v>
          </cell>
          <cell r="AH1148" t="str">
            <v>Licenciado</v>
          </cell>
          <cell r="AI1148">
            <v>2</v>
          </cell>
          <cell r="AJ1148" t="str">
            <v>Cambios de Sueldo</v>
          </cell>
          <cell r="AK1148">
            <v>1</v>
          </cell>
          <cell r="AL1148" t="str">
            <v>Normal</v>
          </cell>
          <cell r="AN1148">
            <v>76018922810123</v>
          </cell>
          <cell r="AO1148" t="str">
            <v xml:space="preserve">Area tècnica </v>
          </cell>
          <cell r="AP1148" t="str">
            <v>mellemberg.cardona@sedvalle.gov.co</v>
          </cell>
          <cell r="AQ1148" t="str">
            <v>06/13/2011 00:00:00</v>
          </cell>
        </row>
        <row r="1149">
          <cell r="A1149">
            <v>16445603</v>
          </cell>
          <cell r="B1149" t="str">
            <v>CARLOS ARTURO TELLO BECERRA</v>
          </cell>
          <cell r="C1149" t="str">
            <v>Posgrado en Educacion</v>
          </cell>
          <cell r="D1149" t="str">
            <v>Primaria</v>
          </cell>
          <cell r="E1149" t="str">
            <v>Ciencias Naturales Química</v>
          </cell>
          <cell r="F1149" t="str">
            <v>Propiedad</v>
          </cell>
          <cell r="G1149">
            <v>9001</v>
          </cell>
          <cell r="H1149" t="str">
            <v>Docente de aula</v>
          </cell>
          <cell r="I1149">
            <v>900</v>
          </cell>
          <cell r="J1149">
            <v>1</v>
          </cell>
          <cell r="K1149" t="str">
            <v>Docente</v>
          </cell>
          <cell r="L1149">
            <v>14</v>
          </cell>
          <cell r="M1149">
            <v>2546872</v>
          </cell>
          <cell r="N1149">
            <v>4</v>
          </cell>
          <cell r="O1149">
            <v>1</v>
          </cell>
          <cell r="P1149">
            <v>176892000108</v>
          </cell>
          <cell r="Q1149" t="str">
            <v>IE JUAN XXIII</v>
          </cell>
          <cell r="R1149" t="str">
            <v>Yumbo (Val)</v>
          </cell>
          <cell r="T1149">
            <v>19696</v>
          </cell>
          <cell r="U1149" t="str">
            <v>02/24/2004 00:00:00</v>
          </cell>
          <cell r="V1149">
            <v>1</v>
          </cell>
          <cell r="W1149" t="str">
            <v>Propiedad</v>
          </cell>
          <cell r="X1149">
            <v>21</v>
          </cell>
          <cell r="Y1149" t="str">
            <v>Areas de Apoyo para Educación Especial</v>
          </cell>
          <cell r="Z1149">
            <v>3</v>
          </cell>
          <cell r="AA1149" t="str">
            <v>Ciencias Naturales y Aplicadas</v>
          </cell>
          <cell r="AC1149">
            <v>2</v>
          </cell>
          <cell r="AD1149" t="str">
            <v>Primaria</v>
          </cell>
          <cell r="AE1149">
            <v>3</v>
          </cell>
          <cell r="AF1149" t="str">
            <v>Departamental</v>
          </cell>
          <cell r="AG1149">
            <v>20</v>
          </cell>
          <cell r="AH1149" t="str">
            <v>Posgrado en Educacion</v>
          </cell>
          <cell r="AI1149">
            <v>2</v>
          </cell>
          <cell r="AJ1149" t="str">
            <v>Cambios de Sueldo</v>
          </cell>
          <cell r="AK1149">
            <v>1</v>
          </cell>
          <cell r="AL1149" t="str">
            <v>Normal</v>
          </cell>
          <cell r="AN1149">
            <v>76018921080117</v>
          </cell>
          <cell r="AO1149" t="str">
            <v>Ciencias Naturales Química</v>
          </cell>
          <cell r="AP1149" t="str">
            <v>hugo.gamboa@sedvalle.gov.co</v>
          </cell>
          <cell r="AQ1149" t="str">
            <v>05/15/2012 09:05:43</v>
          </cell>
        </row>
        <row r="1150">
          <cell r="A1150">
            <v>16445709</v>
          </cell>
          <cell r="B1150" t="str">
            <v>LUIS EVELIO BOLIVAR MOLINA</v>
          </cell>
          <cell r="C1150" t="str">
            <v>Bachiller Pedagogico</v>
          </cell>
          <cell r="D1150" t="str">
            <v>Primaria</v>
          </cell>
          <cell r="E1150" t="str">
            <v>Educ. Física, Recreación y Deporte</v>
          </cell>
          <cell r="F1150" t="str">
            <v>Propiedad</v>
          </cell>
          <cell r="G1150">
            <v>9001</v>
          </cell>
          <cell r="H1150" t="str">
            <v>Docente de aula</v>
          </cell>
          <cell r="I1150">
            <v>900</v>
          </cell>
          <cell r="J1150">
            <v>1</v>
          </cell>
          <cell r="K1150" t="str">
            <v>Docente</v>
          </cell>
          <cell r="L1150" t="str">
            <v>13Y</v>
          </cell>
          <cell r="M1150">
            <v>3045816</v>
          </cell>
          <cell r="N1150">
            <v>4</v>
          </cell>
          <cell r="O1150">
            <v>1</v>
          </cell>
          <cell r="P1150">
            <v>276892001133</v>
          </cell>
          <cell r="Q1150" t="str">
            <v>IE JOSE ANTONIO GALAN</v>
          </cell>
          <cell r="R1150" t="str">
            <v>Yumbo (Val)</v>
          </cell>
          <cell r="T1150">
            <v>19639</v>
          </cell>
          <cell r="U1150" t="str">
            <v>02/24/2004 00:00:00</v>
          </cell>
          <cell r="V1150">
            <v>1</v>
          </cell>
          <cell r="W1150" t="str">
            <v>Propiedad</v>
          </cell>
          <cell r="X1150">
            <v>21</v>
          </cell>
          <cell r="Y1150" t="str">
            <v>Areas de Apoyo para Educación Especial</v>
          </cell>
          <cell r="Z1150">
            <v>3</v>
          </cell>
          <cell r="AA1150" t="str">
            <v>Ciencias Naturales y Aplicadas</v>
          </cell>
          <cell r="AC1150">
            <v>2</v>
          </cell>
          <cell r="AD1150" t="str">
            <v>Primaria</v>
          </cell>
          <cell r="AE1150">
            <v>3</v>
          </cell>
          <cell r="AF1150" t="str">
            <v>Departamental</v>
          </cell>
          <cell r="AG1150">
            <v>10</v>
          </cell>
          <cell r="AH1150" t="str">
            <v>Bachiller Pedagogico</v>
          </cell>
          <cell r="AI1150">
            <v>2</v>
          </cell>
          <cell r="AJ1150" t="str">
            <v>Cambios de Sueldo</v>
          </cell>
          <cell r="AK1150">
            <v>1</v>
          </cell>
          <cell r="AL1150" t="str">
            <v>Normal</v>
          </cell>
          <cell r="AN1150">
            <v>76018921330109</v>
          </cell>
          <cell r="AO1150" t="str">
            <v>Educ. Física, Recreación y Deporte</v>
          </cell>
          <cell r="AP1150" t="str">
            <v>alvaro.florez@sedvalle.gov.co</v>
          </cell>
          <cell r="AQ1150" t="str">
            <v>02/17/2012 00:00:00</v>
          </cell>
        </row>
        <row r="1151">
          <cell r="A1151">
            <v>16445723</v>
          </cell>
          <cell r="B1151" t="str">
            <v>HECTOR FABIO PEREIRA HURTADO</v>
          </cell>
          <cell r="C1151" t="str">
            <v>Licenciado</v>
          </cell>
          <cell r="D1151" t="str">
            <v>Primaria</v>
          </cell>
          <cell r="E1151" t="str">
            <v>Primaria</v>
          </cell>
          <cell r="F1151" t="str">
            <v>Propiedad</v>
          </cell>
          <cell r="G1151">
            <v>9001</v>
          </cell>
          <cell r="H1151" t="str">
            <v>Docente de aula</v>
          </cell>
          <cell r="I1151">
            <v>900</v>
          </cell>
          <cell r="J1151">
            <v>1</v>
          </cell>
          <cell r="K1151" t="str">
            <v>Docente</v>
          </cell>
          <cell r="L1151" t="str">
            <v>2A</v>
          </cell>
          <cell r="M1151">
            <v>1325952</v>
          </cell>
          <cell r="N1151">
            <v>3</v>
          </cell>
          <cell r="O1151">
            <v>1</v>
          </cell>
          <cell r="P1151">
            <v>176892000159</v>
          </cell>
          <cell r="Q1151" t="str">
            <v>IE ANTONIA SANTOS</v>
          </cell>
          <cell r="R1151" t="str">
            <v>Yumbo (Val)</v>
          </cell>
          <cell r="T1151" t="str">
            <v>05/15/1954 00:00:00</v>
          </cell>
          <cell r="U1151" t="str">
            <v>12/29/2003 00:00:00</v>
          </cell>
          <cell r="V1151">
            <v>1</v>
          </cell>
          <cell r="W1151" t="str">
            <v>Propiedad</v>
          </cell>
          <cell r="X1151">
            <v>21</v>
          </cell>
          <cell r="Y1151" t="str">
            <v>Areas de Apoyo para Educación Especial</v>
          </cell>
          <cell r="Z1151">
            <v>3</v>
          </cell>
          <cell r="AA1151" t="str">
            <v>Ciencias Naturales y Aplicadas</v>
          </cell>
          <cell r="AC1151">
            <v>2</v>
          </cell>
          <cell r="AD1151" t="str">
            <v>Primaria</v>
          </cell>
          <cell r="AE1151">
            <v>3</v>
          </cell>
          <cell r="AF1151" t="str">
            <v>Departamental</v>
          </cell>
          <cell r="AG1151">
            <v>11</v>
          </cell>
          <cell r="AH1151" t="str">
            <v>Licenciado</v>
          </cell>
          <cell r="AI1151">
            <v>2</v>
          </cell>
          <cell r="AJ1151" t="str">
            <v>Cambios de Sueldo</v>
          </cell>
          <cell r="AK1151">
            <v>1</v>
          </cell>
          <cell r="AL1151" t="str">
            <v>Normal</v>
          </cell>
          <cell r="AN1151">
            <v>76018921590402</v>
          </cell>
          <cell r="AO1151" t="str">
            <v>Primaria</v>
          </cell>
          <cell r="AP1151" t="str">
            <v>mellemberg.cardona@sedvalle.gov.co</v>
          </cell>
          <cell r="AQ1151" t="str">
            <v>05/15/2012 09:05:44</v>
          </cell>
        </row>
        <row r="1152">
          <cell r="A1152">
            <v>16445740</v>
          </cell>
          <cell r="B1152" t="str">
            <v>IVAN  ROJAS MONEDERO</v>
          </cell>
          <cell r="C1152" t="str">
            <v>Profesional</v>
          </cell>
          <cell r="D1152" t="str">
            <v>Secundaria</v>
          </cell>
          <cell r="E1152" t="str">
            <v xml:space="preserve">Area tècnica </v>
          </cell>
          <cell r="F1152" t="str">
            <v>Propiedad</v>
          </cell>
          <cell r="G1152">
            <v>9001</v>
          </cell>
          <cell r="H1152" t="str">
            <v>Docente de aula</v>
          </cell>
          <cell r="I1152">
            <v>900</v>
          </cell>
          <cell r="J1152">
            <v>1</v>
          </cell>
          <cell r="K1152" t="str">
            <v>Docente</v>
          </cell>
          <cell r="L1152">
            <v>12</v>
          </cell>
          <cell r="M1152">
            <v>2020248</v>
          </cell>
          <cell r="N1152">
            <v>4</v>
          </cell>
          <cell r="O1152">
            <v>1</v>
          </cell>
          <cell r="P1152">
            <v>176892000281</v>
          </cell>
          <cell r="Q1152" t="str">
            <v>IE ALBERTO MENDOZA MAYOR</v>
          </cell>
          <cell r="R1152" t="str">
            <v>Yumbo (Val)</v>
          </cell>
          <cell r="T1152" t="str">
            <v>04/13/1953 00:00:00</v>
          </cell>
          <cell r="U1152" t="str">
            <v>02/23/2004 00:00:00</v>
          </cell>
          <cell r="V1152">
            <v>1</v>
          </cell>
          <cell r="W1152" t="str">
            <v>Propiedad</v>
          </cell>
          <cell r="X1152">
            <v>22</v>
          </cell>
          <cell r="Y1152" t="str">
            <v>No Aplica</v>
          </cell>
          <cell r="Z1152">
            <v>10</v>
          </cell>
          <cell r="AA1152" t="str">
            <v>Otras</v>
          </cell>
          <cell r="AB1152" t="str">
            <v>COMERCIALES</v>
          </cell>
          <cell r="AC1152">
            <v>3</v>
          </cell>
          <cell r="AD1152" t="str">
            <v>Secundaria</v>
          </cell>
          <cell r="AE1152">
            <v>3</v>
          </cell>
          <cell r="AF1152" t="str">
            <v>Departamental</v>
          </cell>
          <cell r="AG1152">
            <v>6</v>
          </cell>
          <cell r="AH1152" t="str">
            <v>Profesional</v>
          </cell>
          <cell r="AI1152">
            <v>2</v>
          </cell>
          <cell r="AJ1152" t="str">
            <v>Cambios de Sueldo</v>
          </cell>
          <cell r="AK1152">
            <v>1</v>
          </cell>
          <cell r="AL1152" t="str">
            <v>Normal</v>
          </cell>
          <cell r="AN1152">
            <v>76018922810123</v>
          </cell>
          <cell r="AO1152" t="str">
            <v xml:space="preserve">Area tècnica </v>
          </cell>
          <cell r="AP1152" t="str">
            <v>antonio.sanchez@sedvalle.gov.co</v>
          </cell>
          <cell r="AQ1152" t="str">
            <v>05/15/2012 09:05:46</v>
          </cell>
        </row>
        <row r="1153">
          <cell r="A1153">
            <v>16445799</v>
          </cell>
          <cell r="B1153" t="str">
            <v>JOSE EDISON CARABALI BANDERAS</v>
          </cell>
          <cell r="C1153" t="str">
            <v>Licenciado</v>
          </cell>
          <cell r="D1153" t="str">
            <v>Primaria</v>
          </cell>
          <cell r="E1153" t="str">
            <v>Primaria</v>
          </cell>
          <cell r="F1153" t="str">
            <v>Propiedad</v>
          </cell>
          <cell r="G1153">
            <v>9001</v>
          </cell>
          <cell r="H1153" t="str">
            <v>Docente de aula</v>
          </cell>
          <cell r="I1153">
            <v>900</v>
          </cell>
          <cell r="J1153">
            <v>1</v>
          </cell>
          <cell r="K1153" t="str">
            <v>Docente</v>
          </cell>
          <cell r="L1153">
            <v>10</v>
          </cell>
          <cell r="M1153">
            <v>2205431</v>
          </cell>
          <cell r="N1153">
            <v>3</v>
          </cell>
          <cell r="O1153">
            <v>1</v>
          </cell>
          <cell r="P1153">
            <v>176892000213</v>
          </cell>
          <cell r="Q1153" t="str">
            <v>IE TITAN</v>
          </cell>
          <cell r="R1153" t="str">
            <v>Yumbo (Val)</v>
          </cell>
          <cell r="T1153" t="str">
            <v>03/24/1954 00:00:00</v>
          </cell>
          <cell r="U1153" t="str">
            <v>03/29/2004 00:00:00</v>
          </cell>
          <cell r="V1153">
            <v>1</v>
          </cell>
          <cell r="W1153" t="str">
            <v>Propiedad</v>
          </cell>
          <cell r="X1153">
            <v>21</v>
          </cell>
          <cell r="Y1153" t="str">
            <v>Areas de Apoyo para Educación Especial</v>
          </cell>
          <cell r="Z1153">
            <v>3</v>
          </cell>
          <cell r="AA1153" t="str">
            <v>Ciencias Naturales y Aplicadas</v>
          </cell>
          <cell r="AC1153">
            <v>2</v>
          </cell>
          <cell r="AD1153" t="str">
            <v>Primaria</v>
          </cell>
          <cell r="AE1153">
            <v>3</v>
          </cell>
          <cell r="AF1153" t="str">
            <v>Departamental</v>
          </cell>
          <cell r="AG1153">
            <v>11</v>
          </cell>
          <cell r="AH1153" t="str">
            <v>Licenciado</v>
          </cell>
          <cell r="AI1153">
            <v>2</v>
          </cell>
          <cell r="AJ1153" t="str">
            <v>Cambios de Sueldo</v>
          </cell>
          <cell r="AK1153">
            <v>1</v>
          </cell>
          <cell r="AL1153" t="str">
            <v>Normal</v>
          </cell>
          <cell r="AN1153">
            <v>76018922130302</v>
          </cell>
          <cell r="AO1153" t="str">
            <v>Primaria</v>
          </cell>
          <cell r="AP1153" t="str">
            <v>mellemberg.cardona@sedvalle.gov.co</v>
          </cell>
          <cell r="AQ1153" t="str">
            <v>07/13/2011 00:00:00</v>
          </cell>
        </row>
        <row r="1154">
          <cell r="A1154">
            <v>16445837</v>
          </cell>
          <cell r="B1154" t="str">
            <v>CARLOS ARMANDO OLIVEROS SANCHEZ</v>
          </cell>
          <cell r="C1154" t="str">
            <v>Licenciado</v>
          </cell>
          <cell r="D1154" t="str">
            <v>Primaria</v>
          </cell>
          <cell r="E1154" t="str">
            <v>Primaria</v>
          </cell>
          <cell r="F1154" t="str">
            <v>Propiedad</v>
          </cell>
          <cell r="G1154">
            <v>9001</v>
          </cell>
          <cell r="H1154" t="str">
            <v>Docente de aula</v>
          </cell>
          <cell r="I1154">
            <v>900</v>
          </cell>
          <cell r="J1154">
            <v>1</v>
          </cell>
          <cell r="K1154" t="str">
            <v>Docente</v>
          </cell>
          <cell r="L1154">
            <v>12</v>
          </cell>
          <cell r="M1154">
            <v>2660258</v>
          </cell>
          <cell r="N1154">
            <v>3</v>
          </cell>
          <cell r="O1154">
            <v>1</v>
          </cell>
          <cell r="P1154">
            <v>176892000242</v>
          </cell>
          <cell r="Q1154" t="str">
            <v>IE MANUEL MARIA SANCHEZ</v>
          </cell>
          <cell r="R1154" t="str">
            <v>Yumbo (Val)</v>
          </cell>
          <cell r="T1154">
            <v>19735</v>
          </cell>
          <cell r="U1154" t="str">
            <v>02/24/2004 00:00:00</v>
          </cell>
          <cell r="V1154">
            <v>1</v>
          </cell>
          <cell r="W1154" t="str">
            <v>Propiedad</v>
          </cell>
          <cell r="X1154">
            <v>21</v>
          </cell>
          <cell r="Y1154" t="str">
            <v>Areas de Apoyo para Educación Especial</v>
          </cell>
          <cell r="Z1154">
            <v>3</v>
          </cell>
          <cell r="AA1154" t="str">
            <v>Ciencias Naturales y Aplicadas</v>
          </cell>
          <cell r="AC1154">
            <v>2</v>
          </cell>
          <cell r="AD1154" t="str">
            <v>Primaria</v>
          </cell>
          <cell r="AE1154">
            <v>3</v>
          </cell>
          <cell r="AF1154" t="str">
            <v>Departamental</v>
          </cell>
          <cell r="AG1154">
            <v>11</v>
          </cell>
          <cell r="AH1154" t="str">
            <v>Licenciado</v>
          </cell>
          <cell r="AI1154">
            <v>2</v>
          </cell>
          <cell r="AJ1154" t="str">
            <v>Cambios de Sueldo</v>
          </cell>
          <cell r="AK1154">
            <v>1</v>
          </cell>
          <cell r="AL1154" t="str">
            <v>Normal</v>
          </cell>
          <cell r="AN1154">
            <v>76018922420202</v>
          </cell>
          <cell r="AO1154" t="str">
            <v>Primaria</v>
          </cell>
          <cell r="AP1154" t="str">
            <v>mellemberg.cardona@sedvalle.gov.co</v>
          </cell>
          <cell r="AQ1154" t="str">
            <v>06/13/2011 00:00:00</v>
          </cell>
        </row>
        <row r="1155">
          <cell r="A1155">
            <v>16445849</v>
          </cell>
          <cell r="B1155" t="str">
            <v>JOAQUIN ROBERTO MADERA PARRA</v>
          </cell>
          <cell r="C1155" t="str">
            <v>Licenciado</v>
          </cell>
          <cell r="D1155" t="str">
            <v>Secundaria</v>
          </cell>
          <cell r="E1155" t="str">
            <v>Educ. ëtica y en valores</v>
          </cell>
          <cell r="F1155" t="str">
            <v>Propiedad</v>
          </cell>
          <cell r="G1155">
            <v>9001</v>
          </cell>
          <cell r="H1155" t="str">
            <v>Docente de aula</v>
          </cell>
          <cell r="I1155">
            <v>900</v>
          </cell>
          <cell r="J1155">
            <v>1</v>
          </cell>
          <cell r="K1155" t="str">
            <v>Docente</v>
          </cell>
          <cell r="L1155">
            <v>13</v>
          </cell>
          <cell r="M1155">
            <v>2236261</v>
          </cell>
          <cell r="N1155">
            <v>4</v>
          </cell>
          <cell r="O1155">
            <v>1</v>
          </cell>
          <cell r="P1155">
            <v>176892000281</v>
          </cell>
          <cell r="Q1155" t="str">
            <v>IE ALBERTO MENDOZA MAYOR</v>
          </cell>
          <cell r="R1155" t="str">
            <v>Yumbo (Val)</v>
          </cell>
          <cell r="T1155" t="str">
            <v>09/25/1954 00:00:00</v>
          </cell>
          <cell r="U1155" t="str">
            <v>02/23/2004 00:00:00</v>
          </cell>
          <cell r="V1155">
            <v>1</v>
          </cell>
          <cell r="W1155" t="str">
            <v>Propiedad</v>
          </cell>
          <cell r="X1155">
            <v>10</v>
          </cell>
          <cell r="Y1155" t="str">
            <v>Educ. Etica y en Valores</v>
          </cell>
          <cell r="Z1155">
            <v>11</v>
          </cell>
          <cell r="AA1155" t="str">
            <v>No aplica</v>
          </cell>
          <cell r="AC1155">
            <v>3</v>
          </cell>
          <cell r="AD1155" t="str">
            <v>Secundaria</v>
          </cell>
          <cell r="AE1155">
            <v>3</v>
          </cell>
          <cell r="AF1155" t="str">
            <v>Departamental</v>
          </cell>
          <cell r="AG1155">
            <v>11</v>
          </cell>
          <cell r="AH1155" t="str">
            <v>Licenciado</v>
          </cell>
          <cell r="AI1155">
            <v>2</v>
          </cell>
          <cell r="AJ1155" t="str">
            <v>Cambios de Sueldo</v>
          </cell>
          <cell r="AK1155">
            <v>1</v>
          </cell>
          <cell r="AL1155" t="str">
            <v>Normal</v>
          </cell>
          <cell r="AN1155">
            <v>76018922810110</v>
          </cell>
          <cell r="AO1155" t="str">
            <v>Educ. ëtica y en valores</v>
          </cell>
          <cell r="AP1155" t="str">
            <v>antonio.sanchez@sedvalle.gov.co</v>
          </cell>
          <cell r="AQ1155" t="str">
            <v>05/15/2012 09:05:47</v>
          </cell>
        </row>
        <row r="1156">
          <cell r="A1156">
            <v>16446006</v>
          </cell>
          <cell r="B1156" t="str">
            <v>DANIEL EDUARDO MOTOA GUTIERREZ</v>
          </cell>
          <cell r="C1156" t="str">
            <v>Licenciado</v>
          </cell>
          <cell r="D1156" t="str">
            <v>Secundaria</v>
          </cell>
          <cell r="E1156" t="str">
            <v>Ciencias Naturales Química</v>
          </cell>
          <cell r="F1156" t="str">
            <v>Propiedad</v>
          </cell>
          <cell r="G1156">
            <v>9001</v>
          </cell>
          <cell r="H1156" t="str">
            <v>Docente de aula</v>
          </cell>
          <cell r="I1156">
            <v>900</v>
          </cell>
          <cell r="J1156">
            <v>1</v>
          </cell>
          <cell r="K1156" t="str">
            <v>Docente</v>
          </cell>
          <cell r="L1156">
            <v>13</v>
          </cell>
          <cell r="M1156">
            <v>2236261</v>
          </cell>
          <cell r="N1156">
            <v>4</v>
          </cell>
          <cell r="O1156">
            <v>1</v>
          </cell>
          <cell r="P1156">
            <v>176892000242</v>
          </cell>
          <cell r="Q1156" t="str">
            <v>IE MANUEL MARIA SANCHEZ</v>
          </cell>
          <cell r="R1156" t="str">
            <v>Yumbo (Val)</v>
          </cell>
          <cell r="T1156" t="str">
            <v>11/28/1956 00:00:00</v>
          </cell>
          <cell r="U1156" t="str">
            <v>02/23/2004 00:00:00</v>
          </cell>
          <cell r="V1156">
            <v>1</v>
          </cell>
          <cell r="W1156" t="str">
            <v>Propiedad</v>
          </cell>
          <cell r="X1156">
            <v>17</v>
          </cell>
          <cell r="Y1156" t="str">
            <v>Ciencias Naturales Quimica</v>
          </cell>
          <cell r="Z1156">
            <v>11</v>
          </cell>
          <cell r="AA1156" t="str">
            <v>No aplica</v>
          </cell>
          <cell r="AC1156">
            <v>3</v>
          </cell>
          <cell r="AD1156" t="str">
            <v>Secundaria</v>
          </cell>
          <cell r="AE1156">
            <v>3</v>
          </cell>
          <cell r="AF1156" t="str">
            <v>Departamental</v>
          </cell>
          <cell r="AG1156">
            <v>11</v>
          </cell>
          <cell r="AH1156" t="str">
            <v>Licenciado</v>
          </cell>
          <cell r="AI1156">
            <v>2</v>
          </cell>
          <cell r="AJ1156" t="str">
            <v>Cambios de Sueldo</v>
          </cell>
          <cell r="AK1156">
            <v>1</v>
          </cell>
          <cell r="AL1156" t="str">
            <v>Normal</v>
          </cell>
          <cell r="AN1156">
            <v>76018922420117</v>
          </cell>
          <cell r="AO1156" t="str">
            <v>Ciencias Naturales Química</v>
          </cell>
          <cell r="AP1156" t="str">
            <v>antonio.sanchez@sedvalle.gov.co</v>
          </cell>
          <cell r="AQ1156" t="str">
            <v>05/15/2012 09:05:48</v>
          </cell>
        </row>
        <row r="1157">
          <cell r="A1157">
            <v>16446097</v>
          </cell>
          <cell r="B1157" t="str">
            <v>JOSE OLIDEN BAENA MUÑOZ</v>
          </cell>
          <cell r="C1157" t="str">
            <v>Licenciado</v>
          </cell>
          <cell r="D1157" t="str">
            <v>Secundaria</v>
          </cell>
          <cell r="E1157" t="str">
            <v xml:space="preserve">Area tècnica </v>
          </cell>
          <cell r="F1157" t="str">
            <v>Propiedad</v>
          </cell>
          <cell r="G1157">
            <v>9001</v>
          </cell>
          <cell r="H1157" t="str">
            <v>Docente de aula</v>
          </cell>
          <cell r="I1157">
            <v>900</v>
          </cell>
          <cell r="J1157">
            <v>1</v>
          </cell>
          <cell r="K1157" t="str">
            <v>Docente</v>
          </cell>
          <cell r="L1157">
            <v>13</v>
          </cell>
          <cell r="M1157">
            <v>3045816</v>
          </cell>
          <cell r="N1157">
            <v>4</v>
          </cell>
          <cell r="O1157">
            <v>1</v>
          </cell>
          <cell r="P1157">
            <v>176892000281</v>
          </cell>
          <cell r="Q1157" t="str">
            <v>IE ALBERTO MENDOZA MAYOR</v>
          </cell>
          <cell r="R1157" t="str">
            <v>Yumbo (Val)</v>
          </cell>
          <cell r="T1157" t="str">
            <v>07/24/1956 00:00:00</v>
          </cell>
          <cell r="U1157" t="str">
            <v>02/25/2004 00:00:00</v>
          </cell>
          <cell r="V1157">
            <v>1</v>
          </cell>
          <cell r="W1157" t="str">
            <v>Propiedad</v>
          </cell>
          <cell r="X1157">
            <v>21</v>
          </cell>
          <cell r="Y1157" t="str">
            <v>Areas de Apoyo para Educación Especial</v>
          </cell>
          <cell r="Z1157">
            <v>3</v>
          </cell>
          <cell r="AA1157" t="str">
            <v>Ciencias Naturales y Aplicadas</v>
          </cell>
          <cell r="AC1157">
            <v>3</v>
          </cell>
          <cell r="AD1157" t="str">
            <v>Secundaria</v>
          </cell>
          <cell r="AE1157">
            <v>3</v>
          </cell>
          <cell r="AF1157" t="str">
            <v>Departamental</v>
          </cell>
          <cell r="AG1157">
            <v>11</v>
          </cell>
          <cell r="AH1157" t="str">
            <v>Licenciado</v>
          </cell>
          <cell r="AI1157">
            <v>2</v>
          </cell>
          <cell r="AJ1157" t="str">
            <v>Cambios de Sueldo</v>
          </cell>
          <cell r="AK1157">
            <v>1</v>
          </cell>
          <cell r="AL1157" t="str">
            <v>Normal</v>
          </cell>
          <cell r="AN1157">
            <v>76018922810123</v>
          </cell>
          <cell r="AO1157" t="str">
            <v xml:space="preserve">Area tècnica </v>
          </cell>
          <cell r="AP1157" t="str">
            <v>mellemberg.cardona@sedvalle.gov.co</v>
          </cell>
          <cell r="AQ1157" t="str">
            <v>06/13/2011 00:00:00</v>
          </cell>
        </row>
        <row r="1158">
          <cell r="A1158">
            <v>16446166</v>
          </cell>
          <cell r="B1158" t="str">
            <v>JOSE DANILO SERNA MIRA</v>
          </cell>
          <cell r="C1158" t="str">
            <v>Posgrado en Educacion</v>
          </cell>
          <cell r="D1158" t="str">
            <v>Primaria</v>
          </cell>
          <cell r="E1158" t="str">
            <v>Primaria</v>
          </cell>
          <cell r="F1158" t="str">
            <v>Propiedad</v>
          </cell>
          <cell r="G1158">
            <v>9001</v>
          </cell>
          <cell r="H1158" t="str">
            <v>Docente de aula</v>
          </cell>
          <cell r="I1158">
            <v>900</v>
          </cell>
          <cell r="J1158">
            <v>1</v>
          </cell>
          <cell r="K1158" t="str">
            <v>Docente</v>
          </cell>
          <cell r="L1158">
            <v>14</v>
          </cell>
          <cell r="M1158">
            <v>3468416</v>
          </cell>
          <cell r="N1158">
            <v>3</v>
          </cell>
          <cell r="O1158">
            <v>1</v>
          </cell>
          <cell r="P1158">
            <v>176892000079</v>
          </cell>
          <cell r="Q1158" t="str">
            <v>IE MAYOR DE YUMBO</v>
          </cell>
          <cell r="R1158" t="str">
            <v>Yumbo (Val)</v>
          </cell>
          <cell r="T1158" t="str">
            <v>06/16/1955 00:00:00</v>
          </cell>
          <cell r="U1158" t="str">
            <v>02/23/2004 00:00:00</v>
          </cell>
          <cell r="V1158">
            <v>1</v>
          </cell>
          <cell r="W1158" t="str">
            <v>Propiedad</v>
          </cell>
          <cell r="X1158">
            <v>21</v>
          </cell>
          <cell r="Y1158" t="str">
            <v>Areas de Apoyo para Educación Especial</v>
          </cell>
          <cell r="Z1158">
            <v>3</v>
          </cell>
          <cell r="AA1158" t="str">
            <v>Ciencias Naturales y Aplicadas</v>
          </cell>
          <cell r="AC1158">
            <v>2</v>
          </cell>
          <cell r="AD1158" t="str">
            <v>Primaria</v>
          </cell>
          <cell r="AE1158">
            <v>3</v>
          </cell>
          <cell r="AF1158" t="str">
            <v>Departamental</v>
          </cell>
          <cell r="AG1158">
            <v>20</v>
          </cell>
          <cell r="AH1158" t="str">
            <v>Posgrado en Educacion</v>
          </cell>
          <cell r="AI1158">
            <v>2</v>
          </cell>
          <cell r="AJ1158" t="str">
            <v>Cambios de Sueldo</v>
          </cell>
          <cell r="AK1158">
            <v>1</v>
          </cell>
          <cell r="AL1158" t="str">
            <v>Normal</v>
          </cell>
          <cell r="AN1158">
            <v>76018920790402</v>
          </cell>
          <cell r="AO1158" t="str">
            <v>Primaria</v>
          </cell>
          <cell r="AP1158" t="str">
            <v>juan.ramos@sedvalle.gov.co</v>
          </cell>
          <cell r="AQ1158" t="str">
            <v>06/14/2011 00:00:00</v>
          </cell>
        </row>
        <row r="1159">
          <cell r="A1159">
            <v>16446270</v>
          </cell>
          <cell r="B1159" t="str">
            <v>JOSE DANILO TORRES SATIZABAL</v>
          </cell>
          <cell r="C1159" t="str">
            <v>Licenciado</v>
          </cell>
          <cell r="D1159" t="str">
            <v>Secundaria</v>
          </cell>
          <cell r="E1159" t="str">
            <v>Ciencias Naturales Química</v>
          </cell>
          <cell r="F1159" t="str">
            <v>Propiedad</v>
          </cell>
          <cell r="G1159">
            <v>9001</v>
          </cell>
          <cell r="H1159" t="str">
            <v>Docente de aula</v>
          </cell>
          <cell r="I1159">
            <v>900</v>
          </cell>
          <cell r="J1159">
            <v>1</v>
          </cell>
          <cell r="K1159" t="str">
            <v>Docente</v>
          </cell>
          <cell r="L1159">
            <v>13</v>
          </cell>
          <cell r="M1159">
            <v>2236261</v>
          </cell>
          <cell r="N1159">
            <v>4</v>
          </cell>
          <cell r="O1159">
            <v>1</v>
          </cell>
          <cell r="P1159">
            <v>176892000159</v>
          </cell>
          <cell r="Q1159" t="str">
            <v>IE ANTONIA SANTOS</v>
          </cell>
          <cell r="R1159" t="str">
            <v>Yumbo (Val)</v>
          </cell>
          <cell r="T1159" t="str">
            <v>11/29/1957 00:00:00</v>
          </cell>
          <cell r="U1159" t="str">
            <v>10/17/1990 00:00:00</v>
          </cell>
          <cell r="V1159">
            <v>1</v>
          </cell>
          <cell r="W1159" t="str">
            <v>Propiedad</v>
          </cell>
          <cell r="X1159">
            <v>17</v>
          </cell>
          <cell r="Y1159" t="str">
            <v>Ciencias Naturales Quimica</v>
          </cell>
          <cell r="Z1159">
            <v>11</v>
          </cell>
          <cell r="AA1159" t="str">
            <v>No aplica</v>
          </cell>
          <cell r="AC1159">
            <v>3</v>
          </cell>
          <cell r="AD1159" t="str">
            <v>Secundaria</v>
          </cell>
          <cell r="AE1159">
            <v>3</v>
          </cell>
          <cell r="AF1159" t="str">
            <v>Departamental</v>
          </cell>
          <cell r="AG1159">
            <v>11</v>
          </cell>
          <cell r="AH1159" t="str">
            <v>Licenciado</v>
          </cell>
          <cell r="AI1159">
            <v>2</v>
          </cell>
          <cell r="AJ1159" t="str">
            <v>Cambios de Sueldo</v>
          </cell>
          <cell r="AK1159">
            <v>1</v>
          </cell>
          <cell r="AL1159" t="str">
            <v>Normal</v>
          </cell>
          <cell r="AN1159">
            <v>76018921590117</v>
          </cell>
          <cell r="AO1159" t="str">
            <v>Ciencias Naturales Química</v>
          </cell>
          <cell r="AP1159" t="str">
            <v>antonio.sanchez@sedvalle.gov.co</v>
          </cell>
          <cell r="AQ1159" t="str">
            <v>05/15/2012 09:05:51</v>
          </cell>
        </row>
        <row r="1160">
          <cell r="A1160">
            <v>16446274</v>
          </cell>
          <cell r="B1160" t="str">
            <v>GERARDO  FERRO LEUDO</v>
          </cell>
          <cell r="C1160" t="str">
            <v>Licenciado</v>
          </cell>
          <cell r="D1160" t="str">
            <v>Secundaria</v>
          </cell>
          <cell r="E1160" t="str">
            <v>Ciencias Naturales y Educación Ambiental</v>
          </cell>
          <cell r="F1160" t="str">
            <v>Propiedad</v>
          </cell>
          <cell r="G1160">
            <v>9001</v>
          </cell>
          <cell r="H1160" t="str">
            <v>Docente de aula</v>
          </cell>
          <cell r="I1160">
            <v>900</v>
          </cell>
          <cell r="J1160">
            <v>1</v>
          </cell>
          <cell r="K1160" t="str">
            <v>Docente</v>
          </cell>
          <cell r="L1160">
            <v>12</v>
          </cell>
          <cell r="M1160">
            <v>2660258</v>
          </cell>
          <cell r="N1160">
            <v>3</v>
          </cell>
          <cell r="O1160">
            <v>1</v>
          </cell>
          <cell r="P1160">
            <v>176892000281</v>
          </cell>
          <cell r="Q1160" t="str">
            <v>IE ALBERTO MENDOZA MAYOR</v>
          </cell>
          <cell r="R1160" t="str">
            <v>Yumbo (Val)</v>
          </cell>
          <cell r="T1160">
            <v>21096</v>
          </cell>
          <cell r="U1160" t="str">
            <v>02/23/2004 00:00:00</v>
          </cell>
          <cell r="V1160">
            <v>1</v>
          </cell>
          <cell r="W1160" t="str">
            <v>Propiedad</v>
          </cell>
          <cell r="X1160">
            <v>21</v>
          </cell>
          <cell r="Y1160" t="str">
            <v>Areas de Apoyo para Educación Especial</v>
          </cell>
          <cell r="Z1160">
            <v>3</v>
          </cell>
          <cell r="AA1160" t="str">
            <v>Ciencias Naturales y Aplicadas</v>
          </cell>
          <cell r="AC1160">
            <v>3</v>
          </cell>
          <cell r="AD1160" t="str">
            <v>Secundaria</v>
          </cell>
          <cell r="AE1160">
            <v>3</v>
          </cell>
          <cell r="AF1160" t="str">
            <v>Departamental</v>
          </cell>
          <cell r="AG1160">
            <v>11</v>
          </cell>
          <cell r="AH1160" t="str">
            <v>Licenciado</v>
          </cell>
          <cell r="AI1160">
            <v>2</v>
          </cell>
          <cell r="AJ1160" t="str">
            <v>Cambios de Sueldo</v>
          </cell>
          <cell r="AK1160">
            <v>1</v>
          </cell>
          <cell r="AL1160" t="str">
            <v>Normal</v>
          </cell>
          <cell r="AN1160">
            <v>76018922810103</v>
          </cell>
          <cell r="AO1160" t="str">
            <v>Ciencias Naturales y Educación Ambiental</v>
          </cell>
          <cell r="AP1160" t="str">
            <v>mellemberg.cardona@sedvalle.gov.co</v>
          </cell>
          <cell r="AQ1160" t="str">
            <v>06/13/2011 00:00:00</v>
          </cell>
        </row>
        <row r="1161">
          <cell r="A1161">
            <v>16446320</v>
          </cell>
          <cell r="B1161" t="str">
            <v>LUIS ALBERTO MUÑOZ RAMIREZ</v>
          </cell>
          <cell r="C1161" t="str">
            <v>Posgrado en Educacion</v>
          </cell>
          <cell r="D1161" t="str">
            <v>Secundaria</v>
          </cell>
          <cell r="E1161" t="str">
            <v>Tecnología e Informática</v>
          </cell>
          <cell r="F1161" t="str">
            <v>Propiedad</v>
          </cell>
          <cell r="G1161">
            <v>9001</v>
          </cell>
          <cell r="H1161" t="str">
            <v>Docente de aula</v>
          </cell>
          <cell r="I1161">
            <v>900</v>
          </cell>
          <cell r="J1161">
            <v>1</v>
          </cell>
          <cell r="K1161" t="str">
            <v>Docente</v>
          </cell>
          <cell r="L1161">
            <v>14</v>
          </cell>
          <cell r="M1161">
            <v>3468416</v>
          </cell>
          <cell r="N1161">
            <v>4</v>
          </cell>
          <cell r="O1161">
            <v>1</v>
          </cell>
          <cell r="P1161">
            <v>176892000079</v>
          </cell>
          <cell r="Q1161" t="str">
            <v>IE MAYOR DE YUMBO</v>
          </cell>
          <cell r="R1161" t="str">
            <v>Yumbo (Val)</v>
          </cell>
          <cell r="T1161">
            <v>20304</v>
          </cell>
          <cell r="U1161" t="str">
            <v>02/24/2004 00:00:00</v>
          </cell>
          <cell r="V1161">
            <v>1</v>
          </cell>
          <cell r="W1161" t="str">
            <v>Propiedad</v>
          </cell>
          <cell r="X1161">
            <v>16</v>
          </cell>
          <cell r="Y1161" t="str">
            <v>Tecnologia de Informatica</v>
          </cell>
          <cell r="Z1161">
            <v>11</v>
          </cell>
          <cell r="AA1161" t="str">
            <v>No aplica</v>
          </cell>
          <cell r="AC1161">
            <v>3</v>
          </cell>
          <cell r="AD1161" t="str">
            <v>Secundaria</v>
          </cell>
          <cell r="AE1161">
            <v>3</v>
          </cell>
          <cell r="AF1161" t="str">
            <v>Departamental</v>
          </cell>
          <cell r="AG1161">
            <v>20</v>
          </cell>
          <cell r="AH1161" t="str">
            <v>Posgrado en Educacion</v>
          </cell>
          <cell r="AI1161">
            <v>16</v>
          </cell>
          <cell r="AJ1161" t="str">
            <v>Continuidad</v>
          </cell>
          <cell r="AK1161">
            <v>1</v>
          </cell>
          <cell r="AL1161" t="str">
            <v>Normal</v>
          </cell>
          <cell r="AN1161">
            <v>76018920790116</v>
          </cell>
          <cell r="AO1161" t="str">
            <v>Tecnología e Informática</v>
          </cell>
          <cell r="AP1161" t="str">
            <v>luis.monsalve@sedvalle.gov.co</v>
          </cell>
          <cell r="AQ1161" t="str">
            <v>06/21/2012 00:00:00</v>
          </cell>
        </row>
        <row r="1162">
          <cell r="A1162">
            <v>16446364</v>
          </cell>
          <cell r="B1162" t="str">
            <v>FRANCISCO DE PAULA MOSQUERA BONILLA</v>
          </cell>
          <cell r="C1162" t="str">
            <v>Posgrado en Educacion</v>
          </cell>
          <cell r="D1162" t="str">
            <v>Secundaria</v>
          </cell>
          <cell r="E1162" t="str">
            <v>Tecnología e Informática</v>
          </cell>
          <cell r="F1162" t="str">
            <v>Propiedad</v>
          </cell>
          <cell r="G1162">
            <v>9001</v>
          </cell>
          <cell r="H1162" t="str">
            <v>Docente de aula</v>
          </cell>
          <cell r="I1162">
            <v>900</v>
          </cell>
          <cell r="J1162">
            <v>1</v>
          </cell>
          <cell r="K1162" t="str">
            <v>Docente</v>
          </cell>
          <cell r="L1162">
            <v>14</v>
          </cell>
          <cell r="M1162">
            <v>2546872</v>
          </cell>
          <cell r="N1162">
            <v>4</v>
          </cell>
          <cell r="O1162">
            <v>1</v>
          </cell>
          <cell r="P1162">
            <v>176892000281</v>
          </cell>
          <cell r="Q1162" t="str">
            <v>IE ALBERTO MENDOZA MAYOR</v>
          </cell>
          <cell r="R1162" t="str">
            <v>Yumbo (Val)</v>
          </cell>
          <cell r="T1162" t="str">
            <v>12/22/1955 00:00:00</v>
          </cell>
          <cell r="U1162" t="str">
            <v>02/23/2004 00:00:00</v>
          </cell>
          <cell r="V1162">
            <v>1</v>
          </cell>
          <cell r="W1162" t="str">
            <v>Propiedad</v>
          </cell>
          <cell r="X1162">
            <v>16</v>
          </cell>
          <cell r="Y1162" t="str">
            <v>Tecnologia de Informatica</v>
          </cell>
          <cell r="Z1162">
            <v>11</v>
          </cell>
          <cell r="AA1162" t="str">
            <v>No aplica</v>
          </cell>
          <cell r="AC1162">
            <v>3</v>
          </cell>
          <cell r="AD1162" t="str">
            <v>Secundaria</v>
          </cell>
          <cell r="AE1162">
            <v>3</v>
          </cell>
          <cell r="AF1162" t="str">
            <v>Departamental</v>
          </cell>
          <cell r="AG1162">
            <v>20</v>
          </cell>
          <cell r="AH1162" t="str">
            <v>Posgrado en Educacion</v>
          </cell>
          <cell r="AI1162">
            <v>2</v>
          </cell>
          <cell r="AJ1162" t="str">
            <v>Cambios de Sueldo</v>
          </cell>
          <cell r="AK1162">
            <v>1</v>
          </cell>
          <cell r="AL1162" t="str">
            <v>Normal</v>
          </cell>
          <cell r="AN1162">
            <v>76018922810116</v>
          </cell>
          <cell r="AO1162" t="str">
            <v>Tecnología e Informática</v>
          </cell>
          <cell r="AP1162" t="str">
            <v>antonio.sanchez@sedvalle.gov.co</v>
          </cell>
          <cell r="AQ1162" t="str">
            <v>05/15/2012 09:05:52</v>
          </cell>
        </row>
        <row r="1163">
          <cell r="A1163">
            <v>16447169</v>
          </cell>
          <cell r="B1163" t="str">
            <v>JOSE ANTONIO FRANCO RIVERA</v>
          </cell>
          <cell r="C1163" t="str">
            <v>Licenciado</v>
          </cell>
          <cell r="D1163" t="str">
            <v>Secundaria</v>
          </cell>
          <cell r="E1163" t="str">
            <v>Humanidades y Lengua Castellana</v>
          </cell>
          <cell r="F1163" t="str">
            <v>Propiedad</v>
          </cell>
          <cell r="G1163">
            <v>9001</v>
          </cell>
          <cell r="H1163" t="str">
            <v>Docente de aula</v>
          </cell>
          <cell r="I1163">
            <v>900</v>
          </cell>
          <cell r="J1163">
            <v>1</v>
          </cell>
          <cell r="K1163" t="str">
            <v>Docente</v>
          </cell>
          <cell r="L1163" t="str">
            <v>2A</v>
          </cell>
          <cell r="M1163">
            <v>1325952</v>
          </cell>
          <cell r="N1163">
            <v>4</v>
          </cell>
          <cell r="O1163">
            <v>1</v>
          </cell>
          <cell r="P1163">
            <v>176892000242</v>
          </cell>
          <cell r="Q1163" t="str">
            <v>IE MANUEL MARIA SANCHEZ</v>
          </cell>
          <cell r="R1163" t="str">
            <v>Yumbo (Val)</v>
          </cell>
          <cell r="T1163">
            <v>20618</v>
          </cell>
          <cell r="U1163">
            <v>40459</v>
          </cell>
          <cell r="V1163">
            <v>1</v>
          </cell>
          <cell r="W1163" t="str">
            <v>Propiedad</v>
          </cell>
          <cell r="X1163">
            <v>12</v>
          </cell>
          <cell r="Y1163" t="str">
            <v>Humanidades y Lengua Castellana</v>
          </cell>
          <cell r="Z1163">
            <v>11</v>
          </cell>
          <cell r="AA1163" t="str">
            <v>No aplica</v>
          </cell>
          <cell r="AC1163">
            <v>3</v>
          </cell>
          <cell r="AD1163" t="str">
            <v>Secundaria</v>
          </cell>
          <cell r="AE1163">
            <v>3</v>
          </cell>
          <cell r="AF1163" t="str">
            <v>Departamental</v>
          </cell>
          <cell r="AG1163">
            <v>11</v>
          </cell>
          <cell r="AH1163" t="str">
            <v>Licenciado</v>
          </cell>
          <cell r="AI1163">
            <v>2</v>
          </cell>
          <cell r="AJ1163" t="str">
            <v>Cambios de Sueldo</v>
          </cell>
          <cell r="AK1163">
            <v>1</v>
          </cell>
          <cell r="AL1163" t="str">
            <v>Normal</v>
          </cell>
          <cell r="AN1163">
            <v>76018922420112</v>
          </cell>
          <cell r="AO1163" t="str">
            <v>Humanidades y Lengua Castellana</v>
          </cell>
          <cell r="AP1163" t="str">
            <v>esperanza.salazar@sedvalle.gov.co</v>
          </cell>
          <cell r="AQ1163" t="str">
            <v>05/15/2012 09:05:53</v>
          </cell>
        </row>
        <row r="1164">
          <cell r="A1164">
            <v>16447728</v>
          </cell>
          <cell r="B1164" t="str">
            <v>EDUARDO  PEREZ BEJARANO</v>
          </cell>
          <cell r="C1164" t="str">
            <v>Licenciado</v>
          </cell>
          <cell r="D1164" t="str">
            <v>Secundaria</v>
          </cell>
          <cell r="E1164" t="str">
            <v>Ciencias Naturales Química</v>
          </cell>
          <cell r="F1164" t="str">
            <v>Propiedad</v>
          </cell>
          <cell r="G1164">
            <v>9001</v>
          </cell>
          <cell r="H1164" t="str">
            <v>Docente de aula</v>
          </cell>
          <cell r="I1164">
            <v>900</v>
          </cell>
          <cell r="J1164">
            <v>1</v>
          </cell>
          <cell r="K1164" t="str">
            <v>Docente</v>
          </cell>
          <cell r="L1164">
            <v>13</v>
          </cell>
          <cell r="M1164">
            <v>2236261</v>
          </cell>
          <cell r="N1164">
            <v>3</v>
          </cell>
          <cell r="O1164">
            <v>1</v>
          </cell>
          <cell r="P1164">
            <v>176892000242</v>
          </cell>
          <cell r="Q1164" t="str">
            <v>IE MANUEL MARIA SANCHEZ</v>
          </cell>
          <cell r="R1164" t="str">
            <v>Yumbo (Val)</v>
          </cell>
          <cell r="T1164" t="str">
            <v>02/17/1957 00:00:00</v>
          </cell>
          <cell r="U1164" t="str">
            <v>02/23/2004 00:00:00</v>
          </cell>
          <cell r="V1164">
            <v>1</v>
          </cell>
          <cell r="W1164" t="str">
            <v>Propiedad</v>
          </cell>
          <cell r="X1164">
            <v>21</v>
          </cell>
          <cell r="Y1164" t="str">
            <v>Areas de Apoyo para Educación Especial</v>
          </cell>
          <cell r="Z1164">
            <v>11</v>
          </cell>
          <cell r="AA1164" t="str">
            <v>No aplica</v>
          </cell>
          <cell r="AC1164">
            <v>3</v>
          </cell>
          <cell r="AD1164" t="str">
            <v>Secundaria</v>
          </cell>
          <cell r="AE1164">
            <v>3</v>
          </cell>
          <cell r="AF1164" t="str">
            <v>Departamental</v>
          </cell>
          <cell r="AG1164">
            <v>11</v>
          </cell>
          <cell r="AH1164" t="str">
            <v>Licenciado</v>
          </cell>
          <cell r="AI1164">
            <v>2</v>
          </cell>
          <cell r="AJ1164" t="str">
            <v>Cambios de Sueldo</v>
          </cell>
          <cell r="AK1164">
            <v>1</v>
          </cell>
          <cell r="AL1164" t="str">
            <v>Normal</v>
          </cell>
          <cell r="AN1164">
            <v>76018922420117</v>
          </cell>
          <cell r="AO1164" t="str">
            <v>Ciencias Naturales Química</v>
          </cell>
          <cell r="AP1164" t="str">
            <v>susana.salazar@valledelcauca.gov.co</v>
          </cell>
          <cell r="AQ1164" t="str">
            <v>05/15/2012 09:05:55</v>
          </cell>
        </row>
        <row r="1165">
          <cell r="A1165">
            <v>16447822</v>
          </cell>
          <cell r="B1165" t="str">
            <v>BERNABE  MURCIA ROJAS</v>
          </cell>
          <cell r="C1165" t="str">
            <v>Posgrado en Educacion</v>
          </cell>
          <cell r="D1165" t="str">
            <v>Secundaria</v>
          </cell>
          <cell r="E1165" t="str">
            <v>Educ. Física, Recreación y Deporte</v>
          </cell>
          <cell r="F1165" t="str">
            <v>Propiedad</v>
          </cell>
          <cell r="G1165">
            <v>9001</v>
          </cell>
          <cell r="H1165" t="str">
            <v>Docente de aula</v>
          </cell>
          <cell r="I1165">
            <v>900</v>
          </cell>
          <cell r="J1165">
            <v>1</v>
          </cell>
          <cell r="K1165" t="str">
            <v>Docente</v>
          </cell>
          <cell r="L1165">
            <v>14</v>
          </cell>
          <cell r="M1165">
            <v>3468416</v>
          </cell>
          <cell r="N1165">
            <v>4</v>
          </cell>
          <cell r="O1165">
            <v>1</v>
          </cell>
          <cell r="P1165">
            <v>176892000079</v>
          </cell>
          <cell r="Q1165" t="str">
            <v>IE MAYOR DE YUMBO</v>
          </cell>
          <cell r="R1165" t="str">
            <v>Yumbo (Val)</v>
          </cell>
          <cell r="T1165">
            <v>21610</v>
          </cell>
          <cell r="U1165" t="str">
            <v>02/23/2004 00:00:00</v>
          </cell>
          <cell r="V1165">
            <v>1</v>
          </cell>
          <cell r="W1165" t="str">
            <v>Propiedad</v>
          </cell>
          <cell r="X1165">
            <v>21</v>
          </cell>
          <cell r="Y1165" t="str">
            <v>Areas de Apoyo para Educación Especial</v>
          </cell>
          <cell r="Z1165">
            <v>3</v>
          </cell>
          <cell r="AA1165" t="str">
            <v>Ciencias Naturales y Aplicadas</v>
          </cell>
          <cell r="AC1165">
            <v>3</v>
          </cell>
          <cell r="AD1165" t="str">
            <v>Secundaria</v>
          </cell>
          <cell r="AE1165">
            <v>3</v>
          </cell>
          <cell r="AF1165" t="str">
            <v>Departamental</v>
          </cell>
          <cell r="AG1165">
            <v>20</v>
          </cell>
          <cell r="AH1165" t="str">
            <v>Posgrado en Educacion</v>
          </cell>
          <cell r="AI1165">
            <v>5</v>
          </cell>
          <cell r="AJ1165" t="str">
            <v>Ascensos</v>
          </cell>
          <cell r="AK1165">
            <v>1</v>
          </cell>
          <cell r="AL1165" t="str">
            <v>Normal</v>
          </cell>
          <cell r="AN1165">
            <v>76018920790109</v>
          </cell>
          <cell r="AO1165" t="str">
            <v>Educ. Física, Recreación y Deporte</v>
          </cell>
          <cell r="AP1165" t="str">
            <v>alvaro.florez@sedvalle.gov.co</v>
          </cell>
          <cell r="AQ1165">
            <v>40766</v>
          </cell>
        </row>
        <row r="1166">
          <cell r="A1166">
            <v>16447824</v>
          </cell>
          <cell r="B1166" t="str">
            <v>ORLANDO  CANENCIO RAMOS</v>
          </cell>
          <cell r="C1166" t="str">
            <v>Licenciado</v>
          </cell>
          <cell r="D1166" t="str">
            <v>Secundaria</v>
          </cell>
          <cell r="E1166" t="str">
            <v>Ciencias Sociales</v>
          </cell>
          <cell r="F1166" t="str">
            <v>Propiedad</v>
          </cell>
          <cell r="G1166">
            <v>9001</v>
          </cell>
          <cell r="H1166" t="str">
            <v>Docente de aula</v>
          </cell>
          <cell r="I1166">
            <v>900</v>
          </cell>
          <cell r="J1166">
            <v>1</v>
          </cell>
          <cell r="K1166" t="str">
            <v>Docente</v>
          </cell>
          <cell r="L1166">
            <v>12</v>
          </cell>
          <cell r="M1166">
            <v>2020248</v>
          </cell>
          <cell r="N1166">
            <v>4</v>
          </cell>
          <cell r="O1166">
            <v>1</v>
          </cell>
          <cell r="P1166">
            <v>176892000079</v>
          </cell>
          <cell r="Q1166" t="str">
            <v>IE MAYOR DE YUMBO</v>
          </cell>
          <cell r="R1166" t="str">
            <v>Yumbo (Val)</v>
          </cell>
          <cell r="T1166">
            <v>20153</v>
          </cell>
          <cell r="U1166" t="str">
            <v>02/24/2004 00:00:00</v>
          </cell>
          <cell r="V1166">
            <v>1</v>
          </cell>
          <cell r="W1166" t="str">
            <v>Propiedad</v>
          </cell>
          <cell r="X1166">
            <v>21</v>
          </cell>
          <cell r="Y1166" t="str">
            <v>Areas de Apoyo para Educación Especial</v>
          </cell>
          <cell r="Z1166">
            <v>11</v>
          </cell>
          <cell r="AA1166" t="str">
            <v>No aplica</v>
          </cell>
          <cell r="AC1166">
            <v>3</v>
          </cell>
          <cell r="AD1166" t="str">
            <v>Secundaria</v>
          </cell>
          <cell r="AE1166">
            <v>3</v>
          </cell>
          <cell r="AF1166" t="str">
            <v>Departamental</v>
          </cell>
          <cell r="AG1166">
            <v>11</v>
          </cell>
          <cell r="AH1166" t="str">
            <v>Licenciado</v>
          </cell>
          <cell r="AI1166">
            <v>2</v>
          </cell>
          <cell r="AJ1166" t="str">
            <v>Cambios de Sueldo</v>
          </cell>
          <cell r="AK1166">
            <v>1</v>
          </cell>
          <cell r="AL1166" t="str">
            <v>Normal</v>
          </cell>
          <cell r="AN1166">
            <v>76018920790104</v>
          </cell>
          <cell r="AO1166" t="str">
            <v>Ciencias Sociales</v>
          </cell>
          <cell r="AP1166" t="str">
            <v>yarline.velasquez</v>
          </cell>
          <cell r="AQ1166" t="str">
            <v>05/15/2012 09:05:57</v>
          </cell>
        </row>
        <row r="1167">
          <cell r="A1167">
            <v>16447871</v>
          </cell>
          <cell r="B1167" t="str">
            <v>YECID HERNEY MONTENEGRO PINO</v>
          </cell>
          <cell r="C1167" t="str">
            <v>Licenciado</v>
          </cell>
          <cell r="D1167" t="str">
            <v>Primaria</v>
          </cell>
          <cell r="E1167" t="str">
            <v>Educ. Física, Recreación y Deporte</v>
          </cell>
          <cell r="F1167" t="str">
            <v>Propiedad</v>
          </cell>
          <cell r="G1167">
            <v>9001</v>
          </cell>
          <cell r="H1167" t="str">
            <v>Docente de aula</v>
          </cell>
          <cell r="I1167">
            <v>900</v>
          </cell>
          <cell r="J1167">
            <v>1</v>
          </cell>
          <cell r="K1167" t="str">
            <v>Docente</v>
          </cell>
          <cell r="L1167">
            <v>10</v>
          </cell>
          <cell r="M1167">
            <v>1487325</v>
          </cell>
          <cell r="N1167">
            <v>4</v>
          </cell>
          <cell r="O1167">
            <v>1</v>
          </cell>
          <cell r="P1167">
            <v>276892000161</v>
          </cell>
          <cell r="Q1167" t="str">
            <v>IE LEONOR LOURIDO DE VELASCO</v>
          </cell>
          <cell r="R1167" t="str">
            <v>Cali (Val)</v>
          </cell>
          <cell r="T1167" t="str">
            <v>04/28/1959 00:00:00</v>
          </cell>
          <cell r="U1167" t="str">
            <v>02/24/2004 00:00:00</v>
          </cell>
          <cell r="V1167">
            <v>1</v>
          </cell>
          <cell r="W1167" t="str">
            <v>Propiedad</v>
          </cell>
          <cell r="X1167">
            <v>9</v>
          </cell>
          <cell r="Y1167" t="str">
            <v>Educ. Fisica, Recreacion y Deporte</v>
          </cell>
          <cell r="Z1167">
            <v>6</v>
          </cell>
          <cell r="AA1167" t="str">
            <v>Cultura, Arte, Esparcimiento y Deporte</v>
          </cell>
          <cell r="AC1167">
            <v>2</v>
          </cell>
          <cell r="AD1167" t="str">
            <v>Primaria</v>
          </cell>
          <cell r="AE1167">
            <v>3</v>
          </cell>
          <cell r="AF1167" t="str">
            <v>Departamental</v>
          </cell>
          <cell r="AG1167">
            <v>11</v>
          </cell>
          <cell r="AH1167" t="str">
            <v>Licenciado</v>
          </cell>
          <cell r="AI1167">
            <v>11</v>
          </cell>
          <cell r="AJ1167" t="str">
            <v>Comision No Remunerada</v>
          </cell>
          <cell r="AK1167">
            <v>3</v>
          </cell>
          <cell r="AL1167" t="str">
            <v>Comision</v>
          </cell>
          <cell r="AN1167">
            <v>76018921610109</v>
          </cell>
          <cell r="AO1167" t="str">
            <v>Educ. Física, Recreación y Deporte</v>
          </cell>
          <cell r="AP1167" t="str">
            <v>alvaro.florez@sedvalle.gov.co</v>
          </cell>
          <cell r="AQ1167" t="str">
            <v>05/15/2012 09:05:58</v>
          </cell>
        </row>
        <row r="1168">
          <cell r="A1168">
            <v>16447926</v>
          </cell>
          <cell r="B1168" t="str">
            <v>JAVIER  RICO MONDRAGON</v>
          </cell>
          <cell r="C1168" t="str">
            <v>Licenciado</v>
          </cell>
          <cell r="D1168" t="str">
            <v>Primaria</v>
          </cell>
          <cell r="E1168" t="str">
            <v>Primaria</v>
          </cell>
          <cell r="F1168" t="str">
            <v>Propiedad</v>
          </cell>
          <cell r="G1168">
            <v>9001</v>
          </cell>
          <cell r="H1168" t="str">
            <v>Docente de aula</v>
          </cell>
          <cell r="I1168">
            <v>900</v>
          </cell>
          <cell r="J1168">
            <v>1</v>
          </cell>
          <cell r="K1168" t="str">
            <v>Docente</v>
          </cell>
          <cell r="L1168">
            <v>13</v>
          </cell>
          <cell r="M1168">
            <v>2236261</v>
          </cell>
          <cell r="N1168">
            <v>3</v>
          </cell>
          <cell r="O1168">
            <v>1</v>
          </cell>
          <cell r="P1168">
            <v>276892000200</v>
          </cell>
          <cell r="Q1168" t="str">
            <v>IE GENERAL SANTANDER</v>
          </cell>
          <cell r="R1168" t="str">
            <v>Yumbo (Val)</v>
          </cell>
          <cell r="T1168" t="str">
            <v>10/26/1958 00:00:00</v>
          </cell>
          <cell r="U1168" t="str">
            <v>02/23/2004 00:00:00</v>
          </cell>
          <cell r="V1168">
            <v>1</v>
          </cell>
          <cell r="W1168" t="str">
            <v>Propiedad</v>
          </cell>
          <cell r="X1168">
            <v>2</v>
          </cell>
          <cell r="Y1168" t="str">
            <v>Primaria</v>
          </cell>
          <cell r="Z1168">
            <v>11</v>
          </cell>
          <cell r="AA1168" t="str">
            <v>No aplica</v>
          </cell>
          <cell r="AC1168">
            <v>2</v>
          </cell>
          <cell r="AD1168" t="str">
            <v>Primaria</v>
          </cell>
          <cell r="AE1168">
            <v>3</v>
          </cell>
          <cell r="AF1168" t="str">
            <v>Departamental</v>
          </cell>
          <cell r="AG1168">
            <v>11</v>
          </cell>
          <cell r="AH1168" t="str">
            <v>Licenciado</v>
          </cell>
          <cell r="AI1168">
            <v>2</v>
          </cell>
          <cell r="AJ1168" t="str">
            <v>Cambios de Sueldo</v>
          </cell>
          <cell r="AK1168">
            <v>1</v>
          </cell>
          <cell r="AL1168" t="str">
            <v>Normal</v>
          </cell>
          <cell r="AN1168">
            <v>76018922000102</v>
          </cell>
          <cell r="AO1168" t="str">
            <v>Primaria</v>
          </cell>
          <cell r="AP1168" t="str">
            <v>andres.quijano@sedvalle.gov.co</v>
          </cell>
          <cell r="AQ1168" t="str">
            <v>05/15/2012 09:05:59</v>
          </cell>
        </row>
        <row r="1169">
          <cell r="A1169">
            <v>16447937</v>
          </cell>
          <cell r="B1169" t="str">
            <v>JOSE ALEJANDRO BOLAÑOS ARANA</v>
          </cell>
          <cell r="C1169" t="str">
            <v>Licenciado</v>
          </cell>
          <cell r="D1169" t="str">
            <v>Secundaria</v>
          </cell>
          <cell r="E1169" t="str">
            <v>Matemáticas</v>
          </cell>
          <cell r="F1169" t="str">
            <v>Propiedad</v>
          </cell>
          <cell r="G1169">
            <v>9001</v>
          </cell>
          <cell r="H1169" t="str">
            <v>Docente de aula</v>
          </cell>
          <cell r="I1169">
            <v>900</v>
          </cell>
          <cell r="J1169">
            <v>1</v>
          </cell>
          <cell r="K1169" t="str">
            <v>Docente</v>
          </cell>
          <cell r="L1169">
            <v>13</v>
          </cell>
          <cell r="M1169">
            <v>2236261</v>
          </cell>
          <cell r="N1169">
            <v>4</v>
          </cell>
          <cell r="O1169">
            <v>1</v>
          </cell>
          <cell r="P1169">
            <v>176892000079</v>
          </cell>
          <cell r="Q1169" t="str">
            <v>IE MAYOR DE YUMBO</v>
          </cell>
          <cell r="R1169" t="str">
            <v>Yumbo (Val)</v>
          </cell>
          <cell r="T1169" t="str">
            <v>06/16/1959 00:00:00</v>
          </cell>
          <cell r="U1169">
            <v>33273</v>
          </cell>
          <cell r="V1169">
            <v>1</v>
          </cell>
          <cell r="W1169" t="str">
            <v>Propiedad</v>
          </cell>
          <cell r="X1169">
            <v>15</v>
          </cell>
          <cell r="Y1169" t="str">
            <v>Matematicas</v>
          </cell>
          <cell r="Z1169">
            <v>11</v>
          </cell>
          <cell r="AA1169" t="str">
            <v>No aplica</v>
          </cell>
          <cell r="AC1169">
            <v>3</v>
          </cell>
          <cell r="AD1169" t="str">
            <v>Secundaria</v>
          </cell>
          <cell r="AE1169">
            <v>3</v>
          </cell>
          <cell r="AF1169" t="str">
            <v>Departamental</v>
          </cell>
          <cell r="AG1169">
            <v>11</v>
          </cell>
          <cell r="AH1169" t="str">
            <v>Licenciado</v>
          </cell>
          <cell r="AI1169">
            <v>2</v>
          </cell>
          <cell r="AJ1169" t="str">
            <v>Cambios de Sueldo</v>
          </cell>
          <cell r="AK1169">
            <v>1</v>
          </cell>
          <cell r="AL1169" t="str">
            <v>Normal</v>
          </cell>
          <cell r="AN1169">
            <v>76018920790115</v>
          </cell>
          <cell r="AO1169" t="str">
            <v>Matemáticas</v>
          </cell>
          <cell r="AP1169" t="str">
            <v>antonio.sanchez@sedvalle.gov.co</v>
          </cell>
          <cell r="AQ1169" t="str">
            <v>05/15/2012 09:05:59</v>
          </cell>
        </row>
        <row r="1170">
          <cell r="A1170">
            <v>16448040</v>
          </cell>
          <cell r="B1170" t="str">
            <v>RUBEN HUMBERTO NUNEZ MONTENEGRO</v>
          </cell>
          <cell r="C1170" t="str">
            <v>Licenciado</v>
          </cell>
          <cell r="D1170" t="str">
            <v>Secundaria</v>
          </cell>
          <cell r="E1170" t="str">
            <v>Ciencias Sociales</v>
          </cell>
          <cell r="F1170" t="str">
            <v>Propiedad</v>
          </cell>
          <cell r="G1170">
            <v>9001</v>
          </cell>
          <cell r="H1170" t="str">
            <v>Docente de aula</v>
          </cell>
          <cell r="I1170">
            <v>900</v>
          </cell>
          <cell r="J1170">
            <v>1</v>
          </cell>
          <cell r="K1170" t="str">
            <v>Docente</v>
          </cell>
          <cell r="L1170" t="str">
            <v>2A</v>
          </cell>
          <cell r="M1170">
            <v>1325952</v>
          </cell>
          <cell r="N1170">
            <v>4</v>
          </cell>
          <cell r="O1170">
            <v>1</v>
          </cell>
          <cell r="P1170">
            <v>176892000108</v>
          </cell>
          <cell r="Q1170" t="str">
            <v>IE JUAN XXIII</v>
          </cell>
          <cell r="R1170" t="str">
            <v>Yumbo (Val)</v>
          </cell>
          <cell r="T1170">
            <v>21071</v>
          </cell>
          <cell r="U1170">
            <v>38481</v>
          </cell>
          <cell r="V1170">
            <v>1</v>
          </cell>
          <cell r="W1170" t="str">
            <v>Propiedad</v>
          </cell>
          <cell r="X1170">
            <v>4</v>
          </cell>
          <cell r="Y1170" t="str">
            <v>Ciencias Sociales</v>
          </cell>
          <cell r="Z1170">
            <v>5</v>
          </cell>
          <cell r="AA1170" t="str">
            <v>Ciencias Sociales, Educ, Serv Gubernamentales y Religion</v>
          </cell>
          <cell r="AC1170">
            <v>3</v>
          </cell>
          <cell r="AD1170" t="str">
            <v>Secundaria</v>
          </cell>
          <cell r="AE1170">
            <v>3</v>
          </cell>
          <cell r="AF1170" t="str">
            <v>Departamental</v>
          </cell>
          <cell r="AG1170">
            <v>11</v>
          </cell>
          <cell r="AH1170" t="str">
            <v>Licenciado</v>
          </cell>
          <cell r="AI1170">
            <v>2</v>
          </cell>
          <cell r="AJ1170" t="str">
            <v>Cambios de Sueldo</v>
          </cell>
          <cell r="AK1170">
            <v>1</v>
          </cell>
          <cell r="AL1170" t="str">
            <v>Normal</v>
          </cell>
          <cell r="AN1170">
            <v>76018921080104</v>
          </cell>
          <cell r="AO1170" t="str">
            <v>Ciencias Sociales</v>
          </cell>
          <cell r="AP1170" t="str">
            <v>yarline.velasquez</v>
          </cell>
          <cell r="AQ1170" t="str">
            <v>05/15/2012 09:06:02</v>
          </cell>
        </row>
        <row r="1171">
          <cell r="A1171">
            <v>16448238</v>
          </cell>
          <cell r="B1171" t="str">
            <v>CONSTANTINO  RAMOS BARRETO</v>
          </cell>
          <cell r="C1171" t="str">
            <v>Posgrado en Educacion</v>
          </cell>
          <cell r="D1171" t="str">
            <v>Secundaria</v>
          </cell>
          <cell r="E1171" t="str">
            <v>Ciencias Naturales Química</v>
          </cell>
          <cell r="F1171" t="str">
            <v>Propiedad</v>
          </cell>
          <cell r="G1171">
            <v>9001</v>
          </cell>
          <cell r="H1171" t="str">
            <v>Docente de aula</v>
          </cell>
          <cell r="I1171">
            <v>900</v>
          </cell>
          <cell r="J1171">
            <v>1</v>
          </cell>
          <cell r="K1171" t="str">
            <v>Docente</v>
          </cell>
          <cell r="L1171">
            <v>14</v>
          </cell>
          <cell r="M1171">
            <v>2546872</v>
          </cell>
          <cell r="N1171">
            <v>3</v>
          </cell>
          <cell r="O1171">
            <v>1</v>
          </cell>
          <cell r="P1171">
            <v>276892000081</v>
          </cell>
          <cell r="Q1171" t="str">
            <v>IE POLICARPA SALAVARRIETA</v>
          </cell>
          <cell r="R1171" t="str">
            <v>Yumbo (Val)</v>
          </cell>
          <cell r="T1171">
            <v>21770</v>
          </cell>
          <cell r="U1171" t="str">
            <v>02/23/2004 00:00:00</v>
          </cell>
          <cell r="V1171">
            <v>1</v>
          </cell>
          <cell r="W1171" t="str">
            <v>Propiedad</v>
          </cell>
          <cell r="X1171">
            <v>21</v>
          </cell>
          <cell r="Y1171" t="str">
            <v>Areas de Apoyo para Educación Especial</v>
          </cell>
          <cell r="Z1171">
            <v>11</v>
          </cell>
          <cell r="AA1171" t="str">
            <v>No aplica</v>
          </cell>
          <cell r="AC1171">
            <v>3</v>
          </cell>
          <cell r="AD1171" t="str">
            <v>Secundaria</v>
          </cell>
          <cell r="AE1171">
            <v>3</v>
          </cell>
          <cell r="AF1171" t="str">
            <v>Departamental</v>
          </cell>
          <cell r="AG1171">
            <v>20</v>
          </cell>
          <cell r="AH1171" t="str">
            <v>Posgrado en Educacion</v>
          </cell>
          <cell r="AI1171">
            <v>2</v>
          </cell>
          <cell r="AJ1171" t="str">
            <v>Cambios de Sueldo</v>
          </cell>
          <cell r="AK1171">
            <v>1</v>
          </cell>
          <cell r="AL1171" t="str">
            <v>Normal</v>
          </cell>
          <cell r="AN1171">
            <v>76018920810117</v>
          </cell>
          <cell r="AO1171" t="str">
            <v>Ciencias Naturales Química</v>
          </cell>
          <cell r="AP1171" t="str">
            <v>hugo.gamboa@sedvalle.gov.co</v>
          </cell>
          <cell r="AQ1171" t="str">
            <v>05/15/2012 09:06:05</v>
          </cell>
        </row>
        <row r="1172">
          <cell r="A1172">
            <v>16448263</v>
          </cell>
          <cell r="B1172" t="str">
            <v>HECTOR HERNAN RENDON CORREA</v>
          </cell>
          <cell r="C1172" t="str">
            <v>Licenciado</v>
          </cell>
          <cell r="D1172" t="str">
            <v>Secundaria</v>
          </cell>
          <cell r="E1172" t="str">
            <v>Humanidades y Lengua Castellana</v>
          </cell>
          <cell r="F1172" t="str">
            <v>Propiedad</v>
          </cell>
          <cell r="G1172">
            <v>9001</v>
          </cell>
          <cell r="H1172" t="str">
            <v>Docente de aula</v>
          </cell>
          <cell r="I1172">
            <v>900</v>
          </cell>
          <cell r="J1172">
            <v>1</v>
          </cell>
          <cell r="K1172" t="str">
            <v>Docente</v>
          </cell>
          <cell r="L1172">
            <v>13</v>
          </cell>
          <cell r="M1172">
            <v>2236261</v>
          </cell>
          <cell r="N1172">
            <v>4</v>
          </cell>
          <cell r="O1172">
            <v>1</v>
          </cell>
          <cell r="P1172">
            <v>176892000108</v>
          </cell>
          <cell r="Q1172" t="str">
            <v>IE JUAN XXIII</v>
          </cell>
          <cell r="R1172" t="str">
            <v>Yumbo (Val)</v>
          </cell>
          <cell r="T1172">
            <v>21916</v>
          </cell>
          <cell r="U1172">
            <v>38323</v>
          </cell>
          <cell r="V1172">
            <v>1</v>
          </cell>
          <cell r="W1172" t="str">
            <v>Propiedad</v>
          </cell>
          <cell r="X1172">
            <v>21</v>
          </cell>
          <cell r="Y1172" t="str">
            <v>Areas de Apoyo para Educación Especial</v>
          </cell>
          <cell r="Z1172">
            <v>11</v>
          </cell>
          <cell r="AA1172" t="str">
            <v>No aplica</v>
          </cell>
          <cell r="AC1172">
            <v>3</v>
          </cell>
          <cell r="AD1172" t="str">
            <v>Secundaria</v>
          </cell>
          <cell r="AE1172">
            <v>3</v>
          </cell>
          <cell r="AF1172" t="str">
            <v>Departamental</v>
          </cell>
          <cell r="AG1172">
            <v>11</v>
          </cell>
          <cell r="AH1172" t="str">
            <v>Licenciado</v>
          </cell>
          <cell r="AI1172">
            <v>2</v>
          </cell>
          <cell r="AJ1172" t="str">
            <v>Cambios de Sueldo</v>
          </cell>
          <cell r="AK1172">
            <v>1</v>
          </cell>
          <cell r="AL1172" t="str">
            <v>Normal</v>
          </cell>
          <cell r="AN1172">
            <v>76018921080112</v>
          </cell>
          <cell r="AO1172" t="str">
            <v>Humanidades y Lengua Castellana</v>
          </cell>
          <cell r="AP1172" t="str">
            <v>maria.restrepo@sedvalle.gov.co</v>
          </cell>
          <cell r="AQ1172" t="str">
            <v>05/15/2012 09:06:06</v>
          </cell>
        </row>
        <row r="1173">
          <cell r="A1173">
            <v>16448289</v>
          </cell>
          <cell r="B1173" t="str">
            <v xml:space="preserve">LUIS EDUARDO OVIEDO </v>
          </cell>
          <cell r="C1173" t="str">
            <v>Licenciado</v>
          </cell>
          <cell r="D1173" t="str">
            <v>Primaria</v>
          </cell>
          <cell r="E1173" t="str">
            <v>Primaria</v>
          </cell>
          <cell r="F1173" t="str">
            <v>Propiedad</v>
          </cell>
          <cell r="G1173">
            <v>9001</v>
          </cell>
          <cell r="H1173" t="str">
            <v>Docente de aula</v>
          </cell>
          <cell r="I1173">
            <v>900</v>
          </cell>
          <cell r="J1173">
            <v>1</v>
          </cell>
          <cell r="K1173" t="str">
            <v>Docente</v>
          </cell>
          <cell r="L1173">
            <v>13</v>
          </cell>
          <cell r="M1173">
            <v>2236261</v>
          </cell>
          <cell r="N1173">
            <v>3</v>
          </cell>
          <cell r="O1173">
            <v>1</v>
          </cell>
          <cell r="P1173">
            <v>276892001133</v>
          </cell>
          <cell r="Q1173" t="str">
            <v>IE JOSE ANTONIO GALAN</v>
          </cell>
          <cell r="R1173" t="str">
            <v>Yumbo (Val)</v>
          </cell>
          <cell r="T1173" t="str">
            <v>06/20/1958 00:00:00</v>
          </cell>
          <cell r="U1173" t="str">
            <v>02/24/2004 00:00:00</v>
          </cell>
          <cell r="V1173">
            <v>1</v>
          </cell>
          <cell r="W1173" t="str">
            <v>Propiedad</v>
          </cell>
          <cell r="X1173">
            <v>21</v>
          </cell>
          <cell r="Y1173" t="str">
            <v>Areas de Apoyo para Educación Especial</v>
          </cell>
          <cell r="Z1173">
            <v>11</v>
          </cell>
          <cell r="AA1173" t="str">
            <v>No aplica</v>
          </cell>
          <cell r="AC1173">
            <v>2</v>
          </cell>
          <cell r="AD1173" t="str">
            <v>Primaria</v>
          </cell>
          <cell r="AE1173">
            <v>3</v>
          </cell>
          <cell r="AF1173" t="str">
            <v>Departamental</v>
          </cell>
          <cell r="AG1173">
            <v>11</v>
          </cell>
          <cell r="AH1173" t="str">
            <v>Licenciado</v>
          </cell>
          <cell r="AI1173">
            <v>2</v>
          </cell>
          <cell r="AJ1173" t="str">
            <v>Cambios de Sueldo</v>
          </cell>
          <cell r="AK1173">
            <v>1</v>
          </cell>
          <cell r="AL1173" t="str">
            <v>Normal</v>
          </cell>
          <cell r="AN1173">
            <v>76018921330102</v>
          </cell>
          <cell r="AO1173" t="str">
            <v>Primaria</v>
          </cell>
          <cell r="AP1173" t="str">
            <v>mellemberg.cardona@sedvalle.gov.co</v>
          </cell>
          <cell r="AQ1173" t="str">
            <v>05/15/2012 09:06:07</v>
          </cell>
        </row>
        <row r="1174">
          <cell r="A1174">
            <v>16448805</v>
          </cell>
          <cell r="B1174" t="str">
            <v>JOSE LIBARDO POLANCO CUERO</v>
          </cell>
          <cell r="C1174" t="str">
            <v>Licenciado</v>
          </cell>
          <cell r="D1174" t="str">
            <v>Secundaria</v>
          </cell>
          <cell r="E1174" t="str">
            <v>Humanidades y Lengua Castellana</v>
          </cell>
          <cell r="F1174" t="str">
            <v>Propiedad</v>
          </cell>
          <cell r="G1174">
            <v>9001</v>
          </cell>
          <cell r="H1174" t="str">
            <v>Docente de aula</v>
          </cell>
          <cell r="I1174">
            <v>900</v>
          </cell>
          <cell r="J1174">
            <v>1</v>
          </cell>
          <cell r="K1174" t="str">
            <v>Docente</v>
          </cell>
          <cell r="L1174">
            <v>13</v>
          </cell>
          <cell r="M1174">
            <v>2236261</v>
          </cell>
          <cell r="N1174">
            <v>4</v>
          </cell>
          <cell r="O1174">
            <v>1</v>
          </cell>
          <cell r="P1174">
            <v>176892000558</v>
          </cell>
          <cell r="Q1174" t="str">
            <v>IE CEAT GENERAL PIERO MARIOTTI</v>
          </cell>
          <cell r="R1174" t="str">
            <v>Yumbo (Val)</v>
          </cell>
          <cell r="T1174" t="str">
            <v>04/22/1960 00:00:00</v>
          </cell>
          <cell r="U1174" t="str">
            <v>02/24/2004 00:00:00</v>
          </cell>
          <cell r="V1174">
            <v>1</v>
          </cell>
          <cell r="W1174" t="str">
            <v>Propiedad</v>
          </cell>
          <cell r="X1174">
            <v>21</v>
          </cell>
          <cell r="Y1174" t="str">
            <v>Areas de Apoyo para Educación Especial</v>
          </cell>
          <cell r="Z1174">
            <v>11</v>
          </cell>
          <cell r="AA1174" t="str">
            <v>No aplica</v>
          </cell>
          <cell r="AC1174">
            <v>3</v>
          </cell>
          <cell r="AD1174" t="str">
            <v>Secundaria</v>
          </cell>
          <cell r="AE1174">
            <v>3</v>
          </cell>
          <cell r="AF1174" t="str">
            <v>Departamental</v>
          </cell>
          <cell r="AG1174">
            <v>11</v>
          </cell>
          <cell r="AH1174" t="str">
            <v>Licenciado</v>
          </cell>
          <cell r="AI1174">
            <v>2</v>
          </cell>
          <cell r="AJ1174" t="str">
            <v>Cambios de Sueldo</v>
          </cell>
          <cell r="AK1174">
            <v>1</v>
          </cell>
          <cell r="AL1174" t="str">
            <v>Normal</v>
          </cell>
          <cell r="AN1174">
            <v>76018925580212</v>
          </cell>
          <cell r="AO1174" t="str">
            <v>Humanidades y Lengua Castellana</v>
          </cell>
          <cell r="AP1174" t="str">
            <v>alvaro.florez@sedvalle.gov.co</v>
          </cell>
          <cell r="AQ1174" t="str">
            <v>05/15/2012 09:06:11</v>
          </cell>
        </row>
        <row r="1175">
          <cell r="A1175">
            <v>16448939</v>
          </cell>
          <cell r="B1175" t="str">
            <v>RAMON  BECERRA BALLESTEROS</v>
          </cell>
          <cell r="C1175" t="str">
            <v>Posgrado en Educacion</v>
          </cell>
          <cell r="D1175" t="str">
            <v>Secundaria</v>
          </cell>
          <cell r="E1175" t="str">
            <v>Ciencias Naturales Química</v>
          </cell>
          <cell r="F1175" t="str">
            <v>Propiedad</v>
          </cell>
          <cell r="G1175">
            <v>9001</v>
          </cell>
          <cell r="H1175" t="str">
            <v>Docente de aula</v>
          </cell>
          <cell r="I1175">
            <v>900</v>
          </cell>
          <cell r="J1175">
            <v>1</v>
          </cell>
          <cell r="K1175" t="str">
            <v>Docente</v>
          </cell>
          <cell r="L1175">
            <v>14</v>
          </cell>
          <cell r="M1175">
            <v>2546872</v>
          </cell>
          <cell r="N1175">
            <v>4</v>
          </cell>
          <cell r="O1175">
            <v>1</v>
          </cell>
          <cell r="P1175">
            <v>176892000558</v>
          </cell>
          <cell r="Q1175" t="str">
            <v>IE CEAT GENERAL PIERO MARIOTTI</v>
          </cell>
          <cell r="R1175" t="str">
            <v>Yumbo (Val)</v>
          </cell>
          <cell r="T1175" t="str">
            <v>10/31/1958 00:00:00</v>
          </cell>
          <cell r="U1175" t="str">
            <v>02/24/2004 00:00:00</v>
          </cell>
          <cell r="V1175">
            <v>1</v>
          </cell>
          <cell r="W1175" t="str">
            <v>Propiedad</v>
          </cell>
          <cell r="X1175">
            <v>21</v>
          </cell>
          <cell r="Y1175" t="str">
            <v>Areas de Apoyo para Educación Especial</v>
          </cell>
          <cell r="Z1175">
            <v>11</v>
          </cell>
          <cell r="AA1175" t="str">
            <v>No aplica</v>
          </cell>
          <cell r="AC1175">
            <v>3</v>
          </cell>
          <cell r="AD1175" t="str">
            <v>Secundaria</v>
          </cell>
          <cell r="AE1175">
            <v>3</v>
          </cell>
          <cell r="AF1175" t="str">
            <v>Departamental</v>
          </cell>
          <cell r="AG1175">
            <v>20</v>
          </cell>
          <cell r="AH1175" t="str">
            <v>Posgrado en Educacion</v>
          </cell>
          <cell r="AI1175">
            <v>2</v>
          </cell>
          <cell r="AJ1175" t="str">
            <v>Cambios de Sueldo</v>
          </cell>
          <cell r="AK1175">
            <v>1</v>
          </cell>
          <cell r="AL1175" t="str">
            <v>Normal</v>
          </cell>
          <cell r="AN1175">
            <v>76018925580117</v>
          </cell>
          <cell r="AO1175" t="str">
            <v>Ciencias Naturales Química</v>
          </cell>
          <cell r="AP1175" t="str">
            <v>alvaro.florez@sedvalle.gov.co</v>
          </cell>
          <cell r="AQ1175" t="str">
            <v>05/15/2012 09:06:12</v>
          </cell>
        </row>
        <row r="1176">
          <cell r="A1176">
            <v>16449037</v>
          </cell>
          <cell r="B1176" t="str">
            <v>OMAR JAVIER GONZALEZ VARELA</v>
          </cell>
          <cell r="C1176" t="str">
            <v>Licenciado</v>
          </cell>
          <cell r="D1176" t="str">
            <v>Secundaria</v>
          </cell>
          <cell r="E1176" t="str">
            <v>Ciencias Sociales</v>
          </cell>
          <cell r="F1176" t="str">
            <v>Propiedad</v>
          </cell>
          <cell r="G1176">
            <v>9001</v>
          </cell>
          <cell r="H1176" t="str">
            <v>Docente de aula</v>
          </cell>
          <cell r="I1176">
            <v>900</v>
          </cell>
          <cell r="J1176">
            <v>1</v>
          </cell>
          <cell r="K1176" t="str">
            <v>Docente</v>
          </cell>
          <cell r="L1176">
            <v>13</v>
          </cell>
          <cell r="M1176">
            <v>2236261</v>
          </cell>
          <cell r="N1176">
            <v>3</v>
          </cell>
          <cell r="O1176">
            <v>1</v>
          </cell>
          <cell r="P1176">
            <v>176892000141</v>
          </cell>
          <cell r="Q1176" t="str">
            <v>IE JOSE MARIA CORDOBA</v>
          </cell>
          <cell r="R1176" t="str">
            <v>Yumbo (Val)</v>
          </cell>
          <cell r="T1176" t="str">
            <v>01/30/1961 00:00:00</v>
          </cell>
          <cell r="U1176" t="str">
            <v>02/24/2004 00:00:00</v>
          </cell>
          <cell r="V1176">
            <v>1</v>
          </cell>
          <cell r="W1176" t="str">
            <v>Propiedad</v>
          </cell>
          <cell r="X1176">
            <v>21</v>
          </cell>
          <cell r="Y1176" t="str">
            <v>Areas de Apoyo para Educación Especial</v>
          </cell>
          <cell r="Z1176">
            <v>11</v>
          </cell>
          <cell r="AA1176" t="str">
            <v>No aplica</v>
          </cell>
          <cell r="AC1176">
            <v>3</v>
          </cell>
          <cell r="AD1176" t="str">
            <v>Secundaria</v>
          </cell>
          <cell r="AE1176">
            <v>3</v>
          </cell>
          <cell r="AF1176" t="str">
            <v>Departamental</v>
          </cell>
          <cell r="AG1176">
            <v>11</v>
          </cell>
          <cell r="AH1176" t="str">
            <v>Licenciado</v>
          </cell>
          <cell r="AI1176">
            <v>2</v>
          </cell>
          <cell r="AJ1176" t="str">
            <v>Cambios de Sueldo</v>
          </cell>
          <cell r="AK1176">
            <v>1</v>
          </cell>
          <cell r="AL1176" t="str">
            <v>Normal</v>
          </cell>
          <cell r="AN1176">
            <v>76018921410104</v>
          </cell>
          <cell r="AO1176" t="str">
            <v>Ciencias Sociales</v>
          </cell>
          <cell r="AP1176" t="str">
            <v>alvaro.florez@sedvalle.gov.co</v>
          </cell>
          <cell r="AQ1176" t="str">
            <v>05/15/2012 09:06:13</v>
          </cell>
        </row>
        <row r="1177">
          <cell r="A1177">
            <v>16449155</v>
          </cell>
          <cell r="B1177" t="str">
            <v>RAUL AICARDO CHARA LORA</v>
          </cell>
          <cell r="C1177" t="str">
            <v>Posgrado en Educacion</v>
          </cell>
          <cell r="D1177" t="str">
            <v>Secundaria</v>
          </cell>
          <cell r="E1177" t="str">
            <v xml:space="preserve">Area tècnica </v>
          </cell>
          <cell r="F1177" t="str">
            <v>Propiedad</v>
          </cell>
          <cell r="G1177">
            <v>9001</v>
          </cell>
          <cell r="H1177" t="str">
            <v>Docente de aula</v>
          </cell>
          <cell r="I1177">
            <v>900</v>
          </cell>
          <cell r="J1177">
            <v>1</v>
          </cell>
          <cell r="K1177" t="str">
            <v>Docente</v>
          </cell>
          <cell r="L1177">
            <v>14</v>
          </cell>
          <cell r="M1177">
            <v>2546872</v>
          </cell>
          <cell r="N1177">
            <v>4</v>
          </cell>
          <cell r="O1177">
            <v>1</v>
          </cell>
          <cell r="P1177">
            <v>176892000281</v>
          </cell>
          <cell r="Q1177" t="str">
            <v>IE ALBERTO MENDOZA MAYOR</v>
          </cell>
          <cell r="R1177" t="str">
            <v>Yumbo (Val)</v>
          </cell>
          <cell r="T1177">
            <v>22286</v>
          </cell>
          <cell r="U1177" t="str">
            <v>10/20/1981 00:00:00</v>
          </cell>
          <cell r="V1177">
            <v>1</v>
          </cell>
          <cell r="W1177" t="str">
            <v>Propiedad</v>
          </cell>
          <cell r="X1177">
            <v>22</v>
          </cell>
          <cell r="Y1177" t="str">
            <v>No Aplica</v>
          </cell>
          <cell r="Z1177">
            <v>10</v>
          </cell>
          <cell r="AA1177" t="str">
            <v>Otras</v>
          </cell>
          <cell r="AB1177" t="str">
            <v>COMERCIALES</v>
          </cell>
          <cell r="AC1177">
            <v>3</v>
          </cell>
          <cell r="AD1177" t="str">
            <v>Secundaria</v>
          </cell>
          <cell r="AE1177">
            <v>2</v>
          </cell>
          <cell r="AF1177" t="str">
            <v>Nacionalizados</v>
          </cell>
          <cell r="AG1177">
            <v>20</v>
          </cell>
          <cell r="AH1177" t="str">
            <v>Posgrado en Educacion</v>
          </cell>
          <cell r="AI1177">
            <v>2</v>
          </cell>
          <cell r="AJ1177" t="str">
            <v>Cambios de Sueldo</v>
          </cell>
          <cell r="AK1177">
            <v>1</v>
          </cell>
          <cell r="AL1177" t="str">
            <v>Normal</v>
          </cell>
          <cell r="AN1177">
            <v>76018922810123</v>
          </cell>
          <cell r="AO1177" t="str">
            <v xml:space="preserve">Area tècnica </v>
          </cell>
          <cell r="AP1177" t="str">
            <v>andres.quijano@sedvalle.gov.co</v>
          </cell>
          <cell r="AQ1177" t="str">
            <v>05/15/2012 09:06:14</v>
          </cell>
        </row>
        <row r="1178">
          <cell r="A1178">
            <v>16449452</v>
          </cell>
          <cell r="B1178" t="str">
            <v>NESTOR RAUL VELEZ ZUÑIGA</v>
          </cell>
          <cell r="C1178" t="str">
            <v>Licenciado</v>
          </cell>
          <cell r="D1178" t="str">
            <v>Secundaria</v>
          </cell>
          <cell r="E1178" t="str">
            <v>Ciencias Naturales Química</v>
          </cell>
          <cell r="F1178" t="str">
            <v>Propiedad</v>
          </cell>
          <cell r="G1178">
            <v>9001</v>
          </cell>
          <cell r="H1178" t="str">
            <v>Docente de aula</v>
          </cell>
          <cell r="I1178">
            <v>900</v>
          </cell>
          <cell r="J1178">
            <v>1</v>
          </cell>
          <cell r="K1178" t="str">
            <v>Docente</v>
          </cell>
          <cell r="L1178">
            <v>13</v>
          </cell>
          <cell r="M1178">
            <v>2236261</v>
          </cell>
          <cell r="N1178">
            <v>4</v>
          </cell>
          <cell r="O1178">
            <v>1</v>
          </cell>
          <cell r="P1178">
            <v>176892000079</v>
          </cell>
          <cell r="Q1178" t="str">
            <v>IE MAYOR DE YUMBO</v>
          </cell>
          <cell r="R1178" t="str">
            <v>Yumbo (Val)</v>
          </cell>
          <cell r="T1178">
            <v>22534</v>
          </cell>
          <cell r="U1178" t="str">
            <v>02/23/2004 00:00:00</v>
          </cell>
          <cell r="V1178">
            <v>1</v>
          </cell>
          <cell r="W1178" t="str">
            <v>Propiedad</v>
          </cell>
          <cell r="X1178">
            <v>17</v>
          </cell>
          <cell r="Y1178" t="str">
            <v>Ciencias Naturales Quimica</v>
          </cell>
          <cell r="Z1178">
            <v>11</v>
          </cell>
          <cell r="AA1178" t="str">
            <v>No aplica</v>
          </cell>
          <cell r="AC1178">
            <v>3</v>
          </cell>
          <cell r="AD1178" t="str">
            <v>Secundaria</v>
          </cell>
          <cell r="AE1178">
            <v>3</v>
          </cell>
          <cell r="AF1178" t="str">
            <v>Departamental</v>
          </cell>
          <cell r="AG1178">
            <v>11</v>
          </cell>
          <cell r="AH1178" t="str">
            <v>Licenciado</v>
          </cell>
          <cell r="AI1178">
            <v>2</v>
          </cell>
          <cell r="AJ1178" t="str">
            <v>Cambios de Sueldo</v>
          </cell>
          <cell r="AK1178">
            <v>1</v>
          </cell>
          <cell r="AL1178" t="str">
            <v>Normal</v>
          </cell>
          <cell r="AN1178">
            <v>76018920790117</v>
          </cell>
          <cell r="AO1178" t="str">
            <v>Ciencias Naturales Química</v>
          </cell>
          <cell r="AP1178" t="str">
            <v>antonio.sanchez@sedvalle.gov.co</v>
          </cell>
          <cell r="AQ1178" t="str">
            <v>05/15/2012 09:06:15</v>
          </cell>
        </row>
        <row r="1179">
          <cell r="A1179">
            <v>16449479</v>
          </cell>
          <cell r="B1179" t="str">
            <v>JOSE WILMER PUERTAS TORO</v>
          </cell>
          <cell r="C1179" t="str">
            <v>Posgrado en Educacion</v>
          </cell>
          <cell r="D1179" t="str">
            <v>Secundaria</v>
          </cell>
          <cell r="E1179" t="str">
            <v>Ciencias Sociales</v>
          </cell>
          <cell r="F1179" t="str">
            <v>Propiedad</v>
          </cell>
          <cell r="G1179">
            <v>9001</v>
          </cell>
          <cell r="H1179" t="str">
            <v>Docente de aula</v>
          </cell>
          <cell r="I1179">
            <v>900</v>
          </cell>
          <cell r="J1179">
            <v>1</v>
          </cell>
          <cell r="K1179" t="str">
            <v>Docente</v>
          </cell>
          <cell r="L1179">
            <v>14</v>
          </cell>
          <cell r="M1179">
            <v>2546872</v>
          </cell>
          <cell r="N1179">
            <v>4</v>
          </cell>
          <cell r="O1179">
            <v>1</v>
          </cell>
          <cell r="P1179">
            <v>176892000079</v>
          </cell>
          <cell r="Q1179" t="str">
            <v>IE MAYOR DE YUMBO</v>
          </cell>
          <cell r="R1179" t="str">
            <v>Yumbo (Val)</v>
          </cell>
          <cell r="T1179">
            <v>22495</v>
          </cell>
          <cell r="U1179" t="str">
            <v>02/23/2004 00:00:00</v>
          </cell>
          <cell r="V1179">
            <v>1</v>
          </cell>
          <cell r="W1179" t="str">
            <v>Propiedad</v>
          </cell>
          <cell r="X1179">
            <v>4</v>
          </cell>
          <cell r="Y1179" t="str">
            <v>Ciencias Sociales</v>
          </cell>
          <cell r="Z1179">
            <v>11</v>
          </cell>
          <cell r="AA1179" t="str">
            <v>No aplica</v>
          </cell>
          <cell r="AC1179">
            <v>3</v>
          </cell>
          <cell r="AD1179" t="str">
            <v>Secundaria</v>
          </cell>
          <cell r="AE1179">
            <v>3</v>
          </cell>
          <cell r="AF1179" t="str">
            <v>Departamental</v>
          </cell>
          <cell r="AG1179">
            <v>20</v>
          </cell>
          <cell r="AH1179" t="str">
            <v>Posgrado en Educacion</v>
          </cell>
          <cell r="AI1179">
            <v>2</v>
          </cell>
          <cell r="AJ1179" t="str">
            <v>Cambios de Sueldo</v>
          </cell>
          <cell r="AK1179">
            <v>1</v>
          </cell>
          <cell r="AL1179" t="str">
            <v>Normal</v>
          </cell>
          <cell r="AN1179">
            <v>76018920790104</v>
          </cell>
          <cell r="AO1179" t="str">
            <v>Ciencias Sociales</v>
          </cell>
          <cell r="AP1179" t="str">
            <v>maria.restrepo@sedvalle.gov.co</v>
          </cell>
          <cell r="AQ1179" t="str">
            <v>05/15/2012 09:06:16</v>
          </cell>
        </row>
        <row r="1180">
          <cell r="A1180">
            <v>16449581</v>
          </cell>
          <cell r="B1180" t="str">
            <v>JAVIER  HOYOS QUINAYAS</v>
          </cell>
          <cell r="C1180" t="str">
            <v>Licenciado</v>
          </cell>
          <cell r="D1180" t="str">
            <v>Secundaria</v>
          </cell>
          <cell r="E1180" t="str">
            <v>Educ. Religiosa</v>
          </cell>
          <cell r="F1180" t="str">
            <v>Propiedad</v>
          </cell>
          <cell r="G1180">
            <v>9001</v>
          </cell>
          <cell r="H1180" t="str">
            <v>Docente de aula</v>
          </cell>
          <cell r="I1180">
            <v>900</v>
          </cell>
          <cell r="J1180">
            <v>1</v>
          </cell>
          <cell r="K1180" t="str">
            <v>Docente</v>
          </cell>
          <cell r="L1180">
            <v>13</v>
          </cell>
          <cell r="M1180">
            <v>2236261</v>
          </cell>
          <cell r="N1180">
            <v>4</v>
          </cell>
          <cell r="O1180">
            <v>1</v>
          </cell>
          <cell r="P1180">
            <v>276869000171</v>
          </cell>
          <cell r="Q1180" t="str">
            <v>IE VEINTE DE JULIO</v>
          </cell>
          <cell r="R1180" t="str">
            <v>Vijes (Val)</v>
          </cell>
          <cell r="T1180" t="str">
            <v>02/19/1962 00:00:00</v>
          </cell>
          <cell r="U1180">
            <v>33030</v>
          </cell>
          <cell r="V1180">
            <v>1</v>
          </cell>
          <cell r="W1180" t="str">
            <v>Propiedad</v>
          </cell>
          <cell r="X1180">
            <v>11</v>
          </cell>
          <cell r="Y1180" t="str">
            <v>Educ. Religiosa</v>
          </cell>
          <cell r="Z1180">
            <v>11</v>
          </cell>
          <cell r="AA1180" t="str">
            <v>No aplica</v>
          </cell>
          <cell r="AC1180">
            <v>3</v>
          </cell>
          <cell r="AD1180" t="str">
            <v>Secundaria</v>
          </cell>
          <cell r="AE1180">
            <v>1</v>
          </cell>
          <cell r="AF1180" t="str">
            <v>Nacional</v>
          </cell>
          <cell r="AG1180">
            <v>11</v>
          </cell>
          <cell r="AH1180" t="str">
            <v>Licenciado</v>
          </cell>
          <cell r="AI1180">
            <v>2</v>
          </cell>
          <cell r="AJ1180" t="str">
            <v>Cambios de Sueldo</v>
          </cell>
          <cell r="AK1180">
            <v>1</v>
          </cell>
          <cell r="AL1180" t="str">
            <v>Normal</v>
          </cell>
          <cell r="AN1180">
            <v>76018691710111</v>
          </cell>
          <cell r="AO1180" t="str">
            <v>Educ. Religiosa</v>
          </cell>
          <cell r="AP1180" t="str">
            <v>antonio.sanchez@sedvalle.gov.co</v>
          </cell>
          <cell r="AQ1180" t="str">
            <v>05/15/2012 09:06:17</v>
          </cell>
        </row>
        <row r="1181">
          <cell r="A1181">
            <v>16449894</v>
          </cell>
          <cell r="B1181" t="str">
            <v>NELSON ALBERTO QUIÑONEZ TENORIO</v>
          </cell>
          <cell r="C1181" t="str">
            <v>Profesional</v>
          </cell>
          <cell r="D1181" t="str">
            <v>Secundaria</v>
          </cell>
          <cell r="E1181" t="str">
            <v>Tecnología e Informática</v>
          </cell>
          <cell r="F1181" t="str">
            <v>Propiedad</v>
          </cell>
          <cell r="G1181">
            <v>9001</v>
          </cell>
          <cell r="H1181" t="str">
            <v>Docente de aula</v>
          </cell>
          <cell r="I1181">
            <v>900</v>
          </cell>
          <cell r="J1181">
            <v>1</v>
          </cell>
          <cell r="K1181" t="str">
            <v>Docente</v>
          </cell>
          <cell r="L1181" t="str">
            <v>2A</v>
          </cell>
          <cell r="M1181">
            <v>1325952</v>
          </cell>
          <cell r="N1181">
            <v>4</v>
          </cell>
          <cell r="O1181">
            <v>1</v>
          </cell>
          <cell r="P1181">
            <v>176892000141</v>
          </cell>
          <cell r="Q1181" t="str">
            <v>IE JOSE MARIA CORDOBA</v>
          </cell>
          <cell r="R1181" t="str">
            <v>Yumbo (Val)</v>
          </cell>
          <cell r="T1181">
            <v>22774</v>
          </cell>
          <cell r="U1181" t="str">
            <v>07/22/2004 00:00:00</v>
          </cell>
          <cell r="V1181">
            <v>1</v>
          </cell>
          <cell r="W1181" t="str">
            <v>Propiedad</v>
          </cell>
          <cell r="X1181">
            <v>16</v>
          </cell>
          <cell r="Y1181" t="str">
            <v>Tecnologia de Informatica</v>
          </cell>
          <cell r="Z1181">
            <v>11</v>
          </cell>
          <cell r="AA1181" t="str">
            <v>No aplica</v>
          </cell>
          <cell r="AC1181">
            <v>3</v>
          </cell>
          <cell r="AD1181" t="str">
            <v>Secundaria</v>
          </cell>
          <cell r="AE1181">
            <v>3</v>
          </cell>
          <cell r="AF1181" t="str">
            <v>Departamental</v>
          </cell>
          <cell r="AG1181">
            <v>6</v>
          </cell>
          <cell r="AH1181" t="str">
            <v>Profesional</v>
          </cell>
          <cell r="AI1181">
            <v>2</v>
          </cell>
          <cell r="AJ1181" t="str">
            <v>Cambios de Sueldo</v>
          </cell>
          <cell r="AK1181">
            <v>1</v>
          </cell>
          <cell r="AL1181" t="str">
            <v>Normal</v>
          </cell>
          <cell r="AN1181">
            <v>76018921410116</v>
          </cell>
          <cell r="AO1181" t="str">
            <v>Tecnología e Informática</v>
          </cell>
          <cell r="AP1181" t="str">
            <v>susana.salazar@valledelcauca.gov.co</v>
          </cell>
          <cell r="AQ1181" t="str">
            <v>05/15/2012 09:06:19</v>
          </cell>
        </row>
        <row r="1182">
          <cell r="A1182">
            <v>16449976</v>
          </cell>
          <cell r="B1182" t="str">
            <v>JUAN CARLOS RIVERA MEDINA</v>
          </cell>
          <cell r="C1182" t="str">
            <v>Licenciado</v>
          </cell>
          <cell r="D1182" t="str">
            <v>Primaria</v>
          </cell>
          <cell r="E1182" t="str">
            <v>Primaria</v>
          </cell>
          <cell r="F1182" t="str">
            <v>Propiedad</v>
          </cell>
          <cell r="G1182">
            <v>9001</v>
          </cell>
          <cell r="H1182" t="str">
            <v>Docente de aula</v>
          </cell>
          <cell r="I1182">
            <v>900</v>
          </cell>
          <cell r="J1182">
            <v>1</v>
          </cell>
          <cell r="K1182" t="str">
            <v>Docente</v>
          </cell>
          <cell r="L1182">
            <v>13</v>
          </cell>
          <cell r="M1182">
            <v>2236261</v>
          </cell>
          <cell r="N1182">
            <v>3</v>
          </cell>
          <cell r="O1182">
            <v>1</v>
          </cell>
          <cell r="P1182">
            <v>176892000242</v>
          </cell>
          <cell r="Q1182" t="str">
            <v>IE MANUEL MARIA SANCHEZ</v>
          </cell>
          <cell r="R1182" t="str">
            <v>Yumbo (Val)</v>
          </cell>
          <cell r="T1182" t="str">
            <v>03/25/1962 00:00:00</v>
          </cell>
          <cell r="U1182" t="str">
            <v>02/24/2004 00:00:00</v>
          </cell>
          <cell r="V1182">
            <v>1</v>
          </cell>
          <cell r="W1182" t="str">
            <v>Propiedad</v>
          </cell>
          <cell r="X1182">
            <v>21</v>
          </cell>
          <cell r="Y1182" t="str">
            <v>Areas de Apoyo para Educación Especial</v>
          </cell>
          <cell r="Z1182">
            <v>3</v>
          </cell>
          <cell r="AA1182" t="str">
            <v>Ciencias Naturales y Aplicadas</v>
          </cell>
          <cell r="AC1182">
            <v>2</v>
          </cell>
          <cell r="AD1182" t="str">
            <v>Primaria</v>
          </cell>
          <cell r="AE1182">
            <v>3</v>
          </cell>
          <cell r="AF1182" t="str">
            <v>Departamental</v>
          </cell>
          <cell r="AG1182">
            <v>11</v>
          </cell>
          <cell r="AH1182" t="str">
            <v>Licenciado</v>
          </cell>
          <cell r="AI1182">
            <v>2</v>
          </cell>
          <cell r="AJ1182" t="str">
            <v>Cambios de Sueldo</v>
          </cell>
          <cell r="AK1182">
            <v>1</v>
          </cell>
          <cell r="AL1182" t="str">
            <v>Normal</v>
          </cell>
          <cell r="AN1182">
            <v>76018922420202</v>
          </cell>
          <cell r="AO1182" t="str">
            <v>Primaria</v>
          </cell>
          <cell r="AP1182" t="str">
            <v>maria.restrepo@sedvalle.gov.co</v>
          </cell>
          <cell r="AQ1182" t="str">
            <v>05/15/2012 09:06:20</v>
          </cell>
        </row>
        <row r="1183">
          <cell r="A1183">
            <v>16450023</v>
          </cell>
          <cell r="B1183" t="str">
            <v>JOAQUIN RENE GONZALEZ RUIZ</v>
          </cell>
          <cell r="C1183" t="str">
            <v>Licenciado</v>
          </cell>
          <cell r="D1183" t="str">
            <v>Secundaria</v>
          </cell>
          <cell r="E1183" t="str">
            <v>Matemáticas</v>
          </cell>
          <cell r="F1183" t="str">
            <v>Propiedad</v>
          </cell>
          <cell r="G1183">
            <v>9001</v>
          </cell>
          <cell r="H1183" t="str">
            <v>Docente de aula</v>
          </cell>
          <cell r="I1183">
            <v>900</v>
          </cell>
          <cell r="J1183">
            <v>1</v>
          </cell>
          <cell r="K1183" t="str">
            <v>Docente</v>
          </cell>
          <cell r="L1183" t="str">
            <v>2A</v>
          </cell>
          <cell r="M1183">
            <v>1325952</v>
          </cell>
          <cell r="N1183">
            <v>4</v>
          </cell>
          <cell r="O1183">
            <v>1</v>
          </cell>
          <cell r="P1183">
            <v>176892000281</v>
          </cell>
          <cell r="Q1183" t="str">
            <v>IE ALBERTO MENDOZA MAYOR</v>
          </cell>
          <cell r="R1183" t="str">
            <v>Yumbo (Val)</v>
          </cell>
          <cell r="T1183">
            <v>22108</v>
          </cell>
          <cell r="U1183">
            <v>38328</v>
          </cell>
          <cell r="V1183">
            <v>1</v>
          </cell>
          <cell r="W1183" t="str">
            <v>Propiedad</v>
          </cell>
          <cell r="X1183">
            <v>16</v>
          </cell>
          <cell r="Y1183" t="str">
            <v>Tecnologia de Informatica</v>
          </cell>
          <cell r="Z1183">
            <v>11</v>
          </cell>
          <cell r="AA1183" t="str">
            <v>No aplica</v>
          </cell>
          <cell r="AC1183">
            <v>3</v>
          </cell>
          <cell r="AD1183" t="str">
            <v>Secundaria</v>
          </cell>
          <cell r="AE1183">
            <v>3</v>
          </cell>
          <cell r="AF1183" t="str">
            <v>Departamental</v>
          </cell>
          <cell r="AG1183">
            <v>11</v>
          </cell>
          <cell r="AH1183" t="str">
            <v>Licenciado</v>
          </cell>
          <cell r="AI1183">
            <v>27</v>
          </cell>
          <cell r="AJ1183" t="str">
            <v>Prom Propiedad</v>
          </cell>
          <cell r="AK1183">
            <v>1</v>
          </cell>
          <cell r="AL1183" t="str">
            <v>Normal</v>
          </cell>
          <cell r="AN1183">
            <v>76018922810115</v>
          </cell>
          <cell r="AO1183" t="str">
            <v>Matemáticas</v>
          </cell>
          <cell r="AP1183" t="str">
            <v>esperanza.salazar@sedvalle.gov.co</v>
          </cell>
          <cell r="AQ1183" t="str">
            <v>05/15/2012 09:06:22</v>
          </cell>
        </row>
        <row r="1184">
          <cell r="A1184">
            <v>16450135</v>
          </cell>
          <cell r="B1184" t="str">
            <v>ANCIZAR  MOSQUERA MARULANDA</v>
          </cell>
          <cell r="C1184" t="str">
            <v>Licenciado</v>
          </cell>
          <cell r="D1184" t="str">
            <v>Secundaria</v>
          </cell>
          <cell r="E1184" t="str">
            <v>Ciencias Naturales Química</v>
          </cell>
          <cell r="F1184" t="str">
            <v>Propiedad</v>
          </cell>
          <cell r="G1184">
            <v>9001</v>
          </cell>
          <cell r="H1184" t="str">
            <v>Docente de aula</v>
          </cell>
          <cell r="I1184">
            <v>900</v>
          </cell>
          <cell r="J1184">
            <v>1</v>
          </cell>
          <cell r="K1184" t="str">
            <v>Docente</v>
          </cell>
          <cell r="L1184">
            <v>13</v>
          </cell>
          <cell r="M1184">
            <v>2236261</v>
          </cell>
          <cell r="N1184">
            <v>4</v>
          </cell>
          <cell r="O1184">
            <v>1</v>
          </cell>
          <cell r="P1184">
            <v>276892000081</v>
          </cell>
          <cell r="Q1184" t="str">
            <v>IE POLICARPA SALAVARRIETA</v>
          </cell>
          <cell r="R1184" t="str">
            <v>Yumbo (Val)</v>
          </cell>
          <cell r="T1184" t="str">
            <v>09/23/1962 00:00:00</v>
          </cell>
          <cell r="U1184" t="str">
            <v>02/24/2004 00:00:00</v>
          </cell>
          <cell r="V1184">
            <v>1</v>
          </cell>
          <cell r="W1184" t="str">
            <v>Propiedad</v>
          </cell>
          <cell r="X1184">
            <v>17</v>
          </cell>
          <cell r="Y1184" t="str">
            <v>Ciencias Naturales Quimica</v>
          </cell>
          <cell r="Z1184">
            <v>11</v>
          </cell>
          <cell r="AA1184" t="str">
            <v>No aplica</v>
          </cell>
          <cell r="AC1184">
            <v>3</v>
          </cell>
          <cell r="AD1184" t="str">
            <v>Secundaria</v>
          </cell>
          <cell r="AE1184">
            <v>3</v>
          </cell>
          <cell r="AF1184" t="str">
            <v>Departamental</v>
          </cell>
          <cell r="AG1184">
            <v>11</v>
          </cell>
          <cell r="AH1184" t="str">
            <v>Licenciado</v>
          </cell>
          <cell r="AI1184">
            <v>2</v>
          </cell>
          <cell r="AJ1184" t="str">
            <v>Cambios de Sueldo</v>
          </cell>
          <cell r="AK1184">
            <v>1</v>
          </cell>
          <cell r="AL1184" t="str">
            <v>Normal</v>
          </cell>
          <cell r="AN1184">
            <v>76018920810117</v>
          </cell>
          <cell r="AO1184" t="str">
            <v>Ciencias Naturales Química</v>
          </cell>
          <cell r="AP1184" t="str">
            <v>antonio.sanchez@sedvalle.gov.co</v>
          </cell>
          <cell r="AQ1184" t="str">
            <v>05/15/2012 09:06:23</v>
          </cell>
        </row>
        <row r="1185">
          <cell r="A1185">
            <v>16450576</v>
          </cell>
          <cell r="B1185" t="str">
            <v>JULIO CESAR OSPINA PEREZ</v>
          </cell>
          <cell r="C1185" t="str">
            <v>Licenciado</v>
          </cell>
          <cell r="D1185" t="str">
            <v>Secundaria</v>
          </cell>
          <cell r="E1185" t="str">
            <v>Ciencias Sociales</v>
          </cell>
          <cell r="F1185" t="str">
            <v>Propiedad</v>
          </cell>
          <cell r="G1185">
            <v>9001</v>
          </cell>
          <cell r="H1185" t="str">
            <v>Docente de aula</v>
          </cell>
          <cell r="I1185">
            <v>900</v>
          </cell>
          <cell r="J1185">
            <v>1</v>
          </cell>
          <cell r="K1185" t="str">
            <v>Docente</v>
          </cell>
          <cell r="L1185">
            <v>12</v>
          </cell>
          <cell r="M1185">
            <v>2020248</v>
          </cell>
          <cell r="N1185">
            <v>4</v>
          </cell>
          <cell r="O1185">
            <v>1</v>
          </cell>
          <cell r="P1185">
            <v>176892000558</v>
          </cell>
          <cell r="Q1185" t="str">
            <v>IE CEAT GENERAL PIERO MARIOTTI</v>
          </cell>
          <cell r="R1185" t="str">
            <v>Yumbo (Val)</v>
          </cell>
          <cell r="T1185" t="str">
            <v>08/22/1963 00:00:00</v>
          </cell>
          <cell r="U1185" t="str">
            <v>02/23/2004 00:00:00</v>
          </cell>
          <cell r="V1185">
            <v>1</v>
          </cell>
          <cell r="W1185" t="str">
            <v>Propiedad</v>
          </cell>
          <cell r="X1185">
            <v>4</v>
          </cell>
          <cell r="Y1185" t="str">
            <v>Ciencias Sociales</v>
          </cell>
          <cell r="Z1185">
            <v>11</v>
          </cell>
          <cell r="AA1185" t="str">
            <v>No aplica</v>
          </cell>
          <cell r="AC1185">
            <v>3</v>
          </cell>
          <cell r="AD1185" t="str">
            <v>Secundaria</v>
          </cell>
          <cell r="AE1185">
            <v>3</v>
          </cell>
          <cell r="AF1185" t="str">
            <v>Departamental</v>
          </cell>
          <cell r="AG1185">
            <v>11</v>
          </cell>
          <cell r="AH1185" t="str">
            <v>Licenciado</v>
          </cell>
          <cell r="AI1185">
            <v>2</v>
          </cell>
          <cell r="AJ1185" t="str">
            <v>Cambios de Sueldo</v>
          </cell>
          <cell r="AK1185">
            <v>1</v>
          </cell>
          <cell r="AL1185" t="str">
            <v>Normal</v>
          </cell>
          <cell r="AN1185">
            <v>76018925580104</v>
          </cell>
          <cell r="AO1185" t="str">
            <v>Ciencias Sociales</v>
          </cell>
          <cell r="AP1185" t="str">
            <v>alvaro.florez@sedvalle.gov.co</v>
          </cell>
          <cell r="AQ1185" t="str">
            <v>05/15/2012 09:06:24</v>
          </cell>
        </row>
        <row r="1186">
          <cell r="A1186">
            <v>16450590</v>
          </cell>
          <cell r="B1186" t="str">
            <v>HARVEY  RAMIREZ VALENCIA</v>
          </cell>
          <cell r="C1186" t="str">
            <v>Licenciado</v>
          </cell>
          <cell r="D1186" t="str">
            <v>Primaria</v>
          </cell>
          <cell r="E1186" t="str">
            <v>Primaria</v>
          </cell>
          <cell r="F1186" t="str">
            <v>Propiedad</v>
          </cell>
          <cell r="G1186">
            <v>9001</v>
          </cell>
          <cell r="H1186" t="str">
            <v>Docente de aula</v>
          </cell>
          <cell r="I1186">
            <v>900</v>
          </cell>
          <cell r="J1186">
            <v>1</v>
          </cell>
          <cell r="K1186" t="str">
            <v>Docente</v>
          </cell>
          <cell r="L1186">
            <v>12</v>
          </cell>
          <cell r="M1186">
            <v>2020248</v>
          </cell>
          <cell r="N1186">
            <v>3</v>
          </cell>
          <cell r="O1186">
            <v>1</v>
          </cell>
          <cell r="P1186">
            <v>176892000558</v>
          </cell>
          <cell r="Q1186" t="str">
            <v>IE CEAT GENERAL PIERO MARIOTTI</v>
          </cell>
          <cell r="R1186" t="str">
            <v>Yumbo (Val)</v>
          </cell>
          <cell r="T1186" t="str">
            <v>08/22/1960 00:00:00</v>
          </cell>
          <cell r="U1186" t="str">
            <v>02/23/2004 00:00:00</v>
          </cell>
          <cell r="V1186">
            <v>1</v>
          </cell>
          <cell r="W1186" t="str">
            <v>Propiedad</v>
          </cell>
          <cell r="X1186">
            <v>2</v>
          </cell>
          <cell r="Y1186" t="str">
            <v>Primaria</v>
          </cell>
          <cell r="Z1186">
            <v>11</v>
          </cell>
          <cell r="AA1186" t="str">
            <v>No aplica</v>
          </cell>
          <cell r="AC1186">
            <v>2</v>
          </cell>
          <cell r="AD1186" t="str">
            <v>Primaria</v>
          </cell>
          <cell r="AE1186">
            <v>3</v>
          </cell>
          <cell r="AF1186" t="str">
            <v>Departamental</v>
          </cell>
          <cell r="AG1186">
            <v>11</v>
          </cell>
          <cell r="AH1186" t="str">
            <v>Licenciado</v>
          </cell>
          <cell r="AI1186">
            <v>2</v>
          </cell>
          <cell r="AJ1186" t="str">
            <v>Cambios de Sueldo</v>
          </cell>
          <cell r="AK1186">
            <v>1</v>
          </cell>
          <cell r="AL1186" t="str">
            <v>Normal</v>
          </cell>
          <cell r="AN1186">
            <v>76018925580102</v>
          </cell>
          <cell r="AO1186" t="str">
            <v>Primaria</v>
          </cell>
          <cell r="AP1186" t="str">
            <v>alvaro.florez@sedvalle.gov.co</v>
          </cell>
          <cell r="AQ1186" t="str">
            <v>05/15/2012 09:06:26</v>
          </cell>
        </row>
        <row r="1187">
          <cell r="A1187">
            <v>16450678</v>
          </cell>
          <cell r="B1187" t="str">
            <v>LUIS JAVIER LOPEZ ISANOA</v>
          </cell>
          <cell r="C1187" t="str">
            <v>Licenciado</v>
          </cell>
          <cell r="D1187" t="str">
            <v>Secundaria</v>
          </cell>
          <cell r="E1187" t="str">
            <v>Educ. Física, Recreación y Deporte</v>
          </cell>
          <cell r="F1187" t="str">
            <v>Propiedad</v>
          </cell>
          <cell r="G1187">
            <v>9001</v>
          </cell>
          <cell r="H1187" t="str">
            <v>Docente de aula</v>
          </cell>
          <cell r="I1187">
            <v>900</v>
          </cell>
          <cell r="J1187">
            <v>1</v>
          </cell>
          <cell r="K1187" t="str">
            <v>Docente</v>
          </cell>
          <cell r="L1187">
            <v>12</v>
          </cell>
          <cell r="M1187">
            <v>2020248</v>
          </cell>
          <cell r="N1187">
            <v>4</v>
          </cell>
          <cell r="O1187">
            <v>1</v>
          </cell>
          <cell r="P1187">
            <v>176892000213</v>
          </cell>
          <cell r="Q1187" t="str">
            <v>IE TITAN</v>
          </cell>
          <cell r="R1187" t="str">
            <v>Yumbo (Val)</v>
          </cell>
          <cell r="T1187" t="str">
            <v>05/18/1963 00:00:00</v>
          </cell>
          <cell r="U1187" t="str">
            <v>02/23/2004 00:00:00</v>
          </cell>
          <cell r="V1187">
            <v>1</v>
          </cell>
          <cell r="W1187" t="str">
            <v>Propiedad</v>
          </cell>
          <cell r="X1187">
            <v>9</v>
          </cell>
          <cell r="Y1187" t="str">
            <v>Educ. Fisica, Recreacion y Deporte</v>
          </cell>
          <cell r="Z1187">
            <v>11</v>
          </cell>
          <cell r="AA1187" t="str">
            <v>No aplica</v>
          </cell>
          <cell r="AC1187">
            <v>3</v>
          </cell>
          <cell r="AD1187" t="str">
            <v>Secundaria</v>
          </cell>
          <cell r="AE1187">
            <v>3</v>
          </cell>
          <cell r="AF1187" t="str">
            <v>Departamental</v>
          </cell>
          <cell r="AG1187">
            <v>11</v>
          </cell>
          <cell r="AH1187" t="str">
            <v>Licenciado</v>
          </cell>
          <cell r="AI1187">
            <v>2</v>
          </cell>
          <cell r="AJ1187" t="str">
            <v>Cambios de Sueldo</v>
          </cell>
          <cell r="AK1187">
            <v>1</v>
          </cell>
          <cell r="AL1187" t="str">
            <v>Normal</v>
          </cell>
          <cell r="AN1187">
            <v>76018922130109</v>
          </cell>
          <cell r="AO1187" t="str">
            <v>Educ. Física, Recreación y Deporte</v>
          </cell>
          <cell r="AP1187" t="str">
            <v>andres.quijano@sedvalle.gov.co</v>
          </cell>
          <cell r="AQ1187" t="str">
            <v>05/15/2012 09:06:27</v>
          </cell>
        </row>
        <row r="1188">
          <cell r="A1188">
            <v>16450745</v>
          </cell>
          <cell r="B1188" t="str">
            <v>LUIS CARLOS QUINTERO MARULANDA</v>
          </cell>
          <cell r="C1188" t="str">
            <v>Licenciado</v>
          </cell>
          <cell r="D1188" t="str">
            <v>Secundaria</v>
          </cell>
          <cell r="E1188" t="str">
            <v>Educ. Física, Recreación y Deporte</v>
          </cell>
          <cell r="F1188" t="str">
            <v>Propiedad</v>
          </cell>
          <cell r="G1188">
            <v>9001</v>
          </cell>
          <cell r="H1188" t="str">
            <v>Docente de aula</v>
          </cell>
          <cell r="I1188">
            <v>900</v>
          </cell>
          <cell r="J1188">
            <v>1</v>
          </cell>
          <cell r="K1188" t="str">
            <v>Docente</v>
          </cell>
          <cell r="L1188">
            <v>11</v>
          </cell>
          <cell r="M1188">
            <v>1698316</v>
          </cell>
          <cell r="N1188">
            <v>3</v>
          </cell>
          <cell r="O1188">
            <v>1</v>
          </cell>
          <cell r="P1188">
            <v>176892000141</v>
          </cell>
          <cell r="Q1188" t="str">
            <v>IE JOSE MARIA CORDOBA</v>
          </cell>
          <cell r="R1188" t="str">
            <v>Yumbo (Val)</v>
          </cell>
          <cell r="T1188">
            <v>23048</v>
          </cell>
          <cell r="U1188" t="str">
            <v>02/24/2004 00:00:00</v>
          </cell>
          <cell r="V1188">
            <v>1</v>
          </cell>
          <cell r="W1188" t="str">
            <v>Propiedad</v>
          </cell>
          <cell r="X1188">
            <v>21</v>
          </cell>
          <cell r="Y1188" t="str">
            <v>Areas de Apoyo para Educación Especial</v>
          </cell>
          <cell r="Z1188">
            <v>11</v>
          </cell>
          <cell r="AA1188" t="str">
            <v>No aplica</v>
          </cell>
          <cell r="AC1188">
            <v>3</v>
          </cell>
          <cell r="AD1188" t="str">
            <v>Secundaria</v>
          </cell>
          <cell r="AE1188">
            <v>3</v>
          </cell>
          <cell r="AF1188" t="str">
            <v>Departamental</v>
          </cell>
          <cell r="AG1188">
            <v>11</v>
          </cell>
          <cell r="AH1188" t="str">
            <v>Licenciado</v>
          </cell>
          <cell r="AI1188">
            <v>2</v>
          </cell>
          <cell r="AJ1188" t="str">
            <v>Cambios de Sueldo</v>
          </cell>
          <cell r="AK1188">
            <v>1</v>
          </cell>
          <cell r="AL1188" t="str">
            <v>Normal</v>
          </cell>
          <cell r="AN1188">
            <v>76018921410109</v>
          </cell>
          <cell r="AO1188" t="str">
            <v>Educ. Física, Recreación y Deporte</v>
          </cell>
          <cell r="AP1188" t="str">
            <v>yarline.velasquez</v>
          </cell>
          <cell r="AQ1188" t="str">
            <v>05/15/2012 09:06:28</v>
          </cell>
        </row>
        <row r="1189">
          <cell r="A1189">
            <v>16451031</v>
          </cell>
          <cell r="B1189" t="str">
            <v>LUIS ADRIANO CORRALES RAMOS</v>
          </cell>
          <cell r="C1189" t="str">
            <v>Licenciado</v>
          </cell>
          <cell r="D1189" t="str">
            <v>Secundaria</v>
          </cell>
          <cell r="E1189" t="str">
            <v>Matemáticas</v>
          </cell>
          <cell r="F1189" t="str">
            <v>Propiedad</v>
          </cell>
          <cell r="G1189">
            <v>9001</v>
          </cell>
          <cell r="H1189" t="str">
            <v>Docente de aula</v>
          </cell>
          <cell r="I1189">
            <v>900</v>
          </cell>
          <cell r="J1189">
            <v>1</v>
          </cell>
          <cell r="K1189" t="str">
            <v>Docente</v>
          </cell>
          <cell r="L1189">
            <v>12</v>
          </cell>
          <cell r="M1189">
            <v>2020248</v>
          </cell>
          <cell r="N1189">
            <v>4</v>
          </cell>
          <cell r="O1189">
            <v>1</v>
          </cell>
          <cell r="P1189">
            <v>176892000558</v>
          </cell>
          <cell r="Q1189" t="str">
            <v>IE CEAT GENERAL PIERO MARIOTTI</v>
          </cell>
          <cell r="R1189" t="str">
            <v>Yumbo (Val)</v>
          </cell>
          <cell r="T1189" t="str">
            <v>07/21/1964 00:00:00</v>
          </cell>
          <cell r="U1189" t="str">
            <v>02/24/2004 00:00:00</v>
          </cell>
          <cell r="V1189">
            <v>1</v>
          </cell>
          <cell r="W1189" t="str">
            <v>Propiedad</v>
          </cell>
          <cell r="X1189">
            <v>15</v>
          </cell>
          <cell r="Y1189" t="str">
            <v>Matematicas</v>
          </cell>
          <cell r="Z1189">
            <v>11</v>
          </cell>
          <cell r="AA1189" t="str">
            <v>No aplica</v>
          </cell>
          <cell r="AC1189">
            <v>3</v>
          </cell>
          <cell r="AD1189" t="str">
            <v>Secundaria</v>
          </cell>
          <cell r="AE1189">
            <v>3</v>
          </cell>
          <cell r="AF1189" t="str">
            <v>Departamental</v>
          </cell>
          <cell r="AG1189">
            <v>11</v>
          </cell>
          <cell r="AH1189" t="str">
            <v>Licenciado</v>
          </cell>
          <cell r="AI1189">
            <v>2</v>
          </cell>
          <cell r="AJ1189" t="str">
            <v>Cambios de Sueldo</v>
          </cell>
          <cell r="AK1189">
            <v>1</v>
          </cell>
          <cell r="AL1189" t="str">
            <v>Normal</v>
          </cell>
          <cell r="AN1189">
            <v>76018925580115</v>
          </cell>
          <cell r="AO1189" t="str">
            <v>Matemáticas</v>
          </cell>
          <cell r="AP1189" t="str">
            <v>antonio.sanchez@sedvalle.gov.co</v>
          </cell>
          <cell r="AQ1189" t="str">
            <v>05/15/2012 09:06:29</v>
          </cell>
        </row>
        <row r="1190">
          <cell r="A1190">
            <v>16451074</v>
          </cell>
          <cell r="B1190" t="str">
            <v>ALVARO  AVENDAÑO ARIAS</v>
          </cell>
          <cell r="C1190" t="str">
            <v>Licenciado</v>
          </cell>
          <cell r="D1190" t="str">
            <v>Secundaria</v>
          </cell>
          <cell r="E1190" t="str">
            <v>Ciencias Naturales y Educación Ambiental</v>
          </cell>
          <cell r="F1190" t="str">
            <v>Propiedad</v>
          </cell>
          <cell r="G1190">
            <v>9001</v>
          </cell>
          <cell r="H1190" t="str">
            <v>Docente de aula</v>
          </cell>
          <cell r="I1190">
            <v>900</v>
          </cell>
          <cell r="J1190">
            <v>1</v>
          </cell>
          <cell r="K1190" t="str">
            <v>Docente</v>
          </cell>
          <cell r="L1190">
            <v>13</v>
          </cell>
          <cell r="M1190">
            <v>2236261</v>
          </cell>
          <cell r="N1190">
            <v>4</v>
          </cell>
          <cell r="O1190">
            <v>1</v>
          </cell>
          <cell r="P1190">
            <v>176892000079</v>
          </cell>
          <cell r="Q1190" t="str">
            <v>IE MAYOR DE YUMBO</v>
          </cell>
          <cell r="R1190" t="str">
            <v>Yumbo (Val)</v>
          </cell>
          <cell r="T1190" t="str">
            <v>04/27/1964 00:00:00</v>
          </cell>
          <cell r="U1190" t="str">
            <v>02/24/2004 00:00:00</v>
          </cell>
          <cell r="V1190">
            <v>1</v>
          </cell>
          <cell r="W1190" t="str">
            <v>Propiedad</v>
          </cell>
          <cell r="X1190">
            <v>3</v>
          </cell>
          <cell r="Y1190" t="str">
            <v>Ciencias Naturales y Edu. Ambiental</v>
          </cell>
          <cell r="Z1190">
            <v>11</v>
          </cell>
          <cell r="AA1190" t="str">
            <v>No aplica</v>
          </cell>
          <cell r="AC1190">
            <v>3</v>
          </cell>
          <cell r="AD1190" t="str">
            <v>Secundaria</v>
          </cell>
          <cell r="AE1190">
            <v>3</v>
          </cell>
          <cell r="AF1190" t="str">
            <v>Departamental</v>
          </cell>
          <cell r="AG1190">
            <v>11</v>
          </cell>
          <cell r="AH1190" t="str">
            <v>Licenciado</v>
          </cell>
          <cell r="AI1190">
            <v>32</v>
          </cell>
          <cell r="AJ1190" t="str">
            <v>Regreso Cargo Anterior</v>
          </cell>
          <cell r="AK1190">
            <v>1</v>
          </cell>
          <cell r="AL1190" t="str">
            <v>Normal</v>
          </cell>
          <cell r="AN1190">
            <v>76018920790103</v>
          </cell>
          <cell r="AO1190" t="str">
            <v>Ciencias Naturales y Educación Ambiental</v>
          </cell>
          <cell r="AP1190" t="str">
            <v>alvaro.florez@sedvalle.gov.co</v>
          </cell>
          <cell r="AQ1190" t="str">
            <v>06/13/2012 09:43:00</v>
          </cell>
        </row>
        <row r="1191">
          <cell r="A1191">
            <v>16451099</v>
          </cell>
          <cell r="B1191" t="str">
            <v>MANUEL EDUARDO SINZA LUNA</v>
          </cell>
          <cell r="C1191" t="str">
            <v>Licenciado</v>
          </cell>
          <cell r="D1191" t="str">
            <v>Primaria</v>
          </cell>
          <cell r="E1191" t="str">
            <v>Primaria</v>
          </cell>
          <cell r="F1191" t="str">
            <v>Propiedad</v>
          </cell>
          <cell r="G1191">
            <v>9001</v>
          </cell>
          <cell r="H1191" t="str">
            <v>Docente de aula</v>
          </cell>
          <cell r="I1191">
            <v>900</v>
          </cell>
          <cell r="J1191">
            <v>1</v>
          </cell>
          <cell r="K1191" t="str">
            <v>Docente</v>
          </cell>
          <cell r="L1191">
            <v>11</v>
          </cell>
          <cell r="M1191">
            <v>1698316</v>
          </cell>
          <cell r="N1191">
            <v>3</v>
          </cell>
          <cell r="O1191">
            <v>1</v>
          </cell>
          <cell r="P1191">
            <v>176892000141</v>
          </cell>
          <cell r="Q1191" t="str">
            <v>IE JOSE MARIA CORDOBA</v>
          </cell>
          <cell r="R1191" t="str">
            <v>Yumbo (Val)</v>
          </cell>
          <cell r="T1191">
            <v>23013</v>
          </cell>
          <cell r="U1191" t="str">
            <v>02/24/2004 00:00:00</v>
          </cell>
          <cell r="V1191">
            <v>1</v>
          </cell>
          <cell r="W1191" t="str">
            <v>Propiedad</v>
          </cell>
          <cell r="X1191">
            <v>2</v>
          </cell>
          <cell r="Y1191" t="str">
            <v>Primaria</v>
          </cell>
          <cell r="Z1191">
            <v>11</v>
          </cell>
          <cell r="AA1191" t="str">
            <v>No aplica</v>
          </cell>
          <cell r="AC1191">
            <v>2</v>
          </cell>
          <cell r="AD1191" t="str">
            <v>Primaria</v>
          </cell>
          <cell r="AE1191">
            <v>3</v>
          </cell>
          <cell r="AF1191" t="str">
            <v>Departamental</v>
          </cell>
          <cell r="AG1191">
            <v>11</v>
          </cell>
          <cell r="AH1191" t="str">
            <v>Licenciado</v>
          </cell>
          <cell r="AI1191">
            <v>2</v>
          </cell>
          <cell r="AJ1191" t="str">
            <v>Cambios de Sueldo</v>
          </cell>
          <cell r="AK1191">
            <v>1</v>
          </cell>
          <cell r="AL1191" t="str">
            <v>Normal</v>
          </cell>
          <cell r="AN1191">
            <v>76018921410102</v>
          </cell>
          <cell r="AO1191" t="str">
            <v>Primaria</v>
          </cell>
          <cell r="AP1191" t="str">
            <v>juan.ramos@sedvalle.gov.co</v>
          </cell>
          <cell r="AQ1191" t="str">
            <v>05/15/2012 00:00:00</v>
          </cell>
        </row>
        <row r="1192">
          <cell r="A1192">
            <v>16451157</v>
          </cell>
          <cell r="B1192" t="str">
            <v>HAROLD  RENGIFO BORRERO</v>
          </cell>
          <cell r="C1192" t="str">
            <v>Licenciado</v>
          </cell>
          <cell r="D1192" t="str">
            <v>Secundaria</v>
          </cell>
          <cell r="E1192" t="str">
            <v>Educ. Física, Recreación y Deporte</v>
          </cell>
          <cell r="F1192" t="str">
            <v>Propiedad</v>
          </cell>
          <cell r="G1192">
            <v>9001</v>
          </cell>
          <cell r="H1192" t="str">
            <v>Docente de aula</v>
          </cell>
          <cell r="I1192">
            <v>900</v>
          </cell>
          <cell r="J1192">
            <v>1</v>
          </cell>
          <cell r="K1192" t="str">
            <v>Docente</v>
          </cell>
          <cell r="L1192">
            <v>13</v>
          </cell>
          <cell r="M1192">
            <v>2236261</v>
          </cell>
          <cell r="N1192">
            <v>4</v>
          </cell>
          <cell r="O1192">
            <v>1</v>
          </cell>
          <cell r="P1192">
            <v>176892000558</v>
          </cell>
          <cell r="Q1192" t="str">
            <v>IE CEAT GENERAL PIERO MARIOTTI</v>
          </cell>
          <cell r="R1192" t="str">
            <v>Yumbo (Val)</v>
          </cell>
          <cell r="T1192">
            <v>23505</v>
          </cell>
          <cell r="U1192" t="str">
            <v>02/23/2004 00:00:00</v>
          </cell>
          <cell r="V1192">
            <v>1</v>
          </cell>
          <cell r="W1192" t="str">
            <v>Propiedad</v>
          </cell>
          <cell r="X1192">
            <v>9</v>
          </cell>
          <cell r="Y1192" t="str">
            <v>Educ. Fisica, Recreacion y Deporte</v>
          </cell>
          <cell r="Z1192">
            <v>11</v>
          </cell>
          <cell r="AA1192" t="str">
            <v>No aplica</v>
          </cell>
          <cell r="AC1192">
            <v>3</v>
          </cell>
          <cell r="AD1192" t="str">
            <v>Secundaria</v>
          </cell>
          <cell r="AE1192">
            <v>3</v>
          </cell>
          <cell r="AF1192" t="str">
            <v>Departamental</v>
          </cell>
          <cell r="AG1192">
            <v>11</v>
          </cell>
          <cell r="AH1192" t="str">
            <v>Licenciado</v>
          </cell>
          <cell r="AI1192">
            <v>2</v>
          </cell>
          <cell r="AJ1192" t="str">
            <v>Cambios de Sueldo</v>
          </cell>
          <cell r="AK1192">
            <v>1</v>
          </cell>
          <cell r="AL1192" t="str">
            <v>Normal</v>
          </cell>
          <cell r="AN1192">
            <v>76018925580109</v>
          </cell>
          <cell r="AO1192" t="str">
            <v>Educ. Física, Recreación y Deporte</v>
          </cell>
          <cell r="AP1192" t="str">
            <v>yarline.velasquez</v>
          </cell>
          <cell r="AQ1192" t="str">
            <v>05/15/2012 09:06:36</v>
          </cell>
        </row>
        <row r="1193">
          <cell r="A1193">
            <v>16451484</v>
          </cell>
          <cell r="B1193" t="str">
            <v>HENRY  AGUIAR BERNAL</v>
          </cell>
          <cell r="C1193" t="str">
            <v>Postgrado Magister</v>
          </cell>
          <cell r="D1193" t="str">
            <v>Secundaria</v>
          </cell>
          <cell r="E1193" t="str">
            <v>Filosofia</v>
          </cell>
          <cell r="F1193" t="str">
            <v>Propiedad</v>
          </cell>
          <cell r="G1193">
            <v>9001</v>
          </cell>
          <cell r="H1193" t="str">
            <v>Docente de aula</v>
          </cell>
          <cell r="I1193">
            <v>900</v>
          </cell>
          <cell r="J1193">
            <v>1</v>
          </cell>
          <cell r="K1193" t="str">
            <v>Docente</v>
          </cell>
          <cell r="L1193" t="str">
            <v>3AM</v>
          </cell>
          <cell r="M1193">
            <v>2219210</v>
          </cell>
          <cell r="N1193">
            <v>4</v>
          </cell>
          <cell r="O1193">
            <v>1</v>
          </cell>
          <cell r="P1193">
            <v>176563000822</v>
          </cell>
          <cell r="Q1193" t="str">
            <v>IE ALFREDO POSADA CORREA</v>
          </cell>
          <cell r="R1193" t="str">
            <v>Pradera (Val)</v>
          </cell>
          <cell r="T1193" t="str">
            <v>07/20/1963 00:00:00</v>
          </cell>
          <cell r="U1193" t="str">
            <v>09/15/2004 00:00:00</v>
          </cell>
          <cell r="V1193">
            <v>1</v>
          </cell>
          <cell r="W1193" t="str">
            <v>Propiedad</v>
          </cell>
          <cell r="X1193">
            <v>19</v>
          </cell>
          <cell r="Y1193" t="str">
            <v>Filosofia</v>
          </cell>
          <cell r="Z1193">
            <v>11</v>
          </cell>
          <cell r="AA1193" t="str">
            <v>No aplica</v>
          </cell>
          <cell r="AC1193">
            <v>3</v>
          </cell>
          <cell r="AD1193" t="str">
            <v>Secundaria</v>
          </cell>
          <cell r="AE1193">
            <v>3</v>
          </cell>
          <cell r="AF1193" t="str">
            <v>Departamental</v>
          </cell>
          <cell r="AG1193">
            <v>7</v>
          </cell>
          <cell r="AH1193" t="str">
            <v>Postgrado Magister</v>
          </cell>
          <cell r="AI1193">
            <v>2</v>
          </cell>
          <cell r="AJ1193" t="str">
            <v>Cambios de Sueldo</v>
          </cell>
          <cell r="AK1193">
            <v>1</v>
          </cell>
          <cell r="AL1193" t="str">
            <v>Normal</v>
          </cell>
          <cell r="AN1193">
            <v>76025638220119</v>
          </cell>
          <cell r="AO1193" t="str">
            <v>Filosofia</v>
          </cell>
          <cell r="AP1193" t="str">
            <v>susana.salazar@valledelcauca.gov.co</v>
          </cell>
          <cell r="AQ1193" t="str">
            <v>05/15/2012 09:06:38</v>
          </cell>
        </row>
        <row r="1194">
          <cell r="A1194">
            <v>16451510</v>
          </cell>
          <cell r="B1194" t="str">
            <v>VICTOR MANUEL PEREZ ORTIZ</v>
          </cell>
          <cell r="C1194" t="str">
            <v>Normalista Superior</v>
          </cell>
          <cell r="D1194" t="str">
            <v>Primaria</v>
          </cell>
          <cell r="E1194" t="str">
            <v>Primaria</v>
          </cell>
          <cell r="F1194" t="str">
            <v>Propiedad</v>
          </cell>
          <cell r="G1194">
            <v>9001</v>
          </cell>
          <cell r="H1194" t="str">
            <v>Docente de aula</v>
          </cell>
          <cell r="I1194">
            <v>900</v>
          </cell>
          <cell r="J1194">
            <v>1</v>
          </cell>
          <cell r="K1194" t="str">
            <v>Docente</v>
          </cell>
          <cell r="L1194" t="str">
            <v>1A</v>
          </cell>
          <cell r="M1194">
            <v>1053537</v>
          </cell>
          <cell r="N1194">
            <v>3</v>
          </cell>
          <cell r="O1194">
            <v>1</v>
          </cell>
          <cell r="P1194">
            <v>176892000558</v>
          </cell>
          <cell r="Q1194" t="str">
            <v>IE CEAT GENERAL PIERO MARIOTTI</v>
          </cell>
          <cell r="R1194" t="str">
            <v>Yumbo (Val)</v>
          </cell>
          <cell r="T1194" t="str">
            <v>02/18/1965 00:00:00</v>
          </cell>
          <cell r="U1194">
            <v>39459</v>
          </cell>
          <cell r="V1194">
            <v>1</v>
          </cell>
          <cell r="W1194" t="str">
            <v>Propiedad</v>
          </cell>
          <cell r="X1194">
            <v>21</v>
          </cell>
          <cell r="Y1194" t="str">
            <v>Areas de Apoyo para Educación Especial</v>
          </cell>
          <cell r="Z1194">
            <v>3</v>
          </cell>
          <cell r="AA1194" t="str">
            <v>Ciencias Naturales y Aplicadas</v>
          </cell>
          <cell r="AC1194">
            <v>2</v>
          </cell>
          <cell r="AD1194" t="str">
            <v>Primaria</v>
          </cell>
          <cell r="AE1194">
            <v>3</v>
          </cell>
          <cell r="AF1194" t="str">
            <v>Departamental</v>
          </cell>
          <cell r="AG1194">
            <v>12</v>
          </cell>
          <cell r="AH1194" t="str">
            <v>Normalista Superior</v>
          </cell>
          <cell r="AI1194">
            <v>2</v>
          </cell>
          <cell r="AJ1194" t="str">
            <v>Cambios de Sueldo</v>
          </cell>
          <cell r="AK1194">
            <v>1</v>
          </cell>
          <cell r="AL1194" t="str">
            <v>Normal</v>
          </cell>
          <cell r="AN1194">
            <v>76018925580202</v>
          </cell>
          <cell r="AO1194" t="str">
            <v>Primaria</v>
          </cell>
          <cell r="AP1194" t="str">
            <v>yarline.velasquez</v>
          </cell>
          <cell r="AQ1194" t="str">
            <v>05/15/2012 23:27:54</v>
          </cell>
        </row>
        <row r="1195">
          <cell r="A1195">
            <v>16451634</v>
          </cell>
          <cell r="B1195" t="str">
            <v>HECTOR  NOVOA RESTREPO</v>
          </cell>
          <cell r="C1195" t="str">
            <v>Licenciado</v>
          </cell>
          <cell r="D1195" t="str">
            <v>Secundaria</v>
          </cell>
          <cell r="E1195" t="str">
            <v>Educ. Artistica - Música</v>
          </cell>
          <cell r="F1195" t="str">
            <v>Propiedad</v>
          </cell>
          <cell r="G1195">
            <v>9001</v>
          </cell>
          <cell r="H1195" t="str">
            <v>Docente de aula</v>
          </cell>
          <cell r="I1195">
            <v>900</v>
          </cell>
          <cell r="J1195">
            <v>1</v>
          </cell>
          <cell r="K1195" t="str">
            <v>Docente</v>
          </cell>
          <cell r="L1195" t="str">
            <v>2A</v>
          </cell>
          <cell r="M1195">
            <v>1325952</v>
          </cell>
          <cell r="N1195">
            <v>4</v>
          </cell>
          <cell r="O1195">
            <v>1</v>
          </cell>
          <cell r="P1195">
            <v>176890000305</v>
          </cell>
          <cell r="Q1195" t="str">
            <v xml:space="preserve">IE ALFONSO ZAWADZKY </v>
          </cell>
          <cell r="R1195" t="str">
            <v>Yotoco (Val)</v>
          </cell>
          <cell r="T1195" t="str">
            <v>12/29/1964 00:00:00</v>
          </cell>
          <cell r="U1195">
            <v>40429</v>
          </cell>
          <cell r="V1195">
            <v>1</v>
          </cell>
          <cell r="W1195" t="str">
            <v>Propiedad</v>
          </cell>
          <cell r="X1195">
            <v>6</v>
          </cell>
          <cell r="Y1195" t="str">
            <v>Educ. Artistica - Musica</v>
          </cell>
          <cell r="Z1195">
            <v>11</v>
          </cell>
          <cell r="AA1195" t="str">
            <v>No aplica</v>
          </cell>
          <cell r="AC1195">
            <v>3</v>
          </cell>
          <cell r="AD1195" t="str">
            <v>Secundaria</v>
          </cell>
          <cell r="AE1195">
            <v>3</v>
          </cell>
          <cell r="AF1195" t="str">
            <v>Departamental</v>
          </cell>
          <cell r="AG1195">
            <v>11</v>
          </cell>
          <cell r="AH1195" t="str">
            <v>Licenciado</v>
          </cell>
          <cell r="AI1195">
            <v>2</v>
          </cell>
          <cell r="AJ1195" t="str">
            <v>Cambios de Sueldo</v>
          </cell>
          <cell r="AK1195">
            <v>1</v>
          </cell>
          <cell r="AL1195" t="str">
            <v>Normal</v>
          </cell>
          <cell r="AN1195">
            <v>76038903050106</v>
          </cell>
          <cell r="AO1195" t="str">
            <v>Educ. Artistica - Música</v>
          </cell>
          <cell r="AP1195" t="str">
            <v>esperanza.salazar@sedvalle.gov.co</v>
          </cell>
          <cell r="AQ1195" t="str">
            <v>05/15/2012 09:06:39</v>
          </cell>
        </row>
        <row r="1196">
          <cell r="A1196">
            <v>16452671</v>
          </cell>
          <cell r="B1196" t="str">
            <v>JHOANI  RAVE RIVERA</v>
          </cell>
          <cell r="C1196" t="str">
            <v>Licenciado</v>
          </cell>
          <cell r="D1196" t="str">
            <v>Secundaria</v>
          </cell>
          <cell r="E1196" t="str">
            <v>Educ. Religiosa</v>
          </cell>
          <cell r="F1196" t="str">
            <v>Propiedad</v>
          </cell>
          <cell r="G1196">
            <v>9001</v>
          </cell>
          <cell r="H1196" t="str">
            <v>Docente de aula</v>
          </cell>
          <cell r="I1196">
            <v>900</v>
          </cell>
          <cell r="J1196">
            <v>1</v>
          </cell>
          <cell r="K1196" t="str">
            <v>Docente</v>
          </cell>
          <cell r="L1196" t="str">
            <v>2A</v>
          </cell>
          <cell r="M1196">
            <v>1325952</v>
          </cell>
          <cell r="N1196">
            <v>4</v>
          </cell>
          <cell r="O1196">
            <v>1</v>
          </cell>
          <cell r="P1196">
            <v>176606000422</v>
          </cell>
          <cell r="Q1196" t="str">
            <v xml:space="preserve">IE JORGE ELIECER GAITAN </v>
          </cell>
          <cell r="R1196" t="str">
            <v>Restrepo (Val)</v>
          </cell>
          <cell r="T1196">
            <v>25121</v>
          </cell>
          <cell r="U1196">
            <v>40429</v>
          </cell>
          <cell r="V1196">
            <v>1</v>
          </cell>
          <cell r="W1196" t="str">
            <v>Propiedad</v>
          </cell>
          <cell r="X1196">
            <v>11</v>
          </cell>
          <cell r="Y1196" t="str">
            <v>Educ. Religiosa</v>
          </cell>
          <cell r="Z1196">
            <v>11</v>
          </cell>
          <cell r="AA1196" t="str">
            <v>No aplica</v>
          </cell>
          <cell r="AC1196">
            <v>3</v>
          </cell>
          <cell r="AD1196" t="str">
            <v>Secundaria</v>
          </cell>
          <cell r="AE1196">
            <v>3</v>
          </cell>
          <cell r="AF1196" t="str">
            <v>Departamental</v>
          </cell>
          <cell r="AG1196">
            <v>11</v>
          </cell>
          <cell r="AH1196" t="str">
            <v>Licenciado</v>
          </cell>
          <cell r="AI1196">
            <v>2</v>
          </cell>
          <cell r="AJ1196" t="str">
            <v>Cambios de Sueldo</v>
          </cell>
          <cell r="AK1196">
            <v>1</v>
          </cell>
          <cell r="AL1196" t="str">
            <v>Normal</v>
          </cell>
          <cell r="AN1196">
            <v>76036064220111</v>
          </cell>
          <cell r="AO1196" t="str">
            <v>Educ. Religiosa</v>
          </cell>
          <cell r="AP1196" t="str">
            <v>esperanza.salazar@sedvalle.gov.co</v>
          </cell>
          <cell r="AQ1196" t="str">
            <v>05/15/2012 09:06:42</v>
          </cell>
        </row>
        <row r="1197">
          <cell r="A1197">
            <v>16453334</v>
          </cell>
          <cell r="B1197" t="str">
            <v>JULIO CESAR PEREA SALCEDO</v>
          </cell>
          <cell r="C1197" t="str">
            <v>Licenciado</v>
          </cell>
          <cell r="D1197" t="str">
            <v>Primaria</v>
          </cell>
          <cell r="E1197" t="str">
            <v>Primaria</v>
          </cell>
          <cell r="F1197" t="str">
            <v>Propiedad</v>
          </cell>
          <cell r="G1197">
            <v>9001</v>
          </cell>
          <cell r="H1197" t="str">
            <v>Docente de aula</v>
          </cell>
          <cell r="I1197">
            <v>900</v>
          </cell>
          <cell r="J1197">
            <v>1</v>
          </cell>
          <cell r="K1197" t="str">
            <v>Docente</v>
          </cell>
          <cell r="L1197" t="str">
            <v>2A</v>
          </cell>
          <cell r="M1197">
            <v>1325952</v>
          </cell>
          <cell r="N1197">
            <v>3</v>
          </cell>
          <cell r="O1197">
            <v>1</v>
          </cell>
          <cell r="P1197">
            <v>176892000079</v>
          </cell>
          <cell r="Q1197" t="str">
            <v>IE MAYOR DE YUMBO</v>
          </cell>
          <cell r="R1197" t="str">
            <v>Yumbo (Val)</v>
          </cell>
          <cell r="T1197">
            <v>25970</v>
          </cell>
          <cell r="U1197">
            <v>40429</v>
          </cell>
          <cell r="V1197">
            <v>1</v>
          </cell>
          <cell r="W1197" t="str">
            <v>Propiedad</v>
          </cell>
          <cell r="X1197">
            <v>2</v>
          </cell>
          <cell r="Y1197" t="str">
            <v>Primaria</v>
          </cell>
          <cell r="Z1197">
            <v>11</v>
          </cell>
          <cell r="AA1197" t="str">
            <v>No aplica</v>
          </cell>
          <cell r="AC1197">
            <v>2</v>
          </cell>
          <cell r="AD1197" t="str">
            <v>Primaria</v>
          </cell>
          <cell r="AE1197">
            <v>3</v>
          </cell>
          <cell r="AF1197" t="str">
            <v>Departamental</v>
          </cell>
          <cell r="AG1197">
            <v>11</v>
          </cell>
          <cell r="AH1197" t="str">
            <v>Licenciado</v>
          </cell>
          <cell r="AI1197">
            <v>2</v>
          </cell>
          <cell r="AJ1197" t="str">
            <v>Cambios de Sueldo</v>
          </cell>
          <cell r="AK1197">
            <v>1</v>
          </cell>
          <cell r="AL1197" t="str">
            <v>Normal</v>
          </cell>
          <cell r="AN1197">
            <v>76018920790402</v>
          </cell>
          <cell r="AO1197" t="str">
            <v>Primaria</v>
          </cell>
          <cell r="AP1197" t="str">
            <v>maria.restrepo@sedvalle.gov.co</v>
          </cell>
          <cell r="AQ1197" t="str">
            <v>05/15/2012 23:27:54</v>
          </cell>
        </row>
        <row r="1198">
          <cell r="A1198">
            <v>16454062</v>
          </cell>
          <cell r="B1198" t="str">
            <v>ESEN JAHUER GARCIA GIL</v>
          </cell>
          <cell r="C1198" t="str">
            <v>Licenciado</v>
          </cell>
          <cell r="D1198" t="str">
            <v>Primaria</v>
          </cell>
          <cell r="E1198" t="str">
            <v>Primaria</v>
          </cell>
          <cell r="F1198" t="str">
            <v>Propiedad</v>
          </cell>
          <cell r="G1198">
            <v>9001</v>
          </cell>
          <cell r="H1198" t="str">
            <v>Docente de aula</v>
          </cell>
          <cell r="I1198">
            <v>900</v>
          </cell>
          <cell r="J1198">
            <v>1</v>
          </cell>
          <cell r="K1198" t="str">
            <v>Docente</v>
          </cell>
          <cell r="L1198" t="str">
            <v>2A</v>
          </cell>
          <cell r="M1198">
            <v>1325952</v>
          </cell>
          <cell r="N1198">
            <v>3</v>
          </cell>
          <cell r="O1198">
            <v>1</v>
          </cell>
          <cell r="P1198">
            <v>276892000081</v>
          </cell>
          <cell r="Q1198" t="str">
            <v>IE POLICARPA SALAVARRIETA</v>
          </cell>
          <cell r="R1198" t="str">
            <v>Yumbo (Val)</v>
          </cell>
          <cell r="T1198" t="str">
            <v>11/18/1972 00:00:00</v>
          </cell>
          <cell r="U1198" t="str">
            <v>10/27/2006 00:00:00</v>
          </cell>
          <cell r="V1198">
            <v>1</v>
          </cell>
          <cell r="W1198" t="str">
            <v>Propiedad</v>
          </cell>
          <cell r="X1198">
            <v>2</v>
          </cell>
          <cell r="Y1198" t="str">
            <v>Primaria</v>
          </cell>
          <cell r="Z1198">
            <v>11</v>
          </cell>
          <cell r="AA1198" t="str">
            <v>No aplica</v>
          </cell>
          <cell r="AC1198">
            <v>2</v>
          </cell>
          <cell r="AD1198" t="str">
            <v>Primaria</v>
          </cell>
          <cell r="AE1198">
            <v>3</v>
          </cell>
          <cell r="AF1198" t="str">
            <v>Departamental</v>
          </cell>
          <cell r="AG1198">
            <v>11</v>
          </cell>
          <cell r="AH1198" t="str">
            <v>Licenciado</v>
          </cell>
          <cell r="AI1198">
            <v>2</v>
          </cell>
          <cell r="AJ1198" t="str">
            <v>Cambios de Sueldo</v>
          </cell>
          <cell r="AK1198">
            <v>1</v>
          </cell>
          <cell r="AL1198" t="str">
            <v>Normal</v>
          </cell>
          <cell r="AN1198">
            <v>76018920810202</v>
          </cell>
          <cell r="AO1198" t="str">
            <v>Primaria</v>
          </cell>
          <cell r="AP1198" t="str">
            <v>maria.restrepo@sedvalle.gov.co</v>
          </cell>
          <cell r="AQ1198" t="str">
            <v>05/15/2012 09:06:45</v>
          </cell>
        </row>
        <row r="1199">
          <cell r="A1199">
            <v>16454071</v>
          </cell>
          <cell r="B1199" t="str">
            <v>CARLOS ALBERO CEDIEL DE LA CRUZ</v>
          </cell>
          <cell r="C1199" t="str">
            <v>Licenciado</v>
          </cell>
          <cell r="D1199" t="str">
            <v>Primaria</v>
          </cell>
          <cell r="E1199" t="str">
            <v>Primaria</v>
          </cell>
          <cell r="F1199" t="str">
            <v>Propiedad</v>
          </cell>
          <cell r="G1199">
            <v>9001</v>
          </cell>
          <cell r="H1199" t="str">
            <v>Docente de aula</v>
          </cell>
          <cell r="I1199">
            <v>900</v>
          </cell>
          <cell r="J1199">
            <v>1</v>
          </cell>
          <cell r="K1199" t="str">
            <v>Docente</v>
          </cell>
          <cell r="L1199">
            <v>8</v>
          </cell>
          <cell r="M1199">
            <v>1226203</v>
          </cell>
          <cell r="N1199">
            <v>3</v>
          </cell>
          <cell r="O1199">
            <v>1</v>
          </cell>
          <cell r="P1199">
            <v>176892000159</v>
          </cell>
          <cell r="Q1199" t="str">
            <v>IE ANTONIA SANTOS</v>
          </cell>
          <cell r="R1199" t="str">
            <v>Yumbo (Val)</v>
          </cell>
          <cell r="T1199">
            <v>26877</v>
          </cell>
          <cell r="U1199">
            <v>36049</v>
          </cell>
          <cell r="V1199">
            <v>1</v>
          </cell>
          <cell r="W1199" t="str">
            <v>Propiedad</v>
          </cell>
          <cell r="X1199">
            <v>2</v>
          </cell>
          <cell r="Y1199" t="str">
            <v>Primaria</v>
          </cell>
          <cell r="Z1199">
            <v>11</v>
          </cell>
          <cell r="AA1199" t="str">
            <v>No aplica</v>
          </cell>
          <cell r="AC1199">
            <v>2</v>
          </cell>
          <cell r="AD1199" t="str">
            <v>Primaria</v>
          </cell>
          <cell r="AE1199">
            <v>3</v>
          </cell>
          <cell r="AF1199" t="str">
            <v>Departamental</v>
          </cell>
          <cell r="AG1199">
            <v>11</v>
          </cell>
          <cell r="AH1199" t="str">
            <v>Licenciado</v>
          </cell>
          <cell r="AI1199">
            <v>2</v>
          </cell>
          <cell r="AJ1199" t="str">
            <v>Cambios de Sueldo</v>
          </cell>
          <cell r="AK1199">
            <v>1</v>
          </cell>
          <cell r="AL1199" t="str">
            <v>Normal</v>
          </cell>
          <cell r="AN1199">
            <v>76018921590402</v>
          </cell>
          <cell r="AO1199" t="str">
            <v>Primaria</v>
          </cell>
          <cell r="AP1199" t="str">
            <v>antonio.sanchez@sedvalle.gov.co</v>
          </cell>
          <cell r="AQ1199" t="str">
            <v>05/15/2012 09:06:46</v>
          </cell>
        </row>
        <row r="1200">
          <cell r="A1200">
            <v>16454303</v>
          </cell>
          <cell r="B1200" t="str">
            <v>JOSE ALEX BRAVO SANDOVAL</v>
          </cell>
          <cell r="C1200" t="str">
            <v>Licenciado</v>
          </cell>
          <cell r="D1200" t="str">
            <v>Primaria</v>
          </cell>
          <cell r="E1200" t="str">
            <v>Primaria</v>
          </cell>
          <cell r="F1200" t="str">
            <v>Propiedad</v>
          </cell>
          <cell r="G1200">
            <v>9001</v>
          </cell>
          <cell r="H1200" t="str">
            <v>Docente de aula</v>
          </cell>
          <cell r="I1200">
            <v>900</v>
          </cell>
          <cell r="J1200">
            <v>1</v>
          </cell>
          <cell r="K1200" t="str">
            <v>Docente</v>
          </cell>
          <cell r="L1200">
            <v>13</v>
          </cell>
          <cell r="M1200">
            <v>2236261</v>
          </cell>
          <cell r="N1200">
            <v>3</v>
          </cell>
          <cell r="O1200">
            <v>1</v>
          </cell>
          <cell r="P1200">
            <v>276892001133</v>
          </cell>
          <cell r="Q1200" t="str">
            <v>IE JOSE ANTONIO GALAN</v>
          </cell>
          <cell r="R1200" t="str">
            <v>Yumbo (Val)</v>
          </cell>
          <cell r="T1200" t="str">
            <v>07/28/1973 00:00:00</v>
          </cell>
          <cell r="U1200" t="str">
            <v>02/24/2004 00:00:00</v>
          </cell>
          <cell r="V1200">
            <v>1</v>
          </cell>
          <cell r="W1200" t="str">
            <v>Propiedad</v>
          </cell>
          <cell r="X1200">
            <v>2</v>
          </cell>
          <cell r="Y1200" t="str">
            <v>Primaria</v>
          </cell>
          <cell r="Z1200">
            <v>11</v>
          </cell>
          <cell r="AA1200" t="str">
            <v>No aplica</v>
          </cell>
          <cell r="AC1200">
            <v>2</v>
          </cell>
          <cell r="AD1200" t="str">
            <v>Primaria</v>
          </cell>
          <cell r="AE1200">
            <v>3</v>
          </cell>
          <cell r="AF1200" t="str">
            <v>Departamental</v>
          </cell>
          <cell r="AG1200">
            <v>11</v>
          </cell>
          <cell r="AH1200" t="str">
            <v>Licenciado</v>
          </cell>
          <cell r="AI1200">
            <v>5</v>
          </cell>
          <cell r="AJ1200" t="str">
            <v>Ascensos</v>
          </cell>
          <cell r="AK1200">
            <v>1</v>
          </cell>
          <cell r="AL1200" t="str">
            <v>Normal</v>
          </cell>
          <cell r="AN1200">
            <v>76018921330102</v>
          </cell>
          <cell r="AO1200" t="str">
            <v>Primaria</v>
          </cell>
          <cell r="AP1200" t="str">
            <v>maria.restrepo@sedvalle.gov.co</v>
          </cell>
          <cell r="AQ1200">
            <v>41249</v>
          </cell>
        </row>
        <row r="1201">
          <cell r="A1201">
            <v>16454356</v>
          </cell>
          <cell r="B1201" t="str">
            <v>JAIRO HERNAN GOMEZ OROSCO</v>
          </cell>
          <cell r="C1201" t="str">
            <v>Licenciado</v>
          </cell>
          <cell r="D1201" t="str">
            <v>Primaria</v>
          </cell>
          <cell r="E1201" t="str">
            <v>Primaria</v>
          </cell>
          <cell r="F1201" t="str">
            <v>Propiedad</v>
          </cell>
          <cell r="G1201">
            <v>9001</v>
          </cell>
          <cell r="H1201" t="str">
            <v>Docente de aula</v>
          </cell>
          <cell r="I1201">
            <v>900</v>
          </cell>
          <cell r="J1201">
            <v>1</v>
          </cell>
          <cell r="K1201" t="str">
            <v>Docente</v>
          </cell>
          <cell r="L1201">
            <v>12</v>
          </cell>
          <cell r="M1201">
            <v>2020248</v>
          </cell>
          <cell r="N1201">
            <v>3</v>
          </cell>
          <cell r="O1201">
            <v>1</v>
          </cell>
          <cell r="P1201">
            <v>276892000081</v>
          </cell>
          <cell r="Q1201" t="str">
            <v>IE POLICARPA SALAVARRIETA</v>
          </cell>
          <cell r="R1201" t="str">
            <v>Yumbo (Val)</v>
          </cell>
          <cell r="T1201" t="str">
            <v>02/28/1972 00:00:00</v>
          </cell>
          <cell r="U1201" t="str">
            <v>02/23/2004 00:00:00</v>
          </cell>
          <cell r="V1201">
            <v>1</v>
          </cell>
          <cell r="W1201" t="str">
            <v>Propiedad</v>
          </cell>
          <cell r="X1201">
            <v>2</v>
          </cell>
          <cell r="Y1201" t="str">
            <v>Primaria</v>
          </cell>
          <cell r="Z1201">
            <v>11</v>
          </cell>
          <cell r="AA1201" t="str">
            <v>No aplica</v>
          </cell>
          <cell r="AC1201">
            <v>2</v>
          </cell>
          <cell r="AD1201" t="str">
            <v>Primaria</v>
          </cell>
          <cell r="AE1201">
            <v>3</v>
          </cell>
          <cell r="AF1201" t="str">
            <v>Departamental</v>
          </cell>
          <cell r="AG1201">
            <v>11</v>
          </cell>
          <cell r="AH1201" t="str">
            <v>Licenciado</v>
          </cell>
          <cell r="AI1201">
            <v>2</v>
          </cell>
          <cell r="AJ1201" t="str">
            <v>Cambios de Sueldo</v>
          </cell>
          <cell r="AK1201">
            <v>1</v>
          </cell>
          <cell r="AL1201" t="str">
            <v>Normal</v>
          </cell>
          <cell r="AN1201">
            <v>76018920810102</v>
          </cell>
          <cell r="AO1201" t="str">
            <v>Primaria</v>
          </cell>
          <cell r="AP1201" t="str">
            <v>maria.restrepo@sedvalle.gov.co</v>
          </cell>
          <cell r="AQ1201" t="str">
            <v>05/15/2012 09:06:51</v>
          </cell>
        </row>
        <row r="1202">
          <cell r="A1202">
            <v>16454876</v>
          </cell>
          <cell r="B1202" t="str">
            <v>JOSE ORLAHY AGUDELO SALGADO</v>
          </cell>
          <cell r="C1202" t="str">
            <v>Normalista Superior</v>
          </cell>
          <cell r="D1202" t="str">
            <v>Primaria</v>
          </cell>
          <cell r="E1202" t="str">
            <v>Primaria</v>
          </cell>
          <cell r="F1202" t="str">
            <v>Propiedad</v>
          </cell>
          <cell r="G1202">
            <v>9001</v>
          </cell>
          <cell r="H1202" t="str">
            <v>Docente de aula</v>
          </cell>
          <cell r="I1202">
            <v>900</v>
          </cell>
          <cell r="J1202">
            <v>1</v>
          </cell>
          <cell r="K1202" t="str">
            <v>Docente</v>
          </cell>
          <cell r="L1202" t="str">
            <v>1A</v>
          </cell>
          <cell r="M1202">
            <v>1053537</v>
          </cell>
          <cell r="N1202">
            <v>3</v>
          </cell>
          <cell r="O1202">
            <v>1</v>
          </cell>
          <cell r="P1202">
            <v>276890000091</v>
          </cell>
          <cell r="Q1202" t="str">
            <v xml:space="preserve">IE GABRIELA MISTRAL </v>
          </cell>
          <cell r="R1202" t="str">
            <v>Yotoco (Val)</v>
          </cell>
          <cell r="T1202">
            <v>27279</v>
          </cell>
          <cell r="U1202" t="str">
            <v>08/28/2008 00:00:00</v>
          </cell>
          <cell r="V1202">
            <v>1</v>
          </cell>
          <cell r="W1202" t="str">
            <v>Propiedad</v>
          </cell>
          <cell r="X1202">
            <v>2</v>
          </cell>
          <cell r="Y1202" t="str">
            <v>Primaria</v>
          </cell>
          <cell r="Z1202">
            <v>11</v>
          </cell>
          <cell r="AA1202" t="str">
            <v>No aplica</v>
          </cell>
          <cell r="AC1202">
            <v>2</v>
          </cell>
          <cell r="AD1202" t="str">
            <v>Primaria</v>
          </cell>
          <cell r="AE1202">
            <v>3</v>
          </cell>
          <cell r="AF1202" t="str">
            <v>Departamental</v>
          </cell>
          <cell r="AG1202">
            <v>12</v>
          </cell>
          <cell r="AH1202" t="str">
            <v>Normalista Superior</v>
          </cell>
          <cell r="AI1202">
            <v>27</v>
          </cell>
          <cell r="AJ1202" t="str">
            <v>Prom Propiedad</v>
          </cell>
          <cell r="AK1202">
            <v>1</v>
          </cell>
          <cell r="AL1202" t="str">
            <v>Normal</v>
          </cell>
          <cell r="AN1202">
            <v>76038900910102</v>
          </cell>
          <cell r="AO1202" t="str">
            <v>Primaria</v>
          </cell>
          <cell r="AP1202" t="str">
            <v>esperanza.salazar@sedvalle.gov.co</v>
          </cell>
          <cell r="AQ1202" t="str">
            <v>05/15/2012 23:27:56</v>
          </cell>
        </row>
        <row r="1203">
          <cell r="A1203">
            <v>16456528</v>
          </cell>
          <cell r="B1203" t="str">
            <v>JENIER  ORTIZ ZUÑIGA</v>
          </cell>
          <cell r="C1203" t="str">
            <v>Profesional</v>
          </cell>
          <cell r="D1203" t="str">
            <v>Secundaria</v>
          </cell>
          <cell r="E1203" t="str">
            <v>Tecnología e Informática</v>
          </cell>
          <cell r="F1203" t="str">
            <v>Propiedad</v>
          </cell>
          <cell r="G1203">
            <v>9001</v>
          </cell>
          <cell r="H1203" t="str">
            <v>Docente de aula</v>
          </cell>
          <cell r="I1203">
            <v>900</v>
          </cell>
          <cell r="J1203">
            <v>1</v>
          </cell>
          <cell r="K1203" t="str">
            <v>Docente</v>
          </cell>
          <cell r="L1203" t="str">
            <v>2A</v>
          </cell>
          <cell r="M1203">
            <v>1325952</v>
          </cell>
          <cell r="N1203">
            <v>4</v>
          </cell>
          <cell r="O1203">
            <v>1</v>
          </cell>
          <cell r="P1203">
            <v>176892000281</v>
          </cell>
          <cell r="Q1203" t="str">
            <v>IE ALBERTO MENDOZA MAYOR</v>
          </cell>
          <cell r="R1203" t="str">
            <v>Yumbo (Val)</v>
          </cell>
          <cell r="T1203" t="str">
            <v>10/13/1976 00:00:00</v>
          </cell>
          <cell r="U1203">
            <v>40306</v>
          </cell>
          <cell r="V1203">
            <v>1</v>
          </cell>
          <cell r="W1203" t="str">
            <v>Propiedad</v>
          </cell>
          <cell r="X1203">
            <v>16</v>
          </cell>
          <cell r="Y1203" t="str">
            <v>Tecnologia de Informatica</v>
          </cell>
          <cell r="Z1203">
            <v>11</v>
          </cell>
          <cell r="AA1203" t="str">
            <v>No aplica</v>
          </cell>
          <cell r="AC1203">
            <v>3</v>
          </cell>
          <cell r="AD1203" t="str">
            <v>Secundaria</v>
          </cell>
          <cell r="AE1203">
            <v>9</v>
          </cell>
          <cell r="AF1203" t="str">
            <v>Departamental</v>
          </cell>
          <cell r="AG1203">
            <v>6</v>
          </cell>
          <cell r="AH1203" t="str">
            <v>Profesional</v>
          </cell>
          <cell r="AI1203">
            <v>2</v>
          </cell>
          <cell r="AJ1203" t="str">
            <v>Cambios de Sueldo</v>
          </cell>
          <cell r="AK1203">
            <v>1</v>
          </cell>
          <cell r="AL1203" t="str">
            <v>Normal</v>
          </cell>
          <cell r="AN1203">
            <v>76018922810116</v>
          </cell>
          <cell r="AO1203" t="str">
            <v>Tecnología e Informática</v>
          </cell>
          <cell r="AP1203" t="str">
            <v>luis.monsalve@sedvalle.gov.co</v>
          </cell>
          <cell r="AQ1203" t="str">
            <v>05/15/2012 23:27:56</v>
          </cell>
        </row>
        <row r="1204">
          <cell r="A1204">
            <v>16459177</v>
          </cell>
          <cell r="B1204" t="str">
            <v>ARAMIS ANTONIO VILLAR PRADO</v>
          </cell>
          <cell r="C1204" t="str">
            <v>Normalista Superior</v>
          </cell>
          <cell r="D1204" t="str">
            <v>Primaria</v>
          </cell>
          <cell r="E1204" t="str">
            <v>Primaria</v>
          </cell>
          <cell r="F1204" t="str">
            <v>Propiedad</v>
          </cell>
          <cell r="G1204">
            <v>9001</v>
          </cell>
          <cell r="H1204" t="str">
            <v>Docente de aula</v>
          </cell>
          <cell r="I1204">
            <v>900</v>
          </cell>
          <cell r="J1204">
            <v>1</v>
          </cell>
          <cell r="K1204" t="str">
            <v>Docente</v>
          </cell>
          <cell r="L1204" t="str">
            <v>1A</v>
          </cell>
          <cell r="M1204">
            <v>1053537</v>
          </cell>
          <cell r="N1204">
            <v>3</v>
          </cell>
          <cell r="O1204">
            <v>1</v>
          </cell>
          <cell r="P1204">
            <v>176892000558</v>
          </cell>
          <cell r="Q1204" t="str">
            <v>IE CEAT GENERAL PIERO MARIOTTI</v>
          </cell>
          <cell r="R1204" t="str">
            <v>Yumbo (Val)</v>
          </cell>
          <cell r="T1204" t="str">
            <v>11/16/1979 00:00:00</v>
          </cell>
          <cell r="U1204" t="str">
            <v>08/28/2008 00:00:00</v>
          </cell>
          <cell r="V1204">
            <v>1</v>
          </cell>
          <cell r="W1204" t="str">
            <v>Propiedad</v>
          </cell>
          <cell r="X1204">
            <v>2</v>
          </cell>
          <cell r="Y1204" t="str">
            <v>Primaria</v>
          </cell>
          <cell r="Z1204">
            <v>3</v>
          </cell>
          <cell r="AA1204" t="str">
            <v>Ciencias Naturales y Aplicadas</v>
          </cell>
          <cell r="AC1204">
            <v>2</v>
          </cell>
          <cell r="AD1204" t="str">
            <v>Primaria</v>
          </cell>
          <cell r="AE1204">
            <v>3</v>
          </cell>
          <cell r="AF1204" t="str">
            <v>Departamental</v>
          </cell>
          <cell r="AG1204">
            <v>12</v>
          </cell>
          <cell r="AH1204" t="str">
            <v>Normalista Superior</v>
          </cell>
          <cell r="AI1204">
            <v>2</v>
          </cell>
          <cell r="AJ1204" t="str">
            <v>Cambios de Sueldo</v>
          </cell>
          <cell r="AK1204">
            <v>1</v>
          </cell>
          <cell r="AL1204" t="str">
            <v>Normal</v>
          </cell>
          <cell r="AN1204">
            <v>76018925580102</v>
          </cell>
          <cell r="AO1204" t="str">
            <v>Primaria</v>
          </cell>
          <cell r="AP1204" t="str">
            <v>alvaro.florez@sedvalle.gov.co</v>
          </cell>
          <cell r="AQ1204" t="str">
            <v>05/15/2012 09:06:58</v>
          </cell>
        </row>
        <row r="1205">
          <cell r="A1205">
            <v>16459824</v>
          </cell>
          <cell r="B1205" t="str">
            <v>JORGE ELIECER SANCHEZ SANCHEZ</v>
          </cell>
          <cell r="C1205" t="str">
            <v>Licenciado</v>
          </cell>
          <cell r="D1205" t="str">
            <v>Secundaria</v>
          </cell>
          <cell r="E1205" t="str">
            <v>Educ. Física, Recreación y Deporte</v>
          </cell>
          <cell r="F1205" t="str">
            <v>Propiedad</v>
          </cell>
          <cell r="G1205">
            <v>9001</v>
          </cell>
          <cell r="H1205" t="str">
            <v>Docente de aula</v>
          </cell>
          <cell r="I1205">
            <v>900</v>
          </cell>
          <cell r="J1205">
            <v>1</v>
          </cell>
          <cell r="K1205" t="str">
            <v>Docente</v>
          </cell>
          <cell r="L1205" t="str">
            <v>2B</v>
          </cell>
          <cell r="M1205">
            <v>1732523</v>
          </cell>
          <cell r="N1205">
            <v>4</v>
          </cell>
          <cell r="O1205">
            <v>1</v>
          </cell>
          <cell r="P1205">
            <v>276892000188</v>
          </cell>
          <cell r="Q1205" t="str">
            <v>IE ROSA ZARATE DE PEÑA</v>
          </cell>
          <cell r="R1205" t="str">
            <v>Yumbo (Val)</v>
          </cell>
          <cell r="T1205" t="str">
            <v>04/13/1980 00:00:00</v>
          </cell>
          <cell r="U1205" t="str">
            <v>08/26/2005 00:00:00</v>
          </cell>
          <cell r="V1205">
            <v>1</v>
          </cell>
          <cell r="W1205" t="str">
            <v>Propiedad</v>
          </cell>
          <cell r="X1205">
            <v>9</v>
          </cell>
          <cell r="Y1205" t="str">
            <v>Educ. Fisica, Recreacion y Deporte</v>
          </cell>
          <cell r="Z1205">
            <v>11</v>
          </cell>
          <cell r="AA1205" t="str">
            <v>No aplica</v>
          </cell>
          <cell r="AC1205">
            <v>3</v>
          </cell>
          <cell r="AD1205" t="str">
            <v>Secundaria</v>
          </cell>
          <cell r="AE1205">
            <v>3</v>
          </cell>
          <cell r="AF1205" t="str">
            <v>Departamental</v>
          </cell>
          <cell r="AG1205">
            <v>11</v>
          </cell>
          <cell r="AH1205" t="str">
            <v>Licenciado</v>
          </cell>
          <cell r="AI1205">
            <v>5</v>
          </cell>
          <cell r="AJ1205" t="str">
            <v>Ascensos</v>
          </cell>
          <cell r="AK1205">
            <v>1</v>
          </cell>
          <cell r="AL1205" t="str">
            <v>Normal</v>
          </cell>
          <cell r="AN1205">
            <v>76018921880109</v>
          </cell>
          <cell r="AO1205" t="str">
            <v>Educ. Física, Recreación y Deporte</v>
          </cell>
          <cell r="AP1205" t="str">
            <v>maria.restrepo@sedvalle.gov.co</v>
          </cell>
          <cell r="AQ1205">
            <v>41068.714050925926</v>
          </cell>
        </row>
        <row r="1206">
          <cell r="A1206">
            <v>16465924</v>
          </cell>
          <cell r="B1206" t="str">
            <v>MARINO  DELGADO RIASCOS</v>
          </cell>
          <cell r="C1206" t="str">
            <v>Licenciado</v>
          </cell>
          <cell r="D1206" t="str">
            <v>Secundaria</v>
          </cell>
          <cell r="E1206" t="str">
            <v>Educ. Religiosa</v>
          </cell>
          <cell r="F1206" t="str">
            <v>Propiedad</v>
          </cell>
          <cell r="G1206">
            <v>9001</v>
          </cell>
          <cell r="H1206" t="str">
            <v>Docente de aula</v>
          </cell>
          <cell r="I1206">
            <v>900</v>
          </cell>
          <cell r="J1206">
            <v>1</v>
          </cell>
          <cell r="K1206" t="str">
            <v>Docente</v>
          </cell>
          <cell r="L1206" t="str">
            <v>2A</v>
          </cell>
          <cell r="M1206">
            <v>1325952</v>
          </cell>
          <cell r="N1206">
            <v>4</v>
          </cell>
          <cell r="O1206">
            <v>1</v>
          </cell>
          <cell r="P1206">
            <v>176130000461</v>
          </cell>
          <cell r="Q1206" t="str">
            <v>IE INMACULADA CONCEPCION</v>
          </cell>
          <cell r="R1206" t="str">
            <v>Candelaria (Val)</v>
          </cell>
          <cell r="T1206">
            <v>18638</v>
          </cell>
          <cell r="U1206">
            <v>37987</v>
          </cell>
          <cell r="V1206">
            <v>1</v>
          </cell>
          <cell r="W1206" t="str">
            <v>Propiedad</v>
          </cell>
          <cell r="X1206">
            <v>11</v>
          </cell>
          <cell r="Y1206" t="str">
            <v>Educ. Religiosa</v>
          </cell>
          <cell r="Z1206">
            <v>11</v>
          </cell>
          <cell r="AA1206" t="str">
            <v>No aplica</v>
          </cell>
          <cell r="AC1206">
            <v>3</v>
          </cell>
          <cell r="AD1206" t="str">
            <v>Secundaria</v>
          </cell>
          <cell r="AE1206">
            <v>3</v>
          </cell>
          <cell r="AF1206" t="str">
            <v>Departamental</v>
          </cell>
          <cell r="AG1206">
            <v>11</v>
          </cell>
          <cell r="AH1206" t="str">
            <v>Licenciado</v>
          </cell>
          <cell r="AI1206">
            <v>2</v>
          </cell>
          <cell r="AJ1206" t="str">
            <v>Cambios de Sueldo</v>
          </cell>
          <cell r="AK1206">
            <v>1</v>
          </cell>
          <cell r="AL1206" t="str">
            <v>Normal</v>
          </cell>
          <cell r="AN1206">
            <v>76021304610211</v>
          </cell>
          <cell r="AO1206" t="str">
            <v>Educ. Religiosa</v>
          </cell>
          <cell r="AP1206" t="str">
            <v>susana.salazar@valledelcauca.gov.co</v>
          </cell>
          <cell r="AQ1206" t="str">
            <v>05/15/2012 09:07:07</v>
          </cell>
        </row>
        <row r="1207">
          <cell r="A1207">
            <v>16470735</v>
          </cell>
          <cell r="B1207" t="str">
            <v>FELIX  MICOLTA MORENO</v>
          </cell>
          <cell r="C1207" t="str">
            <v>Licenciado</v>
          </cell>
          <cell r="D1207" t="str">
            <v>Secundaria</v>
          </cell>
          <cell r="E1207" t="str">
            <v>Ciencias Naturales y Educación Ambiental</v>
          </cell>
          <cell r="F1207" t="str">
            <v>Propiedad</v>
          </cell>
          <cell r="G1207">
            <v>9001</v>
          </cell>
          <cell r="H1207" t="str">
            <v>Docente de aula</v>
          </cell>
          <cell r="I1207">
            <v>900</v>
          </cell>
          <cell r="J1207">
            <v>1</v>
          </cell>
          <cell r="K1207" t="str">
            <v>Docente</v>
          </cell>
          <cell r="L1207">
            <v>12</v>
          </cell>
          <cell r="M1207">
            <v>2020248</v>
          </cell>
          <cell r="N1207">
            <v>4</v>
          </cell>
          <cell r="O1207">
            <v>1</v>
          </cell>
          <cell r="P1207">
            <v>176275001393</v>
          </cell>
          <cell r="Q1207" t="str">
            <v>IE ABSALON TORRES CAMACHO</v>
          </cell>
          <cell r="R1207" t="str">
            <v>Florida (Val)</v>
          </cell>
          <cell r="T1207">
            <v>20637</v>
          </cell>
          <cell r="U1207">
            <v>35531</v>
          </cell>
          <cell r="V1207">
            <v>1</v>
          </cell>
          <cell r="W1207" t="str">
            <v>Propiedad</v>
          </cell>
          <cell r="X1207">
            <v>3</v>
          </cell>
          <cell r="Y1207" t="str">
            <v>Ciencias Naturales y Edu. Ambiental</v>
          </cell>
          <cell r="Z1207">
            <v>11</v>
          </cell>
          <cell r="AA1207" t="str">
            <v>No aplica</v>
          </cell>
          <cell r="AC1207">
            <v>3</v>
          </cell>
          <cell r="AD1207" t="str">
            <v>Secundaria</v>
          </cell>
          <cell r="AE1207">
            <v>1</v>
          </cell>
          <cell r="AF1207" t="str">
            <v>Nacional</v>
          </cell>
          <cell r="AG1207">
            <v>11</v>
          </cell>
          <cell r="AH1207" t="str">
            <v>Licenciado</v>
          </cell>
          <cell r="AI1207">
            <v>2</v>
          </cell>
          <cell r="AJ1207" t="str">
            <v>Cambios de Sueldo</v>
          </cell>
          <cell r="AK1207">
            <v>1</v>
          </cell>
          <cell r="AL1207" t="str">
            <v>Normal</v>
          </cell>
          <cell r="AN1207">
            <v>76022753930103</v>
          </cell>
          <cell r="AO1207" t="str">
            <v>Ciencias Naturales y Educación Ambiental</v>
          </cell>
          <cell r="AP1207" t="str">
            <v>henry.gaviria@sedvalle.gov.co</v>
          </cell>
          <cell r="AQ1207" t="str">
            <v>05/15/2012 09:07:11</v>
          </cell>
        </row>
        <row r="1208">
          <cell r="A1208">
            <v>16474740</v>
          </cell>
          <cell r="B1208" t="str">
            <v>HEDILBERTO  MONTENEGRO MANYOMA</v>
          </cell>
          <cell r="C1208" t="str">
            <v>Posgrado en Educacion</v>
          </cell>
          <cell r="D1208" t="str">
            <v>Secundaria</v>
          </cell>
          <cell r="E1208" t="str">
            <v>Humanidades y Lengua Castellana</v>
          </cell>
          <cell r="F1208" t="str">
            <v>Propiedad</v>
          </cell>
          <cell r="G1208">
            <v>9001</v>
          </cell>
          <cell r="H1208" t="str">
            <v>Docente de aula</v>
          </cell>
          <cell r="I1208">
            <v>900</v>
          </cell>
          <cell r="J1208">
            <v>1</v>
          </cell>
          <cell r="K1208" t="str">
            <v>Docente</v>
          </cell>
          <cell r="L1208">
            <v>14</v>
          </cell>
          <cell r="M1208">
            <v>2546872</v>
          </cell>
          <cell r="N1208">
            <v>4</v>
          </cell>
          <cell r="O1208">
            <v>1</v>
          </cell>
          <cell r="P1208">
            <v>176892000159</v>
          </cell>
          <cell r="Q1208" t="str">
            <v>IE ANTONIA SANTOS</v>
          </cell>
          <cell r="R1208" t="str">
            <v>Yumbo (Val)</v>
          </cell>
          <cell r="T1208">
            <v>20159</v>
          </cell>
          <cell r="U1208">
            <v>37469</v>
          </cell>
          <cell r="V1208">
            <v>1</v>
          </cell>
          <cell r="W1208" t="str">
            <v>Propiedad</v>
          </cell>
          <cell r="X1208">
            <v>12</v>
          </cell>
          <cell r="Y1208" t="str">
            <v>Humanidades y Lengua Castellana</v>
          </cell>
          <cell r="Z1208">
            <v>11</v>
          </cell>
          <cell r="AA1208" t="str">
            <v>No aplica</v>
          </cell>
          <cell r="AC1208">
            <v>3</v>
          </cell>
          <cell r="AD1208" t="str">
            <v>Secundaria</v>
          </cell>
          <cell r="AE1208">
            <v>1</v>
          </cell>
          <cell r="AF1208" t="str">
            <v>Nacional</v>
          </cell>
          <cell r="AG1208">
            <v>20</v>
          </cell>
          <cell r="AH1208" t="str">
            <v>Posgrado en Educacion</v>
          </cell>
          <cell r="AI1208">
            <v>2</v>
          </cell>
          <cell r="AJ1208" t="str">
            <v>Cambios de Sueldo</v>
          </cell>
          <cell r="AK1208">
            <v>1</v>
          </cell>
          <cell r="AL1208" t="str">
            <v>Normal</v>
          </cell>
          <cell r="AN1208">
            <v>76018921590112</v>
          </cell>
          <cell r="AO1208" t="str">
            <v>Humanidades y Lengua Castellana</v>
          </cell>
          <cell r="AP1208" t="str">
            <v>antonio.sanchez@sedvalle.gov.co</v>
          </cell>
          <cell r="AQ1208" t="str">
            <v>05/15/2012 09:07:21</v>
          </cell>
        </row>
        <row r="1209">
          <cell r="A1209">
            <v>16476584</v>
          </cell>
          <cell r="B1209" t="str">
            <v>BENJAMIN  RODRIGUEZ GAMBOA</v>
          </cell>
          <cell r="C1209" t="str">
            <v>Licenciado</v>
          </cell>
          <cell r="D1209" t="str">
            <v>Secundaria</v>
          </cell>
          <cell r="E1209" t="str">
            <v>Ciencias Sociales</v>
          </cell>
          <cell r="F1209" t="str">
            <v>Propiedad</v>
          </cell>
          <cell r="G1209">
            <v>9001</v>
          </cell>
          <cell r="H1209" t="str">
            <v>Docente de aula</v>
          </cell>
          <cell r="I1209">
            <v>900</v>
          </cell>
          <cell r="J1209">
            <v>1</v>
          </cell>
          <cell r="K1209" t="str">
            <v>Docente</v>
          </cell>
          <cell r="L1209">
            <v>13</v>
          </cell>
          <cell r="M1209">
            <v>2236261</v>
          </cell>
          <cell r="N1209">
            <v>4</v>
          </cell>
          <cell r="O1209">
            <v>1</v>
          </cell>
          <cell r="P1209">
            <v>176892000242</v>
          </cell>
          <cell r="Q1209" t="str">
            <v>IE MANUEL MARIA SANCHEZ</v>
          </cell>
          <cell r="R1209" t="str">
            <v>Yumbo (Val)</v>
          </cell>
          <cell r="T1209">
            <v>22197</v>
          </cell>
          <cell r="U1209" t="str">
            <v>04/18/2008 00:00:00</v>
          </cell>
          <cell r="V1209">
            <v>1</v>
          </cell>
          <cell r="W1209" t="str">
            <v>Propiedad</v>
          </cell>
          <cell r="X1209">
            <v>4</v>
          </cell>
          <cell r="Y1209" t="str">
            <v>Ciencias Sociales</v>
          </cell>
          <cell r="Z1209">
            <v>11</v>
          </cell>
          <cell r="AA1209" t="str">
            <v>No aplica</v>
          </cell>
          <cell r="AC1209">
            <v>3</v>
          </cell>
          <cell r="AD1209" t="str">
            <v>Secundaria</v>
          </cell>
          <cell r="AE1209">
            <v>3</v>
          </cell>
          <cell r="AF1209" t="str">
            <v>Departamental</v>
          </cell>
          <cell r="AG1209">
            <v>11</v>
          </cell>
          <cell r="AH1209" t="str">
            <v>Licenciado</v>
          </cell>
          <cell r="AI1209">
            <v>2</v>
          </cell>
          <cell r="AJ1209" t="str">
            <v>Cambios de Sueldo</v>
          </cell>
          <cell r="AK1209">
            <v>1</v>
          </cell>
          <cell r="AL1209" t="str">
            <v>Normal</v>
          </cell>
          <cell r="AN1209">
            <v>76018922420104</v>
          </cell>
          <cell r="AO1209" t="str">
            <v>Ciencias Sociales</v>
          </cell>
          <cell r="AP1209" t="str">
            <v>mellemberg.cardona@sedvalle.gov.co</v>
          </cell>
          <cell r="AQ1209" t="str">
            <v>05/15/2012 09:07:28</v>
          </cell>
        </row>
        <row r="1210">
          <cell r="A1210">
            <v>16480155</v>
          </cell>
          <cell r="B1210" t="str">
            <v>WILSON ANTONIO SIERRA CASTRILLON</v>
          </cell>
          <cell r="C1210" t="str">
            <v>Licenciado</v>
          </cell>
          <cell r="D1210" t="str">
            <v>Secundaria</v>
          </cell>
          <cell r="E1210" t="str">
            <v>Matemáticas</v>
          </cell>
          <cell r="F1210" t="str">
            <v>Propiedad</v>
          </cell>
          <cell r="G1210">
            <v>9001</v>
          </cell>
          <cell r="H1210" t="str">
            <v>Docente de aula</v>
          </cell>
          <cell r="I1210">
            <v>900</v>
          </cell>
          <cell r="J1210">
            <v>1</v>
          </cell>
          <cell r="K1210" t="str">
            <v>Docente</v>
          </cell>
          <cell r="L1210">
            <v>12</v>
          </cell>
          <cell r="M1210">
            <v>2020248</v>
          </cell>
          <cell r="N1210">
            <v>4</v>
          </cell>
          <cell r="O1210">
            <v>1</v>
          </cell>
          <cell r="P1210">
            <v>176275000010</v>
          </cell>
          <cell r="Q1210" t="str">
            <v>IE LAS AMERICAS</v>
          </cell>
          <cell r="R1210" t="str">
            <v>Florida (Val)</v>
          </cell>
          <cell r="T1210" t="str">
            <v>07/26/1961 00:00:00</v>
          </cell>
          <cell r="U1210" t="str">
            <v>02/27/2004 00:00:00</v>
          </cell>
          <cell r="V1210">
            <v>1</v>
          </cell>
          <cell r="W1210" t="str">
            <v>Propiedad</v>
          </cell>
          <cell r="X1210">
            <v>21</v>
          </cell>
          <cell r="Y1210" t="str">
            <v>Areas de Apoyo para Educación Especial</v>
          </cell>
          <cell r="Z1210">
            <v>11</v>
          </cell>
          <cell r="AA1210" t="str">
            <v>No aplica</v>
          </cell>
          <cell r="AC1210">
            <v>3</v>
          </cell>
          <cell r="AD1210" t="str">
            <v>Secundaria</v>
          </cell>
          <cell r="AE1210">
            <v>3</v>
          </cell>
          <cell r="AF1210" t="str">
            <v>Departamental</v>
          </cell>
          <cell r="AG1210">
            <v>11</v>
          </cell>
          <cell r="AH1210" t="str">
            <v>Licenciado</v>
          </cell>
          <cell r="AI1210">
            <v>2</v>
          </cell>
          <cell r="AJ1210" t="str">
            <v>Cambios de Sueldo</v>
          </cell>
          <cell r="AK1210">
            <v>1</v>
          </cell>
          <cell r="AL1210" t="str">
            <v>Normal</v>
          </cell>
          <cell r="AN1210">
            <v>76022750100115</v>
          </cell>
          <cell r="AO1210" t="str">
            <v>Matemáticas</v>
          </cell>
          <cell r="AP1210" t="str">
            <v>henry.gaviria@sedvalle.gov.co</v>
          </cell>
          <cell r="AQ1210" t="str">
            <v>05/15/2012 09:07:31</v>
          </cell>
        </row>
        <row r="1211">
          <cell r="A1211">
            <v>16480991</v>
          </cell>
          <cell r="B1211" t="str">
            <v>JOSE MILTON CAICEDO VIVEROS</v>
          </cell>
          <cell r="C1211" t="str">
            <v>Licenciado</v>
          </cell>
          <cell r="D1211" t="str">
            <v>Secundaria</v>
          </cell>
          <cell r="E1211" t="str">
            <v>Matemáticas</v>
          </cell>
          <cell r="F1211" t="str">
            <v>Propiedad</v>
          </cell>
          <cell r="G1211">
            <v>9001</v>
          </cell>
          <cell r="H1211" t="str">
            <v>Docente de aula</v>
          </cell>
          <cell r="I1211">
            <v>900</v>
          </cell>
          <cell r="J1211">
            <v>1</v>
          </cell>
          <cell r="K1211" t="str">
            <v>Docente</v>
          </cell>
          <cell r="L1211">
            <v>13</v>
          </cell>
          <cell r="M1211">
            <v>2236261</v>
          </cell>
          <cell r="N1211">
            <v>4</v>
          </cell>
          <cell r="O1211">
            <v>1</v>
          </cell>
          <cell r="P1211">
            <v>176497000093</v>
          </cell>
          <cell r="Q1211" t="str">
            <v>IE SAN JOSE</v>
          </cell>
          <cell r="R1211" t="str">
            <v>Obando (Val)</v>
          </cell>
          <cell r="T1211">
            <v>22132</v>
          </cell>
          <cell r="U1211" t="str">
            <v>01/14/1993 00:00:00</v>
          </cell>
          <cell r="V1211">
            <v>1</v>
          </cell>
          <cell r="W1211" t="str">
            <v>Propiedad</v>
          </cell>
          <cell r="X1211">
            <v>15</v>
          </cell>
          <cell r="Y1211" t="str">
            <v>Matematicas</v>
          </cell>
          <cell r="Z1211">
            <v>11</v>
          </cell>
          <cell r="AA1211" t="str">
            <v>No aplica</v>
          </cell>
          <cell r="AC1211">
            <v>3</v>
          </cell>
          <cell r="AD1211" t="str">
            <v>Secundaria</v>
          </cell>
          <cell r="AE1211">
            <v>1</v>
          </cell>
          <cell r="AF1211" t="str">
            <v>Nacional</v>
          </cell>
          <cell r="AG1211">
            <v>11</v>
          </cell>
          <cell r="AH1211" t="str">
            <v>Licenciado</v>
          </cell>
          <cell r="AI1211">
            <v>2</v>
          </cell>
          <cell r="AJ1211" t="str">
            <v>Cambios de Sueldo</v>
          </cell>
          <cell r="AK1211">
            <v>1</v>
          </cell>
          <cell r="AL1211" t="str">
            <v>Normal</v>
          </cell>
          <cell r="AN1211">
            <v>76064970930115</v>
          </cell>
          <cell r="AO1211" t="str">
            <v>Matemáticas</v>
          </cell>
          <cell r="AP1211" t="str">
            <v>antonio.sanchez@sedvalle.gov.co</v>
          </cell>
          <cell r="AQ1211" t="str">
            <v>05/15/2012 09:07:33</v>
          </cell>
        </row>
        <row r="1212">
          <cell r="A1212">
            <v>16483330</v>
          </cell>
          <cell r="B1212" t="str">
            <v>ALBERTO ENRIQUE JARRIN MARQUEZ</v>
          </cell>
          <cell r="C1212" t="str">
            <v>Profesional</v>
          </cell>
          <cell r="D1212" t="str">
            <v>Secundaria</v>
          </cell>
          <cell r="E1212" t="str">
            <v>Tecnología e Informática</v>
          </cell>
          <cell r="F1212" t="str">
            <v>Propiedad</v>
          </cell>
          <cell r="G1212">
            <v>9001</v>
          </cell>
          <cell r="H1212" t="str">
            <v>Docente de aula</v>
          </cell>
          <cell r="I1212">
            <v>900</v>
          </cell>
          <cell r="J1212">
            <v>1</v>
          </cell>
          <cell r="K1212" t="str">
            <v>Docente</v>
          </cell>
          <cell r="L1212" t="str">
            <v>2A</v>
          </cell>
          <cell r="M1212">
            <v>1325952</v>
          </cell>
          <cell r="N1212">
            <v>4</v>
          </cell>
          <cell r="O1212">
            <v>1</v>
          </cell>
          <cell r="P1212">
            <v>176892000108</v>
          </cell>
          <cell r="Q1212" t="str">
            <v>IE JUAN XXIII</v>
          </cell>
          <cell r="R1212" t="str">
            <v>Yumbo (Val)</v>
          </cell>
          <cell r="T1212" t="str">
            <v>04/30/1961 00:00:00</v>
          </cell>
          <cell r="U1212" t="str">
            <v>08/26/2005 00:00:00</v>
          </cell>
          <cell r="V1212">
            <v>1</v>
          </cell>
          <cell r="W1212" t="str">
            <v>Propiedad</v>
          </cell>
          <cell r="X1212">
            <v>16</v>
          </cell>
          <cell r="Y1212" t="str">
            <v>Tecnologia de Informatica</v>
          </cell>
          <cell r="Z1212">
            <v>11</v>
          </cell>
          <cell r="AA1212" t="str">
            <v>No aplica</v>
          </cell>
          <cell r="AC1212">
            <v>3</v>
          </cell>
          <cell r="AD1212" t="str">
            <v>Secundaria</v>
          </cell>
          <cell r="AE1212">
            <v>3</v>
          </cell>
          <cell r="AF1212" t="str">
            <v>Departamental</v>
          </cell>
          <cell r="AG1212">
            <v>6</v>
          </cell>
          <cell r="AH1212" t="str">
            <v>Profesional</v>
          </cell>
          <cell r="AI1212">
            <v>2</v>
          </cell>
          <cell r="AJ1212" t="str">
            <v>Cambios de Sueldo</v>
          </cell>
          <cell r="AK1212">
            <v>1</v>
          </cell>
          <cell r="AL1212" t="str">
            <v>Normal</v>
          </cell>
          <cell r="AN1212">
            <v>76018921080116</v>
          </cell>
          <cell r="AO1212" t="str">
            <v>Tecnología e Informática</v>
          </cell>
          <cell r="AP1212" t="str">
            <v>susana.salazar@valledelcauca.gov.co</v>
          </cell>
          <cell r="AQ1212" t="str">
            <v>05/15/2012 09:07:35</v>
          </cell>
        </row>
        <row r="1213">
          <cell r="A1213">
            <v>16483955</v>
          </cell>
          <cell r="B1213" t="str">
            <v>EDGAR ANTONIO RIASCOS PERLAZA</v>
          </cell>
          <cell r="C1213" t="str">
            <v>Licenciado</v>
          </cell>
          <cell r="D1213" t="str">
            <v>Secundaria</v>
          </cell>
          <cell r="E1213" t="str">
            <v>Matemáticas</v>
          </cell>
          <cell r="F1213" t="str">
            <v>Propiedad</v>
          </cell>
          <cell r="G1213">
            <v>9001</v>
          </cell>
          <cell r="H1213" t="str">
            <v>Docente de aula</v>
          </cell>
          <cell r="I1213">
            <v>900</v>
          </cell>
          <cell r="J1213">
            <v>1</v>
          </cell>
          <cell r="K1213" t="str">
            <v>Docente</v>
          </cell>
          <cell r="L1213">
            <v>12</v>
          </cell>
          <cell r="M1213">
            <v>2020248</v>
          </cell>
          <cell r="N1213">
            <v>4</v>
          </cell>
          <cell r="O1213">
            <v>1</v>
          </cell>
          <cell r="P1213">
            <v>176248000008</v>
          </cell>
          <cell r="Q1213" t="str">
            <v>IE SAGRADO CORAZÓN</v>
          </cell>
          <cell r="R1213" t="str">
            <v>El Cerrito (Val)</v>
          </cell>
          <cell r="T1213">
            <v>23380</v>
          </cell>
          <cell r="U1213" t="str">
            <v>09/23/1997 00:00:00</v>
          </cell>
          <cell r="V1213">
            <v>1</v>
          </cell>
          <cell r="W1213" t="str">
            <v>Propiedad</v>
          </cell>
          <cell r="X1213">
            <v>21</v>
          </cell>
          <cell r="Y1213" t="str">
            <v>Areas de Apoyo para Educación Especial</v>
          </cell>
          <cell r="Z1213">
            <v>11</v>
          </cell>
          <cell r="AA1213" t="str">
            <v>No aplica</v>
          </cell>
          <cell r="AC1213">
            <v>3</v>
          </cell>
          <cell r="AD1213" t="str">
            <v>Secundaria</v>
          </cell>
          <cell r="AE1213">
            <v>3</v>
          </cell>
          <cell r="AF1213" t="str">
            <v>Departamental</v>
          </cell>
          <cell r="AG1213">
            <v>11</v>
          </cell>
          <cell r="AH1213" t="str">
            <v>Licenciado</v>
          </cell>
          <cell r="AI1213">
            <v>2</v>
          </cell>
          <cell r="AJ1213" t="str">
            <v>Cambios de Sueldo</v>
          </cell>
          <cell r="AK1213">
            <v>1</v>
          </cell>
          <cell r="AL1213" t="str">
            <v>Normal</v>
          </cell>
          <cell r="AN1213">
            <v>76022480080115</v>
          </cell>
          <cell r="AO1213" t="str">
            <v>Matemáticas</v>
          </cell>
          <cell r="AP1213" t="str">
            <v>antonio.sanchez@sedvalle.gov.co</v>
          </cell>
          <cell r="AQ1213" t="str">
            <v>05/15/2012 09:07:37</v>
          </cell>
        </row>
        <row r="1214">
          <cell r="A1214">
            <v>16483964</v>
          </cell>
          <cell r="B1214" t="str">
            <v>NARCISO  PALACIO RIVAS</v>
          </cell>
          <cell r="C1214" t="str">
            <v>Licenciado</v>
          </cell>
          <cell r="D1214" t="str">
            <v>Primaria</v>
          </cell>
          <cell r="E1214" t="str">
            <v>Primaria</v>
          </cell>
          <cell r="F1214" t="str">
            <v>Propiedad</v>
          </cell>
          <cell r="G1214">
            <v>9001</v>
          </cell>
          <cell r="H1214" t="str">
            <v>Docente de aula</v>
          </cell>
          <cell r="I1214">
            <v>900</v>
          </cell>
          <cell r="J1214">
            <v>1</v>
          </cell>
          <cell r="K1214" t="str">
            <v>Docente</v>
          </cell>
          <cell r="L1214" t="str">
            <v>2A</v>
          </cell>
          <cell r="M1214">
            <v>1325952</v>
          </cell>
          <cell r="N1214">
            <v>3</v>
          </cell>
          <cell r="O1214">
            <v>1</v>
          </cell>
          <cell r="P1214">
            <v>276233000537</v>
          </cell>
          <cell r="Q1214" t="str">
            <v>CE SAN PEDRO CLAVER</v>
          </cell>
          <cell r="R1214" t="str">
            <v>Dagua (Val)</v>
          </cell>
          <cell r="T1214" t="str">
            <v>01/15/1964 00:00:00</v>
          </cell>
          <cell r="U1214">
            <v>39722</v>
          </cell>
          <cell r="V1214">
            <v>1</v>
          </cell>
          <cell r="W1214" t="str">
            <v>Propiedad</v>
          </cell>
          <cell r="X1214">
            <v>2</v>
          </cell>
          <cell r="Y1214" t="str">
            <v>Primaria</v>
          </cell>
          <cell r="Z1214">
            <v>11</v>
          </cell>
          <cell r="AA1214" t="str">
            <v>No aplica</v>
          </cell>
          <cell r="AC1214">
            <v>2</v>
          </cell>
          <cell r="AD1214" t="str">
            <v>Primaria</v>
          </cell>
          <cell r="AE1214">
            <v>3</v>
          </cell>
          <cell r="AF1214" t="str">
            <v>Departamental</v>
          </cell>
          <cell r="AG1214">
            <v>11</v>
          </cell>
          <cell r="AH1214" t="str">
            <v>Licenciado</v>
          </cell>
          <cell r="AI1214">
            <v>2</v>
          </cell>
          <cell r="AJ1214" t="str">
            <v>Cambios de Sueldo</v>
          </cell>
          <cell r="AK1214">
            <v>1</v>
          </cell>
          <cell r="AL1214" t="str">
            <v>Normal</v>
          </cell>
          <cell r="AN1214">
            <v>76012330010602</v>
          </cell>
          <cell r="AO1214" t="str">
            <v>Primaria</v>
          </cell>
          <cell r="AP1214" t="str">
            <v>susana.salazar@valledelcauca.gov.co</v>
          </cell>
          <cell r="AQ1214" t="str">
            <v>05/15/2012 09:07:38</v>
          </cell>
        </row>
        <row r="1215">
          <cell r="A1215">
            <v>16487576</v>
          </cell>
          <cell r="B1215" t="str">
            <v>JUAN MANUEL QUIÑONEZ MENESES</v>
          </cell>
          <cell r="C1215" t="str">
            <v>Licenciado</v>
          </cell>
          <cell r="D1215" t="str">
            <v>Primaria</v>
          </cell>
          <cell r="E1215" t="str">
            <v>Primaria</v>
          </cell>
          <cell r="F1215" t="str">
            <v>Propiedad</v>
          </cell>
          <cell r="G1215">
            <v>9001</v>
          </cell>
          <cell r="H1215" t="str">
            <v>Docente de aula</v>
          </cell>
          <cell r="I1215">
            <v>900</v>
          </cell>
          <cell r="J1215">
            <v>1</v>
          </cell>
          <cell r="K1215" t="str">
            <v>Docente</v>
          </cell>
          <cell r="L1215" t="str">
            <v>2A</v>
          </cell>
          <cell r="M1215">
            <v>1325952</v>
          </cell>
          <cell r="N1215">
            <v>3</v>
          </cell>
          <cell r="O1215">
            <v>1</v>
          </cell>
          <cell r="P1215">
            <v>176892000213</v>
          </cell>
          <cell r="Q1215" t="str">
            <v>IE TITAN</v>
          </cell>
          <cell r="R1215" t="str">
            <v>Yumbo (Val)</v>
          </cell>
          <cell r="T1215">
            <v>24329</v>
          </cell>
          <cell r="U1215" t="str">
            <v>08/28/2008 00:00:00</v>
          </cell>
          <cell r="V1215">
            <v>1</v>
          </cell>
          <cell r="W1215" t="str">
            <v>Propiedad</v>
          </cell>
          <cell r="X1215">
            <v>2</v>
          </cell>
          <cell r="Y1215" t="str">
            <v>Primaria</v>
          </cell>
          <cell r="Z1215">
            <v>11</v>
          </cell>
          <cell r="AA1215" t="str">
            <v>No aplica</v>
          </cell>
          <cell r="AC1215">
            <v>2</v>
          </cell>
          <cell r="AD1215" t="str">
            <v>Primaria</v>
          </cell>
          <cell r="AE1215">
            <v>3</v>
          </cell>
          <cell r="AF1215" t="str">
            <v>Departamental</v>
          </cell>
          <cell r="AG1215">
            <v>11</v>
          </cell>
          <cell r="AH1215" t="str">
            <v>Licenciado</v>
          </cell>
          <cell r="AI1215">
            <v>2</v>
          </cell>
          <cell r="AJ1215" t="str">
            <v>Cambios de Sueldo</v>
          </cell>
          <cell r="AK1215">
            <v>1</v>
          </cell>
          <cell r="AL1215" t="str">
            <v>Normal</v>
          </cell>
          <cell r="AN1215">
            <v>76018922130302</v>
          </cell>
          <cell r="AO1215" t="str">
            <v>Primaria</v>
          </cell>
          <cell r="AP1215" t="str">
            <v>esperanza.salazar@sedvalle.gov.co</v>
          </cell>
          <cell r="AQ1215" t="str">
            <v>05/15/2012 09:07:39</v>
          </cell>
        </row>
        <row r="1216">
          <cell r="A1216">
            <v>16487605</v>
          </cell>
          <cell r="B1216" t="str">
            <v xml:space="preserve">MARIO HUMBERTO TORRES </v>
          </cell>
          <cell r="C1216" t="str">
            <v>Licenciado</v>
          </cell>
          <cell r="D1216" t="str">
            <v>Secundaria</v>
          </cell>
          <cell r="E1216" t="str">
            <v>Idioma Extranjero Inglés</v>
          </cell>
          <cell r="F1216" t="str">
            <v>Propiedad</v>
          </cell>
          <cell r="G1216">
            <v>9001</v>
          </cell>
          <cell r="H1216" t="str">
            <v>Docente de aula</v>
          </cell>
          <cell r="I1216">
            <v>900</v>
          </cell>
          <cell r="J1216">
            <v>1</v>
          </cell>
          <cell r="K1216" t="str">
            <v>Docente</v>
          </cell>
          <cell r="L1216">
            <v>10</v>
          </cell>
          <cell r="M1216">
            <v>1487325</v>
          </cell>
          <cell r="N1216">
            <v>4</v>
          </cell>
          <cell r="O1216">
            <v>1</v>
          </cell>
          <cell r="P1216">
            <v>176318000264</v>
          </cell>
          <cell r="Q1216" t="str">
            <v>IE ESCUELA NORMAL SUPERIOR MIGUEL DE CERVANTES SAAVEDRA</v>
          </cell>
          <cell r="R1216" t="str">
            <v>Guacari (Val)</v>
          </cell>
          <cell r="T1216" t="str">
            <v>04/26/1966 00:00:00</v>
          </cell>
          <cell r="U1216">
            <v>34790</v>
          </cell>
          <cell r="V1216">
            <v>1</v>
          </cell>
          <cell r="W1216" t="str">
            <v>Propiedad</v>
          </cell>
          <cell r="X1216">
            <v>14</v>
          </cell>
          <cell r="Y1216" t="str">
            <v>Idioma Extranjero Ingles</v>
          </cell>
          <cell r="Z1216">
            <v>11</v>
          </cell>
          <cell r="AA1216" t="str">
            <v>No aplica</v>
          </cell>
          <cell r="AC1216">
            <v>3</v>
          </cell>
          <cell r="AD1216" t="str">
            <v>Secundaria</v>
          </cell>
          <cell r="AE1216">
            <v>1</v>
          </cell>
          <cell r="AF1216" t="str">
            <v>Nacional</v>
          </cell>
          <cell r="AG1216">
            <v>11</v>
          </cell>
          <cell r="AH1216" t="str">
            <v>Licenciado</v>
          </cell>
          <cell r="AI1216">
            <v>11</v>
          </cell>
          <cell r="AJ1216" t="str">
            <v>Comision No Remunerada</v>
          </cell>
          <cell r="AK1216">
            <v>3</v>
          </cell>
          <cell r="AL1216" t="str">
            <v>Comision</v>
          </cell>
          <cell r="AN1216">
            <v>76033182640114</v>
          </cell>
          <cell r="AO1216" t="str">
            <v>Idioma Extranjero Inglés</v>
          </cell>
          <cell r="AP1216" t="str">
            <v>luis.monsalve@sedvalle.gov.co</v>
          </cell>
          <cell r="AQ1216" t="str">
            <v>05/20/2012 00:00:00</v>
          </cell>
        </row>
        <row r="1217">
          <cell r="A1217">
            <v>16490754</v>
          </cell>
          <cell r="B1217" t="str">
            <v>MIGUEL ANGEL ZAPATA ANGULO</v>
          </cell>
          <cell r="C1217" t="str">
            <v>Licenciado</v>
          </cell>
          <cell r="D1217" t="str">
            <v>Secundaria</v>
          </cell>
          <cell r="E1217" t="str">
            <v>Filosofía</v>
          </cell>
          <cell r="F1217" t="str">
            <v>Propiedad</v>
          </cell>
          <cell r="G1217">
            <v>9001</v>
          </cell>
          <cell r="H1217" t="str">
            <v>Docente de aula</v>
          </cell>
          <cell r="I1217">
            <v>900</v>
          </cell>
          <cell r="J1217">
            <v>1</v>
          </cell>
          <cell r="K1217" t="str">
            <v>Docente</v>
          </cell>
          <cell r="L1217" t="str">
            <v>2A</v>
          </cell>
          <cell r="M1217">
            <v>1325952</v>
          </cell>
          <cell r="N1217">
            <v>4</v>
          </cell>
          <cell r="O1217">
            <v>1</v>
          </cell>
          <cell r="P1217">
            <v>176233000656</v>
          </cell>
          <cell r="Q1217" t="str">
            <v>IE  DEL DAGUA</v>
          </cell>
          <cell r="R1217" t="str">
            <v>Dagua (Val)</v>
          </cell>
          <cell r="T1217" t="str">
            <v>12/24/1967 00:00:00</v>
          </cell>
          <cell r="U1217">
            <v>39692</v>
          </cell>
          <cell r="V1217">
            <v>1</v>
          </cell>
          <cell r="W1217" t="str">
            <v>Propiedad</v>
          </cell>
          <cell r="X1217">
            <v>19</v>
          </cell>
          <cell r="Y1217" t="str">
            <v>Filosofia</v>
          </cell>
          <cell r="Z1217">
            <v>11</v>
          </cell>
          <cell r="AA1217" t="str">
            <v>No aplica</v>
          </cell>
          <cell r="AC1217">
            <v>3</v>
          </cell>
          <cell r="AD1217" t="str">
            <v>Secundaria</v>
          </cell>
          <cell r="AE1217">
            <v>3</v>
          </cell>
          <cell r="AF1217" t="str">
            <v>Departamental</v>
          </cell>
          <cell r="AG1217">
            <v>11</v>
          </cell>
          <cell r="AH1217" t="str">
            <v>Licenciado</v>
          </cell>
          <cell r="AI1217">
            <v>2</v>
          </cell>
          <cell r="AJ1217" t="str">
            <v>Cambios de Sueldo</v>
          </cell>
          <cell r="AK1217">
            <v>1</v>
          </cell>
          <cell r="AL1217" t="str">
            <v>Normal</v>
          </cell>
          <cell r="AN1217">
            <v>76012336560119</v>
          </cell>
          <cell r="AO1217" t="str">
            <v>Filosofía</v>
          </cell>
          <cell r="AP1217" t="str">
            <v>susana.salazar@valledelcauca.gov.co</v>
          </cell>
          <cell r="AQ1217" t="str">
            <v>05/15/2012 09:07:44</v>
          </cell>
        </row>
        <row r="1218">
          <cell r="A1218">
            <v>16495847</v>
          </cell>
          <cell r="B1218" t="str">
            <v>JUAN CARLOS REDING BOTERO</v>
          </cell>
          <cell r="C1218" t="str">
            <v>Normalista Superior</v>
          </cell>
          <cell r="D1218" t="str">
            <v>Primaria</v>
          </cell>
          <cell r="E1218" t="str">
            <v>Primaria</v>
          </cell>
          <cell r="F1218" t="str">
            <v>Propiedad</v>
          </cell>
          <cell r="G1218">
            <v>9001</v>
          </cell>
          <cell r="H1218" t="str">
            <v>Docente de aula</v>
          </cell>
          <cell r="I1218">
            <v>900</v>
          </cell>
          <cell r="J1218">
            <v>1</v>
          </cell>
          <cell r="K1218" t="str">
            <v>Docente</v>
          </cell>
          <cell r="L1218" t="str">
            <v>1A</v>
          </cell>
          <cell r="M1218">
            <v>1053537</v>
          </cell>
          <cell r="N1218">
            <v>3</v>
          </cell>
          <cell r="O1218">
            <v>1</v>
          </cell>
          <cell r="P1218">
            <v>176377000251</v>
          </cell>
          <cell r="Q1218" t="str">
            <v>IE SAN PIO X</v>
          </cell>
          <cell r="R1218" t="str">
            <v>La Cumbre (Val)</v>
          </cell>
          <cell r="T1218" t="str">
            <v>06/23/1969 00:00:00</v>
          </cell>
          <cell r="U1218" t="str">
            <v>08/25/2005 00:00:00</v>
          </cell>
          <cell r="V1218">
            <v>1</v>
          </cell>
          <cell r="W1218" t="str">
            <v>Propiedad</v>
          </cell>
          <cell r="X1218">
            <v>2</v>
          </cell>
          <cell r="Y1218" t="str">
            <v>Primaria</v>
          </cell>
          <cell r="Z1218">
            <v>11</v>
          </cell>
          <cell r="AA1218" t="str">
            <v>No aplica</v>
          </cell>
          <cell r="AC1218">
            <v>2</v>
          </cell>
          <cell r="AD1218" t="str">
            <v>Primaria</v>
          </cell>
          <cell r="AE1218">
            <v>3</v>
          </cell>
          <cell r="AF1218" t="str">
            <v>Departamental</v>
          </cell>
          <cell r="AG1218">
            <v>12</v>
          </cell>
          <cell r="AH1218" t="str">
            <v>Normalista Superior</v>
          </cell>
          <cell r="AI1218">
            <v>16</v>
          </cell>
          <cell r="AJ1218" t="str">
            <v>Continuidad</v>
          </cell>
          <cell r="AK1218">
            <v>1</v>
          </cell>
          <cell r="AL1218" t="str">
            <v>Normal</v>
          </cell>
          <cell r="AN1218">
            <v>76013772510402</v>
          </cell>
          <cell r="AO1218" t="str">
            <v>Primaria</v>
          </cell>
          <cell r="AP1218" t="str">
            <v>alvaro.florez@sedvalle.gov.co</v>
          </cell>
          <cell r="AQ1218" t="str">
            <v>05/15/2012 09:07:49</v>
          </cell>
        </row>
        <row r="1219">
          <cell r="A1219">
            <v>16498246</v>
          </cell>
          <cell r="B1219" t="str">
            <v>JOSE LIBARDO POSSO BONILLA</v>
          </cell>
          <cell r="C1219" t="str">
            <v>Licenciado</v>
          </cell>
          <cell r="D1219" t="str">
            <v>Secundaria</v>
          </cell>
          <cell r="E1219" t="str">
            <v>Educ. Física, Recreación y Deporte</v>
          </cell>
          <cell r="F1219" t="str">
            <v>Propiedad</v>
          </cell>
          <cell r="G1219">
            <v>9001</v>
          </cell>
          <cell r="H1219" t="str">
            <v>Docente de aula</v>
          </cell>
          <cell r="I1219">
            <v>900</v>
          </cell>
          <cell r="J1219">
            <v>1</v>
          </cell>
          <cell r="K1219" t="str">
            <v>Docente</v>
          </cell>
          <cell r="L1219" t="str">
            <v>2A</v>
          </cell>
          <cell r="M1219">
            <v>1325952</v>
          </cell>
          <cell r="N1219">
            <v>4</v>
          </cell>
          <cell r="O1219">
            <v>1</v>
          </cell>
          <cell r="P1219">
            <v>276233000561</v>
          </cell>
          <cell r="Q1219" t="str">
            <v>IE CAMILO TORRES</v>
          </cell>
          <cell r="R1219" t="str">
            <v>Dagua (Val)</v>
          </cell>
          <cell r="T1219" t="str">
            <v>02/16/1971 00:00:00</v>
          </cell>
          <cell r="U1219">
            <v>39692</v>
          </cell>
          <cell r="V1219">
            <v>1</v>
          </cell>
          <cell r="W1219" t="str">
            <v>Propiedad</v>
          </cell>
          <cell r="X1219">
            <v>9</v>
          </cell>
          <cell r="Y1219" t="str">
            <v>Educ. Fisica, Recreacion y Deporte</v>
          </cell>
          <cell r="Z1219">
            <v>11</v>
          </cell>
          <cell r="AA1219" t="str">
            <v>No aplica</v>
          </cell>
          <cell r="AC1219">
            <v>3</v>
          </cell>
          <cell r="AD1219" t="str">
            <v>Secundaria</v>
          </cell>
          <cell r="AE1219">
            <v>3</v>
          </cell>
          <cell r="AF1219" t="str">
            <v>Departamental</v>
          </cell>
          <cell r="AG1219">
            <v>11</v>
          </cell>
          <cell r="AH1219" t="str">
            <v>Licenciado</v>
          </cell>
          <cell r="AI1219">
            <v>2</v>
          </cell>
          <cell r="AJ1219" t="str">
            <v>Cambios de Sueldo</v>
          </cell>
          <cell r="AK1219">
            <v>1</v>
          </cell>
          <cell r="AL1219" t="str">
            <v>Normal</v>
          </cell>
          <cell r="AN1219">
            <v>76012331010109</v>
          </cell>
          <cell r="AO1219" t="str">
            <v>Educ. Física, Recreación y Deporte</v>
          </cell>
          <cell r="AP1219" t="str">
            <v>luis.monsalve@sedvalle.gov.co</v>
          </cell>
          <cell r="AQ1219" t="str">
            <v>05/15/2012 09:07:50</v>
          </cell>
        </row>
        <row r="1220">
          <cell r="A1220">
            <v>16499761</v>
          </cell>
          <cell r="B1220" t="str">
            <v>WILLIAM  ALEGRIA PALACIOS</v>
          </cell>
          <cell r="C1220" t="str">
            <v>Licenciado</v>
          </cell>
          <cell r="D1220" t="str">
            <v>Secundaria</v>
          </cell>
          <cell r="E1220" t="str">
            <v>Tecnología e Informática</v>
          </cell>
          <cell r="F1220" t="str">
            <v>Propiedad</v>
          </cell>
          <cell r="G1220">
            <v>9001</v>
          </cell>
          <cell r="H1220" t="str">
            <v>Docente de aula</v>
          </cell>
          <cell r="I1220">
            <v>900</v>
          </cell>
          <cell r="J1220">
            <v>1</v>
          </cell>
          <cell r="K1220" t="str">
            <v>Docente</v>
          </cell>
          <cell r="L1220" t="str">
            <v>2A</v>
          </cell>
          <cell r="M1220">
            <v>1325952</v>
          </cell>
          <cell r="N1220">
            <v>4</v>
          </cell>
          <cell r="O1220">
            <v>1</v>
          </cell>
          <cell r="P1220">
            <v>176233000656</v>
          </cell>
          <cell r="Q1220" t="str">
            <v>IE  DEL DAGUA</v>
          </cell>
          <cell r="R1220" t="str">
            <v>Dagua (Val)</v>
          </cell>
          <cell r="T1220">
            <v>26579</v>
          </cell>
          <cell r="U1220">
            <v>39540</v>
          </cell>
          <cell r="V1220">
            <v>1</v>
          </cell>
          <cell r="W1220" t="str">
            <v>Propiedad</v>
          </cell>
          <cell r="X1220">
            <v>16</v>
          </cell>
          <cell r="Y1220" t="str">
            <v>Tecnologia de Informatica</v>
          </cell>
          <cell r="Z1220">
            <v>11</v>
          </cell>
          <cell r="AA1220" t="str">
            <v>No aplica</v>
          </cell>
          <cell r="AC1220">
            <v>3</v>
          </cell>
          <cell r="AD1220" t="str">
            <v>Secundaria</v>
          </cell>
          <cell r="AE1220">
            <v>3</v>
          </cell>
          <cell r="AF1220" t="str">
            <v>Departamental</v>
          </cell>
          <cell r="AG1220">
            <v>11</v>
          </cell>
          <cell r="AH1220" t="str">
            <v>Licenciado</v>
          </cell>
          <cell r="AI1220">
            <v>2</v>
          </cell>
          <cell r="AJ1220" t="str">
            <v>Cambios de Sueldo</v>
          </cell>
          <cell r="AK1220">
            <v>1</v>
          </cell>
          <cell r="AL1220" t="str">
            <v>Normal</v>
          </cell>
          <cell r="AN1220">
            <v>76012336560116</v>
          </cell>
          <cell r="AO1220" t="str">
            <v>Tecnología e Informática</v>
          </cell>
          <cell r="AP1220" t="str">
            <v>susana.salazar@valledelcauca.gov.co</v>
          </cell>
          <cell r="AQ1220" t="str">
            <v>05/15/2012 09:07:54</v>
          </cell>
        </row>
        <row r="1221">
          <cell r="A1221">
            <v>16502383</v>
          </cell>
          <cell r="B1221" t="str">
            <v>JOHMNY ARTURO ANDRADE VALENCIA</v>
          </cell>
          <cell r="C1221" t="str">
            <v>Normalista Superior</v>
          </cell>
          <cell r="D1221" t="str">
            <v>Primaria</v>
          </cell>
          <cell r="E1221" t="str">
            <v>Primaria</v>
          </cell>
          <cell r="F1221" t="str">
            <v>Propiedad</v>
          </cell>
          <cell r="G1221">
            <v>9001</v>
          </cell>
          <cell r="H1221" t="str">
            <v>Docente de aula</v>
          </cell>
          <cell r="I1221">
            <v>900</v>
          </cell>
          <cell r="J1221">
            <v>1</v>
          </cell>
          <cell r="K1221" t="str">
            <v>Docente</v>
          </cell>
          <cell r="L1221" t="str">
            <v>1A</v>
          </cell>
          <cell r="M1221">
            <v>1053537</v>
          </cell>
          <cell r="N1221">
            <v>4</v>
          </cell>
          <cell r="O1221">
            <v>1</v>
          </cell>
          <cell r="P1221">
            <v>276233000561</v>
          </cell>
          <cell r="Q1221" t="str">
            <v>IE CAMILO TORRES</v>
          </cell>
          <cell r="R1221" t="str">
            <v>Dagua (Val)</v>
          </cell>
          <cell r="T1221">
            <v>26428</v>
          </cell>
          <cell r="U1221">
            <v>39661</v>
          </cell>
          <cell r="V1221">
            <v>1</v>
          </cell>
          <cell r="W1221" t="str">
            <v>Propiedad</v>
          </cell>
          <cell r="X1221">
            <v>2</v>
          </cell>
          <cell r="Y1221" t="str">
            <v>Primaria</v>
          </cell>
          <cell r="Z1221">
            <v>11</v>
          </cell>
          <cell r="AA1221" t="str">
            <v>No aplica</v>
          </cell>
          <cell r="AC1221">
            <v>2</v>
          </cell>
          <cell r="AD1221" t="str">
            <v>Primaria</v>
          </cell>
          <cell r="AE1221">
            <v>3</v>
          </cell>
          <cell r="AF1221" t="str">
            <v>Departamental</v>
          </cell>
          <cell r="AG1221">
            <v>12</v>
          </cell>
          <cell r="AH1221" t="str">
            <v>Normalista Superior</v>
          </cell>
          <cell r="AI1221">
            <v>2</v>
          </cell>
          <cell r="AJ1221" t="str">
            <v>Cambios de Sueldo</v>
          </cell>
          <cell r="AK1221">
            <v>1</v>
          </cell>
          <cell r="AL1221" t="str">
            <v>Normal</v>
          </cell>
          <cell r="AN1221">
            <v>76012331010102</v>
          </cell>
          <cell r="AO1221" t="str">
            <v>Primaria</v>
          </cell>
          <cell r="AP1221" t="str">
            <v>susana.salazar@valledelcauca.gov.co</v>
          </cell>
          <cell r="AQ1221" t="str">
            <v>05/15/2012 09:07:58</v>
          </cell>
        </row>
        <row r="1222">
          <cell r="A1222">
            <v>16504039</v>
          </cell>
          <cell r="B1222" t="str">
            <v>EDINSON  GONGORA VIERA</v>
          </cell>
          <cell r="C1222" t="str">
            <v>Licenciado</v>
          </cell>
          <cell r="D1222" t="str">
            <v>Secundaria</v>
          </cell>
          <cell r="E1222" t="str">
            <v>Idioma Extranjero Inglés</v>
          </cell>
          <cell r="F1222" t="str">
            <v>Propiedad</v>
          </cell>
          <cell r="G1222">
            <v>9001</v>
          </cell>
          <cell r="H1222" t="str">
            <v>Docente de aula</v>
          </cell>
          <cell r="I1222">
            <v>900</v>
          </cell>
          <cell r="J1222">
            <v>1</v>
          </cell>
          <cell r="K1222" t="str">
            <v>Docente</v>
          </cell>
          <cell r="L1222" t="str">
            <v>2B</v>
          </cell>
          <cell r="M1222">
            <v>1732523</v>
          </cell>
          <cell r="N1222">
            <v>4</v>
          </cell>
          <cell r="O1222">
            <v>1</v>
          </cell>
          <cell r="P1222">
            <v>176248000024</v>
          </cell>
          <cell r="Q1222" t="str">
            <v>IE JORGE  ISAACS</v>
          </cell>
          <cell r="R1222" t="str">
            <v>El Cerrito (Val)</v>
          </cell>
          <cell r="T1222" t="str">
            <v>07/28/1973 00:00:00</v>
          </cell>
          <cell r="U1222" t="str">
            <v>08/30/2005 00:00:00</v>
          </cell>
          <cell r="V1222">
            <v>1</v>
          </cell>
          <cell r="W1222" t="str">
            <v>Propiedad</v>
          </cell>
          <cell r="X1222">
            <v>14</v>
          </cell>
          <cell r="Y1222" t="str">
            <v>Idioma Extranjero Ingles</v>
          </cell>
          <cell r="Z1222">
            <v>11</v>
          </cell>
          <cell r="AA1222" t="str">
            <v>No aplica</v>
          </cell>
          <cell r="AC1222">
            <v>3</v>
          </cell>
          <cell r="AD1222" t="str">
            <v>Secundaria</v>
          </cell>
          <cell r="AE1222">
            <v>3</v>
          </cell>
          <cell r="AF1222" t="str">
            <v>Departamental</v>
          </cell>
          <cell r="AG1222">
            <v>11</v>
          </cell>
          <cell r="AH1222" t="str">
            <v>Licenciado</v>
          </cell>
          <cell r="AI1222">
            <v>2</v>
          </cell>
          <cell r="AJ1222" t="str">
            <v>Cambios de Sueldo</v>
          </cell>
          <cell r="AK1222">
            <v>1</v>
          </cell>
          <cell r="AL1222" t="str">
            <v>Normal</v>
          </cell>
          <cell r="AN1222">
            <v>76022480240114</v>
          </cell>
          <cell r="AO1222" t="str">
            <v>Idioma Extranjero Inglés</v>
          </cell>
          <cell r="AP1222" t="str">
            <v>susana.salazar@valledelcauca.gov.co</v>
          </cell>
          <cell r="AQ1222" t="str">
            <v>05/15/2012 09:08:00</v>
          </cell>
        </row>
        <row r="1223">
          <cell r="A1223">
            <v>16511436</v>
          </cell>
          <cell r="B1223" t="str">
            <v>GERMAN  SAA SOLIS</v>
          </cell>
          <cell r="C1223" t="str">
            <v>Normalista Superior</v>
          </cell>
          <cell r="D1223" t="str">
            <v>Primaria</v>
          </cell>
          <cell r="E1223" t="str">
            <v>Primaria</v>
          </cell>
          <cell r="F1223" t="str">
            <v>Propiedad</v>
          </cell>
          <cell r="G1223">
            <v>9001</v>
          </cell>
          <cell r="H1223" t="str">
            <v>Docente de aula</v>
          </cell>
          <cell r="I1223">
            <v>900</v>
          </cell>
          <cell r="J1223">
            <v>1</v>
          </cell>
          <cell r="K1223" t="str">
            <v>Docente</v>
          </cell>
          <cell r="L1223" t="str">
            <v>1A</v>
          </cell>
          <cell r="M1223">
            <v>1053537</v>
          </cell>
          <cell r="N1223">
            <v>3</v>
          </cell>
          <cell r="O1223">
            <v>1</v>
          </cell>
          <cell r="P1223">
            <v>176892000141</v>
          </cell>
          <cell r="Q1223" t="str">
            <v>IE JOSE MARIA CORDOBA</v>
          </cell>
          <cell r="R1223" t="str">
            <v>Yumbo (Val)</v>
          </cell>
          <cell r="T1223">
            <v>28040</v>
          </cell>
          <cell r="U1223">
            <v>40276</v>
          </cell>
          <cell r="V1223">
            <v>1</v>
          </cell>
          <cell r="W1223" t="str">
            <v>Propiedad</v>
          </cell>
          <cell r="X1223">
            <v>2</v>
          </cell>
          <cell r="Y1223" t="str">
            <v>Primaria</v>
          </cell>
          <cell r="Z1223">
            <v>11</v>
          </cell>
          <cell r="AA1223" t="str">
            <v>No aplica</v>
          </cell>
          <cell r="AC1223">
            <v>2</v>
          </cell>
          <cell r="AD1223" t="str">
            <v>Primaria</v>
          </cell>
          <cell r="AE1223">
            <v>3</v>
          </cell>
          <cell r="AF1223" t="str">
            <v>Departamental</v>
          </cell>
          <cell r="AG1223">
            <v>12</v>
          </cell>
          <cell r="AH1223" t="str">
            <v>Normalista Superior</v>
          </cell>
          <cell r="AI1223">
            <v>2</v>
          </cell>
          <cell r="AJ1223" t="str">
            <v>Cambios de Sueldo</v>
          </cell>
          <cell r="AK1223">
            <v>1</v>
          </cell>
          <cell r="AL1223" t="str">
            <v>Normal</v>
          </cell>
          <cell r="AN1223">
            <v>76018921410102</v>
          </cell>
          <cell r="AO1223" t="str">
            <v>Primaria</v>
          </cell>
          <cell r="AP1223" t="str">
            <v>esperanza.salazar@sedvalle.gov.co</v>
          </cell>
          <cell r="AQ1223" t="str">
            <v>05/15/2012 09:08:02</v>
          </cell>
        </row>
        <row r="1224">
          <cell r="A1224">
            <v>16511683</v>
          </cell>
          <cell r="B1224" t="str">
            <v>HECTOR FABIO ALEGRIA VELEZ</v>
          </cell>
          <cell r="C1224" t="str">
            <v>Profesional</v>
          </cell>
          <cell r="D1224" t="str">
            <v>Secundaria</v>
          </cell>
          <cell r="E1224" t="str">
            <v>Educ. Física, Recreación y Deporte</v>
          </cell>
          <cell r="F1224" t="str">
            <v>Propiedad</v>
          </cell>
          <cell r="G1224">
            <v>9001</v>
          </cell>
          <cell r="H1224" t="str">
            <v>Docente de aula</v>
          </cell>
          <cell r="I1224">
            <v>900</v>
          </cell>
          <cell r="J1224">
            <v>1</v>
          </cell>
          <cell r="K1224" t="str">
            <v>Docente</v>
          </cell>
          <cell r="L1224" t="str">
            <v>2A</v>
          </cell>
          <cell r="M1224">
            <v>1325952</v>
          </cell>
          <cell r="N1224">
            <v>4</v>
          </cell>
          <cell r="O1224">
            <v>1</v>
          </cell>
          <cell r="P1224">
            <v>276828000174</v>
          </cell>
          <cell r="Q1224" t="str">
            <v xml:space="preserve">IE SAN ISIDRO </v>
          </cell>
          <cell r="R1224" t="str">
            <v>Trujillo (Val)</v>
          </cell>
          <cell r="T1224" t="str">
            <v>07/13/1976 00:00:00</v>
          </cell>
          <cell r="U1224" t="str">
            <v>08/28/2008 00:00:00</v>
          </cell>
          <cell r="V1224">
            <v>1</v>
          </cell>
          <cell r="W1224" t="str">
            <v>Propiedad</v>
          </cell>
          <cell r="X1224">
            <v>9</v>
          </cell>
          <cell r="Y1224" t="str">
            <v>Educ. Fisica, Recreacion y Deporte</v>
          </cell>
          <cell r="Z1224">
            <v>11</v>
          </cell>
          <cell r="AA1224" t="str">
            <v>No aplica</v>
          </cell>
          <cell r="AC1224">
            <v>3</v>
          </cell>
          <cell r="AD1224" t="str">
            <v>Secundaria</v>
          </cell>
          <cell r="AE1224">
            <v>3</v>
          </cell>
          <cell r="AF1224" t="str">
            <v>Departamental</v>
          </cell>
          <cell r="AG1224">
            <v>6</v>
          </cell>
          <cell r="AH1224" t="str">
            <v>Profesional</v>
          </cell>
          <cell r="AI1224">
            <v>16</v>
          </cell>
          <cell r="AJ1224" t="str">
            <v>Continuidad</v>
          </cell>
          <cell r="AK1224">
            <v>1</v>
          </cell>
          <cell r="AL1224" t="str">
            <v>Normal</v>
          </cell>
          <cell r="AN1224">
            <v>76048281740109</v>
          </cell>
          <cell r="AO1224" t="str">
            <v>Educ. Física, Recreación y Deporte</v>
          </cell>
          <cell r="AP1224" t="str">
            <v>esperanza.salazar@sedvalle.gov.co</v>
          </cell>
          <cell r="AQ1224" t="str">
            <v>05/15/2012 00:00:00</v>
          </cell>
        </row>
        <row r="1225">
          <cell r="A1225">
            <v>16513141</v>
          </cell>
          <cell r="B1225" t="str">
            <v>MISAEL  PRECIADO LENIS</v>
          </cell>
          <cell r="C1225" t="str">
            <v>Profesional</v>
          </cell>
          <cell r="D1225" t="str">
            <v>Secundaria</v>
          </cell>
          <cell r="E1225" t="str">
            <v>Matematicas</v>
          </cell>
          <cell r="F1225" t="str">
            <v>Propiedad</v>
          </cell>
          <cell r="G1225">
            <v>9001</v>
          </cell>
          <cell r="H1225" t="str">
            <v>Docente de aula</v>
          </cell>
          <cell r="I1225">
            <v>900</v>
          </cell>
          <cell r="J1225">
            <v>1</v>
          </cell>
          <cell r="K1225" t="str">
            <v>Docente</v>
          </cell>
          <cell r="L1225" t="str">
            <v>2A</v>
          </cell>
          <cell r="M1225">
            <v>1325952</v>
          </cell>
          <cell r="N1225">
            <v>4</v>
          </cell>
          <cell r="O1225">
            <v>1</v>
          </cell>
          <cell r="P1225">
            <v>276606000469</v>
          </cell>
          <cell r="Q1225" t="str">
            <v xml:space="preserve">IE JULIO FERNANDEZ MEDINA </v>
          </cell>
          <cell r="R1225" t="str">
            <v>Restrepo (Val)</v>
          </cell>
          <cell r="T1225" t="str">
            <v>12/26/1976 00:00:00</v>
          </cell>
          <cell r="U1225">
            <v>40429</v>
          </cell>
          <cell r="V1225">
            <v>1</v>
          </cell>
          <cell r="W1225" t="str">
            <v>Propiedad</v>
          </cell>
          <cell r="X1225">
            <v>15</v>
          </cell>
          <cell r="Y1225" t="str">
            <v>Matematicas</v>
          </cell>
          <cell r="Z1225">
            <v>11</v>
          </cell>
          <cell r="AA1225" t="str">
            <v>No aplica</v>
          </cell>
          <cell r="AC1225">
            <v>3</v>
          </cell>
          <cell r="AD1225" t="str">
            <v>Secundaria</v>
          </cell>
          <cell r="AE1225">
            <v>3</v>
          </cell>
          <cell r="AF1225" t="str">
            <v>Departamental</v>
          </cell>
          <cell r="AG1225">
            <v>6</v>
          </cell>
          <cell r="AH1225" t="str">
            <v>Profesional</v>
          </cell>
          <cell r="AI1225">
            <v>2</v>
          </cell>
          <cell r="AJ1225" t="str">
            <v>Cambios de Sueldo</v>
          </cell>
          <cell r="AK1225">
            <v>1</v>
          </cell>
          <cell r="AL1225" t="str">
            <v>Normal</v>
          </cell>
          <cell r="AN1225">
            <v>76036064690115</v>
          </cell>
          <cell r="AO1225" t="str">
            <v>Matematicas</v>
          </cell>
          <cell r="AP1225" t="str">
            <v>maria.restrepo@sedvalle.gov.co</v>
          </cell>
          <cell r="AQ1225" t="str">
            <v>05/15/2012 09:08:04</v>
          </cell>
        </row>
        <row r="1226">
          <cell r="A1226">
            <v>16513539</v>
          </cell>
          <cell r="B1226" t="str">
            <v>LINO ALEXANDER ASPRILLA LARGACHA</v>
          </cell>
          <cell r="C1226" t="str">
            <v>Profesional</v>
          </cell>
          <cell r="D1226" t="str">
            <v>Secundaria</v>
          </cell>
          <cell r="E1226" t="str">
            <v>Ciencias Económicas y Políticas</v>
          </cell>
          <cell r="F1226" t="str">
            <v>Propiedad</v>
          </cell>
          <cell r="G1226">
            <v>9001</v>
          </cell>
          <cell r="H1226" t="str">
            <v>Docente de aula</v>
          </cell>
          <cell r="I1226">
            <v>900</v>
          </cell>
          <cell r="J1226">
            <v>1</v>
          </cell>
          <cell r="K1226" t="str">
            <v>Docente</v>
          </cell>
          <cell r="L1226" t="str">
            <v>2A</v>
          </cell>
          <cell r="M1226">
            <v>1325952</v>
          </cell>
          <cell r="N1226">
            <v>4</v>
          </cell>
          <cell r="O1226">
            <v>1</v>
          </cell>
          <cell r="P1226">
            <v>176233000656</v>
          </cell>
          <cell r="Q1226" t="str">
            <v>IE  DEL DAGUA</v>
          </cell>
          <cell r="R1226" t="str">
            <v>Dagua (Val)</v>
          </cell>
          <cell r="T1226" t="str">
            <v>04/16/1977 00:00:00</v>
          </cell>
          <cell r="U1226">
            <v>39722</v>
          </cell>
          <cell r="V1226">
            <v>1</v>
          </cell>
          <cell r="W1226" t="str">
            <v>Propiedad</v>
          </cell>
          <cell r="X1226">
            <v>20</v>
          </cell>
          <cell r="Y1226" t="str">
            <v>Ciencias Economicas y Politica</v>
          </cell>
          <cell r="Z1226">
            <v>11</v>
          </cell>
          <cell r="AA1226" t="str">
            <v>No aplica</v>
          </cell>
          <cell r="AC1226">
            <v>3</v>
          </cell>
          <cell r="AD1226" t="str">
            <v>Secundaria</v>
          </cell>
          <cell r="AE1226">
            <v>3</v>
          </cell>
          <cell r="AF1226" t="str">
            <v>Departamental</v>
          </cell>
          <cell r="AG1226">
            <v>6</v>
          </cell>
          <cell r="AH1226" t="str">
            <v>Profesional</v>
          </cell>
          <cell r="AI1226">
            <v>27</v>
          </cell>
          <cell r="AJ1226" t="str">
            <v>Prom Propiedad</v>
          </cell>
          <cell r="AK1226">
            <v>1</v>
          </cell>
          <cell r="AL1226" t="str">
            <v>Normal</v>
          </cell>
          <cell r="AN1226">
            <v>76012336560120</v>
          </cell>
          <cell r="AO1226" t="str">
            <v>Ciencias Económicas y Políticas</v>
          </cell>
          <cell r="AP1226" t="str">
            <v>esperanza.salazar@sedvalle.gov.co</v>
          </cell>
          <cell r="AQ1226" t="str">
            <v>05/15/2012 09:08:05</v>
          </cell>
        </row>
        <row r="1227">
          <cell r="A1227">
            <v>16514418</v>
          </cell>
          <cell r="B1227" t="str">
            <v>MILLER FERNANDO GAMBOA VICTORIA</v>
          </cell>
          <cell r="C1227" t="str">
            <v>Normalista Superior</v>
          </cell>
          <cell r="D1227" t="str">
            <v>Primaria</v>
          </cell>
          <cell r="E1227" t="str">
            <v>Primaria</v>
          </cell>
          <cell r="F1227" t="str">
            <v>Propiedad</v>
          </cell>
          <cell r="G1227">
            <v>9001</v>
          </cell>
          <cell r="H1227" t="str">
            <v>Docente de aula</v>
          </cell>
          <cell r="I1227">
            <v>900</v>
          </cell>
          <cell r="J1227">
            <v>1</v>
          </cell>
          <cell r="K1227" t="str">
            <v>Docente</v>
          </cell>
          <cell r="L1227" t="str">
            <v>1A</v>
          </cell>
          <cell r="M1227">
            <v>1053537</v>
          </cell>
          <cell r="N1227">
            <v>3</v>
          </cell>
          <cell r="O1227">
            <v>1</v>
          </cell>
          <cell r="P1227">
            <v>276233000537</v>
          </cell>
          <cell r="Q1227" t="str">
            <v>CE SAN PEDRO CLAVER</v>
          </cell>
          <cell r="R1227" t="str">
            <v>Dagua (Val)</v>
          </cell>
          <cell r="T1227" t="str">
            <v>06/16/1977 00:00:00</v>
          </cell>
          <cell r="U1227" t="str">
            <v>08/28/2008 00:00:00</v>
          </cell>
          <cell r="V1227">
            <v>1</v>
          </cell>
          <cell r="W1227" t="str">
            <v>Propiedad</v>
          </cell>
          <cell r="X1227">
            <v>2</v>
          </cell>
          <cell r="Y1227" t="str">
            <v>Primaria</v>
          </cell>
          <cell r="Z1227">
            <v>11</v>
          </cell>
          <cell r="AA1227" t="str">
            <v>No aplica</v>
          </cell>
          <cell r="AC1227">
            <v>2</v>
          </cell>
          <cell r="AD1227" t="str">
            <v>Primaria</v>
          </cell>
          <cell r="AE1227">
            <v>3</v>
          </cell>
          <cell r="AF1227" t="str">
            <v>Departamental</v>
          </cell>
          <cell r="AG1227">
            <v>12</v>
          </cell>
          <cell r="AH1227" t="str">
            <v>Normalista Superior</v>
          </cell>
          <cell r="AI1227">
            <v>16</v>
          </cell>
          <cell r="AJ1227" t="str">
            <v>Continuidad</v>
          </cell>
          <cell r="AK1227">
            <v>1</v>
          </cell>
          <cell r="AL1227" t="str">
            <v>Normal</v>
          </cell>
          <cell r="AN1227">
            <v>76012330010102</v>
          </cell>
          <cell r="AO1227" t="str">
            <v>Primaria</v>
          </cell>
          <cell r="AP1227" t="str">
            <v>soportenomina@sedvalle.gov.co</v>
          </cell>
          <cell r="AQ1227" t="str">
            <v>08/17/2012 16:21:01</v>
          </cell>
        </row>
        <row r="1228">
          <cell r="A1228">
            <v>16540003</v>
          </cell>
          <cell r="B1228" t="str">
            <v>WALTER IBES RODRIGUEZ ESPINOSA</v>
          </cell>
          <cell r="C1228" t="str">
            <v>Licenciado</v>
          </cell>
          <cell r="D1228" t="str">
            <v>Primaria</v>
          </cell>
          <cell r="E1228" t="str">
            <v>Primaria</v>
          </cell>
          <cell r="F1228" t="str">
            <v>Propiedad</v>
          </cell>
          <cell r="G1228">
            <v>9001</v>
          </cell>
          <cell r="H1228" t="str">
            <v>Docente de aula</v>
          </cell>
          <cell r="I1228">
            <v>900</v>
          </cell>
          <cell r="J1228">
            <v>1</v>
          </cell>
          <cell r="K1228" t="str">
            <v>Docente</v>
          </cell>
          <cell r="L1228" t="str">
            <v>2A</v>
          </cell>
          <cell r="M1228">
            <v>1325952</v>
          </cell>
          <cell r="N1228">
            <v>3</v>
          </cell>
          <cell r="O1228">
            <v>1</v>
          </cell>
          <cell r="P1228">
            <v>276616000590</v>
          </cell>
          <cell r="Q1228" t="str">
            <v xml:space="preserve">IE NEMESIO RODRIGUEZ ESCOBAR </v>
          </cell>
          <cell r="R1228" t="str">
            <v>Riofrio (Val)</v>
          </cell>
          <cell r="T1228">
            <v>19701</v>
          </cell>
          <cell r="U1228">
            <v>40429</v>
          </cell>
          <cell r="V1228">
            <v>1</v>
          </cell>
          <cell r="W1228" t="str">
            <v>Propiedad</v>
          </cell>
          <cell r="X1228">
            <v>2</v>
          </cell>
          <cell r="Y1228" t="str">
            <v>Primaria</v>
          </cell>
          <cell r="Z1228">
            <v>11</v>
          </cell>
          <cell r="AA1228" t="str">
            <v>No aplica</v>
          </cell>
          <cell r="AC1228">
            <v>2</v>
          </cell>
          <cell r="AD1228" t="str">
            <v>Primaria</v>
          </cell>
          <cell r="AE1228">
            <v>3</v>
          </cell>
          <cell r="AF1228" t="str">
            <v>Departamental</v>
          </cell>
          <cell r="AG1228">
            <v>11</v>
          </cell>
          <cell r="AH1228" t="str">
            <v>Licenciado</v>
          </cell>
          <cell r="AI1228">
            <v>2</v>
          </cell>
          <cell r="AJ1228" t="str">
            <v>Cambios de Sueldo</v>
          </cell>
          <cell r="AK1228">
            <v>1</v>
          </cell>
          <cell r="AL1228" t="str">
            <v>Normal</v>
          </cell>
          <cell r="AN1228">
            <v>76046165900402</v>
          </cell>
          <cell r="AO1228" t="str">
            <v>Primaria</v>
          </cell>
          <cell r="AP1228" t="str">
            <v>esperanza.salazar@sedvalle.gov.co</v>
          </cell>
          <cell r="AQ1228" t="str">
            <v>05/15/2012 09:08:08</v>
          </cell>
        </row>
        <row r="1229">
          <cell r="A1229">
            <v>16540415</v>
          </cell>
          <cell r="B1229" t="str">
            <v>JOSE EFIGENIO MONTANO MONTANO</v>
          </cell>
          <cell r="C1229" t="str">
            <v>Licenciado</v>
          </cell>
          <cell r="D1229" t="str">
            <v>Secundaria</v>
          </cell>
          <cell r="E1229" t="str">
            <v>Educ. Física, Recreación y Deporte</v>
          </cell>
          <cell r="F1229" t="str">
            <v>Propiedad</v>
          </cell>
          <cell r="G1229">
            <v>9001</v>
          </cell>
          <cell r="H1229" t="str">
            <v>Docente de aula</v>
          </cell>
          <cell r="I1229">
            <v>900</v>
          </cell>
          <cell r="J1229">
            <v>1</v>
          </cell>
          <cell r="K1229" t="str">
            <v>Docente</v>
          </cell>
          <cell r="L1229">
            <v>12</v>
          </cell>
          <cell r="M1229">
            <v>2020248</v>
          </cell>
          <cell r="N1229">
            <v>4</v>
          </cell>
          <cell r="O1229">
            <v>1</v>
          </cell>
          <cell r="P1229">
            <v>276895000044</v>
          </cell>
          <cell r="Q1229" t="str">
            <v>IE ANTONIO NARIÑO</v>
          </cell>
          <cell r="R1229" t="str">
            <v>Zarzal (Val)</v>
          </cell>
          <cell r="T1229">
            <v>24087</v>
          </cell>
          <cell r="U1229" t="str">
            <v>10/14/1993 00:00:00</v>
          </cell>
          <cell r="V1229">
            <v>1</v>
          </cell>
          <cell r="W1229" t="str">
            <v>Propiedad</v>
          </cell>
          <cell r="X1229">
            <v>9</v>
          </cell>
          <cell r="Y1229" t="str">
            <v>Educ. Fisica, Recreacion y Deporte</v>
          </cell>
          <cell r="Z1229">
            <v>11</v>
          </cell>
          <cell r="AA1229" t="str">
            <v>No aplica</v>
          </cell>
          <cell r="AC1229">
            <v>3</v>
          </cell>
          <cell r="AD1229" t="str">
            <v>Secundaria</v>
          </cell>
          <cell r="AE1229">
            <v>3</v>
          </cell>
          <cell r="AF1229" t="str">
            <v>Departamental</v>
          </cell>
          <cell r="AG1229">
            <v>11</v>
          </cell>
          <cell r="AH1229" t="str">
            <v>Licenciado</v>
          </cell>
          <cell r="AI1229">
            <v>2</v>
          </cell>
          <cell r="AJ1229" t="str">
            <v>Cambios de Sueldo</v>
          </cell>
          <cell r="AK1229">
            <v>1</v>
          </cell>
          <cell r="AL1229" t="str">
            <v>Normal</v>
          </cell>
          <cell r="AN1229">
            <v>76068950440109</v>
          </cell>
          <cell r="AO1229" t="str">
            <v>Educ. Física, Recreación y Deporte</v>
          </cell>
          <cell r="AP1229" t="str">
            <v>susana.salazar@valledelcauca.gov.co</v>
          </cell>
          <cell r="AQ1229" t="str">
            <v>05/15/2012 09:08:10</v>
          </cell>
        </row>
        <row r="1230">
          <cell r="A1230">
            <v>16540485</v>
          </cell>
          <cell r="B1230" t="str">
            <v>NORBERTO  CASTILLO MONTENEGRO</v>
          </cell>
          <cell r="C1230" t="str">
            <v>Posgrado en Educacion</v>
          </cell>
          <cell r="D1230" t="str">
            <v>Ciclo complementario normal</v>
          </cell>
          <cell r="E1230" t="str">
            <v>Idioma Extranjero Inglés</v>
          </cell>
          <cell r="F1230" t="str">
            <v>Propiedad</v>
          </cell>
          <cell r="G1230">
            <v>9001</v>
          </cell>
          <cell r="H1230" t="str">
            <v>Docente de aula</v>
          </cell>
          <cell r="I1230">
            <v>900</v>
          </cell>
          <cell r="J1230">
            <v>1</v>
          </cell>
          <cell r="K1230" t="str">
            <v>Docente</v>
          </cell>
          <cell r="L1230" t="str">
            <v>2AE</v>
          </cell>
          <cell r="M1230">
            <v>1441220</v>
          </cell>
          <cell r="N1230">
            <v>4</v>
          </cell>
          <cell r="O1230">
            <v>1</v>
          </cell>
          <cell r="P1230">
            <v>176113000377</v>
          </cell>
          <cell r="Q1230" t="str">
            <v>IE DIEGO RENGIFO SALAZAR</v>
          </cell>
          <cell r="R1230" t="str">
            <v>Bugalagrande (Val)</v>
          </cell>
          <cell r="T1230" t="str">
            <v>08/31/1968 00:00:00</v>
          </cell>
          <cell r="U1230">
            <v>38364</v>
          </cell>
          <cell r="V1230">
            <v>1</v>
          </cell>
          <cell r="W1230" t="str">
            <v>Propiedad</v>
          </cell>
          <cell r="X1230">
            <v>14</v>
          </cell>
          <cell r="Y1230" t="str">
            <v>Idioma Extranjero Ingles</v>
          </cell>
          <cell r="Z1230">
            <v>11</v>
          </cell>
          <cell r="AA1230" t="str">
            <v>No aplica</v>
          </cell>
          <cell r="AC1230">
            <v>6</v>
          </cell>
          <cell r="AD1230" t="str">
            <v>Ciclo complementario normal</v>
          </cell>
          <cell r="AE1230">
            <v>3</v>
          </cell>
          <cell r="AF1230" t="str">
            <v>Departamental</v>
          </cell>
          <cell r="AG1230">
            <v>20</v>
          </cell>
          <cell r="AH1230" t="str">
            <v>Posgrado en Educacion</v>
          </cell>
          <cell r="AI1230">
            <v>2</v>
          </cell>
          <cell r="AJ1230" t="str">
            <v>Cambios de Sueldo</v>
          </cell>
          <cell r="AK1230">
            <v>1</v>
          </cell>
          <cell r="AL1230" t="str">
            <v>Normal</v>
          </cell>
          <cell r="AN1230">
            <v>76041133770414</v>
          </cell>
          <cell r="AO1230" t="str">
            <v>Idioma Extranjero Inglés</v>
          </cell>
          <cell r="AP1230" t="str">
            <v>henry.gaviria@sedvalle.gov.co</v>
          </cell>
          <cell r="AQ1230" t="str">
            <v>05/15/2012 09:08:12</v>
          </cell>
        </row>
        <row r="1231">
          <cell r="A1231">
            <v>16540728</v>
          </cell>
          <cell r="B1231" t="str">
            <v>EDINSON  ARBOLEDA MORENO</v>
          </cell>
          <cell r="C1231" t="str">
            <v>Posgrado en Educacion</v>
          </cell>
          <cell r="D1231" t="str">
            <v>Secundaria</v>
          </cell>
          <cell r="E1231" t="str">
            <v>Educ. Física, Recreación y Deporte</v>
          </cell>
          <cell r="F1231" t="str">
            <v>Propiedad</v>
          </cell>
          <cell r="G1231">
            <v>9001</v>
          </cell>
          <cell r="H1231" t="str">
            <v>Docente de aula</v>
          </cell>
          <cell r="I1231">
            <v>900</v>
          </cell>
          <cell r="J1231">
            <v>1</v>
          </cell>
          <cell r="K1231" t="str">
            <v>Docente</v>
          </cell>
          <cell r="L1231" t="str">
            <v>2AE</v>
          </cell>
          <cell r="M1231">
            <v>1441220</v>
          </cell>
          <cell r="N1231">
            <v>4</v>
          </cell>
          <cell r="O1231">
            <v>1</v>
          </cell>
          <cell r="P1231">
            <v>176275000010</v>
          </cell>
          <cell r="Q1231" t="str">
            <v>IE LAS AMERICAS</v>
          </cell>
          <cell r="R1231" t="str">
            <v>Florida (Val)</v>
          </cell>
          <cell r="T1231" t="str">
            <v>10/31/1971 00:00:00</v>
          </cell>
          <cell r="U1231">
            <v>39692</v>
          </cell>
          <cell r="V1231">
            <v>1</v>
          </cell>
          <cell r="W1231" t="str">
            <v>Propiedad</v>
          </cell>
          <cell r="X1231">
            <v>9</v>
          </cell>
          <cell r="Y1231" t="str">
            <v>Educ. Fisica, Recreacion y Deporte</v>
          </cell>
          <cell r="Z1231">
            <v>11</v>
          </cell>
          <cell r="AA1231" t="str">
            <v>No aplica</v>
          </cell>
          <cell r="AC1231">
            <v>3</v>
          </cell>
          <cell r="AD1231" t="str">
            <v>Secundaria</v>
          </cell>
          <cell r="AE1231">
            <v>3</v>
          </cell>
          <cell r="AF1231" t="str">
            <v>Departamental</v>
          </cell>
          <cell r="AG1231">
            <v>20</v>
          </cell>
          <cell r="AH1231" t="str">
            <v>Posgrado en Educacion</v>
          </cell>
          <cell r="AI1231">
            <v>2</v>
          </cell>
          <cell r="AJ1231" t="str">
            <v>Cambios de Sueldo</v>
          </cell>
          <cell r="AK1231">
            <v>1</v>
          </cell>
          <cell r="AL1231" t="str">
            <v>Normal</v>
          </cell>
          <cell r="AN1231">
            <v>76022750100509</v>
          </cell>
          <cell r="AO1231" t="str">
            <v>Educ. Física, Recreación y Deporte</v>
          </cell>
          <cell r="AP1231" t="str">
            <v>luis.monsalve@sedvalle.gov.co</v>
          </cell>
          <cell r="AQ1231" t="str">
            <v>05/15/2012 09:08:17</v>
          </cell>
        </row>
        <row r="1232">
          <cell r="A1232">
            <v>16540902</v>
          </cell>
          <cell r="B1232" t="str">
            <v>RUBEN DARIO ARBOLEDA MORENO</v>
          </cell>
          <cell r="C1232" t="str">
            <v>Posgrado en Educacion</v>
          </cell>
          <cell r="D1232" t="str">
            <v>Secundaria</v>
          </cell>
          <cell r="E1232" t="str">
            <v>Educ. Física, Recreación y Deporte</v>
          </cell>
          <cell r="F1232" t="str">
            <v>Propiedad</v>
          </cell>
          <cell r="G1232">
            <v>9001</v>
          </cell>
          <cell r="H1232" t="str">
            <v>Docente de aula</v>
          </cell>
          <cell r="I1232">
            <v>900</v>
          </cell>
          <cell r="J1232">
            <v>1</v>
          </cell>
          <cell r="K1232" t="str">
            <v>Docente</v>
          </cell>
          <cell r="L1232" t="str">
            <v>2AE</v>
          </cell>
          <cell r="M1232">
            <v>1441220</v>
          </cell>
          <cell r="N1232">
            <v>4</v>
          </cell>
          <cell r="O1232">
            <v>1</v>
          </cell>
          <cell r="P1232">
            <v>276895000044</v>
          </cell>
          <cell r="Q1232" t="str">
            <v>IE ANTONIO NARIÑO</v>
          </cell>
          <cell r="R1232" t="str">
            <v>Zarzal (Val)</v>
          </cell>
          <cell r="T1232">
            <v>27190</v>
          </cell>
          <cell r="U1232">
            <v>39365</v>
          </cell>
          <cell r="V1232">
            <v>1</v>
          </cell>
          <cell r="W1232" t="str">
            <v>Propiedad</v>
          </cell>
          <cell r="X1232">
            <v>9</v>
          </cell>
          <cell r="Y1232" t="str">
            <v>Educ. Fisica, Recreacion y Deporte</v>
          </cell>
          <cell r="Z1232">
            <v>11</v>
          </cell>
          <cell r="AA1232" t="str">
            <v>No aplica</v>
          </cell>
          <cell r="AC1232">
            <v>3</v>
          </cell>
          <cell r="AD1232" t="str">
            <v>Secundaria</v>
          </cell>
          <cell r="AE1232">
            <v>3</v>
          </cell>
          <cell r="AF1232" t="str">
            <v>Departamental</v>
          </cell>
          <cell r="AG1232">
            <v>20</v>
          </cell>
          <cell r="AH1232" t="str">
            <v>Posgrado en Educacion</v>
          </cell>
          <cell r="AI1232">
            <v>2</v>
          </cell>
          <cell r="AJ1232" t="str">
            <v>Cambios de Sueldo</v>
          </cell>
          <cell r="AK1232">
            <v>1</v>
          </cell>
          <cell r="AL1232" t="str">
            <v>Normal</v>
          </cell>
          <cell r="AN1232">
            <v>76068950440309</v>
          </cell>
          <cell r="AO1232" t="str">
            <v>Educ. Física, Recreación y Deporte</v>
          </cell>
          <cell r="AP1232" t="str">
            <v>esperanza.salazar@sedvalle.gov.co</v>
          </cell>
          <cell r="AQ1232" t="str">
            <v>05/15/2012 09:08:19</v>
          </cell>
        </row>
        <row r="1233">
          <cell r="A1233">
            <v>16545075</v>
          </cell>
          <cell r="B1233" t="str">
            <v>LEONEL  BENITEZ CANO</v>
          </cell>
          <cell r="C1233" t="str">
            <v>Posgrado en Educacion</v>
          </cell>
          <cell r="D1233" t="str">
            <v>Secundaria</v>
          </cell>
          <cell r="E1233" t="str">
            <v>Ciencias Naturales Física</v>
          </cell>
          <cell r="F1233" t="str">
            <v>Propiedad</v>
          </cell>
          <cell r="G1233">
            <v>9001</v>
          </cell>
          <cell r="H1233" t="str">
            <v>Docente de aula</v>
          </cell>
          <cell r="I1233">
            <v>900</v>
          </cell>
          <cell r="J1233">
            <v>1</v>
          </cell>
          <cell r="K1233" t="str">
            <v>Docente</v>
          </cell>
          <cell r="L1233">
            <v>14</v>
          </cell>
          <cell r="M1233">
            <v>2546872</v>
          </cell>
          <cell r="N1233">
            <v>4</v>
          </cell>
          <cell r="O1233">
            <v>1</v>
          </cell>
          <cell r="P1233">
            <v>276275001461</v>
          </cell>
          <cell r="Q1233" t="str">
            <v>IE BELISARIO PEÑA PIÑEIRO</v>
          </cell>
          <cell r="R1233" t="str">
            <v>Roldanillo (Val)</v>
          </cell>
          <cell r="T1233" t="str">
            <v>04/22/1957 00:00:00</v>
          </cell>
          <cell r="U1233">
            <v>29955</v>
          </cell>
          <cell r="V1233">
            <v>1</v>
          </cell>
          <cell r="W1233" t="str">
            <v>Propiedad</v>
          </cell>
          <cell r="X1233">
            <v>18</v>
          </cell>
          <cell r="Y1233" t="str">
            <v>Ciencias Naturales Fisica</v>
          </cell>
          <cell r="Z1233">
            <v>11</v>
          </cell>
          <cell r="AA1233" t="str">
            <v>No aplica</v>
          </cell>
          <cell r="AC1233">
            <v>3</v>
          </cell>
          <cell r="AD1233" t="str">
            <v>Secundaria</v>
          </cell>
          <cell r="AE1233">
            <v>1</v>
          </cell>
          <cell r="AF1233" t="str">
            <v>Nacional</v>
          </cell>
          <cell r="AG1233">
            <v>20</v>
          </cell>
          <cell r="AH1233" t="str">
            <v>Posgrado en Educacion</v>
          </cell>
          <cell r="AI1233">
            <v>2</v>
          </cell>
          <cell r="AJ1233" t="str">
            <v>Cambios de Sueldo</v>
          </cell>
          <cell r="AK1233">
            <v>1</v>
          </cell>
          <cell r="AL1233" t="str">
            <v>Normal</v>
          </cell>
          <cell r="AN1233">
            <v>76076220680118</v>
          </cell>
          <cell r="AO1233" t="str">
            <v>Ciencias Naturales Física</v>
          </cell>
          <cell r="AP1233" t="str">
            <v>antonio.sanchez@sedvalle.gov.co</v>
          </cell>
          <cell r="AQ1233" t="str">
            <v>05/15/2012 09:08:20</v>
          </cell>
        </row>
        <row r="1234">
          <cell r="A1234">
            <v>16545111</v>
          </cell>
          <cell r="B1234" t="str">
            <v>HECTOR FABIO LOPEZ GUTIERREZ</v>
          </cell>
          <cell r="C1234" t="str">
            <v>Posgrado en Educacion</v>
          </cell>
          <cell r="D1234" t="str">
            <v>Secundaria</v>
          </cell>
          <cell r="E1234" t="str">
            <v>Matemáticas</v>
          </cell>
          <cell r="F1234" t="str">
            <v>Propiedad</v>
          </cell>
          <cell r="G1234">
            <v>9001</v>
          </cell>
          <cell r="H1234" t="str">
            <v>Docente de aula</v>
          </cell>
          <cell r="I1234">
            <v>900</v>
          </cell>
          <cell r="J1234">
            <v>1</v>
          </cell>
          <cell r="K1234" t="str">
            <v>Docente</v>
          </cell>
          <cell r="L1234">
            <v>14</v>
          </cell>
          <cell r="M1234">
            <v>2546872</v>
          </cell>
          <cell r="N1234">
            <v>4</v>
          </cell>
          <cell r="O1234">
            <v>1</v>
          </cell>
          <cell r="P1234">
            <v>276275001461</v>
          </cell>
          <cell r="Q1234" t="str">
            <v>IE BELISARIO PEÑA PIÑEIRO</v>
          </cell>
          <cell r="R1234" t="str">
            <v>Roldanillo (Val)</v>
          </cell>
          <cell r="T1234">
            <v>20709</v>
          </cell>
          <cell r="U1234">
            <v>28317</v>
          </cell>
          <cell r="V1234">
            <v>1</v>
          </cell>
          <cell r="W1234" t="str">
            <v>Propiedad</v>
          </cell>
          <cell r="X1234">
            <v>15</v>
          </cell>
          <cell r="Y1234" t="str">
            <v>Matematicas</v>
          </cell>
          <cell r="Z1234">
            <v>11</v>
          </cell>
          <cell r="AA1234" t="str">
            <v>No aplica</v>
          </cell>
          <cell r="AC1234">
            <v>3</v>
          </cell>
          <cell r="AD1234" t="str">
            <v>Secundaria</v>
          </cell>
          <cell r="AE1234">
            <v>2</v>
          </cell>
          <cell r="AF1234" t="str">
            <v>Nacionalizados</v>
          </cell>
          <cell r="AG1234">
            <v>20</v>
          </cell>
          <cell r="AH1234" t="str">
            <v>Posgrado en Educacion</v>
          </cell>
          <cell r="AI1234">
            <v>2</v>
          </cell>
          <cell r="AJ1234" t="str">
            <v>Cambios de Sueldo</v>
          </cell>
          <cell r="AK1234">
            <v>1</v>
          </cell>
          <cell r="AL1234" t="str">
            <v>Normal</v>
          </cell>
          <cell r="AN1234">
            <v>76076220680115</v>
          </cell>
          <cell r="AO1234" t="str">
            <v>Matemáticas</v>
          </cell>
          <cell r="AP1234" t="str">
            <v>antonio.sanchez@sedvalle.gov.co</v>
          </cell>
          <cell r="AQ1234" t="str">
            <v>05/15/2012 09:08:22</v>
          </cell>
        </row>
        <row r="1235">
          <cell r="A1235">
            <v>16545295</v>
          </cell>
          <cell r="B1235" t="str">
            <v>JORGE ENRIQUE MENDOZA GARCIA</v>
          </cell>
          <cell r="C1235" t="str">
            <v>Posgrado en Educacion</v>
          </cell>
          <cell r="D1235" t="str">
            <v>Secundaria</v>
          </cell>
          <cell r="E1235" t="str">
            <v>Educ. Física, Recreación y Deporte</v>
          </cell>
          <cell r="F1235" t="str">
            <v>Propiedad</v>
          </cell>
          <cell r="G1235">
            <v>9001</v>
          </cell>
          <cell r="H1235" t="str">
            <v>Docente de aula</v>
          </cell>
          <cell r="I1235">
            <v>900</v>
          </cell>
          <cell r="J1235">
            <v>1</v>
          </cell>
          <cell r="K1235" t="str">
            <v>Docente</v>
          </cell>
          <cell r="L1235">
            <v>14</v>
          </cell>
          <cell r="M1235">
            <v>2546872</v>
          </cell>
          <cell r="N1235">
            <v>4</v>
          </cell>
          <cell r="O1235">
            <v>1</v>
          </cell>
          <cell r="P1235">
            <v>176622000084</v>
          </cell>
          <cell r="Q1235" t="str">
            <v>IE NORMAL SUPERIOR JORGE ISAACS</v>
          </cell>
          <cell r="R1235" t="str">
            <v>Roldanillo (Val)</v>
          </cell>
          <cell r="T1235" t="str">
            <v>05/15/1956 00:00:00</v>
          </cell>
          <cell r="U1235">
            <v>30359</v>
          </cell>
          <cell r="V1235">
            <v>1</v>
          </cell>
          <cell r="W1235" t="str">
            <v>Propiedad</v>
          </cell>
          <cell r="X1235">
            <v>21</v>
          </cell>
          <cell r="Y1235" t="str">
            <v>Areas de Apoyo para Educación Especial</v>
          </cell>
          <cell r="Z1235">
            <v>11</v>
          </cell>
          <cell r="AA1235" t="str">
            <v>No aplica</v>
          </cell>
          <cell r="AC1235">
            <v>3</v>
          </cell>
          <cell r="AD1235" t="str">
            <v>Secundaria</v>
          </cell>
          <cell r="AE1235">
            <v>1</v>
          </cell>
          <cell r="AF1235" t="str">
            <v>Nacional</v>
          </cell>
          <cell r="AG1235">
            <v>20</v>
          </cell>
          <cell r="AH1235" t="str">
            <v>Posgrado en Educacion</v>
          </cell>
          <cell r="AI1235">
            <v>2</v>
          </cell>
          <cell r="AJ1235" t="str">
            <v>Cambios de Sueldo</v>
          </cell>
          <cell r="AK1235">
            <v>1</v>
          </cell>
          <cell r="AL1235" t="str">
            <v>Normal</v>
          </cell>
          <cell r="AN1235">
            <v>76076220840109</v>
          </cell>
          <cell r="AO1235" t="str">
            <v>Educ. Física, Recreación y Deporte</v>
          </cell>
          <cell r="AP1235" t="str">
            <v>christian.zabala@sedvalle.gov.co</v>
          </cell>
          <cell r="AQ1235" t="str">
            <v>05/15/2012 09:08:25</v>
          </cell>
        </row>
        <row r="1236">
          <cell r="A1236">
            <v>16545766</v>
          </cell>
          <cell r="B1236" t="str">
            <v>JAVIER ENRIQUE RUIZ RODRIGUEZ</v>
          </cell>
          <cell r="C1236" t="str">
            <v>Posgrado en Educacion</v>
          </cell>
          <cell r="D1236" t="str">
            <v>Secundaria</v>
          </cell>
          <cell r="E1236" t="str">
            <v>Ciencias Naturales Química</v>
          </cell>
          <cell r="F1236" t="str">
            <v>Propiedad</v>
          </cell>
          <cell r="G1236">
            <v>9001</v>
          </cell>
          <cell r="H1236" t="str">
            <v>Docente de aula</v>
          </cell>
          <cell r="I1236">
            <v>900</v>
          </cell>
          <cell r="J1236">
            <v>1</v>
          </cell>
          <cell r="K1236" t="str">
            <v>Docente</v>
          </cell>
          <cell r="L1236">
            <v>14</v>
          </cell>
          <cell r="M1236">
            <v>2546872</v>
          </cell>
          <cell r="N1236">
            <v>4</v>
          </cell>
          <cell r="O1236">
            <v>1</v>
          </cell>
          <cell r="P1236">
            <v>276275001461</v>
          </cell>
          <cell r="Q1236" t="str">
            <v>IE BELISARIO PEÑA PIÑEIRO</v>
          </cell>
          <cell r="R1236" t="str">
            <v>Roldanillo (Val)</v>
          </cell>
          <cell r="T1236" t="str">
            <v>08/14/1958 00:00:00</v>
          </cell>
          <cell r="U1236" t="str">
            <v>03/17/1979 00:00:00</v>
          </cell>
          <cell r="V1236">
            <v>1</v>
          </cell>
          <cell r="W1236" t="str">
            <v>Propiedad</v>
          </cell>
          <cell r="X1236">
            <v>17</v>
          </cell>
          <cell r="Y1236" t="str">
            <v>Ciencias Naturales Quimica</v>
          </cell>
          <cell r="Z1236">
            <v>11</v>
          </cell>
          <cell r="AA1236" t="str">
            <v>No aplica</v>
          </cell>
          <cell r="AC1236">
            <v>3</v>
          </cell>
          <cell r="AD1236" t="str">
            <v>Secundaria</v>
          </cell>
          <cell r="AE1236">
            <v>2</v>
          </cell>
          <cell r="AF1236" t="str">
            <v>Nacionalizados</v>
          </cell>
          <cell r="AG1236">
            <v>20</v>
          </cell>
          <cell r="AH1236" t="str">
            <v>Posgrado en Educacion</v>
          </cell>
          <cell r="AI1236">
            <v>2</v>
          </cell>
          <cell r="AJ1236" t="str">
            <v>Cambios de Sueldo</v>
          </cell>
          <cell r="AK1236">
            <v>1</v>
          </cell>
          <cell r="AL1236" t="str">
            <v>Normal</v>
          </cell>
          <cell r="AN1236">
            <v>76076220680117</v>
          </cell>
          <cell r="AO1236" t="str">
            <v>Ciencias Naturales Química</v>
          </cell>
          <cell r="AP1236" t="str">
            <v>antonio.sanchez@sedvalle.gov.co</v>
          </cell>
          <cell r="AQ1236" t="str">
            <v>05/15/2012 09:08:27</v>
          </cell>
        </row>
        <row r="1237">
          <cell r="A1237">
            <v>16545800</v>
          </cell>
          <cell r="B1237" t="str">
            <v>GERMAN  SALAZAR TRUJILLO</v>
          </cell>
          <cell r="C1237" t="str">
            <v>Posgrado en Educacion</v>
          </cell>
          <cell r="D1237" t="str">
            <v>Secundaria</v>
          </cell>
          <cell r="E1237" t="str">
            <v>Educ. Religiosa</v>
          </cell>
          <cell r="F1237" t="str">
            <v>Propiedad</v>
          </cell>
          <cell r="G1237">
            <v>9001</v>
          </cell>
          <cell r="H1237" t="str">
            <v>Docente de aula</v>
          </cell>
          <cell r="I1237">
            <v>900</v>
          </cell>
          <cell r="J1237">
            <v>1</v>
          </cell>
          <cell r="K1237" t="str">
            <v>Docente</v>
          </cell>
          <cell r="L1237">
            <v>14</v>
          </cell>
          <cell r="M1237">
            <v>2546872</v>
          </cell>
          <cell r="N1237">
            <v>4</v>
          </cell>
          <cell r="O1237">
            <v>1</v>
          </cell>
          <cell r="P1237">
            <v>276275001461</v>
          </cell>
          <cell r="Q1237" t="str">
            <v>IE BELISARIO PEÑA PIÑEIRO</v>
          </cell>
          <cell r="R1237" t="str">
            <v>Roldanillo (Val)</v>
          </cell>
          <cell r="T1237">
            <v>21529</v>
          </cell>
          <cell r="U1237" t="str">
            <v>09/22/1993 00:00:00</v>
          </cell>
          <cell r="V1237">
            <v>1</v>
          </cell>
          <cell r="W1237" t="str">
            <v>Propiedad</v>
          </cell>
          <cell r="X1237">
            <v>21</v>
          </cell>
          <cell r="Y1237" t="str">
            <v>Areas de Apoyo para Educación Especial</v>
          </cell>
          <cell r="Z1237">
            <v>11</v>
          </cell>
          <cell r="AA1237" t="str">
            <v>No aplica</v>
          </cell>
          <cell r="AC1237">
            <v>3</v>
          </cell>
          <cell r="AD1237" t="str">
            <v>Secundaria</v>
          </cell>
          <cell r="AE1237">
            <v>1</v>
          </cell>
          <cell r="AF1237" t="str">
            <v>Nacional</v>
          </cell>
          <cell r="AG1237">
            <v>20</v>
          </cell>
          <cell r="AH1237" t="str">
            <v>Posgrado en Educacion</v>
          </cell>
          <cell r="AI1237">
            <v>2</v>
          </cell>
          <cell r="AJ1237" t="str">
            <v>Cambios de Sueldo</v>
          </cell>
          <cell r="AK1237">
            <v>1</v>
          </cell>
          <cell r="AL1237" t="str">
            <v>Normal</v>
          </cell>
          <cell r="AN1237">
            <v>76076220680811</v>
          </cell>
          <cell r="AO1237" t="str">
            <v>Educ. Religiosa</v>
          </cell>
          <cell r="AP1237" t="str">
            <v>christian.zabala@sedvalle.gov.co</v>
          </cell>
          <cell r="AQ1237" t="str">
            <v>05/15/2012 09:08:30</v>
          </cell>
        </row>
        <row r="1238">
          <cell r="A1238">
            <v>16546038</v>
          </cell>
          <cell r="B1238" t="str">
            <v>JESUS ANTONIO AGUDELO TABORDA</v>
          </cell>
          <cell r="C1238" t="str">
            <v>Posgrado en Educacion</v>
          </cell>
          <cell r="D1238" t="str">
            <v>Secundaria</v>
          </cell>
          <cell r="E1238" t="str">
            <v>Ciencias Naturales y Educación Ambiental</v>
          </cell>
          <cell r="F1238" t="str">
            <v>Propiedad</v>
          </cell>
          <cell r="G1238">
            <v>9001</v>
          </cell>
          <cell r="H1238" t="str">
            <v>Docente de aula</v>
          </cell>
          <cell r="I1238">
            <v>900</v>
          </cell>
          <cell r="J1238">
            <v>1</v>
          </cell>
          <cell r="K1238" t="str">
            <v>Docente</v>
          </cell>
          <cell r="L1238">
            <v>14</v>
          </cell>
          <cell r="M1238">
            <v>2546872</v>
          </cell>
          <cell r="N1238">
            <v>4</v>
          </cell>
          <cell r="O1238">
            <v>1</v>
          </cell>
          <cell r="P1238">
            <v>176895000109</v>
          </cell>
          <cell r="Q1238" t="str">
            <v xml:space="preserve">IE NORMAL SUPERIOR NUESTRA SEÑORA DE LAS MERCEDES </v>
          </cell>
          <cell r="R1238" t="str">
            <v>Zarzal (Val)</v>
          </cell>
          <cell r="T1238">
            <v>21614</v>
          </cell>
          <cell r="U1238">
            <v>32632</v>
          </cell>
          <cell r="V1238">
            <v>1</v>
          </cell>
          <cell r="W1238" t="str">
            <v>Propiedad</v>
          </cell>
          <cell r="X1238">
            <v>3</v>
          </cell>
          <cell r="Y1238" t="str">
            <v>Ciencias Naturales y Edu. Ambiental</v>
          </cell>
          <cell r="Z1238">
            <v>11</v>
          </cell>
          <cell r="AA1238" t="str">
            <v>No aplica</v>
          </cell>
          <cell r="AC1238">
            <v>3</v>
          </cell>
          <cell r="AD1238" t="str">
            <v>Secundaria</v>
          </cell>
          <cell r="AE1238">
            <v>1</v>
          </cell>
          <cell r="AF1238" t="str">
            <v>Nacional</v>
          </cell>
          <cell r="AG1238">
            <v>20</v>
          </cell>
          <cell r="AH1238" t="str">
            <v>Posgrado en Educacion</v>
          </cell>
          <cell r="AI1238">
            <v>2</v>
          </cell>
          <cell r="AJ1238" t="str">
            <v>Cambios de Sueldo</v>
          </cell>
          <cell r="AK1238">
            <v>1</v>
          </cell>
          <cell r="AL1238" t="str">
            <v>Normal</v>
          </cell>
          <cell r="AN1238">
            <v>76068951090103</v>
          </cell>
          <cell r="AO1238" t="str">
            <v>Ciencias Naturales y Educación Ambiental</v>
          </cell>
          <cell r="AP1238" t="str">
            <v>antonio.sanchez@sedvalle.gov.co</v>
          </cell>
          <cell r="AQ1238" t="str">
            <v>05/15/2012 09:08:38</v>
          </cell>
        </row>
        <row r="1239">
          <cell r="A1239">
            <v>16546114</v>
          </cell>
          <cell r="B1239" t="str">
            <v>EDGAR  SIERRA BEDOYA</v>
          </cell>
          <cell r="C1239" t="str">
            <v>Licenciado</v>
          </cell>
          <cell r="D1239" t="str">
            <v>Secundaria</v>
          </cell>
          <cell r="E1239" t="str">
            <v>Ciencias Naturales Física</v>
          </cell>
          <cell r="F1239" t="str">
            <v>Propiedad</v>
          </cell>
          <cell r="G1239">
            <v>9001</v>
          </cell>
          <cell r="H1239" t="str">
            <v>Docente de aula</v>
          </cell>
          <cell r="I1239">
            <v>900</v>
          </cell>
          <cell r="J1239">
            <v>1</v>
          </cell>
          <cell r="K1239" t="str">
            <v>Docente</v>
          </cell>
          <cell r="L1239">
            <v>13</v>
          </cell>
          <cell r="M1239">
            <v>2236261</v>
          </cell>
          <cell r="N1239">
            <v>4</v>
          </cell>
          <cell r="O1239">
            <v>1</v>
          </cell>
          <cell r="P1239">
            <v>276275001461</v>
          </cell>
          <cell r="Q1239" t="str">
            <v>IE BELISARIO PEÑA PIÑEIRO</v>
          </cell>
          <cell r="R1239" t="str">
            <v>Roldanillo (Val)</v>
          </cell>
          <cell r="T1239">
            <v>21588</v>
          </cell>
          <cell r="U1239">
            <v>33794</v>
          </cell>
          <cell r="V1239">
            <v>1</v>
          </cell>
          <cell r="W1239" t="str">
            <v>Propiedad</v>
          </cell>
          <cell r="X1239">
            <v>18</v>
          </cell>
          <cell r="Y1239" t="str">
            <v>Ciencias Naturales Fisica</v>
          </cell>
          <cell r="Z1239">
            <v>11</v>
          </cell>
          <cell r="AA1239" t="str">
            <v>No aplica</v>
          </cell>
          <cell r="AC1239">
            <v>3</v>
          </cell>
          <cell r="AD1239" t="str">
            <v>Secundaria</v>
          </cell>
          <cell r="AE1239">
            <v>1</v>
          </cell>
          <cell r="AF1239" t="str">
            <v>Nacional</v>
          </cell>
          <cell r="AG1239">
            <v>11</v>
          </cell>
          <cell r="AH1239" t="str">
            <v>Licenciado</v>
          </cell>
          <cell r="AI1239">
            <v>2</v>
          </cell>
          <cell r="AJ1239" t="str">
            <v>Cambios de Sueldo</v>
          </cell>
          <cell r="AK1239">
            <v>1</v>
          </cell>
          <cell r="AL1239" t="str">
            <v>Normal</v>
          </cell>
          <cell r="AN1239">
            <v>76076220680118</v>
          </cell>
          <cell r="AO1239" t="str">
            <v>Ciencias Naturales Física</v>
          </cell>
          <cell r="AP1239" t="str">
            <v>antonio.sanchez@sedvalle.gov.co</v>
          </cell>
          <cell r="AQ1239" t="str">
            <v>05/15/2012 09:08:41</v>
          </cell>
        </row>
        <row r="1240">
          <cell r="A1240">
            <v>16546385</v>
          </cell>
          <cell r="B1240" t="str">
            <v>ROBERTO  RODRIGUEZ GALEANO</v>
          </cell>
          <cell r="C1240" t="str">
            <v>Licenciado</v>
          </cell>
          <cell r="D1240" t="str">
            <v>Secundaria</v>
          </cell>
          <cell r="E1240" t="str">
            <v>Ciencias Naturales y Educación Ambiental</v>
          </cell>
          <cell r="F1240" t="str">
            <v>Propiedad</v>
          </cell>
          <cell r="G1240">
            <v>9001</v>
          </cell>
          <cell r="H1240" t="str">
            <v>Docente de aula</v>
          </cell>
          <cell r="I1240">
            <v>900</v>
          </cell>
          <cell r="J1240">
            <v>1</v>
          </cell>
          <cell r="K1240" t="str">
            <v>Docente</v>
          </cell>
          <cell r="L1240" t="str">
            <v>2A</v>
          </cell>
          <cell r="M1240">
            <v>1325952</v>
          </cell>
          <cell r="N1240">
            <v>4</v>
          </cell>
          <cell r="O1240">
            <v>1</v>
          </cell>
          <cell r="P1240">
            <v>276622000577</v>
          </cell>
          <cell r="Q1240" t="str">
            <v>IE SANTA ROSALIA DE PALERMO</v>
          </cell>
          <cell r="R1240" t="str">
            <v>Roldanillo (Val)</v>
          </cell>
          <cell r="T1240">
            <v>22039</v>
          </cell>
          <cell r="U1240">
            <v>39022</v>
          </cell>
          <cell r="V1240">
            <v>1</v>
          </cell>
          <cell r="W1240" t="str">
            <v>Propiedad</v>
          </cell>
          <cell r="X1240">
            <v>3</v>
          </cell>
          <cell r="Y1240" t="str">
            <v>Ciencias Naturales y Edu. Ambiental</v>
          </cell>
          <cell r="Z1240">
            <v>11</v>
          </cell>
          <cell r="AA1240" t="str">
            <v>No aplica</v>
          </cell>
          <cell r="AC1240">
            <v>3</v>
          </cell>
          <cell r="AD1240" t="str">
            <v>Secundaria</v>
          </cell>
          <cell r="AE1240">
            <v>3</v>
          </cell>
          <cell r="AF1240" t="str">
            <v>Departamental</v>
          </cell>
          <cell r="AG1240">
            <v>11</v>
          </cell>
          <cell r="AH1240" t="str">
            <v>Licenciado</v>
          </cell>
          <cell r="AI1240">
            <v>2</v>
          </cell>
          <cell r="AJ1240" t="str">
            <v>Cambios de Sueldo</v>
          </cell>
          <cell r="AK1240">
            <v>1</v>
          </cell>
          <cell r="AL1240" t="str">
            <v>Normal</v>
          </cell>
          <cell r="AN1240">
            <v>76076225770103</v>
          </cell>
          <cell r="AO1240" t="str">
            <v>Ciencias Naturales y Educación Ambiental</v>
          </cell>
          <cell r="AP1240" t="str">
            <v>susana.salazar@valledelcauca.gov.co</v>
          </cell>
          <cell r="AQ1240" t="str">
            <v>05/15/2012 09:08:48</v>
          </cell>
        </row>
        <row r="1241">
          <cell r="A1241">
            <v>16546411</v>
          </cell>
          <cell r="B1241" t="str">
            <v>CARLOS HUMBERTO REYES GARCIA</v>
          </cell>
          <cell r="C1241" t="str">
            <v>Licenciado</v>
          </cell>
          <cell r="D1241" t="str">
            <v>Primaria</v>
          </cell>
          <cell r="E1241" t="str">
            <v>BELISARIO PEÑA PIÑEIRO</v>
          </cell>
          <cell r="F1241" t="str">
            <v>Propiedad</v>
          </cell>
          <cell r="G1241">
            <v>9001</v>
          </cell>
          <cell r="H1241" t="str">
            <v>Docente de aula</v>
          </cell>
          <cell r="I1241">
            <v>900</v>
          </cell>
          <cell r="J1241">
            <v>1</v>
          </cell>
          <cell r="K1241" t="str">
            <v>Docente</v>
          </cell>
          <cell r="L1241">
            <v>13</v>
          </cell>
          <cell r="M1241">
            <v>2236261</v>
          </cell>
          <cell r="N1241">
            <v>3</v>
          </cell>
          <cell r="O1241">
            <v>1</v>
          </cell>
          <cell r="P1241">
            <v>276622000577</v>
          </cell>
          <cell r="Q1241" t="str">
            <v>IE SANTA ROSALIA DE PALERMO</v>
          </cell>
          <cell r="R1241" t="str">
            <v>Roldanillo (Val)</v>
          </cell>
          <cell r="T1241" t="str">
            <v>08/21/1960 00:00:00</v>
          </cell>
          <cell r="U1241" t="str">
            <v>12/14/1989 00:00:00</v>
          </cell>
          <cell r="V1241">
            <v>1</v>
          </cell>
          <cell r="W1241" t="str">
            <v>Propiedad</v>
          </cell>
          <cell r="X1241">
            <v>21</v>
          </cell>
          <cell r="Y1241" t="str">
            <v>Areas de Apoyo para Educación Especial</v>
          </cell>
          <cell r="Z1241">
            <v>3</v>
          </cell>
          <cell r="AA1241" t="str">
            <v>Ciencias Naturales y Aplicadas</v>
          </cell>
          <cell r="AC1241">
            <v>2</v>
          </cell>
          <cell r="AD1241" t="str">
            <v>Primaria</v>
          </cell>
          <cell r="AE1241">
            <v>3</v>
          </cell>
          <cell r="AF1241" t="str">
            <v>Departamental</v>
          </cell>
          <cell r="AG1241">
            <v>11</v>
          </cell>
          <cell r="AH1241" t="str">
            <v>Licenciado</v>
          </cell>
          <cell r="AI1241">
            <v>2</v>
          </cell>
          <cell r="AJ1241" t="str">
            <v>Cambios de Sueldo</v>
          </cell>
          <cell r="AK1241">
            <v>1</v>
          </cell>
          <cell r="AL1241" t="str">
            <v>Normal</v>
          </cell>
          <cell r="AN1241">
            <v>760762257701</v>
          </cell>
          <cell r="AO1241" t="str">
            <v>BELISARIO PEÑA PIÑEIRO</v>
          </cell>
          <cell r="AP1241" t="str">
            <v>yarline.velasquez</v>
          </cell>
          <cell r="AQ1241" t="str">
            <v>05/15/2012 09:08:50</v>
          </cell>
        </row>
        <row r="1242">
          <cell r="A1242">
            <v>16546431</v>
          </cell>
          <cell r="B1242" t="str">
            <v>DAMIAN  CLAVIJO PADILLA</v>
          </cell>
          <cell r="C1242" t="str">
            <v>Licenciado</v>
          </cell>
          <cell r="D1242" t="str">
            <v>Secundaria</v>
          </cell>
          <cell r="E1242" t="str">
            <v>Matemáticas</v>
          </cell>
          <cell r="F1242" t="str">
            <v>Propiedad</v>
          </cell>
          <cell r="G1242">
            <v>9001</v>
          </cell>
          <cell r="H1242" t="str">
            <v>Docente de aula</v>
          </cell>
          <cell r="I1242">
            <v>900</v>
          </cell>
          <cell r="J1242">
            <v>1</v>
          </cell>
          <cell r="K1242" t="str">
            <v>Docente</v>
          </cell>
          <cell r="L1242" t="str">
            <v>2A</v>
          </cell>
          <cell r="M1242">
            <v>1325952</v>
          </cell>
          <cell r="N1242">
            <v>4</v>
          </cell>
          <cell r="O1242">
            <v>1</v>
          </cell>
          <cell r="P1242">
            <v>176100000254</v>
          </cell>
          <cell r="Q1242" t="str">
            <v>IE MANUEL DOLORES MONDRAGON</v>
          </cell>
          <cell r="R1242" t="str">
            <v>Bolivar (Val)</v>
          </cell>
          <cell r="T1242" t="str">
            <v>08/18/1960 00:00:00</v>
          </cell>
          <cell r="U1242" t="str">
            <v>08/22/2005 00:00:00</v>
          </cell>
          <cell r="V1242">
            <v>1</v>
          </cell>
          <cell r="W1242" t="str">
            <v>Propiedad</v>
          </cell>
          <cell r="X1242">
            <v>15</v>
          </cell>
          <cell r="Y1242" t="str">
            <v>Matematicas</v>
          </cell>
          <cell r="Z1242">
            <v>11</v>
          </cell>
          <cell r="AA1242" t="str">
            <v>No aplica</v>
          </cell>
          <cell r="AC1242">
            <v>3</v>
          </cell>
          <cell r="AD1242" t="str">
            <v>Secundaria</v>
          </cell>
          <cell r="AE1242">
            <v>3</v>
          </cell>
          <cell r="AF1242" t="str">
            <v>Departamental</v>
          </cell>
          <cell r="AG1242">
            <v>11</v>
          </cell>
          <cell r="AH1242" t="str">
            <v>Licenciado</v>
          </cell>
          <cell r="AI1242">
            <v>2</v>
          </cell>
          <cell r="AJ1242" t="str">
            <v>Cambios de Sueldo</v>
          </cell>
          <cell r="AK1242">
            <v>1</v>
          </cell>
          <cell r="AL1242" t="str">
            <v>Normal</v>
          </cell>
          <cell r="AN1242">
            <v>76071002540115</v>
          </cell>
          <cell r="AO1242" t="str">
            <v>Matemáticas</v>
          </cell>
          <cell r="AP1242" t="str">
            <v>alvaro.florez@sedvalle.gov.co</v>
          </cell>
          <cell r="AQ1242" t="str">
            <v>05/15/2012 09:08:51</v>
          </cell>
        </row>
        <row r="1243">
          <cell r="A1243">
            <v>16546573</v>
          </cell>
          <cell r="B1243" t="str">
            <v xml:space="preserve">OFREDY  ROMERO </v>
          </cell>
          <cell r="C1243" t="str">
            <v>Posgrado en Educacion</v>
          </cell>
          <cell r="D1243" t="str">
            <v>Primaria</v>
          </cell>
          <cell r="E1243" t="str">
            <v>Primaria</v>
          </cell>
          <cell r="F1243" t="str">
            <v>Propiedad</v>
          </cell>
          <cell r="G1243">
            <v>9001</v>
          </cell>
          <cell r="H1243" t="str">
            <v>Docente de aula</v>
          </cell>
          <cell r="I1243">
            <v>900</v>
          </cell>
          <cell r="J1243">
            <v>1</v>
          </cell>
          <cell r="K1243" t="str">
            <v>Docente</v>
          </cell>
          <cell r="L1243">
            <v>14</v>
          </cell>
          <cell r="M1243">
            <v>2546872</v>
          </cell>
          <cell r="N1243">
            <v>3</v>
          </cell>
          <cell r="O1243">
            <v>1</v>
          </cell>
          <cell r="P1243">
            <v>276622000305</v>
          </cell>
          <cell r="Q1243" t="str">
            <v>CE RODRIGO LLOREDA CAICEDO</v>
          </cell>
          <cell r="R1243" t="str">
            <v>Roldanillo (Val)</v>
          </cell>
          <cell r="T1243" t="str">
            <v>12/20/1959 00:00:00</v>
          </cell>
          <cell r="U1243">
            <v>38324</v>
          </cell>
          <cell r="V1243">
            <v>1</v>
          </cell>
          <cell r="W1243" t="str">
            <v>Propiedad</v>
          </cell>
          <cell r="X1243">
            <v>2</v>
          </cell>
          <cell r="Y1243" t="str">
            <v>Primaria</v>
          </cell>
          <cell r="Z1243">
            <v>11</v>
          </cell>
          <cell r="AA1243" t="str">
            <v>No aplica</v>
          </cell>
          <cell r="AC1243">
            <v>2</v>
          </cell>
          <cell r="AD1243" t="str">
            <v>Primaria</v>
          </cell>
          <cell r="AE1243">
            <v>3</v>
          </cell>
          <cell r="AF1243" t="str">
            <v>Departamental</v>
          </cell>
          <cell r="AG1243">
            <v>20</v>
          </cell>
          <cell r="AH1243" t="str">
            <v>Posgrado en Educacion</v>
          </cell>
          <cell r="AI1243">
            <v>2</v>
          </cell>
          <cell r="AJ1243" t="str">
            <v>Cambios de Sueldo</v>
          </cell>
          <cell r="AK1243">
            <v>1</v>
          </cell>
          <cell r="AL1243" t="str">
            <v>Normal</v>
          </cell>
          <cell r="AN1243">
            <v>76076223050502</v>
          </cell>
          <cell r="AO1243" t="str">
            <v>Primaria</v>
          </cell>
          <cell r="AP1243" t="str">
            <v>antonio.sanchez@sedvalle.gov.co</v>
          </cell>
          <cell r="AQ1243" t="str">
            <v>05/15/2012 09:08:56</v>
          </cell>
        </row>
        <row r="1244">
          <cell r="A1244">
            <v>16546946</v>
          </cell>
          <cell r="B1244" t="str">
            <v>HUGO HERNAN ALCALDE ALCALDE</v>
          </cell>
          <cell r="C1244" t="str">
            <v>Licenciado</v>
          </cell>
          <cell r="D1244" t="str">
            <v>Secundaria</v>
          </cell>
          <cell r="E1244" t="str">
            <v>Humanidades y Lengua Castellana</v>
          </cell>
          <cell r="F1244" t="str">
            <v>Propiedad</v>
          </cell>
          <cell r="G1244">
            <v>9001</v>
          </cell>
          <cell r="H1244" t="str">
            <v>Docente de aula</v>
          </cell>
          <cell r="I1244">
            <v>900</v>
          </cell>
          <cell r="J1244">
            <v>1</v>
          </cell>
          <cell r="K1244" t="str">
            <v>Docente</v>
          </cell>
          <cell r="L1244">
            <v>13</v>
          </cell>
          <cell r="M1244">
            <v>2236261</v>
          </cell>
          <cell r="N1244">
            <v>4</v>
          </cell>
          <cell r="O1244">
            <v>1</v>
          </cell>
          <cell r="P1244">
            <v>276622000577</v>
          </cell>
          <cell r="Q1244" t="str">
            <v>IE SANTA ROSALIA DE PALERMO</v>
          </cell>
          <cell r="R1244" t="str">
            <v>Roldanillo (Val)</v>
          </cell>
          <cell r="T1244" t="str">
            <v>05/21/1958 00:00:00</v>
          </cell>
          <cell r="U1244" t="str">
            <v>01/13/1992 00:00:00</v>
          </cell>
          <cell r="V1244">
            <v>1</v>
          </cell>
          <cell r="W1244" t="str">
            <v>Propiedad</v>
          </cell>
          <cell r="X1244">
            <v>12</v>
          </cell>
          <cell r="Y1244" t="str">
            <v>Humanidades y Lengua Castellana</v>
          </cell>
          <cell r="Z1244">
            <v>11</v>
          </cell>
          <cell r="AA1244" t="str">
            <v>No aplica</v>
          </cell>
          <cell r="AC1244">
            <v>3</v>
          </cell>
          <cell r="AD1244" t="str">
            <v>Secundaria</v>
          </cell>
          <cell r="AE1244">
            <v>1</v>
          </cell>
          <cell r="AF1244" t="str">
            <v>Nacional</v>
          </cell>
          <cell r="AG1244">
            <v>11</v>
          </cell>
          <cell r="AH1244" t="str">
            <v>Licenciado</v>
          </cell>
          <cell r="AI1244">
            <v>2</v>
          </cell>
          <cell r="AJ1244" t="str">
            <v>Cambios de Sueldo</v>
          </cell>
          <cell r="AK1244">
            <v>1</v>
          </cell>
          <cell r="AL1244" t="str">
            <v>Normal</v>
          </cell>
          <cell r="AN1244">
            <v>76076225770112</v>
          </cell>
          <cell r="AO1244" t="str">
            <v>Humanidades y Lengua Castellana</v>
          </cell>
          <cell r="AP1244" t="str">
            <v>antonio.sanchez@sedvalle.gov.co</v>
          </cell>
          <cell r="AQ1244" t="str">
            <v>05/15/2012 09:08:58</v>
          </cell>
        </row>
        <row r="1245">
          <cell r="A1245">
            <v>16547098</v>
          </cell>
          <cell r="B1245" t="str">
            <v>JORGE AUGUSTO RIOS SASTOQUE</v>
          </cell>
          <cell r="C1245" t="str">
            <v>Posgrado en Educacion</v>
          </cell>
          <cell r="D1245" t="str">
            <v>Secundaria</v>
          </cell>
          <cell r="E1245" t="str">
            <v>Matemáticas</v>
          </cell>
          <cell r="F1245" t="str">
            <v>Propiedad</v>
          </cell>
          <cell r="G1245">
            <v>9001</v>
          </cell>
          <cell r="H1245" t="str">
            <v>Docente de aula</v>
          </cell>
          <cell r="I1245">
            <v>900</v>
          </cell>
          <cell r="J1245">
            <v>1</v>
          </cell>
          <cell r="K1245" t="str">
            <v>Docente</v>
          </cell>
          <cell r="L1245" t="str">
            <v>2AE</v>
          </cell>
          <cell r="M1245">
            <v>1441220</v>
          </cell>
          <cell r="N1245">
            <v>4</v>
          </cell>
          <cell r="O1245">
            <v>1</v>
          </cell>
          <cell r="P1245">
            <v>176400000272</v>
          </cell>
          <cell r="Q1245" t="str">
            <v>IE ARGEMIRO ESCOBAR CARDONA</v>
          </cell>
          <cell r="R1245" t="str">
            <v>La Union (Val)</v>
          </cell>
          <cell r="T1245">
            <v>22831</v>
          </cell>
          <cell r="U1245" t="str">
            <v>08/23/2005 00:00:00</v>
          </cell>
          <cell r="V1245">
            <v>1</v>
          </cell>
          <cell r="W1245" t="str">
            <v>Propiedad</v>
          </cell>
          <cell r="X1245">
            <v>15</v>
          </cell>
          <cell r="Y1245" t="str">
            <v>Matematicas</v>
          </cell>
          <cell r="Z1245">
            <v>11</v>
          </cell>
          <cell r="AA1245" t="str">
            <v>No aplica</v>
          </cell>
          <cell r="AC1245">
            <v>3</v>
          </cell>
          <cell r="AD1245" t="str">
            <v>Secundaria</v>
          </cell>
          <cell r="AE1245">
            <v>3</v>
          </cell>
          <cell r="AF1245" t="str">
            <v>Departamental</v>
          </cell>
          <cell r="AG1245">
            <v>20</v>
          </cell>
          <cell r="AH1245" t="str">
            <v>Posgrado en Educacion</v>
          </cell>
          <cell r="AI1245">
            <v>2</v>
          </cell>
          <cell r="AJ1245" t="str">
            <v>Cambios de Sueldo</v>
          </cell>
          <cell r="AK1245">
            <v>1</v>
          </cell>
          <cell r="AL1245" t="str">
            <v>Normal</v>
          </cell>
          <cell r="AN1245">
            <v>76064002720115</v>
          </cell>
          <cell r="AO1245" t="str">
            <v>Matemáticas</v>
          </cell>
          <cell r="AP1245" t="str">
            <v>susana.salazar@valledelcauca.gov.co</v>
          </cell>
          <cell r="AQ1245" t="str">
            <v>05/15/2012 09:09:02</v>
          </cell>
        </row>
        <row r="1246">
          <cell r="A1246">
            <v>16547250</v>
          </cell>
          <cell r="B1246" t="str">
            <v>FABIAN  POSSO WILCHEZ</v>
          </cell>
          <cell r="C1246" t="str">
            <v>Profesional</v>
          </cell>
          <cell r="D1246" t="str">
            <v>Secundaria</v>
          </cell>
          <cell r="E1246" t="str">
            <v>Area tecnica</v>
          </cell>
          <cell r="F1246" t="str">
            <v>Propiedad</v>
          </cell>
          <cell r="G1246">
            <v>9001</v>
          </cell>
          <cell r="H1246" t="str">
            <v>Docente de aula</v>
          </cell>
          <cell r="I1246">
            <v>900</v>
          </cell>
          <cell r="J1246">
            <v>1</v>
          </cell>
          <cell r="K1246" t="str">
            <v>Docente</v>
          </cell>
          <cell r="L1246" t="str">
            <v>2A</v>
          </cell>
          <cell r="M1246">
            <v>1325952</v>
          </cell>
          <cell r="N1246">
            <v>4</v>
          </cell>
          <cell r="O1246">
            <v>1</v>
          </cell>
          <cell r="P1246">
            <v>276622000577</v>
          </cell>
          <cell r="Q1246" t="str">
            <v>IE SANTA ROSALIA DE PALERMO</v>
          </cell>
          <cell r="R1246" t="str">
            <v>Roldanillo (Val)</v>
          </cell>
          <cell r="T1246" t="str">
            <v>08/19/1963 00:00:00</v>
          </cell>
          <cell r="U1246" t="str">
            <v>08/25/2005 00:00:00</v>
          </cell>
          <cell r="V1246">
            <v>1</v>
          </cell>
          <cell r="W1246" t="str">
            <v>Propiedad</v>
          </cell>
          <cell r="X1246">
            <v>22</v>
          </cell>
          <cell r="Y1246" t="str">
            <v>No Aplica</v>
          </cell>
          <cell r="Z1246">
            <v>10</v>
          </cell>
          <cell r="AA1246" t="str">
            <v>Otras</v>
          </cell>
          <cell r="AB1246" t="str">
            <v>Contabilidad</v>
          </cell>
          <cell r="AC1246">
            <v>3</v>
          </cell>
          <cell r="AD1246" t="str">
            <v>Secundaria</v>
          </cell>
          <cell r="AE1246">
            <v>3</v>
          </cell>
          <cell r="AF1246" t="str">
            <v>Departamental</v>
          </cell>
          <cell r="AG1246">
            <v>6</v>
          </cell>
          <cell r="AH1246" t="str">
            <v>Profesional</v>
          </cell>
          <cell r="AI1246">
            <v>2</v>
          </cell>
          <cell r="AJ1246" t="str">
            <v>Cambios de Sueldo</v>
          </cell>
          <cell r="AK1246">
            <v>1</v>
          </cell>
          <cell r="AL1246" t="str">
            <v>Normal</v>
          </cell>
          <cell r="AN1246">
            <v>76076225770123</v>
          </cell>
          <cell r="AO1246" t="str">
            <v>Area tecnica</v>
          </cell>
          <cell r="AP1246" t="str">
            <v>susana.salazar@valledelcauca.gov.co</v>
          </cell>
          <cell r="AQ1246" t="str">
            <v>05/15/2012 09:09:03</v>
          </cell>
        </row>
        <row r="1247">
          <cell r="A1247">
            <v>16547466</v>
          </cell>
          <cell r="B1247" t="str">
            <v>GILBERTO ANTONIO VALENCIA VASQUEZ</v>
          </cell>
          <cell r="C1247" t="str">
            <v>Licenciado</v>
          </cell>
          <cell r="D1247" t="str">
            <v>Secundaria</v>
          </cell>
          <cell r="E1247" t="str">
            <v>Ciencias Sociales</v>
          </cell>
          <cell r="F1247" t="str">
            <v>Propiedad</v>
          </cell>
          <cell r="G1247">
            <v>9001</v>
          </cell>
          <cell r="H1247" t="str">
            <v>Docente de aula</v>
          </cell>
          <cell r="I1247">
            <v>900</v>
          </cell>
          <cell r="J1247">
            <v>1</v>
          </cell>
          <cell r="K1247" t="str">
            <v>Docente</v>
          </cell>
          <cell r="L1247" t="str">
            <v>2A</v>
          </cell>
          <cell r="M1247">
            <v>1325952</v>
          </cell>
          <cell r="N1247">
            <v>4</v>
          </cell>
          <cell r="O1247">
            <v>1</v>
          </cell>
          <cell r="P1247">
            <v>276243000071</v>
          </cell>
          <cell r="Q1247" t="str">
            <v>IE JUSTINIANO ECHAVARRIA</v>
          </cell>
          <cell r="R1247" t="str">
            <v>El Aguila (Val)</v>
          </cell>
          <cell r="T1247">
            <v>22374</v>
          </cell>
          <cell r="U1247">
            <v>40429</v>
          </cell>
          <cell r="V1247">
            <v>1</v>
          </cell>
          <cell r="W1247" t="str">
            <v>Propiedad</v>
          </cell>
          <cell r="X1247">
            <v>4</v>
          </cell>
          <cell r="Y1247" t="str">
            <v>Ciencias Sociales</v>
          </cell>
          <cell r="Z1247">
            <v>11</v>
          </cell>
          <cell r="AA1247" t="str">
            <v>No aplica</v>
          </cell>
          <cell r="AC1247">
            <v>3</v>
          </cell>
          <cell r="AD1247" t="str">
            <v>Secundaria</v>
          </cell>
          <cell r="AE1247">
            <v>3</v>
          </cell>
          <cell r="AF1247" t="str">
            <v>Departamental</v>
          </cell>
          <cell r="AG1247">
            <v>11</v>
          </cell>
          <cell r="AH1247" t="str">
            <v>Licenciado</v>
          </cell>
          <cell r="AI1247">
            <v>2</v>
          </cell>
          <cell r="AJ1247" t="str">
            <v>Cambios de Sueldo</v>
          </cell>
          <cell r="AK1247">
            <v>1</v>
          </cell>
          <cell r="AL1247" t="str">
            <v>Normal</v>
          </cell>
          <cell r="AN1247">
            <v>76082430710204</v>
          </cell>
          <cell r="AO1247" t="str">
            <v>Ciencias Sociales</v>
          </cell>
          <cell r="AP1247" t="str">
            <v>esperanza.salazar@sedvalle.gov.co</v>
          </cell>
          <cell r="AQ1247" t="str">
            <v>05/15/2012 23:27:57</v>
          </cell>
        </row>
        <row r="1248">
          <cell r="A1248">
            <v>16547536</v>
          </cell>
          <cell r="B1248" t="str">
            <v>NELSON  SOTO ARIAS</v>
          </cell>
          <cell r="C1248" t="str">
            <v>Licenciado</v>
          </cell>
          <cell r="D1248" t="str">
            <v>Secundaria</v>
          </cell>
          <cell r="E1248" t="str">
            <v>Tecnologia e Informatica</v>
          </cell>
          <cell r="F1248" t="str">
            <v>Propiedad</v>
          </cell>
          <cell r="G1248">
            <v>9001</v>
          </cell>
          <cell r="H1248" t="str">
            <v>Docente de aula</v>
          </cell>
          <cell r="I1248">
            <v>900</v>
          </cell>
          <cell r="J1248">
            <v>1</v>
          </cell>
          <cell r="K1248" t="str">
            <v>Docente</v>
          </cell>
          <cell r="L1248" t="str">
            <v>2A</v>
          </cell>
          <cell r="M1248">
            <v>1325952</v>
          </cell>
          <cell r="N1248">
            <v>4</v>
          </cell>
          <cell r="O1248">
            <v>1</v>
          </cell>
          <cell r="P1248">
            <v>176250000261</v>
          </cell>
          <cell r="Q1248" t="str">
            <v>IE JOSE MARIA FALLA</v>
          </cell>
          <cell r="R1248" t="str">
            <v>El Dovio (Val)</v>
          </cell>
          <cell r="T1248" t="str">
            <v>07/27/1964 00:00:00</v>
          </cell>
          <cell r="U1248" t="str">
            <v>01/14/2005 00:00:00</v>
          </cell>
          <cell r="V1248">
            <v>1</v>
          </cell>
          <cell r="W1248" t="str">
            <v>Propiedad</v>
          </cell>
          <cell r="X1248">
            <v>16</v>
          </cell>
          <cell r="Y1248" t="str">
            <v>Tecnologia de Informatica</v>
          </cell>
          <cell r="Z1248">
            <v>11</v>
          </cell>
          <cell r="AA1248" t="str">
            <v>No aplica</v>
          </cell>
          <cell r="AC1248">
            <v>3</v>
          </cell>
          <cell r="AD1248" t="str">
            <v>Secundaria</v>
          </cell>
          <cell r="AE1248">
            <v>3</v>
          </cell>
          <cell r="AF1248" t="str">
            <v>Departamental</v>
          </cell>
          <cell r="AG1248">
            <v>11</v>
          </cell>
          <cell r="AH1248" t="str">
            <v>Licenciado</v>
          </cell>
          <cell r="AI1248">
            <v>2</v>
          </cell>
          <cell r="AJ1248" t="str">
            <v>Cambios de Sueldo</v>
          </cell>
          <cell r="AK1248">
            <v>1</v>
          </cell>
          <cell r="AL1248" t="str">
            <v>Normal</v>
          </cell>
          <cell r="AN1248">
            <v>76072502610116</v>
          </cell>
          <cell r="AO1248" t="str">
            <v>Tecnologia e Informatica</v>
          </cell>
          <cell r="AP1248" t="str">
            <v>susana.salazar@valledelcauca.gov.co</v>
          </cell>
          <cell r="AQ1248" t="str">
            <v>05/15/2012 09:09:11</v>
          </cell>
        </row>
        <row r="1249">
          <cell r="A1249">
            <v>16547845</v>
          </cell>
          <cell r="B1249" t="str">
            <v>ALVARO  SALAZAR TORO</v>
          </cell>
          <cell r="C1249" t="str">
            <v>Posgrado en Educacion</v>
          </cell>
          <cell r="D1249" t="str">
            <v>Secundaria</v>
          </cell>
          <cell r="E1249" t="str">
            <v>Educ. Religiosa</v>
          </cell>
          <cell r="F1249" t="str">
            <v>Propiedad</v>
          </cell>
          <cell r="G1249">
            <v>9001</v>
          </cell>
          <cell r="H1249" t="str">
            <v>Docente de aula</v>
          </cell>
          <cell r="I1249">
            <v>900</v>
          </cell>
          <cell r="J1249">
            <v>1</v>
          </cell>
          <cell r="K1249" t="str">
            <v>Docente</v>
          </cell>
          <cell r="L1249">
            <v>14</v>
          </cell>
          <cell r="M1249">
            <v>2546872</v>
          </cell>
          <cell r="N1249">
            <v>4</v>
          </cell>
          <cell r="O1249">
            <v>1</v>
          </cell>
          <cell r="P1249">
            <v>276275001461</v>
          </cell>
          <cell r="Q1249" t="str">
            <v>IE BELISARIO PEÑA PIÑEIRO</v>
          </cell>
          <cell r="R1249" t="str">
            <v>Roldanillo (Val)</v>
          </cell>
          <cell r="T1249">
            <v>23993</v>
          </cell>
          <cell r="U1249" t="str">
            <v>01/14/1991 00:00:00</v>
          </cell>
          <cell r="V1249">
            <v>1</v>
          </cell>
          <cell r="W1249" t="str">
            <v>Propiedad</v>
          </cell>
          <cell r="X1249">
            <v>11</v>
          </cell>
          <cell r="Y1249" t="str">
            <v>Educ. Religiosa</v>
          </cell>
          <cell r="Z1249">
            <v>11</v>
          </cell>
          <cell r="AA1249" t="str">
            <v>No aplica</v>
          </cell>
          <cell r="AC1249">
            <v>3</v>
          </cell>
          <cell r="AD1249" t="str">
            <v>Secundaria</v>
          </cell>
          <cell r="AE1249">
            <v>1</v>
          </cell>
          <cell r="AF1249" t="str">
            <v>Nacional</v>
          </cell>
          <cell r="AG1249">
            <v>20</v>
          </cell>
          <cell r="AH1249" t="str">
            <v>Posgrado en Educacion</v>
          </cell>
          <cell r="AI1249">
            <v>2</v>
          </cell>
          <cell r="AJ1249" t="str">
            <v>Cambios de Sueldo</v>
          </cell>
          <cell r="AK1249">
            <v>1</v>
          </cell>
          <cell r="AL1249" t="str">
            <v>Normal</v>
          </cell>
          <cell r="AN1249">
            <v>76076220680111</v>
          </cell>
          <cell r="AO1249" t="str">
            <v>Educ. Religiosa</v>
          </cell>
          <cell r="AP1249" t="str">
            <v>antonio.sanchez@sedvalle.gov.co</v>
          </cell>
          <cell r="AQ1249" t="str">
            <v>05/15/2012 09:09:14</v>
          </cell>
        </row>
        <row r="1250">
          <cell r="A1250">
            <v>16547965</v>
          </cell>
          <cell r="B1250" t="str">
            <v xml:space="preserve">JESUS  ABADIA </v>
          </cell>
          <cell r="C1250" t="str">
            <v>Licenciado</v>
          </cell>
          <cell r="D1250" t="str">
            <v>Primaria</v>
          </cell>
          <cell r="E1250" t="str">
            <v>Primaria</v>
          </cell>
          <cell r="F1250" t="str">
            <v>Propiedad</v>
          </cell>
          <cell r="G1250">
            <v>9001</v>
          </cell>
          <cell r="H1250" t="str">
            <v>Docente de aula</v>
          </cell>
          <cell r="I1250">
            <v>900</v>
          </cell>
          <cell r="J1250">
            <v>1</v>
          </cell>
          <cell r="K1250" t="str">
            <v>Docente</v>
          </cell>
          <cell r="L1250" t="str">
            <v>2A</v>
          </cell>
          <cell r="M1250">
            <v>1325952</v>
          </cell>
          <cell r="N1250">
            <v>3</v>
          </cell>
          <cell r="O1250">
            <v>1</v>
          </cell>
          <cell r="P1250">
            <v>276275001461</v>
          </cell>
          <cell r="Q1250" t="str">
            <v>IE BELISARIO PEÑA PIÑEIRO</v>
          </cell>
          <cell r="R1250" t="str">
            <v>Roldanillo (Val)</v>
          </cell>
          <cell r="T1250" t="str">
            <v>12/23/1965 00:00:00</v>
          </cell>
          <cell r="U1250" t="str">
            <v>10/30/2003 00:00:00</v>
          </cell>
          <cell r="V1250">
            <v>1</v>
          </cell>
          <cell r="W1250" t="str">
            <v>Propiedad</v>
          </cell>
          <cell r="X1250">
            <v>2</v>
          </cell>
          <cell r="Y1250" t="str">
            <v>Primaria</v>
          </cell>
          <cell r="Z1250">
            <v>11</v>
          </cell>
          <cell r="AA1250" t="str">
            <v>No aplica</v>
          </cell>
          <cell r="AC1250">
            <v>2</v>
          </cell>
          <cell r="AD1250" t="str">
            <v>Primaria</v>
          </cell>
          <cell r="AE1250">
            <v>1</v>
          </cell>
          <cell r="AF1250" t="str">
            <v>Nacional</v>
          </cell>
          <cell r="AG1250">
            <v>11</v>
          </cell>
          <cell r="AH1250" t="str">
            <v>Licenciado</v>
          </cell>
          <cell r="AI1250">
            <v>2</v>
          </cell>
          <cell r="AJ1250" t="str">
            <v>Cambios de Sueldo</v>
          </cell>
          <cell r="AK1250">
            <v>1</v>
          </cell>
          <cell r="AL1250" t="str">
            <v>Normal</v>
          </cell>
          <cell r="AN1250">
            <v>76076220681702</v>
          </cell>
          <cell r="AO1250" t="str">
            <v>Primaria</v>
          </cell>
          <cell r="AP1250" t="str">
            <v>susana.salazar@valledelcauca.gov.co</v>
          </cell>
          <cell r="AQ1250" t="str">
            <v>05/15/2012 09:09:18</v>
          </cell>
        </row>
        <row r="1251">
          <cell r="A1251">
            <v>16548062</v>
          </cell>
          <cell r="B1251" t="str">
            <v>MARTIN ALBERTO PEREIRA FLOREZ</v>
          </cell>
          <cell r="C1251" t="str">
            <v>Tecnico o Intermedia Profesional</v>
          </cell>
          <cell r="D1251" t="str">
            <v>Primaria</v>
          </cell>
          <cell r="E1251" t="str">
            <v>Primaria</v>
          </cell>
          <cell r="F1251" t="str">
            <v>Propiedad</v>
          </cell>
          <cell r="G1251">
            <v>9001</v>
          </cell>
          <cell r="H1251" t="str">
            <v>Docente de aula</v>
          </cell>
          <cell r="I1251">
            <v>900</v>
          </cell>
          <cell r="J1251">
            <v>1</v>
          </cell>
          <cell r="K1251" t="str">
            <v>Docente</v>
          </cell>
          <cell r="L1251">
            <v>6</v>
          </cell>
          <cell r="M1251">
            <v>997493</v>
          </cell>
          <cell r="N1251">
            <v>3</v>
          </cell>
          <cell r="O1251">
            <v>1</v>
          </cell>
          <cell r="P1251">
            <v>176845000019</v>
          </cell>
          <cell r="Q1251" t="str">
            <v>IE LEOCADIO SALAZAR</v>
          </cell>
          <cell r="R1251" t="str">
            <v>Ulloa (Val)</v>
          </cell>
          <cell r="T1251" t="str">
            <v>02/25/1966 00:00:00</v>
          </cell>
          <cell r="U1251" t="str">
            <v>10/31/1997 00:00:00</v>
          </cell>
          <cell r="V1251">
            <v>1</v>
          </cell>
          <cell r="W1251" t="str">
            <v>Propiedad</v>
          </cell>
          <cell r="X1251">
            <v>2</v>
          </cell>
          <cell r="Y1251" t="str">
            <v>Primaria</v>
          </cell>
          <cell r="Z1251">
            <v>11</v>
          </cell>
          <cell r="AA1251" t="str">
            <v>No aplica</v>
          </cell>
          <cell r="AC1251">
            <v>2</v>
          </cell>
          <cell r="AD1251" t="str">
            <v>Primaria</v>
          </cell>
          <cell r="AE1251">
            <v>3</v>
          </cell>
          <cell r="AF1251" t="str">
            <v>Departamental</v>
          </cell>
          <cell r="AG1251">
            <v>5</v>
          </cell>
          <cell r="AH1251" t="str">
            <v>Tecnico o Intermedia Profesional</v>
          </cell>
          <cell r="AI1251">
            <v>2</v>
          </cell>
          <cell r="AJ1251" t="str">
            <v>Cambios de Sueldo</v>
          </cell>
          <cell r="AK1251">
            <v>1</v>
          </cell>
          <cell r="AL1251" t="str">
            <v>Normal</v>
          </cell>
          <cell r="AN1251">
            <v>76088450190202</v>
          </cell>
          <cell r="AO1251" t="str">
            <v>Primaria</v>
          </cell>
          <cell r="AP1251" t="str">
            <v>antonio.sanchez@sedvalle.gov.co</v>
          </cell>
          <cell r="AQ1251" t="str">
            <v>05/15/2012 09:09:23</v>
          </cell>
        </row>
        <row r="1252">
          <cell r="A1252">
            <v>16548224</v>
          </cell>
          <cell r="B1252" t="str">
            <v>CARLOS ARTURO MORALES JIMENEZ</v>
          </cell>
          <cell r="C1252" t="str">
            <v>Licenciado</v>
          </cell>
          <cell r="D1252" t="str">
            <v>Secundaria</v>
          </cell>
          <cell r="E1252" t="str">
            <v>Ciencias Sociales</v>
          </cell>
          <cell r="F1252" t="str">
            <v>Propiedad</v>
          </cell>
          <cell r="G1252">
            <v>9001</v>
          </cell>
          <cell r="H1252" t="str">
            <v>Docente de aula</v>
          </cell>
          <cell r="I1252">
            <v>900</v>
          </cell>
          <cell r="J1252">
            <v>1</v>
          </cell>
          <cell r="K1252" t="str">
            <v>Docente</v>
          </cell>
          <cell r="L1252">
            <v>13</v>
          </cell>
          <cell r="M1252">
            <v>2236261</v>
          </cell>
          <cell r="N1252">
            <v>4</v>
          </cell>
          <cell r="O1252">
            <v>1</v>
          </cell>
          <cell r="P1252">
            <v>176622000084</v>
          </cell>
          <cell r="Q1252" t="str">
            <v>IE NORMAL SUPERIOR JORGE ISAACS</v>
          </cell>
          <cell r="R1252" t="str">
            <v>Roldanillo (Val)</v>
          </cell>
          <cell r="T1252" t="str">
            <v>10/28/1966 00:00:00</v>
          </cell>
          <cell r="U1252" t="str">
            <v>01/17/1997 00:00:00</v>
          </cell>
          <cell r="V1252">
            <v>1</v>
          </cell>
          <cell r="W1252" t="str">
            <v>Propiedad</v>
          </cell>
          <cell r="X1252">
            <v>4</v>
          </cell>
          <cell r="Y1252" t="str">
            <v>Ciencias Sociales</v>
          </cell>
          <cell r="Z1252">
            <v>11</v>
          </cell>
          <cell r="AA1252" t="str">
            <v>No aplica</v>
          </cell>
          <cell r="AC1252">
            <v>3</v>
          </cell>
          <cell r="AD1252" t="str">
            <v>Secundaria</v>
          </cell>
          <cell r="AE1252">
            <v>1</v>
          </cell>
          <cell r="AF1252" t="str">
            <v>Nacional</v>
          </cell>
          <cell r="AG1252">
            <v>11</v>
          </cell>
          <cell r="AH1252" t="str">
            <v>Licenciado</v>
          </cell>
          <cell r="AI1252">
            <v>2</v>
          </cell>
          <cell r="AJ1252" t="str">
            <v>Cambios de Sueldo</v>
          </cell>
          <cell r="AK1252">
            <v>1</v>
          </cell>
          <cell r="AL1252" t="str">
            <v>Normal</v>
          </cell>
          <cell r="AN1252">
            <v>76076220840104</v>
          </cell>
          <cell r="AO1252" t="str">
            <v>Ciencias Sociales</v>
          </cell>
          <cell r="AP1252" t="str">
            <v>alvaro.florez@sedvalle.gov.co</v>
          </cell>
          <cell r="AQ1252" t="str">
            <v>05/15/2012 09:09:28</v>
          </cell>
        </row>
        <row r="1253">
          <cell r="A1253">
            <v>16548253</v>
          </cell>
          <cell r="B1253" t="str">
            <v>FERNANDO  SALAZAR TRUJILLO</v>
          </cell>
          <cell r="C1253" t="str">
            <v>Licenciado</v>
          </cell>
          <cell r="D1253" t="str">
            <v>Secundaria</v>
          </cell>
          <cell r="E1253" t="str">
            <v>Ciencias Económicas y Políticas</v>
          </cell>
          <cell r="F1253" t="str">
            <v>Propiedad</v>
          </cell>
          <cell r="G1253">
            <v>9001</v>
          </cell>
          <cell r="H1253" t="str">
            <v>Docente de aula</v>
          </cell>
          <cell r="I1253">
            <v>900</v>
          </cell>
          <cell r="J1253">
            <v>1</v>
          </cell>
          <cell r="K1253" t="str">
            <v>Docente</v>
          </cell>
          <cell r="L1253">
            <v>13</v>
          </cell>
          <cell r="M1253">
            <v>2236261</v>
          </cell>
          <cell r="N1253">
            <v>4</v>
          </cell>
          <cell r="O1253">
            <v>1</v>
          </cell>
          <cell r="P1253">
            <v>276275001461</v>
          </cell>
          <cell r="Q1253" t="str">
            <v>IE BELISARIO PEÑA PIÑEIRO</v>
          </cell>
          <cell r="R1253" t="str">
            <v>Roldanillo (Val)</v>
          </cell>
          <cell r="T1253">
            <v>24391</v>
          </cell>
          <cell r="U1253" t="str">
            <v>09/21/1993 00:00:00</v>
          </cell>
          <cell r="V1253">
            <v>1</v>
          </cell>
          <cell r="W1253" t="str">
            <v>Propiedad</v>
          </cell>
          <cell r="X1253">
            <v>20</v>
          </cell>
          <cell r="Y1253" t="str">
            <v>Ciencias Economicas y Politica</v>
          </cell>
          <cell r="Z1253">
            <v>11</v>
          </cell>
          <cell r="AA1253" t="str">
            <v>No aplica</v>
          </cell>
          <cell r="AC1253">
            <v>3</v>
          </cell>
          <cell r="AD1253" t="str">
            <v>Secundaria</v>
          </cell>
          <cell r="AE1253">
            <v>1</v>
          </cell>
          <cell r="AF1253" t="str">
            <v>Nacional</v>
          </cell>
          <cell r="AG1253">
            <v>11</v>
          </cell>
          <cell r="AH1253" t="str">
            <v>Licenciado</v>
          </cell>
          <cell r="AI1253">
            <v>2</v>
          </cell>
          <cell r="AJ1253" t="str">
            <v>Cambios de Sueldo</v>
          </cell>
          <cell r="AK1253">
            <v>1</v>
          </cell>
          <cell r="AL1253" t="str">
            <v>Normal</v>
          </cell>
          <cell r="AN1253">
            <v>76076220680120</v>
          </cell>
          <cell r="AO1253" t="str">
            <v>Ciencias Económicas y Políticas</v>
          </cell>
          <cell r="AP1253" t="str">
            <v>antonio.sanchez@sedvalle.gov.co</v>
          </cell>
          <cell r="AQ1253" t="str">
            <v>05/15/2012 09:09:30</v>
          </cell>
        </row>
        <row r="1254">
          <cell r="A1254">
            <v>16548400</v>
          </cell>
          <cell r="B1254" t="str">
            <v>DIEGO FERNANDO GARZON GARCIA</v>
          </cell>
          <cell r="C1254" t="str">
            <v>Licenciado</v>
          </cell>
          <cell r="D1254" t="str">
            <v>Secundaria</v>
          </cell>
          <cell r="E1254" t="str">
            <v>Idioma Extranjero Inglés</v>
          </cell>
          <cell r="F1254" t="str">
            <v>Propiedad</v>
          </cell>
          <cell r="G1254">
            <v>9001</v>
          </cell>
          <cell r="H1254" t="str">
            <v>Docente de aula</v>
          </cell>
          <cell r="I1254">
            <v>900</v>
          </cell>
          <cell r="J1254">
            <v>1</v>
          </cell>
          <cell r="K1254" t="str">
            <v>Docente</v>
          </cell>
          <cell r="L1254">
            <v>14</v>
          </cell>
          <cell r="M1254">
            <v>2546872</v>
          </cell>
          <cell r="N1254">
            <v>4</v>
          </cell>
          <cell r="O1254">
            <v>1</v>
          </cell>
          <cell r="P1254">
            <v>276275001461</v>
          </cell>
          <cell r="Q1254" t="str">
            <v>IE BELISARIO PEÑA PIÑEIRO</v>
          </cell>
          <cell r="R1254" t="str">
            <v>Roldanillo (Val)</v>
          </cell>
          <cell r="T1254">
            <v>24593</v>
          </cell>
          <cell r="U1254">
            <v>34160</v>
          </cell>
          <cell r="V1254">
            <v>1</v>
          </cell>
          <cell r="W1254" t="str">
            <v>Propiedad</v>
          </cell>
          <cell r="X1254">
            <v>14</v>
          </cell>
          <cell r="Y1254" t="str">
            <v>Idioma Extranjero Ingles</v>
          </cell>
          <cell r="Z1254">
            <v>11</v>
          </cell>
          <cell r="AA1254" t="str">
            <v>No aplica</v>
          </cell>
          <cell r="AC1254">
            <v>3</v>
          </cell>
          <cell r="AD1254" t="str">
            <v>Secundaria</v>
          </cell>
          <cell r="AE1254">
            <v>1</v>
          </cell>
          <cell r="AF1254" t="str">
            <v>Nacional</v>
          </cell>
          <cell r="AG1254">
            <v>11</v>
          </cell>
          <cell r="AH1254" t="str">
            <v>Licenciado</v>
          </cell>
          <cell r="AI1254">
            <v>5</v>
          </cell>
          <cell r="AJ1254" t="str">
            <v>Ascensos</v>
          </cell>
          <cell r="AK1254">
            <v>1</v>
          </cell>
          <cell r="AL1254" t="str">
            <v>Normal</v>
          </cell>
          <cell r="AN1254">
            <v>76076220680114</v>
          </cell>
          <cell r="AO1254" t="str">
            <v>Idioma Extranjero Inglés</v>
          </cell>
          <cell r="AP1254" t="str">
            <v>maria.restrepo@sedvalle.gov.co</v>
          </cell>
          <cell r="AQ1254">
            <v>41220.493310185186</v>
          </cell>
        </row>
        <row r="1255">
          <cell r="A1255">
            <v>16548449</v>
          </cell>
          <cell r="B1255" t="str">
            <v>DIEGO JULIAN SALAZAR GOMEZ</v>
          </cell>
          <cell r="C1255" t="str">
            <v>Licenciado</v>
          </cell>
          <cell r="D1255" t="str">
            <v>Secundaria</v>
          </cell>
          <cell r="E1255" t="str">
            <v>Ciencias Naturales Física</v>
          </cell>
          <cell r="F1255" t="str">
            <v>Propiedad</v>
          </cell>
          <cell r="G1255">
            <v>9001</v>
          </cell>
          <cell r="H1255" t="str">
            <v>Docente de aula</v>
          </cell>
          <cell r="I1255">
            <v>900</v>
          </cell>
          <cell r="J1255">
            <v>1</v>
          </cell>
          <cell r="K1255" t="str">
            <v>Docente</v>
          </cell>
          <cell r="L1255">
            <v>13</v>
          </cell>
          <cell r="M1255">
            <v>2236261</v>
          </cell>
          <cell r="N1255">
            <v>4</v>
          </cell>
          <cell r="O1255">
            <v>1</v>
          </cell>
          <cell r="P1255">
            <v>176622000084</v>
          </cell>
          <cell r="Q1255" t="str">
            <v>IE NORMAL SUPERIOR JORGE ISAACS</v>
          </cell>
          <cell r="R1255" t="str">
            <v>Roldanillo (Val)</v>
          </cell>
          <cell r="T1255" t="str">
            <v>09/16/1966 00:00:00</v>
          </cell>
          <cell r="U1255">
            <v>34160</v>
          </cell>
          <cell r="V1255">
            <v>1</v>
          </cell>
          <cell r="W1255" t="str">
            <v>Propiedad</v>
          </cell>
          <cell r="X1255">
            <v>18</v>
          </cell>
          <cell r="Y1255" t="str">
            <v>Ciencias Naturales Fisica</v>
          </cell>
          <cell r="Z1255">
            <v>11</v>
          </cell>
          <cell r="AA1255" t="str">
            <v>No aplica</v>
          </cell>
          <cell r="AC1255">
            <v>3</v>
          </cell>
          <cell r="AD1255" t="str">
            <v>Secundaria</v>
          </cell>
          <cell r="AE1255">
            <v>1</v>
          </cell>
          <cell r="AF1255" t="str">
            <v>Nacional</v>
          </cell>
          <cell r="AG1255">
            <v>11</v>
          </cell>
          <cell r="AH1255" t="str">
            <v>Licenciado</v>
          </cell>
          <cell r="AI1255">
            <v>2</v>
          </cell>
          <cell r="AJ1255" t="str">
            <v>Cambios de Sueldo</v>
          </cell>
          <cell r="AK1255">
            <v>1</v>
          </cell>
          <cell r="AL1255" t="str">
            <v>Normal</v>
          </cell>
          <cell r="AN1255">
            <v>76076220840118</v>
          </cell>
          <cell r="AO1255" t="str">
            <v>Ciencias Naturales Física</v>
          </cell>
          <cell r="AP1255" t="str">
            <v>alvaro.florez@sedvalle.gov.co</v>
          </cell>
          <cell r="AQ1255" t="str">
            <v>05/15/2012 09:09:37</v>
          </cell>
        </row>
        <row r="1256">
          <cell r="A1256">
            <v>16548512</v>
          </cell>
          <cell r="B1256" t="str">
            <v>LUIS EDUARDO GARCIA HOLGUIN</v>
          </cell>
          <cell r="C1256" t="str">
            <v>Licenciado</v>
          </cell>
          <cell r="D1256" t="str">
            <v>Secundaria</v>
          </cell>
          <cell r="E1256" t="str">
            <v>Educ. Física, Recreación y Deporte</v>
          </cell>
          <cell r="F1256" t="str">
            <v>Propiedad</v>
          </cell>
          <cell r="G1256">
            <v>9001</v>
          </cell>
          <cell r="H1256" t="str">
            <v>Docente de aula</v>
          </cell>
          <cell r="I1256">
            <v>900</v>
          </cell>
          <cell r="J1256">
            <v>1</v>
          </cell>
          <cell r="K1256" t="str">
            <v>Docente</v>
          </cell>
          <cell r="L1256">
            <v>11</v>
          </cell>
          <cell r="M1256">
            <v>1698316</v>
          </cell>
          <cell r="N1256">
            <v>4</v>
          </cell>
          <cell r="O1256">
            <v>1</v>
          </cell>
          <cell r="P1256">
            <v>176622000084</v>
          </cell>
          <cell r="Q1256" t="str">
            <v>IE NORMAL SUPERIOR JORGE ISAACS</v>
          </cell>
          <cell r="R1256" t="str">
            <v>Roldanillo (Val)</v>
          </cell>
          <cell r="T1256" t="str">
            <v>08/18/1967 00:00:00</v>
          </cell>
          <cell r="U1256">
            <v>35896</v>
          </cell>
          <cell r="V1256">
            <v>1</v>
          </cell>
          <cell r="W1256" t="str">
            <v>Propiedad</v>
          </cell>
          <cell r="X1256">
            <v>21</v>
          </cell>
          <cell r="Y1256" t="str">
            <v>Areas de Apoyo para Educación Especial</v>
          </cell>
          <cell r="Z1256">
            <v>11</v>
          </cell>
          <cell r="AA1256" t="str">
            <v>No aplica</v>
          </cell>
          <cell r="AC1256">
            <v>3</v>
          </cell>
          <cell r="AD1256" t="str">
            <v>Secundaria</v>
          </cell>
          <cell r="AE1256">
            <v>1</v>
          </cell>
          <cell r="AF1256" t="str">
            <v>Nacional</v>
          </cell>
          <cell r="AG1256">
            <v>11</v>
          </cell>
          <cell r="AH1256" t="str">
            <v>Licenciado</v>
          </cell>
          <cell r="AI1256">
            <v>2</v>
          </cell>
          <cell r="AJ1256" t="str">
            <v>Cambios de Sueldo</v>
          </cell>
          <cell r="AK1256">
            <v>1</v>
          </cell>
          <cell r="AL1256" t="str">
            <v>Normal</v>
          </cell>
          <cell r="AN1256">
            <v>76076220840109</v>
          </cell>
          <cell r="AO1256" t="str">
            <v>Educ. Física, Recreación y Deporte</v>
          </cell>
          <cell r="AP1256" t="str">
            <v>mellemberg.cardona@sedvalle.gov.co</v>
          </cell>
          <cell r="AQ1256" t="str">
            <v>05/15/2012 09:09:40</v>
          </cell>
        </row>
        <row r="1257">
          <cell r="A1257">
            <v>16548691</v>
          </cell>
          <cell r="B1257" t="str">
            <v>CESAR JULIAN MAYOR RAMIREZ</v>
          </cell>
          <cell r="C1257" t="str">
            <v>Posgrado en Educacion</v>
          </cell>
          <cell r="D1257" t="str">
            <v>Secundaria</v>
          </cell>
          <cell r="E1257" t="str">
            <v>Tecnología e Informática</v>
          </cell>
          <cell r="F1257" t="str">
            <v>Propiedad</v>
          </cell>
          <cell r="G1257">
            <v>9001</v>
          </cell>
          <cell r="H1257" t="str">
            <v>Docente de aula</v>
          </cell>
          <cell r="I1257">
            <v>900</v>
          </cell>
          <cell r="J1257">
            <v>1</v>
          </cell>
          <cell r="K1257" t="str">
            <v>Docente</v>
          </cell>
          <cell r="L1257" t="str">
            <v>2AE</v>
          </cell>
          <cell r="M1257">
            <v>1441220</v>
          </cell>
          <cell r="N1257">
            <v>4</v>
          </cell>
          <cell r="O1257">
            <v>1</v>
          </cell>
          <cell r="P1257">
            <v>176400000019</v>
          </cell>
          <cell r="Q1257" t="str">
            <v>IE SAN JOSE</v>
          </cell>
          <cell r="R1257" t="str">
            <v>La Union (Val)</v>
          </cell>
          <cell r="T1257" t="str">
            <v>08/26/1968 00:00:00</v>
          </cell>
          <cell r="U1257" t="str">
            <v>08/25/2005 00:00:00</v>
          </cell>
          <cell r="V1257">
            <v>1</v>
          </cell>
          <cell r="W1257" t="str">
            <v>Propiedad</v>
          </cell>
          <cell r="X1257">
            <v>21</v>
          </cell>
          <cell r="Y1257" t="str">
            <v>Areas de Apoyo para Educación Especial</v>
          </cell>
          <cell r="Z1257">
            <v>11</v>
          </cell>
          <cell r="AA1257" t="str">
            <v>No aplica</v>
          </cell>
          <cell r="AC1257">
            <v>3</v>
          </cell>
          <cell r="AD1257" t="str">
            <v>Secundaria</v>
          </cell>
          <cell r="AE1257">
            <v>3</v>
          </cell>
          <cell r="AF1257" t="str">
            <v>Departamental</v>
          </cell>
          <cell r="AG1257">
            <v>20</v>
          </cell>
          <cell r="AH1257" t="str">
            <v>Posgrado en Educacion</v>
          </cell>
          <cell r="AI1257">
            <v>2</v>
          </cell>
          <cell r="AJ1257" t="str">
            <v>Cambios de Sueldo</v>
          </cell>
          <cell r="AK1257">
            <v>1</v>
          </cell>
          <cell r="AL1257" t="str">
            <v>Normal</v>
          </cell>
          <cell r="AN1257">
            <v>76064000190116</v>
          </cell>
          <cell r="AO1257" t="str">
            <v>Tecnología e Informática</v>
          </cell>
          <cell r="AP1257" t="str">
            <v>ruben.salazar@sedvalle.gov.co</v>
          </cell>
          <cell r="AQ1257" t="str">
            <v>05/15/2012 09:09:47</v>
          </cell>
        </row>
        <row r="1258">
          <cell r="A1258">
            <v>16548863</v>
          </cell>
          <cell r="B1258" t="str">
            <v>ALEXANDER  AGUILAR ZAPATA</v>
          </cell>
          <cell r="C1258" t="str">
            <v>Posgrado en Educacion</v>
          </cell>
          <cell r="D1258" t="str">
            <v>Secundaria</v>
          </cell>
          <cell r="E1258" t="str">
            <v>Tecnología e Informática</v>
          </cell>
          <cell r="F1258" t="str">
            <v>Propiedad</v>
          </cell>
          <cell r="G1258">
            <v>9001</v>
          </cell>
          <cell r="H1258" t="str">
            <v>Docente de aula</v>
          </cell>
          <cell r="I1258">
            <v>900</v>
          </cell>
          <cell r="J1258">
            <v>1</v>
          </cell>
          <cell r="K1258" t="str">
            <v>Docente</v>
          </cell>
          <cell r="L1258" t="str">
            <v>2AE</v>
          </cell>
          <cell r="M1258">
            <v>1441220</v>
          </cell>
          <cell r="N1258">
            <v>4</v>
          </cell>
          <cell r="O1258">
            <v>1</v>
          </cell>
          <cell r="P1258">
            <v>176895000265</v>
          </cell>
          <cell r="Q1258" t="str">
            <v>IE SIMON BOLIVAR</v>
          </cell>
          <cell r="R1258" t="str">
            <v>Zarzal (Val)</v>
          </cell>
          <cell r="T1258">
            <v>25418</v>
          </cell>
          <cell r="U1258" t="str">
            <v>08/25/2005 00:00:00</v>
          </cell>
          <cell r="V1258">
            <v>1</v>
          </cell>
          <cell r="W1258" t="str">
            <v>Propiedad</v>
          </cell>
          <cell r="X1258">
            <v>21</v>
          </cell>
          <cell r="Y1258" t="str">
            <v>Areas de Apoyo para Educación Especial</v>
          </cell>
          <cell r="Z1258">
            <v>11</v>
          </cell>
          <cell r="AA1258" t="str">
            <v>No aplica</v>
          </cell>
          <cell r="AC1258">
            <v>3</v>
          </cell>
          <cell r="AD1258" t="str">
            <v>Secundaria</v>
          </cell>
          <cell r="AE1258">
            <v>3</v>
          </cell>
          <cell r="AF1258" t="str">
            <v>Departamental</v>
          </cell>
          <cell r="AG1258">
            <v>20</v>
          </cell>
          <cell r="AH1258" t="str">
            <v>Posgrado en Educacion</v>
          </cell>
          <cell r="AI1258">
            <v>2</v>
          </cell>
          <cell r="AJ1258" t="str">
            <v>Cambios de Sueldo</v>
          </cell>
          <cell r="AK1258">
            <v>1</v>
          </cell>
          <cell r="AL1258" t="str">
            <v>Normal</v>
          </cell>
          <cell r="AN1258">
            <v>76068952650116</v>
          </cell>
          <cell r="AO1258" t="str">
            <v>Tecnología e Informática</v>
          </cell>
          <cell r="AP1258" t="str">
            <v>juan.ramos@sedvalle.gov.co</v>
          </cell>
          <cell r="AQ1258" t="str">
            <v>05/15/2012 09:09:50</v>
          </cell>
        </row>
        <row r="1259">
          <cell r="A1259">
            <v>16548865</v>
          </cell>
          <cell r="B1259" t="str">
            <v>WILSON  CLAVIJO BARON</v>
          </cell>
          <cell r="C1259" t="str">
            <v>Licenciado</v>
          </cell>
          <cell r="D1259" t="str">
            <v>Secundaria</v>
          </cell>
          <cell r="E1259" t="str">
            <v>Educ. Física, Recreación y Deporte</v>
          </cell>
          <cell r="F1259" t="str">
            <v>Propiedad</v>
          </cell>
          <cell r="G1259">
            <v>9001</v>
          </cell>
          <cell r="H1259" t="str">
            <v>Docente de aula</v>
          </cell>
          <cell r="I1259">
            <v>900</v>
          </cell>
          <cell r="J1259">
            <v>1</v>
          </cell>
          <cell r="K1259" t="str">
            <v>Docente</v>
          </cell>
          <cell r="L1259" t="str">
            <v>2A</v>
          </cell>
          <cell r="M1259">
            <v>1325952</v>
          </cell>
          <cell r="N1259">
            <v>4</v>
          </cell>
          <cell r="O1259">
            <v>1</v>
          </cell>
          <cell r="P1259">
            <v>176400000043</v>
          </cell>
          <cell r="Q1259" t="str">
            <v>IE MAGDALENA ORTEGA</v>
          </cell>
          <cell r="R1259" t="str">
            <v>La Union (Val)</v>
          </cell>
          <cell r="T1259" t="str">
            <v>03/16/1969 00:00:00</v>
          </cell>
          <cell r="U1259" t="str">
            <v>08/29/2005 00:00:00</v>
          </cell>
          <cell r="V1259">
            <v>1</v>
          </cell>
          <cell r="W1259" t="str">
            <v>Propiedad</v>
          </cell>
          <cell r="X1259">
            <v>9</v>
          </cell>
          <cell r="Y1259" t="str">
            <v>Educ. Fisica, Recreacion y Deporte</v>
          </cell>
          <cell r="Z1259">
            <v>11</v>
          </cell>
          <cell r="AA1259" t="str">
            <v>No aplica</v>
          </cell>
          <cell r="AC1259">
            <v>3</v>
          </cell>
          <cell r="AD1259" t="str">
            <v>Secundaria</v>
          </cell>
          <cell r="AE1259">
            <v>3</v>
          </cell>
          <cell r="AF1259" t="str">
            <v>Departamental</v>
          </cell>
          <cell r="AG1259">
            <v>11</v>
          </cell>
          <cell r="AH1259" t="str">
            <v>Licenciado</v>
          </cell>
          <cell r="AI1259">
            <v>2</v>
          </cell>
          <cell r="AJ1259" t="str">
            <v>Cambios de Sueldo</v>
          </cell>
          <cell r="AK1259">
            <v>1</v>
          </cell>
          <cell r="AL1259" t="str">
            <v>Normal</v>
          </cell>
          <cell r="AN1259">
            <v>76064000430109</v>
          </cell>
          <cell r="AO1259" t="str">
            <v>Educ. Física, Recreación y Deporte</v>
          </cell>
          <cell r="AP1259" t="str">
            <v>susana.salazar@valledelcauca.gov.co</v>
          </cell>
          <cell r="AQ1259" t="str">
            <v>05/15/2012 09:09:56</v>
          </cell>
        </row>
        <row r="1260">
          <cell r="A1260">
            <v>16548939</v>
          </cell>
          <cell r="B1260" t="str">
            <v xml:space="preserve">JESUS ANTONIO MAYOR </v>
          </cell>
          <cell r="C1260" t="str">
            <v>Licenciado</v>
          </cell>
          <cell r="D1260" t="str">
            <v>Secundaria</v>
          </cell>
          <cell r="E1260" t="str">
            <v>Tecnología e Informática</v>
          </cell>
          <cell r="F1260" t="str">
            <v>Propiedad</v>
          </cell>
          <cell r="G1260">
            <v>9001</v>
          </cell>
          <cell r="H1260" t="str">
            <v>Docente de aula</v>
          </cell>
          <cell r="I1260">
            <v>900</v>
          </cell>
          <cell r="J1260">
            <v>1</v>
          </cell>
          <cell r="K1260" t="str">
            <v>Docente</v>
          </cell>
          <cell r="L1260">
            <v>13</v>
          </cell>
          <cell r="M1260">
            <v>2236261</v>
          </cell>
          <cell r="N1260">
            <v>3</v>
          </cell>
          <cell r="O1260">
            <v>1</v>
          </cell>
          <cell r="P1260">
            <v>176622000076</v>
          </cell>
          <cell r="Q1260" t="str">
            <v>IE NUESTRA SEÑORA DE CHIQUINQUIRA</v>
          </cell>
          <cell r="R1260" t="str">
            <v>Roldanillo (Val)</v>
          </cell>
          <cell r="T1260">
            <v>25358</v>
          </cell>
          <cell r="U1260" t="str">
            <v>01/13/1994 00:00:00</v>
          </cell>
          <cell r="V1260">
            <v>1</v>
          </cell>
          <cell r="W1260" t="str">
            <v>Propiedad</v>
          </cell>
          <cell r="X1260">
            <v>21</v>
          </cell>
          <cell r="Y1260" t="str">
            <v>Areas de Apoyo para Educación Especial</v>
          </cell>
          <cell r="Z1260">
            <v>11</v>
          </cell>
          <cell r="AA1260" t="str">
            <v>No aplica</v>
          </cell>
          <cell r="AC1260">
            <v>3</v>
          </cell>
          <cell r="AD1260" t="str">
            <v>Secundaria</v>
          </cell>
          <cell r="AE1260">
            <v>1</v>
          </cell>
          <cell r="AF1260" t="str">
            <v>Nacional</v>
          </cell>
          <cell r="AG1260">
            <v>11</v>
          </cell>
          <cell r="AH1260" t="str">
            <v>Licenciado</v>
          </cell>
          <cell r="AI1260">
            <v>2</v>
          </cell>
          <cell r="AJ1260" t="str">
            <v>Cambios de Sueldo</v>
          </cell>
          <cell r="AK1260">
            <v>1</v>
          </cell>
          <cell r="AL1260" t="str">
            <v>Normal</v>
          </cell>
          <cell r="AN1260">
            <v>76076220760116</v>
          </cell>
          <cell r="AO1260" t="str">
            <v>Tecnología e Informática</v>
          </cell>
          <cell r="AP1260" t="str">
            <v>maria.restrepo@sedvalle.gov.co</v>
          </cell>
          <cell r="AQ1260" t="str">
            <v>05/15/2012 09:09:58</v>
          </cell>
        </row>
        <row r="1261">
          <cell r="A1261">
            <v>16549081</v>
          </cell>
          <cell r="B1261" t="str">
            <v>JOSE ALBERTO CAMPO NUÑEZ</v>
          </cell>
          <cell r="C1261" t="str">
            <v>Profesional</v>
          </cell>
          <cell r="D1261" t="str">
            <v>Secundaria</v>
          </cell>
          <cell r="E1261" t="str">
            <v>Matemáticas</v>
          </cell>
          <cell r="F1261" t="str">
            <v>Propiedad</v>
          </cell>
          <cell r="G1261">
            <v>9001</v>
          </cell>
          <cell r="H1261" t="str">
            <v>Docente de aula</v>
          </cell>
          <cell r="I1261">
            <v>900</v>
          </cell>
          <cell r="J1261">
            <v>1</v>
          </cell>
          <cell r="K1261" t="str">
            <v>Docente</v>
          </cell>
          <cell r="L1261" t="str">
            <v>2A</v>
          </cell>
          <cell r="M1261">
            <v>1325952</v>
          </cell>
          <cell r="N1261">
            <v>4</v>
          </cell>
          <cell r="O1261">
            <v>1</v>
          </cell>
          <cell r="P1261">
            <v>176400000019</v>
          </cell>
          <cell r="Q1261" t="str">
            <v>IE SAN JOSE</v>
          </cell>
          <cell r="R1261" t="str">
            <v>La Union (Val)</v>
          </cell>
          <cell r="T1261">
            <v>25334</v>
          </cell>
          <cell r="U1261">
            <v>40429</v>
          </cell>
          <cell r="V1261">
            <v>1</v>
          </cell>
          <cell r="W1261" t="str">
            <v>Propiedad</v>
          </cell>
          <cell r="X1261">
            <v>15</v>
          </cell>
          <cell r="Y1261" t="str">
            <v>Matematicas</v>
          </cell>
          <cell r="Z1261">
            <v>11</v>
          </cell>
          <cell r="AA1261" t="str">
            <v>No aplica</v>
          </cell>
          <cell r="AC1261">
            <v>3</v>
          </cell>
          <cell r="AD1261" t="str">
            <v>Secundaria</v>
          </cell>
          <cell r="AE1261">
            <v>3</v>
          </cell>
          <cell r="AF1261" t="str">
            <v>Departamental</v>
          </cell>
          <cell r="AG1261">
            <v>6</v>
          </cell>
          <cell r="AH1261" t="str">
            <v>Profesional</v>
          </cell>
          <cell r="AI1261">
            <v>2</v>
          </cell>
          <cell r="AJ1261" t="str">
            <v>Cambios de Sueldo</v>
          </cell>
          <cell r="AK1261">
            <v>1</v>
          </cell>
          <cell r="AL1261" t="str">
            <v>Normal</v>
          </cell>
          <cell r="AN1261">
            <v>76064000190115</v>
          </cell>
          <cell r="AO1261" t="str">
            <v>Matemáticas</v>
          </cell>
          <cell r="AP1261" t="str">
            <v>esperanza.salazar@sedvalle.gov.co</v>
          </cell>
          <cell r="AQ1261" t="str">
            <v>05/15/2012 23:27:59</v>
          </cell>
        </row>
        <row r="1262">
          <cell r="A1262">
            <v>16549136</v>
          </cell>
          <cell r="B1262" t="str">
            <v>ELVAR  POSSO MONTOYA</v>
          </cell>
          <cell r="C1262" t="str">
            <v>Licenciado</v>
          </cell>
          <cell r="D1262" t="str">
            <v>Secundaria</v>
          </cell>
          <cell r="E1262" t="str">
            <v>Area Tecnica</v>
          </cell>
          <cell r="F1262" t="str">
            <v>Propiedad</v>
          </cell>
          <cell r="G1262">
            <v>9001</v>
          </cell>
          <cell r="H1262" t="str">
            <v>Docente de aula</v>
          </cell>
          <cell r="I1262">
            <v>900</v>
          </cell>
          <cell r="J1262">
            <v>1</v>
          </cell>
          <cell r="K1262" t="str">
            <v>Docente</v>
          </cell>
          <cell r="L1262" t="str">
            <v>2A</v>
          </cell>
          <cell r="M1262">
            <v>1325952</v>
          </cell>
          <cell r="N1262">
            <v>4</v>
          </cell>
          <cell r="O1262">
            <v>1</v>
          </cell>
          <cell r="P1262">
            <v>176250000261</v>
          </cell>
          <cell r="Q1262" t="str">
            <v>IE JOSE MARIA FALLA</v>
          </cell>
          <cell r="R1262" t="str">
            <v>El Dovio (Val)</v>
          </cell>
          <cell r="T1262" t="str">
            <v>01/13/1970 00:00:00</v>
          </cell>
          <cell r="U1262" t="str">
            <v>08/25/2005 00:00:00</v>
          </cell>
          <cell r="V1262">
            <v>1</v>
          </cell>
          <cell r="W1262" t="str">
            <v>Propiedad</v>
          </cell>
          <cell r="X1262">
            <v>22</v>
          </cell>
          <cell r="Y1262" t="str">
            <v>No Aplica</v>
          </cell>
          <cell r="Z1262">
            <v>10</v>
          </cell>
          <cell r="AA1262" t="str">
            <v>Otras</v>
          </cell>
          <cell r="AB1262" t="str">
            <v>Agropecuaria</v>
          </cell>
          <cell r="AC1262">
            <v>3</v>
          </cell>
          <cell r="AD1262" t="str">
            <v>Secundaria</v>
          </cell>
          <cell r="AE1262">
            <v>3</v>
          </cell>
          <cell r="AF1262" t="str">
            <v>Departamental</v>
          </cell>
          <cell r="AG1262">
            <v>11</v>
          </cell>
          <cell r="AH1262" t="str">
            <v>Licenciado</v>
          </cell>
          <cell r="AI1262">
            <v>2</v>
          </cell>
          <cell r="AJ1262" t="str">
            <v>Cambios de Sueldo</v>
          </cell>
          <cell r="AK1262">
            <v>1</v>
          </cell>
          <cell r="AL1262" t="str">
            <v>Normal</v>
          </cell>
          <cell r="AN1262">
            <v>76072502610123</v>
          </cell>
          <cell r="AO1262" t="str">
            <v>Area Tecnica</v>
          </cell>
          <cell r="AP1262" t="str">
            <v>susana.salazar@valledelcauca.gov.co</v>
          </cell>
          <cell r="AQ1262" t="str">
            <v>05/15/2012 09:10:03</v>
          </cell>
        </row>
        <row r="1263">
          <cell r="A1263">
            <v>16549160</v>
          </cell>
          <cell r="B1263" t="str">
            <v>ROOSEVETH  PATINO JIMENEZ</v>
          </cell>
          <cell r="C1263" t="str">
            <v>Posgrado en Educacion</v>
          </cell>
          <cell r="D1263" t="str">
            <v>Secundaria</v>
          </cell>
          <cell r="E1263" t="str">
            <v>Ciencias Sociales</v>
          </cell>
          <cell r="F1263" t="str">
            <v>Propiedad</v>
          </cell>
          <cell r="G1263">
            <v>9001</v>
          </cell>
          <cell r="H1263" t="str">
            <v>Docente de aula</v>
          </cell>
          <cell r="I1263">
            <v>900</v>
          </cell>
          <cell r="J1263">
            <v>1</v>
          </cell>
          <cell r="K1263" t="str">
            <v>Docente</v>
          </cell>
          <cell r="L1263">
            <v>14</v>
          </cell>
          <cell r="M1263">
            <v>2546872</v>
          </cell>
          <cell r="N1263">
            <v>4</v>
          </cell>
          <cell r="O1263">
            <v>1</v>
          </cell>
          <cell r="P1263">
            <v>276828000115</v>
          </cell>
          <cell r="Q1263" t="str">
            <v xml:space="preserve">IE ANTONIOJOSE DE SUCRE </v>
          </cell>
          <cell r="R1263" t="str">
            <v>Trujillo (Val)</v>
          </cell>
          <cell r="T1263" t="str">
            <v>01/26/1970 00:00:00</v>
          </cell>
          <cell r="U1263" t="str">
            <v>09/22/1994 00:00:00</v>
          </cell>
          <cell r="V1263">
            <v>1</v>
          </cell>
          <cell r="W1263" t="str">
            <v>Propiedad</v>
          </cell>
          <cell r="X1263">
            <v>4</v>
          </cell>
          <cell r="Y1263" t="str">
            <v>Ciencias Sociales</v>
          </cell>
          <cell r="Z1263">
            <v>11</v>
          </cell>
          <cell r="AA1263" t="str">
            <v>No aplica</v>
          </cell>
          <cell r="AC1263">
            <v>3</v>
          </cell>
          <cell r="AD1263" t="str">
            <v>Secundaria</v>
          </cell>
          <cell r="AE1263">
            <v>1</v>
          </cell>
          <cell r="AF1263" t="str">
            <v>Nacional</v>
          </cell>
          <cell r="AG1263">
            <v>20</v>
          </cell>
          <cell r="AH1263" t="str">
            <v>Posgrado en Educacion</v>
          </cell>
          <cell r="AI1263">
            <v>2</v>
          </cell>
          <cell r="AJ1263" t="str">
            <v>Cambios de Sueldo</v>
          </cell>
          <cell r="AK1263">
            <v>1</v>
          </cell>
          <cell r="AL1263" t="str">
            <v>Normal</v>
          </cell>
          <cell r="AN1263">
            <v>76048281150204</v>
          </cell>
          <cell r="AO1263" t="str">
            <v>Ciencias Sociales</v>
          </cell>
          <cell r="AP1263" t="str">
            <v>maria.restrepo@sedvalle.gov.co</v>
          </cell>
          <cell r="AQ1263" t="str">
            <v>05/15/2012 09:10:06</v>
          </cell>
        </row>
        <row r="1264">
          <cell r="A1264">
            <v>16549535</v>
          </cell>
          <cell r="B1264" t="str">
            <v>JUAN CARLOS ORTIZ AMAYA</v>
          </cell>
          <cell r="C1264" t="str">
            <v>Profesional</v>
          </cell>
          <cell r="D1264" t="str">
            <v>Secundaria</v>
          </cell>
          <cell r="E1264" t="str">
            <v>Ciencias Naturales Física</v>
          </cell>
          <cell r="F1264" t="str">
            <v>Propiedad</v>
          </cell>
          <cell r="G1264">
            <v>9001</v>
          </cell>
          <cell r="H1264" t="str">
            <v>Docente de aula</v>
          </cell>
          <cell r="I1264">
            <v>900</v>
          </cell>
          <cell r="J1264">
            <v>1</v>
          </cell>
          <cell r="K1264" t="str">
            <v>Docente</v>
          </cell>
          <cell r="L1264" t="str">
            <v>2A</v>
          </cell>
          <cell r="M1264">
            <v>1325952</v>
          </cell>
          <cell r="N1264">
            <v>4</v>
          </cell>
          <cell r="O1264">
            <v>1</v>
          </cell>
          <cell r="P1264">
            <v>176400000043</v>
          </cell>
          <cell r="Q1264" t="str">
            <v>IE MAGDALENA ORTEGA</v>
          </cell>
          <cell r="R1264" t="str">
            <v>La Union (Val)</v>
          </cell>
          <cell r="T1264">
            <v>26151</v>
          </cell>
          <cell r="U1264">
            <v>40429</v>
          </cell>
          <cell r="V1264">
            <v>1</v>
          </cell>
          <cell r="W1264" t="str">
            <v>Propiedad</v>
          </cell>
          <cell r="X1264">
            <v>18</v>
          </cell>
          <cell r="Y1264" t="str">
            <v>Ciencias Naturales Fisica</v>
          </cell>
          <cell r="Z1264">
            <v>11</v>
          </cell>
          <cell r="AA1264" t="str">
            <v>No aplica</v>
          </cell>
          <cell r="AC1264">
            <v>3</v>
          </cell>
          <cell r="AD1264" t="str">
            <v>Secundaria</v>
          </cell>
          <cell r="AE1264">
            <v>3</v>
          </cell>
          <cell r="AF1264" t="str">
            <v>Departamental</v>
          </cell>
          <cell r="AG1264">
            <v>6</v>
          </cell>
          <cell r="AH1264" t="str">
            <v>Profesional</v>
          </cell>
          <cell r="AI1264">
            <v>2</v>
          </cell>
          <cell r="AJ1264" t="str">
            <v>Cambios de Sueldo</v>
          </cell>
          <cell r="AK1264">
            <v>1</v>
          </cell>
          <cell r="AL1264" t="str">
            <v>Normal</v>
          </cell>
          <cell r="AN1264">
            <v>76064000430118</v>
          </cell>
          <cell r="AO1264" t="str">
            <v>Ciencias Naturales Física</v>
          </cell>
          <cell r="AP1264" t="str">
            <v>esperanza.salazar@sedvalle.gov.co</v>
          </cell>
          <cell r="AQ1264" t="str">
            <v>05/15/2012 09:10:06</v>
          </cell>
        </row>
        <row r="1265">
          <cell r="A1265">
            <v>16549861</v>
          </cell>
          <cell r="B1265" t="str">
            <v>LUIS JAIME VANEGAS RINCON</v>
          </cell>
          <cell r="C1265" t="str">
            <v>Licenciado</v>
          </cell>
          <cell r="D1265" t="str">
            <v>Primaria</v>
          </cell>
          <cell r="E1265" t="str">
            <v>Primaria</v>
          </cell>
          <cell r="F1265" t="str">
            <v>Propiedad</v>
          </cell>
          <cell r="G1265">
            <v>9001</v>
          </cell>
          <cell r="H1265" t="str">
            <v>Docente de aula</v>
          </cell>
          <cell r="I1265">
            <v>900</v>
          </cell>
          <cell r="J1265">
            <v>1</v>
          </cell>
          <cell r="K1265" t="str">
            <v>Docente</v>
          </cell>
          <cell r="L1265" t="str">
            <v>2A</v>
          </cell>
          <cell r="M1265">
            <v>1325952</v>
          </cell>
          <cell r="N1265">
            <v>3</v>
          </cell>
          <cell r="O1265">
            <v>1</v>
          </cell>
          <cell r="P1265">
            <v>176823000333</v>
          </cell>
          <cell r="Q1265" t="str">
            <v>IE  TECNICA AGROPECUARIA TORO</v>
          </cell>
          <cell r="R1265" t="str">
            <v>Toro (Val)</v>
          </cell>
          <cell r="T1265" t="str">
            <v>04/16/1971 00:00:00</v>
          </cell>
          <cell r="U1265" t="str">
            <v>10/30/2003 00:00:00</v>
          </cell>
          <cell r="V1265">
            <v>1</v>
          </cell>
          <cell r="W1265" t="str">
            <v>Propiedad</v>
          </cell>
          <cell r="X1265">
            <v>2</v>
          </cell>
          <cell r="Y1265" t="str">
            <v>Primaria</v>
          </cell>
          <cell r="Z1265">
            <v>11</v>
          </cell>
          <cell r="AA1265" t="str">
            <v>No aplica</v>
          </cell>
          <cell r="AC1265">
            <v>2</v>
          </cell>
          <cell r="AD1265" t="str">
            <v>Primaria</v>
          </cell>
          <cell r="AE1265">
            <v>3</v>
          </cell>
          <cell r="AF1265" t="str">
            <v>Departamental</v>
          </cell>
          <cell r="AG1265">
            <v>11</v>
          </cell>
          <cell r="AH1265" t="str">
            <v>Licenciado</v>
          </cell>
          <cell r="AI1265">
            <v>27</v>
          </cell>
          <cell r="AJ1265" t="str">
            <v>Prom Propiedad</v>
          </cell>
          <cell r="AK1265">
            <v>1</v>
          </cell>
          <cell r="AL1265" t="str">
            <v>Normal</v>
          </cell>
          <cell r="AN1265">
            <v>76068233331002</v>
          </cell>
          <cell r="AO1265" t="str">
            <v>Primaria</v>
          </cell>
          <cell r="AP1265" t="str">
            <v>esperanza.salazar@sedvalle.gov.co</v>
          </cell>
          <cell r="AQ1265" t="str">
            <v>05/15/2012 09:10:08</v>
          </cell>
        </row>
        <row r="1266">
          <cell r="A1266">
            <v>16549886</v>
          </cell>
          <cell r="B1266" t="str">
            <v>LUIS GONZAGA RAMIREZ ALZATE</v>
          </cell>
          <cell r="C1266" t="str">
            <v>Licenciado</v>
          </cell>
          <cell r="D1266" t="str">
            <v>Secundaria</v>
          </cell>
          <cell r="E1266" t="str">
            <v>Ciencias Sociales</v>
          </cell>
          <cell r="F1266" t="str">
            <v>Propiedad</v>
          </cell>
          <cell r="G1266">
            <v>9001</v>
          </cell>
          <cell r="H1266" t="str">
            <v>Docente de aula</v>
          </cell>
          <cell r="I1266">
            <v>900</v>
          </cell>
          <cell r="J1266">
            <v>1</v>
          </cell>
          <cell r="K1266" t="str">
            <v>Docente</v>
          </cell>
          <cell r="L1266">
            <v>14</v>
          </cell>
          <cell r="M1266">
            <v>2546872</v>
          </cell>
          <cell r="N1266">
            <v>4</v>
          </cell>
          <cell r="O1266">
            <v>1</v>
          </cell>
          <cell r="P1266">
            <v>176622000084</v>
          </cell>
          <cell r="Q1266" t="str">
            <v>IE NORMAL SUPERIOR JORGE ISAACS</v>
          </cell>
          <cell r="R1266" t="str">
            <v>Roldanillo (Val)</v>
          </cell>
          <cell r="T1266">
            <v>26096</v>
          </cell>
          <cell r="U1266" t="str">
            <v>09/23/1993 00:00:00</v>
          </cell>
          <cell r="V1266">
            <v>1</v>
          </cell>
          <cell r="W1266" t="str">
            <v>Propiedad</v>
          </cell>
          <cell r="X1266">
            <v>4</v>
          </cell>
          <cell r="Y1266" t="str">
            <v>Ciencias Sociales</v>
          </cell>
          <cell r="Z1266">
            <v>11</v>
          </cell>
          <cell r="AA1266" t="str">
            <v>No aplica</v>
          </cell>
          <cell r="AC1266">
            <v>3</v>
          </cell>
          <cell r="AD1266" t="str">
            <v>Secundaria</v>
          </cell>
          <cell r="AE1266">
            <v>1</v>
          </cell>
          <cell r="AF1266" t="str">
            <v>Nacional</v>
          </cell>
          <cell r="AG1266">
            <v>11</v>
          </cell>
          <cell r="AH1266" t="str">
            <v>Licenciado</v>
          </cell>
          <cell r="AI1266">
            <v>2</v>
          </cell>
          <cell r="AJ1266" t="str">
            <v>Cambios de Sueldo</v>
          </cell>
          <cell r="AK1266">
            <v>1</v>
          </cell>
          <cell r="AL1266" t="str">
            <v>Normal</v>
          </cell>
          <cell r="AN1266">
            <v>76076220840104</v>
          </cell>
          <cell r="AO1266" t="str">
            <v>Ciencias Sociales</v>
          </cell>
          <cell r="AP1266" t="str">
            <v>alvaro.florez@sedvalle.gov.co</v>
          </cell>
          <cell r="AQ1266" t="str">
            <v>05/15/2012 09:10:10</v>
          </cell>
        </row>
        <row r="1267">
          <cell r="A1267">
            <v>16550062</v>
          </cell>
          <cell r="B1267" t="str">
            <v>LUIS ERNESTO LOZANO MILLAN</v>
          </cell>
          <cell r="C1267" t="str">
            <v>Posgrado en Educacion</v>
          </cell>
          <cell r="D1267" t="str">
            <v>Secundaria</v>
          </cell>
          <cell r="E1267" t="str">
            <v>Humanidades y Lengua Castellana</v>
          </cell>
          <cell r="F1267" t="str">
            <v>Propiedad</v>
          </cell>
          <cell r="G1267">
            <v>9001</v>
          </cell>
          <cell r="H1267" t="str">
            <v>Docente de aula</v>
          </cell>
          <cell r="I1267">
            <v>900</v>
          </cell>
          <cell r="J1267">
            <v>1</v>
          </cell>
          <cell r="K1267" t="str">
            <v>Docente</v>
          </cell>
          <cell r="L1267">
            <v>14</v>
          </cell>
          <cell r="M1267">
            <v>2546872</v>
          </cell>
          <cell r="N1267">
            <v>4</v>
          </cell>
          <cell r="O1267">
            <v>1</v>
          </cell>
          <cell r="P1267">
            <v>176622000084</v>
          </cell>
          <cell r="Q1267" t="str">
            <v>IE NORMAL SUPERIOR JORGE ISAACS</v>
          </cell>
          <cell r="R1267" t="str">
            <v>Roldanillo (Val)</v>
          </cell>
          <cell r="T1267" t="str">
            <v>10/23/1972 00:00:00</v>
          </cell>
          <cell r="U1267" t="str">
            <v>09/23/1993 00:00:00</v>
          </cell>
          <cell r="V1267">
            <v>1</v>
          </cell>
          <cell r="W1267" t="str">
            <v>Propiedad</v>
          </cell>
          <cell r="X1267">
            <v>21</v>
          </cell>
          <cell r="Y1267" t="str">
            <v>Areas de Apoyo para Educación Especial</v>
          </cell>
          <cell r="Z1267">
            <v>11</v>
          </cell>
          <cell r="AA1267" t="str">
            <v>No aplica</v>
          </cell>
          <cell r="AC1267">
            <v>3</v>
          </cell>
          <cell r="AD1267" t="str">
            <v>Secundaria</v>
          </cell>
          <cell r="AE1267">
            <v>1</v>
          </cell>
          <cell r="AF1267" t="str">
            <v>Nacional</v>
          </cell>
          <cell r="AG1267">
            <v>20</v>
          </cell>
          <cell r="AH1267" t="str">
            <v>Posgrado en Educacion</v>
          </cell>
          <cell r="AI1267">
            <v>2</v>
          </cell>
          <cell r="AJ1267" t="str">
            <v>Cambios de Sueldo</v>
          </cell>
          <cell r="AK1267">
            <v>1</v>
          </cell>
          <cell r="AL1267" t="str">
            <v>Normal</v>
          </cell>
          <cell r="AN1267">
            <v>76076220840112</v>
          </cell>
          <cell r="AO1267" t="str">
            <v>Humanidades y Lengua Castellana</v>
          </cell>
          <cell r="AP1267" t="str">
            <v>christian.zabala@sedvalle.gov.co</v>
          </cell>
          <cell r="AQ1267" t="str">
            <v>05/15/2012 09:10:15</v>
          </cell>
        </row>
        <row r="1268">
          <cell r="A1268">
            <v>16550151</v>
          </cell>
          <cell r="B1268" t="str">
            <v>DIEGO FERNANDO RESTREPO CORREA</v>
          </cell>
          <cell r="C1268" t="str">
            <v>Licenciado</v>
          </cell>
          <cell r="D1268" t="str">
            <v>Secundaria</v>
          </cell>
          <cell r="E1268" t="str">
            <v>Educ. Fisica, Recreacion y Deporte</v>
          </cell>
          <cell r="F1268" t="str">
            <v>Propiedad</v>
          </cell>
          <cell r="G1268">
            <v>9001</v>
          </cell>
          <cell r="H1268" t="str">
            <v>Docente de aula</v>
          </cell>
          <cell r="I1268">
            <v>900</v>
          </cell>
          <cell r="J1268">
            <v>1</v>
          </cell>
          <cell r="K1268" t="str">
            <v>Docente</v>
          </cell>
          <cell r="L1268">
            <v>14</v>
          </cell>
          <cell r="M1268">
            <v>2546872</v>
          </cell>
          <cell r="N1268">
            <v>3</v>
          </cell>
          <cell r="O1268">
            <v>1</v>
          </cell>
          <cell r="P1268">
            <v>176403000079</v>
          </cell>
          <cell r="Q1268" t="str">
            <v>IE SANTA TERESITA</v>
          </cell>
          <cell r="R1268" t="str">
            <v>La Victoria (Val)</v>
          </cell>
          <cell r="T1268" t="str">
            <v>02/19/1973 00:00:00</v>
          </cell>
          <cell r="U1268" t="str">
            <v>02/23/2004 00:00:00</v>
          </cell>
          <cell r="V1268">
            <v>1</v>
          </cell>
          <cell r="W1268" t="str">
            <v>Propiedad</v>
          </cell>
          <cell r="X1268">
            <v>21</v>
          </cell>
          <cell r="Y1268" t="str">
            <v>Areas de Apoyo para Educación Especial</v>
          </cell>
          <cell r="Z1268">
            <v>11</v>
          </cell>
          <cell r="AA1268" t="str">
            <v>No aplica</v>
          </cell>
          <cell r="AC1268">
            <v>3</v>
          </cell>
          <cell r="AD1268" t="str">
            <v>Secundaria</v>
          </cell>
          <cell r="AE1268">
            <v>3</v>
          </cell>
          <cell r="AF1268" t="str">
            <v>Departamental</v>
          </cell>
          <cell r="AG1268">
            <v>11</v>
          </cell>
          <cell r="AH1268" t="str">
            <v>Licenciado</v>
          </cell>
          <cell r="AI1268">
            <v>5</v>
          </cell>
          <cell r="AJ1268" t="str">
            <v>Ascensos</v>
          </cell>
          <cell r="AK1268">
            <v>1</v>
          </cell>
          <cell r="AL1268" t="str">
            <v>Normal</v>
          </cell>
          <cell r="AN1268">
            <v>76064030790109</v>
          </cell>
          <cell r="AO1268" t="str">
            <v>Educ. Fisica, Recreacion y Deporte</v>
          </cell>
          <cell r="AP1268" t="str">
            <v>maria.restrepo@sedvalle.gov.co</v>
          </cell>
          <cell r="AQ1268">
            <v>41249.708495370367</v>
          </cell>
        </row>
        <row r="1269">
          <cell r="A1269">
            <v>16550175</v>
          </cell>
          <cell r="B1269" t="str">
            <v>MIGUEL EUSEBIO POSSO DOMINGUEZ</v>
          </cell>
          <cell r="C1269" t="str">
            <v>Licenciado</v>
          </cell>
          <cell r="D1269" t="str">
            <v>Secundaria</v>
          </cell>
          <cell r="E1269" t="str">
            <v>Tecnología e Informática</v>
          </cell>
          <cell r="F1269" t="str">
            <v>Propiedad</v>
          </cell>
          <cell r="G1269">
            <v>9001</v>
          </cell>
          <cell r="H1269" t="str">
            <v>Docente de aula</v>
          </cell>
          <cell r="I1269">
            <v>900</v>
          </cell>
          <cell r="J1269">
            <v>1</v>
          </cell>
          <cell r="K1269" t="str">
            <v>Docente</v>
          </cell>
          <cell r="L1269">
            <v>12</v>
          </cell>
          <cell r="M1269">
            <v>2020248</v>
          </cell>
          <cell r="N1269">
            <v>4</v>
          </cell>
          <cell r="O1269">
            <v>1</v>
          </cell>
          <cell r="P1269">
            <v>276622000577</v>
          </cell>
          <cell r="Q1269" t="str">
            <v>IE SANTA ROSALIA DE PALERMO</v>
          </cell>
          <cell r="R1269" t="str">
            <v>Roldanillo (Val)</v>
          </cell>
          <cell r="T1269" t="str">
            <v>01/20/1972 00:00:00</v>
          </cell>
          <cell r="U1269" t="str">
            <v>10/19/1993 00:00:00</v>
          </cell>
          <cell r="V1269">
            <v>1</v>
          </cell>
          <cell r="W1269" t="str">
            <v>Propiedad</v>
          </cell>
          <cell r="X1269">
            <v>21</v>
          </cell>
          <cell r="Y1269" t="str">
            <v>Areas de Apoyo para Educación Especial</v>
          </cell>
          <cell r="Z1269">
            <v>11</v>
          </cell>
          <cell r="AA1269" t="str">
            <v>No aplica</v>
          </cell>
          <cell r="AC1269">
            <v>3</v>
          </cell>
          <cell r="AD1269" t="str">
            <v>Secundaria</v>
          </cell>
          <cell r="AE1269">
            <v>1</v>
          </cell>
          <cell r="AF1269" t="str">
            <v>Nacional</v>
          </cell>
          <cell r="AG1269">
            <v>11</v>
          </cell>
          <cell r="AH1269" t="str">
            <v>Licenciado</v>
          </cell>
          <cell r="AI1269">
            <v>2</v>
          </cell>
          <cell r="AJ1269" t="str">
            <v>Cambios de Sueldo</v>
          </cell>
          <cell r="AK1269">
            <v>1</v>
          </cell>
          <cell r="AL1269" t="str">
            <v>Normal</v>
          </cell>
          <cell r="AN1269">
            <v>76076225770116</v>
          </cell>
          <cell r="AO1269" t="str">
            <v>Tecnología e Informática</v>
          </cell>
          <cell r="AP1269" t="str">
            <v>alvaro.florez@sedvalle.gov.co</v>
          </cell>
          <cell r="AQ1269" t="str">
            <v>05/15/2012 09:10:18</v>
          </cell>
        </row>
        <row r="1270">
          <cell r="A1270">
            <v>16550208</v>
          </cell>
          <cell r="B1270" t="str">
            <v>CARLOS FERNANDO OSPINA MONDRAGON</v>
          </cell>
          <cell r="C1270" t="str">
            <v>Licenciado</v>
          </cell>
          <cell r="D1270" t="str">
            <v>Secundaria</v>
          </cell>
          <cell r="E1270" t="str">
            <v>Matemáticas</v>
          </cell>
          <cell r="F1270" t="str">
            <v>Propiedad</v>
          </cell>
          <cell r="G1270">
            <v>9001</v>
          </cell>
          <cell r="H1270" t="str">
            <v>Docente de aula</v>
          </cell>
          <cell r="I1270">
            <v>900</v>
          </cell>
          <cell r="J1270">
            <v>1</v>
          </cell>
          <cell r="K1270" t="str">
            <v>Docente</v>
          </cell>
          <cell r="L1270" t="str">
            <v>2A</v>
          </cell>
          <cell r="M1270">
            <v>1325952</v>
          </cell>
          <cell r="N1270">
            <v>4</v>
          </cell>
          <cell r="O1270">
            <v>1</v>
          </cell>
          <cell r="P1270">
            <v>176823000384</v>
          </cell>
          <cell r="Q1270" t="str">
            <v>IE NUESTRA SEÑORA DE LA CONSOLACION</v>
          </cell>
          <cell r="R1270" t="str">
            <v>Toro (Val)</v>
          </cell>
          <cell r="T1270" t="str">
            <v>12/27/1972 00:00:00</v>
          </cell>
          <cell r="U1270">
            <v>38386</v>
          </cell>
          <cell r="V1270">
            <v>1</v>
          </cell>
          <cell r="W1270" t="str">
            <v>Propiedad</v>
          </cell>
          <cell r="X1270">
            <v>15</v>
          </cell>
          <cell r="Y1270" t="str">
            <v>Matematicas</v>
          </cell>
          <cell r="Z1270">
            <v>11</v>
          </cell>
          <cell r="AA1270" t="str">
            <v>No aplica</v>
          </cell>
          <cell r="AC1270">
            <v>3</v>
          </cell>
          <cell r="AD1270" t="str">
            <v>Secundaria</v>
          </cell>
          <cell r="AE1270">
            <v>3</v>
          </cell>
          <cell r="AF1270" t="str">
            <v>Departamental</v>
          </cell>
          <cell r="AG1270">
            <v>11</v>
          </cell>
          <cell r="AH1270" t="str">
            <v>Licenciado</v>
          </cell>
          <cell r="AI1270">
            <v>2</v>
          </cell>
          <cell r="AJ1270" t="str">
            <v>Cambios de Sueldo</v>
          </cell>
          <cell r="AK1270">
            <v>1</v>
          </cell>
          <cell r="AL1270" t="str">
            <v>Normal</v>
          </cell>
          <cell r="AN1270">
            <v>76068233840115</v>
          </cell>
          <cell r="AO1270" t="str">
            <v>Matemáticas</v>
          </cell>
          <cell r="AP1270" t="str">
            <v>susana.salazar@valledelcauca.gov.co</v>
          </cell>
          <cell r="AQ1270" t="str">
            <v>05/15/2012 09:10:20</v>
          </cell>
        </row>
        <row r="1271">
          <cell r="A1271">
            <v>16550462</v>
          </cell>
          <cell r="B1271" t="str">
            <v>WILLIAN  SANCHEZ VELARDE</v>
          </cell>
          <cell r="C1271" t="str">
            <v>Licenciado</v>
          </cell>
          <cell r="D1271" t="str">
            <v>Secundaria</v>
          </cell>
          <cell r="E1271" t="str">
            <v>Educ. Artistica - Artes plásticas</v>
          </cell>
          <cell r="F1271" t="str">
            <v>Propiedad</v>
          </cell>
          <cell r="G1271">
            <v>9001</v>
          </cell>
          <cell r="H1271" t="str">
            <v>Docente de aula</v>
          </cell>
          <cell r="I1271">
            <v>900</v>
          </cell>
          <cell r="J1271">
            <v>1</v>
          </cell>
          <cell r="K1271" t="str">
            <v>Docente</v>
          </cell>
          <cell r="L1271" t="str">
            <v>2A</v>
          </cell>
          <cell r="M1271">
            <v>1325952</v>
          </cell>
          <cell r="N1271">
            <v>4</v>
          </cell>
          <cell r="O1271">
            <v>1</v>
          </cell>
          <cell r="P1271">
            <v>176622000076</v>
          </cell>
          <cell r="Q1271" t="str">
            <v>IE NUESTRA SEÑORA DE CHIQUINQUIRA</v>
          </cell>
          <cell r="R1271" t="str">
            <v>Roldanillo (Val)</v>
          </cell>
          <cell r="T1271" t="str">
            <v>09/30/1973 00:00:00</v>
          </cell>
          <cell r="U1271" t="str">
            <v>08/25/2005 00:00:00</v>
          </cell>
          <cell r="V1271">
            <v>1</v>
          </cell>
          <cell r="W1271" t="str">
            <v>Propiedad</v>
          </cell>
          <cell r="X1271">
            <v>5</v>
          </cell>
          <cell r="Y1271" t="str">
            <v>Educ. Artistica - Artes Plasticas</v>
          </cell>
          <cell r="Z1271">
            <v>11</v>
          </cell>
          <cell r="AA1271" t="str">
            <v>No aplica</v>
          </cell>
          <cell r="AC1271">
            <v>3</v>
          </cell>
          <cell r="AD1271" t="str">
            <v>Secundaria</v>
          </cell>
          <cell r="AE1271">
            <v>3</v>
          </cell>
          <cell r="AF1271" t="str">
            <v>Departamental</v>
          </cell>
          <cell r="AG1271">
            <v>11</v>
          </cell>
          <cell r="AH1271" t="str">
            <v>Licenciado</v>
          </cell>
          <cell r="AI1271">
            <v>2</v>
          </cell>
          <cell r="AJ1271" t="str">
            <v>Cambios de Sueldo</v>
          </cell>
          <cell r="AK1271">
            <v>1</v>
          </cell>
          <cell r="AL1271" t="str">
            <v>Normal</v>
          </cell>
          <cell r="AN1271">
            <v>76076220760105</v>
          </cell>
          <cell r="AO1271" t="str">
            <v>Educ. Artistica - Artes plásticas</v>
          </cell>
          <cell r="AP1271" t="str">
            <v>susana.salazar@valledelcauca.gov.co</v>
          </cell>
          <cell r="AQ1271" t="str">
            <v>05/15/2012 09:10:22</v>
          </cell>
        </row>
        <row r="1272">
          <cell r="A1272">
            <v>16551184</v>
          </cell>
          <cell r="B1272" t="str">
            <v xml:space="preserve">HAROLD HUMBERTO SANCHEZ </v>
          </cell>
          <cell r="C1272" t="str">
            <v>Licenciado</v>
          </cell>
          <cell r="D1272" t="str">
            <v>Primaria</v>
          </cell>
          <cell r="E1272" t="str">
            <v>Primaria</v>
          </cell>
          <cell r="F1272" t="str">
            <v>Propiedad</v>
          </cell>
          <cell r="G1272">
            <v>9001</v>
          </cell>
          <cell r="H1272" t="str">
            <v>Docente de aula</v>
          </cell>
          <cell r="I1272">
            <v>900</v>
          </cell>
          <cell r="J1272">
            <v>1</v>
          </cell>
          <cell r="K1272" t="str">
            <v>Docente</v>
          </cell>
          <cell r="L1272" t="str">
            <v>2A</v>
          </cell>
          <cell r="M1272">
            <v>1325952</v>
          </cell>
          <cell r="N1272">
            <v>3</v>
          </cell>
          <cell r="O1272">
            <v>1</v>
          </cell>
          <cell r="P1272">
            <v>176823000066</v>
          </cell>
          <cell r="Q1272" t="str">
            <v>IE FRAY JOSE JOAQUIN ESCOBAR</v>
          </cell>
          <cell r="R1272" t="str">
            <v>Toro (Val)</v>
          </cell>
          <cell r="T1272">
            <v>27405</v>
          </cell>
          <cell r="U1272">
            <v>38210</v>
          </cell>
          <cell r="V1272">
            <v>1</v>
          </cell>
          <cell r="W1272" t="str">
            <v>Propiedad</v>
          </cell>
          <cell r="X1272">
            <v>2</v>
          </cell>
          <cell r="Y1272" t="str">
            <v>Primaria</v>
          </cell>
          <cell r="Z1272">
            <v>11</v>
          </cell>
          <cell r="AA1272" t="str">
            <v>No aplica</v>
          </cell>
          <cell r="AC1272">
            <v>2</v>
          </cell>
          <cell r="AD1272" t="str">
            <v>Primaria</v>
          </cell>
          <cell r="AE1272">
            <v>3</v>
          </cell>
          <cell r="AF1272" t="str">
            <v>Departamental</v>
          </cell>
          <cell r="AG1272">
            <v>11</v>
          </cell>
          <cell r="AH1272" t="str">
            <v>Licenciado</v>
          </cell>
          <cell r="AI1272">
            <v>2</v>
          </cell>
          <cell r="AJ1272" t="str">
            <v>Cambios de Sueldo</v>
          </cell>
          <cell r="AK1272">
            <v>1</v>
          </cell>
          <cell r="AL1272" t="str">
            <v>Normal</v>
          </cell>
          <cell r="AN1272">
            <v>76068230660502</v>
          </cell>
          <cell r="AO1272" t="str">
            <v>Primaria</v>
          </cell>
          <cell r="AP1272" t="str">
            <v>luis.monsalve@sedvalle.gov.co</v>
          </cell>
          <cell r="AQ1272" t="str">
            <v>05/15/2012 09:10:28</v>
          </cell>
        </row>
        <row r="1273">
          <cell r="A1273">
            <v>16551265</v>
          </cell>
          <cell r="B1273" t="str">
            <v>JOHN ALFRED MONTAÑO MAYOR</v>
          </cell>
          <cell r="C1273" t="str">
            <v>Profesional</v>
          </cell>
          <cell r="D1273" t="str">
            <v>Secundaria</v>
          </cell>
          <cell r="E1273" t="str">
            <v>Tecnología e Informática</v>
          </cell>
          <cell r="F1273" t="str">
            <v>Propiedad</v>
          </cell>
          <cell r="G1273">
            <v>9001</v>
          </cell>
          <cell r="H1273" t="str">
            <v>Docente de aula</v>
          </cell>
          <cell r="I1273">
            <v>900</v>
          </cell>
          <cell r="J1273">
            <v>1</v>
          </cell>
          <cell r="K1273" t="str">
            <v>Docente</v>
          </cell>
          <cell r="L1273" t="str">
            <v>2A</v>
          </cell>
          <cell r="M1273">
            <v>1325952</v>
          </cell>
          <cell r="N1273">
            <v>4</v>
          </cell>
          <cell r="O1273">
            <v>1</v>
          </cell>
          <cell r="P1273">
            <v>276100000518</v>
          </cell>
          <cell r="Q1273" t="str">
            <v>IE LA TULIA</v>
          </cell>
          <cell r="R1273" t="str">
            <v>Bolivar (Val)</v>
          </cell>
          <cell r="T1273">
            <v>28010</v>
          </cell>
          <cell r="U1273">
            <v>40306</v>
          </cell>
          <cell r="V1273">
            <v>1</v>
          </cell>
          <cell r="W1273" t="str">
            <v>Propiedad</v>
          </cell>
          <cell r="X1273">
            <v>16</v>
          </cell>
          <cell r="Y1273" t="str">
            <v>Tecnologia de Informatica</v>
          </cell>
          <cell r="Z1273">
            <v>11</v>
          </cell>
          <cell r="AA1273" t="str">
            <v>No aplica</v>
          </cell>
          <cell r="AC1273">
            <v>3</v>
          </cell>
          <cell r="AD1273" t="str">
            <v>Secundaria</v>
          </cell>
          <cell r="AE1273">
            <v>3</v>
          </cell>
          <cell r="AF1273" t="str">
            <v>Departamental</v>
          </cell>
          <cell r="AG1273">
            <v>6</v>
          </cell>
          <cell r="AH1273" t="str">
            <v>Profesional</v>
          </cell>
          <cell r="AI1273">
            <v>2</v>
          </cell>
          <cell r="AJ1273" t="str">
            <v>Cambios de Sueldo</v>
          </cell>
          <cell r="AK1273">
            <v>1</v>
          </cell>
          <cell r="AL1273" t="str">
            <v>Normal</v>
          </cell>
          <cell r="AN1273">
            <v>76071005180116</v>
          </cell>
          <cell r="AO1273" t="str">
            <v>Tecnología e Informática</v>
          </cell>
          <cell r="AP1273" t="str">
            <v>esperanza.salazar@sedvalle.gov.co</v>
          </cell>
          <cell r="AQ1273" t="str">
            <v>05/15/2012 09:10:29</v>
          </cell>
        </row>
        <row r="1274">
          <cell r="A1274">
            <v>16551397</v>
          </cell>
          <cell r="B1274" t="str">
            <v>DIEGO FERNANDO MUÑOZ ACOSTA</v>
          </cell>
          <cell r="C1274" t="str">
            <v>Posgrado en Educacion</v>
          </cell>
          <cell r="D1274" t="str">
            <v>Primaria</v>
          </cell>
          <cell r="E1274" t="str">
            <v>Primaria</v>
          </cell>
          <cell r="F1274" t="str">
            <v>Propiedad</v>
          </cell>
          <cell r="G1274">
            <v>9001</v>
          </cell>
          <cell r="H1274" t="str">
            <v>Docente de aula</v>
          </cell>
          <cell r="I1274">
            <v>900</v>
          </cell>
          <cell r="J1274">
            <v>1</v>
          </cell>
          <cell r="K1274" t="str">
            <v>Docente</v>
          </cell>
          <cell r="L1274" t="str">
            <v>2AE</v>
          </cell>
          <cell r="M1274">
            <v>1441220</v>
          </cell>
          <cell r="N1274">
            <v>4</v>
          </cell>
          <cell r="O1274">
            <v>1</v>
          </cell>
          <cell r="P1274">
            <v>276100000518</v>
          </cell>
          <cell r="Q1274" t="str">
            <v>IE LA TULIA</v>
          </cell>
          <cell r="R1274" t="str">
            <v>Bolivar (Val)</v>
          </cell>
          <cell r="T1274">
            <v>27982</v>
          </cell>
          <cell r="U1274" t="str">
            <v>08/25/2005 00:00:00</v>
          </cell>
          <cell r="V1274">
            <v>1</v>
          </cell>
          <cell r="W1274" t="str">
            <v>Propiedad</v>
          </cell>
          <cell r="X1274">
            <v>21</v>
          </cell>
          <cell r="Y1274" t="str">
            <v>Areas de Apoyo para Educación Especial</v>
          </cell>
          <cell r="Z1274">
            <v>3</v>
          </cell>
          <cell r="AA1274" t="str">
            <v>Ciencias Naturales y Aplicadas</v>
          </cell>
          <cell r="AC1274">
            <v>2</v>
          </cell>
          <cell r="AD1274" t="str">
            <v>Primaria</v>
          </cell>
          <cell r="AE1274">
            <v>3</v>
          </cell>
          <cell r="AF1274" t="str">
            <v>Departamental</v>
          </cell>
          <cell r="AG1274">
            <v>20</v>
          </cell>
          <cell r="AH1274" t="str">
            <v>Posgrado en Educacion</v>
          </cell>
          <cell r="AI1274">
            <v>2</v>
          </cell>
          <cell r="AJ1274" t="str">
            <v>Cambios de Sueldo</v>
          </cell>
          <cell r="AK1274">
            <v>1</v>
          </cell>
          <cell r="AL1274" t="str">
            <v>Normal</v>
          </cell>
          <cell r="AN1274">
            <v>76071005180402</v>
          </cell>
          <cell r="AO1274" t="str">
            <v>Primaria</v>
          </cell>
          <cell r="AP1274" t="str">
            <v>antonio.sanchez@sedvalle.gov.co</v>
          </cell>
          <cell r="AQ1274" t="str">
            <v>05/15/2012 09:10:30</v>
          </cell>
        </row>
        <row r="1275">
          <cell r="A1275">
            <v>16551465</v>
          </cell>
          <cell r="B1275" t="str">
            <v>MARIO ENRIQUE HENAO CIFUENTES</v>
          </cell>
          <cell r="C1275" t="str">
            <v>Licenciado</v>
          </cell>
          <cell r="D1275" t="str">
            <v>Secundaria</v>
          </cell>
          <cell r="E1275" t="str">
            <v>Tecnología e Informática</v>
          </cell>
          <cell r="F1275" t="str">
            <v>Propiedad</v>
          </cell>
          <cell r="G1275">
            <v>9001</v>
          </cell>
          <cell r="H1275" t="str">
            <v>Docente de aula</v>
          </cell>
          <cell r="I1275">
            <v>900</v>
          </cell>
          <cell r="J1275">
            <v>1</v>
          </cell>
          <cell r="K1275" t="str">
            <v>Docente</v>
          </cell>
          <cell r="L1275" t="str">
            <v>2A</v>
          </cell>
          <cell r="M1275">
            <v>1325952</v>
          </cell>
          <cell r="N1275">
            <v>4</v>
          </cell>
          <cell r="O1275">
            <v>1</v>
          </cell>
          <cell r="P1275">
            <v>176622000084</v>
          </cell>
          <cell r="Q1275" t="str">
            <v>IE NORMAL SUPERIOR JORGE ISAACS</v>
          </cell>
          <cell r="R1275" t="str">
            <v>Roldanillo (Val)</v>
          </cell>
          <cell r="T1275" t="str">
            <v>03/14/1977 00:00:00</v>
          </cell>
          <cell r="U1275" t="str">
            <v>08/25/2005 00:00:00</v>
          </cell>
          <cell r="V1275">
            <v>1</v>
          </cell>
          <cell r="W1275" t="str">
            <v>Propiedad</v>
          </cell>
          <cell r="X1275">
            <v>16</v>
          </cell>
          <cell r="Y1275" t="str">
            <v>Tecnologia de Informatica</v>
          </cell>
          <cell r="Z1275">
            <v>11</v>
          </cell>
          <cell r="AA1275" t="str">
            <v>No aplica</v>
          </cell>
          <cell r="AC1275">
            <v>3</v>
          </cell>
          <cell r="AD1275" t="str">
            <v>Secundaria</v>
          </cell>
          <cell r="AE1275">
            <v>3</v>
          </cell>
          <cell r="AF1275" t="str">
            <v>Departamental</v>
          </cell>
          <cell r="AG1275">
            <v>11</v>
          </cell>
          <cell r="AH1275" t="str">
            <v>Licenciado</v>
          </cell>
          <cell r="AI1275">
            <v>4</v>
          </cell>
          <cell r="AJ1275" t="str">
            <v>Traslados</v>
          </cell>
          <cell r="AK1275">
            <v>1</v>
          </cell>
          <cell r="AL1275" t="str">
            <v>Normal</v>
          </cell>
          <cell r="AN1275">
            <v>76076220840116</v>
          </cell>
          <cell r="AO1275" t="str">
            <v>Tecnología e Informática</v>
          </cell>
          <cell r="AP1275" t="str">
            <v>luis.monsalve@sedvalle.gov.co</v>
          </cell>
          <cell r="AQ1275" t="str">
            <v>05/15/2012 09:10:33</v>
          </cell>
        </row>
        <row r="1276">
          <cell r="A1276">
            <v>16551541</v>
          </cell>
          <cell r="B1276" t="str">
            <v>HERMILZUN  FERNANDEZ FERNANDEZ</v>
          </cell>
          <cell r="C1276" t="str">
            <v>Licenciado</v>
          </cell>
          <cell r="D1276" t="str">
            <v>Secundaria</v>
          </cell>
          <cell r="E1276" t="str">
            <v>Educ. Física, Recreación y Deporte</v>
          </cell>
          <cell r="F1276" t="str">
            <v>Propiedad</v>
          </cell>
          <cell r="G1276">
            <v>9001</v>
          </cell>
          <cell r="H1276" t="str">
            <v>Docente de aula</v>
          </cell>
          <cell r="I1276">
            <v>900</v>
          </cell>
          <cell r="J1276">
            <v>1</v>
          </cell>
          <cell r="K1276" t="str">
            <v>Docente</v>
          </cell>
          <cell r="L1276" t="str">
            <v>2A</v>
          </cell>
          <cell r="M1276">
            <v>1325952</v>
          </cell>
          <cell r="N1276">
            <v>4</v>
          </cell>
          <cell r="O1276">
            <v>1</v>
          </cell>
          <cell r="P1276">
            <v>176622000076</v>
          </cell>
          <cell r="Q1276" t="str">
            <v>IE NUESTRA SEÑORA DE CHIQUINQUIRA</v>
          </cell>
          <cell r="R1276" t="str">
            <v>Roldanillo (Val)</v>
          </cell>
          <cell r="T1276" t="str">
            <v>03/22/1977 00:00:00</v>
          </cell>
          <cell r="U1276">
            <v>38657</v>
          </cell>
          <cell r="V1276">
            <v>1</v>
          </cell>
          <cell r="W1276" t="str">
            <v>Propiedad</v>
          </cell>
          <cell r="X1276">
            <v>9</v>
          </cell>
          <cell r="Y1276" t="str">
            <v>Educ. Fisica, Recreacion y Deporte</v>
          </cell>
          <cell r="Z1276">
            <v>11</v>
          </cell>
          <cell r="AA1276" t="str">
            <v>No aplica</v>
          </cell>
          <cell r="AC1276">
            <v>3</v>
          </cell>
          <cell r="AD1276" t="str">
            <v>Secundaria</v>
          </cell>
          <cell r="AE1276">
            <v>3</v>
          </cell>
          <cell r="AF1276" t="str">
            <v>Departamental</v>
          </cell>
          <cell r="AG1276">
            <v>11</v>
          </cell>
          <cell r="AH1276" t="str">
            <v>Licenciado</v>
          </cell>
          <cell r="AI1276">
            <v>16</v>
          </cell>
          <cell r="AJ1276" t="str">
            <v>Continuidad</v>
          </cell>
          <cell r="AK1276">
            <v>1</v>
          </cell>
          <cell r="AL1276" t="str">
            <v>Normal</v>
          </cell>
          <cell r="AN1276">
            <v>76076220760109</v>
          </cell>
          <cell r="AO1276" t="str">
            <v>Educ. Física, Recreación y Deporte</v>
          </cell>
          <cell r="AP1276" t="str">
            <v>luis.monsalve@sedvalle.gov.co</v>
          </cell>
          <cell r="AQ1276" t="str">
            <v>05/20/2012 21:58:25</v>
          </cell>
        </row>
        <row r="1277">
          <cell r="A1277">
            <v>16551558</v>
          </cell>
          <cell r="B1277" t="str">
            <v>OSCAR JULIAN RODRIGUEZ GONZALEZ</v>
          </cell>
          <cell r="C1277" t="str">
            <v>Profesional</v>
          </cell>
          <cell r="D1277" t="str">
            <v>Secundaria</v>
          </cell>
          <cell r="E1277" t="str">
            <v>Tecnología e Informática</v>
          </cell>
          <cell r="F1277" t="str">
            <v>Propiedad</v>
          </cell>
          <cell r="G1277">
            <v>9001</v>
          </cell>
          <cell r="H1277" t="str">
            <v>Docente de aula</v>
          </cell>
          <cell r="I1277">
            <v>900</v>
          </cell>
          <cell r="J1277">
            <v>1</v>
          </cell>
          <cell r="K1277" t="str">
            <v>Docente</v>
          </cell>
          <cell r="L1277" t="str">
            <v>2A</v>
          </cell>
          <cell r="M1277">
            <v>1325952</v>
          </cell>
          <cell r="N1277">
            <v>4</v>
          </cell>
          <cell r="O1277">
            <v>1</v>
          </cell>
          <cell r="P1277">
            <v>176400000043</v>
          </cell>
          <cell r="Q1277" t="str">
            <v>IE MAGDALENA ORTEGA</v>
          </cell>
          <cell r="R1277" t="str">
            <v>La Union (Val)</v>
          </cell>
          <cell r="T1277" t="str">
            <v>07/25/1977 00:00:00</v>
          </cell>
          <cell r="U1277" t="str">
            <v>08/28/2008 00:00:00</v>
          </cell>
          <cell r="V1277">
            <v>1</v>
          </cell>
          <cell r="W1277" t="str">
            <v>Propiedad</v>
          </cell>
          <cell r="X1277">
            <v>16</v>
          </cell>
          <cell r="Y1277" t="str">
            <v>Tecnologia de Informatica</v>
          </cell>
          <cell r="Z1277">
            <v>11</v>
          </cell>
          <cell r="AA1277" t="str">
            <v>No aplica</v>
          </cell>
          <cell r="AC1277">
            <v>3</v>
          </cell>
          <cell r="AD1277" t="str">
            <v>Secundaria</v>
          </cell>
          <cell r="AE1277">
            <v>3</v>
          </cell>
          <cell r="AF1277" t="str">
            <v>Departamental</v>
          </cell>
          <cell r="AG1277">
            <v>6</v>
          </cell>
          <cell r="AH1277" t="str">
            <v>Profesional</v>
          </cell>
          <cell r="AI1277">
            <v>2</v>
          </cell>
          <cell r="AJ1277" t="str">
            <v>Cambios de Sueldo</v>
          </cell>
          <cell r="AK1277">
            <v>1</v>
          </cell>
          <cell r="AL1277" t="str">
            <v>Normal</v>
          </cell>
          <cell r="AN1277">
            <v>76064000430116</v>
          </cell>
          <cell r="AO1277" t="str">
            <v>Tecnología e Informática</v>
          </cell>
          <cell r="AP1277" t="str">
            <v>alvaro.florez@sedvalle.gov.co</v>
          </cell>
          <cell r="AQ1277" t="str">
            <v>05/15/2012 09:10:36</v>
          </cell>
        </row>
        <row r="1278">
          <cell r="A1278">
            <v>16551663</v>
          </cell>
          <cell r="B1278" t="str">
            <v>ANUAR ILIAN ABADIA VALENCIA</v>
          </cell>
          <cell r="C1278" t="str">
            <v>Licenciado</v>
          </cell>
          <cell r="D1278" t="str">
            <v>Secundaria</v>
          </cell>
          <cell r="E1278" t="str">
            <v>Area tecnica</v>
          </cell>
          <cell r="F1278" t="str">
            <v>Propiedad</v>
          </cell>
          <cell r="G1278">
            <v>9001</v>
          </cell>
          <cell r="H1278" t="str">
            <v>Docente de aula</v>
          </cell>
          <cell r="I1278">
            <v>900</v>
          </cell>
          <cell r="J1278">
            <v>1</v>
          </cell>
          <cell r="K1278" t="str">
            <v>Docente</v>
          </cell>
          <cell r="L1278">
            <v>13</v>
          </cell>
          <cell r="M1278">
            <v>2236261</v>
          </cell>
          <cell r="N1278">
            <v>4</v>
          </cell>
          <cell r="O1278">
            <v>1</v>
          </cell>
          <cell r="P1278">
            <v>176400000019</v>
          </cell>
          <cell r="Q1278" t="str">
            <v>IE SAN JOSE</v>
          </cell>
          <cell r="R1278" t="str">
            <v>La Union (Val)</v>
          </cell>
          <cell r="T1278" t="str">
            <v>11/14/1977 00:00:00</v>
          </cell>
          <cell r="U1278" t="str">
            <v>01/24/1998 00:00:00</v>
          </cell>
          <cell r="V1278">
            <v>1</v>
          </cell>
          <cell r="W1278" t="str">
            <v>Propiedad</v>
          </cell>
          <cell r="X1278">
            <v>22</v>
          </cell>
          <cell r="Y1278" t="str">
            <v>No Aplica</v>
          </cell>
          <cell r="Z1278">
            <v>10</v>
          </cell>
          <cell r="AA1278" t="str">
            <v>Otras</v>
          </cell>
          <cell r="AB1278" t="str">
            <v>COMERCIALES</v>
          </cell>
          <cell r="AC1278">
            <v>3</v>
          </cell>
          <cell r="AD1278" t="str">
            <v>Secundaria</v>
          </cell>
          <cell r="AE1278">
            <v>1</v>
          </cell>
          <cell r="AF1278" t="str">
            <v>Nacional</v>
          </cell>
          <cell r="AG1278">
            <v>11</v>
          </cell>
          <cell r="AH1278" t="str">
            <v>Licenciado</v>
          </cell>
          <cell r="AI1278">
            <v>2</v>
          </cell>
          <cell r="AJ1278" t="str">
            <v>Cambios de Sueldo</v>
          </cell>
          <cell r="AK1278">
            <v>1</v>
          </cell>
          <cell r="AL1278" t="str">
            <v>Normal</v>
          </cell>
          <cell r="AN1278">
            <v>76064000190123</v>
          </cell>
          <cell r="AO1278" t="str">
            <v>Area tecnica</v>
          </cell>
          <cell r="AP1278" t="str">
            <v>maria.restrepo@sedvalle.gov.co</v>
          </cell>
          <cell r="AQ1278" t="str">
            <v>05/15/2012 09:10:38</v>
          </cell>
        </row>
        <row r="1279">
          <cell r="A1279">
            <v>16551747</v>
          </cell>
          <cell r="B1279" t="str">
            <v>DUBERNEY  RIOS ZURA</v>
          </cell>
          <cell r="C1279" t="str">
            <v>Licenciado</v>
          </cell>
          <cell r="D1279" t="str">
            <v>Secundaria</v>
          </cell>
          <cell r="E1279" t="str">
            <v>Matemáticas</v>
          </cell>
          <cell r="F1279" t="str">
            <v>Propiedad</v>
          </cell>
          <cell r="G1279">
            <v>9001</v>
          </cell>
          <cell r="H1279" t="str">
            <v>Docente de aula</v>
          </cell>
          <cell r="I1279">
            <v>900</v>
          </cell>
          <cell r="J1279">
            <v>1</v>
          </cell>
          <cell r="K1279" t="str">
            <v>Docente</v>
          </cell>
          <cell r="L1279" t="str">
            <v>2A</v>
          </cell>
          <cell r="M1279">
            <v>1325952</v>
          </cell>
          <cell r="N1279">
            <v>4</v>
          </cell>
          <cell r="O1279">
            <v>1</v>
          </cell>
          <cell r="P1279">
            <v>276275001461</v>
          </cell>
          <cell r="Q1279" t="str">
            <v>IE BELISARIO PEÑA PIÑEIRO</v>
          </cell>
          <cell r="R1279" t="str">
            <v>Roldanillo (Val)</v>
          </cell>
          <cell r="T1279">
            <v>28795</v>
          </cell>
          <cell r="U1279">
            <v>38272</v>
          </cell>
          <cell r="V1279">
            <v>1</v>
          </cell>
          <cell r="W1279" t="str">
            <v>Propiedad</v>
          </cell>
          <cell r="X1279">
            <v>15</v>
          </cell>
          <cell r="Y1279" t="str">
            <v>Matematicas</v>
          </cell>
          <cell r="Z1279">
            <v>11</v>
          </cell>
          <cell r="AA1279" t="str">
            <v>No aplica</v>
          </cell>
          <cell r="AC1279">
            <v>3</v>
          </cell>
          <cell r="AD1279" t="str">
            <v>Secundaria</v>
          </cell>
          <cell r="AE1279">
            <v>3</v>
          </cell>
          <cell r="AF1279" t="str">
            <v>Departamental</v>
          </cell>
          <cell r="AG1279">
            <v>11</v>
          </cell>
          <cell r="AH1279" t="str">
            <v>Licenciado</v>
          </cell>
          <cell r="AI1279">
            <v>2</v>
          </cell>
          <cell r="AJ1279" t="str">
            <v>Cambios de Sueldo</v>
          </cell>
          <cell r="AK1279">
            <v>1</v>
          </cell>
          <cell r="AL1279" t="str">
            <v>Normal</v>
          </cell>
          <cell r="AN1279">
            <v>76076220680815</v>
          </cell>
          <cell r="AO1279" t="str">
            <v>Matemáticas</v>
          </cell>
          <cell r="AP1279" t="str">
            <v>oscar.montano@sedvalle.gov.co</v>
          </cell>
          <cell r="AQ1279" t="str">
            <v>05/15/2012 09:10:39</v>
          </cell>
        </row>
        <row r="1280">
          <cell r="A1280">
            <v>16551815</v>
          </cell>
          <cell r="B1280" t="str">
            <v>CAMILO  CAMPO NUÑEZ</v>
          </cell>
          <cell r="C1280" t="str">
            <v>Licenciado</v>
          </cell>
          <cell r="D1280" t="str">
            <v>Primaria</v>
          </cell>
          <cell r="E1280" t="str">
            <v>Primaria</v>
          </cell>
          <cell r="F1280" t="str">
            <v>Propiedad</v>
          </cell>
          <cell r="G1280">
            <v>9001</v>
          </cell>
          <cell r="H1280" t="str">
            <v>Docente de aula</v>
          </cell>
          <cell r="I1280">
            <v>900</v>
          </cell>
          <cell r="J1280">
            <v>1</v>
          </cell>
          <cell r="K1280" t="str">
            <v>Docente</v>
          </cell>
          <cell r="L1280" t="str">
            <v>2A</v>
          </cell>
          <cell r="M1280">
            <v>1325952</v>
          </cell>
          <cell r="N1280">
            <v>3</v>
          </cell>
          <cell r="O1280">
            <v>1</v>
          </cell>
          <cell r="P1280">
            <v>176823000333</v>
          </cell>
          <cell r="Q1280" t="str">
            <v>IE  TECNICA AGROPECUARIA TORO</v>
          </cell>
          <cell r="R1280" t="str">
            <v>Toro (Val)</v>
          </cell>
          <cell r="T1280" t="str">
            <v>04/15/1978 00:00:00</v>
          </cell>
          <cell r="U1280">
            <v>40429</v>
          </cell>
          <cell r="V1280">
            <v>1</v>
          </cell>
          <cell r="W1280" t="str">
            <v>Propiedad</v>
          </cell>
          <cell r="X1280">
            <v>2</v>
          </cell>
          <cell r="Y1280" t="str">
            <v>Primaria</v>
          </cell>
          <cell r="Z1280">
            <v>11</v>
          </cell>
          <cell r="AA1280" t="str">
            <v>No aplica</v>
          </cell>
          <cell r="AC1280">
            <v>2</v>
          </cell>
          <cell r="AD1280" t="str">
            <v>Primaria</v>
          </cell>
          <cell r="AE1280">
            <v>3</v>
          </cell>
          <cell r="AF1280" t="str">
            <v>Departamental</v>
          </cell>
          <cell r="AG1280">
            <v>11</v>
          </cell>
          <cell r="AH1280" t="str">
            <v>Licenciado</v>
          </cell>
          <cell r="AI1280">
            <v>2</v>
          </cell>
          <cell r="AJ1280" t="str">
            <v>Cambios de Sueldo</v>
          </cell>
          <cell r="AK1280">
            <v>1</v>
          </cell>
          <cell r="AL1280" t="str">
            <v>Normal</v>
          </cell>
          <cell r="AN1280">
            <v>76068233330802</v>
          </cell>
          <cell r="AO1280" t="str">
            <v>Primaria</v>
          </cell>
          <cell r="AP1280" t="str">
            <v>esperanza.salazar@sedvalle.gov.co</v>
          </cell>
          <cell r="AQ1280" t="str">
            <v>05/15/2012 09:10:41</v>
          </cell>
        </row>
        <row r="1281">
          <cell r="A1281">
            <v>16551823</v>
          </cell>
          <cell r="B1281" t="str">
            <v>NESTOR HUMBERTO VALENCIA ROJAS</v>
          </cell>
          <cell r="C1281" t="str">
            <v>Licenciado</v>
          </cell>
          <cell r="D1281" t="str">
            <v>Primaria</v>
          </cell>
          <cell r="E1281" t="str">
            <v>Teleaula</v>
          </cell>
          <cell r="F1281" t="str">
            <v>Propiedad</v>
          </cell>
          <cell r="G1281">
            <v>9001</v>
          </cell>
          <cell r="H1281" t="str">
            <v>Docente de aula</v>
          </cell>
          <cell r="I1281">
            <v>900</v>
          </cell>
          <cell r="J1281">
            <v>1</v>
          </cell>
          <cell r="K1281" t="str">
            <v>Docente</v>
          </cell>
          <cell r="L1281" t="str">
            <v>2A</v>
          </cell>
          <cell r="M1281">
            <v>1325952</v>
          </cell>
          <cell r="N1281">
            <v>3</v>
          </cell>
          <cell r="O1281">
            <v>1</v>
          </cell>
          <cell r="P1281">
            <v>176823000333</v>
          </cell>
          <cell r="Q1281" t="str">
            <v>IE  TECNICA AGROPECUARIA TORO</v>
          </cell>
          <cell r="R1281" t="str">
            <v>Toro (Val)</v>
          </cell>
          <cell r="T1281">
            <v>28646</v>
          </cell>
          <cell r="U1281">
            <v>37806</v>
          </cell>
          <cell r="V1281">
            <v>1</v>
          </cell>
          <cell r="W1281" t="str">
            <v>Propiedad</v>
          </cell>
          <cell r="X1281">
            <v>2</v>
          </cell>
          <cell r="Y1281" t="str">
            <v>Primaria</v>
          </cell>
          <cell r="Z1281">
            <v>11</v>
          </cell>
          <cell r="AA1281" t="str">
            <v>No aplica</v>
          </cell>
          <cell r="AC1281">
            <v>2</v>
          </cell>
          <cell r="AD1281" t="str">
            <v>Primaria</v>
          </cell>
          <cell r="AE1281">
            <v>3</v>
          </cell>
          <cell r="AF1281" t="str">
            <v>Departamental</v>
          </cell>
          <cell r="AG1281">
            <v>11</v>
          </cell>
          <cell r="AH1281" t="str">
            <v>Licenciado</v>
          </cell>
          <cell r="AI1281">
            <v>2</v>
          </cell>
          <cell r="AJ1281" t="str">
            <v>Cambios de Sueldo</v>
          </cell>
          <cell r="AK1281">
            <v>1</v>
          </cell>
          <cell r="AL1281" t="str">
            <v>Normal</v>
          </cell>
          <cell r="AN1281">
            <v>76068233330622</v>
          </cell>
          <cell r="AO1281" t="str">
            <v>Teleaula</v>
          </cell>
          <cell r="AP1281" t="str">
            <v>mellemberg.cardona@sedvalle.gov.co</v>
          </cell>
          <cell r="AQ1281" t="str">
            <v>05/15/2012 09:10:42</v>
          </cell>
        </row>
        <row r="1282">
          <cell r="A1282">
            <v>16552009</v>
          </cell>
          <cell r="B1282" t="str">
            <v>JOSE DAVID ORTEGA CORREAL</v>
          </cell>
          <cell r="C1282" t="str">
            <v>Licenciado</v>
          </cell>
          <cell r="D1282" t="str">
            <v>Primaria</v>
          </cell>
          <cell r="E1282" t="str">
            <v>Primaria</v>
          </cell>
          <cell r="F1282" t="str">
            <v>Propiedad</v>
          </cell>
          <cell r="G1282">
            <v>9001</v>
          </cell>
          <cell r="H1282" t="str">
            <v>Docente de aula</v>
          </cell>
          <cell r="I1282">
            <v>900</v>
          </cell>
          <cell r="J1282">
            <v>1</v>
          </cell>
          <cell r="K1282" t="str">
            <v>Docente</v>
          </cell>
          <cell r="L1282" t="str">
            <v>2A</v>
          </cell>
          <cell r="M1282">
            <v>1325952</v>
          </cell>
          <cell r="N1282">
            <v>3</v>
          </cell>
          <cell r="O1282">
            <v>1</v>
          </cell>
          <cell r="P1282">
            <v>276100000518</v>
          </cell>
          <cell r="Q1282" t="str">
            <v>IE LA TULIA</v>
          </cell>
          <cell r="R1282" t="str">
            <v>Bolivar (Val)</v>
          </cell>
          <cell r="T1282" t="str">
            <v>09/24/1978 00:00:00</v>
          </cell>
          <cell r="U1282" t="str">
            <v>08/28/2008 00:00:00</v>
          </cell>
          <cell r="V1282">
            <v>1</v>
          </cell>
          <cell r="W1282" t="str">
            <v>Propiedad</v>
          </cell>
          <cell r="X1282">
            <v>22</v>
          </cell>
          <cell r="Y1282" t="str">
            <v>No Aplica</v>
          </cell>
          <cell r="Z1282">
            <v>3</v>
          </cell>
          <cell r="AA1282" t="str">
            <v>Ciencias Naturales y Aplicadas</v>
          </cell>
          <cell r="AC1282">
            <v>2</v>
          </cell>
          <cell r="AD1282" t="str">
            <v>Primaria</v>
          </cell>
          <cell r="AE1282">
            <v>3</v>
          </cell>
          <cell r="AF1282" t="str">
            <v>Departamental</v>
          </cell>
          <cell r="AG1282">
            <v>11</v>
          </cell>
          <cell r="AH1282" t="str">
            <v>Licenciado</v>
          </cell>
          <cell r="AI1282">
            <v>2</v>
          </cell>
          <cell r="AJ1282" t="str">
            <v>Cambios de Sueldo</v>
          </cell>
          <cell r="AK1282">
            <v>1</v>
          </cell>
          <cell r="AL1282" t="str">
            <v>Normal</v>
          </cell>
          <cell r="AN1282">
            <v>76071005180602</v>
          </cell>
          <cell r="AO1282" t="str">
            <v>Primaria</v>
          </cell>
          <cell r="AP1282" t="str">
            <v>alvaro.florez@sedvalle.gov.co</v>
          </cell>
          <cell r="AQ1282" t="str">
            <v>05/15/2012 23:28:02</v>
          </cell>
        </row>
        <row r="1283">
          <cell r="A1283">
            <v>16552052</v>
          </cell>
          <cell r="B1283" t="str">
            <v>HECTOR LEONARDO ANGULO CASTILLO</v>
          </cell>
          <cell r="C1283" t="str">
            <v>Licenciado</v>
          </cell>
          <cell r="D1283" t="str">
            <v>Secundaria</v>
          </cell>
          <cell r="E1283" t="str">
            <v>Idioma Extranjero Inglés</v>
          </cell>
          <cell r="F1283" t="str">
            <v>Propiedad</v>
          </cell>
          <cell r="G1283">
            <v>9001</v>
          </cell>
          <cell r="H1283" t="str">
            <v>Docente de aula</v>
          </cell>
          <cell r="I1283">
            <v>900</v>
          </cell>
          <cell r="J1283">
            <v>1</v>
          </cell>
          <cell r="K1283" t="str">
            <v>Docente</v>
          </cell>
          <cell r="L1283" t="str">
            <v>2A</v>
          </cell>
          <cell r="M1283">
            <v>1325952</v>
          </cell>
          <cell r="N1283">
            <v>4</v>
          </cell>
          <cell r="O1283">
            <v>1</v>
          </cell>
          <cell r="P1283">
            <v>276622000577</v>
          </cell>
          <cell r="Q1283" t="str">
            <v>IE SANTA ROSALIA DE PALERMO</v>
          </cell>
          <cell r="R1283" t="str">
            <v>Roldanillo (Val)</v>
          </cell>
          <cell r="T1283" t="str">
            <v>07/17/1978 00:00:00</v>
          </cell>
          <cell r="U1283">
            <v>38750</v>
          </cell>
          <cell r="V1283">
            <v>1</v>
          </cell>
          <cell r="W1283" t="str">
            <v>Propiedad</v>
          </cell>
          <cell r="X1283">
            <v>21</v>
          </cell>
          <cell r="Y1283" t="str">
            <v>Areas de Apoyo para Educación Especial</v>
          </cell>
          <cell r="Z1283">
            <v>3</v>
          </cell>
          <cell r="AA1283" t="str">
            <v>Ciencias Naturales y Aplicadas</v>
          </cell>
          <cell r="AC1283">
            <v>3</v>
          </cell>
          <cell r="AD1283" t="str">
            <v>Secundaria</v>
          </cell>
          <cell r="AE1283">
            <v>3</v>
          </cell>
          <cell r="AF1283" t="str">
            <v>Departamental</v>
          </cell>
          <cell r="AG1283">
            <v>11</v>
          </cell>
          <cell r="AH1283" t="str">
            <v>Licenciado</v>
          </cell>
          <cell r="AI1283">
            <v>27</v>
          </cell>
          <cell r="AJ1283" t="str">
            <v>Prom Propiedad</v>
          </cell>
          <cell r="AK1283">
            <v>1</v>
          </cell>
          <cell r="AL1283" t="str">
            <v>Normal</v>
          </cell>
          <cell r="AN1283">
            <v>76076225770114</v>
          </cell>
          <cell r="AO1283" t="str">
            <v>Idioma Extranjero Inglés</v>
          </cell>
          <cell r="AP1283" t="str">
            <v>esperanza.salazar@sedvalle.gov.co</v>
          </cell>
          <cell r="AQ1283" t="str">
            <v>05/15/2012 09:10:43</v>
          </cell>
        </row>
        <row r="1284">
          <cell r="A1284">
            <v>16552137</v>
          </cell>
          <cell r="B1284" t="str">
            <v xml:space="preserve">GIOVANNY ALBEIRO VELANDIA </v>
          </cell>
          <cell r="C1284" t="str">
            <v>Licenciado</v>
          </cell>
          <cell r="D1284" t="str">
            <v>Primaria</v>
          </cell>
          <cell r="E1284" t="str">
            <v>Primaria</v>
          </cell>
          <cell r="F1284" t="str">
            <v>Propiedad</v>
          </cell>
          <cell r="G1284">
            <v>9001</v>
          </cell>
          <cell r="H1284" t="str">
            <v>Docente de aula</v>
          </cell>
          <cell r="I1284">
            <v>900</v>
          </cell>
          <cell r="J1284">
            <v>1</v>
          </cell>
          <cell r="K1284" t="str">
            <v>Docente</v>
          </cell>
          <cell r="L1284" t="str">
            <v>2A</v>
          </cell>
          <cell r="M1284">
            <v>1325952</v>
          </cell>
          <cell r="N1284">
            <v>3</v>
          </cell>
          <cell r="O1284">
            <v>1</v>
          </cell>
          <cell r="P1284">
            <v>276100000518</v>
          </cell>
          <cell r="Q1284" t="str">
            <v>IE LA TULIA</v>
          </cell>
          <cell r="R1284" t="str">
            <v>Bolivar (Val)</v>
          </cell>
          <cell r="T1284">
            <v>28948</v>
          </cell>
          <cell r="U1284">
            <v>40429</v>
          </cell>
          <cell r="V1284">
            <v>1</v>
          </cell>
          <cell r="W1284" t="str">
            <v>Propiedad</v>
          </cell>
          <cell r="X1284">
            <v>2</v>
          </cell>
          <cell r="Y1284" t="str">
            <v>Primaria</v>
          </cell>
          <cell r="Z1284">
            <v>11</v>
          </cell>
          <cell r="AA1284" t="str">
            <v>No aplica</v>
          </cell>
          <cell r="AC1284">
            <v>2</v>
          </cell>
          <cell r="AD1284" t="str">
            <v>Primaria</v>
          </cell>
          <cell r="AE1284">
            <v>3</v>
          </cell>
          <cell r="AF1284" t="str">
            <v>Departamental</v>
          </cell>
          <cell r="AG1284">
            <v>11</v>
          </cell>
          <cell r="AH1284" t="str">
            <v>Licenciado</v>
          </cell>
          <cell r="AI1284">
            <v>25</v>
          </cell>
          <cell r="AJ1284" t="str">
            <v>Inscripcion Escalafon</v>
          </cell>
          <cell r="AK1284">
            <v>1</v>
          </cell>
          <cell r="AL1284" t="str">
            <v>Normal</v>
          </cell>
          <cell r="AN1284">
            <v>76071005180602</v>
          </cell>
          <cell r="AO1284" t="str">
            <v>Primaria</v>
          </cell>
          <cell r="AP1284" t="str">
            <v>alvaro.florez@sedvalle.gov.co</v>
          </cell>
          <cell r="AQ1284" t="str">
            <v>05/15/2012 00:00:00</v>
          </cell>
        </row>
        <row r="1285">
          <cell r="A1285">
            <v>16552373</v>
          </cell>
          <cell r="B1285" t="str">
            <v>RAMIRO  BETANCOURT BENITEZ</v>
          </cell>
          <cell r="C1285" t="str">
            <v>Licenciado</v>
          </cell>
          <cell r="D1285" t="str">
            <v>Secundaria</v>
          </cell>
          <cell r="E1285" t="str">
            <v>Educ. Física, Recreación y Deporte</v>
          </cell>
          <cell r="F1285" t="str">
            <v>Propiedad</v>
          </cell>
          <cell r="G1285">
            <v>9001</v>
          </cell>
          <cell r="H1285" t="str">
            <v>Docente de aula</v>
          </cell>
          <cell r="I1285">
            <v>900</v>
          </cell>
          <cell r="J1285">
            <v>1</v>
          </cell>
          <cell r="K1285" t="str">
            <v>Docente</v>
          </cell>
          <cell r="L1285" t="str">
            <v>2AE</v>
          </cell>
          <cell r="M1285">
            <v>1441220</v>
          </cell>
          <cell r="N1285">
            <v>4</v>
          </cell>
          <cell r="O1285">
            <v>1</v>
          </cell>
          <cell r="P1285">
            <v>276233000511</v>
          </cell>
          <cell r="Q1285" t="str">
            <v>IE EL PALMAR</v>
          </cell>
          <cell r="R1285" t="str">
            <v>Dagua (Val)</v>
          </cell>
          <cell r="T1285" t="str">
            <v>01/16/1980 00:00:00</v>
          </cell>
          <cell r="U1285" t="str">
            <v>10/20/2004 00:00:00</v>
          </cell>
          <cell r="V1285">
            <v>1</v>
          </cell>
          <cell r="W1285" t="str">
            <v>Propiedad</v>
          </cell>
          <cell r="X1285">
            <v>9</v>
          </cell>
          <cell r="Y1285" t="str">
            <v>Educ. Fisica, Recreacion y Deporte</v>
          </cell>
          <cell r="Z1285">
            <v>11</v>
          </cell>
          <cell r="AA1285" t="str">
            <v>No aplica</v>
          </cell>
          <cell r="AC1285">
            <v>3</v>
          </cell>
          <cell r="AD1285" t="str">
            <v>Secundaria</v>
          </cell>
          <cell r="AE1285">
            <v>3</v>
          </cell>
          <cell r="AF1285" t="str">
            <v>Departamental</v>
          </cell>
          <cell r="AG1285">
            <v>11</v>
          </cell>
          <cell r="AH1285" t="str">
            <v>Licenciado</v>
          </cell>
          <cell r="AI1285">
            <v>27</v>
          </cell>
          <cell r="AJ1285" t="str">
            <v>Prom Propiedad</v>
          </cell>
          <cell r="AK1285">
            <v>1</v>
          </cell>
          <cell r="AL1285" t="str">
            <v>Normal</v>
          </cell>
          <cell r="AN1285">
            <v>76012331000109</v>
          </cell>
          <cell r="AO1285" t="str">
            <v>Educ. Física, Recreación y Deporte</v>
          </cell>
          <cell r="AP1285" t="str">
            <v>maria.restrepo@sedvalle.gov.co</v>
          </cell>
          <cell r="AQ1285" t="str">
            <v>05/15/2012 09:10:45</v>
          </cell>
        </row>
        <row r="1286">
          <cell r="A1286">
            <v>16552487</v>
          </cell>
          <cell r="B1286" t="str">
            <v>LUIS CARLOS ORTEGA CORREAL</v>
          </cell>
          <cell r="C1286" t="str">
            <v>Licenciado</v>
          </cell>
          <cell r="D1286" t="str">
            <v>Secundaria</v>
          </cell>
          <cell r="E1286" t="str">
            <v>Matemáticas</v>
          </cell>
          <cell r="F1286" t="str">
            <v>Propiedad</v>
          </cell>
          <cell r="G1286">
            <v>9001</v>
          </cell>
          <cell r="H1286" t="str">
            <v>Docente de aula</v>
          </cell>
          <cell r="I1286">
            <v>900</v>
          </cell>
          <cell r="J1286">
            <v>1</v>
          </cell>
          <cell r="K1286" t="str">
            <v>Docente</v>
          </cell>
          <cell r="L1286">
            <v>12</v>
          </cell>
          <cell r="M1286">
            <v>2020248</v>
          </cell>
          <cell r="N1286">
            <v>4</v>
          </cell>
          <cell r="O1286">
            <v>1</v>
          </cell>
          <cell r="P1286">
            <v>176622000076</v>
          </cell>
          <cell r="Q1286" t="str">
            <v>IE NUESTRA SEÑORA DE CHIQUINQUIRA</v>
          </cell>
          <cell r="R1286" t="str">
            <v>Roldanillo (Val)</v>
          </cell>
          <cell r="T1286">
            <v>29139</v>
          </cell>
          <cell r="U1286">
            <v>35836</v>
          </cell>
          <cell r="V1286">
            <v>1</v>
          </cell>
          <cell r="W1286" t="str">
            <v>Propiedad</v>
          </cell>
          <cell r="X1286">
            <v>21</v>
          </cell>
          <cell r="Y1286" t="str">
            <v>Areas de Apoyo para Educación Especial</v>
          </cell>
          <cell r="Z1286">
            <v>11</v>
          </cell>
          <cell r="AA1286" t="str">
            <v>No aplica</v>
          </cell>
          <cell r="AC1286">
            <v>3</v>
          </cell>
          <cell r="AD1286" t="str">
            <v>Secundaria</v>
          </cell>
          <cell r="AE1286">
            <v>1</v>
          </cell>
          <cell r="AF1286" t="str">
            <v>Nacional</v>
          </cell>
          <cell r="AG1286">
            <v>11</v>
          </cell>
          <cell r="AH1286" t="str">
            <v>Licenciado</v>
          </cell>
          <cell r="AI1286">
            <v>5</v>
          </cell>
          <cell r="AJ1286" t="str">
            <v>Ascensos</v>
          </cell>
          <cell r="AK1286">
            <v>1</v>
          </cell>
          <cell r="AL1286" t="str">
            <v>Normal</v>
          </cell>
          <cell r="AN1286">
            <v>76076220760115</v>
          </cell>
          <cell r="AO1286" t="str">
            <v>Matemáticas</v>
          </cell>
          <cell r="AP1286" t="str">
            <v>maria.restrepo@sedvalle.gov.co</v>
          </cell>
          <cell r="AQ1286">
            <v>41222.393240740741</v>
          </cell>
        </row>
        <row r="1287">
          <cell r="A1287">
            <v>16552564</v>
          </cell>
          <cell r="B1287" t="str">
            <v>DIEGO FERNANDO VARGAS VALENCIA</v>
          </cell>
          <cell r="C1287" t="str">
            <v>Licenciado</v>
          </cell>
          <cell r="D1287" t="str">
            <v>Secundaria</v>
          </cell>
          <cell r="E1287" t="str">
            <v>Matemáticas</v>
          </cell>
          <cell r="F1287" t="str">
            <v>Propiedad</v>
          </cell>
          <cell r="G1287">
            <v>9001</v>
          </cell>
          <cell r="H1287" t="str">
            <v>Docente de aula</v>
          </cell>
          <cell r="I1287">
            <v>900</v>
          </cell>
          <cell r="J1287">
            <v>1</v>
          </cell>
          <cell r="K1287" t="str">
            <v>Docente</v>
          </cell>
          <cell r="L1287" t="str">
            <v>2A</v>
          </cell>
          <cell r="M1287">
            <v>1325952</v>
          </cell>
          <cell r="N1287">
            <v>4</v>
          </cell>
          <cell r="O1287">
            <v>1</v>
          </cell>
          <cell r="P1287">
            <v>276100000542</v>
          </cell>
          <cell r="Q1287" t="str">
            <v>IE NARANJAL</v>
          </cell>
          <cell r="R1287" t="str">
            <v>Bolivar (Val)</v>
          </cell>
          <cell r="T1287" t="str">
            <v>05/25/1980 00:00:00</v>
          </cell>
          <cell r="U1287" t="str">
            <v>09/21/2004 00:00:00</v>
          </cell>
          <cell r="V1287">
            <v>1</v>
          </cell>
          <cell r="W1287" t="str">
            <v>Propiedad</v>
          </cell>
          <cell r="X1287">
            <v>15</v>
          </cell>
          <cell r="Y1287" t="str">
            <v>Matematicas</v>
          </cell>
          <cell r="Z1287">
            <v>11</v>
          </cell>
          <cell r="AA1287" t="str">
            <v>No aplica</v>
          </cell>
          <cell r="AC1287">
            <v>3</v>
          </cell>
          <cell r="AD1287" t="str">
            <v>Secundaria</v>
          </cell>
          <cell r="AE1287">
            <v>3</v>
          </cell>
          <cell r="AF1287" t="str">
            <v>Departamental</v>
          </cell>
          <cell r="AG1287">
            <v>11</v>
          </cell>
          <cell r="AH1287" t="str">
            <v>Licenciado</v>
          </cell>
          <cell r="AI1287">
            <v>2</v>
          </cell>
          <cell r="AJ1287" t="str">
            <v>Cambios de Sueldo</v>
          </cell>
          <cell r="AK1287">
            <v>1</v>
          </cell>
          <cell r="AL1287" t="str">
            <v>Normal</v>
          </cell>
          <cell r="AN1287">
            <v>76071005420115</v>
          </cell>
          <cell r="AO1287" t="str">
            <v>Matemáticas</v>
          </cell>
          <cell r="AP1287" t="str">
            <v>andres.quijano@sedvalle.gov.co</v>
          </cell>
          <cell r="AQ1287" t="str">
            <v>05/15/2012 09:10:48</v>
          </cell>
        </row>
        <row r="1288">
          <cell r="A1288">
            <v>16552573</v>
          </cell>
          <cell r="B1288" t="str">
            <v>JEOBANY  POSSO OSORIO</v>
          </cell>
          <cell r="C1288" t="str">
            <v>Normalista Superior</v>
          </cell>
          <cell r="D1288" t="str">
            <v>Primaria</v>
          </cell>
          <cell r="E1288" t="str">
            <v>Primaria</v>
          </cell>
          <cell r="F1288" t="str">
            <v>Propiedad</v>
          </cell>
          <cell r="G1288">
            <v>9001</v>
          </cell>
          <cell r="H1288" t="str">
            <v>Docente de aula</v>
          </cell>
          <cell r="I1288">
            <v>900</v>
          </cell>
          <cell r="J1288">
            <v>1</v>
          </cell>
          <cell r="K1288" t="str">
            <v>Docente</v>
          </cell>
          <cell r="L1288" t="str">
            <v>1A</v>
          </cell>
          <cell r="M1288">
            <v>1053537</v>
          </cell>
          <cell r="N1288">
            <v>3</v>
          </cell>
          <cell r="O1288">
            <v>1</v>
          </cell>
          <cell r="P1288">
            <v>176863000336</v>
          </cell>
          <cell r="Q1288" t="str">
            <v>IE LA INMACULADA</v>
          </cell>
          <cell r="R1288" t="str">
            <v>Versalles (Val)</v>
          </cell>
          <cell r="T1288" t="str">
            <v>08/31/1980 00:00:00</v>
          </cell>
          <cell r="U1288" t="str">
            <v>08/26/2005 00:00:00</v>
          </cell>
          <cell r="V1288">
            <v>1</v>
          </cell>
          <cell r="W1288" t="str">
            <v>Propiedad</v>
          </cell>
          <cell r="X1288">
            <v>2</v>
          </cell>
          <cell r="Y1288" t="str">
            <v>Primaria</v>
          </cell>
          <cell r="Z1288">
            <v>11</v>
          </cell>
          <cell r="AA1288" t="str">
            <v>No aplica</v>
          </cell>
          <cell r="AC1288">
            <v>2</v>
          </cell>
          <cell r="AD1288" t="str">
            <v>Primaria</v>
          </cell>
          <cell r="AE1288">
            <v>3</v>
          </cell>
          <cell r="AF1288" t="str">
            <v>Departamental</v>
          </cell>
          <cell r="AG1288">
            <v>12</v>
          </cell>
          <cell r="AH1288" t="str">
            <v>Normalista Superior</v>
          </cell>
          <cell r="AI1288">
            <v>2</v>
          </cell>
          <cell r="AJ1288" t="str">
            <v>Cambios de Sueldo</v>
          </cell>
          <cell r="AK1288">
            <v>1</v>
          </cell>
          <cell r="AL1288" t="str">
            <v>Normal</v>
          </cell>
          <cell r="AN1288">
            <v>76068633361602</v>
          </cell>
          <cell r="AO1288" t="str">
            <v>Primaria</v>
          </cell>
          <cell r="AP1288" t="str">
            <v>andres.quijano@sedvalle.gov.co</v>
          </cell>
          <cell r="AQ1288" t="str">
            <v>05/15/2012 09:10:49</v>
          </cell>
        </row>
        <row r="1289">
          <cell r="A1289">
            <v>16552601</v>
          </cell>
          <cell r="B1289" t="str">
            <v>DUVAN HERNEY QUINTERO LOZANO</v>
          </cell>
          <cell r="C1289" t="str">
            <v>Profesional</v>
          </cell>
          <cell r="D1289" t="str">
            <v>Secundaria</v>
          </cell>
          <cell r="E1289" t="str">
            <v>Ciencias Naturales Química</v>
          </cell>
          <cell r="F1289" t="str">
            <v>Propiedad</v>
          </cell>
          <cell r="G1289">
            <v>9001</v>
          </cell>
          <cell r="H1289" t="str">
            <v>Docente de aula</v>
          </cell>
          <cell r="I1289">
            <v>900</v>
          </cell>
          <cell r="J1289">
            <v>1</v>
          </cell>
          <cell r="K1289" t="str">
            <v>Docente</v>
          </cell>
          <cell r="L1289" t="str">
            <v>2A</v>
          </cell>
          <cell r="M1289">
            <v>1325952</v>
          </cell>
          <cell r="N1289">
            <v>4</v>
          </cell>
          <cell r="O1289">
            <v>1</v>
          </cell>
          <cell r="P1289">
            <v>176400000019</v>
          </cell>
          <cell r="Q1289" t="str">
            <v>IE SAN JOSE</v>
          </cell>
          <cell r="R1289" t="str">
            <v>La Union (Val)</v>
          </cell>
          <cell r="T1289" t="str">
            <v>10/16/1980 00:00:00</v>
          </cell>
          <cell r="U1289" t="str">
            <v>08/28/2008 00:00:00</v>
          </cell>
          <cell r="V1289">
            <v>1</v>
          </cell>
          <cell r="W1289" t="str">
            <v>Propiedad</v>
          </cell>
          <cell r="X1289">
            <v>17</v>
          </cell>
          <cell r="Y1289" t="str">
            <v>Ciencias Naturales Quimica</v>
          </cell>
          <cell r="Z1289">
            <v>3</v>
          </cell>
          <cell r="AA1289" t="str">
            <v>Ciencias Naturales y Aplicadas</v>
          </cell>
          <cell r="AC1289">
            <v>3</v>
          </cell>
          <cell r="AD1289" t="str">
            <v>Secundaria</v>
          </cell>
          <cell r="AE1289">
            <v>3</v>
          </cell>
          <cell r="AF1289" t="str">
            <v>Departamental</v>
          </cell>
          <cell r="AG1289">
            <v>6</v>
          </cell>
          <cell r="AH1289" t="str">
            <v>Profesional</v>
          </cell>
          <cell r="AI1289">
            <v>27</v>
          </cell>
          <cell r="AJ1289" t="str">
            <v>Prom Propiedad</v>
          </cell>
          <cell r="AK1289">
            <v>1</v>
          </cell>
          <cell r="AL1289" t="str">
            <v>Normal</v>
          </cell>
          <cell r="AN1289">
            <v>76064000190117</v>
          </cell>
          <cell r="AO1289" t="str">
            <v>Ciencias Naturales Química</v>
          </cell>
          <cell r="AP1289" t="str">
            <v>esperanza.salazar@sedvalle.gov.co</v>
          </cell>
          <cell r="AQ1289" t="str">
            <v>05/15/2012 23:28:05</v>
          </cell>
        </row>
        <row r="1290">
          <cell r="A1290">
            <v>16552954</v>
          </cell>
          <cell r="B1290" t="str">
            <v>CARLOS ANDRES GRAJALES BUITRAGO</v>
          </cell>
          <cell r="C1290" t="str">
            <v>Licenciado</v>
          </cell>
          <cell r="D1290" t="str">
            <v>Secundaria</v>
          </cell>
          <cell r="E1290" t="str">
            <v>Matemáticas</v>
          </cell>
          <cell r="F1290" t="str">
            <v>Propiedad</v>
          </cell>
          <cell r="G1290">
            <v>9001</v>
          </cell>
          <cell r="H1290" t="str">
            <v>Docente de aula</v>
          </cell>
          <cell r="I1290">
            <v>900</v>
          </cell>
          <cell r="J1290">
            <v>1</v>
          </cell>
          <cell r="K1290" t="str">
            <v>Docente</v>
          </cell>
          <cell r="L1290" t="str">
            <v>2A</v>
          </cell>
          <cell r="M1290">
            <v>1325952</v>
          </cell>
          <cell r="N1290">
            <v>3</v>
          </cell>
          <cell r="O1290">
            <v>1</v>
          </cell>
          <cell r="P1290">
            <v>276400000609</v>
          </cell>
          <cell r="Q1290" t="str">
            <v>IE QUEBRADAGRANDE</v>
          </cell>
          <cell r="R1290" t="str">
            <v>La Union (Val)</v>
          </cell>
          <cell r="T1290" t="str">
            <v>06/18/1981 00:00:00</v>
          </cell>
          <cell r="U1290">
            <v>37175</v>
          </cell>
          <cell r="V1290">
            <v>1</v>
          </cell>
          <cell r="W1290" t="str">
            <v>Propiedad</v>
          </cell>
          <cell r="X1290">
            <v>21</v>
          </cell>
          <cell r="Y1290" t="str">
            <v>Areas de Apoyo para Educación Especial</v>
          </cell>
          <cell r="Z1290">
            <v>3</v>
          </cell>
          <cell r="AA1290" t="str">
            <v>Ciencias Naturales y Aplicadas</v>
          </cell>
          <cell r="AC1290">
            <v>3</v>
          </cell>
          <cell r="AD1290" t="str">
            <v>Secundaria</v>
          </cell>
          <cell r="AE1290">
            <v>3</v>
          </cell>
          <cell r="AF1290" t="str">
            <v>Departamental</v>
          </cell>
          <cell r="AG1290">
            <v>11</v>
          </cell>
          <cell r="AH1290" t="str">
            <v>Licenciado</v>
          </cell>
          <cell r="AI1290">
            <v>2</v>
          </cell>
          <cell r="AJ1290" t="str">
            <v>Cambios de Sueldo</v>
          </cell>
          <cell r="AK1290">
            <v>1</v>
          </cell>
          <cell r="AL1290" t="str">
            <v>Normal</v>
          </cell>
          <cell r="AN1290">
            <v>76064006090315</v>
          </cell>
          <cell r="AO1290" t="str">
            <v>Matemáticas</v>
          </cell>
          <cell r="AP1290" t="str">
            <v>christian.zabala@sedvalle.gov.co</v>
          </cell>
          <cell r="AQ1290" t="str">
            <v>05/15/2012 09:10:51</v>
          </cell>
        </row>
        <row r="1291">
          <cell r="A1291">
            <v>16553118</v>
          </cell>
          <cell r="B1291" t="str">
            <v>JULIAN MAURICIO TORRES FRANCO</v>
          </cell>
          <cell r="C1291" t="str">
            <v>Licenciado</v>
          </cell>
          <cell r="D1291" t="str">
            <v>Secundaria</v>
          </cell>
          <cell r="E1291" t="str">
            <v>Educ. Religiosa</v>
          </cell>
          <cell r="F1291" t="str">
            <v>Propiedad</v>
          </cell>
          <cell r="G1291">
            <v>9001</v>
          </cell>
          <cell r="H1291" t="str">
            <v>Docente de aula</v>
          </cell>
          <cell r="I1291">
            <v>900</v>
          </cell>
          <cell r="J1291">
            <v>1</v>
          </cell>
          <cell r="K1291" t="str">
            <v>Docente</v>
          </cell>
          <cell r="L1291" t="str">
            <v>2B</v>
          </cell>
          <cell r="M1291">
            <v>1732523</v>
          </cell>
          <cell r="N1291">
            <v>4</v>
          </cell>
          <cell r="O1291">
            <v>1</v>
          </cell>
          <cell r="P1291">
            <v>176622000076</v>
          </cell>
          <cell r="Q1291" t="str">
            <v>IE NUESTRA SEÑORA DE CHIQUINQUIRA</v>
          </cell>
          <cell r="R1291" t="str">
            <v>Roldanillo (Val)</v>
          </cell>
          <cell r="T1291">
            <v>30167</v>
          </cell>
          <cell r="U1291" t="str">
            <v>08/28/2008 00:00:00</v>
          </cell>
          <cell r="V1291">
            <v>1</v>
          </cell>
          <cell r="W1291" t="str">
            <v>Propiedad</v>
          </cell>
          <cell r="X1291">
            <v>21</v>
          </cell>
          <cell r="Y1291" t="str">
            <v>Areas de Apoyo para Educación Especial</v>
          </cell>
          <cell r="Z1291">
            <v>3</v>
          </cell>
          <cell r="AA1291" t="str">
            <v>Ciencias Naturales y Aplicadas</v>
          </cell>
          <cell r="AC1291">
            <v>3</v>
          </cell>
          <cell r="AD1291" t="str">
            <v>Secundaria</v>
          </cell>
          <cell r="AE1291">
            <v>3</v>
          </cell>
          <cell r="AF1291" t="str">
            <v>Departamental</v>
          </cell>
          <cell r="AG1291">
            <v>11</v>
          </cell>
          <cell r="AH1291" t="str">
            <v>Licenciado</v>
          </cell>
          <cell r="AI1291">
            <v>5</v>
          </cell>
          <cell r="AJ1291" t="str">
            <v>Ascensos</v>
          </cell>
          <cell r="AK1291">
            <v>1</v>
          </cell>
          <cell r="AL1291" t="str">
            <v>Normal</v>
          </cell>
          <cell r="AN1291">
            <v>76076220760111</v>
          </cell>
          <cell r="AO1291" t="str">
            <v>Educ. Religiosa</v>
          </cell>
          <cell r="AP1291" t="str">
            <v>maria.restrepo@sedvalle.gov.co</v>
          </cell>
          <cell r="AQ1291">
            <v>41068.717581018522</v>
          </cell>
        </row>
        <row r="1292">
          <cell r="A1292">
            <v>16553138</v>
          </cell>
          <cell r="B1292" t="str">
            <v>JULIAN ANDRES QUINTERO CHACON</v>
          </cell>
          <cell r="C1292" t="str">
            <v>Licenciado</v>
          </cell>
          <cell r="D1292" t="str">
            <v>Secundaria</v>
          </cell>
          <cell r="E1292" t="str">
            <v>Ciencias Naturales y Educación Ambiental</v>
          </cell>
          <cell r="F1292" t="str">
            <v>Propiedad</v>
          </cell>
          <cell r="G1292">
            <v>9001</v>
          </cell>
          <cell r="H1292" t="str">
            <v>Docente de aula</v>
          </cell>
          <cell r="I1292">
            <v>900</v>
          </cell>
          <cell r="J1292">
            <v>1</v>
          </cell>
          <cell r="K1292" t="str">
            <v>Docente</v>
          </cell>
          <cell r="L1292" t="str">
            <v>2A</v>
          </cell>
          <cell r="M1292">
            <v>1325952</v>
          </cell>
          <cell r="N1292">
            <v>4</v>
          </cell>
          <cell r="O1292">
            <v>1</v>
          </cell>
          <cell r="P1292">
            <v>176622000084</v>
          </cell>
          <cell r="Q1292" t="str">
            <v>IE NORMAL SUPERIOR JORGE ISAACS</v>
          </cell>
          <cell r="R1292" t="str">
            <v>Roldanillo (Val)</v>
          </cell>
          <cell r="T1292">
            <v>30260</v>
          </cell>
          <cell r="U1292">
            <v>40429</v>
          </cell>
          <cell r="V1292">
            <v>1</v>
          </cell>
          <cell r="W1292" t="str">
            <v>Propiedad</v>
          </cell>
          <cell r="X1292">
            <v>17</v>
          </cell>
          <cell r="Y1292" t="str">
            <v>Ciencias Naturales Quimica</v>
          </cell>
          <cell r="Z1292">
            <v>11</v>
          </cell>
          <cell r="AA1292" t="str">
            <v>No aplica</v>
          </cell>
          <cell r="AC1292">
            <v>3</v>
          </cell>
          <cell r="AD1292" t="str">
            <v>Secundaria</v>
          </cell>
          <cell r="AE1292">
            <v>3</v>
          </cell>
          <cell r="AF1292" t="str">
            <v>Departamental</v>
          </cell>
          <cell r="AG1292">
            <v>11</v>
          </cell>
          <cell r="AH1292" t="str">
            <v>Licenciado</v>
          </cell>
          <cell r="AI1292">
            <v>4</v>
          </cell>
          <cell r="AJ1292" t="str">
            <v>Traslados</v>
          </cell>
          <cell r="AK1292">
            <v>1</v>
          </cell>
          <cell r="AL1292" t="str">
            <v>Normal</v>
          </cell>
          <cell r="AN1292">
            <v>76076220840103</v>
          </cell>
          <cell r="AO1292" t="str">
            <v>Ciencias Naturales y Educación Ambiental</v>
          </cell>
          <cell r="AP1292" t="str">
            <v>alvaro.florez@sedvalle.gov.co</v>
          </cell>
          <cell r="AQ1292" t="str">
            <v>05/15/2012 23:28:05</v>
          </cell>
        </row>
        <row r="1293">
          <cell r="A1293">
            <v>16553179</v>
          </cell>
          <cell r="B1293" t="str">
            <v>RAMIRO AUGUSTO MORENO MENDOZA</v>
          </cell>
          <cell r="C1293" t="str">
            <v>Licenciado</v>
          </cell>
          <cell r="D1293" t="str">
            <v>Secundaria</v>
          </cell>
          <cell r="E1293" t="str">
            <v>Educ. Religiosa</v>
          </cell>
          <cell r="F1293" t="str">
            <v>Propiedad</v>
          </cell>
          <cell r="G1293">
            <v>9001</v>
          </cell>
          <cell r="H1293" t="str">
            <v>Docente de aula</v>
          </cell>
          <cell r="I1293">
            <v>900</v>
          </cell>
          <cell r="J1293">
            <v>1</v>
          </cell>
          <cell r="K1293" t="str">
            <v>Docente</v>
          </cell>
          <cell r="L1293" t="str">
            <v>2B</v>
          </cell>
          <cell r="M1293">
            <v>1732523</v>
          </cell>
          <cell r="N1293">
            <v>4</v>
          </cell>
          <cell r="O1293">
            <v>1</v>
          </cell>
          <cell r="P1293">
            <v>176823000384</v>
          </cell>
          <cell r="Q1293" t="str">
            <v>IE NUESTRA SEÑORA DE LA CONSOLACION</v>
          </cell>
          <cell r="R1293" t="str">
            <v>Toro (Val)</v>
          </cell>
          <cell r="T1293" t="str">
            <v>07/15/1982 00:00:00</v>
          </cell>
          <cell r="U1293" t="str">
            <v>10/27/2005 00:00:00</v>
          </cell>
          <cell r="V1293">
            <v>1</v>
          </cell>
          <cell r="W1293" t="str">
            <v>Propiedad</v>
          </cell>
          <cell r="X1293">
            <v>11</v>
          </cell>
          <cell r="Y1293" t="str">
            <v>Educ. Religiosa</v>
          </cell>
          <cell r="Z1293">
            <v>11</v>
          </cell>
          <cell r="AA1293" t="str">
            <v>No aplica</v>
          </cell>
          <cell r="AC1293">
            <v>3</v>
          </cell>
          <cell r="AD1293" t="str">
            <v>Secundaria</v>
          </cell>
          <cell r="AE1293">
            <v>3</v>
          </cell>
          <cell r="AF1293" t="str">
            <v>Departamental</v>
          </cell>
          <cell r="AG1293">
            <v>11</v>
          </cell>
          <cell r="AH1293" t="str">
            <v>Licenciado</v>
          </cell>
          <cell r="AI1293">
            <v>25</v>
          </cell>
          <cell r="AJ1293" t="str">
            <v>Inscripcion Escalafon</v>
          </cell>
          <cell r="AK1293">
            <v>1</v>
          </cell>
          <cell r="AL1293" t="str">
            <v>Normal</v>
          </cell>
          <cell r="AN1293">
            <v>76068233840111</v>
          </cell>
          <cell r="AO1293" t="str">
            <v>Educ. Religiosa</v>
          </cell>
          <cell r="AP1293" t="str">
            <v>maria.restrepo@sedvalle.gov.co</v>
          </cell>
          <cell r="AQ1293">
            <v>41222</v>
          </cell>
        </row>
        <row r="1294">
          <cell r="A1294">
            <v>16553309</v>
          </cell>
          <cell r="B1294" t="str">
            <v>HEBERTH JULIAN REYES FRANCO</v>
          </cell>
          <cell r="C1294" t="str">
            <v>Licenciado</v>
          </cell>
          <cell r="D1294" t="str">
            <v>Secundaria</v>
          </cell>
          <cell r="E1294" t="str">
            <v>Educ. Física, Recreación y Deporte</v>
          </cell>
          <cell r="F1294" t="str">
            <v>Propiedad</v>
          </cell>
          <cell r="G1294">
            <v>9001</v>
          </cell>
          <cell r="H1294" t="str">
            <v>Docente de aula</v>
          </cell>
          <cell r="I1294">
            <v>900</v>
          </cell>
          <cell r="J1294">
            <v>1</v>
          </cell>
          <cell r="K1294" t="str">
            <v>Docente</v>
          </cell>
          <cell r="L1294" t="str">
            <v>2B</v>
          </cell>
          <cell r="M1294">
            <v>1732523</v>
          </cell>
          <cell r="N1294">
            <v>4</v>
          </cell>
          <cell r="O1294">
            <v>1</v>
          </cell>
          <cell r="P1294">
            <v>176113000377</v>
          </cell>
          <cell r="Q1294" t="str">
            <v>IE DIEGO RENGIFO SALAZAR</v>
          </cell>
          <cell r="R1294" t="str">
            <v>Bugalagrande (Val)</v>
          </cell>
          <cell r="T1294" t="str">
            <v>11/19/1982 00:00:00</v>
          </cell>
          <cell r="U1294" t="str">
            <v>08/24/2005 00:00:00</v>
          </cell>
          <cell r="V1294">
            <v>1</v>
          </cell>
          <cell r="W1294" t="str">
            <v>Propiedad</v>
          </cell>
          <cell r="X1294">
            <v>9</v>
          </cell>
          <cell r="Y1294" t="str">
            <v>Educ. Fisica, Recreacion y Deporte</v>
          </cell>
          <cell r="Z1294">
            <v>11</v>
          </cell>
          <cell r="AA1294" t="str">
            <v>No aplica</v>
          </cell>
          <cell r="AC1294">
            <v>3</v>
          </cell>
          <cell r="AD1294" t="str">
            <v>Secundaria</v>
          </cell>
          <cell r="AE1294">
            <v>3</v>
          </cell>
          <cell r="AF1294" t="str">
            <v>Departamental</v>
          </cell>
          <cell r="AG1294">
            <v>11</v>
          </cell>
          <cell r="AH1294" t="str">
            <v>Licenciado</v>
          </cell>
          <cell r="AI1294">
            <v>2</v>
          </cell>
          <cell r="AJ1294" t="str">
            <v>Cambios de Sueldo</v>
          </cell>
          <cell r="AK1294">
            <v>1</v>
          </cell>
          <cell r="AL1294" t="str">
            <v>Normal</v>
          </cell>
          <cell r="AN1294">
            <v>76041133770409</v>
          </cell>
          <cell r="AO1294" t="str">
            <v>Educ. Física, Recreación y Deporte</v>
          </cell>
          <cell r="AP1294" t="str">
            <v>andres.quijano@sedvalle.gov.co</v>
          </cell>
          <cell r="AQ1294" t="str">
            <v>05/15/2012 09:10:56</v>
          </cell>
        </row>
        <row r="1295">
          <cell r="A1295">
            <v>16553408</v>
          </cell>
          <cell r="B1295" t="str">
            <v>DIEGO  AGUDELO GARCIA</v>
          </cell>
          <cell r="C1295" t="str">
            <v>Normalista Superior</v>
          </cell>
          <cell r="D1295" t="str">
            <v>Primaria</v>
          </cell>
          <cell r="E1295" t="str">
            <v>Primaria</v>
          </cell>
          <cell r="F1295" t="str">
            <v>Propiedad</v>
          </cell>
          <cell r="G1295">
            <v>9001</v>
          </cell>
          <cell r="H1295" t="str">
            <v>Docente de aula</v>
          </cell>
          <cell r="I1295">
            <v>900</v>
          </cell>
          <cell r="J1295">
            <v>1</v>
          </cell>
          <cell r="K1295" t="str">
            <v>Docente</v>
          </cell>
          <cell r="L1295" t="str">
            <v>1A</v>
          </cell>
          <cell r="M1295">
            <v>1053537</v>
          </cell>
          <cell r="N1295">
            <v>3</v>
          </cell>
          <cell r="O1295">
            <v>1</v>
          </cell>
          <cell r="P1295">
            <v>176130000461</v>
          </cell>
          <cell r="Q1295" t="str">
            <v>IE INMACULADA CONCEPCION</v>
          </cell>
          <cell r="R1295" t="str">
            <v>Candelaria (Val)</v>
          </cell>
          <cell r="T1295" t="str">
            <v>10/14/1981 00:00:00</v>
          </cell>
          <cell r="U1295">
            <v>37987</v>
          </cell>
          <cell r="V1295">
            <v>1</v>
          </cell>
          <cell r="W1295" t="str">
            <v>Propiedad</v>
          </cell>
          <cell r="X1295">
            <v>2</v>
          </cell>
          <cell r="Y1295" t="str">
            <v>Primaria</v>
          </cell>
          <cell r="Z1295">
            <v>11</v>
          </cell>
          <cell r="AA1295" t="str">
            <v>No aplica</v>
          </cell>
          <cell r="AC1295">
            <v>2</v>
          </cell>
          <cell r="AD1295" t="str">
            <v>Primaria</v>
          </cell>
          <cell r="AE1295">
            <v>8</v>
          </cell>
          <cell r="AF1295" t="str">
            <v>Coofinanciado Municipal</v>
          </cell>
          <cell r="AG1295">
            <v>12</v>
          </cell>
          <cell r="AH1295" t="str">
            <v>Normalista Superior</v>
          </cell>
          <cell r="AI1295">
            <v>4</v>
          </cell>
          <cell r="AJ1295" t="str">
            <v>Traslados</v>
          </cell>
          <cell r="AK1295">
            <v>1</v>
          </cell>
          <cell r="AL1295" t="str">
            <v>Normal</v>
          </cell>
          <cell r="AN1295">
            <v>76021304610302</v>
          </cell>
          <cell r="AO1295" t="str">
            <v>Primaria</v>
          </cell>
          <cell r="AP1295" t="str">
            <v>maria.restrepo@sedvalle.gov.co</v>
          </cell>
          <cell r="AQ1295" t="str">
            <v>05/14/2012 08:25:13</v>
          </cell>
        </row>
        <row r="1296">
          <cell r="A1296">
            <v>16553477</v>
          </cell>
          <cell r="B1296" t="str">
            <v>JOSE JULIAN TORO CORDOBA</v>
          </cell>
          <cell r="C1296" t="str">
            <v>No definido</v>
          </cell>
          <cell r="D1296" t="str">
            <v>Secundaria</v>
          </cell>
          <cell r="E1296" t="str">
            <v>Matematicas</v>
          </cell>
          <cell r="F1296" t="str">
            <v>Propiedad</v>
          </cell>
          <cell r="G1296">
            <v>9001</v>
          </cell>
          <cell r="H1296" t="str">
            <v>Docente de aula</v>
          </cell>
          <cell r="I1296">
            <v>900</v>
          </cell>
          <cell r="J1296">
            <v>1</v>
          </cell>
          <cell r="K1296" t="str">
            <v>Docente</v>
          </cell>
          <cell r="L1296" t="str">
            <v>1B</v>
          </cell>
          <cell r="M1296">
            <v>1342965</v>
          </cell>
          <cell r="N1296">
            <v>4</v>
          </cell>
          <cell r="O1296">
            <v>1</v>
          </cell>
          <cell r="P1296">
            <v>176403000079</v>
          </cell>
          <cell r="Q1296" t="str">
            <v>IE SANTA TERESITA</v>
          </cell>
          <cell r="R1296" t="str">
            <v>La Victoria (Val)</v>
          </cell>
          <cell r="T1296" t="str">
            <v>04/17/1982 00:00:00</v>
          </cell>
          <cell r="U1296" t="str">
            <v>09/21/2005 00:00:00</v>
          </cell>
          <cell r="V1296">
            <v>1</v>
          </cell>
          <cell r="W1296" t="str">
            <v>Propiedad</v>
          </cell>
          <cell r="X1296">
            <v>15</v>
          </cell>
          <cell r="Y1296" t="str">
            <v>Matematicas</v>
          </cell>
          <cell r="Z1296">
            <v>11</v>
          </cell>
          <cell r="AA1296" t="str">
            <v>No aplica</v>
          </cell>
          <cell r="AC1296">
            <v>3</v>
          </cell>
          <cell r="AD1296" t="str">
            <v>Secundaria</v>
          </cell>
          <cell r="AE1296">
            <v>3</v>
          </cell>
          <cell r="AF1296" t="str">
            <v>Departamental</v>
          </cell>
          <cell r="AG1296">
            <v>0</v>
          </cell>
          <cell r="AH1296" t="str">
            <v>No definido</v>
          </cell>
          <cell r="AI1296">
            <v>2</v>
          </cell>
          <cell r="AJ1296" t="str">
            <v>Cambios de Sueldo</v>
          </cell>
          <cell r="AK1296">
            <v>1</v>
          </cell>
          <cell r="AL1296" t="str">
            <v>Normal</v>
          </cell>
          <cell r="AN1296">
            <v>76064030790115</v>
          </cell>
          <cell r="AO1296" t="str">
            <v>Matematicas</v>
          </cell>
          <cell r="AP1296" t="str">
            <v>andres.quijano@sedvalle.gov.co</v>
          </cell>
          <cell r="AQ1296" t="str">
            <v>05/15/2012 09:10:59</v>
          </cell>
        </row>
        <row r="1297">
          <cell r="A1297">
            <v>16582137</v>
          </cell>
          <cell r="B1297" t="str">
            <v>JUSTO PASTOR OCAMPO GARCIA</v>
          </cell>
          <cell r="C1297" t="str">
            <v>Posgrado en Educacion</v>
          </cell>
          <cell r="D1297" t="str">
            <v>Secundaria</v>
          </cell>
          <cell r="E1297" t="str">
            <v>Ciencias Naturales Física</v>
          </cell>
          <cell r="F1297" t="str">
            <v>Propiedad</v>
          </cell>
          <cell r="G1297">
            <v>9001</v>
          </cell>
          <cell r="H1297" t="str">
            <v>Docente de aula</v>
          </cell>
          <cell r="I1297">
            <v>900</v>
          </cell>
          <cell r="J1297">
            <v>1</v>
          </cell>
          <cell r="K1297" t="str">
            <v>Docente</v>
          </cell>
          <cell r="L1297">
            <v>14</v>
          </cell>
          <cell r="M1297">
            <v>2546872</v>
          </cell>
          <cell r="N1297">
            <v>4</v>
          </cell>
          <cell r="O1297">
            <v>1</v>
          </cell>
          <cell r="P1297">
            <v>176563000091</v>
          </cell>
          <cell r="Q1297" t="str">
            <v>IE FRANCISCO ANTONIO ZEA</v>
          </cell>
          <cell r="R1297" t="str">
            <v>Pradera (Val)</v>
          </cell>
          <cell r="T1297" t="str">
            <v>07/26/1953 00:00:00</v>
          </cell>
          <cell r="U1297">
            <v>28864</v>
          </cell>
          <cell r="V1297">
            <v>1</v>
          </cell>
          <cell r="W1297" t="str">
            <v>Propiedad</v>
          </cell>
          <cell r="X1297">
            <v>18</v>
          </cell>
          <cell r="Y1297" t="str">
            <v>Ciencias Naturales Fisica</v>
          </cell>
          <cell r="Z1297">
            <v>11</v>
          </cell>
          <cell r="AA1297" t="str">
            <v>No aplica</v>
          </cell>
          <cell r="AC1297">
            <v>3</v>
          </cell>
          <cell r="AD1297" t="str">
            <v>Secundaria</v>
          </cell>
          <cell r="AE1297">
            <v>1</v>
          </cell>
          <cell r="AF1297" t="str">
            <v>Nacional</v>
          </cell>
          <cell r="AG1297">
            <v>20</v>
          </cell>
          <cell r="AH1297" t="str">
            <v>Posgrado en Educacion</v>
          </cell>
          <cell r="AI1297">
            <v>2</v>
          </cell>
          <cell r="AJ1297" t="str">
            <v>Cambios de Sueldo</v>
          </cell>
          <cell r="AK1297">
            <v>1</v>
          </cell>
          <cell r="AL1297" t="str">
            <v>Normal</v>
          </cell>
          <cell r="AN1297">
            <v>76025630910218</v>
          </cell>
          <cell r="AO1297" t="str">
            <v>Ciencias Naturales Física</v>
          </cell>
          <cell r="AP1297" t="str">
            <v>antonio.sanchez@sedvalle.gov.co</v>
          </cell>
          <cell r="AQ1297" t="str">
            <v>05/15/2012 09:11:03</v>
          </cell>
        </row>
        <row r="1298">
          <cell r="A1298">
            <v>16585629</v>
          </cell>
          <cell r="B1298" t="str">
            <v>BOLMAS  PACHECO CHICAIZA</v>
          </cell>
          <cell r="C1298" t="str">
            <v>Posgrado en Educacion</v>
          </cell>
          <cell r="D1298" t="str">
            <v>Secundaria</v>
          </cell>
          <cell r="E1298" t="str">
            <v>Ciencias Sociales</v>
          </cell>
          <cell r="F1298" t="str">
            <v>Propiedad</v>
          </cell>
          <cell r="G1298">
            <v>9001</v>
          </cell>
          <cell r="H1298" t="str">
            <v>Docente de aula</v>
          </cell>
          <cell r="I1298">
            <v>900</v>
          </cell>
          <cell r="J1298">
            <v>1</v>
          </cell>
          <cell r="K1298" t="str">
            <v>Docente</v>
          </cell>
          <cell r="L1298">
            <v>14</v>
          </cell>
          <cell r="M1298">
            <v>2546872</v>
          </cell>
          <cell r="N1298">
            <v>4</v>
          </cell>
          <cell r="O1298">
            <v>1</v>
          </cell>
          <cell r="P1298">
            <v>176377000014</v>
          </cell>
          <cell r="Q1298" t="str">
            <v>IE SIMON BOLIVAR</v>
          </cell>
          <cell r="R1298" t="str">
            <v>La Cumbre (Val)</v>
          </cell>
          <cell r="T1298" t="str">
            <v>07/31/1957 00:00:00</v>
          </cell>
          <cell r="U1298">
            <v>37987</v>
          </cell>
          <cell r="V1298">
            <v>1</v>
          </cell>
          <cell r="W1298" t="str">
            <v>Propiedad</v>
          </cell>
          <cell r="X1298">
            <v>4</v>
          </cell>
          <cell r="Y1298" t="str">
            <v>Ciencias Sociales</v>
          </cell>
          <cell r="Z1298">
            <v>11</v>
          </cell>
          <cell r="AA1298" t="str">
            <v>No aplica</v>
          </cell>
          <cell r="AC1298">
            <v>3</v>
          </cell>
          <cell r="AD1298" t="str">
            <v>Secundaria</v>
          </cell>
          <cell r="AE1298">
            <v>4</v>
          </cell>
          <cell r="AF1298" t="str">
            <v>Financiado Municipal</v>
          </cell>
          <cell r="AG1298">
            <v>20</v>
          </cell>
          <cell r="AH1298" t="str">
            <v>Posgrado en Educacion</v>
          </cell>
          <cell r="AI1298">
            <v>2</v>
          </cell>
          <cell r="AJ1298" t="str">
            <v>Cambios de Sueldo</v>
          </cell>
          <cell r="AK1298">
            <v>1</v>
          </cell>
          <cell r="AL1298" t="str">
            <v>Normal</v>
          </cell>
          <cell r="AN1298">
            <v>76013770140104</v>
          </cell>
          <cell r="AO1298" t="str">
            <v>Ciencias Sociales</v>
          </cell>
          <cell r="AP1298" t="str">
            <v>yarline.velasquez</v>
          </cell>
          <cell r="AQ1298" t="str">
            <v>05/15/2012 09:11:08</v>
          </cell>
        </row>
        <row r="1299">
          <cell r="A1299">
            <v>16587938</v>
          </cell>
          <cell r="B1299" t="str">
            <v>CENON  ARRUNATEGUI SEGURA</v>
          </cell>
          <cell r="C1299" t="str">
            <v>Posgrado en Educacion</v>
          </cell>
          <cell r="D1299" t="str">
            <v>Secundaria</v>
          </cell>
          <cell r="E1299" t="str">
            <v>Ciencias Naturales Química</v>
          </cell>
          <cell r="F1299" t="str">
            <v>Propiedad</v>
          </cell>
          <cell r="G1299">
            <v>9001</v>
          </cell>
          <cell r="H1299" t="str">
            <v>Docente de aula</v>
          </cell>
          <cell r="I1299">
            <v>900</v>
          </cell>
          <cell r="J1299">
            <v>1</v>
          </cell>
          <cell r="K1299" t="str">
            <v>Docente</v>
          </cell>
          <cell r="L1299">
            <v>14</v>
          </cell>
          <cell r="M1299">
            <v>3468416</v>
          </cell>
          <cell r="N1299">
            <v>4</v>
          </cell>
          <cell r="O1299">
            <v>1</v>
          </cell>
          <cell r="P1299">
            <v>176892000281</v>
          </cell>
          <cell r="Q1299" t="str">
            <v>IE ALBERTO MENDOZA MAYOR</v>
          </cell>
          <cell r="R1299" t="str">
            <v>Yumbo (Val)</v>
          </cell>
          <cell r="T1299" t="str">
            <v>07/24/1956 00:00:00</v>
          </cell>
          <cell r="U1299" t="str">
            <v>05/25/2004 00:00:00</v>
          </cell>
          <cell r="V1299">
            <v>1</v>
          </cell>
          <cell r="W1299" t="str">
            <v>Propiedad</v>
          </cell>
          <cell r="X1299">
            <v>21</v>
          </cell>
          <cell r="Y1299" t="str">
            <v>Areas de Apoyo para Educación Especial</v>
          </cell>
          <cell r="Z1299">
            <v>3</v>
          </cell>
          <cell r="AA1299" t="str">
            <v>Ciencias Naturales y Aplicadas</v>
          </cell>
          <cell r="AC1299">
            <v>3</v>
          </cell>
          <cell r="AD1299" t="str">
            <v>Secundaria</v>
          </cell>
          <cell r="AE1299">
            <v>3</v>
          </cell>
          <cell r="AF1299" t="str">
            <v>Departamental</v>
          </cell>
          <cell r="AG1299">
            <v>20</v>
          </cell>
          <cell r="AH1299" t="str">
            <v>Posgrado en Educacion</v>
          </cell>
          <cell r="AI1299">
            <v>2</v>
          </cell>
          <cell r="AJ1299" t="str">
            <v>Cambios de Sueldo</v>
          </cell>
          <cell r="AK1299">
            <v>1</v>
          </cell>
          <cell r="AL1299" t="str">
            <v>Normal</v>
          </cell>
          <cell r="AN1299">
            <v>76018922810117</v>
          </cell>
          <cell r="AO1299" t="str">
            <v>Ciencias Naturales Química</v>
          </cell>
          <cell r="AP1299" t="str">
            <v>mellemberg.cardona@sedvalle.gov.co</v>
          </cell>
          <cell r="AQ1299" t="str">
            <v>06/13/2011 00:00:00</v>
          </cell>
        </row>
        <row r="1300">
          <cell r="A1300">
            <v>16589093</v>
          </cell>
          <cell r="B1300" t="str">
            <v>JUAN FERNANDO CABRERA VIVEROS</v>
          </cell>
          <cell r="C1300" t="str">
            <v>Profesional</v>
          </cell>
          <cell r="D1300" t="str">
            <v>Primaria</v>
          </cell>
          <cell r="E1300" t="str">
            <v>Primaria</v>
          </cell>
          <cell r="F1300" t="str">
            <v>Propiedad</v>
          </cell>
          <cell r="G1300">
            <v>9001</v>
          </cell>
          <cell r="H1300" t="str">
            <v>Docente de aula</v>
          </cell>
          <cell r="I1300">
            <v>900</v>
          </cell>
          <cell r="J1300">
            <v>1</v>
          </cell>
          <cell r="K1300" t="str">
            <v>Docente</v>
          </cell>
          <cell r="L1300">
            <v>13</v>
          </cell>
          <cell r="M1300">
            <v>2236261</v>
          </cell>
          <cell r="N1300">
            <v>3</v>
          </cell>
          <cell r="O1300">
            <v>1</v>
          </cell>
          <cell r="P1300">
            <v>276130000628</v>
          </cell>
          <cell r="Q1300" t="str">
            <v>IE RODRIGO LLOREDA CAICEDO</v>
          </cell>
          <cell r="R1300" t="str">
            <v>Candelaria (Val)</v>
          </cell>
          <cell r="T1300">
            <v>19948</v>
          </cell>
          <cell r="U1300" t="str">
            <v>03/27/1989 00:00:00</v>
          </cell>
          <cell r="V1300">
            <v>1</v>
          </cell>
          <cell r="W1300" t="str">
            <v>Propiedad</v>
          </cell>
          <cell r="X1300">
            <v>2</v>
          </cell>
          <cell r="Y1300" t="str">
            <v>Primaria</v>
          </cell>
          <cell r="Z1300">
            <v>11</v>
          </cell>
          <cell r="AA1300" t="str">
            <v>No aplica</v>
          </cell>
          <cell r="AC1300">
            <v>2</v>
          </cell>
          <cell r="AD1300" t="str">
            <v>Primaria</v>
          </cell>
          <cell r="AE1300">
            <v>2</v>
          </cell>
          <cell r="AF1300" t="str">
            <v>Nacionalizados</v>
          </cell>
          <cell r="AG1300">
            <v>6</v>
          </cell>
          <cell r="AH1300" t="str">
            <v>Profesional</v>
          </cell>
          <cell r="AI1300">
            <v>16</v>
          </cell>
          <cell r="AJ1300" t="str">
            <v>Continuidad</v>
          </cell>
          <cell r="AK1300">
            <v>1</v>
          </cell>
          <cell r="AL1300" t="str">
            <v>Normal</v>
          </cell>
          <cell r="AN1300">
            <v>76021306280502</v>
          </cell>
          <cell r="AO1300" t="str">
            <v>Primaria</v>
          </cell>
          <cell r="AP1300" t="str">
            <v>luis.monsalve@sedvalle.gov.co</v>
          </cell>
          <cell r="AQ1300" t="str">
            <v>11/16/2012 17:40:58</v>
          </cell>
        </row>
        <row r="1301">
          <cell r="A1301">
            <v>16589570</v>
          </cell>
          <cell r="B1301" t="str">
            <v>LUIS EDUARDO OTERO MINOTTA</v>
          </cell>
          <cell r="C1301" t="str">
            <v>Licenciado</v>
          </cell>
          <cell r="D1301" t="str">
            <v>Secundaria</v>
          </cell>
          <cell r="E1301" t="str">
            <v>Matemáticas</v>
          </cell>
          <cell r="F1301" t="str">
            <v>Propiedad</v>
          </cell>
          <cell r="G1301">
            <v>9001</v>
          </cell>
          <cell r="H1301" t="str">
            <v>Docente de aula</v>
          </cell>
          <cell r="I1301">
            <v>900</v>
          </cell>
          <cell r="J1301">
            <v>1</v>
          </cell>
          <cell r="K1301" t="str">
            <v>Docente</v>
          </cell>
          <cell r="L1301">
            <v>10</v>
          </cell>
          <cell r="M1301">
            <v>1487325</v>
          </cell>
          <cell r="N1301">
            <v>4</v>
          </cell>
          <cell r="O1301">
            <v>1</v>
          </cell>
          <cell r="P1301">
            <v>176126000066</v>
          </cell>
          <cell r="Q1301" t="str">
            <v xml:space="preserve">IE SIMON BOLIVAR </v>
          </cell>
          <cell r="R1301" t="str">
            <v>Calima (Darien) (Val)</v>
          </cell>
          <cell r="T1301" t="str">
            <v>11/18/1954 00:00:00</v>
          </cell>
          <cell r="U1301">
            <v>37987</v>
          </cell>
          <cell r="V1301">
            <v>1</v>
          </cell>
          <cell r="W1301" t="str">
            <v>Propiedad</v>
          </cell>
          <cell r="X1301">
            <v>15</v>
          </cell>
          <cell r="Y1301" t="str">
            <v>Matematicas</v>
          </cell>
          <cell r="Z1301">
            <v>11</v>
          </cell>
          <cell r="AA1301" t="str">
            <v>No aplica</v>
          </cell>
          <cell r="AC1301">
            <v>3</v>
          </cell>
          <cell r="AD1301" t="str">
            <v>Secundaria</v>
          </cell>
          <cell r="AE1301">
            <v>4</v>
          </cell>
          <cell r="AF1301" t="str">
            <v>Financiado Municipal</v>
          </cell>
          <cell r="AG1301">
            <v>11</v>
          </cell>
          <cell r="AH1301" t="str">
            <v>Licenciado</v>
          </cell>
          <cell r="AI1301">
            <v>2</v>
          </cell>
          <cell r="AJ1301" t="str">
            <v>Cambios de Sueldo</v>
          </cell>
          <cell r="AK1301">
            <v>1</v>
          </cell>
          <cell r="AL1301" t="str">
            <v>Normal</v>
          </cell>
          <cell r="AN1301">
            <v>76031260660115</v>
          </cell>
          <cell r="AO1301" t="str">
            <v>Matemáticas</v>
          </cell>
          <cell r="AP1301" t="str">
            <v>henry.gaviria@sedvalle.gov.co</v>
          </cell>
          <cell r="AQ1301" t="str">
            <v>05/15/2012 09:11:14</v>
          </cell>
        </row>
        <row r="1302">
          <cell r="A1302">
            <v>16590679</v>
          </cell>
          <cell r="B1302" t="str">
            <v>GABRIEL ANTONIO RAMIREZ CARDONA</v>
          </cell>
          <cell r="C1302" t="str">
            <v>Profesional</v>
          </cell>
          <cell r="D1302" t="str">
            <v>Secundaria</v>
          </cell>
          <cell r="E1302" t="str">
            <v>Matemáticas</v>
          </cell>
          <cell r="F1302" t="str">
            <v>Propiedad</v>
          </cell>
          <cell r="G1302">
            <v>9001</v>
          </cell>
          <cell r="H1302" t="str">
            <v>Docente de aula</v>
          </cell>
          <cell r="I1302">
            <v>900</v>
          </cell>
          <cell r="J1302">
            <v>1</v>
          </cell>
          <cell r="K1302" t="str">
            <v>Docente</v>
          </cell>
          <cell r="L1302" t="str">
            <v>2A</v>
          </cell>
          <cell r="M1302">
            <v>1325952</v>
          </cell>
          <cell r="N1302">
            <v>4</v>
          </cell>
          <cell r="O1302">
            <v>1</v>
          </cell>
          <cell r="P1302">
            <v>276233000715</v>
          </cell>
          <cell r="Q1302" t="str">
            <v>IE BORRERO AYERBE</v>
          </cell>
          <cell r="R1302" t="str">
            <v>Dagua (Val)</v>
          </cell>
          <cell r="T1302" t="str">
            <v>06/17/1956 00:00:00</v>
          </cell>
          <cell r="U1302">
            <v>40429</v>
          </cell>
          <cell r="V1302">
            <v>1</v>
          </cell>
          <cell r="W1302" t="str">
            <v>Propiedad</v>
          </cell>
          <cell r="X1302">
            <v>15</v>
          </cell>
          <cell r="Y1302" t="str">
            <v>Matematicas</v>
          </cell>
          <cell r="Z1302">
            <v>11</v>
          </cell>
          <cell r="AA1302" t="str">
            <v>No aplica</v>
          </cell>
          <cell r="AC1302">
            <v>3</v>
          </cell>
          <cell r="AD1302" t="str">
            <v>Secundaria</v>
          </cell>
          <cell r="AE1302">
            <v>3</v>
          </cell>
          <cell r="AF1302" t="str">
            <v>Departamental</v>
          </cell>
          <cell r="AG1302">
            <v>6</v>
          </cell>
          <cell r="AH1302" t="str">
            <v>Profesional</v>
          </cell>
          <cell r="AI1302">
            <v>2</v>
          </cell>
          <cell r="AJ1302" t="str">
            <v>Cambios de Sueldo</v>
          </cell>
          <cell r="AK1302">
            <v>1</v>
          </cell>
          <cell r="AL1302" t="str">
            <v>Normal</v>
          </cell>
          <cell r="AN1302">
            <v>76012337150115</v>
          </cell>
          <cell r="AO1302" t="str">
            <v>Matemáticas</v>
          </cell>
          <cell r="AP1302" t="str">
            <v>esperanza.salazar@sedvalle.gov.co</v>
          </cell>
          <cell r="AQ1302" t="str">
            <v>05/15/2012 09:11:15</v>
          </cell>
        </row>
        <row r="1303">
          <cell r="A1303">
            <v>16594508</v>
          </cell>
          <cell r="B1303" t="str">
            <v>WILLIAM  RAMIREZ GUZMAN</v>
          </cell>
          <cell r="C1303" t="str">
            <v>Posgrado en Educacion</v>
          </cell>
          <cell r="D1303" t="str">
            <v>Secundaria</v>
          </cell>
          <cell r="E1303" t="str">
            <v>Matematicas</v>
          </cell>
          <cell r="F1303" t="str">
            <v>Propiedad</v>
          </cell>
          <cell r="G1303">
            <v>9001</v>
          </cell>
          <cell r="H1303" t="str">
            <v>Docente de aula</v>
          </cell>
          <cell r="I1303">
            <v>900</v>
          </cell>
          <cell r="J1303">
            <v>1</v>
          </cell>
          <cell r="K1303" t="str">
            <v>Docente</v>
          </cell>
          <cell r="L1303">
            <v>14</v>
          </cell>
          <cell r="M1303">
            <v>2546872</v>
          </cell>
          <cell r="N1303">
            <v>4</v>
          </cell>
          <cell r="O1303">
            <v>1</v>
          </cell>
          <cell r="Q1303" t="str">
            <v xml:space="preserve">IE NUESTRA SEÑORA DE  LA CANDELARIA </v>
          </cell>
          <cell r="R1303" t="str">
            <v>Candelaria (Val)</v>
          </cell>
          <cell r="T1303" t="str">
            <v>05/23/1955 00:00:00</v>
          </cell>
          <cell r="U1303">
            <v>28499</v>
          </cell>
          <cell r="V1303">
            <v>1</v>
          </cell>
          <cell r="W1303" t="str">
            <v>Propiedad</v>
          </cell>
          <cell r="X1303">
            <v>15</v>
          </cell>
          <cell r="Y1303" t="str">
            <v>Matematicas</v>
          </cell>
          <cell r="Z1303">
            <v>11</v>
          </cell>
          <cell r="AA1303" t="str">
            <v>No aplica</v>
          </cell>
          <cell r="AC1303">
            <v>3</v>
          </cell>
          <cell r="AD1303" t="str">
            <v>Secundaria</v>
          </cell>
          <cell r="AE1303">
            <v>2</v>
          </cell>
          <cell r="AF1303" t="str">
            <v>Nacionalizados</v>
          </cell>
          <cell r="AG1303">
            <v>20</v>
          </cell>
          <cell r="AH1303" t="str">
            <v>Posgrado en Educacion</v>
          </cell>
          <cell r="AI1303">
            <v>2</v>
          </cell>
          <cell r="AJ1303" t="str">
            <v>Cambios de Sueldo</v>
          </cell>
          <cell r="AK1303">
            <v>1</v>
          </cell>
          <cell r="AL1303" t="str">
            <v>Normal</v>
          </cell>
          <cell r="AN1303">
            <v>76021303990215</v>
          </cell>
          <cell r="AO1303" t="str">
            <v>Matematicas</v>
          </cell>
          <cell r="AP1303" t="str">
            <v>antonio.sanchez@sedvalle.gov.co</v>
          </cell>
          <cell r="AQ1303" t="str">
            <v>05/15/2012 09:11:18</v>
          </cell>
        </row>
        <row r="1304">
          <cell r="A1304">
            <v>16596333</v>
          </cell>
          <cell r="B1304" t="str">
            <v>GONZALO  ARROYAVE TORRES</v>
          </cell>
          <cell r="C1304" t="str">
            <v>Licenciado</v>
          </cell>
          <cell r="D1304" t="str">
            <v>Secundaria</v>
          </cell>
          <cell r="E1304" t="str">
            <v>Matemáticas</v>
          </cell>
          <cell r="F1304" t="str">
            <v>Propiedad</v>
          </cell>
          <cell r="G1304">
            <v>9001</v>
          </cell>
          <cell r="H1304" t="str">
            <v>Docente de aula</v>
          </cell>
          <cell r="I1304">
            <v>900</v>
          </cell>
          <cell r="J1304">
            <v>1</v>
          </cell>
          <cell r="K1304" t="str">
            <v>Docente</v>
          </cell>
          <cell r="L1304" t="str">
            <v>2A</v>
          </cell>
          <cell r="M1304">
            <v>1325952</v>
          </cell>
          <cell r="N1304">
            <v>4</v>
          </cell>
          <cell r="O1304">
            <v>1</v>
          </cell>
          <cell r="P1304">
            <v>176892000281</v>
          </cell>
          <cell r="Q1304" t="str">
            <v>IE ALBERTO MENDOZA MAYOR</v>
          </cell>
          <cell r="R1304" t="str">
            <v>Yumbo (Val)</v>
          </cell>
          <cell r="T1304">
            <v>20516</v>
          </cell>
          <cell r="U1304">
            <v>38543</v>
          </cell>
          <cell r="V1304">
            <v>1</v>
          </cell>
          <cell r="W1304" t="str">
            <v>Propiedad</v>
          </cell>
          <cell r="X1304">
            <v>15</v>
          </cell>
          <cell r="Y1304" t="str">
            <v>Matematicas</v>
          </cell>
          <cell r="Z1304">
            <v>11</v>
          </cell>
          <cell r="AA1304" t="str">
            <v>No aplica</v>
          </cell>
          <cell r="AC1304">
            <v>3</v>
          </cell>
          <cell r="AD1304" t="str">
            <v>Secundaria</v>
          </cell>
          <cell r="AE1304">
            <v>3</v>
          </cell>
          <cell r="AF1304" t="str">
            <v>Departamental</v>
          </cell>
          <cell r="AG1304">
            <v>11</v>
          </cell>
          <cell r="AH1304" t="str">
            <v>Licenciado</v>
          </cell>
          <cell r="AI1304">
            <v>27</v>
          </cell>
          <cell r="AJ1304" t="str">
            <v>Prom Propiedad</v>
          </cell>
          <cell r="AK1304">
            <v>1</v>
          </cell>
          <cell r="AL1304" t="str">
            <v>Normal</v>
          </cell>
          <cell r="AN1304">
            <v>76018922810115</v>
          </cell>
          <cell r="AO1304" t="str">
            <v>Matemáticas</v>
          </cell>
          <cell r="AP1304" t="str">
            <v>esperanza.salazar@sedvalle.gov.co</v>
          </cell>
          <cell r="AQ1304" t="str">
            <v>05/15/2012 09:11:20</v>
          </cell>
        </row>
        <row r="1305">
          <cell r="A1305">
            <v>16598827</v>
          </cell>
          <cell r="B1305" t="str">
            <v xml:space="preserve">JAIRO  PIEDRAHITA </v>
          </cell>
          <cell r="C1305" t="str">
            <v>Licenciado</v>
          </cell>
          <cell r="D1305" t="str">
            <v>Primaria</v>
          </cell>
          <cell r="E1305" t="str">
            <v>IE ANTONIA SANTOS</v>
          </cell>
          <cell r="F1305" t="str">
            <v>Propiedad</v>
          </cell>
          <cell r="G1305">
            <v>9001</v>
          </cell>
          <cell r="H1305" t="str">
            <v>Docente de aula</v>
          </cell>
          <cell r="I1305">
            <v>900</v>
          </cell>
          <cell r="J1305">
            <v>1</v>
          </cell>
          <cell r="K1305" t="str">
            <v>Docente</v>
          </cell>
          <cell r="L1305">
            <v>13</v>
          </cell>
          <cell r="M1305">
            <v>2236261</v>
          </cell>
          <cell r="N1305">
            <v>4</v>
          </cell>
          <cell r="O1305">
            <v>1</v>
          </cell>
          <cell r="P1305">
            <v>176892000159</v>
          </cell>
          <cell r="Q1305" t="str">
            <v>IE ANTONIA SANTOS</v>
          </cell>
          <cell r="R1305" t="str">
            <v>Yumbo (Val)</v>
          </cell>
          <cell r="T1305" t="str">
            <v>10/31/1956 00:00:00</v>
          </cell>
          <cell r="U1305" t="str">
            <v>10/31/1979 00:00:00</v>
          </cell>
          <cell r="V1305">
            <v>1</v>
          </cell>
          <cell r="W1305" t="str">
            <v>Propiedad</v>
          </cell>
          <cell r="X1305">
            <v>21</v>
          </cell>
          <cell r="Y1305" t="str">
            <v>Areas de Apoyo para Educación Especial</v>
          </cell>
          <cell r="Z1305">
            <v>3</v>
          </cell>
          <cell r="AA1305" t="str">
            <v>Ciencias Naturales y Aplicadas</v>
          </cell>
          <cell r="AC1305">
            <v>2</v>
          </cell>
          <cell r="AD1305" t="str">
            <v>Primaria</v>
          </cell>
          <cell r="AE1305">
            <v>3</v>
          </cell>
          <cell r="AF1305" t="str">
            <v>Departamental</v>
          </cell>
          <cell r="AG1305">
            <v>11</v>
          </cell>
          <cell r="AH1305" t="str">
            <v>Licenciado</v>
          </cell>
          <cell r="AI1305">
            <v>2</v>
          </cell>
          <cell r="AJ1305" t="str">
            <v>Cambios de Sueldo</v>
          </cell>
          <cell r="AK1305">
            <v>1</v>
          </cell>
          <cell r="AL1305" t="str">
            <v>Normal</v>
          </cell>
          <cell r="AN1305">
            <v>7601892159</v>
          </cell>
          <cell r="AO1305" t="str">
            <v>IE ANTONIA SANTOS</v>
          </cell>
          <cell r="AP1305" t="str">
            <v>maria.restrepo@sedvalle.gov.co</v>
          </cell>
          <cell r="AQ1305" t="str">
            <v>05/15/2012 09:11:25</v>
          </cell>
        </row>
        <row r="1306">
          <cell r="A1306">
            <v>16599741</v>
          </cell>
          <cell r="B1306" t="str">
            <v>BENITO  POSSO MILLAN</v>
          </cell>
          <cell r="C1306" t="str">
            <v>Posgrado en Educacion</v>
          </cell>
          <cell r="D1306" t="str">
            <v>Secundaria</v>
          </cell>
          <cell r="E1306" t="str">
            <v>Area tecnica</v>
          </cell>
          <cell r="F1306" t="str">
            <v>Propiedad</v>
          </cell>
          <cell r="G1306">
            <v>9001</v>
          </cell>
          <cell r="H1306" t="str">
            <v>Docente de aula</v>
          </cell>
          <cell r="I1306">
            <v>900</v>
          </cell>
          <cell r="J1306">
            <v>1</v>
          </cell>
          <cell r="K1306" t="str">
            <v>Docente</v>
          </cell>
          <cell r="L1306">
            <v>14</v>
          </cell>
          <cell r="M1306">
            <v>2546872</v>
          </cell>
          <cell r="N1306">
            <v>4</v>
          </cell>
          <cell r="O1306">
            <v>1</v>
          </cell>
          <cell r="P1306">
            <v>176823000333</v>
          </cell>
          <cell r="Q1306" t="str">
            <v>IE  TECNICA AGROPECUARIA TORO</v>
          </cell>
          <cell r="R1306" t="str">
            <v>Toro (Val)</v>
          </cell>
          <cell r="T1306">
            <v>20794</v>
          </cell>
          <cell r="U1306" t="str">
            <v>08/28/1982 00:00:00</v>
          </cell>
          <cell r="V1306">
            <v>1</v>
          </cell>
          <cell r="W1306" t="str">
            <v>Propiedad</v>
          </cell>
          <cell r="X1306">
            <v>22</v>
          </cell>
          <cell r="Y1306" t="str">
            <v>No Aplica</v>
          </cell>
          <cell r="Z1306">
            <v>10</v>
          </cell>
          <cell r="AA1306" t="str">
            <v>Otras</v>
          </cell>
          <cell r="AB1306" t="str">
            <v>AGROPECUARIA</v>
          </cell>
          <cell r="AC1306">
            <v>3</v>
          </cell>
          <cell r="AD1306" t="str">
            <v>Secundaria</v>
          </cell>
          <cell r="AE1306">
            <v>1</v>
          </cell>
          <cell r="AF1306" t="str">
            <v>Nacional</v>
          </cell>
          <cell r="AG1306">
            <v>20</v>
          </cell>
          <cell r="AH1306" t="str">
            <v>Posgrado en Educacion</v>
          </cell>
          <cell r="AI1306">
            <v>2</v>
          </cell>
          <cell r="AJ1306" t="str">
            <v>Cambios de Sueldo</v>
          </cell>
          <cell r="AK1306">
            <v>1</v>
          </cell>
          <cell r="AL1306" t="str">
            <v>Normal</v>
          </cell>
          <cell r="AN1306">
            <v>76068233330123</v>
          </cell>
          <cell r="AO1306" t="str">
            <v>Area tecnica</v>
          </cell>
          <cell r="AP1306" t="str">
            <v>antonio.sanchez@sedvalle.gov.co</v>
          </cell>
          <cell r="AQ1306" t="str">
            <v>05/15/2012 09:11:28</v>
          </cell>
        </row>
        <row r="1307">
          <cell r="A1307">
            <v>16600352</v>
          </cell>
          <cell r="B1307" t="str">
            <v>VICTOR HUGO GOYES DIAZ</v>
          </cell>
          <cell r="C1307" t="str">
            <v>Posgrado en Educacion</v>
          </cell>
          <cell r="D1307" t="str">
            <v>Secundaria</v>
          </cell>
          <cell r="E1307" t="str">
            <v>Ciencias Sociales</v>
          </cell>
          <cell r="F1307" t="str">
            <v>Propiedad</v>
          </cell>
          <cell r="G1307">
            <v>9001</v>
          </cell>
          <cell r="H1307" t="str">
            <v>Docente de aula</v>
          </cell>
          <cell r="I1307">
            <v>900</v>
          </cell>
          <cell r="J1307">
            <v>1</v>
          </cell>
          <cell r="K1307" t="str">
            <v>Docente</v>
          </cell>
          <cell r="L1307">
            <v>14</v>
          </cell>
          <cell r="M1307">
            <v>2546872</v>
          </cell>
          <cell r="N1307">
            <v>4</v>
          </cell>
          <cell r="O1307">
            <v>1</v>
          </cell>
          <cell r="P1307">
            <v>176869000028</v>
          </cell>
          <cell r="Q1307" t="str">
            <v>IE JORGE ROBLEDO</v>
          </cell>
          <cell r="R1307" t="str">
            <v>Vijes (Val)</v>
          </cell>
          <cell r="T1307" t="str">
            <v>05/22/1957 00:00:00</v>
          </cell>
          <cell r="U1307">
            <v>34099</v>
          </cell>
          <cell r="V1307">
            <v>1</v>
          </cell>
          <cell r="W1307" t="str">
            <v>Propiedad</v>
          </cell>
          <cell r="X1307">
            <v>21</v>
          </cell>
          <cell r="Y1307" t="str">
            <v>Areas de Apoyo para Educación Especial</v>
          </cell>
          <cell r="Z1307">
            <v>11</v>
          </cell>
          <cell r="AA1307" t="str">
            <v>No aplica</v>
          </cell>
          <cell r="AC1307">
            <v>3</v>
          </cell>
          <cell r="AD1307" t="str">
            <v>Secundaria</v>
          </cell>
          <cell r="AE1307">
            <v>1</v>
          </cell>
          <cell r="AF1307" t="str">
            <v>Nacional</v>
          </cell>
          <cell r="AG1307">
            <v>20</v>
          </cell>
          <cell r="AH1307" t="str">
            <v>Posgrado en Educacion</v>
          </cell>
          <cell r="AI1307">
            <v>2</v>
          </cell>
          <cell r="AJ1307" t="str">
            <v>Cambios de Sueldo</v>
          </cell>
          <cell r="AK1307">
            <v>1</v>
          </cell>
          <cell r="AL1307" t="str">
            <v>Normal</v>
          </cell>
          <cell r="AN1307">
            <v>76018690280104</v>
          </cell>
          <cell r="AO1307" t="str">
            <v>Ciencias Sociales</v>
          </cell>
          <cell r="AP1307" t="str">
            <v>mellemberg.cardona@sedvalle.gov.co</v>
          </cell>
          <cell r="AQ1307" t="str">
            <v>05/15/2012 09:11:31</v>
          </cell>
        </row>
        <row r="1308">
          <cell r="A1308">
            <v>16601724</v>
          </cell>
          <cell r="B1308" t="str">
            <v>GILBERTO  PEREA CARDONA</v>
          </cell>
          <cell r="C1308" t="str">
            <v>Licenciado</v>
          </cell>
          <cell r="D1308" t="str">
            <v>Secundaria</v>
          </cell>
          <cell r="E1308" t="str">
            <v>Ciencias Sociales</v>
          </cell>
          <cell r="F1308" t="str">
            <v>Propiedad</v>
          </cell>
          <cell r="G1308">
            <v>9001</v>
          </cell>
          <cell r="H1308" t="str">
            <v>Docente de aula</v>
          </cell>
          <cell r="I1308">
            <v>900</v>
          </cell>
          <cell r="J1308">
            <v>1</v>
          </cell>
          <cell r="K1308" t="str">
            <v>Docente</v>
          </cell>
          <cell r="L1308">
            <v>13</v>
          </cell>
          <cell r="M1308">
            <v>2236261</v>
          </cell>
          <cell r="N1308">
            <v>4</v>
          </cell>
          <cell r="O1308">
            <v>1</v>
          </cell>
          <cell r="P1308">
            <v>176563000091</v>
          </cell>
          <cell r="Q1308" t="str">
            <v>IE FRANCISCO ANTONIO ZEA</v>
          </cell>
          <cell r="R1308" t="str">
            <v>Pradera (Val)</v>
          </cell>
          <cell r="T1308" t="str">
            <v>01/15/1958 00:00:00</v>
          </cell>
          <cell r="U1308">
            <v>32026</v>
          </cell>
          <cell r="V1308">
            <v>1</v>
          </cell>
          <cell r="W1308" t="str">
            <v>Propiedad</v>
          </cell>
          <cell r="X1308">
            <v>4</v>
          </cell>
          <cell r="Y1308" t="str">
            <v>Ciencias Sociales</v>
          </cell>
          <cell r="Z1308">
            <v>11</v>
          </cell>
          <cell r="AA1308" t="str">
            <v>No aplica</v>
          </cell>
          <cell r="AC1308">
            <v>3</v>
          </cell>
          <cell r="AD1308" t="str">
            <v>Secundaria</v>
          </cell>
          <cell r="AE1308">
            <v>2</v>
          </cell>
          <cell r="AF1308" t="str">
            <v>Nacionalizados</v>
          </cell>
          <cell r="AG1308">
            <v>11</v>
          </cell>
          <cell r="AH1308" t="str">
            <v>Licenciado</v>
          </cell>
          <cell r="AI1308">
            <v>2</v>
          </cell>
          <cell r="AJ1308" t="str">
            <v>Cambios de Sueldo</v>
          </cell>
          <cell r="AK1308">
            <v>1</v>
          </cell>
          <cell r="AL1308" t="str">
            <v>Normal</v>
          </cell>
          <cell r="AN1308">
            <v>76025630910204</v>
          </cell>
          <cell r="AO1308" t="str">
            <v>Ciencias Sociales</v>
          </cell>
          <cell r="AP1308" t="str">
            <v>antonio.sanchez@sedvalle.gov.co</v>
          </cell>
          <cell r="AQ1308" t="str">
            <v>05/15/2012 09:11:32</v>
          </cell>
        </row>
        <row r="1309">
          <cell r="A1309">
            <v>16604339</v>
          </cell>
          <cell r="B1309" t="str">
            <v>MIGUEL  MONTENEGRO COLLAZOS</v>
          </cell>
          <cell r="C1309" t="str">
            <v>Licenciado</v>
          </cell>
          <cell r="D1309" t="str">
            <v>Secundaria</v>
          </cell>
          <cell r="E1309" t="str">
            <v>Matemáticas</v>
          </cell>
          <cell r="F1309" t="str">
            <v>Propiedad</v>
          </cell>
          <cell r="G1309">
            <v>9001</v>
          </cell>
          <cell r="H1309" t="str">
            <v>Docente de aula</v>
          </cell>
          <cell r="I1309">
            <v>900</v>
          </cell>
          <cell r="J1309">
            <v>1</v>
          </cell>
          <cell r="K1309" t="str">
            <v>Docente</v>
          </cell>
          <cell r="L1309" t="str">
            <v>2A</v>
          </cell>
          <cell r="M1309">
            <v>1325952</v>
          </cell>
          <cell r="N1309">
            <v>4</v>
          </cell>
          <cell r="O1309">
            <v>1</v>
          </cell>
          <cell r="P1309">
            <v>276233000561</v>
          </cell>
          <cell r="Q1309" t="str">
            <v>IE CAMILO TORRES</v>
          </cell>
          <cell r="R1309" t="str">
            <v>Dagua (Val)</v>
          </cell>
          <cell r="T1309" t="str">
            <v>11/30/1957 00:00:00</v>
          </cell>
          <cell r="U1309">
            <v>37987</v>
          </cell>
          <cell r="V1309">
            <v>1</v>
          </cell>
          <cell r="W1309" t="str">
            <v>Propiedad</v>
          </cell>
          <cell r="X1309">
            <v>15</v>
          </cell>
          <cell r="Y1309" t="str">
            <v>Matematicas</v>
          </cell>
          <cell r="Z1309">
            <v>11</v>
          </cell>
          <cell r="AA1309" t="str">
            <v>No aplica</v>
          </cell>
          <cell r="AC1309">
            <v>3</v>
          </cell>
          <cell r="AD1309" t="str">
            <v>Secundaria</v>
          </cell>
          <cell r="AE1309">
            <v>3</v>
          </cell>
          <cell r="AF1309" t="str">
            <v>Departamental</v>
          </cell>
          <cell r="AG1309">
            <v>11</v>
          </cell>
          <cell r="AH1309" t="str">
            <v>Licenciado</v>
          </cell>
          <cell r="AI1309">
            <v>2</v>
          </cell>
          <cell r="AJ1309" t="str">
            <v>Cambios de Sueldo</v>
          </cell>
          <cell r="AK1309">
            <v>1</v>
          </cell>
          <cell r="AL1309" t="str">
            <v>Normal</v>
          </cell>
          <cell r="AN1309">
            <v>76012331010115</v>
          </cell>
          <cell r="AO1309" t="str">
            <v>Matemáticas</v>
          </cell>
          <cell r="AP1309" t="str">
            <v>hugo.gamboa@sedvalle.gov.co</v>
          </cell>
          <cell r="AQ1309" t="str">
            <v>05/15/2012 09:11:36</v>
          </cell>
        </row>
        <row r="1310">
          <cell r="A1310">
            <v>16604445</v>
          </cell>
          <cell r="B1310" t="str">
            <v>FREDY HERNAN OJEDA CLEVES</v>
          </cell>
          <cell r="C1310" t="str">
            <v>Licenciado</v>
          </cell>
          <cell r="D1310" t="str">
            <v>Secundaria</v>
          </cell>
          <cell r="E1310" t="str">
            <v>Educ. Artistica - Artes plásticas</v>
          </cell>
          <cell r="F1310" t="str">
            <v>Propiedad</v>
          </cell>
          <cell r="G1310">
            <v>9001</v>
          </cell>
          <cell r="H1310" t="str">
            <v>Docente de aula</v>
          </cell>
          <cell r="I1310">
            <v>900</v>
          </cell>
          <cell r="J1310">
            <v>1</v>
          </cell>
          <cell r="K1310" t="str">
            <v>Docente</v>
          </cell>
          <cell r="L1310" t="str">
            <v>2A</v>
          </cell>
          <cell r="M1310">
            <v>1325952</v>
          </cell>
          <cell r="N1310">
            <v>4</v>
          </cell>
          <cell r="O1310">
            <v>1</v>
          </cell>
          <cell r="P1310">
            <v>176233000656</v>
          </cell>
          <cell r="Q1310" t="str">
            <v>IE  DEL DAGUA</v>
          </cell>
          <cell r="R1310" t="str">
            <v>Dagua (Val)</v>
          </cell>
          <cell r="T1310">
            <v>18994</v>
          </cell>
          <cell r="U1310">
            <v>40429</v>
          </cell>
          <cell r="V1310">
            <v>1</v>
          </cell>
          <cell r="W1310" t="str">
            <v>Propiedad</v>
          </cell>
          <cell r="X1310">
            <v>5</v>
          </cell>
          <cell r="Y1310" t="str">
            <v>Educ. Artistica - Artes Plasticas</v>
          </cell>
          <cell r="Z1310">
            <v>11</v>
          </cell>
          <cell r="AA1310" t="str">
            <v>No aplica</v>
          </cell>
          <cell r="AC1310">
            <v>3</v>
          </cell>
          <cell r="AD1310" t="str">
            <v>Secundaria</v>
          </cell>
          <cell r="AE1310">
            <v>3</v>
          </cell>
          <cell r="AF1310" t="str">
            <v>Departamental</v>
          </cell>
          <cell r="AG1310">
            <v>11</v>
          </cell>
          <cell r="AH1310" t="str">
            <v>Licenciado</v>
          </cell>
          <cell r="AI1310">
            <v>2</v>
          </cell>
          <cell r="AJ1310" t="str">
            <v>Cambios de Sueldo</v>
          </cell>
          <cell r="AK1310">
            <v>1</v>
          </cell>
          <cell r="AL1310" t="str">
            <v>Normal</v>
          </cell>
          <cell r="AN1310">
            <v>76012336560105</v>
          </cell>
          <cell r="AO1310" t="str">
            <v>Educ. Artistica - Artes plásticas</v>
          </cell>
          <cell r="AP1310" t="str">
            <v>esperanza.salazar@sedvalle.gov.co</v>
          </cell>
          <cell r="AQ1310" t="str">
            <v>05/15/2012 09:11:36</v>
          </cell>
        </row>
        <row r="1311">
          <cell r="A1311">
            <v>16604713</v>
          </cell>
          <cell r="B1311" t="str">
            <v>GABRIEL  PRADO ARAGON</v>
          </cell>
          <cell r="C1311" t="str">
            <v>Posgrado en Educacion</v>
          </cell>
          <cell r="D1311" t="str">
            <v>Secundaria</v>
          </cell>
          <cell r="E1311" t="str">
            <v>Matematicas</v>
          </cell>
          <cell r="F1311" t="str">
            <v>Propiedad</v>
          </cell>
          <cell r="G1311">
            <v>9001</v>
          </cell>
          <cell r="H1311" t="str">
            <v>Docente de aula</v>
          </cell>
          <cell r="I1311">
            <v>900</v>
          </cell>
          <cell r="J1311">
            <v>1</v>
          </cell>
          <cell r="K1311" t="str">
            <v>Docente</v>
          </cell>
          <cell r="L1311">
            <v>14</v>
          </cell>
          <cell r="M1311">
            <v>2546872</v>
          </cell>
          <cell r="N1311">
            <v>4</v>
          </cell>
          <cell r="O1311">
            <v>1</v>
          </cell>
          <cell r="P1311">
            <v>176869000028</v>
          </cell>
          <cell r="Q1311" t="str">
            <v>IE JORGE ROBLEDO</v>
          </cell>
          <cell r="R1311" t="str">
            <v>Vijes (Val)</v>
          </cell>
          <cell r="T1311" t="str">
            <v>08/24/1958 00:00:00</v>
          </cell>
          <cell r="U1311" t="str">
            <v>09/22/1993 00:00:00</v>
          </cell>
          <cell r="V1311">
            <v>1</v>
          </cell>
          <cell r="W1311" t="str">
            <v>Propiedad</v>
          </cell>
          <cell r="X1311">
            <v>21</v>
          </cell>
          <cell r="Y1311" t="str">
            <v>Areas de Apoyo para Educación Especial</v>
          </cell>
          <cell r="Z1311">
            <v>11</v>
          </cell>
          <cell r="AA1311" t="str">
            <v>No aplica</v>
          </cell>
          <cell r="AC1311">
            <v>3</v>
          </cell>
          <cell r="AD1311" t="str">
            <v>Secundaria</v>
          </cell>
          <cell r="AE1311">
            <v>1</v>
          </cell>
          <cell r="AF1311" t="str">
            <v>Nacional</v>
          </cell>
          <cell r="AG1311">
            <v>20</v>
          </cell>
          <cell r="AH1311" t="str">
            <v>Posgrado en Educacion</v>
          </cell>
          <cell r="AI1311">
            <v>2</v>
          </cell>
          <cell r="AJ1311" t="str">
            <v>Cambios de Sueldo</v>
          </cell>
          <cell r="AK1311">
            <v>1</v>
          </cell>
          <cell r="AL1311" t="str">
            <v>Normal</v>
          </cell>
          <cell r="AN1311">
            <v>76018690280115</v>
          </cell>
          <cell r="AO1311" t="str">
            <v>Matematicas</v>
          </cell>
          <cell r="AP1311" t="str">
            <v>yarline.velasquez</v>
          </cell>
          <cell r="AQ1311" t="str">
            <v>05/15/2012 09:11:38</v>
          </cell>
        </row>
        <row r="1312">
          <cell r="A1312">
            <v>16604941</v>
          </cell>
          <cell r="B1312" t="str">
            <v xml:space="preserve">CARLOS ARTURO CAICEDO </v>
          </cell>
          <cell r="C1312" t="str">
            <v>Licenciado</v>
          </cell>
          <cell r="D1312" t="str">
            <v>Secundaria</v>
          </cell>
          <cell r="E1312" t="str">
            <v>Matemáticas</v>
          </cell>
          <cell r="F1312" t="str">
            <v>Propiedad</v>
          </cell>
          <cell r="G1312">
            <v>9001</v>
          </cell>
          <cell r="H1312" t="str">
            <v>Docente de aula</v>
          </cell>
          <cell r="I1312">
            <v>900</v>
          </cell>
          <cell r="J1312">
            <v>1</v>
          </cell>
          <cell r="K1312" t="str">
            <v>Docente</v>
          </cell>
          <cell r="L1312" t="str">
            <v>2A</v>
          </cell>
          <cell r="M1312">
            <v>1325952</v>
          </cell>
          <cell r="N1312">
            <v>4</v>
          </cell>
          <cell r="O1312">
            <v>1</v>
          </cell>
          <cell r="P1312">
            <v>176892000281</v>
          </cell>
          <cell r="Q1312" t="str">
            <v>IE ALBERTO MENDOZA MAYOR</v>
          </cell>
          <cell r="R1312" t="str">
            <v>Yumbo (Val)</v>
          </cell>
          <cell r="T1312" t="str">
            <v>09/26/1956 00:00:00</v>
          </cell>
          <cell r="U1312" t="str">
            <v>10/15/2004 00:00:00</v>
          </cell>
          <cell r="V1312">
            <v>1</v>
          </cell>
          <cell r="W1312" t="str">
            <v>Propiedad</v>
          </cell>
          <cell r="X1312">
            <v>15</v>
          </cell>
          <cell r="Y1312" t="str">
            <v>Matematicas</v>
          </cell>
          <cell r="Z1312">
            <v>11</v>
          </cell>
          <cell r="AA1312" t="str">
            <v>No aplica</v>
          </cell>
          <cell r="AC1312">
            <v>3</v>
          </cell>
          <cell r="AD1312" t="str">
            <v>Secundaria</v>
          </cell>
          <cell r="AE1312">
            <v>3</v>
          </cell>
          <cell r="AF1312" t="str">
            <v>Departamental</v>
          </cell>
          <cell r="AG1312">
            <v>11</v>
          </cell>
          <cell r="AH1312" t="str">
            <v>Licenciado</v>
          </cell>
          <cell r="AI1312">
            <v>27</v>
          </cell>
          <cell r="AJ1312" t="str">
            <v>Prom Propiedad</v>
          </cell>
          <cell r="AK1312">
            <v>1</v>
          </cell>
          <cell r="AL1312" t="str">
            <v>Normal</v>
          </cell>
          <cell r="AN1312">
            <v>76018922810115</v>
          </cell>
          <cell r="AO1312" t="str">
            <v>Matemáticas</v>
          </cell>
          <cell r="AP1312" t="str">
            <v>esperanza.salazar@sedvalle.gov.co</v>
          </cell>
          <cell r="AQ1312" t="str">
            <v>05/15/2012 09:11:39</v>
          </cell>
        </row>
        <row r="1313">
          <cell r="A1313">
            <v>16605757</v>
          </cell>
          <cell r="B1313" t="str">
            <v>GERARDO ANTONIO LOPEZ OCAMPO</v>
          </cell>
          <cell r="C1313" t="str">
            <v>Posgrado en Educacion</v>
          </cell>
          <cell r="D1313" t="str">
            <v>Secundaria</v>
          </cell>
          <cell r="E1313" t="str">
            <v>Matemáticas</v>
          </cell>
          <cell r="F1313" t="str">
            <v>Propiedad</v>
          </cell>
          <cell r="G1313">
            <v>9001</v>
          </cell>
          <cell r="H1313" t="str">
            <v>Docente de aula</v>
          </cell>
          <cell r="I1313">
            <v>900</v>
          </cell>
          <cell r="J1313">
            <v>1</v>
          </cell>
          <cell r="K1313" t="str">
            <v>Docente</v>
          </cell>
          <cell r="L1313">
            <v>14</v>
          </cell>
          <cell r="M1313">
            <v>2546872</v>
          </cell>
          <cell r="N1313">
            <v>4</v>
          </cell>
          <cell r="O1313">
            <v>1</v>
          </cell>
          <cell r="P1313">
            <v>176823000066</v>
          </cell>
          <cell r="Q1313" t="str">
            <v>IE FRAY JOSE JOAQUIN ESCOBAR</v>
          </cell>
          <cell r="R1313" t="str">
            <v>Toro (Val)</v>
          </cell>
          <cell r="T1313" t="str">
            <v>12/29/1955 00:00:00</v>
          </cell>
          <cell r="U1313" t="str">
            <v>01/23/1979 00:00:00</v>
          </cell>
          <cell r="V1313">
            <v>1</v>
          </cell>
          <cell r="W1313" t="str">
            <v>Propiedad</v>
          </cell>
          <cell r="X1313">
            <v>15</v>
          </cell>
          <cell r="Y1313" t="str">
            <v>Matematicas</v>
          </cell>
          <cell r="Z1313">
            <v>11</v>
          </cell>
          <cell r="AA1313" t="str">
            <v>No aplica</v>
          </cell>
          <cell r="AC1313">
            <v>3</v>
          </cell>
          <cell r="AD1313" t="str">
            <v>Secundaria</v>
          </cell>
          <cell r="AE1313">
            <v>2</v>
          </cell>
          <cell r="AF1313" t="str">
            <v>Nacionalizados</v>
          </cell>
          <cell r="AG1313">
            <v>20</v>
          </cell>
          <cell r="AH1313" t="str">
            <v>Posgrado en Educacion</v>
          </cell>
          <cell r="AI1313">
            <v>2</v>
          </cell>
          <cell r="AJ1313" t="str">
            <v>Cambios de Sueldo</v>
          </cell>
          <cell r="AK1313">
            <v>1</v>
          </cell>
          <cell r="AL1313" t="str">
            <v>Normal</v>
          </cell>
          <cell r="AN1313">
            <v>76068230660115</v>
          </cell>
          <cell r="AO1313" t="str">
            <v>Matemáticas</v>
          </cell>
          <cell r="AP1313" t="str">
            <v>antonio.sanchez@sedvalle.gov.co</v>
          </cell>
          <cell r="AQ1313" t="str">
            <v>05/15/2012 09:11:41</v>
          </cell>
        </row>
        <row r="1314">
          <cell r="A1314">
            <v>16606001</v>
          </cell>
          <cell r="B1314" t="str">
            <v>JAVIER DE JESUS MARADIAGO VELEZ</v>
          </cell>
          <cell r="C1314" t="str">
            <v>Licenciado</v>
          </cell>
          <cell r="D1314" t="str">
            <v>Secundaria</v>
          </cell>
          <cell r="E1314" t="str">
            <v>Ciencias Naturales y Educación Ambiental</v>
          </cell>
          <cell r="F1314" t="str">
            <v>Propiedad</v>
          </cell>
          <cell r="G1314">
            <v>9001</v>
          </cell>
          <cell r="H1314" t="str">
            <v>Docente de aula</v>
          </cell>
          <cell r="I1314">
            <v>900</v>
          </cell>
          <cell r="J1314">
            <v>1</v>
          </cell>
          <cell r="K1314" t="str">
            <v>Docente</v>
          </cell>
          <cell r="L1314" t="str">
            <v>2A</v>
          </cell>
          <cell r="M1314">
            <v>1325952</v>
          </cell>
          <cell r="N1314">
            <v>4</v>
          </cell>
          <cell r="O1314">
            <v>1</v>
          </cell>
          <cell r="P1314">
            <v>176563000822</v>
          </cell>
          <cell r="Q1314" t="str">
            <v>IE ALFREDO POSADA CORREA</v>
          </cell>
          <cell r="R1314" t="str">
            <v>Pradera (Val)</v>
          </cell>
          <cell r="T1314" t="str">
            <v>08/26/1958 00:00:00</v>
          </cell>
          <cell r="U1314" t="str">
            <v>08/24/2005 00:00:00</v>
          </cell>
          <cell r="V1314">
            <v>1</v>
          </cell>
          <cell r="W1314" t="str">
            <v>Propiedad</v>
          </cell>
          <cell r="X1314">
            <v>3</v>
          </cell>
          <cell r="Y1314" t="str">
            <v>Ciencias Naturales y Edu. Ambiental</v>
          </cell>
          <cell r="Z1314">
            <v>11</v>
          </cell>
          <cell r="AA1314" t="str">
            <v>No aplica</v>
          </cell>
          <cell r="AC1314">
            <v>3</v>
          </cell>
          <cell r="AD1314" t="str">
            <v>Secundaria</v>
          </cell>
          <cell r="AE1314">
            <v>3</v>
          </cell>
          <cell r="AF1314" t="str">
            <v>Departamental</v>
          </cell>
          <cell r="AG1314">
            <v>11</v>
          </cell>
          <cell r="AH1314" t="str">
            <v>Licenciado</v>
          </cell>
          <cell r="AI1314">
            <v>2</v>
          </cell>
          <cell r="AJ1314" t="str">
            <v>Cambios de Sueldo</v>
          </cell>
          <cell r="AK1314">
            <v>1</v>
          </cell>
          <cell r="AL1314" t="str">
            <v>Normal</v>
          </cell>
          <cell r="AN1314">
            <v>76025638220103</v>
          </cell>
          <cell r="AO1314" t="str">
            <v>Ciencias Naturales y Educación Ambiental</v>
          </cell>
          <cell r="AP1314" t="str">
            <v>andres.quijano@sedvalle.gov.co</v>
          </cell>
          <cell r="AQ1314" t="str">
            <v>05/15/2012 09:11:42</v>
          </cell>
        </row>
        <row r="1315">
          <cell r="A1315">
            <v>16608950</v>
          </cell>
          <cell r="B1315" t="str">
            <v>OLMER  MUNOZ GOMEZ</v>
          </cell>
          <cell r="C1315" t="str">
            <v>Bachiller Pedagogico</v>
          </cell>
          <cell r="D1315" t="str">
            <v>Secundaria</v>
          </cell>
          <cell r="E1315" t="str">
            <v>Tecnología e Informática</v>
          </cell>
          <cell r="F1315" t="str">
            <v>Propiedad</v>
          </cell>
          <cell r="G1315">
            <v>9001</v>
          </cell>
          <cell r="H1315" t="str">
            <v>Docente de aula</v>
          </cell>
          <cell r="I1315">
            <v>900</v>
          </cell>
          <cell r="J1315">
            <v>1</v>
          </cell>
          <cell r="K1315" t="str">
            <v>Docente</v>
          </cell>
          <cell r="L1315">
            <v>4</v>
          </cell>
          <cell r="M1315">
            <v>887043</v>
          </cell>
          <cell r="N1315">
            <v>4</v>
          </cell>
          <cell r="O1315">
            <v>1</v>
          </cell>
          <cell r="P1315">
            <v>176233000656</v>
          </cell>
          <cell r="Q1315" t="str">
            <v>IE  DEL DAGUA</v>
          </cell>
          <cell r="R1315" t="str">
            <v>Dagua (Val)</v>
          </cell>
          <cell r="T1315">
            <v>20941</v>
          </cell>
          <cell r="U1315" t="str">
            <v>10/19/1993 00:00:00</v>
          </cell>
          <cell r="V1315">
            <v>1</v>
          </cell>
          <cell r="W1315" t="str">
            <v>Propiedad</v>
          </cell>
          <cell r="X1315">
            <v>16</v>
          </cell>
          <cell r="Y1315" t="str">
            <v>Tecnologia de Informatica</v>
          </cell>
          <cell r="Z1315">
            <v>11</v>
          </cell>
          <cell r="AA1315" t="str">
            <v>No aplica</v>
          </cell>
          <cell r="AC1315">
            <v>3</v>
          </cell>
          <cell r="AD1315" t="str">
            <v>Secundaria</v>
          </cell>
          <cell r="AE1315">
            <v>1</v>
          </cell>
          <cell r="AF1315" t="str">
            <v>Nacional</v>
          </cell>
          <cell r="AG1315">
            <v>10</v>
          </cell>
          <cell r="AH1315" t="str">
            <v>Bachiller Pedagogico</v>
          </cell>
          <cell r="AI1315">
            <v>2</v>
          </cell>
          <cell r="AJ1315" t="str">
            <v>Cambios de Sueldo</v>
          </cell>
          <cell r="AK1315">
            <v>1</v>
          </cell>
          <cell r="AL1315" t="str">
            <v>Normal</v>
          </cell>
          <cell r="AN1315">
            <v>76012336560116</v>
          </cell>
          <cell r="AO1315" t="str">
            <v>Tecnología e Informática</v>
          </cell>
          <cell r="AP1315" t="str">
            <v>antonio.sanchez@sedvalle.gov.co</v>
          </cell>
          <cell r="AQ1315" t="str">
            <v>05/15/2012 09:11:44</v>
          </cell>
        </row>
        <row r="1316">
          <cell r="A1316">
            <v>16612660</v>
          </cell>
          <cell r="B1316" t="str">
            <v>HERNANDO  DELGADO GONZALEZ</v>
          </cell>
          <cell r="C1316" t="str">
            <v>Licenciado</v>
          </cell>
          <cell r="D1316" t="str">
            <v>Primaria</v>
          </cell>
          <cell r="E1316" t="str">
            <v>Primaria</v>
          </cell>
          <cell r="F1316" t="str">
            <v>Propiedad</v>
          </cell>
          <cell r="G1316">
            <v>9001</v>
          </cell>
          <cell r="H1316" t="str">
            <v>Docente de aula</v>
          </cell>
          <cell r="I1316">
            <v>900</v>
          </cell>
          <cell r="J1316">
            <v>1</v>
          </cell>
          <cell r="K1316" t="str">
            <v>Docente</v>
          </cell>
          <cell r="L1316" t="str">
            <v>2A</v>
          </cell>
          <cell r="M1316">
            <v>1325952</v>
          </cell>
          <cell r="N1316">
            <v>3</v>
          </cell>
          <cell r="O1316">
            <v>1</v>
          </cell>
          <cell r="P1316">
            <v>276606000290</v>
          </cell>
          <cell r="Q1316" t="str">
            <v xml:space="preserve">IE JOSE ACEVEDO Y GOMEZ </v>
          </cell>
          <cell r="R1316" t="str">
            <v>Restrepo (Val)</v>
          </cell>
          <cell r="T1316" t="str">
            <v>03/23/1957 00:00:00</v>
          </cell>
          <cell r="U1316" t="str">
            <v>11/23/2010 00:00:00</v>
          </cell>
          <cell r="V1316">
            <v>1</v>
          </cell>
          <cell r="W1316" t="str">
            <v>Propiedad</v>
          </cell>
          <cell r="X1316">
            <v>2</v>
          </cell>
          <cell r="Y1316" t="str">
            <v>Primaria</v>
          </cell>
          <cell r="Z1316">
            <v>11</v>
          </cell>
          <cell r="AA1316" t="str">
            <v>No aplica</v>
          </cell>
          <cell r="AC1316">
            <v>2</v>
          </cell>
          <cell r="AD1316" t="str">
            <v>Primaria</v>
          </cell>
          <cell r="AE1316">
            <v>3</v>
          </cell>
          <cell r="AF1316" t="str">
            <v>Departamental</v>
          </cell>
          <cell r="AG1316">
            <v>11</v>
          </cell>
          <cell r="AH1316" t="str">
            <v>Licenciado</v>
          </cell>
          <cell r="AI1316">
            <v>27</v>
          </cell>
          <cell r="AJ1316" t="str">
            <v>Prom Propiedad</v>
          </cell>
          <cell r="AK1316">
            <v>1</v>
          </cell>
          <cell r="AL1316" t="str">
            <v>Normal</v>
          </cell>
          <cell r="AN1316">
            <v>76036062900102</v>
          </cell>
          <cell r="AO1316" t="str">
            <v>Primaria</v>
          </cell>
          <cell r="AP1316" t="str">
            <v>susana.salazar@valledelcauca.gov.co</v>
          </cell>
          <cell r="AQ1316">
            <v>40949.387766203705</v>
          </cell>
        </row>
        <row r="1317">
          <cell r="A1317">
            <v>16614896</v>
          </cell>
          <cell r="B1317" t="str">
            <v>CARLOS HUMBERTO VIEDMA MURILLO</v>
          </cell>
          <cell r="C1317" t="str">
            <v>Posgrado en Educacion</v>
          </cell>
          <cell r="D1317" t="str">
            <v>Secundaria</v>
          </cell>
          <cell r="E1317" t="str">
            <v>Ciencias Naturales Física</v>
          </cell>
          <cell r="F1317" t="str">
            <v>Propiedad</v>
          </cell>
          <cell r="G1317">
            <v>9001</v>
          </cell>
          <cell r="H1317" t="str">
            <v>Docente de aula</v>
          </cell>
          <cell r="I1317">
            <v>900</v>
          </cell>
          <cell r="J1317">
            <v>1</v>
          </cell>
          <cell r="K1317" t="str">
            <v>Docente</v>
          </cell>
          <cell r="L1317">
            <v>14</v>
          </cell>
          <cell r="M1317">
            <v>2546872</v>
          </cell>
          <cell r="N1317">
            <v>4</v>
          </cell>
          <cell r="O1317">
            <v>1</v>
          </cell>
          <cell r="P1317">
            <v>276036000037</v>
          </cell>
          <cell r="Q1317" t="str">
            <v xml:space="preserve">IE AGRICOLA CAMPOALEGRE </v>
          </cell>
          <cell r="R1317" t="str">
            <v>Andalucia (Val)</v>
          </cell>
          <cell r="T1317" t="str">
            <v>09/18/1956 00:00:00</v>
          </cell>
          <cell r="U1317" t="str">
            <v>08/30/1988 00:00:00</v>
          </cell>
          <cell r="V1317">
            <v>1</v>
          </cell>
          <cell r="W1317" t="str">
            <v>Propiedad</v>
          </cell>
          <cell r="X1317">
            <v>21</v>
          </cell>
          <cell r="Y1317" t="str">
            <v>Areas de Apoyo para Educación Especial</v>
          </cell>
          <cell r="Z1317">
            <v>11</v>
          </cell>
          <cell r="AA1317" t="str">
            <v>No aplica</v>
          </cell>
          <cell r="AC1317">
            <v>3</v>
          </cell>
          <cell r="AD1317" t="str">
            <v>Secundaria</v>
          </cell>
          <cell r="AE1317">
            <v>1</v>
          </cell>
          <cell r="AF1317" t="str">
            <v>Nacional</v>
          </cell>
          <cell r="AG1317">
            <v>20</v>
          </cell>
          <cell r="AH1317" t="str">
            <v>Posgrado en Educacion</v>
          </cell>
          <cell r="AI1317">
            <v>2</v>
          </cell>
          <cell r="AJ1317" t="str">
            <v>Cambios de Sueldo</v>
          </cell>
          <cell r="AK1317">
            <v>1</v>
          </cell>
          <cell r="AL1317" t="str">
            <v>Normal</v>
          </cell>
          <cell r="AN1317">
            <v>76040360370018</v>
          </cell>
          <cell r="AO1317" t="str">
            <v>Ciencias Naturales Física</v>
          </cell>
          <cell r="AP1317" t="str">
            <v>luis.monsalve@sedvalle.gov.co</v>
          </cell>
          <cell r="AQ1317" t="str">
            <v>05/15/2012 09:11:49</v>
          </cell>
        </row>
        <row r="1318">
          <cell r="A1318">
            <v>16616343</v>
          </cell>
          <cell r="B1318" t="str">
            <v>LUIS ALFREDO MANCIPE LEON</v>
          </cell>
          <cell r="C1318" t="str">
            <v>Licenciado</v>
          </cell>
          <cell r="D1318" t="str">
            <v>Secundaria</v>
          </cell>
          <cell r="E1318" t="str">
            <v>Matemáticas</v>
          </cell>
          <cell r="F1318" t="str">
            <v>Propiedad</v>
          </cell>
          <cell r="G1318">
            <v>9001</v>
          </cell>
          <cell r="H1318" t="str">
            <v>Docente de aula</v>
          </cell>
          <cell r="I1318">
            <v>900</v>
          </cell>
          <cell r="J1318">
            <v>1</v>
          </cell>
          <cell r="K1318" t="str">
            <v>Docente</v>
          </cell>
          <cell r="L1318" t="str">
            <v>2A</v>
          </cell>
          <cell r="M1318">
            <v>1325952</v>
          </cell>
          <cell r="N1318">
            <v>4</v>
          </cell>
          <cell r="O1318">
            <v>1</v>
          </cell>
          <cell r="P1318">
            <v>276736000178</v>
          </cell>
          <cell r="Q1318" t="str">
            <v>IE SANTA TERESITA</v>
          </cell>
          <cell r="R1318" t="str">
            <v>Sevilla (Val)</v>
          </cell>
          <cell r="T1318" t="str">
            <v>02/16/1955 00:00:00</v>
          </cell>
          <cell r="U1318" t="str">
            <v>10/13/2006 00:00:00</v>
          </cell>
          <cell r="V1318">
            <v>1</v>
          </cell>
          <cell r="W1318" t="str">
            <v>Propiedad</v>
          </cell>
          <cell r="X1318">
            <v>15</v>
          </cell>
          <cell r="Y1318" t="str">
            <v>Matematicas</v>
          </cell>
          <cell r="Z1318">
            <v>11</v>
          </cell>
          <cell r="AA1318" t="str">
            <v>No aplica</v>
          </cell>
          <cell r="AC1318">
            <v>3</v>
          </cell>
          <cell r="AD1318" t="str">
            <v>Secundaria</v>
          </cell>
          <cell r="AE1318">
            <v>3</v>
          </cell>
          <cell r="AF1318" t="str">
            <v>Departamental</v>
          </cell>
          <cell r="AG1318">
            <v>11</v>
          </cell>
          <cell r="AH1318" t="str">
            <v>Licenciado</v>
          </cell>
          <cell r="AI1318">
            <v>2</v>
          </cell>
          <cell r="AJ1318" t="str">
            <v>Cambios de Sueldo</v>
          </cell>
          <cell r="AK1318">
            <v>1</v>
          </cell>
          <cell r="AL1318" t="str">
            <v>Normal</v>
          </cell>
          <cell r="AN1318">
            <v>76057361780915</v>
          </cell>
          <cell r="AO1318" t="str">
            <v>Matemáticas</v>
          </cell>
          <cell r="AP1318" t="str">
            <v>esperanza.salazar@sedvalle.gov.co</v>
          </cell>
          <cell r="AQ1318" t="str">
            <v>05/15/2012 09:11:50</v>
          </cell>
        </row>
        <row r="1319">
          <cell r="A1319">
            <v>16619480</v>
          </cell>
          <cell r="B1319" t="str">
            <v>HUGO  MARIN JURADO</v>
          </cell>
          <cell r="C1319" t="str">
            <v>Licenciado</v>
          </cell>
          <cell r="D1319" t="str">
            <v>Secundaria</v>
          </cell>
          <cell r="E1319" t="str">
            <v>Area Tecnica</v>
          </cell>
          <cell r="F1319" t="str">
            <v>Propiedad</v>
          </cell>
          <cell r="G1319">
            <v>9001</v>
          </cell>
          <cell r="H1319" t="str">
            <v>Docente de aula</v>
          </cell>
          <cell r="I1319">
            <v>900</v>
          </cell>
          <cell r="J1319">
            <v>1</v>
          </cell>
          <cell r="K1319" t="str">
            <v>Docente</v>
          </cell>
          <cell r="L1319">
            <v>12</v>
          </cell>
          <cell r="M1319">
            <v>2020248</v>
          </cell>
          <cell r="N1319">
            <v>4</v>
          </cell>
          <cell r="O1319">
            <v>1</v>
          </cell>
          <cell r="P1319">
            <v>176122000380</v>
          </cell>
          <cell r="Q1319" t="str">
            <v>IE BOLIVARIANO</v>
          </cell>
          <cell r="R1319" t="str">
            <v>Caicedonia (Val)</v>
          </cell>
          <cell r="T1319" t="str">
            <v>02/20/1957 00:00:00</v>
          </cell>
          <cell r="U1319" t="str">
            <v>10/22/1993 00:00:00</v>
          </cell>
          <cell r="V1319">
            <v>1</v>
          </cell>
          <cell r="W1319" t="str">
            <v>Propiedad</v>
          </cell>
          <cell r="X1319">
            <v>22</v>
          </cell>
          <cell r="Y1319" t="str">
            <v>No Aplica</v>
          </cell>
          <cell r="Z1319">
            <v>10</v>
          </cell>
          <cell r="AA1319" t="str">
            <v>Otras</v>
          </cell>
          <cell r="AB1319" t="str">
            <v>COMERCIALES</v>
          </cell>
          <cell r="AC1319">
            <v>3</v>
          </cell>
          <cell r="AD1319" t="str">
            <v>Secundaria</v>
          </cell>
          <cell r="AE1319">
            <v>1</v>
          </cell>
          <cell r="AF1319" t="str">
            <v>Nacional</v>
          </cell>
          <cell r="AG1319">
            <v>11</v>
          </cell>
          <cell r="AH1319" t="str">
            <v>Licenciado</v>
          </cell>
          <cell r="AI1319">
            <v>2</v>
          </cell>
          <cell r="AJ1319" t="str">
            <v>Cambios de Sueldo</v>
          </cell>
          <cell r="AK1319">
            <v>1</v>
          </cell>
          <cell r="AL1319" t="str">
            <v>Normal</v>
          </cell>
          <cell r="AN1319">
            <v>76051223800123</v>
          </cell>
          <cell r="AO1319" t="str">
            <v>Area Tecnica</v>
          </cell>
          <cell r="AP1319" t="str">
            <v>antonio.sanchez@sedvalle.gov.co</v>
          </cell>
          <cell r="AQ1319" t="str">
            <v>05/15/2012 09:11:55</v>
          </cell>
        </row>
        <row r="1320">
          <cell r="A1320">
            <v>16619881</v>
          </cell>
          <cell r="B1320" t="str">
            <v>FRANCISCO  ORBES PICON</v>
          </cell>
          <cell r="C1320" t="str">
            <v>Licenciado</v>
          </cell>
          <cell r="D1320" t="str">
            <v>Secundaria</v>
          </cell>
          <cell r="E1320" t="str">
            <v>Educ. Física, Recreación y Deporte</v>
          </cell>
          <cell r="F1320" t="str">
            <v>Propiedad</v>
          </cell>
          <cell r="G1320">
            <v>9001</v>
          </cell>
          <cell r="H1320" t="str">
            <v>Docente de aula</v>
          </cell>
          <cell r="I1320">
            <v>900</v>
          </cell>
          <cell r="J1320">
            <v>1</v>
          </cell>
          <cell r="K1320" t="str">
            <v>Docente</v>
          </cell>
          <cell r="L1320">
            <v>12</v>
          </cell>
          <cell r="M1320">
            <v>2020248</v>
          </cell>
          <cell r="N1320">
            <v>4</v>
          </cell>
          <cell r="O1320">
            <v>1</v>
          </cell>
          <cell r="P1320">
            <v>176892000281</v>
          </cell>
          <cell r="Q1320" t="str">
            <v>IE ALBERTO MENDOZA MAYOR</v>
          </cell>
          <cell r="R1320" t="str">
            <v>Yumbo (Val)</v>
          </cell>
          <cell r="T1320">
            <v>21465</v>
          </cell>
          <cell r="U1320">
            <v>37987</v>
          </cell>
          <cell r="V1320">
            <v>1</v>
          </cell>
          <cell r="W1320" t="str">
            <v>Propiedad</v>
          </cell>
          <cell r="X1320">
            <v>9</v>
          </cell>
          <cell r="Y1320" t="str">
            <v>Educ. Fisica, Recreacion y Deporte</v>
          </cell>
          <cell r="Z1320">
            <v>11</v>
          </cell>
          <cell r="AA1320" t="str">
            <v>No aplica</v>
          </cell>
          <cell r="AC1320">
            <v>3</v>
          </cell>
          <cell r="AD1320" t="str">
            <v>Secundaria</v>
          </cell>
          <cell r="AE1320">
            <v>4</v>
          </cell>
          <cell r="AF1320" t="str">
            <v>Financiado Municipal</v>
          </cell>
          <cell r="AG1320">
            <v>11</v>
          </cell>
          <cell r="AH1320" t="str">
            <v>Licenciado</v>
          </cell>
          <cell r="AI1320">
            <v>2</v>
          </cell>
          <cell r="AJ1320" t="str">
            <v>Cambios de Sueldo</v>
          </cell>
          <cell r="AK1320">
            <v>1</v>
          </cell>
          <cell r="AL1320" t="str">
            <v>Normal</v>
          </cell>
          <cell r="AN1320">
            <v>76018922810109</v>
          </cell>
          <cell r="AO1320" t="str">
            <v>Educ. Física, Recreación y Deporte</v>
          </cell>
          <cell r="AP1320" t="str">
            <v>alvaro.florez@sedvalle.gov.co</v>
          </cell>
          <cell r="AQ1320" t="str">
            <v>05/15/2012 09:11:57</v>
          </cell>
        </row>
        <row r="1321">
          <cell r="A1321">
            <v>16626947</v>
          </cell>
          <cell r="B1321" t="str">
            <v>ALEJANDRO  USMAN ZUÑIGA</v>
          </cell>
          <cell r="C1321" t="str">
            <v>Posgrado en Educacion</v>
          </cell>
          <cell r="D1321" t="str">
            <v>Secundaria</v>
          </cell>
          <cell r="E1321" t="str">
            <v>Ciencias Sociales</v>
          </cell>
          <cell r="F1321" t="str">
            <v>Propiedad</v>
          </cell>
          <cell r="G1321">
            <v>9001</v>
          </cell>
          <cell r="H1321" t="str">
            <v>Docente de aula</v>
          </cell>
          <cell r="I1321">
            <v>900</v>
          </cell>
          <cell r="J1321">
            <v>1</v>
          </cell>
          <cell r="K1321" t="str">
            <v>Docente</v>
          </cell>
          <cell r="L1321" t="str">
            <v>2CE</v>
          </cell>
          <cell r="M1321">
            <v>2281224</v>
          </cell>
          <cell r="N1321">
            <v>4</v>
          </cell>
          <cell r="O1321">
            <v>1</v>
          </cell>
          <cell r="P1321">
            <v>176892000159</v>
          </cell>
          <cell r="Q1321" t="str">
            <v>IE ANTONIA SANTOS</v>
          </cell>
          <cell r="R1321" t="str">
            <v>Yumbo (Val)</v>
          </cell>
          <cell r="T1321" t="str">
            <v>02/17/1958 00:00:00</v>
          </cell>
          <cell r="U1321" t="str">
            <v>08/26/2005 00:00:00</v>
          </cell>
          <cell r="V1321">
            <v>1</v>
          </cell>
          <cell r="W1321" t="str">
            <v>Propiedad</v>
          </cell>
          <cell r="X1321">
            <v>21</v>
          </cell>
          <cell r="Y1321" t="str">
            <v>Areas de Apoyo para Educación Especial</v>
          </cell>
          <cell r="Z1321">
            <v>11</v>
          </cell>
          <cell r="AA1321" t="str">
            <v>No aplica</v>
          </cell>
          <cell r="AC1321">
            <v>3</v>
          </cell>
          <cell r="AD1321" t="str">
            <v>Secundaria</v>
          </cell>
          <cell r="AE1321">
            <v>3</v>
          </cell>
          <cell r="AF1321" t="str">
            <v>Departamental</v>
          </cell>
          <cell r="AG1321">
            <v>20</v>
          </cell>
          <cell r="AH1321" t="str">
            <v>Posgrado en Educacion</v>
          </cell>
          <cell r="AI1321">
            <v>5</v>
          </cell>
          <cell r="AJ1321" t="str">
            <v>Ascensos</v>
          </cell>
          <cell r="AK1321">
            <v>1</v>
          </cell>
          <cell r="AL1321" t="str">
            <v>Normal</v>
          </cell>
          <cell r="AN1321">
            <v>76018921590204</v>
          </cell>
          <cell r="AO1321" t="str">
            <v>Ciencias Sociales</v>
          </cell>
          <cell r="AP1321" t="str">
            <v>maria.restrepo@sedvalle.gov.co</v>
          </cell>
          <cell r="AQ1321">
            <v>41099.632627314815</v>
          </cell>
        </row>
        <row r="1322">
          <cell r="A1322">
            <v>16626949</v>
          </cell>
          <cell r="B1322" t="str">
            <v>EDUARDO ENRIQUE TORRES RIVERA</v>
          </cell>
          <cell r="C1322" t="str">
            <v>Profesional</v>
          </cell>
          <cell r="D1322" t="str">
            <v>Secundaria</v>
          </cell>
          <cell r="E1322" t="str">
            <v>Matematicas</v>
          </cell>
          <cell r="F1322" t="str">
            <v>Propiedad</v>
          </cell>
          <cell r="G1322">
            <v>9001</v>
          </cell>
          <cell r="H1322" t="str">
            <v>Docente de aula</v>
          </cell>
          <cell r="I1322">
            <v>900</v>
          </cell>
          <cell r="J1322">
            <v>1</v>
          </cell>
          <cell r="K1322" t="str">
            <v>Docente</v>
          </cell>
          <cell r="L1322" t="str">
            <v>2A</v>
          </cell>
          <cell r="M1322">
            <v>1325952</v>
          </cell>
          <cell r="N1322">
            <v>4</v>
          </cell>
          <cell r="O1322">
            <v>1</v>
          </cell>
          <cell r="P1322">
            <v>176606000422</v>
          </cell>
          <cell r="Q1322" t="str">
            <v xml:space="preserve">IE JORGE ELIECER GAITAN </v>
          </cell>
          <cell r="R1322" t="str">
            <v>Restrepo (Val)</v>
          </cell>
          <cell r="T1322">
            <v>19914</v>
          </cell>
          <cell r="U1322" t="str">
            <v>09/16/2005 00:00:00</v>
          </cell>
          <cell r="V1322">
            <v>1</v>
          </cell>
          <cell r="W1322" t="str">
            <v>Propiedad</v>
          </cell>
          <cell r="X1322">
            <v>15</v>
          </cell>
          <cell r="Y1322" t="str">
            <v>Matematicas</v>
          </cell>
          <cell r="Z1322">
            <v>11</v>
          </cell>
          <cell r="AA1322" t="str">
            <v>No aplica</v>
          </cell>
          <cell r="AC1322">
            <v>3</v>
          </cell>
          <cell r="AD1322" t="str">
            <v>Secundaria</v>
          </cell>
          <cell r="AE1322">
            <v>3</v>
          </cell>
          <cell r="AF1322" t="str">
            <v>Departamental</v>
          </cell>
          <cell r="AG1322">
            <v>6</v>
          </cell>
          <cell r="AH1322" t="str">
            <v>Profesional</v>
          </cell>
          <cell r="AI1322">
            <v>2</v>
          </cell>
          <cell r="AJ1322" t="str">
            <v>Cambios de Sueldo</v>
          </cell>
          <cell r="AK1322">
            <v>1</v>
          </cell>
          <cell r="AL1322" t="str">
            <v>Normal</v>
          </cell>
          <cell r="AN1322">
            <v>76036064220115</v>
          </cell>
          <cell r="AO1322" t="str">
            <v>Matematicas</v>
          </cell>
          <cell r="AP1322" t="str">
            <v>andres.quijano@sedvalle.gov.co</v>
          </cell>
          <cell r="AQ1322" t="str">
            <v>05/15/2012 09:12:00</v>
          </cell>
        </row>
        <row r="1323">
          <cell r="A1323">
            <v>16628947</v>
          </cell>
          <cell r="B1323" t="str">
            <v>GIOVANNI  BOLANOS MUNOZ</v>
          </cell>
          <cell r="C1323" t="str">
            <v>Licenciado</v>
          </cell>
          <cell r="D1323" t="str">
            <v>Secundaria</v>
          </cell>
          <cell r="E1323" t="str">
            <v>Matemáticas</v>
          </cell>
          <cell r="F1323" t="str">
            <v>Propiedad</v>
          </cell>
          <cell r="G1323">
            <v>9001</v>
          </cell>
          <cell r="H1323" t="str">
            <v>Docente de aula</v>
          </cell>
          <cell r="I1323">
            <v>900</v>
          </cell>
          <cell r="J1323">
            <v>1</v>
          </cell>
          <cell r="K1323" t="str">
            <v>Docente</v>
          </cell>
          <cell r="L1323" t="str">
            <v>2B</v>
          </cell>
          <cell r="M1323">
            <v>1732523</v>
          </cell>
          <cell r="N1323">
            <v>3</v>
          </cell>
          <cell r="O1323">
            <v>1</v>
          </cell>
          <cell r="P1323">
            <v>176892000079</v>
          </cell>
          <cell r="Q1323" t="str">
            <v>IE MAYOR DE YUMBO</v>
          </cell>
          <cell r="R1323" t="str">
            <v>Yumbo (Val)</v>
          </cell>
          <cell r="T1323" t="str">
            <v>06/15/1959 00:00:00</v>
          </cell>
          <cell r="U1323" t="str">
            <v>09/15/2004 00:00:00</v>
          </cell>
          <cell r="V1323">
            <v>1</v>
          </cell>
          <cell r="W1323" t="str">
            <v>Propiedad</v>
          </cell>
          <cell r="X1323">
            <v>21</v>
          </cell>
          <cell r="Y1323" t="str">
            <v>Areas de Apoyo para Educación Especial</v>
          </cell>
          <cell r="Z1323">
            <v>11</v>
          </cell>
          <cell r="AA1323" t="str">
            <v>No aplica</v>
          </cell>
          <cell r="AC1323">
            <v>3</v>
          </cell>
          <cell r="AD1323" t="str">
            <v>Secundaria</v>
          </cell>
          <cell r="AE1323">
            <v>1</v>
          </cell>
          <cell r="AF1323" t="str">
            <v>Nacional</v>
          </cell>
          <cell r="AG1323">
            <v>11</v>
          </cell>
          <cell r="AH1323" t="str">
            <v>Licenciado</v>
          </cell>
          <cell r="AI1323">
            <v>2</v>
          </cell>
          <cell r="AJ1323" t="str">
            <v>Cambios de Sueldo</v>
          </cell>
          <cell r="AK1323">
            <v>1</v>
          </cell>
          <cell r="AL1323" t="str">
            <v>Normal</v>
          </cell>
          <cell r="AN1323">
            <v>76018920790115</v>
          </cell>
          <cell r="AO1323" t="str">
            <v>Matemáticas</v>
          </cell>
          <cell r="AP1323" t="str">
            <v>alvaro.florez@sedvalle.gov.co</v>
          </cell>
          <cell r="AQ1323" t="str">
            <v>05/15/2012 09:12:02</v>
          </cell>
        </row>
        <row r="1324">
          <cell r="A1324">
            <v>16629263</v>
          </cell>
          <cell r="B1324" t="str">
            <v>CARLOS HOLMES TORRES JIMENEZ</v>
          </cell>
          <cell r="C1324" t="str">
            <v>Posgrado en Educacion</v>
          </cell>
          <cell r="D1324" t="str">
            <v>Secundaria</v>
          </cell>
          <cell r="E1324" t="str">
            <v>Matemáticas</v>
          </cell>
          <cell r="F1324" t="str">
            <v>Propiedad</v>
          </cell>
          <cell r="G1324">
            <v>9001</v>
          </cell>
          <cell r="H1324" t="str">
            <v>Docente de aula</v>
          </cell>
          <cell r="I1324">
            <v>900</v>
          </cell>
          <cell r="J1324">
            <v>1</v>
          </cell>
          <cell r="K1324" t="str">
            <v>Docente</v>
          </cell>
          <cell r="L1324">
            <v>14</v>
          </cell>
          <cell r="M1324">
            <v>2546872</v>
          </cell>
          <cell r="N1324">
            <v>4</v>
          </cell>
          <cell r="O1324">
            <v>1</v>
          </cell>
          <cell r="P1324">
            <v>176895000109</v>
          </cell>
          <cell r="Q1324" t="str">
            <v xml:space="preserve">IE NORMAL SUPERIOR NUESTRA SEÑORA DE LAS MERCEDES </v>
          </cell>
          <cell r="R1324" t="str">
            <v>Zarzal (Val)</v>
          </cell>
          <cell r="T1324" t="str">
            <v>08/28/1957 00:00:00</v>
          </cell>
          <cell r="U1324" t="str">
            <v>08/23/1988 00:00:00</v>
          </cell>
          <cell r="V1324">
            <v>1</v>
          </cell>
          <cell r="W1324" t="str">
            <v>Propiedad</v>
          </cell>
          <cell r="X1324">
            <v>15</v>
          </cell>
          <cell r="Y1324" t="str">
            <v>Matematicas</v>
          </cell>
          <cell r="Z1324">
            <v>11</v>
          </cell>
          <cell r="AA1324" t="str">
            <v>No aplica</v>
          </cell>
          <cell r="AC1324">
            <v>3</v>
          </cell>
          <cell r="AD1324" t="str">
            <v>Secundaria</v>
          </cell>
          <cell r="AE1324">
            <v>2</v>
          </cell>
          <cell r="AF1324" t="str">
            <v>Nacionalizados</v>
          </cell>
          <cell r="AG1324">
            <v>20</v>
          </cell>
          <cell r="AH1324" t="str">
            <v>Posgrado en Educacion</v>
          </cell>
          <cell r="AI1324">
            <v>2</v>
          </cell>
          <cell r="AJ1324" t="str">
            <v>Cambios de Sueldo</v>
          </cell>
          <cell r="AK1324">
            <v>1</v>
          </cell>
          <cell r="AL1324" t="str">
            <v>Normal</v>
          </cell>
          <cell r="AN1324">
            <v>76068951090115</v>
          </cell>
          <cell r="AO1324" t="str">
            <v>Matemáticas</v>
          </cell>
          <cell r="AP1324" t="str">
            <v>antonio.sanchez@sedvalle.gov.co</v>
          </cell>
          <cell r="AQ1324" t="str">
            <v>05/15/2012 09:12:03</v>
          </cell>
        </row>
        <row r="1325">
          <cell r="A1325">
            <v>16630987</v>
          </cell>
          <cell r="B1325" t="str">
            <v>WILLIAM  MANZANO GONZALEZ</v>
          </cell>
          <cell r="C1325" t="str">
            <v>Licenciado</v>
          </cell>
          <cell r="D1325" t="str">
            <v>Secundaria</v>
          </cell>
          <cell r="E1325" t="str">
            <v>Ciencias Naturales Química</v>
          </cell>
          <cell r="F1325" t="str">
            <v>Propiedad</v>
          </cell>
          <cell r="G1325">
            <v>9001</v>
          </cell>
          <cell r="H1325" t="str">
            <v>Docente de aula</v>
          </cell>
          <cell r="I1325">
            <v>900</v>
          </cell>
          <cell r="J1325">
            <v>1</v>
          </cell>
          <cell r="K1325" t="str">
            <v>Docente</v>
          </cell>
          <cell r="L1325" t="str">
            <v>2A</v>
          </cell>
          <cell r="M1325">
            <v>1325952</v>
          </cell>
          <cell r="N1325">
            <v>4</v>
          </cell>
          <cell r="O1325">
            <v>1</v>
          </cell>
          <cell r="P1325">
            <v>276890000237</v>
          </cell>
          <cell r="Q1325" t="str">
            <v xml:space="preserve">IE SAN JUAN BOSCO </v>
          </cell>
          <cell r="R1325" t="str">
            <v>Yotoco (Val)</v>
          </cell>
          <cell r="T1325">
            <v>21710</v>
          </cell>
          <cell r="U1325">
            <v>40429</v>
          </cell>
          <cell r="V1325">
            <v>1</v>
          </cell>
          <cell r="W1325" t="str">
            <v>Propiedad</v>
          </cell>
          <cell r="X1325">
            <v>17</v>
          </cell>
          <cell r="Y1325" t="str">
            <v>Ciencias Naturales Quimica</v>
          </cell>
          <cell r="Z1325">
            <v>11</v>
          </cell>
          <cell r="AA1325" t="str">
            <v>No aplica</v>
          </cell>
          <cell r="AC1325">
            <v>3</v>
          </cell>
          <cell r="AD1325" t="str">
            <v>Secundaria</v>
          </cell>
          <cell r="AE1325">
            <v>3</v>
          </cell>
          <cell r="AF1325" t="str">
            <v>Departamental</v>
          </cell>
          <cell r="AG1325">
            <v>11</v>
          </cell>
          <cell r="AH1325" t="str">
            <v>Licenciado</v>
          </cell>
          <cell r="AI1325">
            <v>2</v>
          </cell>
          <cell r="AJ1325" t="str">
            <v>Cambios de Sueldo</v>
          </cell>
          <cell r="AK1325">
            <v>1</v>
          </cell>
          <cell r="AL1325" t="str">
            <v>Normal</v>
          </cell>
          <cell r="AN1325">
            <v>76038902370117</v>
          </cell>
          <cell r="AO1325" t="str">
            <v>Ciencias Naturales Química</v>
          </cell>
          <cell r="AP1325" t="str">
            <v>esperanza.salazar@sedvalle.gov.co</v>
          </cell>
          <cell r="AQ1325" t="str">
            <v>05/15/2012 09:12:04</v>
          </cell>
        </row>
        <row r="1326">
          <cell r="A1326">
            <v>16632556</v>
          </cell>
          <cell r="B1326" t="str">
            <v>GUSTAVO ADOLFO OTALVORA MILLAN</v>
          </cell>
          <cell r="C1326" t="str">
            <v>Licenciado</v>
          </cell>
          <cell r="D1326" t="str">
            <v>Secundaria</v>
          </cell>
          <cell r="E1326" t="str">
            <v>Idioma Extranjero Inglés</v>
          </cell>
          <cell r="F1326" t="str">
            <v>Propiedad</v>
          </cell>
          <cell r="G1326">
            <v>9001</v>
          </cell>
          <cell r="H1326" t="str">
            <v>Docente de aula</v>
          </cell>
          <cell r="I1326">
            <v>900</v>
          </cell>
          <cell r="J1326">
            <v>1</v>
          </cell>
          <cell r="K1326" t="str">
            <v>Docente</v>
          </cell>
          <cell r="L1326" t="str">
            <v>2A</v>
          </cell>
          <cell r="M1326">
            <v>1325952</v>
          </cell>
          <cell r="N1326">
            <v>4</v>
          </cell>
          <cell r="O1326">
            <v>1</v>
          </cell>
          <cell r="P1326">
            <v>176400000027</v>
          </cell>
          <cell r="Q1326" t="str">
            <v>IE JUAN DE DIOS GIRON</v>
          </cell>
          <cell r="R1326" t="str">
            <v>La Union (Val)</v>
          </cell>
          <cell r="T1326">
            <v>21769</v>
          </cell>
          <cell r="U1326">
            <v>40490</v>
          </cell>
          <cell r="V1326">
            <v>1</v>
          </cell>
          <cell r="W1326" t="str">
            <v>Propiedad</v>
          </cell>
          <cell r="X1326">
            <v>14</v>
          </cell>
          <cell r="Y1326" t="str">
            <v>Idioma Extranjero Ingles</v>
          </cell>
          <cell r="Z1326">
            <v>11</v>
          </cell>
          <cell r="AA1326" t="str">
            <v>No aplica</v>
          </cell>
          <cell r="AC1326">
            <v>3</v>
          </cell>
          <cell r="AD1326" t="str">
            <v>Secundaria</v>
          </cell>
          <cell r="AE1326">
            <v>3</v>
          </cell>
          <cell r="AF1326" t="str">
            <v>Departamental</v>
          </cell>
          <cell r="AG1326">
            <v>11</v>
          </cell>
          <cell r="AH1326" t="str">
            <v>Licenciado</v>
          </cell>
          <cell r="AI1326">
            <v>2</v>
          </cell>
          <cell r="AJ1326" t="str">
            <v>Cambios de Sueldo</v>
          </cell>
          <cell r="AK1326">
            <v>1</v>
          </cell>
          <cell r="AL1326" t="str">
            <v>Normal</v>
          </cell>
          <cell r="AN1326">
            <v>76064000270114</v>
          </cell>
          <cell r="AO1326" t="str">
            <v>Idioma Extranjero Inglés</v>
          </cell>
          <cell r="AP1326" t="str">
            <v>esperanza.salazar@sedvalle.gov.co</v>
          </cell>
          <cell r="AQ1326" t="str">
            <v>05/15/2012 09:12:05</v>
          </cell>
        </row>
        <row r="1327">
          <cell r="A1327">
            <v>16635113</v>
          </cell>
          <cell r="B1327" t="str">
            <v>WILLIAM  VIAFARA VIAFARA</v>
          </cell>
          <cell r="C1327" t="str">
            <v>Posgrado en Educacion</v>
          </cell>
          <cell r="D1327" t="str">
            <v>Secundaria</v>
          </cell>
          <cell r="E1327" t="str">
            <v>Matemáticas</v>
          </cell>
          <cell r="F1327" t="str">
            <v>Propiedad</v>
          </cell>
          <cell r="G1327">
            <v>9001</v>
          </cell>
          <cell r="H1327" t="str">
            <v>Docente de aula</v>
          </cell>
          <cell r="I1327">
            <v>900</v>
          </cell>
          <cell r="J1327">
            <v>1</v>
          </cell>
          <cell r="K1327" t="str">
            <v>Docente</v>
          </cell>
          <cell r="L1327">
            <v>14</v>
          </cell>
          <cell r="M1327">
            <v>2546872</v>
          </cell>
          <cell r="N1327">
            <v>4</v>
          </cell>
          <cell r="O1327">
            <v>1</v>
          </cell>
          <cell r="P1327">
            <v>176892000281</v>
          </cell>
          <cell r="Q1327" t="str">
            <v>IE ALBERTO MENDOZA MAYOR</v>
          </cell>
          <cell r="R1327" t="str">
            <v>Yumbo (Val)</v>
          </cell>
          <cell r="T1327" t="str">
            <v>10/24/1959 00:00:00</v>
          </cell>
          <cell r="U1327" t="str">
            <v>09/24/1993 00:00:00</v>
          </cell>
          <cell r="V1327">
            <v>1</v>
          </cell>
          <cell r="W1327" t="str">
            <v>Propiedad</v>
          </cell>
          <cell r="X1327">
            <v>15</v>
          </cell>
          <cell r="Y1327" t="str">
            <v>Matematicas</v>
          </cell>
          <cell r="Z1327">
            <v>11</v>
          </cell>
          <cell r="AA1327" t="str">
            <v>No aplica</v>
          </cell>
          <cell r="AC1327">
            <v>3</v>
          </cell>
          <cell r="AD1327" t="str">
            <v>Secundaria</v>
          </cell>
          <cell r="AE1327">
            <v>3</v>
          </cell>
          <cell r="AF1327" t="str">
            <v>Departamental</v>
          </cell>
          <cell r="AG1327">
            <v>20</v>
          </cell>
          <cell r="AH1327" t="str">
            <v>Posgrado en Educacion</v>
          </cell>
          <cell r="AI1327">
            <v>2</v>
          </cell>
          <cell r="AJ1327" t="str">
            <v>Cambios de Sueldo</v>
          </cell>
          <cell r="AK1327">
            <v>1</v>
          </cell>
          <cell r="AL1327" t="str">
            <v>Normal</v>
          </cell>
          <cell r="AN1327">
            <v>76018922810115</v>
          </cell>
          <cell r="AO1327" t="str">
            <v>Matemáticas</v>
          </cell>
          <cell r="AP1327" t="str">
            <v>antonio.sanchez@sedvalle.gov.co</v>
          </cell>
          <cell r="AQ1327" t="str">
            <v>05/15/2012 09:12:07</v>
          </cell>
        </row>
        <row r="1328">
          <cell r="A1328">
            <v>16635492</v>
          </cell>
          <cell r="B1328" t="str">
            <v>ROBERTO  FERRO HERRERA</v>
          </cell>
          <cell r="C1328" t="str">
            <v>Licenciado</v>
          </cell>
          <cell r="D1328" t="str">
            <v>Secundaria</v>
          </cell>
          <cell r="E1328" t="str">
            <v>Tecnologia e Informatica</v>
          </cell>
          <cell r="F1328" t="str">
            <v>Propiedad</v>
          </cell>
          <cell r="G1328">
            <v>9001</v>
          </cell>
          <cell r="H1328" t="str">
            <v>Docente de aula</v>
          </cell>
          <cell r="I1328">
            <v>900</v>
          </cell>
          <cell r="J1328">
            <v>1</v>
          </cell>
          <cell r="K1328" t="str">
            <v>Docente</v>
          </cell>
          <cell r="L1328" t="str">
            <v>2A</v>
          </cell>
          <cell r="M1328">
            <v>1325952</v>
          </cell>
          <cell r="N1328">
            <v>4</v>
          </cell>
          <cell r="O1328">
            <v>1</v>
          </cell>
          <cell r="P1328">
            <v>276130000156</v>
          </cell>
          <cell r="Q1328" t="str">
            <v>CE PANEBIANCO AMERICANO</v>
          </cell>
          <cell r="R1328" t="str">
            <v>Candelaria (Val)</v>
          </cell>
          <cell r="T1328" t="str">
            <v>11/25/1958 00:00:00</v>
          </cell>
          <cell r="U1328" t="str">
            <v>06/28/2010 00:00:00</v>
          </cell>
          <cell r="V1328">
            <v>1</v>
          </cell>
          <cell r="W1328" t="str">
            <v>Propiedad</v>
          </cell>
          <cell r="X1328">
            <v>16</v>
          </cell>
          <cell r="Y1328" t="str">
            <v>Tecnologia de Informatica</v>
          </cell>
          <cell r="Z1328">
            <v>11</v>
          </cell>
          <cell r="AA1328" t="str">
            <v>No aplica</v>
          </cell>
          <cell r="AC1328">
            <v>3</v>
          </cell>
          <cell r="AD1328" t="str">
            <v>Secundaria</v>
          </cell>
          <cell r="AE1328">
            <v>3</v>
          </cell>
          <cell r="AF1328" t="str">
            <v>Departamental</v>
          </cell>
          <cell r="AG1328">
            <v>11</v>
          </cell>
          <cell r="AH1328" t="str">
            <v>Licenciado</v>
          </cell>
          <cell r="AI1328">
            <v>2</v>
          </cell>
          <cell r="AJ1328" t="str">
            <v>Cambios de Sueldo</v>
          </cell>
          <cell r="AK1328">
            <v>1</v>
          </cell>
          <cell r="AL1328" t="str">
            <v>Normal</v>
          </cell>
          <cell r="AN1328">
            <v>76021301560116</v>
          </cell>
          <cell r="AO1328" t="str">
            <v>Tecnologia e Informatica</v>
          </cell>
          <cell r="AP1328" t="str">
            <v>esperanza.salazar@sedvalle.gov.co</v>
          </cell>
          <cell r="AQ1328" t="str">
            <v>05/15/2012 09:12:08</v>
          </cell>
        </row>
        <row r="1329">
          <cell r="A1329">
            <v>16637283</v>
          </cell>
          <cell r="B1329" t="str">
            <v>ARMANDO  TOVAR CONTRERAS</v>
          </cell>
          <cell r="C1329" t="str">
            <v>Normalista Superior</v>
          </cell>
          <cell r="D1329" t="str">
            <v>Secundaria</v>
          </cell>
          <cell r="E1329" t="str">
            <v>Ciencias Naturales Quimica</v>
          </cell>
          <cell r="F1329" t="str">
            <v>Propiedad</v>
          </cell>
          <cell r="G1329">
            <v>9001</v>
          </cell>
          <cell r="H1329" t="str">
            <v>Docente de aula</v>
          </cell>
          <cell r="I1329">
            <v>900</v>
          </cell>
          <cell r="J1329">
            <v>1</v>
          </cell>
          <cell r="K1329" t="str">
            <v>Docente</v>
          </cell>
          <cell r="L1329" t="str">
            <v>1A</v>
          </cell>
          <cell r="M1329">
            <v>1053537</v>
          </cell>
          <cell r="N1329">
            <v>3</v>
          </cell>
          <cell r="O1329">
            <v>1</v>
          </cell>
          <cell r="P1329">
            <v>176869000028</v>
          </cell>
          <cell r="Q1329" t="str">
            <v>IE JORGE ROBLEDO</v>
          </cell>
          <cell r="R1329" t="str">
            <v>Vijes (Val)</v>
          </cell>
          <cell r="T1329" t="str">
            <v>05/19/1960 00:00:00</v>
          </cell>
          <cell r="U1329" t="str">
            <v>08/24/2005 00:00:00</v>
          </cell>
          <cell r="V1329">
            <v>1</v>
          </cell>
          <cell r="W1329" t="str">
            <v>Propiedad</v>
          </cell>
          <cell r="X1329">
            <v>17</v>
          </cell>
          <cell r="Y1329" t="str">
            <v>Ciencias Naturales Quimica</v>
          </cell>
          <cell r="Z1329">
            <v>11</v>
          </cell>
          <cell r="AA1329" t="str">
            <v>No aplica</v>
          </cell>
          <cell r="AC1329">
            <v>3</v>
          </cell>
          <cell r="AD1329" t="str">
            <v>Secundaria</v>
          </cell>
          <cell r="AE1329">
            <v>3</v>
          </cell>
          <cell r="AF1329" t="str">
            <v>Departamental</v>
          </cell>
          <cell r="AG1329">
            <v>12</v>
          </cell>
          <cell r="AH1329" t="str">
            <v>Normalista Superior</v>
          </cell>
          <cell r="AI1329">
            <v>2</v>
          </cell>
          <cell r="AJ1329" t="str">
            <v>Cambios de Sueldo</v>
          </cell>
          <cell r="AK1329">
            <v>1</v>
          </cell>
          <cell r="AL1329" t="str">
            <v>Normal</v>
          </cell>
          <cell r="AN1329">
            <v>76018690280117</v>
          </cell>
          <cell r="AO1329" t="str">
            <v>Ciencias Naturales Quimica</v>
          </cell>
          <cell r="AP1329" t="str">
            <v>susana.salazar@valledelcauca.gov.co</v>
          </cell>
          <cell r="AQ1329" t="str">
            <v>05/15/2012 09:12:10</v>
          </cell>
        </row>
        <row r="1330">
          <cell r="A1330">
            <v>16639665</v>
          </cell>
          <cell r="B1330" t="str">
            <v>CARLOS GERMAN MONDRAGON ROJAS</v>
          </cell>
          <cell r="C1330" t="str">
            <v>Posgrado en Educacion</v>
          </cell>
          <cell r="D1330" t="str">
            <v>Primaria</v>
          </cell>
          <cell r="E1330" t="str">
            <v>Primaria</v>
          </cell>
          <cell r="F1330" t="str">
            <v>Propiedad</v>
          </cell>
          <cell r="G1330">
            <v>9001</v>
          </cell>
          <cell r="H1330" t="str">
            <v>Docente de aula</v>
          </cell>
          <cell r="I1330">
            <v>900</v>
          </cell>
          <cell r="J1330">
            <v>1</v>
          </cell>
          <cell r="K1330" t="str">
            <v>Docente</v>
          </cell>
          <cell r="L1330">
            <v>14</v>
          </cell>
          <cell r="M1330">
            <v>2546872</v>
          </cell>
          <cell r="N1330">
            <v>4</v>
          </cell>
          <cell r="O1330">
            <v>1</v>
          </cell>
          <cell r="P1330">
            <v>176892000281</v>
          </cell>
          <cell r="Q1330" t="str">
            <v>IE ALBERTO MENDOZA MAYOR</v>
          </cell>
          <cell r="R1330" t="str">
            <v>Yumbo (Val)</v>
          </cell>
          <cell r="T1330">
            <v>22190</v>
          </cell>
          <cell r="U1330">
            <v>29232</v>
          </cell>
          <cell r="V1330">
            <v>1</v>
          </cell>
          <cell r="W1330" t="str">
            <v>Propiedad</v>
          </cell>
          <cell r="X1330">
            <v>2</v>
          </cell>
          <cell r="Y1330" t="str">
            <v>Primaria</v>
          </cell>
          <cell r="Z1330">
            <v>11</v>
          </cell>
          <cell r="AA1330" t="str">
            <v>No aplica</v>
          </cell>
          <cell r="AC1330">
            <v>2</v>
          </cell>
          <cell r="AD1330" t="str">
            <v>Primaria</v>
          </cell>
          <cell r="AE1330">
            <v>9</v>
          </cell>
          <cell r="AF1330" t="str">
            <v>Departamental</v>
          </cell>
          <cell r="AG1330">
            <v>20</v>
          </cell>
          <cell r="AH1330" t="str">
            <v>Posgrado en Educacion</v>
          </cell>
          <cell r="AI1330">
            <v>4</v>
          </cell>
          <cell r="AJ1330" t="str">
            <v>Traslados</v>
          </cell>
          <cell r="AK1330">
            <v>1</v>
          </cell>
          <cell r="AL1330" t="str">
            <v>Normal</v>
          </cell>
          <cell r="AN1330">
            <v>76018922810102</v>
          </cell>
          <cell r="AO1330" t="str">
            <v>Primaria</v>
          </cell>
          <cell r="AP1330" t="str">
            <v>luis.monsalve@sedvalle.gov.co</v>
          </cell>
          <cell r="AQ1330" t="str">
            <v>06/21/2012 18:19:28</v>
          </cell>
        </row>
        <row r="1331">
          <cell r="A1331">
            <v>16647964</v>
          </cell>
          <cell r="B1331" t="str">
            <v>MARTIN ALONSO RICO CASTILLO</v>
          </cell>
          <cell r="C1331" t="str">
            <v>Licenciado</v>
          </cell>
          <cell r="D1331" t="str">
            <v>Secundaria</v>
          </cell>
          <cell r="E1331" t="str">
            <v>Idioma Extranjero Inglés</v>
          </cell>
          <cell r="F1331" t="str">
            <v>Propiedad</v>
          </cell>
          <cell r="G1331">
            <v>9001</v>
          </cell>
          <cell r="H1331" t="str">
            <v>Docente de aula</v>
          </cell>
          <cell r="I1331">
            <v>900</v>
          </cell>
          <cell r="J1331">
            <v>1</v>
          </cell>
          <cell r="K1331" t="str">
            <v>Docente</v>
          </cell>
          <cell r="L1331" t="str">
            <v>2B</v>
          </cell>
          <cell r="M1331">
            <v>1732523</v>
          </cell>
          <cell r="N1331">
            <v>4</v>
          </cell>
          <cell r="O1331">
            <v>1</v>
          </cell>
          <cell r="P1331">
            <v>276100000542</v>
          </cell>
          <cell r="Q1331" t="str">
            <v>IE NARANJAL</v>
          </cell>
          <cell r="R1331" t="str">
            <v>Bolivar (Val)</v>
          </cell>
          <cell r="T1331" t="str">
            <v>12/14/1960 00:00:00</v>
          </cell>
          <cell r="U1331" t="str">
            <v>08/25/2005 00:00:00</v>
          </cell>
          <cell r="V1331">
            <v>1</v>
          </cell>
          <cell r="W1331" t="str">
            <v>Propiedad</v>
          </cell>
          <cell r="X1331">
            <v>14</v>
          </cell>
          <cell r="Y1331" t="str">
            <v>Idioma Extranjero Ingles</v>
          </cell>
          <cell r="Z1331">
            <v>11</v>
          </cell>
          <cell r="AA1331" t="str">
            <v>No aplica</v>
          </cell>
          <cell r="AC1331">
            <v>3</v>
          </cell>
          <cell r="AD1331" t="str">
            <v>Secundaria</v>
          </cell>
          <cell r="AE1331">
            <v>3</v>
          </cell>
          <cell r="AF1331" t="str">
            <v>Departamental</v>
          </cell>
          <cell r="AG1331">
            <v>11</v>
          </cell>
          <cell r="AH1331" t="str">
            <v>Licenciado</v>
          </cell>
          <cell r="AI1331">
            <v>27</v>
          </cell>
          <cell r="AJ1331" t="str">
            <v>Prom Propiedad</v>
          </cell>
          <cell r="AK1331">
            <v>1</v>
          </cell>
          <cell r="AL1331" t="str">
            <v>Normal</v>
          </cell>
          <cell r="AN1331">
            <v>76071005420114</v>
          </cell>
          <cell r="AO1331" t="str">
            <v>Idioma Extranjero Inglés</v>
          </cell>
          <cell r="AP1331" t="str">
            <v>maria.restrepo@sedvalle.gov.co</v>
          </cell>
          <cell r="AQ1331">
            <v>41068.719155092593</v>
          </cell>
        </row>
        <row r="1332">
          <cell r="A1332">
            <v>16649134</v>
          </cell>
          <cell r="B1332" t="str">
            <v>HERNAN  SOLARTE RAMIREZ</v>
          </cell>
          <cell r="C1332" t="str">
            <v>Normalista Superior</v>
          </cell>
          <cell r="D1332" t="str">
            <v>Primaria</v>
          </cell>
          <cell r="E1332" t="str">
            <v>Primaria</v>
          </cell>
          <cell r="F1332" t="str">
            <v>Propiedad</v>
          </cell>
          <cell r="G1332">
            <v>9001</v>
          </cell>
          <cell r="H1332" t="str">
            <v>Docente de aula</v>
          </cell>
          <cell r="I1332">
            <v>900</v>
          </cell>
          <cell r="J1332">
            <v>1</v>
          </cell>
          <cell r="K1332" t="str">
            <v>Docente</v>
          </cell>
          <cell r="L1332" t="str">
            <v>1A</v>
          </cell>
          <cell r="M1332">
            <v>1053537</v>
          </cell>
          <cell r="N1332">
            <v>3</v>
          </cell>
          <cell r="O1332">
            <v>1</v>
          </cell>
          <cell r="P1332">
            <v>176892000141</v>
          </cell>
          <cell r="Q1332" t="str">
            <v>IE JOSE MARIA CORDOBA</v>
          </cell>
          <cell r="R1332" t="str">
            <v>Yumbo (Val)</v>
          </cell>
          <cell r="T1332" t="str">
            <v>11/26/1960 00:00:00</v>
          </cell>
          <cell r="U1332" t="str">
            <v>09/29/2008 00:00:00</v>
          </cell>
          <cell r="V1332">
            <v>1</v>
          </cell>
          <cell r="W1332" t="str">
            <v>Propiedad</v>
          </cell>
          <cell r="X1332">
            <v>2</v>
          </cell>
          <cell r="Y1332" t="str">
            <v>Primaria</v>
          </cell>
          <cell r="Z1332">
            <v>3</v>
          </cell>
          <cell r="AA1332" t="str">
            <v>Ciencias Naturales y Aplicadas</v>
          </cell>
          <cell r="AC1332">
            <v>2</v>
          </cell>
          <cell r="AD1332" t="str">
            <v>Primaria</v>
          </cell>
          <cell r="AE1332">
            <v>3</v>
          </cell>
          <cell r="AF1332" t="str">
            <v>Departamental</v>
          </cell>
          <cell r="AG1332">
            <v>12</v>
          </cell>
          <cell r="AH1332" t="str">
            <v>Normalista Superior</v>
          </cell>
          <cell r="AI1332">
            <v>2</v>
          </cell>
          <cell r="AJ1332" t="str">
            <v>Cambios de Sueldo</v>
          </cell>
          <cell r="AK1332">
            <v>1</v>
          </cell>
          <cell r="AL1332" t="str">
            <v>Normal</v>
          </cell>
          <cell r="AN1332">
            <v>76018921410102</v>
          </cell>
          <cell r="AO1332" t="str">
            <v>Primaria</v>
          </cell>
          <cell r="AP1332" t="str">
            <v>esperanza.salazar@sedvalle.gov.co</v>
          </cell>
          <cell r="AQ1332" t="str">
            <v>05/15/2012 09:12:17</v>
          </cell>
        </row>
        <row r="1333">
          <cell r="A1333">
            <v>16650921</v>
          </cell>
          <cell r="B1333" t="str">
            <v>REINALDO  DOMINGUEZ GARCIA</v>
          </cell>
          <cell r="C1333" t="str">
            <v>Normalista Superior</v>
          </cell>
          <cell r="D1333" t="str">
            <v>Primaria</v>
          </cell>
          <cell r="E1333" t="str">
            <v>Primaria</v>
          </cell>
          <cell r="F1333" t="str">
            <v>Propiedad</v>
          </cell>
          <cell r="G1333">
            <v>9001</v>
          </cell>
          <cell r="H1333" t="str">
            <v>Docente de aula</v>
          </cell>
          <cell r="I1333">
            <v>900</v>
          </cell>
          <cell r="J1333">
            <v>1</v>
          </cell>
          <cell r="K1333" t="str">
            <v>Docente</v>
          </cell>
          <cell r="L1333" t="str">
            <v>1A</v>
          </cell>
          <cell r="M1333">
            <v>1053537</v>
          </cell>
          <cell r="N1333">
            <v>3</v>
          </cell>
          <cell r="O1333">
            <v>1</v>
          </cell>
          <cell r="P1333">
            <v>176890000305</v>
          </cell>
          <cell r="Q1333" t="str">
            <v xml:space="preserve">IE ALFONSO ZAWADZKY </v>
          </cell>
          <cell r="R1333" t="str">
            <v>Yotoco (Val)</v>
          </cell>
          <cell r="T1333">
            <v>22225</v>
          </cell>
          <cell r="U1333">
            <v>40429</v>
          </cell>
          <cell r="V1333">
            <v>1</v>
          </cell>
          <cell r="W1333" t="str">
            <v>Propiedad</v>
          </cell>
          <cell r="X1333">
            <v>2</v>
          </cell>
          <cell r="Y1333" t="str">
            <v>Primaria</v>
          </cell>
          <cell r="Z1333">
            <v>11</v>
          </cell>
          <cell r="AA1333" t="str">
            <v>No aplica</v>
          </cell>
          <cell r="AC1333">
            <v>2</v>
          </cell>
          <cell r="AD1333" t="str">
            <v>Primaria</v>
          </cell>
          <cell r="AE1333">
            <v>3</v>
          </cell>
          <cell r="AF1333" t="str">
            <v>Departamental</v>
          </cell>
          <cell r="AG1333">
            <v>12</v>
          </cell>
          <cell r="AH1333" t="str">
            <v>Normalista Superior</v>
          </cell>
          <cell r="AI1333">
            <v>2</v>
          </cell>
          <cell r="AJ1333" t="str">
            <v>Cambios de Sueldo</v>
          </cell>
          <cell r="AK1333">
            <v>1</v>
          </cell>
          <cell r="AL1333" t="str">
            <v>Normal</v>
          </cell>
          <cell r="AN1333">
            <v>76038903050302</v>
          </cell>
          <cell r="AO1333" t="str">
            <v>Primaria</v>
          </cell>
          <cell r="AP1333" t="str">
            <v>esperanza.salazar@sedvalle.gov.co</v>
          </cell>
          <cell r="AQ1333" t="str">
            <v>05/15/2012 23:28:07</v>
          </cell>
        </row>
        <row r="1334">
          <cell r="A1334">
            <v>16651052</v>
          </cell>
          <cell r="B1334" t="str">
            <v>HERNAN  HOYOS SOTELO</v>
          </cell>
          <cell r="C1334" t="str">
            <v>Posgrado en Educacion</v>
          </cell>
          <cell r="D1334" t="str">
            <v>Secundaria</v>
          </cell>
          <cell r="E1334" t="str">
            <v>Ciencias Naturales Química</v>
          </cell>
          <cell r="F1334" t="str">
            <v>Propiedad</v>
          </cell>
          <cell r="G1334">
            <v>9001</v>
          </cell>
          <cell r="H1334" t="str">
            <v>Docente de aula</v>
          </cell>
          <cell r="I1334">
            <v>900</v>
          </cell>
          <cell r="J1334">
            <v>1</v>
          </cell>
          <cell r="K1334" t="str">
            <v>Docente</v>
          </cell>
          <cell r="L1334">
            <v>14</v>
          </cell>
          <cell r="M1334">
            <v>2546872</v>
          </cell>
          <cell r="N1334">
            <v>4</v>
          </cell>
          <cell r="O1334">
            <v>1</v>
          </cell>
          <cell r="P1334">
            <v>276828000441</v>
          </cell>
          <cell r="Q1334" t="str">
            <v xml:space="preserve">IE MANUEL MARIA MALLARINO </v>
          </cell>
          <cell r="R1334" t="str">
            <v>Trujillo (Val)</v>
          </cell>
          <cell r="T1334" t="str">
            <v>06/28/1960 00:00:00</v>
          </cell>
          <cell r="U1334" t="str">
            <v>01/19/1990 00:00:00</v>
          </cell>
          <cell r="V1334">
            <v>1</v>
          </cell>
          <cell r="W1334" t="str">
            <v>Propiedad</v>
          </cell>
          <cell r="X1334">
            <v>17</v>
          </cell>
          <cell r="Y1334" t="str">
            <v>Ciencias Naturales Quimica</v>
          </cell>
          <cell r="Z1334">
            <v>11</v>
          </cell>
          <cell r="AA1334" t="str">
            <v>No aplica</v>
          </cell>
          <cell r="AC1334">
            <v>3</v>
          </cell>
          <cell r="AD1334" t="str">
            <v>Secundaria</v>
          </cell>
          <cell r="AE1334">
            <v>1</v>
          </cell>
          <cell r="AF1334" t="str">
            <v>Nacional</v>
          </cell>
          <cell r="AG1334">
            <v>20</v>
          </cell>
          <cell r="AH1334" t="str">
            <v>Posgrado en Educacion</v>
          </cell>
          <cell r="AI1334">
            <v>2</v>
          </cell>
          <cell r="AJ1334" t="str">
            <v>Cambios de Sueldo</v>
          </cell>
          <cell r="AK1334">
            <v>1</v>
          </cell>
          <cell r="AL1334" t="str">
            <v>Normal</v>
          </cell>
          <cell r="AN1334">
            <v>76048284410117</v>
          </cell>
          <cell r="AO1334" t="str">
            <v>Ciencias Naturales Química</v>
          </cell>
          <cell r="AP1334" t="str">
            <v>antonio.sanchez@sedvalle.gov.co</v>
          </cell>
          <cell r="AQ1334" t="str">
            <v>05/15/2012 09:12:19</v>
          </cell>
        </row>
        <row r="1335">
          <cell r="A1335">
            <v>16655663</v>
          </cell>
          <cell r="B1335" t="str">
            <v>MANUEL ALBERTO FERNANDEZ FLOREZ</v>
          </cell>
          <cell r="C1335" t="str">
            <v>Licenciado</v>
          </cell>
          <cell r="D1335" t="str">
            <v>Secundaria</v>
          </cell>
          <cell r="E1335" t="str">
            <v>Matemáticas</v>
          </cell>
          <cell r="F1335" t="str">
            <v>Propiedad</v>
          </cell>
          <cell r="G1335">
            <v>9001</v>
          </cell>
          <cell r="H1335" t="str">
            <v>Docente de aula</v>
          </cell>
          <cell r="I1335">
            <v>900</v>
          </cell>
          <cell r="J1335">
            <v>1</v>
          </cell>
          <cell r="K1335" t="str">
            <v>Docente</v>
          </cell>
          <cell r="L1335">
            <v>13</v>
          </cell>
          <cell r="M1335">
            <v>2236261</v>
          </cell>
          <cell r="N1335">
            <v>4</v>
          </cell>
          <cell r="O1335">
            <v>1</v>
          </cell>
          <cell r="P1335">
            <v>276670000210</v>
          </cell>
          <cell r="Q1335" t="str">
            <v xml:space="preserve">IE MIGUEL ANTONIO CARO </v>
          </cell>
          <cell r="R1335" t="str">
            <v>San Pedro (Val)</v>
          </cell>
          <cell r="T1335" t="str">
            <v>05/30/1961 00:00:00</v>
          </cell>
          <cell r="U1335" t="str">
            <v>07/28/2000 00:00:00</v>
          </cell>
          <cell r="V1335">
            <v>1</v>
          </cell>
          <cell r="W1335" t="str">
            <v>Propiedad</v>
          </cell>
          <cell r="X1335">
            <v>15</v>
          </cell>
          <cell r="Y1335" t="str">
            <v>Matematicas</v>
          </cell>
          <cell r="Z1335">
            <v>11</v>
          </cell>
          <cell r="AA1335" t="str">
            <v>No aplica</v>
          </cell>
          <cell r="AC1335">
            <v>3</v>
          </cell>
          <cell r="AD1335" t="str">
            <v>Secundaria</v>
          </cell>
          <cell r="AE1335">
            <v>1</v>
          </cell>
          <cell r="AF1335" t="str">
            <v>Nacional</v>
          </cell>
          <cell r="AG1335">
            <v>11</v>
          </cell>
          <cell r="AH1335" t="str">
            <v>Licenciado</v>
          </cell>
          <cell r="AI1335">
            <v>2</v>
          </cell>
          <cell r="AJ1335" t="str">
            <v>Cambios de Sueldo</v>
          </cell>
          <cell r="AK1335">
            <v>1</v>
          </cell>
          <cell r="AL1335" t="str">
            <v>Normal</v>
          </cell>
          <cell r="AN1335">
            <v>76036702100115</v>
          </cell>
          <cell r="AO1335" t="str">
            <v>Matemáticas</v>
          </cell>
          <cell r="AP1335" t="str">
            <v>maria.restrepo@sedvalle.gov.co</v>
          </cell>
          <cell r="AQ1335" t="str">
            <v>05/15/2012 09:12:22</v>
          </cell>
        </row>
        <row r="1336">
          <cell r="A1336">
            <v>16658703</v>
          </cell>
          <cell r="B1336" t="str">
            <v xml:space="preserve">DIEGO  BECERRA </v>
          </cell>
          <cell r="C1336" t="str">
            <v>Posgrado en Educacion</v>
          </cell>
          <cell r="D1336" t="str">
            <v>Secundaria</v>
          </cell>
          <cell r="E1336" t="str">
            <v>Educ. Artistica - Artes Escenica</v>
          </cell>
          <cell r="F1336" t="str">
            <v>Propiedad</v>
          </cell>
          <cell r="G1336">
            <v>9001</v>
          </cell>
          <cell r="H1336" t="str">
            <v>Docente de aula</v>
          </cell>
          <cell r="I1336">
            <v>900</v>
          </cell>
          <cell r="J1336">
            <v>1</v>
          </cell>
          <cell r="K1336" t="str">
            <v>Docente</v>
          </cell>
          <cell r="L1336" t="str">
            <v>2AE</v>
          </cell>
          <cell r="M1336">
            <v>1441220</v>
          </cell>
          <cell r="N1336">
            <v>4</v>
          </cell>
          <cell r="O1336">
            <v>1</v>
          </cell>
          <cell r="P1336">
            <v>176892000281</v>
          </cell>
          <cell r="Q1336" t="str">
            <v>IE ALBERTO MENDOZA MAYOR</v>
          </cell>
          <cell r="R1336" t="str">
            <v>Yumbo (Val)</v>
          </cell>
          <cell r="T1336" t="str">
            <v>01/17/1961 00:00:00</v>
          </cell>
          <cell r="U1336">
            <v>37806</v>
          </cell>
          <cell r="V1336">
            <v>1</v>
          </cell>
          <cell r="W1336" t="str">
            <v>Propiedad</v>
          </cell>
          <cell r="X1336">
            <v>21</v>
          </cell>
          <cell r="Y1336" t="str">
            <v>Areas de Apoyo para Educación Especial</v>
          </cell>
          <cell r="Z1336">
            <v>3</v>
          </cell>
          <cell r="AA1336" t="str">
            <v>Ciencias Naturales y Aplicadas</v>
          </cell>
          <cell r="AC1336">
            <v>3</v>
          </cell>
          <cell r="AD1336" t="str">
            <v>Secundaria</v>
          </cell>
          <cell r="AE1336">
            <v>1</v>
          </cell>
          <cell r="AF1336" t="str">
            <v>Nacional</v>
          </cell>
          <cell r="AG1336">
            <v>20</v>
          </cell>
          <cell r="AH1336" t="str">
            <v>Posgrado en Educacion</v>
          </cell>
          <cell r="AI1336">
            <v>27</v>
          </cell>
          <cell r="AJ1336" t="str">
            <v>Prom Propiedad</v>
          </cell>
          <cell r="AK1336">
            <v>1</v>
          </cell>
          <cell r="AL1336" t="str">
            <v>Normal</v>
          </cell>
          <cell r="AN1336">
            <v>76018922810107</v>
          </cell>
          <cell r="AO1336" t="str">
            <v>Educ. Artistica - Artes Escenica</v>
          </cell>
          <cell r="AP1336" t="str">
            <v>esperanza.salazar@sedvalle.gov.co</v>
          </cell>
          <cell r="AQ1336" t="str">
            <v>05/15/2012 09:12:24</v>
          </cell>
        </row>
        <row r="1337">
          <cell r="A1337">
            <v>16659082</v>
          </cell>
          <cell r="B1337" t="str">
            <v>FRANCISCO JAVIER PINEROS RAMIREZ</v>
          </cell>
          <cell r="C1337" t="str">
            <v>Licenciado</v>
          </cell>
          <cell r="D1337" t="str">
            <v>Secundaria</v>
          </cell>
          <cell r="E1337" t="str">
            <v>Matematicas</v>
          </cell>
          <cell r="F1337" t="str">
            <v>Propiedad</v>
          </cell>
          <cell r="G1337">
            <v>9001</v>
          </cell>
          <cell r="H1337" t="str">
            <v>Docente de aula</v>
          </cell>
          <cell r="I1337">
            <v>900</v>
          </cell>
          <cell r="J1337">
            <v>1</v>
          </cell>
          <cell r="K1337" t="str">
            <v>Docente</v>
          </cell>
          <cell r="L1337">
            <v>13</v>
          </cell>
          <cell r="M1337">
            <v>2236261</v>
          </cell>
          <cell r="N1337">
            <v>4</v>
          </cell>
          <cell r="O1337">
            <v>1</v>
          </cell>
          <cell r="P1337">
            <v>176130000461</v>
          </cell>
          <cell r="Q1337" t="str">
            <v>IE INMACULADA CONCEPCION</v>
          </cell>
          <cell r="R1337" t="str">
            <v>Candelaria (Val)</v>
          </cell>
          <cell r="T1337">
            <v>22261</v>
          </cell>
          <cell r="U1337" t="str">
            <v>09/24/1993 00:00:00</v>
          </cell>
          <cell r="V1337">
            <v>1</v>
          </cell>
          <cell r="W1337" t="str">
            <v>Propiedad</v>
          </cell>
          <cell r="X1337">
            <v>21</v>
          </cell>
          <cell r="Y1337" t="str">
            <v>Areas de Apoyo para Educación Especial</v>
          </cell>
          <cell r="Z1337">
            <v>11</v>
          </cell>
          <cell r="AA1337" t="str">
            <v>No aplica</v>
          </cell>
          <cell r="AC1337">
            <v>3</v>
          </cell>
          <cell r="AD1337" t="str">
            <v>Secundaria</v>
          </cell>
          <cell r="AE1337">
            <v>1</v>
          </cell>
          <cell r="AF1337" t="str">
            <v>Nacional</v>
          </cell>
          <cell r="AG1337">
            <v>11</v>
          </cell>
          <cell r="AH1337" t="str">
            <v>Licenciado</v>
          </cell>
          <cell r="AI1337">
            <v>2</v>
          </cell>
          <cell r="AJ1337" t="str">
            <v>Cambios de Sueldo</v>
          </cell>
          <cell r="AK1337">
            <v>1</v>
          </cell>
          <cell r="AL1337" t="str">
            <v>Normal</v>
          </cell>
          <cell r="AN1337">
            <v>76021304610215</v>
          </cell>
          <cell r="AO1337" t="str">
            <v>Matematicas</v>
          </cell>
          <cell r="AP1337" t="str">
            <v>mellemberg.cardona@sedvalle.gov.co</v>
          </cell>
          <cell r="AQ1337" t="str">
            <v>05/15/2012 09:12:25</v>
          </cell>
        </row>
        <row r="1338">
          <cell r="A1338">
            <v>16666659</v>
          </cell>
          <cell r="B1338" t="str">
            <v>LUIS CARLOS ESPINAL NARANJO</v>
          </cell>
          <cell r="C1338" t="str">
            <v>Licenciado</v>
          </cell>
          <cell r="D1338" t="str">
            <v>Secundaria</v>
          </cell>
          <cell r="E1338" t="str">
            <v>Matematicas</v>
          </cell>
          <cell r="F1338" t="str">
            <v>Propiedad</v>
          </cell>
          <cell r="G1338">
            <v>9001</v>
          </cell>
          <cell r="H1338" t="str">
            <v>Docente de aula</v>
          </cell>
          <cell r="I1338">
            <v>900</v>
          </cell>
          <cell r="J1338">
            <v>1</v>
          </cell>
          <cell r="K1338" t="str">
            <v>Docente</v>
          </cell>
          <cell r="L1338">
            <v>10</v>
          </cell>
          <cell r="M1338">
            <v>1487325</v>
          </cell>
          <cell r="N1338">
            <v>4</v>
          </cell>
          <cell r="O1338">
            <v>1</v>
          </cell>
          <cell r="P1338">
            <v>176563000822</v>
          </cell>
          <cell r="Q1338" t="str">
            <v>IE ALFREDO POSADA CORREA</v>
          </cell>
          <cell r="R1338" t="str">
            <v>Pradera (Val)</v>
          </cell>
          <cell r="T1338" t="str">
            <v>09/30/1961 00:00:00</v>
          </cell>
          <cell r="U1338">
            <v>36110</v>
          </cell>
          <cell r="V1338">
            <v>1</v>
          </cell>
          <cell r="W1338" t="str">
            <v>Propiedad</v>
          </cell>
          <cell r="X1338">
            <v>21</v>
          </cell>
          <cell r="Y1338" t="str">
            <v>Areas de Apoyo para Educación Especial</v>
          </cell>
          <cell r="Z1338">
            <v>11</v>
          </cell>
          <cell r="AA1338" t="str">
            <v>No aplica</v>
          </cell>
          <cell r="AC1338">
            <v>3</v>
          </cell>
          <cell r="AD1338" t="str">
            <v>Secundaria</v>
          </cell>
          <cell r="AE1338">
            <v>1</v>
          </cell>
          <cell r="AF1338" t="str">
            <v>Nacional</v>
          </cell>
          <cell r="AG1338">
            <v>11</v>
          </cell>
          <cell r="AH1338" t="str">
            <v>Licenciado</v>
          </cell>
          <cell r="AI1338">
            <v>2</v>
          </cell>
          <cell r="AJ1338" t="str">
            <v>Cambios de Sueldo</v>
          </cell>
          <cell r="AK1338">
            <v>1</v>
          </cell>
          <cell r="AL1338" t="str">
            <v>Normal</v>
          </cell>
          <cell r="AN1338">
            <v>76025638220115</v>
          </cell>
          <cell r="AO1338" t="str">
            <v>Matematicas</v>
          </cell>
          <cell r="AP1338" t="str">
            <v>mellemberg.cardona@sedvalle.gov.co</v>
          </cell>
          <cell r="AQ1338" t="str">
            <v>05/15/2012 09:12:28</v>
          </cell>
        </row>
        <row r="1339">
          <cell r="A1339">
            <v>16667881</v>
          </cell>
          <cell r="B1339" t="str">
            <v>EDUARDO  BURITICA ALARCON</v>
          </cell>
          <cell r="C1339" t="str">
            <v>Licenciado</v>
          </cell>
          <cell r="D1339" t="str">
            <v>Secundaria</v>
          </cell>
          <cell r="E1339" t="str">
            <v>Idioma Extranjero Inglés</v>
          </cell>
          <cell r="F1339" t="str">
            <v>Propiedad</v>
          </cell>
          <cell r="G1339">
            <v>9001</v>
          </cell>
          <cell r="H1339" t="str">
            <v>Docente de aula</v>
          </cell>
          <cell r="I1339">
            <v>900</v>
          </cell>
          <cell r="J1339">
            <v>1</v>
          </cell>
          <cell r="K1339" t="str">
            <v>Docente</v>
          </cell>
          <cell r="L1339" t="str">
            <v>2A</v>
          </cell>
          <cell r="M1339">
            <v>1325952</v>
          </cell>
          <cell r="N1339">
            <v>4</v>
          </cell>
          <cell r="O1339">
            <v>1</v>
          </cell>
          <cell r="P1339">
            <v>176306000421</v>
          </cell>
          <cell r="Q1339" t="str">
            <v>IE INMACULADA CONCEPCION</v>
          </cell>
          <cell r="R1339" t="str">
            <v>Ginebra (Val)</v>
          </cell>
          <cell r="T1339" t="str">
            <v>04/19/1962 00:00:00</v>
          </cell>
          <cell r="U1339" t="str">
            <v>08/28/2008 00:00:00</v>
          </cell>
          <cell r="V1339">
            <v>1</v>
          </cell>
          <cell r="W1339" t="str">
            <v>Propiedad</v>
          </cell>
          <cell r="X1339">
            <v>21</v>
          </cell>
          <cell r="Y1339" t="str">
            <v>Areas de Apoyo para Educación Especial</v>
          </cell>
          <cell r="Z1339">
            <v>3</v>
          </cell>
          <cell r="AA1339" t="str">
            <v>Ciencias Naturales y Aplicadas</v>
          </cell>
          <cell r="AC1339">
            <v>3</v>
          </cell>
          <cell r="AD1339" t="str">
            <v>Secundaria</v>
          </cell>
          <cell r="AE1339">
            <v>3</v>
          </cell>
          <cell r="AF1339" t="str">
            <v>Departamental</v>
          </cell>
          <cell r="AG1339">
            <v>11</v>
          </cell>
          <cell r="AH1339" t="str">
            <v>Licenciado</v>
          </cell>
          <cell r="AI1339">
            <v>2</v>
          </cell>
          <cell r="AJ1339" t="str">
            <v>Cambios de Sueldo</v>
          </cell>
          <cell r="AK1339">
            <v>1</v>
          </cell>
          <cell r="AL1339" t="str">
            <v>Normal</v>
          </cell>
          <cell r="AN1339">
            <v>76023064210114</v>
          </cell>
          <cell r="AO1339" t="str">
            <v>Idioma Extranjero Inglés</v>
          </cell>
          <cell r="AP1339" t="str">
            <v>orlando.mellizo@sedvalle.gov.co</v>
          </cell>
          <cell r="AQ1339" t="str">
            <v>05/15/2012 09:12:30</v>
          </cell>
        </row>
        <row r="1340">
          <cell r="A1340">
            <v>16670369</v>
          </cell>
          <cell r="B1340" t="str">
            <v>FABIAN  CORAL RODRIGUEZ</v>
          </cell>
          <cell r="C1340" t="str">
            <v>Licenciado</v>
          </cell>
          <cell r="D1340" t="str">
            <v>Secundaria</v>
          </cell>
          <cell r="E1340" t="str">
            <v>Ciencias Económicas y Políticas</v>
          </cell>
          <cell r="F1340" t="str">
            <v>Propiedad</v>
          </cell>
          <cell r="G1340">
            <v>9001</v>
          </cell>
          <cell r="H1340" t="str">
            <v>Docente de aula</v>
          </cell>
          <cell r="I1340">
            <v>900</v>
          </cell>
          <cell r="J1340">
            <v>1</v>
          </cell>
          <cell r="K1340" t="str">
            <v>Docente</v>
          </cell>
          <cell r="L1340" t="str">
            <v>2A</v>
          </cell>
          <cell r="M1340">
            <v>1325952</v>
          </cell>
          <cell r="N1340">
            <v>4</v>
          </cell>
          <cell r="O1340">
            <v>1</v>
          </cell>
          <cell r="P1340">
            <v>176892000281</v>
          </cell>
          <cell r="Q1340" t="str">
            <v>IE ALBERTO MENDOZA MAYOR</v>
          </cell>
          <cell r="R1340" t="str">
            <v>Yumbo (Val)</v>
          </cell>
          <cell r="T1340" t="str">
            <v>05/18/1962 00:00:00</v>
          </cell>
          <cell r="U1340" t="str">
            <v>10/14/2004 00:00:00</v>
          </cell>
          <cell r="V1340">
            <v>1</v>
          </cell>
          <cell r="W1340" t="str">
            <v>Propiedad</v>
          </cell>
          <cell r="X1340">
            <v>20</v>
          </cell>
          <cell r="Y1340" t="str">
            <v>Ciencias Economicas y Politica</v>
          </cell>
          <cell r="Z1340">
            <v>11</v>
          </cell>
          <cell r="AA1340" t="str">
            <v>No aplica</v>
          </cell>
          <cell r="AC1340">
            <v>3</v>
          </cell>
          <cell r="AD1340" t="str">
            <v>Secundaria</v>
          </cell>
          <cell r="AE1340">
            <v>3</v>
          </cell>
          <cell r="AF1340" t="str">
            <v>Departamental</v>
          </cell>
          <cell r="AG1340">
            <v>11</v>
          </cell>
          <cell r="AH1340" t="str">
            <v>Licenciado</v>
          </cell>
          <cell r="AI1340">
            <v>27</v>
          </cell>
          <cell r="AJ1340" t="str">
            <v>Prom Propiedad</v>
          </cell>
          <cell r="AK1340">
            <v>1</v>
          </cell>
          <cell r="AL1340" t="str">
            <v>Normal</v>
          </cell>
          <cell r="AN1340">
            <v>76018922810120</v>
          </cell>
          <cell r="AO1340" t="str">
            <v>Ciencias Económicas y Políticas</v>
          </cell>
          <cell r="AP1340" t="str">
            <v>esperanza.salazar@sedvalle.gov.co</v>
          </cell>
          <cell r="AQ1340" t="str">
            <v>05/15/2012 09:12:32</v>
          </cell>
        </row>
        <row r="1341">
          <cell r="A1341">
            <v>16671123</v>
          </cell>
          <cell r="B1341" t="str">
            <v>OTONIEL  LIBREROS GUTIERREZ</v>
          </cell>
          <cell r="C1341" t="str">
            <v>Profesional</v>
          </cell>
          <cell r="D1341" t="str">
            <v>Secundaria</v>
          </cell>
          <cell r="E1341" t="str">
            <v>Matemáticas</v>
          </cell>
          <cell r="F1341" t="str">
            <v>Propiedad</v>
          </cell>
          <cell r="G1341">
            <v>9001</v>
          </cell>
          <cell r="H1341" t="str">
            <v>Docente de aula</v>
          </cell>
          <cell r="I1341">
            <v>900</v>
          </cell>
          <cell r="J1341">
            <v>1</v>
          </cell>
          <cell r="K1341" t="str">
            <v>Docente</v>
          </cell>
          <cell r="L1341" t="str">
            <v>2A</v>
          </cell>
          <cell r="M1341">
            <v>1325952</v>
          </cell>
          <cell r="N1341">
            <v>4</v>
          </cell>
          <cell r="O1341">
            <v>1</v>
          </cell>
          <cell r="P1341">
            <v>276248000363</v>
          </cell>
          <cell r="Q1341" t="str">
            <v>IE SANTA ELENA</v>
          </cell>
          <cell r="R1341" t="str">
            <v>El Cerrito (Val)</v>
          </cell>
          <cell r="T1341" t="str">
            <v>09/26/1960 00:00:00</v>
          </cell>
          <cell r="U1341" t="str">
            <v>09/26/2010 00:00:00</v>
          </cell>
          <cell r="V1341">
            <v>1</v>
          </cell>
          <cell r="W1341" t="str">
            <v>Propiedad</v>
          </cell>
          <cell r="X1341">
            <v>15</v>
          </cell>
          <cell r="Y1341" t="str">
            <v>Matematicas</v>
          </cell>
          <cell r="Z1341">
            <v>11</v>
          </cell>
          <cell r="AA1341" t="str">
            <v>No aplica</v>
          </cell>
          <cell r="AC1341">
            <v>3</v>
          </cell>
          <cell r="AD1341" t="str">
            <v>Secundaria</v>
          </cell>
          <cell r="AE1341">
            <v>3</v>
          </cell>
          <cell r="AF1341" t="str">
            <v>Departamental</v>
          </cell>
          <cell r="AG1341">
            <v>6</v>
          </cell>
          <cell r="AH1341" t="str">
            <v>Profesional</v>
          </cell>
          <cell r="AI1341">
            <v>27</v>
          </cell>
          <cell r="AJ1341" t="str">
            <v>Prom Propiedad</v>
          </cell>
          <cell r="AK1341">
            <v>1</v>
          </cell>
          <cell r="AL1341" t="str">
            <v>Normal</v>
          </cell>
          <cell r="AN1341">
            <v>76022483630115</v>
          </cell>
          <cell r="AO1341" t="str">
            <v>Matemáticas</v>
          </cell>
          <cell r="AP1341" t="str">
            <v>susana.salazar@valledelcauca.gov.co</v>
          </cell>
          <cell r="AQ1341" t="str">
            <v>09/20/2012 14:37:46</v>
          </cell>
        </row>
        <row r="1342">
          <cell r="A1342">
            <v>16671883</v>
          </cell>
          <cell r="B1342" t="str">
            <v>ROLANDO JAVIER HUERTAS CAGUASANGO</v>
          </cell>
          <cell r="C1342" t="str">
            <v>Licenciado</v>
          </cell>
          <cell r="D1342" t="str">
            <v>Secundaria</v>
          </cell>
          <cell r="E1342" t="str">
            <v>Ciencias Naturales Química</v>
          </cell>
          <cell r="F1342" t="str">
            <v>Propiedad</v>
          </cell>
          <cell r="G1342">
            <v>9001</v>
          </cell>
          <cell r="H1342" t="str">
            <v>Docente de aula</v>
          </cell>
          <cell r="I1342">
            <v>900</v>
          </cell>
          <cell r="J1342">
            <v>1</v>
          </cell>
          <cell r="K1342" t="str">
            <v>Docente</v>
          </cell>
          <cell r="L1342">
            <v>8</v>
          </cell>
          <cell r="M1342">
            <v>1226203</v>
          </cell>
          <cell r="N1342">
            <v>4</v>
          </cell>
          <cell r="O1342">
            <v>1</v>
          </cell>
          <cell r="P1342">
            <v>276233000715</v>
          </cell>
          <cell r="Q1342" t="str">
            <v>IE BORRERO AYERBE</v>
          </cell>
          <cell r="R1342" t="str">
            <v>Dagua (Val)</v>
          </cell>
          <cell r="T1342" t="str">
            <v>02/18/1962 00:00:00</v>
          </cell>
          <cell r="U1342" t="str">
            <v>11/25/1997 00:00:00</v>
          </cell>
          <cell r="V1342">
            <v>1</v>
          </cell>
          <cell r="W1342" t="str">
            <v>Propiedad</v>
          </cell>
          <cell r="X1342">
            <v>17</v>
          </cell>
          <cell r="Y1342" t="str">
            <v>Ciencias Naturales Quimica</v>
          </cell>
          <cell r="Z1342">
            <v>11</v>
          </cell>
          <cell r="AA1342" t="str">
            <v>No aplica</v>
          </cell>
          <cell r="AC1342">
            <v>3</v>
          </cell>
          <cell r="AD1342" t="str">
            <v>Secundaria</v>
          </cell>
          <cell r="AE1342">
            <v>1</v>
          </cell>
          <cell r="AF1342" t="str">
            <v>Nacional</v>
          </cell>
          <cell r="AG1342">
            <v>11</v>
          </cell>
          <cell r="AH1342" t="str">
            <v>Licenciado</v>
          </cell>
          <cell r="AI1342">
            <v>16</v>
          </cell>
          <cell r="AJ1342" t="str">
            <v>Continuidad</v>
          </cell>
          <cell r="AK1342">
            <v>1</v>
          </cell>
          <cell r="AL1342" t="str">
            <v>Normal</v>
          </cell>
          <cell r="AN1342">
            <v>76012337150117</v>
          </cell>
          <cell r="AO1342" t="str">
            <v>Ciencias Naturales Química</v>
          </cell>
          <cell r="AP1342" t="str">
            <v>henry.gaviria@sedvalle.gov.co</v>
          </cell>
          <cell r="AQ1342">
            <v>41192.410231481481</v>
          </cell>
        </row>
        <row r="1343">
          <cell r="A1343">
            <v>16671948</v>
          </cell>
          <cell r="B1343" t="str">
            <v>FREDDY  BLANCO MUÑOZ</v>
          </cell>
          <cell r="C1343" t="str">
            <v>Licenciado</v>
          </cell>
          <cell r="D1343" t="str">
            <v>Secundaria</v>
          </cell>
          <cell r="E1343" t="str">
            <v>Humanidades y Lengua Castellana</v>
          </cell>
          <cell r="F1343" t="str">
            <v>Propiedad</v>
          </cell>
          <cell r="G1343">
            <v>9001</v>
          </cell>
          <cell r="H1343" t="str">
            <v>Docente de aula</v>
          </cell>
          <cell r="I1343">
            <v>900</v>
          </cell>
          <cell r="J1343">
            <v>1</v>
          </cell>
          <cell r="K1343" t="str">
            <v>Docente</v>
          </cell>
          <cell r="L1343">
            <v>12</v>
          </cell>
          <cell r="M1343">
            <v>2020248</v>
          </cell>
          <cell r="N1343">
            <v>4</v>
          </cell>
          <cell r="O1343">
            <v>1</v>
          </cell>
          <cell r="P1343">
            <v>176892000079</v>
          </cell>
          <cell r="Q1343" t="str">
            <v>IE MAYOR DE YUMBO</v>
          </cell>
          <cell r="R1343" t="str">
            <v>Yumbo (Val)</v>
          </cell>
          <cell r="T1343">
            <v>22474</v>
          </cell>
          <cell r="U1343">
            <v>35896</v>
          </cell>
          <cell r="V1343">
            <v>1</v>
          </cell>
          <cell r="W1343" t="str">
            <v>Propiedad</v>
          </cell>
          <cell r="X1343">
            <v>21</v>
          </cell>
          <cell r="Y1343" t="str">
            <v>Areas de Apoyo para Educación Especial</v>
          </cell>
          <cell r="Z1343">
            <v>11</v>
          </cell>
          <cell r="AA1343" t="str">
            <v>No aplica</v>
          </cell>
          <cell r="AC1343">
            <v>3</v>
          </cell>
          <cell r="AD1343" t="str">
            <v>Secundaria</v>
          </cell>
          <cell r="AE1343">
            <v>1</v>
          </cell>
          <cell r="AF1343" t="str">
            <v>Nacional</v>
          </cell>
          <cell r="AG1343">
            <v>11</v>
          </cell>
          <cell r="AH1343" t="str">
            <v>Licenciado</v>
          </cell>
          <cell r="AI1343">
            <v>2</v>
          </cell>
          <cell r="AJ1343" t="str">
            <v>Cambios de Sueldo</v>
          </cell>
          <cell r="AK1343">
            <v>1</v>
          </cell>
          <cell r="AL1343" t="str">
            <v>Normal</v>
          </cell>
          <cell r="AN1343">
            <v>76018920790112</v>
          </cell>
          <cell r="AO1343" t="str">
            <v>Humanidades y Lengua Castellana</v>
          </cell>
          <cell r="AP1343" t="str">
            <v>hugo.gamboa@sedvalle.gov.co</v>
          </cell>
          <cell r="AQ1343" t="str">
            <v>05/15/2012 09:12:35</v>
          </cell>
        </row>
        <row r="1344">
          <cell r="A1344">
            <v>16672867</v>
          </cell>
          <cell r="B1344" t="str">
            <v>JAIRO  GARCIA VALENCIA</v>
          </cell>
          <cell r="C1344" t="str">
            <v>Licenciado</v>
          </cell>
          <cell r="D1344" t="str">
            <v>Secundaria</v>
          </cell>
          <cell r="E1344" t="str">
            <v>Educ. Física, Recreación y Deporte</v>
          </cell>
          <cell r="F1344" t="str">
            <v>Propiedad</v>
          </cell>
          <cell r="G1344">
            <v>9001</v>
          </cell>
          <cell r="H1344" t="str">
            <v>Docente de aula</v>
          </cell>
          <cell r="I1344">
            <v>900</v>
          </cell>
          <cell r="J1344">
            <v>1</v>
          </cell>
          <cell r="K1344" t="str">
            <v>Docente</v>
          </cell>
          <cell r="L1344" t="str">
            <v>2A</v>
          </cell>
          <cell r="M1344">
            <v>1325952</v>
          </cell>
          <cell r="N1344">
            <v>4</v>
          </cell>
          <cell r="O1344">
            <v>1</v>
          </cell>
          <cell r="P1344">
            <v>176233000656</v>
          </cell>
          <cell r="Q1344" t="str">
            <v>IE  DEL DAGUA</v>
          </cell>
          <cell r="R1344" t="str">
            <v>Dagua (Val)</v>
          </cell>
          <cell r="T1344" t="str">
            <v>09/17/1961 00:00:00</v>
          </cell>
          <cell r="U1344">
            <v>37834</v>
          </cell>
          <cell r="V1344">
            <v>1</v>
          </cell>
          <cell r="W1344" t="str">
            <v>Propiedad</v>
          </cell>
          <cell r="X1344">
            <v>9</v>
          </cell>
          <cell r="Y1344" t="str">
            <v>Educ. Fisica, Recreacion y Deporte</v>
          </cell>
          <cell r="Z1344">
            <v>11</v>
          </cell>
          <cell r="AA1344" t="str">
            <v>No aplica</v>
          </cell>
          <cell r="AC1344">
            <v>3</v>
          </cell>
          <cell r="AD1344" t="str">
            <v>Secundaria</v>
          </cell>
          <cell r="AE1344">
            <v>3</v>
          </cell>
          <cell r="AF1344" t="str">
            <v>Departamental</v>
          </cell>
          <cell r="AG1344">
            <v>11</v>
          </cell>
          <cell r="AH1344" t="str">
            <v>Licenciado</v>
          </cell>
          <cell r="AI1344">
            <v>2</v>
          </cell>
          <cell r="AJ1344" t="str">
            <v>Cambios de Sueldo</v>
          </cell>
          <cell r="AK1344">
            <v>1</v>
          </cell>
          <cell r="AL1344" t="str">
            <v>Normal</v>
          </cell>
          <cell r="AN1344">
            <v>76012336560209</v>
          </cell>
          <cell r="AO1344" t="str">
            <v>Educ. Física, Recreación y Deporte</v>
          </cell>
          <cell r="AP1344" t="str">
            <v>susana.salazar@valledelcauca.gov.co</v>
          </cell>
          <cell r="AQ1344" t="str">
            <v>05/15/2012 09:12:36</v>
          </cell>
        </row>
        <row r="1345">
          <cell r="A1345">
            <v>16673097</v>
          </cell>
          <cell r="B1345" t="str">
            <v>JUAN CARLOS CASTRO CASTAÑEDA</v>
          </cell>
          <cell r="C1345" t="str">
            <v>Licenciado</v>
          </cell>
          <cell r="D1345" t="str">
            <v>Primaria</v>
          </cell>
          <cell r="E1345" t="str">
            <v>Matemáticas</v>
          </cell>
          <cell r="F1345" t="str">
            <v>Propiedad</v>
          </cell>
          <cell r="G1345">
            <v>9001</v>
          </cell>
          <cell r="H1345" t="str">
            <v>Docente de aula</v>
          </cell>
          <cell r="I1345">
            <v>900</v>
          </cell>
          <cell r="J1345">
            <v>1</v>
          </cell>
          <cell r="K1345" t="str">
            <v>Docente</v>
          </cell>
          <cell r="L1345" t="str">
            <v>2A</v>
          </cell>
          <cell r="M1345">
            <v>1325952</v>
          </cell>
          <cell r="N1345">
            <v>3</v>
          </cell>
          <cell r="O1345">
            <v>1</v>
          </cell>
          <cell r="P1345">
            <v>176892000108</v>
          </cell>
          <cell r="Q1345" t="str">
            <v>IE JUAN XXIII</v>
          </cell>
          <cell r="R1345" t="str">
            <v>Yumbo (Val)</v>
          </cell>
          <cell r="T1345" t="str">
            <v>11/15/1960 00:00:00</v>
          </cell>
          <cell r="U1345" t="str">
            <v>08/30/2005 00:00:00</v>
          </cell>
          <cell r="V1345">
            <v>1</v>
          </cell>
          <cell r="W1345" t="str">
            <v>Propiedad</v>
          </cell>
          <cell r="X1345">
            <v>15</v>
          </cell>
          <cell r="Y1345" t="str">
            <v>Matematicas</v>
          </cell>
          <cell r="Z1345">
            <v>11</v>
          </cell>
          <cell r="AA1345" t="str">
            <v>No aplica</v>
          </cell>
          <cell r="AC1345">
            <v>2</v>
          </cell>
          <cell r="AD1345" t="str">
            <v>Primaria</v>
          </cell>
          <cell r="AE1345">
            <v>3</v>
          </cell>
          <cell r="AF1345" t="str">
            <v>Departamental</v>
          </cell>
          <cell r="AG1345">
            <v>11</v>
          </cell>
          <cell r="AH1345" t="str">
            <v>Licenciado</v>
          </cell>
          <cell r="AI1345">
            <v>2</v>
          </cell>
          <cell r="AJ1345" t="str">
            <v>Cambios de Sueldo</v>
          </cell>
          <cell r="AK1345">
            <v>1</v>
          </cell>
          <cell r="AL1345" t="str">
            <v>Normal</v>
          </cell>
          <cell r="AN1345">
            <v>76018921080115</v>
          </cell>
          <cell r="AO1345" t="str">
            <v>Matemáticas</v>
          </cell>
          <cell r="AP1345" t="str">
            <v>andres.quijano@sedvalle.gov.co</v>
          </cell>
          <cell r="AQ1345" t="str">
            <v>05/15/2012 09:12:38</v>
          </cell>
        </row>
        <row r="1346">
          <cell r="A1346">
            <v>16675326</v>
          </cell>
          <cell r="B1346" t="str">
            <v>ORLANDO  PEREZ ESPINOSA</v>
          </cell>
          <cell r="C1346" t="str">
            <v>Licenciado</v>
          </cell>
          <cell r="D1346" t="str">
            <v>Secundaria</v>
          </cell>
          <cell r="E1346" t="str">
            <v>Filosofia</v>
          </cell>
          <cell r="F1346" t="str">
            <v>Propiedad</v>
          </cell>
          <cell r="G1346">
            <v>9001</v>
          </cell>
          <cell r="H1346" t="str">
            <v>Docente de aula</v>
          </cell>
          <cell r="I1346">
            <v>900</v>
          </cell>
          <cell r="J1346">
            <v>1</v>
          </cell>
          <cell r="K1346" t="str">
            <v>Docente</v>
          </cell>
          <cell r="L1346" t="str">
            <v>2A</v>
          </cell>
          <cell r="M1346">
            <v>1325952</v>
          </cell>
          <cell r="N1346">
            <v>4</v>
          </cell>
          <cell r="O1346">
            <v>1</v>
          </cell>
          <cell r="P1346">
            <v>176606000422</v>
          </cell>
          <cell r="Q1346" t="str">
            <v xml:space="preserve">IE JORGE ELIECER GAITAN </v>
          </cell>
          <cell r="R1346" t="str">
            <v>Restrepo (Val)</v>
          </cell>
          <cell r="T1346">
            <v>22837</v>
          </cell>
          <cell r="U1346" t="str">
            <v>08/23/2005 00:00:00</v>
          </cell>
          <cell r="V1346">
            <v>1</v>
          </cell>
          <cell r="W1346" t="str">
            <v>Propiedad</v>
          </cell>
          <cell r="X1346">
            <v>19</v>
          </cell>
          <cell r="Y1346" t="str">
            <v>Filosofia</v>
          </cell>
          <cell r="Z1346">
            <v>11</v>
          </cell>
          <cell r="AA1346" t="str">
            <v>No aplica</v>
          </cell>
          <cell r="AC1346">
            <v>3</v>
          </cell>
          <cell r="AD1346" t="str">
            <v>Secundaria</v>
          </cell>
          <cell r="AE1346">
            <v>3</v>
          </cell>
          <cell r="AF1346" t="str">
            <v>Departamental</v>
          </cell>
          <cell r="AG1346">
            <v>11</v>
          </cell>
          <cell r="AH1346" t="str">
            <v>Licenciado</v>
          </cell>
          <cell r="AI1346">
            <v>2</v>
          </cell>
          <cell r="AJ1346" t="str">
            <v>Cambios de Sueldo</v>
          </cell>
          <cell r="AK1346">
            <v>1</v>
          </cell>
          <cell r="AL1346" t="str">
            <v>Normal</v>
          </cell>
          <cell r="AN1346">
            <v>76036064220119</v>
          </cell>
          <cell r="AO1346" t="str">
            <v>Filosofia</v>
          </cell>
          <cell r="AP1346" t="str">
            <v>susana.salazar@valledelcauca.gov.co</v>
          </cell>
          <cell r="AQ1346" t="str">
            <v>05/15/2012 09:12:39</v>
          </cell>
        </row>
        <row r="1347">
          <cell r="A1347">
            <v>16675391</v>
          </cell>
          <cell r="B1347" t="str">
            <v>WILSON  TROCHEZ PEREZ</v>
          </cell>
          <cell r="C1347" t="str">
            <v>Posgrado en Educacion</v>
          </cell>
          <cell r="D1347" t="str">
            <v>Primaria</v>
          </cell>
          <cell r="E1347" t="str">
            <v>Primaria</v>
          </cell>
          <cell r="F1347" t="str">
            <v>Propiedad</v>
          </cell>
          <cell r="G1347">
            <v>9001</v>
          </cell>
          <cell r="H1347" t="str">
            <v>Docente de aula</v>
          </cell>
          <cell r="I1347">
            <v>900</v>
          </cell>
          <cell r="J1347">
            <v>1</v>
          </cell>
          <cell r="K1347" t="str">
            <v>Docente</v>
          </cell>
          <cell r="L1347">
            <v>14</v>
          </cell>
          <cell r="M1347">
            <v>2546872</v>
          </cell>
          <cell r="N1347">
            <v>3</v>
          </cell>
          <cell r="O1347">
            <v>1</v>
          </cell>
          <cell r="P1347">
            <v>176275000010</v>
          </cell>
          <cell r="Q1347" t="str">
            <v>IE LAS AMERICAS</v>
          </cell>
          <cell r="R1347" t="str">
            <v>Florida (Val)</v>
          </cell>
          <cell r="T1347" t="str">
            <v>10/20/1962 00:00:00</v>
          </cell>
          <cell r="U1347" t="str">
            <v>02/27/2004 00:00:00</v>
          </cell>
          <cell r="V1347">
            <v>1</v>
          </cell>
          <cell r="W1347" t="str">
            <v>Propiedad</v>
          </cell>
          <cell r="X1347">
            <v>2</v>
          </cell>
          <cell r="Y1347" t="str">
            <v>Primaria</v>
          </cell>
          <cell r="Z1347">
            <v>11</v>
          </cell>
          <cell r="AA1347" t="str">
            <v>No aplica</v>
          </cell>
          <cell r="AC1347">
            <v>2</v>
          </cell>
          <cell r="AD1347" t="str">
            <v>Primaria</v>
          </cell>
          <cell r="AE1347">
            <v>3</v>
          </cell>
          <cell r="AF1347" t="str">
            <v>Departamental</v>
          </cell>
          <cell r="AG1347">
            <v>20</v>
          </cell>
          <cell r="AH1347" t="str">
            <v>Posgrado en Educacion</v>
          </cell>
          <cell r="AI1347">
            <v>2</v>
          </cell>
          <cell r="AJ1347" t="str">
            <v>Cambios de Sueldo</v>
          </cell>
          <cell r="AK1347">
            <v>1</v>
          </cell>
          <cell r="AL1347" t="str">
            <v>Normal</v>
          </cell>
          <cell r="AN1347">
            <v>76022750100602</v>
          </cell>
          <cell r="AO1347" t="str">
            <v>Primaria</v>
          </cell>
          <cell r="AP1347" t="str">
            <v>antonio.sanchez@sedvalle.gov.co</v>
          </cell>
          <cell r="AQ1347" t="str">
            <v>05/15/2012 09:12:40</v>
          </cell>
        </row>
        <row r="1348">
          <cell r="A1348">
            <v>16683848</v>
          </cell>
          <cell r="B1348" t="str">
            <v>JORGE ENRIQUE JIMENEZ CASTRO</v>
          </cell>
          <cell r="C1348" t="str">
            <v>Posgrado en Educacion</v>
          </cell>
          <cell r="D1348" t="str">
            <v>Primaria</v>
          </cell>
          <cell r="E1348" t="str">
            <v>Primaria</v>
          </cell>
          <cell r="F1348" t="str">
            <v>Propiedad</v>
          </cell>
          <cell r="G1348">
            <v>9001</v>
          </cell>
          <cell r="H1348" t="str">
            <v>Docente de aula</v>
          </cell>
          <cell r="I1348">
            <v>900</v>
          </cell>
          <cell r="J1348">
            <v>1</v>
          </cell>
          <cell r="K1348" t="str">
            <v>Docente</v>
          </cell>
          <cell r="L1348" t="str">
            <v>2AE</v>
          </cell>
          <cell r="M1348">
            <v>1441220</v>
          </cell>
          <cell r="N1348">
            <v>3</v>
          </cell>
          <cell r="O1348">
            <v>1</v>
          </cell>
          <cell r="P1348">
            <v>176275001393</v>
          </cell>
          <cell r="Q1348" t="str">
            <v>IE ABSALON TORRES CAMACHO</v>
          </cell>
          <cell r="R1348" t="str">
            <v>Florida (Val)</v>
          </cell>
          <cell r="T1348">
            <v>22959</v>
          </cell>
          <cell r="U1348">
            <v>37803</v>
          </cell>
          <cell r="V1348">
            <v>1</v>
          </cell>
          <cell r="W1348" t="str">
            <v>Propiedad</v>
          </cell>
          <cell r="X1348">
            <v>2</v>
          </cell>
          <cell r="Y1348" t="str">
            <v>Primaria</v>
          </cell>
          <cell r="Z1348">
            <v>11</v>
          </cell>
          <cell r="AA1348" t="str">
            <v>No aplica</v>
          </cell>
          <cell r="AC1348">
            <v>2</v>
          </cell>
          <cell r="AD1348" t="str">
            <v>Primaria</v>
          </cell>
          <cell r="AE1348">
            <v>3</v>
          </cell>
          <cell r="AF1348" t="str">
            <v>Departamental</v>
          </cell>
          <cell r="AG1348">
            <v>20</v>
          </cell>
          <cell r="AH1348" t="str">
            <v>Posgrado en Educacion</v>
          </cell>
          <cell r="AI1348">
            <v>4</v>
          </cell>
          <cell r="AJ1348" t="str">
            <v>Traslados</v>
          </cell>
          <cell r="AK1348">
            <v>27</v>
          </cell>
          <cell r="AL1348" t="str">
            <v>Traslado Permuta</v>
          </cell>
          <cell r="AN1348">
            <v>76022753930302</v>
          </cell>
          <cell r="AO1348" t="str">
            <v>Primaria</v>
          </cell>
          <cell r="AP1348" t="str">
            <v>susana.salazar@valledelcauca.gov.co</v>
          </cell>
          <cell r="AQ1348" t="str">
            <v>05/17/2012 00:00:00</v>
          </cell>
        </row>
        <row r="1349">
          <cell r="A1349">
            <v>16684753</v>
          </cell>
          <cell r="B1349" t="str">
            <v>CESAR ALFONSO CASTRO ALVAREZ</v>
          </cell>
          <cell r="C1349" t="str">
            <v>Licenciado</v>
          </cell>
          <cell r="D1349" t="str">
            <v>Primaria</v>
          </cell>
          <cell r="E1349" t="str">
            <v>Filosofía</v>
          </cell>
          <cell r="F1349" t="str">
            <v>Propiedad</v>
          </cell>
          <cell r="G1349">
            <v>9001</v>
          </cell>
          <cell r="H1349" t="str">
            <v>Docente de aula</v>
          </cell>
          <cell r="I1349">
            <v>900</v>
          </cell>
          <cell r="J1349">
            <v>1</v>
          </cell>
          <cell r="K1349" t="str">
            <v>Docente</v>
          </cell>
          <cell r="L1349" t="str">
            <v>2A</v>
          </cell>
          <cell r="M1349">
            <v>1325952</v>
          </cell>
          <cell r="N1349">
            <v>4</v>
          </cell>
          <cell r="O1349">
            <v>1</v>
          </cell>
          <cell r="P1349">
            <v>176377000251</v>
          </cell>
          <cell r="Q1349" t="str">
            <v>IE SAN PIO X</v>
          </cell>
          <cell r="R1349" t="str">
            <v>La Cumbre (Val)</v>
          </cell>
          <cell r="T1349" t="str">
            <v>09/17/1962 00:00:00</v>
          </cell>
          <cell r="U1349">
            <v>39212</v>
          </cell>
          <cell r="V1349">
            <v>1</v>
          </cell>
          <cell r="W1349" t="str">
            <v>Propiedad</v>
          </cell>
          <cell r="X1349">
            <v>19</v>
          </cell>
          <cell r="Y1349" t="str">
            <v>Filosofia</v>
          </cell>
          <cell r="Z1349">
            <v>11</v>
          </cell>
          <cell r="AA1349" t="str">
            <v>No aplica</v>
          </cell>
          <cell r="AC1349">
            <v>2</v>
          </cell>
          <cell r="AD1349" t="str">
            <v>Primaria</v>
          </cell>
          <cell r="AE1349">
            <v>3</v>
          </cell>
          <cell r="AF1349" t="str">
            <v>Departamental</v>
          </cell>
          <cell r="AG1349">
            <v>11</v>
          </cell>
          <cell r="AH1349" t="str">
            <v>Licenciado</v>
          </cell>
          <cell r="AI1349">
            <v>11</v>
          </cell>
          <cell r="AJ1349" t="str">
            <v>Comision No Remunerada</v>
          </cell>
          <cell r="AK1349">
            <v>3</v>
          </cell>
          <cell r="AL1349" t="str">
            <v>Comision</v>
          </cell>
          <cell r="AN1349">
            <v>76013772510119</v>
          </cell>
          <cell r="AO1349" t="str">
            <v>Filosofía</v>
          </cell>
          <cell r="AP1349" t="str">
            <v>luis.monsalve@sedvalle.gov.co</v>
          </cell>
          <cell r="AQ1349" t="str">
            <v>05/15/2012 09:12:44</v>
          </cell>
        </row>
        <row r="1350">
          <cell r="A1350">
            <v>16688814</v>
          </cell>
          <cell r="B1350" t="str">
            <v>SERGIO POLL NARANJO PIEDRAHITA</v>
          </cell>
          <cell r="C1350" t="str">
            <v>Licenciado</v>
          </cell>
          <cell r="D1350" t="str">
            <v>Secundaria</v>
          </cell>
          <cell r="E1350" t="str">
            <v>Ciencias Naturales Quimica</v>
          </cell>
          <cell r="F1350" t="str">
            <v>Propiedad</v>
          </cell>
          <cell r="G1350">
            <v>9001</v>
          </cell>
          <cell r="H1350" t="str">
            <v>Docente de aula</v>
          </cell>
          <cell r="I1350">
            <v>900</v>
          </cell>
          <cell r="J1350">
            <v>1</v>
          </cell>
          <cell r="K1350" t="str">
            <v>Docente</v>
          </cell>
          <cell r="L1350" t="str">
            <v>2A</v>
          </cell>
          <cell r="M1350">
            <v>1325952</v>
          </cell>
          <cell r="N1350">
            <v>4</v>
          </cell>
          <cell r="O1350">
            <v>1</v>
          </cell>
          <cell r="P1350">
            <v>176606000422</v>
          </cell>
          <cell r="Q1350" t="str">
            <v xml:space="preserve">IE JORGE ELIECER GAITAN </v>
          </cell>
          <cell r="R1350" t="str">
            <v>Restrepo (Val)</v>
          </cell>
          <cell r="T1350" t="str">
            <v>05/20/1963 00:00:00</v>
          </cell>
          <cell r="U1350" t="str">
            <v>08/24/2005 00:00:00</v>
          </cell>
          <cell r="V1350">
            <v>1</v>
          </cell>
          <cell r="W1350" t="str">
            <v>Propiedad</v>
          </cell>
          <cell r="X1350">
            <v>17</v>
          </cell>
          <cell r="Y1350" t="str">
            <v>Ciencias Naturales Quimica</v>
          </cell>
          <cell r="Z1350">
            <v>11</v>
          </cell>
          <cell r="AA1350" t="str">
            <v>No aplica</v>
          </cell>
          <cell r="AC1350">
            <v>3</v>
          </cell>
          <cell r="AD1350" t="str">
            <v>Secundaria</v>
          </cell>
          <cell r="AE1350">
            <v>3</v>
          </cell>
          <cell r="AF1350" t="str">
            <v>Departamental</v>
          </cell>
          <cell r="AG1350">
            <v>11</v>
          </cell>
          <cell r="AH1350" t="str">
            <v>Licenciado</v>
          </cell>
          <cell r="AI1350">
            <v>2</v>
          </cell>
          <cell r="AJ1350" t="str">
            <v>Cambios de Sueldo</v>
          </cell>
          <cell r="AK1350">
            <v>1</v>
          </cell>
          <cell r="AL1350" t="str">
            <v>Normal</v>
          </cell>
          <cell r="AN1350">
            <v>76036064220117</v>
          </cell>
          <cell r="AO1350" t="str">
            <v>Ciencias Naturales Quimica</v>
          </cell>
          <cell r="AP1350" t="str">
            <v>susana.salazar@valledelcauca.gov.co</v>
          </cell>
          <cell r="AQ1350" t="str">
            <v>05/15/2012 09:12:45</v>
          </cell>
        </row>
        <row r="1351">
          <cell r="A1351">
            <v>16690057</v>
          </cell>
          <cell r="B1351" t="str">
            <v>LUIS CARLOS CHAVEZ PORRAS</v>
          </cell>
          <cell r="C1351" t="str">
            <v>Licenciado</v>
          </cell>
          <cell r="D1351" t="str">
            <v>Secundaria</v>
          </cell>
          <cell r="E1351" t="str">
            <v>Matemáticas</v>
          </cell>
          <cell r="F1351" t="str">
            <v>Propiedad</v>
          </cell>
          <cell r="G1351">
            <v>9001</v>
          </cell>
          <cell r="H1351" t="str">
            <v>Docente de aula</v>
          </cell>
          <cell r="I1351">
            <v>900</v>
          </cell>
          <cell r="J1351">
            <v>1</v>
          </cell>
          <cell r="K1351" t="str">
            <v>Docente</v>
          </cell>
          <cell r="L1351" t="str">
            <v>2A</v>
          </cell>
          <cell r="M1351">
            <v>1325952</v>
          </cell>
          <cell r="N1351">
            <v>4</v>
          </cell>
          <cell r="O1351">
            <v>1</v>
          </cell>
          <cell r="P1351">
            <v>176563000024</v>
          </cell>
          <cell r="Q1351" t="str">
            <v>IE ATENEO</v>
          </cell>
          <cell r="R1351" t="str">
            <v>Pradera (Val)</v>
          </cell>
          <cell r="T1351">
            <v>23078</v>
          </cell>
          <cell r="U1351">
            <v>40429</v>
          </cell>
          <cell r="V1351">
            <v>1</v>
          </cell>
          <cell r="W1351" t="str">
            <v>Propiedad</v>
          </cell>
          <cell r="X1351">
            <v>15</v>
          </cell>
          <cell r="Y1351" t="str">
            <v>Matematicas</v>
          </cell>
          <cell r="Z1351">
            <v>11</v>
          </cell>
          <cell r="AA1351" t="str">
            <v>No aplica</v>
          </cell>
          <cell r="AC1351">
            <v>3</v>
          </cell>
          <cell r="AD1351" t="str">
            <v>Secundaria</v>
          </cell>
          <cell r="AE1351">
            <v>3</v>
          </cell>
          <cell r="AF1351" t="str">
            <v>Departamental</v>
          </cell>
          <cell r="AG1351">
            <v>11</v>
          </cell>
          <cell r="AH1351" t="str">
            <v>Licenciado</v>
          </cell>
          <cell r="AI1351">
            <v>4</v>
          </cell>
          <cell r="AJ1351" t="str">
            <v>Traslados</v>
          </cell>
          <cell r="AK1351">
            <v>1</v>
          </cell>
          <cell r="AL1351" t="str">
            <v>Normal</v>
          </cell>
          <cell r="AN1351">
            <v>76025630240115</v>
          </cell>
          <cell r="AO1351" t="str">
            <v>Matemáticas</v>
          </cell>
          <cell r="AP1351" t="str">
            <v>luis.monsalve@sedvalle.gov.co</v>
          </cell>
          <cell r="AQ1351" t="str">
            <v>05/15/2012 23:28:08</v>
          </cell>
        </row>
        <row r="1352">
          <cell r="A1352">
            <v>16691313</v>
          </cell>
          <cell r="B1352" t="str">
            <v>DANIEL ALFREDO GONZALEZ VARGAS</v>
          </cell>
          <cell r="C1352" t="str">
            <v>Profesional</v>
          </cell>
          <cell r="D1352" t="str">
            <v>Secundaria</v>
          </cell>
          <cell r="E1352" t="str">
            <v>Tecnología e Informática</v>
          </cell>
          <cell r="F1352" t="str">
            <v>Propiedad</v>
          </cell>
          <cell r="G1352">
            <v>9001</v>
          </cell>
          <cell r="H1352" t="str">
            <v>Docente de aula</v>
          </cell>
          <cell r="I1352">
            <v>900</v>
          </cell>
          <cell r="J1352">
            <v>1</v>
          </cell>
          <cell r="K1352" t="str">
            <v>Docente</v>
          </cell>
          <cell r="L1352" t="str">
            <v>2A</v>
          </cell>
          <cell r="M1352">
            <v>1325952</v>
          </cell>
          <cell r="N1352">
            <v>4</v>
          </cell>
          <cell r="O1352">
            <v>1</v>
          </cell>
          <cell r="P1352">
            <v>176892000108</v>
          </cell>
          <cell r="Q1352" t="str">
            <v>IE JUAN XXIII</v>
          </cell>
          <cell r="R1352" t="str">
            <v>Yumbo (Val)</v>
          </cell>
          <cell r="T1352" t="str">
            <v>10/21/1965 00:00:00</v>
          </cell>
          <cell r="U1352">
            <v>38361</v>
          </cell>
          <cell r="V1352">
            <v>1</v>
          </cell>
          <cell r="W1352" t="str">
            <v>Propiedad</v>
          </cell>
          <cell r="X1352">
            <v>16</v>
          </cell>
          <cell r="Y1352" t="str">
            <v>Tecnologia de Informatica</v>
          </cell>
          <cell r="Z1352">
            <v>11</v>
          </cell>
          <cell r="AA1352" t="str">
            <v>No aplica</v>
          </cell>
          <cell r="AC1352">
            <v>3</v>
          </cell>
          <cell r="AD1352" t="str">
            <v>Secundaria</v>
          </cell>
          <cell r="AE1352">
            <v>3</v>
          </cell>
          <cell r="AF1352" t="str">
            <v>Departamental</v>
          </cell>
          <cell r="AG1352">
            <v>6</v>
          </cell>
          <cell r="AH1352" t="str">
            <v>Profesional</v>
          </cell>
          <cell r="AI1352">
            <v>25</v>
          </cell>
          <cell r="AJ1352" t="str">
            <v>Inscripcion Escalafon</v>
          </cell>
          <cell r="AK1352">
            <v>1</v>
          </cell>
          <cell r="AL1352" t="str">
            <v>Normal</v>
          </cell>
          <cell r="AN1352">
            <v>76018921080116</v>
          </cell>
          <cell r="AO1352" t="str">
            <v>Tecnología e Informática</v>
          </cell>
          <cell r="AP1352" t="str">
            <v>mellemberg.cardona@sedvalle.gov.co</v>
          </cell>
          <cell r="AQ1352" t="str">
            <v>05/15/2012 09:12:46</v>
          </cell>
        </row>
        <row r="1353">
          <cell r="A1353">
            <v>16691593</v>
          </cell>
          <cell r="B1353" t="str">
            <v>RAMIRO  CADAVID ACEVEDO</v>
          </cell>
          <cell r="C1353" t="str">
            <v>Posgrado en Educacion</v>
          </cell>
          <cell r="D1353" t="str">
            <v>Secundaria</v>
          </cell>
          <cell r="E1353" t="str">
            <v>Idioma Extranjero Ingles</v>
          </cell>
          <cell r="F1353" t="str">
            <v>Propiedad</v>
          </cell>
          <cell r="G1353">
            <v>9001</v>
          </cell>
          <cell r="H1353" t="str">
            <v>Docente de aula</v>
          </cell>
          <cell r="I1353">
            <v>900</v>
          </cell>
          <cell r="J1353">
            <v>1</v>
          </cell>
          <cell r="K1353" t="str">
            <v>Docente</v>
          </cell>
          <cell r="L1353">
            <v>14</v>
          </cell>
          <cell r="M1353">
            <v>2546872</v>
          </cell>
          <cell r="N1353">
            <v>4</v>
          </cell>
          <cell r="O1353">
            <v>1</v>
          </cell>
          <cell r="P1353">
            <v>276130000822</v>
          </cell>
          <cell r="Q1353" t="str">
            <v>IE MARINO RENJIFO SALCEDO</v>
          </cell>
          <cell r="R1353" t="str">
            <v>Candelaria (Val)</v>
          </cell>
          <cell r="T1353">
            <v>23320</v>
          </cell>
          <cell r="U1353" t="str">
            <v>12/14/2000 00:00:00</v>
          </cell>
          <cell r="V1353">
            <v>1</v>
          </cell>
          <cell r="W1353" t="str">
            <v>Propiedad</v>
          </cell>
          <cell r="X1353">
            <v>14</v>
          </cell>
          <cell r="Y1353" t="str">
            <v>Idioma Extranjero Ingles</v>
          </cell>
          <cell r="Z1353">
            <v>11</v>
          </cell>
          <cell r="AA1353" t="str">
            <v>No aplica</v>
          </cell>
          <cell r="AC1353">
            <v>3</v>
          </cell>
          <cell r="AD1353" t="str">
            <v>Secundaria</v>
          </cell>
          <cell r="AE1353">
            <v>1</v>
          </cell>
          <cell r="AF1353" t="str">
            <v>Nacional</v>
          </cell>
          <cell r="AG1353">
            <v>20</v>
          </cell>
          <cell r="AH1353" t="str">
            <v>Posgrado en Educacion</v>
          </cell>
          <cell r="AI1353">
            <v>2</v>
          </cell>
          <cell r="AJ1353" t="str">
            <v>Cambios de Sueldo</v>
          </cell>
          <cell r="AK1353">
            <v>1</v>
          </cell>
          <cell r="AL1353" t="str">
            <v>Normal</v>
          </cell>
          <cell r="AN1353">
            <v>76021308220114</v>
          </cell>
          <cell r="AO1353" t="str">
            <v>Idioma Extranjero Ingles</v>
          </cell>
          <cell r="AP1353" t="str">
            <v>mellemberg.cardona@sedvalle.gov.co</v>
          </cell>
          <cell r="AQ1353" t="str">
            <v>05/15/2012 09:12:48</v>
          </cell>
        </row>
        <row r="1354">
          <cell r="A1354">
            <v>16691953</v>
          </cell>
          <cell r="B1354" t="str">
            <v>JAIRO OMAR LOPEZ CASTANEDA</v>
          </cell>
          <cell r="C1354" t="str">
            <v>Licenciado</v>
          </cell>
          <cell r="D1354" t="str">
            <v>Secundaria</v>
          </cell>
          <cell r="E1354" t="str">
            <v>Ciencias Naturales y Educación Ambiental</v>
          </cell>
          <cell r="F1354" t="str">
            <v>Propiedad</v>
          </cell>
          <cell r="G1354">
            <v>9001</v>
          </cell>
          <cell r="H1354" t="str">
            <v>Docente de aula</v>
          </cell>
          <cell r="I1354">
            <v>900</v>
          </cell>
          <cell r="J1354">
            <v>1</v>
          </cell>
          <cell r="K1354" t="str">
            <v>Docente</v>
          </cell>
          <cell r="L1354">
            <v>13</v>
          </cell>
          <cell r="M1354">
            <v>2236261</v>
          </cell>
          <cell r="N1354">
            <v>4</v>
          </cell>
          <cell r="O1354">
            <v>1</v>
          </cell>
          <cell r="P1354">
            <v>176563000091</v>
          </cell>
          <cell r="Q1354" t="str">
            <v>IE FRANCISCO ANTONIO ZEA</v>
          </cell>
          <cell r="R1354" t="str">
            <v>Pradera (Val)</v>
          </cell>
          <cell r="T1354" t="str">
            <v>08/20/1963 00:00:00</v>
          </cell>
          <cell r="U1354" t="str">
            <v>09/22/1993 00:00:00</v>
          </cell>
          <cell r="V1354">
            <v>1</v>
          </cell>
          <cell r="W1354" t="str">
            <v>Propiedad</v>
          </cell>
          <cell r="X1354">
            <v>3</v>
          </cell>
          <cell r="Y1354" t="str">
            <v>Ciencias Naturales y Edu. Ambiental</v>
          </cell>
          <cell r="Z1354">
            <v>11</v>
          </cell>
          <cell r="AA1354" t="str">
            <v>No aplica</v>
          </cell>
          <cell r="AC1354">
            <v>3</v>
          </cell>
          <cell r="AD1354" t="str">
            <v>Secundaria</v>
          </cell>
          <cell r="AE1354">
            <v>1</v>
          </cell>
          <cell r="AF1354" t="str">
            <v>Nacional</v>
          </cell>
          <cell r="AG1354">
            <v>11</v>
          </cell>
          <cell r="AH1354" t="str">
            <v>Licenciado</v>
          </cell>
          <cell r="AI1354">
            <v>5</v>
          </cell>
          <cell r="AJ1354" t="str">
            <v>Ascensos</v>
          </cell>
          <cell r="AK1354">
            <v>1</v>
          </cell>
          <cell r="AL1354" t="str">
            <v>Normal</v>
          </cell>
          <cell r="AN1354">
            <v>76025630910203</v>
          </cell>
          <cell r="AO1354" t="str">
            <v>Ciencias Naturales y Educación Ambiental</v>
          </cell>
          <cell r="AP1354" t="str">
            <v>maria.restrepo@sedvalle.gov.co</v>
          </cell>
          <cell r="AQ1354" t="str">
            <v>09/20/2012 17:23:50</v>
          </cell>
        </row>
        <row r="1355">
          <cell r="A1355">
            <v>16692168</v>
          </cell>
          <cell r="B1355" t="str">
            <v>ORLANDO  SOLARTE SANTANILLA</v>
          </cell>
          <cell r="C1355" t="str">
            <v>Profesional</v>
          </cell>
          <cell r="D1355" t="str">
            <v>Primaria</v>
          </cell>
          <cell r="E1355" t="str">
            <v>Primaria</v>
          </cell>
          <cell r="F1355" t="str">
            <v>Propiedad</v>
          </cell>
          <cell r="G1355">
            <v>9001</v>
          </cell>
          <cell r="H1355" t="str">
            <v>Docente de aula</v>
          </cell>
          <cell r="I1355">
            <v>900</v>
          </cell>
          <cell r="J1355">
            <v>1</v>
          </cell>
          <cell r="K1355" t="str">
            <v>Docente</v>
          </cell>
          <cell r="L1355" t="str">
            <v>2A</v>
          </cell>
          <cell r="M1355">
            <v>1325952</v>
          </cell>
          <cell r="N1355">
            <v>3</v>
          </cell>
          <cell r="O1355">
            <v>1</v>
          </cell>
          <cell r="P1355">
            <v>276233000511</v>
          </cell>
          <cell r="Q1355" t="str">
            <v>IE EL PALMAR</v>
          </cell>
          <cell r="R1355" t="str">
            <v>Dagua (Val)</v>
          </cell>
          <cell r="T1355">
            <v>23265</v>
          </cell>
          <cell r="U1355">
            <v>40429</v>
          </cell>
          <cell r="V1355">
            <v>1</v>
          </cell>
          <cell r="W1355" t="str">
            <v>Propiedad</v>
          </cell>
          <cell r="X1355">
            <v>2</v>
          </cell>
          <cell r="Y1355" t="str">
            <v>Primaria</v>
          </cell>
          <cell r="Z1355">
            <v>11</v>
          </cell>
          <cell r="AA1355" t="str">
            <v>No aplica</v>
          </cell>
          <cell r="AC1355">
            <v>2</v>
          </cell>
          <cell r="AD1355" t="str">
            <v>Primaria</v>
          </cell>
          <cell r="AE1355">
            <v>3</v>
          </cell>
          <cell r="AF1355" t="str">
            <v>Departamental</v>
          </cell>
          <cell r="AG1355">
            <v>6</v>
          </cell>
          <cell r="AH1355" t="str">
            <v>Profesional</v>
          </cell>
          <cell r="AI1355">
            <v>2</v>
          </cell>
          <cell r="AJ1355" t="str">
            <v>Cambios de Sueldo</v>
          </cell>
          <cell r="AK1355">
            <v>1</v>
          </cell>
          <cell r="AL1355" t="str">
            <v>Normal</v>
          </cell>
          <cell r="AN1355">
            <v>76012331001202</v>
          </cell>
          <cell r="AO1355" t="str">
            <v>Primaria</v>
          </cell>
          <cell r="AP1355" t="str">
            <v>esperanza.salazar@sedvalle.gov.co</v>
          </cell>
          <cell r="AQ1355" t="str">
            <v>05/15/2012 09:12:51</v>
          </cell>
        </row>
        <row r="1356">
          <cell r="A1356">
            <v>16692585</v>
          </cell>
          <cell r="B1356" t="str">
            <v>HERNANDO  CEBALLOS DELGADO</v>
          </cell>
          <cell r="C1356" t="str">
            <v>Licenciado</v>
          </cell>
          <cell r="D1356" t="str">
            <v>Secundaria</v>
          </cell>
          <cell r="E1356" t="str">
            <v>Ciencias Naturales Quimica</v>
          </cell>
          <cell r="F1356" t="str">
            <v>Propiedad</v>
          </cell>
          <cell r="G1356">
            <v>9001</v>
          </cell>
          <cell r="H1356" t="str">
            <v>Docente de aula</v>
          </cell>
          <cell r="I1356">
            <v>900</v>
          </cell>
          <cell r="J1356">
            <v>1</v>
          </cell>
          <cell r="K1356" t="str">
            <v>Docente</v>
          </cell>
          <cell r="L1356">
            <v>13</v>
          </cell>
          <cell r="M1356">
            <v>2236261</v>
          </cell>
          <cell r="N1356">
            <v>4</v>
          </cell>
          <cell r="O1356">
            <v>1</v>
          </cell>
          <cell r="P1356">
            <v>176869000028</v>
          </cell>
          <cell r="Q1356" t="str">
            <v>IE JORGE ROBLEDO</v>
          </cell>
          <cell r="R1356" t="str">
            <v>Vijes (Val)</v>
          </cell>
          <cell r="T1356">
            <v>23355</v>
          </cell>
          <cell r="U1356" t="str">
            <v>09/23/1993 00:00:00</v>
          </cell>
          <cell r="V1356">
            <v>1</v>
          </cell>
          <cell r="W1356" t="str">
            <v>Propiedad</v>
          </cell>
          <cell r="X1356">
            <v>17</v>
          </cell>
          <cell r="Y1356" t="str">
            <v>Ciencias Naturales Quimica</v>
          </cell>
          <cell r="Z1356">
            <v>11</v>
          </cell>
          <cell r="AA1356" t="str">
            <v>No aplica</v>
          </cell>
          <cell r="AC1356">
            <v>3</v>
          </cell>
          <cell r="AD1356" t="str">
            <v>Secundaria</v>
          </cell>
          <cell r="AE1356">
            <v>1</v>
          </cell>
          <cell r="AF1356" t="str">
            <v>Nacional</v>
          </cell>
          <cell r="AG1356">
            <v>11</v>
          </cell>
          <cell r="AH1356" t="str">
            <v>Licenciado</v>
          </cell>
          <cell r="AI1356">
            <v>2</v>
          </cell>
          <cell r="AJ1356" t="str">
            <v>Cambios de Sueldo</v>
          </cell>
          <cell r="AK1356">
            <v>1</v>
          </cell>
          <cell r="AL1356" t="str">
            <v>Normal</v>
          </cell>
          <cell r="AN1356">
            <v>76018690280117</v>
          </cell>
          <cell r="AO1356" t="str">
            <v>Ciencias Naturales Quimica</v>
          </cell>
          <cell r="AP1356" t="str">
            <v>antonio.sanchez@sedvalle.gov.co</v>
          </cell>
          <cell r="AQ1356" t="str">
            <v>05/15/2012 09:12:54</v>
          </cell>
        </row>
        <row r="1357">
          <cell r="A1357">
            <v>16692688</v>
          </cell>
          <cell r="B1357" t="str">
            <v>JOSE FERNANDO BALLESTEROS ROJAS</v>
          </cell>
          <cell r="C1357" t="str">
            <v>Posgrado en Educacion</v>
          </cell>
          <cell r="D1357" t="str">
            <v>Secundaria</v>
          </cell>
          <cell r="E1357" t="str">
            <v>Idioma Extranjero Ingles</v>
          </cell>
          <cell r="F1357" t="str">
            <v>Propiedad</v>
          </cell>
          <cell r="G1357">
            <v>9001</v>
          </cell>
          <cell r="H1357" t="str">
            <v>Docente de aula</v>
          </cell>
          <cell r="I1357">
            <v>900</v>
          </cell>
          <cell r="J1357">
            <v>1</v>
          </cell>
          <cell r="K1357" t="str">
            <v>Docente</v>
          </cell>
          <cell r="L1357">
            <v>14</v>
          </cell>
          <cell r="M1357">
            <v>2546872</v>
          </cell>
          <cell r="N1357">
            <v>4</v>
          </cell>
          <cell r="O1357">
            <v>1</v>
          </cell>
          <cell r="P1357">
            <v>176563000822</v>
          </cell>
          <cell r="Q1357" t="str">
            <v>IE ALFREDO POSADA CORREA</v>
          </cell>
          <cell r="R1357" t="str">
            <v>Pradera (Val)</v>
          </cell>
          <cell r="T1357" t="str">
            <v>11/26/1963 00:00:00</v>
          </cell>
          <cell r="U1357">
            <v>31787</v>
          </cell>
          <cell r="V1357">
            <v>1</v>
          </cell>
          <cell r="W1357" t="str">
            <v>Propiedad</v>
          </cell>
          <cell r="X1357">
            <v>14</v>
          </cell>
          <cell r="Y1357" t="str">
            <v>Idioma Extranjero Ingles</v>
          </cell>
          <cell r="Z1357">
            <v>11</v>
          </cell>
          <cell r="AA1357" t="str">
            <v>No aplica</v>
          </cell>
          <cell r="AC1357">
            <v>3</v>
          </cell>
          <cell r="AD1357" t="str">
            <v>Secundaria</v>
          </cell>
          <cell r="AE1357">
            <v>2</v>
          </cell>
          <cell r="AF1357" t="str">
            <v>Nacionalizados</v>
          </cell>
          <cell r="AG1357">
            <v>20</v>
          </cell>
          <cell r="AH1357" t="str">
            <v>Posgrado en Educacion</v>
          </cell>
          <cell r="AI1357">
            <v>2</v>
          </cell>
          <cell r="AJ1357" t="str">
            <v>Cambios de Sueldo</v>
          </cell>
          <cell r="AK1357">
            <v>1</v>
          </cell>
          <cell r="AL1357" t="str">
            <v>Normal</v>
          </cell>
          <cell r="AN1357">
            <v>76025638220114</v>
          </cell>
          <cell r="AO1357" t="str">
            <v>Idioma Extranjero Ingles</v>
          </cell>
          <cell r="AP1357" t="str">
            <v>antonio.sanchez@sedvalle.gov.co</v>
          </cell>
          <cell r="AQ1357" t="str">
            <v>05/15/2012 09:12:55</v>
          </cell>
        </row>
        <row r="1358">
          <cell r="A1358">
            <v>16693879</v>
          </cell>
          <cell r="B1358" t="str">
            <v>JAIRO  URRUTIA RODRIGUEZ</v>
          </cell>
          <cell r="C1358" t="str">
            <v>Licenciado</v>
          </cell>
          <cell r="D1358" t="str">
            <v>Secundaria</v>
          </cell>
          <cell r="E1358" t="str">
            <v>Ciencias Naturales Química</v>
          </cell>
          <cell r="F1358" t="str">
            <v>Propiedad</v>
          </cell>
          <cell r="G1358">
            <v>9001</v>
          </cell>
          <cell r="H1358" t="str">
            <v>Docente de aula</v>
          </cell>
          <cell r="I1358">
            <v>900</v>
          </cell>
          <cell r="J1358">
            <v>1</v>
          </cell>
          <cell r="K1358" t="str">
            <v>Docente</v>
          </cell>
          <cell r="L1358">
            <v>10</v>
          </cell>
          <cell r="M1358">
            <v>1487325</v>
          </cell>
          <cell r="N1358">
            <v>4</v>
          </cell>
          <cell r="O1358">
            <v>1</v>
          </cell>
          <cell r="P1358">
            <v>176892000281</v>
          </cell>
          <cell r="Q1358" t="str">
            <v>IE ALBERTO MENDOZA MAYOR</v>
          </cell>
          <cell r="R1358" t="str">
            <v>Yumbo (Val)</v>
          </cell>
          <cell r="T1358">
            <v>23408</v>
          </cell>
          <cell r="U1358" t="str">
            <v>10/29/1997 00:00:00</v>
          </cell>
          <cell r="V1358">
            <v>1</v>
          </cell>
          <cell r="W1358" t="str">
            <v>Propiedad</v>
          </cell>
          <cell r="X1358">
            <v>17</v>
          </cell>
          <cell r="Y1358" t="str">
            <v>Ciencias Naturales Quimica</v>
          </cell>
          <cell r="Z1358">
            <v>11</v>
          </cell>
          <cell r="AA1358" t="str">
            <v>No aplica</v>
          </cell>
          <cell r="AC1358">
            <v>3</v>
          </cell>
          <cell r="AD1358" t="str">
            <v>Secundaria</v>
          </cell>
          <cell r="AE1358">
            <v>1</v>
          </cell>
          <cell r="AF1358" t="str">
            <v>Nacional</v>
          </cell>
          <cell r="AG1358">
            <v>11</v>
          </cell>
          <cell r="AH1358" t="str">
            <v>Licenciado</v>
          </cell>
          <cell r="AI1358">
            <v>2</v>
          </cell>
          <cell r="AJ1358" t="str">
            <v>Cambios de Sueldo</v>
          </cell>
          <cell r="AK1358">
            <v>1</v>
          </cell>
          <cell r="AL1358" t="str">
            <v>Normal</v>
          </cell>
          <cell r="AN1358">
            <v>76018922810117</v>
          </cell>
          <cell r="AO1358" t="str">
            <v>Ciencias Naturales Química</v>
          </cell>
          <cell r="AP1358" t="str">
            <v>antonio.sanchez@sedvalle.gov.co</v>
          </cell>
          <cell r="AQ1358" t="str">
            <v>05/15/2012 09:12:56</v>
          </cell>
        </row>
        <row r="1359">
          <cell r="A1359">
            <v>16697647</v>
          </cell>
          <cell r="B1359" t="str">
            <v>JORGE ENRIQUE OTERO CASTRO</v>
          </cell>
          <cell r="C1359" t="str">
            <v>Licenciado</v>
          </cell>
          <cell r="D1359" t="str">
            <v>Secundaria</v>
          </cell>
          <cell r="E1359" t="str">
            <v>Idioma Extranjero Ingles</v>
          </cell>
          <cell r="F1359" t="str">
            <v>Propiedad</v>
          </cell>
          <cell r="G1359">
            <v>9001</v>
          </cell>
          <cell r="H1359" t="str">
            <v>Docente de aula</v>
          </cell>
          <cell r="I1359">
            <v>900</v>
          </cell>
          <cell r="J1359">
            <v>1</v>
          </cell>
          <cell r="K1359" t="str">
            <v>Docente</v>
          </cell>
          <cell r="L1359" t="str">
            <v>2A</v>
          </cell>
          <cell r="M1359">
            <v>1325952</v>
          </cell>
          <cell r="N1359">
            <v>4</v>
          </cell>
          <cell r="O1359">
            <v>1</v>
          </cell>
          <cell r="P1359">
            <v>176563000822</v>
          </cell>
          <cell r="Q1359" t="str">
            <v>IE ALFREDO POSADA CORREA</v>
          </cell>
          <cell r="R1359" t="str">
            <v>Pradera (Val)</v>
          </cell>
          <cell r="T1359" t="str">
            <v>06/16/1964 00:00:00</v>
          </cell>
          <cell r="U1359" t="str">
            <v>11/14/2003 00:00:00</v>
          </cell>
          <cell r="V1359">
            <v>1</v>
          </cell>
          <cell r="W1359" t="str">
            <v>Propiedad</v>
          </cell>
          <cell r="X1359">
            <v>14</v>
          </cell>
          <cell r="Y1359" t="str">
            <v>Idioma Extranjero Ingles</v>
          </cell>
          <cell r="Z1359">
            <v>11</v>
          </cell>
          <cell r="AA1359" t="str">
            <v>No aplica</v>
          </cell>
          <cell r="AC1359">
            <v>3</v>
          </cell>
          <cell r="AD1359" t="str">
            <v>Secundaria</v>
          </cell>
          <cell r="AE1359">
            <v>3</v>
          </cell>
          <cell r="AF1359" t="str">
            <v>Departamental</v>
          </cell>
          <cell r="AG1359">
            <v>11</v>
          </cell>
          <cell r="AH1359" t="str">
            <v>Licenciado</v>
          </cell>
          <cell r="AI1359">
            <v>25</v>
          </cell>
          <cell r="AJ1359" t="str">
            <v>Inscripcion Escalafon</v>
          </cell>
          <cell r="AK1359">
            <v>1</v>
          </cell>
          <cell r="AL1359" t="str">
            <v>Normal</v>
          </cell>
          <cell r="AN1359">
            <v>76025638220114</v>
          </cell>
          <cell r="AO1359" t="str">
            <v>Idioma Extranjero Ingles</v>
          </cell>
          <cell r="AP1359" t="str">
            <v>mellemberg.cardona@sedvalle.gov.co</v>
          </cell>
          <cell r="AQ1359" t="str">
            <v>05/15/2012 09:12:58</v>
          </cell>
        </row>
        <row r="1360">
          <cell r="A1360">
            <v>16698188</v>
          </cell>
          <cell r="B1360" t="str">
            <v>GIOVANNI  RUIZ GARCES</v>
          </cell>
          <cell r="C1360" t="str">
            <v>Licenciado</v>
          </cell>
          <cell r="D1360" t="str">
            <v>Secundaria</v>
          </cell>
          <cell r="E1360" t="str">
            <v>Ciencias Sociales</v>
          </cell>
          <cell r="F1360" t="str">
            <v>Propiedad</v>
          </cell>
          <cell r="G1360">
            <v>9001</v>
          </cell>
          <cell r="H1360" t="str">
            <v>Docente de aula</v>
          </cell>
          <cell r="I1360">
            <v>900</v>
          </cell>
          <cell r="J1360">
            <v>1</v>
          </cell>
          <cell r="K1360" t="str">
            <v>Docente</v>
          </cell>
          <cell r="L1360" t="str">
            <v>2A</v>
          </cell>
          <cell r="M1360">
            <v>1325952</v>
          </cell>
          <cell r="N1360">
            <v>4</v>
          </cell>
          <cell r="O1360">
            <v>1</v>
          </cell>
          <cell r="P1360">
            <v>276828000174</v>
          </cell>
          <cell r="Q1360" t="str">
            <v xml:space="preserve">IE SAN ISIDRO </v>
          </cell>
          <cell r="R1360" t="str">
            <v>Trujillo (Val)</v>
          </cell>
          <cell r="T1360">
            <v>23229</v>
          </cell>
          <cell r="U1360">
            <v>40459</v>
          </cell>
          <cell r="V1360">
            <v>1</v>
          </cell>
          <cell r="W1360" t="str">
            <v>Propiedad</v>
          </cell>
          <cell r="X1360">
            <v>4</v>
          </cell>
          <cell r="Y1360" t="str">
            <v>Ciencias Sociales</v>
          </cell>
          <cell r="Z1360">
            <v>11</v>
          </cell>
          <cell r="AA1360" t="str">
            <v>No aplica</v>
          </cell>
          <cell r="AC1360">
            <v>3</v>
          </cell>
          <cell r="AD1360" t="str">
            <v>Secundaria</v>
          </cell>
          <cell r="AE1360">
            <v>3</v>
          </cell>
          <cell r="AF1360" t="str">
            <v>Departamental</v>
          </cell>
          <cell r="AG1360">
            <v>11</v>
          </cell>
          <cell r="AH1360" t="str">
            <v>Licenciado</v>
          </cell>
          <cell r="AI1360">
            <v>2</v>
          </cell>
          <cell r="AJ1360" t="str">
            <v>Cambios de Sueldo</v>
          </cell>
          <cell r="AK1360">
            <v>1</v>
          </cell>
          <cell r="AL1360" t="str">
            <v>Normal</v>
          </cell>
          <cell r="AN1360">
            <v>76048281740104</v>
          </cell>
          <cell r="AO1360" t="str">
            <v>Ciencias Sociales</v>
          </cell>
          <cell r="AP1360" t="str">
            <v>maria.restrepo@sedvalle.gov.co</v>
          </cell>
          <cell r="AQ1360" t="str">
            <v>05/15/2012 09:12:59</v>
          </cell>
        </row>
        <row r="1361">
          <cell r="A1361">
            <v>16698756</v>
          </cell>
          <cell r="B1361" t="str">
            <v xml:space="preserve">LUIS HERNAN HURTADO </v>
          </cell>
          <cell r="C1361" t="str">
            <v>Licenciado</v>
          </cell>
          <cell r="D1361" t="str">
            <v>Secundaria</v>
          </cell>
          <cell r="E1361" t="str">
            <v>Matemáticas</v>
          </cell>
          <cell r="F1361" t="str">
            <v>Propiedad</v>
          </cell>
          <cell r="G1361">
            <v>9001</v>
          </cell>
          <cell r="H1361" t="str">
            <v>Docente de aula</v>
          </cell>
          <cell r="I1361">
            <v>900</v>
          </cell>
          <cell r="J1361">
            <v>1</v>
          </cell>
          <cell r="K1361" t="str">
            <v>Docente</v>
          </cell>
          <cell r="L1361">
            <v>13</v>
          </cell>
          <cell r="M1361">
            <v>2236261</v>
          </cell>
          <cell r="N1361">
            <v>4</v>
          </cell>
          <cell r="O1361">
            <v>1</v>
          </cell>
          <cell r="P1361">
            <v>176892000281</v>
          </cell>
          <cell r="Q1361" t="str">
            <v>IE ALBERTO MENDOZA MAYOR</v>
          </cell>
          <cell r="R1361" t="str">
            <v>Yumbo (Val)</v>
          </cell>
          <cell r="T1361">
            <v>22807</v>
          </cell>
          <cell r="U1361" t="str">
            <v>02/23/2004 00:00:00</v>
          </cell>
          <cell r="V1361">
            <v>1</v>
          </cell>
          <cell r="W1361" t="str">
            <v>Propiedad</v>
          </cell>
          <cell r="X1361">
            <v>15</v>
          </cell>
          <cell r="Y1361" t="str">
            <v>Matematicas</v>
          </cell>
          <cell r="Z1361">
            <v>11</v>
          </cell>
          <cell r="AA1361" t="str">
            <v>No aplica</v>
          </cell>
          <cell r="AC1361">
            <v>3</v>
          </cell>
          <cell r="AD1361" t="str">
            <v>Secundaria</v>
          </cell>
          <cell r="AE1361">
            <v>3</v>
          </cell>
          <cell r="AF1361" t="str">
            <v>Departamental</v>
          </cell>
          <cell r="AG1361">
            <v>11</v>
          </cell>
          <cell r="AH1361" t="str">
            <v>Licenciado</v>
          </cell>
          <cell r="AI1361">
            <v>2</v>
          </cell>
          <cell r="AJ1361" t="str">
            <v>Cambios de Sueldo</v>
          </cell>
          <cell r="AK1361">
            <v>1</v>
          </cell>
          <cell r="AL1361" t="str">
            <v>Normal</v>
          </cell>
          <cell r="AN1361">
            <v>76018922810115</v>
          </cell>
          <cell r="AO1361" t="str">
            <v>Matemáticas</v>
          </cell>
          <cell r="AP1361" t="str">
            <v>mellemberg.cardona@sedvalle.gov.co</v>
          </cell>
          <cell r="AQ1361" t="str">
            <v>05/15/2012 09:13:00</v>
          </cell>
        </row>
        <row r="1362">
          <cell r="A1362">
            <v>16701614</v>
          </cell>
          <cell r="B1362" t="str">
            <v>JUAN CARLOS GOMEZ JUAN</v>
          </cell>
          <cell r="C1362" t="str">
            <v>Licenciado</v>
          </cell>
          <cell r="D1362" t="str">
            <v>Secundaria</v>
          </cell>
          <cell r="E1362" t="str">
            <v>Educ. Artistica - Artes Escenicas</v>
          </cell>
          <cell r="F1362" t="str">
            <v>Propiedad</v>
          </cell>
          <cell r="G1362">
            <v>9001</v>
          </cell>
          <cell r="H1362" t="str">
            <v>Docente de aula</v>
          </cell>
          <cell r="I1362">
            <v>900</v>
          </cell>
          <cell r="J1362">
            <v>1</v>
          </cell>
          <cell r="K1362" t="str">
            <v>Docente</v>
          </cell>
          <cell r="L1362">
            <v>13</v>
          </cell>
          <cell r="M1362">
            <v>2236261</v>
          </cell>
          <cell r="N1362">
            <v>4</v>
          </cell>
          <cell r="O1362">
            <v>1</v>
          </cell>
          <cell r="P1362">
            <v>176892000159</v>
          </cell>
          <cell r="Q1362" t="str">
            <v>IE ANTONIA SANTOS</v>
          </cell>
          <cell r="R1362" t="str">
            <v>Yumbo (Val)</v>
          </cell>
          <cell r="T1362">
            <v>23382</v>
          </cell>
          <cell r="U1362" t="str">
            <v>02/23/2004 00:00:00</v>
          </cell>
          <cell r="V1362">
            <v>1</v>
          </cell>
          <cell r="W1362" t="str">
            <v>Propiedad</v>
          </cell>
          <cell r="X1362">
            <v>7</v>
          </cell>
          <cell r="Y1362" t="str">
            <v>Educ. Artistica - Artes Escenicas</v>
          </cell>
          <cell r="Z1362">
            <v>11</v>
          </cell>
          <cell r="AA1362" t="str">
            <v>No aplica</v>
          </cell>
          <cell r="AC1362">
            <v>3</v>
          </cell>
          <cell r="AD1362" t="str">
            <v>Secundaria</v>
          </cell>
          <cell r="AE1362">
            <v>3</v>
          </cell>
          <cell r="AF1362" t="str">
            <v>Departamental</v>
          </cell>
          <cell r="AG1362">
            <v>11</v>
          </cell>
          <cell r="AH1362" t="str">
            <v>Licenciado</v>
          </cell>
          <cell r="AI1362">
            <v>2</v>
          </cell>
          <cell r="AJ1362" t="str">
            <v>Cambios de Sueldo</v>
          </cell>
          <cell r="AK1362">
            <v>1</v>
          </cell>
          <cell r="AL1362" t="str">
            <v>Normal</v>
          </cell>
          <cell r="AN1362">
            <v>76018921590207</v>
          </cell>
          <cell r="AO1362" t="str">
            <v>Educ. Artistica - Artes Escenicas</v>
          </cell>
          <cell r="AP1362" t="str">
            <v>alvaro.florez@sedvalle.gov.co</v>
          </cell>
          <cell r="AQ1362" t="str">
            <v>05/15/2012 09:13:02</v>
          </cell>
        </row>
        <row r="1363">
          <cell r="A1363">
            <v>16702206</v>
          </cell>
          <cell r="B1363" t="str">
            <v>BELISARIO  ZUÑIGA IBAGON</v>
          </cell>
          <cell r="C1363" t="str">
            <v>Licenciado</v>
          </cell>
          <cell r="D1363" t="str">
            <v>Secundaria</v>
          </cell>
          <cell r="E1363" t="str">
            <v>Ciencias Sociales</v>
          </cell>
          <cell r="F1363" t="str">
            <v>Propiedad</v>
          </cell>
          <cell r="G1363">
            <v>9001</v>
          </cell>
          <cell r="H1363" t="str">
            <v>Docente de aula</v>
          </cell>
          <cell r="I1363">
            <v>900</v>
          </cell>
          <cell r="J1363">
            <v>1</v>
          </cell>
          <cell r="K1363" t="str">
            <v>Docente</v>
          </cell>
          <cell r="L1363" t="str">
            <v>2A</v>
          </cell>
          <cell r="M1363">
            <v>1325952</v>
          </cell>
          <cell r="N1363">
            <v>4</v>
          </cell>
          <cell r="O1363">
            <v>1</v>
          </cell>
          <cell r="P1363">
            <v>276318000277</v>
          </cell>
          <cell r="Q1363" t="str">
            <v xml:space="preserve">IE SIMON BOLIVAR </v>
          </cell>
          <cell r="R1363" t="str">
            <v>Guacari (Val)</v>
          </cell>
          <cell r="T1363" t="str">
            <v>07/25/1964 00:00:00</v>
          </cell>
          <cell r="U1363">
            <v>40429</v>
          </cell>
          <cell r="V1363">
            <v>1</v>
          </cell>
          <cell r="W1363" t="str">
            <v>Propiedad</v>
          </cell>
          <cell r="X1363">
            <v>4</v>
          </cell>
          <cell r="Y1363" t="str">
            <v>Ciencias Sociales</v>
          </cell>
          <cell r="Z1363">
            <v>11</v>
          </cell>
          <cell r="AA1363" t="str">
            <v>No aplica</v>
          </cell>
          <cell r="AC1363">
            <v>3</v>
          </cell>
          <cell r="AD1363" t="str">
            <v>Secundaria</v>
          </cell>
          <cell r="AE1363">
            <v>3</v>
          </cell>
          <cell r="AF1363" t="str">
            <v>Departamental</v>
          </cell>
          <cell r="AG1363">
            <v>11</v>
          </cell>
          <cell r="AH1363" t="str">
            <v>Licenciado</v>
          </cell>
          <cell r="AI1363">
            <v>2</v>
          </cell>
          <cell r="AJ1363" t="str">
            <v>Cambios de Sueldo</v>
          </cell>
          <cell r="AK1363">
            <v>1</v>
          </cell>
          <cell r="AL1363" t="str">
            <v>Normal</v>
          </cell>
          <cell r="AN1363">
            <v>76033182770304</v>
          </cell>
          <cell r="AO1363" t="str">
            <v>Ciencias Sociales</v>
          </cell>
          <cell r="AP1363" t="str">
            <v>esperanza.salazar@sedvalle.gov.co</v>
          </cell>
          <cell r="AQ1363" t="str">
            <v>05/15/2012 09:13:03</v>
          </cell>
        </row>
        <row r="1364">
          <cell r="A1364">
            <v>16702348</v>
          </cell>
          <cell r="B1364" t="str">
            <v>JORGE DE LA CRUZ GRISALES GARCIA</v>
          </cell>
          <cell r="C1364" t="str">
            <v>Licenciado</v>
          </cell>
          <cell r="D1364" t="str">
            <v>Secundaria</v>
          </cell>
          <cell r="E1364" t="str">
            <v>Ciencias Sociales</v>
          </cell>
          <cell r="F1364" t="str">
            <v>Propiedad</v>
          </cell>
          <cell r="G1364">
            <v>9001</v>
          </cell>
          <cell r="H1364" t="str">
            <v>Docente de aula</v>
          </cell>
          <cell r="I1364">
            <v>900</v>
          </cell>
          <cell r="J1364">
            <v>1</v>
          </cell>
          <cell r="K1364" t="str">
            <v>Docente</v>
          </cell>
          <cell r="L1364" t="str">
            <v>2A</v>
          </cell>
          <cell r="M1364">
            <v>1325952</v>
          </cell>
          <cell r="N1364">
            <v>4</v>
          </cell>
          <cell r="O1364">
            <v>1</v>
          </cell>
          <cell r="Q1364" t="str">
            <v xml:space="preserve">IE NUESTRA SEÑORA DE  LA CANDELARIA </v>
          </cell>
          <cell r="R1364" t="str">
            <v>Candelaria (Val)</v>
          </cell>
          <cell r="T1364">
            <v>22710</v>
          </cell>
          <cell r="U1364">
            <v>37806</v>
          </cell>
          <cell r="V1364">
            <v>1</v>
          </cell>
          <cell r="W1364" t="str">
            <v>Propiedad</v>
          </cell>
          <cell r="X1364">
            <v>4</v>
          </cell>
          <cell r="Y1364" t="str">
            <v>Ciencias Sociales</v>
          </cell>
          <cell r="Z1364">
            <v>11</v>
          </cell>
          <cell r="AA1364" t="str">
            <v>No aplica</v>
          </cell>
          <cell r="AC1364">
            <v>3</v>
          </cell>
          <cell r="AD1364" t="str">
            <v>Secundaria</v>
          </cell>
          <cell r="AE1364">
            <v>1</v>
          </cell>
          <cell r="AF1364" t="str">
            <v>Nacional</v>
          </cell>
          <cell r="AG1364">
            <v>11</v>
          </cell>
          <cell r="AH1364" t="str">
            <v>Licenciado</v>
          </cell>
          <cell r="AI1364">
            <v>2</v>
          </cell>
          <cell r="AJ1364" t="str">
            <v>Cambios de Sueldo</v>
          </cell>
          <cell r="AK1364">
            <v>1</v>
          </cell>
          <cell r="AL1364" t="str">
            <v>Normal</v>
          </cell>
          <cell r="AN1364">
            <v>76021303990204</v>
          </cell>
          <cell r="AO1364" t="str">
            <v>Ciencias Sociales</v>
          </cell>
          <cell r="AP1364" t="str">
            <v>susana.salazar@valledelcauca.gov.co</v>
          </cell>
          <cell r="AQ1364" t="str">
            <v>05/15/2012 09:13:04</v>
          </cell>
        </row>
        <row r="1365">
          <cell r="A1365">
            <v>16702585</v>
          </cell>
          <cell r="B1365" t="str">
            <v>LUIS ALFONSO SALCEDO CASTANO</v>
          </cell>
          <cell r="C1365" t="str">
            <v>Bachiller Pedagogico</v>
          </cell>
          <cell r="D1365" t="str">
            <v>Secundaria</v>
          </cell>
          <cell r="E1365" t="str">
            <v>Educ. Artistica - Artes plásticas</v>
          </cell>
          <cell r="F1365" t="str">
            <v>Propiedad</v>
          </cell>
          <cell r="G1365">
            <v>9001</v>
          </cell>
          <cell r="H1365" t="str">
            <v>Docente de aula</v>
          </cell>
          <cell r="I1365">
            <v>900</v>
          </cell>
          <cell r="J1365">
            <v>1</v>
          </cell>
          <cell r="K1365" t="str">
            <v>Docente</v>
          </cell>
          <cell r="L1365">
            <v>1</v>
          </cell>
          <cell r="M1365">
            <v>775780</v>
          </cell>
          <cell r="N1365">
            <v>4</v>
          </cell>
          <cell r="O1365">
            <v>1</v>
          </cell>
          <cell r="P1365">
            <v>176892000108</v>
          </cell>
          <cell r="Q1365" t="str">
            <v>IE JUAN XXIII</v>
          </cell>
          <cell r="R1365" t="str">
            <v>Yumbo (Val)</v>
          </cell>
          <cell r="T1365">
            <v>23441</v>
          </cell>
          <cell r="U1365">
            <v>37987</v>
          </cell>
          <cell r="V1365">
            <v>1</v>
          </cell>
          <cell r="W1365" t="str">
            <v>Propiedad</v>
          </cell>
          <cell r="X1365">
            <v>5</v>
          </cell>
          <cell r="Y1365" t="str">
            <v>Educ. Artistica - Artes Plasticas</v>
          </cell>
          <cell r="Z1365">
            <v>11</v>
          </cell>
          <cell r="AA1365" t="str">
            <v>No aplica</v>
          </cell>
          <cell r="AC1365">
            <v>3</v>
          </cell>
          <cell r="AD1365" t="str">
            <v>Secundaria</v>
          </cell>
          <cell r="AE1365">
            <v>3</v>
          </cell>
          <cell r="AF1365" t="str">
            <v>Departamental</v>
          </cell>
          <cell r="AG1365">
            <v>10</v>
          </cell>
          <cell r="AH1365" t="str">
            <v>Bachiller Pedagogico</v>
          </cell>
          <cell r="AI1365">
            <v>2</v>
          </cell>
          <cell r="AJ1365" t="str">
            <v>Cambios de Sueldo</v>
          </cell>
          <cell r="AK1365">
            <v>1</v>
          </cell>
          <cell r="AL1365" t="str">
            <v>Normal</v>
          </cell>
          <cell r="AN1365">
            <v>76018921080105</v>
          </cell>
          <cell r="AO1365" t="str">
            <v>Educ. Artistica - Artes plásticas</v>
          </cell>
          <cell r="AP1365" t="str">
            <v>antonio.sanchez@sedvalle.gov.co</v>
          </cell>
          <cell r="AQ1365" t="str">
            <v>05/15/2012 09:13:06</v>
          </cell>
        </row>
        <row r="1366">
          <cell r="A1366">
            <v>16705554</v>
          </cell>
          <cell r="B1366" t="str">
            <v>LUIS FERNANDO PITO MUÑOZ</v>
          </cell>
          <cell r="C1366" t="str">
            <v>Profesional</v>
          </cell>
          <cell r="D1366" t="str">
            <v>Secundaria</v>
          </cell>
          <cell r="E1366" t="str">
            <v>Ciencias Naturales y Educación Ambiental</v>
          </cell>
          <cell r="F1366" t="str">
            <v>Propiedad</v>
          </cell>
          <cell r="G1366">
            <v>9001</v>
          </cell>
          <cell r="H1366" t="str">
            <v>Docente de aula</v>
          </cell>
          <cell r="I1366">
            <v>900</v>
          </cell>
          <cell r="J1366">
            <v>1</v>
          </cell>
          <cell r="K1366" t="str">
            <v>Docente</v>
          </cell>
          <cell r="L1366" t="str">
            <v>2A</v>
          </cell>
          <cell r="M1366">
            <v>1325952</v>
          </cell>
          <cell r="N1366">
            <v>4</v>
          </cell>
          <cell r="O1366">
            <v>1</v>
          </cell>
          <cell r="P1366">
            <v>176248000024</v>
          </cell>
          <cell r="Q1366" t="str">
            <v>IE JORGE  ISAACS</v>
          </cell>
          <cell r="R1366" t="str">
            <v>El Cerrito (Val)</v>
          </cell>
          <cell r="T1366" t="str">
            <v>02/26/1964 00:00:00</v>
          </cell>
          <cell r="U1366" t="str">
            <v>08/28/2008 00:00:00</v>
          </cell>
          <cell r="V1366">
            <v>1</v>
          </cell>
          <cell r="W1366" t="str">
            <v>Propiedad</v>
          </cell>
          <cell r="X1366">
            <v>3</v>
          </cell>
          <cell r="Y1366" t="str">
            <v>Ciencias Naturales y Edu. Ambiental</v>
          </cell>
          <cell r="Z1366">
            <v>11</v>
          </cell>
          <cell r="AA1366" t="str">
            <v>No aplica</v>
          </cell>
          <cell r="AC1366">
            <v>3</v>
          </cell>
          <cell r="AD1366" t="str">
            <v>Secundaria</v>
          </cell>
          <cell r="AE1366">
            <v>3</v>
          </cell>
          <cell r="AF1366" t="str">
            <v>Departamental</v>
          </cell>
          <cell r="AG1366">
            <v>6</v>
          </cell>
          <cell r="AH1366" t="str">
            <v>Profesional</v>
          </cell>
          <cell r="AI1366">
            <v>10</v>
          </cell>
          <cell r="AJ1366" t="str">
            <v>Licencia No Remunerada</v>
          </cell>
          <cell r="AK1366">
            <v>8</v>
          </cell>
          <cell r="AL1366" t="str">
            <v>Licencia No Remunerada</v>
          </cell>
          <cell r="AN1366">
            <v>76022480240103</v>
          </cell>
          <cell r="AO1366" t="str">
            <v>Ciencias Naturales y Educación Ambiental</v>
          </cell>
          <cell r="AP1366" t="str">
            <v>luis.monsalve@sedvalle.gov.co</v>
          </cell>
          <cell r="AQ1366">
            <v>41070.66002314815</v>
          </cell>
        </row>
        <row r="1367">
          <cell r="A1367">
            <v>16705590</v>
          </cell>
          <cell r="B1367" t="str">
            <v>DIEGO WILLIAM DELGADO PARAMO</v>
          </cell>
          <cell r="C1367" t="str">
            <v>Profesional</v>
          </cell>
          <cell r="D1367" t="str">
            <v>Secundaria</v>
          </cell>
          <cell r="E1367" t="str">
            <v>Ciencias Sociales</v>
          </cell>
          <cell r="F1367" t="str">
            <v>Propiedad</v>
          </cell>
          <cell r="G1367">
            <v>9001</v>
          </cell>
          <cell r="H1367" t="str">
            <v>Docente de aula</v>
          </cell>
          <cell r="I1367">
            <v>900</v>
          </cell>
          <cell r="J1367">
            <v>1</v>
          </cell>
          <cell r="K1367" t="str">
            <v>Docente</v>
          </cell>
          <cell r="L1367" t="str">
            <v>2A</v>
          </cell>
          <cell r="M1367">
            <v>1325952</v>
          </cell>
          <cell r="N1367">
            <v>4</v>
          </cell>
          <cell r="O1367">
            <v>1</v>
          </cell>
          <cell r="P1367">
            <v>176041000016</v>
          </cell>
          <cell r="Q1367" t="str">
            <v>IE SANTA ANA DE LOS CABALLEROS</v>
          </cell>
          <cell r="R1367" t="str">
            <v>Ansermanuevo (Val)</v>
          </cell>
          <cell r="T1367" t="str">
            <v>11/14/1964 00:00:00</v>
          </cell>
          <cell r="U1367">
            <v>40429</v>
          </cell>
          <cell r="V1367">
            <v>1</v>
          </cell>
          <cell r="W1367" t="str">
            <v>Propiedad</v>
          </cell>
          <cell r="X1367">
            <v>4</v>
          </cell>
          <cell r="Y1367" t="str">
            <v>Ciencias Sociales</v>
          </cell>
          <cell r="Z1367">
            <v>11</v>
          </cell>
          <cell r="AA1367" t="str">
            <v>No aplica</v>
          </cell>
          <cell r="AC1367">
            <v>3</v>
          </cell>
          <cell r="AD1367" t="str">
            <v>Secundaria</v>
          </cell>
          <cell r="AE1367">
            <v>3</v>
          </cell>
          <cell r="AF1367" t="str">
            <v>Departamental</v>
          </cell>
          <cell r="AG1367">
            <v>6</v>
          </cell>
          <cell r="AH1367" t="str">
            <v>Profesional</v>
          </cell>
          <cell r="AI1367">
            <v>2</v>
          </cell>
          <cell r="AJ1367" t="str">
            <v>Cambios de Sueldo</v>
          </cell>
          <cell r="AK1367">
            <v>1</v>
          </cell>
          <cell r="AL1367" t="str">
            <v>Normal</v>
          </cell>
          <cell r="AN1367">
            <v>76080410160104</v>
          </cell>
          <cell r="AO1367" t="str">
            <v>Ciencias Sociales</v>
          </cell>
          <cell r="AP1367" t="str">
            <v>esperanza.salazar@sedvalle.gov.co</v>
          </cell>
          <cell r="AQ1367" t="str">
            <v>05/15/2012 09:13:08</v>
          </cell>
        </row>
        <row r="1368">
          <cell r="A1368">
            <v>16706251</v>
          </cell>
          <cell r="B1368" t="str">
            <v>ERNESTO  CASTILLO PABON</v>
          </cell>
          <cell r="C1368" t="str">
            <v>Posgrado en Educacion</v>
          </cell>
          <cell r="D1368" t="str">
            <v>Secundaria</v>
          </cell>
          <cell r="E1368" t="str">
            <v>Ciencias Naturales Química</v>
          </cell>
          <cell r="F1368" t="str">
            <v>Propiedad</v>
          </cell>
          <cell r="G1368">
            <v>9001</v>
          </cell>
          <cell r="H1368" t="str">
            <v>Docente de aula</v>
          </cell>
          <cell r="I1368">
            <v>900</v>
          </cell>
          <cell r="J1368">
            <v>1</v>
          </cell>
          <cell r="K1368" t="str">
            <v>Docente</v>
          </cell>
          <cell r="L1368">
            <v>14</v>
          </cell>
          <cell r="M1368">
            <v>2546872</v>
          </cell>
          <cell r="N1368">
            <v>4</v>
          </cell>
          <cell r="O1368">
            <v>1</v>
          </cell>
          <cell r="P1368">
            <v>176892000079</v>
          </cell>
          <cell r="Q1368" t="str">
            <v>IE MAYOR DE YUMBO</v>
          </cell>
          <cell r="R1368" t="str">
            <v>Yumbo (Val)</v>
          </cell>
          <cell r="T1368">
            <v>23595</v>
          </cell>
          <cell r="U1368" t="str">
            <v>04/23/2004 00:00:00</v>
          </cell>
          <cell r="V1368">
            <v>1</v>
          </cell>
          <cell r="W1368" t="str">
            <v>Propiedad</v>
          </cell>
          <cell r="X1368">
            <v>17</v>
          </cell>
          <cell r="Y1368" t="str">
            <v>Ciencias Naturales Quimica</v>
          </cell>
          <cell r="Z1368">
            <v>11</v>
          </cell>
          <cell r="AA1368" t="str">
            <v>No aplica</v>
          </cell>
          <cell r="AC1368">
            <v>3</v>
          </cell>
          <cell r="AD1368" t="str">
            <v>Secundaria</v>
          </cell>
          <cell r="AE1368">
            <v>3</v>
          </cell>
          <cell r="AF1368" t="str">
            <v>Departamental</v>
          </cell>
          <cell r="AG1368">
            <v>20</v>
          </cell>
          <cell r="AH1368" t="str">
            <v>Posgrado en Educacion</v>
          </cell>
          <cell r="AI1368">
            <v>2</v>
          </cell>
          <cell r="AJ1368" t="str">
            <v>Cambios de Sueldo</v>
          </cell>
          <cell r="AK1368">
            <v>1</v>
          </cell>
          <cell r="AL1368" t="str">
            <v>Normal</v>
          </cell>
          <cell r="AN1368">
            <v>76018920790117</v>
          </cell>
          <cell r="AO1368" t="str">
            <v>Ciencias Naturales Química</v>
          </cell>
          <cell r="AP1368" t="str">
            <v>mellemberg.cardona@sedvalle.gov.co</v>
          </cell>
          <cell r="AQ1368" t="str">
            <v>05/15/2012 09:13:09</v>
          </cell>
        </row>
        <row r="1369">
          <cell r="A1369">
            <v>16709617</v>
          </cell>
          <cell r="B1369" t="str">
            <v>JAVIER ALONSO RAMOS CASTRO</v>
          </cell>
          <cell r="C1369" t="str">
            <v>Licenciado</v>
          </cell>
          <cell r="D1369" t="str">
            <v>Secundaria</v>
          </cell>
          <cell r="E1369" t="str">
            <v>Ciencias Sociales</v>
          </cell>
          <cell r="F1369" t="str">
            <v>Propiedad</v>
          </cell>
          <cell r="G1369">
            <v>9001</v>
          </cell>
          <cell r="H1369" t="str">
            <v>Docente de aula</v>
          </cell>
          <cell r="I1369">
            <v>900</v>
          </cell>
          <cell r="J1369">
            <v>1</v>
          </cell>
          <cell r="K1369" t="str">
            <v>Docente</v>
          </cell>
          <cell r="L1369" t="str">
            <v>2B</v>
          </cell>
          <cell r="M1369">
            <v>1732523</v>
          </cell>
          <cell r="N1369">
            <v>3</v>
          </cell>
          <cell r="O1369">
            <v>1</v>
          </cell>
          <cell r="P1369">
            <v>176892000281</v>
          </cell>
          <cell r="Q1369" t="str">
            <v>IE ALBERTO MENDOZA MAYOR</v>
          </cell>
          <cell r="R1369" t="str">
            <v>Yumbo (Val)</v>
          </cell>
          <cell r="T1369" t="str">
            <v>11/21/1964 00:00:00</v>
          </cell>
          <cell r="U1369">
            <v>37806</v>
          </cell>
          <cell r="V1369">
            <v>1</v>
          </cell>
          <cell r="W1369" t="str">
            <v>Propiedad</v>
          </cell>
          <cell r="X1369">
            <v>4</v>
          </cell>
          <cell r="Y1369" t="str">
            <v>Ciencias Sociales</v>
          </cell>
          <cell r="Z1369">
            <v>11</v>
          </cell>
          <cell r="AA1369" t="str">
            <v>No aplica</v>
          </cell>
          <cell r="AC1369">
            <v>3</v>
          </cell>
          <cell r="AD1369" t="str">
            <v>Secundaria</v>
          </cell>
          <cell r="AE1369">
            <v>1</v>
          </cell>
          <cell r="AF1369" t="str">
            <v>Nacional</v>
          </cell>
          <cell r="AG1369">
            <v>11</v>
          </cell>
          <cell r="AH1369" t="str">
            <v>Licenciado</v>
          </cell>
          <cell r="AI1369">
            <v>5</v>
          </cell>
          <cell r="AJ1369" t="str">
            <v>Ascensos</v>
          </cell>
          <cell r="AK1369">
            <v>1</v>
          </cell>
          <cell r="AL1369" t="str">
            <v>Normal</v>
          </cell>
          <cell r="AN1369">
            <v>76018922810104</v>
          </cell>
          <cell r="AO1369" t="str">
            <v>Ciencias Sociales</v>
          </cell>
          <cell r="AP1369" t="str">
            <v>maria.restrepo@sedvalle.gov.co</v>
          </cell>
          <cell r="AQ1369">
            <v>41220.494768518518</v>
          </cell>
        </row>
        <row r="1370">
          <cell r="A1370">
            <v>16710136</v>
          </cell>
          <cell r="B1370" t="str">
            <v>CARLOS HECTOR MAQUILON CABRERA</v>
          </cell>
          <cell r="C1370" t="str">
            <v>Posgrado en Educacion</v>
          </cell>
          <cell r="D1370" t="str">
            <v>Secundaria</v>
          </cell>
          <cell r="E1370" t="str">
            <v>Matemáticas</v>
          </cell>
          <cell r="F1370" t="str">
            <v>Propiedad</v>
          </cell>
          <cell r="G1370">
            <v>9001</v>
          </cell>
          <cell r="H1370" t="str">
            <v>Docente de aula</v>
          </cell>
          <cell r="I1370">
            <v>900</v>
          </cell>
          <cell r="J1370">
            <v>1</v>
          </cell>
          <cell r="K1370" t="str">
            <v>Docente</v>
          </cell>
          <cell r="L1370">
            <v>14</v>
          </cell>
          <cell r="M1370">
            <v>2546872</v>
          </cell>
          <cell r="N1370">
            <v>4</v>
          </cell>
          <cell r="O1370">
            <v>1</v>
          </cell>
          <cell r="P1370">
            <v>276892000161</v>
          </cell>
          <cell r="Q1370" t="str">
            <v>IE LEONOR LOURIDO DE VELASCO</v>
          </cell>
          <cell r="R1370" t="str">
            <v>Yumbo (Val)</v>
          </cell>
          <cell r="T1370" t="str">
            <v>03/14/1965 00:00:00</v>
          </cell>
          <cell r="U1370" t="str">
            <v>04/21/2004 00:00:00</v>
          </cell>
          <cell r="V1370">
            <v>1</v>
          </cell>
          <cell r="W1370" t="str">
            <v>Propiedad</v>
          </cell>
          <cell r="X1370">
            <v>15</v>
          </cell>
          <cell r="Y1370" t="str">
            <v>Matematicas</v>
          </cell>
          <cell r="Z1370">
            <v>11</v>
          </cell>
          <cell r="AA1370" t="str">
            <v>No aplica</v>
          </cell>
          <cell r="AC1370">
            <v>3</v>
          </cell>
          <cell r="AD1370" t="str">
            <v>Secundaria</v>
          </cell>
          <cell r="AE1370">
            <v>3</v>
          </cell>
          <cell r="AF1370" t="str">
            <v>Departamental</v>
          </cell>
          <cell r="AG1370">
            <v>20</v>
          </cell>
          <cell r="AH1370" t="str">
            <v>Posgrado en Educacion</v>
          </cell>
          <cell r="AI1370">
            <v>2</v>
          </cell>
          <cell r="AJ1370" t="str">
            <v>Cambios de Sueldo</v>
          </cell>
          <cell r="AK1370">
            <v>1</v>
          </cell>
          <cell r="AL1370" t="str">
            <v>Normal</v>
          </cell>
          <cell r="AN1370">
            <v>76018921610215</v>
          </cell>
          <cell r="AO1370" t="str">
            <v>Matemáticas</v>
          </cell>
          <cell r="AP1370" t="str">
            <v>antonio.sanchez@sedvalle.gov.co</v>
          </cell>
          <cell r="AQ1370" t="str">
            <v>05/15/2012 09:13:13</v>
          </cell>
        </row>
        <row r="1371">
          <cell r="A1371">
            <v>16710213</v>
          </cell>
          <cell r="B1371" t="str">
            <v xml:space="preserve">LUBERLEYNE  MAZUERA </v>
          </cell>
          <cell r="C1371" t="str">
            <v>Licenciado</v>
          </cell>
          <cell r="D1371" t="str">
            <v>Secundaria</v>
          </cell>
          <cell r="E1371" t="str">
            <v>Tecnologia e Informatica</v>
          </cell>
          <cell r="F1371" t="str">
            <v>Propiedad</v>
          </cell>
          <cell r="G1371">
            <v>9001</v>
          </cell>
          <cell r="H1371" t="str">
            <v>Docente de aula</v>
          </cell>
          <cell r="I1371">
            <v>900</v>
          </cell>
          <cell r="J1371">
            <v>1</v>
          </cell>
          <cell r="K1371" t="str">
            <v>Docente</v>
          </cell>
          <cell r="L1371">
            <v>10</v>
          </cell>
          <cell r="M1371">
            <v>1487325</v>
          </cell>
          <cell r="N1371">
            <v>4</v>
          </cell>
          <cell r="O1371">
            <v>1</v>
          </cell>
          <cell r="Q1371" t="str">
            <v xml:space="preserve">IE NUESTRA SEÑORA DE  LA CANDELARIA </v>
          </cell>
          <cell r="R1371" t="str">
            <v>Candelaria (Val)</v>
          </cell>
          <cell r="T1371" t="str">
            <v>03/24/1965 00:00:00</v>
          </cell>
          <cell r="U1371" t="str">
            <v>02/27/2004 00:00:00</v>
          </cell>
          <cell r="V1371">
            <v>1</v>
          </cell>
          <cell r="W1371" t="str">
            <v>Propiedad</v>
          </cell>
          <cell r="X1371">
            <v>21</v>
          </cell>
          <cell r="Y1371" t="str">
            <v>Areas de Apoyo para Educación Especial</v>
          </cell>
          <cell r="Z1371">
            <v>11</v>
          </cell>
          <cell r="AA1371" t="str">
            <v>No aplica</v>
          </cell>
          <cell r="AC1371">
            <v>3</v>
          </cell>
          <cell r="AD1371" t="str">
            <v>Secundaria</v>
          </cell>
          <cell r="AE1371">
            <v>3</v>
          </cell>
          <cell r="AF1371" t="str">
            <v>Departamental</v>
          </cell>
          <cell r="AG1371">
            <v>11</v>
          </cell>
          <cell r="AH1371" t="str">
            <v>Licenciado</v>
          </cell>
          <cell r="AI1371">
            <v>2</v>
          </cell>
          <cell r="AJ1371" t="str">
            <v>Cambios de Sueldo</v>
          </cell>
          <cell r="AK1371">
            <v>1</v>
          </cell>
          <cell r="AL1371" t="str">
            <v>Normal</v>
          </cell>
          <cell r="AN1371">
            <v>76021303990216</v>
          </cell>
          <cell r="AO1371" t="str">
            <v>Tecnologia e Informatica</v>
          </cell>
          <cell r="AP1371" t="str">
            <v>mellemberg.cardona@sedvalle.gov.co</v>
          </cell>
          <cell r="AQ1371" t="str">
            <v>05/15/2012 09:13:14</v>
          </cell>
        </row>
        <row r="1372">
          <cell r="A1372">
            <v>16711993</v>
          </cell>
          <cell r="B1372" t="str">
            <v>ALVARO  MUÑOZ PATIÑO</v>
          </cell>
          <cell r="C1372" t="str">
            <v>Profesional</v>
          </cell>
          <cell r="D1372" t="str">
            <v>Secundaria</v>
          </cell>
          <cell r="E1372" t="str">
            <v>Tecnología e Informática</v>
          </cell>
          <cell r="F1372" t="str">
            <v>Propiedad</v>
          </cell>
          <cell r="G1372">
            <v>9001</v>
          </cell>
          <cell r="H1372" t="str">
            <v>Docente de aula</v>
          </cell>
          <cell r="I1372">
            <v>900</v>
          </cell>
          <cell r="J1372">
            <v>1</v>
          </cell>
          <cell r="K1372" t="str">
            <v>Docente</v>
          </cell>
          <cell r="L1372" t="str">
            <v>2A</v>
          </cell>
          <cell r="M1372">
            <v>1325952</v>
          </cell>
          <cell r="N1372">
            <v>4</v>
          </cell>
          <cell r="O1372">
            <v>1</v>
          </cell>
          <cell r="P1372">
            <v>176233000656</v>
          </cell>
          <cell r="Q1372" t="str">
            <v>IE  DEL DAGUA</v>
          </cell>
          <cell r="R1372" t="str">
            <v>Dagua (Val)</v>
          </cell>
          <cell r="T1372">
            <v>23442</v>
          </cell>
          <cell r="U1372">
            <v>38481</v>
          </cell>
          <cell r="V1372">
            <v>1</v>
          </cell>
          <cell r="W1372" t="str">
            <v>Propiedad</v>
          </cell>
          <cell r="X1372">
            <v>16</v>
          </cell>
          <cell r="Y1372" t="str">
            <v>Tecnologia de Informatica</v>
          </cell>
          <cell r="Z1372">
            <v>11</v>
          </cell>
          <cell r="AA1372" t="str">
            <v>No aplica</v>
          </cell>
          <cell r="AC1372">
            <v>3</v>
          </cell>
          <cell r="AD1372" t="str">
            <v>Secundaria</v>
          </cell>
          <cell r="AE1372">
            <v>3</v>
          </cell>
          <cell r="AF1372" t="str">
            <v>Departamental</v>
          </cell>
          <cell r="AG1372">
            <v>6</v>
          </cell>
          <cell r="AH1372" t="str">
            <v>Profesional</v>
          </cell>
          <cell r="AI1372">
            <v>2</v>
          </cell>
          <cell r="AJ1372" t="str">
            <v>Cambios de Sueldo</v>
          </cell>
          <cell r="AK1372">
            <v>1</v>
          </cell>
          <cell r="AL1372" t="str">
            <v>Normal</v>
          </cell>
          <cell r="AN1372">
            <v>76012336560416</v>
          </cell>
          <cell r="AO1372" t="str">
            <v>Tecnología e Informática</v>
          </cell>
          <cell r="AP1372" t="str">
            <v>alvaro.florez@sedvalle.gov.co</v>
          </cell>
          <cell r="AQ1372" t="str">
            <v>05/15/2012 09:13:16</v>
          </cell>
        </row>
        <row r="1373">
          <cell r="A1373">
            <v>16713748</v>
          </cell>
          <cell r="B1373" t="str">
            <v>ARTURO  BLANDON ISANOA</v>
          </cell>
          <cell r="C1373" t="str">
            <v>Licenciado</v>
          </cell>
          <cell r="D1373" t="str">
            <v>Primaria</v>
          </cell>
          <cell r="E1373" t="str">
            <v>Primaria</v>
          </cell>
          <cell r="F1373" t="str">
            <v>Propiedad</v>
          </cell>
          <cell r="G1373">
            <v>9001</v>
          </cell>
          <cell r="H1373" t="str">
            <v>Docente de aula</v>
          </cell>
          <cell r="I1373">
            <v>900</v>
          </cell>
          <cell r="J1373">
            <v>1</v>
          </cell>
          <cell r="K1373" t="str">
            <v>Docente</v>
          </cell>
          <cell r="L1373">
            <v>11</v>
          </cell>
          <cell r="M1373">
            <v>1698316</v>
          </cell>
          <cell r="N1373">
            <v>4</v>
          </cell>
          <cell r="O1373">
            <v>1</v>
          </cell>
          <cell r="P1373">
            <v>176130000461</v>
          </cell>
          <cell r="Q1373" t="str">
            <v>IE INMACULADA CONCEPCION</v>
          </cell>
          <cell r="R1373" t="str">
            <v>Candelaria (Val)</v>
          </cell>
          <cell r="T1373">
            <v>24052</v>
          </cell>
          <cell r="U1373">
            <v>34253</v>
          </cell>
          <cell r="V1373">
            <v>1</v>
          </cell>
          <cell r="W1373" t="str">
            <v>Propiedad</v>
          </cell>
          <cell r="X1373">
            <v>21</v>
          </cell>
          <cell r="Y1373" t="str">
            <v>Areas de Apoyo para Educación Especial</v>
          </cell>
          <cell r="Z1373">
            <v>3</v>
          </cell>
          <cell r="AA1373" t="str">
            <v>Ciencias Naturales y Aplicadas</v>
          </cell>
          <cell r="AC1373">
            <v>2</v>
          </cell>
          <cell r="AD1373" t="str">
            <v>Primaria</v>
          </cell>
          <cell r="AE1373">
            <v>1</v>
          </cell>
          <cell r="AF1373" t="str">
            <v>Nacional</v>
          </cell>
          <cell r="AG1373">
            <v>11</v>
          </cell>
          <cell r="AH1373" t="str">
            <v>Licenciado</v>
          </cell>
          <cell r="AI1373">
            <v>2</v>
          </cell>
          <cell r="AJ1373" t="str">
            <v>Cambios de Sueldo</v>
          </cell>
          <cell r="AK1373">
            <v>1</v>
          </cell>
          <cell r="AL1373" t="str">
            <v>Normal</v>
          </cell>
          <cell r="AN1373">
            <v>76021304610102</v>
          </cell>
          <cell r="AO1373" t="str">
            <v>Primaria</v>
          </cell>
          <cell r="AP1373" t="str">
            <v>mellemberg.cardona@sedvalle.gov.co</v>
          </cell>
          <cell r="AQ1373" t="str">
            <v>05/15/2012 09:13:17</v>
          </cell>
        </row>
        <row r="1374">
          <cell r="A1374">
            <v>16713784</v>
          </cell>
          <cell r="B1374" t="str">
            <v>RUBEN DARIO ALBAN MORALES</v>
          </cell>
          <cell r="C1374" t="str">
            <v>Licenciado</v>
          </cell>
          <cell r="D1374" t="str">
            <v>Secundaria</v>
          </cell>
          <cell r="E1374" t="str">
            <v>Humanidades y Lengua Castellana</v>
          </cell>
          <cell r="F1374" t="str">
            <v>Propiedad</v>
          </cell>
          <cell r="G1374">
            <v>9001</v>
          </cell>
          <cell r="H1374" t="str">
            <v>Docente de aula</v>
          </cell>
          <cell r="I1374">
            <v>900</v>
          </cell>
          <cell r="J1374">
            <v>1</v>
          </cell>
          <cell r="K1374" t="str">
            <v>Docente</v>
          </cell>
          <cell r="L1374" t="str">
            <v>2A</v>
          </cell>
          <cell r="M1374">
            <v>1325952</v>
          </cell>
          <cell r="N1374">
            <v>4</v>
          </cell>
          <cell r="O1374">
            <v>1</v>
          </cell>
          <cell r="P1374">
            <v>176246000710</v>
          </cell>
          <cell r="Q1374" t="str">
            <v>IE LA PRESENTACION</v>
          </cell>
          <cell r="R1374" t="str">
            <v>El Cairo (Val)</v>
          </cell>
          <cell r="T1374" t="str">
            <v>07/25/1963 00:00:00</v>
          </cell>
          <cell r="U1374" t="str">
            <v>12/13/2010 00:00:00</v>
          </cell>
          <cell r="V1374">
            <v>1</v>
          </cell>
          <cell r="W1374" t="str">
            <v>Propiedad</v>
          </cell>
          <cell r="X1374">
            <v>12</v>
          </cell>
          <cell r="Y1374" t="str">
            <v>Humanidades y Lengua Castellana</v>
          </cell>
          <cell r="Z1374">
            <v>11</v>
          </cell>
          <cell r="AA1374" t="str">
            <v>No aplica</v>
          </cell>
          <cell r="AC1374">
            <v>3</v>
          </cell>
          <cell r="AD1374" t="str">
            <v>Secundaria</v>
          </cell>
          <cell r="AE1374">
            <v>3</v>
          </cell>
          <cell r="AF1374" t="str">
            <v>Departamental</v>
          </cell>
          <cell r="AG1374">
            <v>11</v>
          </cell>
          <cell r="AH1374" t="str">
            <v>Licenciado</v>
          </cell>
          <cell r="AI1374">
            <v>27</v>
          </cell>
          <cell r="AJ1374" t="str">
            <v>Prom Propiedad</v>
          </cell>
          <cell r="AK1374">
            <v>1</v>
          </cell>
          <cell r="AL1374" t="str">
            <v>Normal</v>
          </cell>
          <cell r="AN1374">
            <v>76082467100112</v>
          </cell>
          <cell r="AO1374" t="str">
            <v>Humanidades y Lengua Castellana</v>
          </cell>
          <cell r="AP1374" t="str">
            <v>susana.salazar@valledelcauca.gov.co</v>
          </cell>
          <cell r="AQ1374" t="str">
            <v>05/15/2012 23:28:08</v>
          </cell>
        </row>
        <row r="1375">
          <cell r="A1375">
            <v>16715109</v>
          </cell>
          <cell r="B1375" t="str">
            <v>JOSE HUMBERTO CARDONA CASTRILLON</v>
          </cell>
          <cell r="C1375" t="str">
            <v>Posgrado en Educacion</v>
          </cell>
          <cell r="D1375" t="str">
            <v>Secundaria</v>
          </cell>
          <cell r="E1375" t="str">
            <v>Ciencias Sociales</v>
          </cell>
          <cell r="F1375" t="str">
            <v>Propiedad</v>
          </cell>
          <cell r="G1375">
            <v>9001</v>
          </cell>
          <cell r="H1375" t="str">
            <v>Docente de aula</v>
          </cell>
          <cell r="I1375">
            <v>900</v>
          </cell>
          <cell r="J1375">
            <v>1</v>
          </cell>
          <cell r="K1375" t="str">
            <v>Docente</v>
          </cell>
          <cell r="L1375" t="str">
            <v>2AE</v>
          </cell>
          <cell r="M1375">
            <v>1441220</v>
          </cell>
          <cell r="N1375">
            <v>4</v>
          </cell>
          <cell r="O1375">
            <v>1</v>
          </cell>
          <cell r="P1375">
            <v>176377000251</v>
          </cell>
          <cell r="Q1375" t="str">
            <v>IE SAN PIO X</v>
          </cell>
          <cell r="R1375" t="str">
            <v>La Cumbre (Val)</v>
          </cell>
          <cell r="T1375" t="str">
            <v>08/31/1965 00:00:00</v>
          </cell>
          <cell r="U1375" t="str">
            <v>08/25/2005 00:00:00</v>
          </cell>
          <cell r="V1375">
            <v>1</v>
          </cell>
          <cell r="W1375" t="str">
            <v>Propiedad</v>
          </cell>
          <cell r="X1375">
            <v>21</v>
          </cell>
          <cell r="Y1375" t="str">
            <v>Areas de Apoyo para Educación Especial</v>
          </cell>
          <cell r="Z1375">
            <v>3</v>
          </cell>
          <cell r="AA1375" t="str">
            <v>Ciencias Naturales y Aplicadas</v>
          </cell>
          <cell r="AC1375">
            <v>3</v>
          </cell>
          <cell r="AD1375" t="str">
            <v>Secundaria</v>
          </cell>
          <cell r="AE1375">
            <v>3</v>
          </cell>
          <cell r="AF1375" t="str">
            <v>Departamental</v>
          </cell>
          <cell r="AG1375">
            <v>20</v>
          </cell>
          <cell r="AH1375" t="str">
            <v>Posgrado en Educacion</v>
          </cell>
          <cell r="AI1375">
            <v>2</v>
          </cell>
          <cell r="AJ1375" t="str">
            <v>Cambios de Sueldo</v>
          </cell>
          <cell r="AK1375">
            <v>1</v>
          </cell>
          <cell r="AL1375" t="str">
            <v>Normal</v>
          </cell>
          <cell r="AN1375">
            <v>76013772510104</v>
          </cell>
          <cell r="AO1375" t="str">
            <v>Ciencias Sociales</v>
          </cell>
          <cell r="AP1375" t="str">
            <v>isabel.rojas@sedvalle.gov.co</v>
          </cell>
          <cell r="AQ1375" t="str">
            <v>05/15/2012 09:13:19</v>
          </cell>
        </row>
        <row r="1376">
          <cell r="A1376">
            <v>16715953</v>
          </cell>
          <cell r="B1376" t="str">
            <v>ENIO MARINO PRIETO HERNANDEZ</v>
          </cell>
          <cell r="C1376" t="str">
            <v>Posgrado en Educacion</v>
          </cell>
          <cell r="D1376" t="str">
            <v>Secundaria</v>
          </cell>
          <cell r="E1376" t="str">
            <v>Tecnología e Informática</v>
          </cell>
          <cell r="F1376" t="str">
            <v>Propiedad</v>
          </cell>
          <cell r="G1376">
            <v>9001</v>
          </cell>
          <cell r="H1376" t="str">
            <v>Docente de aula</v>
          </cell>
          <cell r="I1376">
            <v>900</v>
          </cell>
          <cell r="J1376">
            <v>1</v>
          </cell>
          <cell r="K1376" t="str">
            <v>Docente</v>
          </cell>
          <cell r="L1376" t="str">
            <v>2AE</v>
          </cell>
          <cell r="M1376">
            <v>1441220</v>
          </cell>
          <cell r="N1376">
            <v>4</v>
          </cell>
          <cell r="O1376">
            <v>1</v>
          </cell>
          <cell r="P1376">
            <v>176892000079</v>
          </cell>
          <cell r="Q1376" t="str">
            <v>IE MAYOR DE YUMBO</v>
          </cell>
          <cell r="R1376" t="str">
            <v>Yumbo (Val)</v>
          </cell>
          <cell r="T1376" t="str">
            <v>07/23/1965 00:00:00</v>
          </cell>
          <cell r="U1376" t="str">
            <v>08/30/2005 00:00:00</v>
          </cell>
          <cell r="V1376">
            <v>1</v>
          </cell>
          <cell r="W1376" t="str">
            <v>Propiedad</v>
          </cell>
          <cell r="X1376">
            <v>21</v>
          </cell>
          <cell r="Y1376" t="str">
            <v>Areas de Apoyo para Educación Especial</v>
          </cell>
          <cell r="Z1376">
            <v>3</v>
          </cell>
          <cell r="AA1376" t="str">
            <v>Ciencias Naturales y Aplicadas</v>
          </cell>
          <cell r="AC1376">
            <v>3</v>
          </cell>
          <cell r="AD1376" t="str">
            <v>Secundaria</v>
          </cell>
          <cell r="AE1376">
            <v>3</v>
          </cell>
          <cell r="AF1376" t="str">
            <v>Departamental</v>
          </cell>
          <cell r="AG1376">
            <v>20</v>
          </cell>
          <cell r="AH1376" t="str">
            <v>Posgrado en Educacion</v>
          </cell>
          <cell r="AI1376">
            <v>2</v>
          </cell>
          <cell r="AJ1376" t="str">
            <v>Cambios de Sueldo</v>
          </cell>
          <cell r="AK1376">
            <v>1</v>
          </cell>
          <cell r="AL1376" t="str">
            <v>Normal</v>
          </cell>
          <cell r="AN1376">
            <v>76018920790116</v>
          </cell>
          <cell r="AO1376" t="str">
            <v>Tecnología e Informática</v>
          </cell>
          <cell r="AP1376" t="str">
            <v>hugo.gamboa@sedvalle.gov.co</v>
          </cell>
          <cell r="AQ1376" t="str">
            <v>05/15/2012 09:13:21</v>
          </cell>
        </row>
        <row r="1377">
          <cell r="A1377">
            <v>16715999</v>
          </cell>
          <cell r="B1377" t="str">
            <v>UBALDO  PALOMA LONDOÑO</v>
          </cell>
          <cell r="C1377" t="str">
            <v>Licenciado</v>
          </cell>
          <cell r="D1377" t="str">
            <v>Secundaria</v>
          </cell>
          <cell r="E1377" t="str">
            <v>Matemáticas</v>
          </cell>
          <cell r="F1377" t="str">
            <v>Propiedad</v>
          </cell>
          <cell r="G1377">
            <v>9001</v>
          </cell>
          <cell r="H1377" t="str">
            <v>Docente de aula</v>
          </cell>
          <cell r="I1377">
            <v>900</v>
          </cell>
          <cell r="J1377">
            <v>1</v>
          </cell>
          <cell r="K1377" t="str">
            <v>Docente</v>
          </cell>
          <cell r="L1377">
            <v>13</v>
          </cell>
          <cell r="M1377">
            <v>2236261</v>
          </cell>
          <cell r="N1377">
            <v>4</v>
          </cell>
          <cell r="O1377">
            <v>1</v>
          </cell>
          <cell r="P1377">
            <v>176892000079</v>
          </cell>
          <cell r="Q1377" t="str">
            <v>IE MAYOR DE YUMBO</v>
          </cell>
          <cell r="R1377" t="str">
            <v>Yumbo (Val)</v>
          </cell>
          <cell r="T1377">
            <v>24047</v>
          </cell>
          <cell r="U1377" t="str">
            <v>02/24/2004 00:00:00</v>
          </cell>
          <cell r="V1377">
            <v>1</v>
          </cell>
          <cell r="W1377" t="str">
            <v>Propiedad</v>
          </cell>
          <cell r="X1377">
            <v>21</v>
          </cell>
          <cell r="Y1377" t="str">
            <v>Areas de Apoyo para Educación Especial</v>
          </cell>
          <cell r="Z1377">
            <v>11</v>
          </cell>
          <cell r="AA1377" t="str">
            <v>No aplica</v>
          </cell>
          <cell r="AC1377">
            <v>3</v>
          </cell>
          <cell r="AD1377" t="str">
            <v>Secundaria</v>
          </cell>
          <cell r="AE1377">
            <v>3</v>
          </cell>
          <cell r="AF1377" t="str">
            <v>Departamental</v>
          </cell>
          <cell r="AG1377">
            <v>11</v>
          </cell>
          <cell r="AH1377" t="str">
            <v>Licenciado</v>
          </cell>
          <cell r="AI1377">
            <v>2</v>
          </cell>
          <cell r="AJ1377" t="str">
            <v>Cambios de Sueldo</v>
          </cell>
          <cell r="AK1377">
            <v>1</v>
          </cell>
          <cell r="AL1377" t="str">
            <v>Normal</v>
          </cell>
          <cell r="AN1377">
            <v>76018920790115</v>
          </cell>
          <cell r="AO1377" t="str">
            <v>Matemáticas</v>
          </cell>
          <cell r="AP1377" t="str">
            <v>mellemberg.cardona@sedvalle.gov.co</v>
          </cell>
          <cell r="AQ1377" t="str">
            <v>05/15/2012 09:13:22</v>
          </cell>
        </row>
        <row r="1378">
          <cell r="A1378">
            <v>16717173</v>
          </cell>
          <cell r="B1378" t="str">
            <v>HAROLD HERNANDO VELASCO ESCOBAR</v>
          </cell>
          <cell r="C1378" t="str">
            <v>Licenciado</v>
          </cell>
          <cell r="D1378" t="str">
            <v>Secundaria</v>
          </cell>
          <cell r="E1378" t="str">
            <v>Humanidades y Lengua Castellana</v>
          </cell>
          <cell r="F1378" t="str">
            <v>Propiedad</v>
          </cell>
          <cell r="G1378">
            <v>9001</v>
          </cell>
          <cell r="H1378" t="str">
            <v>Docente de aula</v>
          </cell>
          <cell r="I1378">
            <v>900</v>
          </cell>
          <cell r="J1378">
            <v>1</v>
          </cell>
          <cell r="K1378" t="str">
            <v>Docente</v>
          </cell>
          <cell r="L1378" t="str">
            <v>2B</v>
          </cell>
          <cell r="M1378">
            <v>1732523</v>
          </cell>
          <cell r="N1378">
            <v>4</v>
          </cell>
          <cell r="O1378">
            <v>1</v>
          </cell>
          <cell r="P1378">
            <v>276892001133</v>
          </cell>
          <cell r="Q1378" t="str">
            <v>IE JOSE ANTONIO GALAN</v>
          </cell>
          <cell r="R1378" t="str">
            <v>Yumbo (Val)</v>
          </cell>
          <cell r="T1378" t="str">
            <v>08/27/1965 00:00:00</v>
          </cell>
          <cell r="U1378" t="str">
            <v>08/31/2005 00:00:00</v>
          </cell>
          <cell r="V1378">
            <v>1</v>
          </cell>
          <cell r="W1378" t="str">
            <v>Propiedad</v>
          </cell>
          <cell r="X1378">
            <v>21</v>
          </cell>
          <cell r="Y1378" t="str">
            <v>Areas de Apoyo para Educación Especial</v>
          </cell>
          <cell r="Z1378">
            <v>3</v>
          </cell>
          <cell r="AA1378" t="str">
            <v>Ciencias Naturales y Aplicadas</v>
          </cell>
          <cell r="AC1378">
            <v>3</v>
          </cell>
          <cell r="AD1378" t="str">
            <v>Secundaria</v>
          </cell>
          <cell r="AE1378">
            <v>3</v>
          </cell>
          <cell r="AF1378" t="str">
            <v>Departamental</v>
          </cell>
          <cell r="AG1378">
            <v>11</v>
          </cell>
          <cell r="AH1378" t="str">
            <v>Licenciado</v>
          </cell>
          <cell r="AI1378">
            <v>5</v>
          </cell>
          <cell r="AJ1378" t="str">
            <v>Ascensos</v>
          </cell>
          <cell r="AK1378">
            <v>1</v>
          </cell>
          <cell r="AL1378" t="str">
            <v>Normal</v>
          </cell>
          <cell r="AN1378">
            <v>76018921330112</v>
          </cell>
          <cell r="AO1378" t="str">
            <v>Humanidades y Lengua Castellana</v>
          </cell>
          <cell r="AP1378" t="str">
            <v>maria.restrepo@sedvalle.gov.co</v>
          </cell>
          <cell r="AQ1378">
            <v>41068.720243055555</v>
          </cell>
        </row>
        <row r="1379">
          <cell r="A1379">
            <v>16717589</v>
          </cell>
          <cell r="B1379" t="str">
            <v>CARLOS ALBERTO BUCHELY VERGARA</v>
          </cell>
          <cell r="C1379" t="str">
            <v>Posgrado en Educacion</v>
          </cell>
          <cell r="D1379" t="str">
            <v>Secundaria</v>
          </cell>
          <cell r="E1379" t="str">
            <v>Ciencias Sociales</v>
          </cell>
          <cell r="F1379" t="str">
            <v>Propiedad</v>
          </cell>
          <cell r="G1379">
            <v>9001</v>
          </cell>
          <cell r="H1379" t="str">
            <v>Docente de aula</v>
          </cell>
          <cell r="I1379">
            <v>900</v>
          </cell>
          <cell r="J1379">
            <v>1</v>
          </cell>
          <cell r="K1379" t="str">
            <v>Docente</v>
          </cell>
          <cell r="L1379">
            <v>14</v>
          </cell>
          <cell r="M1379">
            <v>2546872</v>
          </cell>
          <cell r="N1379">
            <v>4</v>
          </cell>
          <cell r="O1379">
            <v>1</v>
          </cell>
          <cell r="P1379">
            <v>176892000141</v>
          </cell>
          <cell r="Q1379" t="str">
            <v>IE JOSE MARIA CORDOBA</v>
          </cell>
          <cell r="R1379" t="str">
            <v>Yumbo (Val)</v>
          </cell>
          <cell r="T1379" t="str">
            <v>07/23/1965 00:00:00</v>
          </cell>
          <cell r="U1379" t="str">
            <v>07/28/2000 00:00:00</v>
          </cell>
          <cell r="V1379">
            <v>1</v>
          </cell>
          <cell r="W1379" t="str">
            <v>Propiedad</v>
          </cell>
          <cell r="X1379">
            <v>4</v>
          </cell>
          <cell r="Y1379" t="str">
            <v>Ciencias Sociales</v>
          </cell>
          <cell r="Z1379">
            <v>11</v>
          </cell>
          <cell r="AA1379" t="str">
            <v>No aplica</v>
          </cell>
          <cell r="AC1379">
            <v>3</v>
          </cell>
          <cell r="AD1379" t="str">
            <v>Secundaria</v>
          </cell>
          <cell r="AE1379">
            <v>1</v>
          </cell>
          <cell r="AF1379" t="str">
            <v>Nacional</v>
          </cell>
          <cell r="AG1379">
            <v>20</v>
          </cell>
          <cell r="AH1379" t="str">
            <v>Posgrado en Educacion</v>
          </cell>
          <cell r="AI1379">
            <v>2</v>
          </cell>
          <cell r="AJ1379" t="str">
            <v>Cambios de Sueldo</v>
          </cell>
          <cell r="AK1379">
            <v>1</v>
          </cell>
          <cell r="AL1379" t="str">
            <v>Normal</v>
          </cell>
          <cell r="AN1379">
            <v>76018921410104</v>
          </cell>
          <cell r="AO1379" t="str">
            <v>Ciencias Sociales</v>
          </cell>
          <cell r="AP1379" t="str">
            <v>alvaro.florez@sedvalle.gov.co</v>
          </cell>
          <cell r="AQ1379" t="str">
            <v>05/15/2012 09:13:26</v>
          </cell>
        </row>
        <row r="1380">
          <cell r="A1380">
            <v>16717810</v>
          </cell>
          <cell r="B1380" t="str">
            <v>FERNEY  RODRIGUEZ TORRES</v>
          </cell>
          <cell r="C1380" t="str">
            <v>Licenciado</v>
          </cell>
          <cell r="D1380" t="str">
            <v>Primaria</v>
          </cell>
          <cell r="E1380" t="str">
            <v>Primaria</v>
          </cell>
          <cell r="F1380" t="str">
            <v>Propiedad</v>
          </cell>
          <cell r="G1380">
            <v>9001</v>
          </cell>
          <cell r="H1380" t="str">
            <v>Docente de aula</v>
          </cell>
          <cell r="I1380">
            <v>900</v>
          </cell>
          <cell r="J1380">
            <v>1</v>
          </cell>
          <cell r="K1380" t="str">
            <v>Docente</v>
          </cell>
          <cell r="L1380">
            <v>10</v>
          </cell>
          <cell r="M1380">
            <v>1487325</v>
          </cell>
          <cell r="N1380">
            <v>4</v>
          </cell>
          <cell r="O1380">
            <v>1</v>
          </cell>
          <cell r="P1380">
            <v>276130000822</v>
          </cell>
          <cell r="Q1380" t="str">
            <v>IE MARINO RENJIFO SALCEDO</v>
          </cell>
          <cell r="R1380" t="str">
            <v>Candelaria (Val)</v>
          </cell>
          <cell r="T1380">
            <v>23506</v>
          </cell>
          <cell r="U1380">
            <v>35561</v>
          </cell>
          <cell r="V1380">
            <v>1</v>
          </cell>
          <cell r="W1380" t="str">
            <v>Propiedad</v>
          </cell>
          <cell r="X1380">
            <v>21</v>
          </cell>
          <cell r="Y1380" t="str">
            <v>Areas de Apoyo para Educación Especial</v>
          </cell>
          <cell r="Z1380">
            <v>3</v>
          </cell>
          <cell r="AA1380" t="str">
            <v>Ciencias Naturales y Aplicadas</v>
          </cell>
          <cell r="AC1380">
            <v>2</v>
          </cell>
          <cell r="AD1380" t="str">
            <v>Primaria</v>
          </cell>
          <cell r="AE1380">
            <v>1</v>
          </cell>
          <cell r="AF1380" t="str">
            <v>Nacional</v>
          </cell>
          <cell r="AG1380">
            <v>11</v>
          </cell>
          <cell r="AH1380" t="str">
            <v>Licenciado</v>
          </cell>
          <cell r="AI1380">
            <v>2</v>
          </cell>
          <cell r="AJ1380" t="str">
            <v>Cambios de Sueldo</v>
          </cell>
          <cell r="AK1380">
            <v>1</v>
          </cell>
          <cell r="AL1380" t="str">
            <v>Normal</v>
          </cell>
          <cell r="AN1380">
            <v>76021308220402</v>
          </cell>
          <cell r="AO1380" t="str">
            <v>Primaria</v>
          </cell>
          <cell r="AP1380" t="str">
            <v>yarline.velasquez</v>
          </cell>
          <cell r="AQ1380" t="str">
            <v>05/15/2012 09:13:27</v>
          </cell>
        </row>
        <row r="1381">
          <cell r="A1381">
            <v>16718704</v>
          </cell>
          <cell r="B1381" t="str">
            <v>LUIS FERNANDO MAZO RODRIGUEZ</v>
          </cell>
          <cell r="C1381" t="str">
            <v>Normalista Superior</v>
          </cell>
          <cell r="D1381" t="str">
            <v>Primaria</v>
          </cell>
          <cell r="E1381" t="str">
            <v>Primaria</v>
          </cell>
          <cell r="F1381" t="str">
            <v>Propiedad</v>
          </cell>
          <cell r="G1381">
            <v>9001</v>
          </cell>
          <cell r="H1381" t="str">
            <v>Docente de aula</v>
          </cell>
          <cell r="I1381">
            <v>900</v>
          </cell>
          <cell r="J1381">
            <v>1</v>
          </cell>
          <cell r="K1381" t="str">
            <v>Docente</v>
          </cell>
          <cell r="L1381" t="str">
            <v>1A</v>
          </cell>
          <cell r="M1381">
            <v>1053537</v>
          </cell>
          <cell r="N1381">
            <v>3</v>
          </cell>
          <cell r="O1381">
            <v>1</v>
          </cell>
          <cell r="P1381">
            <v>276041000371</v>
          </cell>
          <cell r="Q1381" t="str">
            <v>IE JORGE ISAACS</v>
          </cell>
          <cell r="R1381" t="str">
            <v>Ansermanuevo (Val)</v>
          </cell>
          <cell r="T1381" t="str">
            <v>09/29/1965 00:00:00</v>
          </cell>
          <cell r="U1381">
            <v>40429</v>
          </cell>
          <cell r="V1381">
            <v>1</v>
          </cell>
          <cell r="W1381" t="str">
            <v>Propiedad</v>
          </cell>
          <cell r="X1381">
            <v>2</v>
          </cell>
          <cell r="Y1381" t="str">
            <v>Primaria</v>
          </cell>
          <cell r="Z1381">
            <v>11</v>
          </cell>
          <cell r="AA1381" t="str">
            <v>No aplica</v>
          </cell>
          <cell r="AC1381">
            <v>2</v>
          </cell>
          <cell r="AD1381" t="str">
            <v>Primaria</v>
          </cell>
          <cell r="AE1381">
            <v>3</v>
          </cell>
          <cell r="AF1381" t="str">
            <v>Departamental</v>
          </cell>
          <cell r="AG1381">
            <v>12</v>
          </cell>
          <cell r="AH1381" t="str">
            <v>Normalista Superior</v>
          </cell>
          <cell r="AI1381">
            <v>2</v>
          </cell>
          <cell r="AJ1381" t="str">
            <v>Cambios de Sueldo</v>
          </cell>
          <cell r="AK1381">
            <v>1</v>
          </cell>
          <cell r="AL1381" t="str">
            <v>Normal</v>
          </cell>
          <cell r="AN1381">
            <v>76080413710502</v>
          </cell>
          <cell r="AO1381" t="str">
            <v>Primaria</v>
          </cell>
          <cell r="AP1381" t="str">
            <v>esperanza.salazar@sedvalle.gov.co</v>
          </cell>
          <cell r="AQ1381" t="str">
            <v>05/15/2012 09:13:28</v>
          </cell>
        </row>
        <row r="1382">
          <cell r="A1382">
            <v>16718719</v>
          </cell>
          <cell r="B1382" t="str">
            <v>RENE ROLANDO SANCHEZ GONZALEZ</v>
          </cell>
          <cell r="C1382" t="str">
            <v>Posgrado en Educacion</v>
          </cell>
          <cell r="D1382" t="str">
            <v>Primaria</v>
          </cell>
          <cell r="E1382" t="str">
            <v>Primaria</v>
          </cell>
          <cell r="F1382" t="str">
            <v>Propiedad</v>
          </cell>
          <cell r="G1382">
            <v>9001</v>
          </cell>
          <cell r="H1382" t="str">
            <v>Docente de aula</v>
          </cell>
          <cell r="I1382">
            <v>900</v>
          </cell>
          <cell r="J1382">
            <v>1</v>
          </cell>
          <cell r="K1382" t="str">
            <v>Docente</v>
          </cell>
          <cell r="L1382">
            <v>14</v>
          </cell>
          <cell r="M1382">
            <v>2546872</v>
          </cell>
          <cell r="N1382">
            <v>3</v>
          </cell>
          <cell r="O1382">
            <v>1</v>
          </cell>
          <cell r="P1382">
            <v>176892000213</v>
          </cell>
          <cell r="Q1382" t="str">
            <v>IE TITAN</v>
          </cell>
          <cell r="R1382" t="str">
            <v>Yumbo (Val)</v>
          </cell>
          <cell r="T1382" t="str">
            <v>12/14/1964 00:00:00</v>
          </cell>
          <cell r="U1382" t="str">
            <v>02/23/2004 00:00:00</v>
          </cell>
          <cell r="V1382">
            <v>1</v>
          </cell>
          <cell r="W1382" t="str">
            <v>Propiedad</v>
          </cell>
          <cell r="X1382">
            <v>2</v>
          </cell>
          <cell r="Y1382" t="str">
            <v>Primaria</v>
          </cell>
          <cell r="Z1382">
            <v>11</v>
          </cell>
          <cell r="AA1382" t="str">
            <v>No aplica</v>
          </cell>
          <cell r="AC1382">
            <v>2</v>
          </cell>
          <cell r="AD1382" t="str">
            <v>Primaria</v>
          </cell>
          <cell r="AE1382">
            <v>3</v>
          </cell>
          <cell r="AF1382" t="str">
            <v>Departamental</v>
          </cell>
          <cell r="AG1382">
            <v>20</v>
          </cell>
          <cell r="AH1382" t="str">
            <v>Posgrado en Educacion</v>
          </cell>
          <cell r="AI1382">
            <v>2</v>
          </cell>
          <cell r="AJ1382" t="str">
            <v>Cambios de Sueldo</v>
          </cell>
          <cell r="AK1382">
            <v>1</v>
          </cell>
          <cell r="AL1382" t="str">
            <v>Normal</v>
          </cell>
          <cell r="AN1382">
            <v>76018922130102</v>
          </cell>
          <cell r="AO1382" t="str">
            <v>Primaria</v>
          </cell>
          <cell r="AP1382" t="str">
            <v>antonio.sanchez@sedvalle.gov.co</v>
          </cell>
          <cell r="AQ1382" t="str">
            <v>05/15/2012 09:13:29</v>
          </cell>
        </row>
        <row r="1383">
          <cell r="A1383">
            <v>16719213</v>
          </cell>
          <cell r="B1383" t="str">
            <v>WILLIAM  ORTEGA PEREIRA</v>
          </cell>
          <cell r="C1383" t="str">
            <v>Profesional</v>
          </cell>
          <cell r="D1383" t="str">
            <v>Secundaria</v>
          </cell>
          <cell r="E1383" t="str">
            <v>Matemáticas</v>
          </cell>
          <cell r="F1383" t="str">
            <v>Propiedad</v>
          </cell>
          <cell r="G1383">
            <v>9001</v>
          </cell>
          <cell r="H1383" t="str">
            <v>Docente de aula</v>
          </cell>
          <cell r="I1383">
            <v>900</v>
          </cell>
          <cell r="J1383">
            <v>1</v>
          </cell>
          <cell r="K1383" t="str">
            <v>Docente</v>
          </cell>
          <cell r="L1383" t="str">
            <v>2A</v>
          </cell>
          <cell r="M1383">
            <v>1325952</v>
          </cell>
          <cell r="N1383">
            <v>4</v>
          </cell>
          <cell r="O1383">
            <v>1</v>
          </cell>
          <cell r="P1383">
            <v>276497000047</v>
          </cell>
          <cell r="Q1383" t="str">
            <v>IE POLICARPA SALAVARRIETA</v>
          </cell>
          <cell r="R1383" t="str">
            <v>Obando (Val)</v>
          </cell>
          <cell r="T1383">
            <v>23749</v>
          </cell>
          <cell r="U1383">
            <v>40429</v>
          </cell>
          <cell r="V1383">
            <v>1</v>
          </cell>
          <cell r="W1383" t="str">
            <v>Propiedad</v>
          </cell>
          <cell r="X1383">
            <v>15</v>
          </cell>
          <cell r="Y1383" t="str">
            <v>Matematicas</v>
          </cell>
          <cell r="Z1383">
            <v>11</v>
          </cell>
          <cell r="AA1383" t="str">
            <v>No aplica</v>
          </cell>
          <cell r="AC1383">
            <v>3</v>
          </cell>
          <cell r="AD1383" t="str">
            <v>Secundaria</v>
          </cell>
          <cell r="AE1383">
            <v>3</v>
          </cell>
          <cell r="AF1383" t="str">
            <v>Departamental</v>
          </cell>
          <cell r="AG1383">
            <v>6</v>
          </cell>
          <cell r="AH1383" t="str">
            <v>Profesional</v>
          </cell>
          <cell r="AI1383">
            <v>27</v>
          </cell>
          <cell r="AJ1383" t="str">
            <v>Prom Propiedad</v>
          </cell>
          <cell r="AK1383">
            <v>1</v>
          </cell>
          <cell r="AL1383" t="str">
            <v>Normal</v>
          </cell>
          <cell r="AN1383">
            <v>76064970470115</v>
          </cell>
          <cell r="AO1383" t="str">
            <v>Matemáticas</v>
          </cell>
          <cell r="AP1383" t="str">
            <v>susana.salazar@valledelcauca.gov.co</v>
          </cell>
          <cell r="AQ1383" t="str">
            <v>05/15/2012 09:13:30</v>
          </cell>
        </row>
        <row r="1384">
          <cell r="A1384">
            <v>16720052</v>
          </cell>
          <cell r="B1384" t="str">
            <v>RICARDO  VALENCIA CARDONA</v>
          </cell>
          <cell r="C1384" t="str">
            <v>Licenciado</v>
          </cell>
          <cell r="D1384" t="str">
            <v>Secundaria</v>
          </cell>
          <cell r="E1384" t="str">
            <v>Matemáticas</v>
          </cell>
          <cell r="F1384" t="str">
            <v>Propiedad</v>
          </cell>
          <cell r="G1384">
            <v>9001</v>
          </cell>
          <cell r="H1384" t="str">
            <v>Docente de aula</v>
          </cell>
          <cell r="I1384">
            <v>900</v>
          </cell>
          <cell r="J1384">
            <v>1</v>
          </cell>
          <cell r="K1384" t="str">
            <v>Docente</v>
          </cell>
          <cell r="L1384">
            <v>12</v>
          </cell>
          <cell r="M1384">
            <v>2020248</v>
          </cell>
          <cell r="N1384">
            <v>4</v>
          </cell>
          <cell r="O1384">
            <v>1</v>
          </cell>
          <cell r="Q1384" t="str">
            <v xml:space="preserve">IE SEVILLA </v>
          </cell>
          <cell r="R1384" t="str">
            <v>Sevilla (Val)</v>
          </cell>
          <cell r="T1384">
            <v>23540</v>
          </cell>
          <cell r="U1384" t="str">
            <v>12/27/1994 00:00:00</v>
          </cell>
          <cell r="V1384">
            <v>1</v>
          </cell>
          <cell r="W1384" t="str">
            <v>Propiedad</v>
          </cell>
          <cell r="X1384">
            <v>15</v>
          </cell>
          <cell r="Y1384" t="str">
            <v>Matematicas</v>
          </cell>
          <cell r="Z1384">
            <v>11</v>
          </cell>
          <cell r="AA1384" t="str">
            <v>No aplica</v>
          </cell>
          <cell r="AC1384">
            <v>3</v>
          </cell>
          <cell r="AD1384" t="str">
            <v>Secundaria</v>
          </cell>
          <cell r="AE1384">
            <v>1</v>
          </cell>
          <cell r="AF1384" t="str">
            <v>Nacional</v>
          </cell>
          <cell r="AG1384">
            <v>11</v>
          </cell>
          <cell r="AH1384" t="str">
            <v>Licenciado</v>
          </cell>
          <cell r="AI1384">
            <v>2</v>
          </cell>
          <cell r="AJ1384" t="str">
            <v>Cambios de Sueldo</v>
          </cell>
          <cell r="AK1384">
            <v>1</v>
          </cell>
          <cell r="AL1384" t="str">
            <v>Normal</v>
          </cell>
          <cell r="AN1384">
            <v>76057360250115</v>
          </cell>
          <cell r="AO1384" t="str">
            <v>Matemáticas</v>
          </cell>
          <cell r="AP1384" t="str">
            <v>alvaro.florez@sedvalle.gov.co</v>
          </cell>
          <cell r="AQ1384" t="str">
            <v>05/15/2012 09:13:33</v>
          </cell>
        </row>
        <row r="1385">
          <cell r="A1385">
            <v>16720627</v>
          </cell>
          <cell r="B1385" t="str">
            <v>PEDRO LUIS AVILA LEMUS</v>
          </cell>
          <cell r="C1385" t="str">
            <v>Licenciado</v>
          </cell>
          <cell r="D1385" t="str">
            <v>Primaria</v>
          </cell>
          <cell r="E1385" t="str">
            <v>Primaria</v>
          </cell>
          <cell r="F1385" t="str">
            <v>Propiedad</v>
          </cell>
          <cell r="G1385">
            <v>9001</v>
          </cell>
          <cell r="H1385" t="str">
            <v>Docente de aula</v>
          </cell>
          <cell r="I1385">
            <v>900</v>
          </cell>
          <cell r="J1385">
            <v>1</v>
          </cell>
          <cell r="K1385" t="str">
            <v>Docente</v>
          </cell>
          <cell r="L1385" t="str">
            <v>2A</v>
          </cell>
          <cell r="M1385">
            <v>1325952</v>
          </cell>
          <cell r="N1385">
            <v>3</v>
          </cell>
          <cell r="O1385">
            <v>1</v>
          </cell>
          <cell r="P1385">
            <v>276828000387</v>
          </cell>
          <cell r="Q1385" t="str">
            <v>IE RODRIGO LLOREDA CAICEDO</v>
          </cell>
          <cell r="R1385" t="str">
            <v>Bolivar (Val)</v>
          </cell>
          <cell r="T1385" t="str">
            <v>07/28/1965 00:00:00</v>
          </cell>
          <cell r="U1385">
            <v>40727</v>
          </cell>
          <cell r="V1385">
            <v>1</v>
          </cell>
          <cell r="W1385" t="str">
            <v>Propiedad</v>
          </cell>
          <cell r="X1385">
            <v>2</v>
          </cell>
          <cell r="Y1385" t="str">
            <v>Primaria</v>
          </cell>
          <cell r="Z1385">
            <v>11</v>
          </cell>
          <cell r="AA1385" t="str">
            <v>No aplica</v>
          </cell>
          <cell r="AC1385">
            <v>2</v>
          </cell>
          <cell r="AD1385" t="str">
            <v>Primaria</v>
          </cell>
          <cell r="AE1385">
            <v>3</v>
          </cell>
          <cell r="AF1385" t="str">
            <v>Departamental</v>
          </cell>
          <cell r="AG1385">
            <v>11</v>
          </cell>
          <cell r="AH1385" t="str">
            <v>Licenciado</v>
          </cell>
          <cell r="AI1385">
            <v>27</v>
          </cell>
          <cell r="AJ1385" t="str">
            <v>Prom Propiedad</v>
          </cell>
          <cell r="AK1385">
            <v>1</v>
          </cell>
          <cell r="AL1385" t="str">
            <v>Normal</v>
          </cell>
          <cell r="AN1385">
            <v>76071003870302</v>
          </cell>
          <cell r="AO1385" t="str">
            <v>Primaria</v>
          </cell>
          <cell r="AP1385" t="str">
            <v>susana.salazar@valledelcauca.gov.co</v>
          </cell>
          <cell r="AQ1385">
            <v>40949.373715277776</v>
          </cell>
        </row>
        <row r="1386">
          <cell r="A1386">
            <v>16721360</v>
          </cell>
          <cell r="B1386" t="str">
            <v>JILSAN  PABON ASTUDILLO</v>
          </cell>
          <cell r="C1386" t="str">
            <v>Licenciado</v>
          </cell>
          <cell r="D1386" t="str">
            <v>Primaria</v>
          </cell>
          <cell r="E1386" t="str">
            <v>Primaria</v>
          </cell>
          <cell r="F1386" t="str">
            <v>Propiedad</v>
          </cell>
          <cell r="G1386">
            <v>9001</v>
          </cell>
          <cell r="H1386" t="str">
            <v>Docente de aula</v>
          </cell>
          <cell r="I1386">
            <v>900</v>
          </cell>
          <cell r="J1386">
            <v>1</v>
          </cell>
          <cell r="K1386" t="str">
            <v>Docente</v>
          </cell>
          <cell r="L1386">
            <v>13</v>
          </cell>
          <cell r="M1386">
            <v>2236261</v>
          </cell>
          <cell r="N1386">
            <v>3</v>
          </cell>
          <cell r="O1386">
            <v>1</v>
          </cell>
          <cell r="P1386">
            <v>276892000200</v>
          </cell>
          <cell r="Q1386" t="str">
            <v>IE GENERAL SANTANDER</v>
          </cell>
          <cell r="R1386" t="str">
            <v>Yumbo (Val)</v>
          </cell>
          <cell r="T1386" t="str">
            <v>01/28/1966 00:00:00</v>
          </cell>
          <cell r="U1386" t="str">
            <v>02/23/2004 00:00:00</v>
          </cell>
          <cell r="V1386">
            <v>1</v>
          </cell>
          <cell r="W1386" t="str">
            <v>Propiedad</v>
          </cell>
          <cell r="X1386">
            <v>2</v>
          </cell>
          <cell r="Y1386" t="str">
            <v>Primaria</v>
          </cell>
          <cell r="Z1386">
            <v>11</v>
          </cell>
          <cell r="AA1386" t="str">
            <v>No aplica</v>
          </cell>
          <cell r="AC1386">
            <v>2</v>
          </cell>
          <cell r="AD1386" t="str">
            <v>Primaria</v>
          </cell>
          <cell r="AE1386">
            <v>3</v>
          </cell>
          <cell r="AF1386" t="str">
            <v>Departamental</v>
          </cell>
          <cell r="AG1386">
            <v>11</v>
          </cell>
          <cell r="AH1386" t="str">
            <v>Licenciado</v>
          </cell>
          <cell r="AI1386">
            <v>5</v>
          </cell>
          <cell r="AJ1386" t="str">
            <v>Ascensos</v>
          </cell>
          <cell r="AK1386">
            <v>1</v>
          </cell>
          <cell r="AL1386" t="str">
            <v>Normal</v>
          </cell>
          <cell r="AN1386">
            <v>76018922000302</v>
          </cell>
          <cell r="AO1386" t="str">
            <v>Primaria</v>
          </cell>
          <cell r="AP1386" t="str">
            <v>maria.restrepo@sedvalle.gov.co</v>
          </cell>
          <cell r="AQ1386" t="str">
            <v>06/13/2012 15:29:26</v>
          </cell>
        </row>
        <row r="1387">
          <cell r="A1387">
            <v>16722251</v>
          </cell>
          <cell r="B1387" t="str">
            <v>ORLANDO  MARIN CASTELLANO</v>
          </cell>
          <cell r="C1387" t="str">
            <v>Licenciado</v>
          </cell>
          <cell r="D1387" t="str">
            <v>Secundaria</v>
          </cell>
          <cell r="E1387" t="str">
            <v>Ciencias Naturales Química</v>
          </cell>
          <cell r="F1387" t="str">
            <v>Propiedad</v>
          </cell>
          <cell r="G1387">
            <v>9001</v>
          </cell>
          <cell r="H1387" t="str">
            <v>Docente de aula</v>
          </cell>
          <cell r="I1387">
            <v>900</v>
          </cell>
          <cell r="J1387">
            <v>1</v>
          </cell>
          <cell r="K1387" t="str">
            <v>Docente</v>
          </cell>
          <cell r="L1387" t="str">
            <v>2A</v>
          </cell>
          <cell r="M1387">
            <v>1325952</v>
          </cell>
          <cell r="N1387">
            <v>4</v>
          </cell>
          <cell r="O1387">
            <v>1</v>
          </cell>
          <cell r="P1387">
            <v>276377000388</v>
          </cell>
          <cell r="Q1387" t="str">
            <v>IE MARIA AUXILIADORA</v>
          </cell>
          <cell r="R1387" t="str">
            <v>La Cumbre (Val)</v>
          </cell>
          <cell r="T1387">
            <v>23174</v>
          </cell>
          <cell r="U1387" t="str">
            <v>08/30/2005 00:00:00</v>
          </cell>
          <cell r="V1387">
            <v>1</v>
          </cell>
          <cell r="W1387" t="str">
            <v>Propiedad</v>
          </cell>
          <cell r="X1387">
            <v>17</v>
          </cell>
          <cell r="Y1387" t="str">
            <v>Ciencias Naturales Quimica</v>
          </cell>
          <cell r="Z1387">
            <v>11</v>
          </cell>
          <cell r="AA1387" t="str">
            <v>No aplica</v>
          </cell>
          <cell r="AC1387">
            <v>3</v>
          </cell>
          <cell r="AD1387" t="str">
            <v>Secundaria</v>
          </cell>
          <cell r="AE1387">
            <v>3</v>
          </cell>
          <cell r="AF1387" t="str">
            <v>Departamental</v>
          </cell>
          <cell r="AG1387">
            <v>11</v>
          </cell>
          <cell r="AH1387" t="str">
            <v>Licenciado</v>
          </cell>
          <cell r="AI1387">
            <v>12</v>
          </cell>
          <cell r="AJ1387" t="str">
            <v>Sanciones</v>
          </cell>
          <cell r="AK1387">
            <v>7</v>
          </cell>
          <cell r="AL1387" t="str">
            <v>Sancion</v>
          </cell>
          <cell r="AN1387">
            <v>76013773880117</v>
          </cell>
          <cell r="AO1387" t="str">
            <v>Ciencias Naturales Química</v>
          </cell>
          <cell r="AP1387" t="str">
            <v>luis.monsalve@sedvalle.gov.co</v>
          </cell>
          <cell r="AQ1387">
            <v>41223</v>
          </cell>
        </row>
        <row r="1388">
          <cell r="A1388">
            <v>16723559</v>
          </cell>
          <cell r="B1388" t="str">
            <v>RODRIGO  LUBO GIL</v>
          </cell>
          <cell r="C1388" t="str">
            <v>Licenciado</v>
          </cell>
          <cell r="D1388" t="str">
            <v>Secundaria</v>
          </cell>
          <cell r="E1388" t="str">
            <v>Matematicas</v>
          </cell>
          <cell r="F1388" t="str">
            <v>Propiedad</v>
          </cell>
          <cell r="G1388">
            <v>9001</v>
          </cell>
          <cell r="H1388" t="str">
            <v>Docente de aula</v>
          </cell>
          <cell r="I1388">
            <v>900</v>
          </cell>
          <cell r="J1388">
            <v>1</v>
          </cell>
          <cell r="K1388" t="str">
            <v>Docente</v>
          </cell>
          <cell r="L1388">
            <v>12</v>
          </cell>
          <cell r="M1388">
            <v>2020248</v>
          </cell>
          <cell r="N1388">
            <v>4</v>
          </cell>
          <cell r="O1388">
            <v>1</v>
          </cell>
          <cell r="Q1388" t="str">
            <v xml:space="preserve">IE NUESTRA SEÑORA DE  LA CANDELARIA </v>
          </cell>
          <cell r="R1388" t="str">
            <v>Candelaria (Val)</v>
          </cell>
          <cell r="T1388">
            <v>23966</v>
          </cell>
          <cell r="U1388" t="str">
            <v>06/22/1995 00:00:00</v>
          </cell>
          <cell r="V1388">
            <v>1</v>
          </cell>
          <cell r="W1388" t="str">
            <v>Propiedad</v>
          </cell>
          <cell r="X1388">
            <v>15</v>
          </cell>
          <cell r="Y1388" t="str">
            <v>Matematicas</v>
          </cell>
          <cell r="Z1388">
            <v>11</v>
          </cell>
          <cell r="AA1388" t="str">
            <v>No aplica</v>
          </cell>
          <cell r="AC1388">
            <v>3</v>
          </cell>
          <cell r="AD1388" t="str">
            <v>Secundaria</v>
          </cell>
          <cell r="AE1388">
            <v>3</v>
          </cell>
          <cell r="AF1388" t="str">
            <v>Departamental</v>
          </cell>
          <cell r="AG1388">
            <v>11</v>
          </cell>
          <cell r="AH1388" t="str">
            <v>Licenciado</v>
          </cell>
          <cell r="AI1388">
            <v>2</v>
          </cell>
          <cell r="AJ1388" t="str">
            <v>Cambios de Sueldo</v>
          </cell>
          <cell r="AK1388">
            <v>1</v>
          </cell>
          <cell r="AL1388" t="str">
            <v>Normal</v>
          </cell>
          <cell r="AN1388">
            <v>76021303990215</v>
          </cell>
          <cell r="AO1388" t="str">
            <v>Matematicas</v>
          </cell>
          <cell r="AP1388" t="str">
            <v>maria.restrepo@sedvalle.gov.co</v>
          </cell>
          <cell r="AQ1388" t="str">
            <v>05/15/2012 09:13:38</v>
          </cell>
        </row>
        <row r="1389">
          <cell r="A1389">
            <v>16724060</v>
          </cell>
          <cell r="B1389" t="str">
            <v>LUIS CARLOS MORENO DELGADO</v>
          </cell>
          <cell r="C1389" t="str">
            <v>Licenciado</v>
          </cell>
          <cell r="D1389" t="str">
            <v>Primaria</v>
          </cell>
          <cell r="E1389" t="str">
            <v>Primaria</v>
          </cell>
          <cell r="F1389" t="str">
            <v>Propiedad</v>
          </cell>
          <cell r="G1389">
            <v>9001</v>
          </cell>
          <cell r="H1389" t="str">
            <v>Docente de aula</v>
          </cell>
          <cell r="I1389">
            <v>900</v>
          </cell>
          <cell r="J1389">
            <v>1</v>
          </cell>
          <cell r="K1389" t="str">
            <v>Docente</v>
          </cell>
          <cell r="L1389">
            <v>8</v>
          </cell>
          <cell r="M1389">
            <v>1226203</v>
          </cell>
          <cell r="N1389">
            <v>3</v>
          </cell>
          <cell r="O1389">
            <v>1</v>
          </cell>
          <cell r="P1389">
            <v>176892000281</v>
          </cell>
          <cell r="Q1389" t="str">
            <v>IE ALBERTO MENDOZA MAYOR</v>
          </cell>
          <cell r="R1389" t="str">
            <v>Yumbo (Val)</v>
          </cell>
          <cell r="T1389">
            <v>24419</v>
          </cell>
          <cell r="U1389" t="str">
            <v>10/31/1995 00:00:00</v>
          </cell>
          <cell r="V1389">
            <v>1</v>
          </cell>
          <cell r="W1389" t="str">
            <v>Propiedad</v>
          </cell>
          <cell r="X1389">
            <v>21</v>
          </cell>
          <cell r="Y1389" t="str">
            <v>Areas de Apoyo para Educación Especial</v>
          </cell>
          <cell r="Z1389">
            <v>11</v>
          </cell>
          <cell r="AA1389" t="str">
            <v>No aplica</v>
          </cell>
          <cell r="AC1389">
            <v>2</v>
          </cell>
          <cell r="AD1389" t="str">
            <v>Primaria</v>
          </cell>
          <cell r="AE1389">
            <v>1</v>
          </cell>
          <cell r="AF1389" t="str">
            <v>Nacional</v>
          </cell>
          <cell r="AG1389">
            <v>11</v>
          </cell>
          <cell r="AH1389" t="str">
            <v>Licenciado</v>
          </cell>
          <cell r="AI1389">
            <v>2</v>
          </cell>
          <cell r="AJ1389" t="str">
            <v>Cambios de Sueldo</v>
          </cell>
          <cell r="AK1389">
            <v>1</v>
          </cell>
          <cell r="AL1389" t="str">
            <v>Normal</v>
          </cell>
          <cell r="AN1389">
            <v>76018922810202</v>
          </cell>
          <cell r="AO1389" t="str">
            <v>Primaria</v>
          </cell>
          <cell r="AP1389" t="str">
            <v>mellemberg.cardona@sedvalle.gov.co</v>
          </cell>
          <cell r="AQ1389" t="str">
            <v>05/15/2012 09:13:40</v>
          </cell>
        </row>
        <row r="1390">
          <cell r="A1390">
            <v>16728918</v>
          </cell>
          <cell r="B1390" t="str">
            <v>DIEGO  GONZALEZ SOLANO</v>
          </cell>
          <cell r="C1390" t="str">
            <v>Profesional</v>
          </cell>
          <cell r="D1390" t="str">
            <v>Secundaria</v>
          </cell>
          <cell r="E1390" t="str">
            <v>Ciencias Naturales Química</v>
          </cell>
          <cell r="F1390" t="str">
            <v>Propiedad</v>
          </cell>
          <cell r="G1390">
            <v>9001</v>
          </cell>
          <cell r="H1390" t="str">
            <v>Docente de aula</v>
          </cell>
          <cell r="I1390">
            <v>900</v>
          </cell>
          <cell r="J1390">
            <v>1</v>
          </cell>
          <cell r="K1390" t="str">
            <v>Docente</v>
          </cell>
          <cell r="L1390" t="str">
            <v>2A</v>
          </cell>
          <cell r="M1390">
            <v>1325952</v>
          </cell>
          <cell r="N1390">
            <v>4</v>
          </cell>
          <cell r="O1390">
            <v>1</v>
          </cell>
          <cell r="P1390">
            <v>176233000656</v>
          </cell>
          <cell r="Q1390" t="str">
            <v>IE  DEL DAGUA</v>
          </cell>
          <cell r="R1390" t="str">
            <v>Dagua (Val)</v>
          </cell>
          <cell r="T1390">
            <v>24110</v>
          </cell>
          <cell r="U1390">
            <v>40429</v>
          </cell>
          <cell r="V1390">
            <v>1</v>
          </cell>
          <cell r="W1390" t="str">
            <v>Propiedad</v>
          </cell>
          <cell r="X1390">
            <v>17</v>
          </cell>
          <cell r="Y1390" t="str">
            <v>Ciencias Naturales Quimica</v>
          </cell>
          <cell r="Z1390">
            <v>11</v>
          </cell>
          <cell r="AA1390" t="str">
            <v>No aplica</v>
          </cell>
          <cell r="AC1390">
            <v>3</v>
          </cell>
          <cell r="AD1390" t="str">
            <v>Secundaria</v>
          </cell>
          <cell r="AE1390">
            <v>3</v>
          </cell>
          <cell r="AF1390" t="str">
            <v>Departamental</v>
          </cell>
          <cell r="AG1390">
            <v>6</v>
          </cell>
          <cell r="AH1390" t="str">
            <v>Profesional</v>
          </cell>
          <cell r="AI1390">
            <v>2</v>
          </cell>
          <cell r="AJ1390" t="str">
            <v>Cambios de Sueldo</v>
          </cell>
          <cell r="AK1390">
            <v>1</v>
          </cell>
          <cell r="AL1390" t="str">
            <v>Normal</v>
          </cell>
          <cell r="AN1390">
            <v>76012336560117</v>
          </cell>
          <cell r="AO1390" t="str">
            <v>Ciencias Naturales Química</v>
          </cell>
          <cell r="AP1390" t="str">
            <v>esperanza.salazar@sedvalle.gov.co</v>
          </cell>
          <cell r="AQ1390" t="str">
            <v>05/15/2012 09:13:40</v>
          </cell>
        </row>
        <row r="1391">
          <cell r="A1391">
            <v>16729604</v>
          </cell>
          <cell r="B1391" t="str">
            <v>JAMES  CALAMBAS ZAPATA</v>
          </cell>
          <cell r="C1391" t="str">
            <v>Licenciado</v>
          </cell>
          <cell r="D1391" t="str">
            <v>Secundaria</v>
          </cell>
          <cell r="E1391" t="str">
            <v>Ciencias Naturales Química</v>
          </cell>
          <cell r="F1391" t="str">
            <v>Propiedad</v>
          </cell>
          <cell r="G1391">
            <v>9001</v>
          </cell>
          <cell r="H1391" t="str">
            <v>Docente de aula</v>
          </cell>
          <cell r="I1391">
            <v>900</v>
          </cell>
          <cell r="J1391">
            <v>1</v>
          </cell>
          <cell r="K1391" t="str">
            <v>Docente</v>
          </cell>
          <cell r="L1391" t="str">
            <v>2A</v>
          </cell>
          <cell r="M1391">
            <v>1325952</v>
          </cell>
          <cell r="N1391">
            <v>4</v>
          </cell>
          <cell r="O1391">
            <v>1</v>
          </cell>
          <cell r="P1391">
            <v>176400000272</v>
          </cell>
          <cell r="Q1391" t="str">
            <v>IE ARGEMIRO ESCOBAR CARDONA</v>
          </cell>
          <cell r="R1391" t="str">
            <v>La Union (Val)</v>
          </cell>
          <cell r="T1391" t="str">
            <v>07/16/1966 00:00:00</v>
          </cell>
          <cell r="U1391" t="str">
            <v>08/30/2005 00:00:00</v>
          </cell>
          <cell r="V1391">
            <v>1</v>
          </cell>
          <cell r="W1391" t="str">
            <v>Propiedad</v>
          </cell>
          <cell r="X1391">
            <v>17</v>
          </cell>
          <cell r="Y1391" t="str">
            <v>Ciencias Naturales Quimica</v>
          </cell>
          <cell r="Z1391">
            <v>11</v>
          </cell>
          <cell r="AA1391" t="str">
            <v>No aplica</v>
          </cell>
          <cell r="AC1391">
            <v>3</v>
          </cell>
          <cell r="AD1391" t="str">
            <v>Secundaria</v>
          </cell>
          <cell r="AE1391">
            <v>3</v>
          </cell>
          <cell r="AF1391" t="str">
            <v>Departamental</v>
          </cell>
          <cell r="AG1391">
            <v>11</v>
          </cell>
          <cell r="AH1391" t="str">
            <v>Licenciado</v>
          </cell>
          <cell r="AI1391">
            <v>2</v>
          </cell>
          <cell r="AJ1391" t="str">
            <v>Cambios de Sueldo</v>
          </cell>
          <cell r="AK1391">
            <v>1</v>
          </cell>
          <cell r="AL1391" t="str">
            <v>Normal</v>
          </cell>
          <cell r="AN1391">
            <v>76064002720117</v>
          </cell>
          <cell r="AO1391" t="str">
            <v>Ciencias Naturales Química</v>
          </cell>
          <cell r="AP1391" t="str">
            <v>andres.quijano@sedvalle.gov.co</v>
          </cell>
          <cell r="AQ1391" t="str">
            <v>05/15/2012 09:13:42</v>
          </cell>
        </row>
        <row r="1392">
          <cell r="A1392">
            <v>16729773</v>
          </cell>
          <cell r="B1392" t="str">
            <v>ARCESIO  CEBALLOS RENDON</v>
          </cell>
          <cell r="C1392" t="str">
            <v>Licenciado</v>
          </cell>
          <cell r="D1392" t="str">
            <v>Primaria</v>
          </cell>
          <cell r="E1392" t="str">
            <v>Primaria</v>
          </cell>
          <cell r="F1392" t="str">
            <v>Propiedad</v>
          </cell>
          <cell r="G1392">
            <v>9001</v>
          </cell>
          <cell r="H1392" t="str">
            <v>Docente de aula</v>
          </cell>
          <cell r="I1392">
            <v>900</v>
          </cell>
          <cell r="J1392">
            <v>1</v>
          </cell>
          <cell r="K1392" t="str">
            <v>Docente</v>
          </cell>
          <cell r="L1392" t="str">
            <v>2A</v>
          </cell>
          <cell r="M1392">
            <v>1325952</v>
          </cell>
          <cell r="N1392">
            <v>3</v>
          </cell>
          <cell r="O1392">
            <v>1</v>
          </cell>
          <cell r="P1392">
            <v>276892000188</v>
          </cell>
          <cell r="Q1392" t="str">
            <v>IE ROSA ZARATE DE PEÑA</v>
          </cell>
          <cell r="R1392" t="str">
            <v>Yumbo (Val)</v>
          </cell>
          <cell r="T1392" t="str">
            <v>09/14/1966 00:00:00</v>
          </cell>
          <cell r="U1392">
            <v>40276</v>
          </cell>
          <cell r="V1392">
            <v>1</v>
          </cell>
          <cell r="W1392" t="str">
            <v>Propiedad</v>
          </cell>
          <cell r="X1392">
            <v>2</v>
          </cell>
          <cell r="Y1392" t="str">
            <v>Primaria</v>
          </cell>
          <cell r="Z1392">
            <v>11</v>
          </cell>
          <cell r="AA1392" t="str">
            <v>No aplica</v>
          </cell>
          <cell r="AC1392">
            <v>2</v>
          </cell>
          <cell r="AD1392" t="str">
            <v>Primaria</v>
          </cell>
          <cell r="AE1392">
            <v>3</v>
          </cell>
          <cell r="AF1392" t="str">
            <v>Departamental</v>
          </cell>
          <cell r="AG1392">
            <v>11</v>
          </cell>
          <cell r="AH1392" t="str">
            <v>Licenciado</v>
          </cell>
          <cell r="AI1392">
            <v>2</v>
          </cell>
          <cell r="AJ1392" t="str">
            <v>Cambios de Sueldo</v>
          </cell>
          <cell r="AK1392">
            <v>1</v>
          </cell>
          <cell r="AL1392" t="str">
            <v>Normal</v>
          </cell>
          <cell r="AN1392">
            <v>76018921880202</v>
          </cell>
          <cell r="AO1392" t="str">
            <v>Primaria</v>
          </cell>
          <cell r="AP1392" t="str">
            <v>esperanza.salazar@sedvalle.gov.co</v>
          </cell>
          <cell r="AQ1392" t="str">
            <v>05/15/2012 09:13:42</v>
          </cell>
        </row>
        <row r="1393">
          <cell r="A1393">
            <v>16729799</v>
          </cell>
          <cell r="B1393" t="str">
            <v>HOWARD  PACHECO CHICAIZA</v>
          </cell>
          <cell r="C1393" t="str">
            <v>Licenciado</v>
          </cell>
          <cell r="D1393" t="str">
            <v>Secundaria</v>
          </cell>
          <cell r="E1393" t="str">
            <v>Ciencias Sociales</v>
          </cell>
          <cell r="F1393" t="str">
            <v>Propiedad</v>
          </cell>
          <cell r="G1393">
            <v>9001</v>
          </cell>
          <cell r="H1393" t="str">
            <v>Docente de aula</v>
          </cell>
          <cell r="I1393">
            <v>900</v>
          </cell>
          <cell r="J1393">
            <v>1</v>
          </cell>
          <cell r="K1393" t="str">
            <v>Docente</v>
          </cell>
          <cell r="L1393">
            <v>13</v>
          </cell>
          <cell r="M1393">
            <v>2236261</v>
          </cell>
          <cell r="N1393">
            <v>4</v>
          </cell>
          <cell r="O1393">
            <v>1</v>
          </cell>
          <cell r="P1393">
            <v>276233001240</v>
          </cell>
          <cell r="Q1393" t="str">
            <v>IE CRISTOBAL COLON</v>
          </cell>
          <cell r="R1393" t="str">
            <v>Dagua (Val)</v>
          </cell>
          <cell r="T1393" t="str">
            <v>09/20/1966 00:00:00</v>
          </cell>
          <cell r="U1393" t="str">
            <v>10/15/1993 00:00:00</v>
          </cell>
          <cell r="V1393">
            <v>1</v>
          </cell>
          <cell r="W1393" t="str">
            <v>Propiedad</v>
          </cell>
          <cell r="X1393">
            <v>4</v>
          </cell>
          <cell r="Y1393" t="str">
            <v>Ciencias Sociales</v>
          </cell>
          <cell r="Z1393">
            <v>11</v>
          </cell>
          <cell r="AA1393" t="str">
            <v>No aplica</v>
          </cell>
          <cell r="AC1393">
            <v>3</v>
          </cell>
          <cell r="AD1393" t="str">
            <v>Secundaria</v>
          </cell>
          <cell r="AE1393">
            <v>1</v>
          </cell>
          <cell r="AF1393" t="str">
            <v>Nacional</v>
          </cell>
          <cell r="AG1393">
            <v>11</v>
          </cell>
          <cell r="AH1393" t="str">
            <v>Licenciado</v>
          </cell>
          <cell r="AI1393">
            <v>2</v>
          </cell>
          <cell r="AJ1393" t="str">
            <v>Cambios de Sueldo</v>
          </cell>
          <cell r="AK1393">
            <v>1</v>
          </cell>
          <cell r="AL1393" t="str">
            <v>Normal</v>
          </cell>
          <cell r="AN1393">
            <v>76012332400104</v>
          </cell>
          <cell r="AO1393" t="str">
            <v>Ciencias Sociales</v>
          </cell>
          <cell r="AP1393" t="str">
            <v>alvaro.florez@sedvalle.gov.co</v>
          </cell>
          <cell r="AQ1393" t="str">
            <v>05/15/2012 09:13:44</v>
          </cell>
        </row>
        <row r="1394">
          <cell r="A1394">
            <v>16730054</v>
          </cell>
          <cell r="B1394" t="str">
            <v>ORLANDO ALBERTO ROBLES LANCHEROS</v>
          </cell>
          <cell r="C1394" t="str">
            <v>Licenciado</v>
          </cell>
          <cell r="D1394" t="str">
            <v>Primaria</v>
          </cell>
          <cell r="E1394" t="str">
            <v>Primaria</v>
          </cell>
          <cell r="F1394" t="str">
            <v>Propiedad</v>
          </cell>
          <cell r="G1394">
            <v>9001</v>
          </cell>
          <cell r="H1394" t="str">
            <v>Docente de aula</v>
          </cell>
          <cell r="I1394">
            <v>900</v>
          </cell>
          <cell r="J1394">
            <v>1</v>
          </cell>
          <cell r="K1394" t="str">
            <v>Docente</v>
          </cell>
          <cell r="L1394">
            <v>9</v>
          </cell>
          <cell r="M1394">
            <v>1358377</v>
          </cell>
          <cell r="N1394">
            <v>4</v>
          </cell>
          <cell r="O1394">
            <v>1</v>
          </cell>
          <cell r="P1394">
            <v>176563000822</v>
          </cell>
          <cell r="Q1394" t="str">
            <v>IE ALFREDO POSADA CORREA</v>
          </cell>
          <cell r="R1394" t="str">
            <v>Pradera (Val)</v>
          </cell>
          <cell r="T1394" t="str">
            <v>09/20/1965 00:00:00</v>
          </cell>
          <cell r="U1394" t="str">
            <v>02/26/2004 00:00:00</v>
          </cell>
          <cell r="V1394">
            <v>1</v>
          </cell>
          <cell r="W1394" t="str">
            <v>Propiedad</v>
          </cell>
          <cell r="X1394">
            <v>21</v>
          </cell>
          <cell r="Y1394" t="str">
            <v>Areas de Apoyo para Educación Especial</v>
          </cell>
          <cell r="Z1394">
            <v>11</v>
          </cell>
          <cell r="AA1394" t="str">
            <v>No aplica</v>
          </cell>
          <cell r="AC1394">
            <v>2</v>
          </cell>
          <cell r="AD1394" t="str">
            <v>Primaria</v>
          </cell>
          <cell r="AE1394">
            <v>3</v>
          </cell>
          <cell r="AF1394" t="str">
            <v>Departamental</v>
          </cell>
          <cell r="AG1394">
            <v>11</v>
          </cell>
          <cell r="AH1394" t="str">
            <v>Licenciado</v>
          </cell>
          <cell r="AI1394">
            <v>2</v>
          </cell>
          <cell r="AJ1394" t="str">
            <v>Cambios de Sueldo</v>
          </cell>
          <cell r="AK1394">
            <v>1</v>
          </cell>
          <cell r="AL1394" t="str">
            <v>Normal</v>
          </cell>
          <cell r="AN1394">
            <v>76025638220302</v>
          </cell>
          <cell r="AO1394" t="str">
            <v>Primaria</v>
          </cell>
          <cell r="AP1394" t="str">
            <v>hugo.gamboa@sedvalle.gov.co</v>
          </cell>
          <cell r="AQ1394" t="str">
            <v>05/15/2012 09:13:46</v>
          </cell>
        </row>
        <row r="1395">
          <cell r="A1395">
            <v>16731398</v>
          </cell>
          <cell r="B1395" t="str">
            <v>ORLANDO EDMUNDO PABON ORTIZ</v>
          </cell>
          <cell r="C1395" t="str">
            <v>Licenciado</v>
          </cell>
          <cell r="D1395" t="str">
            <v>Secundaria</v>
          </cell>
          <cell r="E1395" t="str">
            <v>Ciencias Naturales y Educación Ambiental</v>
          </cell>
          <cell r="F1395" t="str">
            <v>Propiedad</v>
          </cell>
          <cell r="G1395">
            <v>9001</v>
          </cell>
          <cell r="H1395" t="str">
            <v>Docente de aula</v>
          </cell>
          <cell r="I1395">
            <v>900</v>
          </cell>
          <cell r="J1395">
            <v>1</v>
          </cell>
          <cell r="K1395" t="str">
            <v>Docente</v>
          </cell>
          <cell r="L1395">
            <v>13</v>
          </cell>
          <cell r="M1395">
            <v>2236261</v>
          </cell>
          <cell r="N1395">
            <v>4</v>
          </cell>
          <cell r="O1395">
            <v>1</v>
          </cell>
          <cell r="P1395">
            <v>276275000278</v>
          </cell>
          <cell r="Q1395" t="str">
            <v>IE REGIONAL SIMON BOLIVAR</v>
          </cell>
          <cell r="R1395" t="str">
            <v>Florida (Val)</v>
          </cell>
          <cell r="T1395" t="str">
            <v>09/20/1966 00:00:00</v>
          </cell>
          <cell r="U1395">
            <v>35745</v>
          </cell>
          <cell r="V1395">
            <v>1</v>
          </cell>
          <cell r="W1395" t="str">
            <v>Propiedad</v>
          </cell>
          <cell r="X1395">
            <v>21</v>
          </cell>
          <cell r="Y1395" t="str">
            <v>Areas de Apoyo para Educación Especial</v>
          </cell>
          <cell r="Z1395">
            <v>11</v>
          </cell>
          <cell r="AA1395" t="str">
            <v>No aplica</v>
          </cell>
          <cell r="AC1395">
            <v>3</v>
          </cell>
          <cell r="AD1395" t="str">
            <v>Secundaria</v>
          </cell>
          <cell r="AE1395">
            <v>1</v>
          </cell>
          <cell r="AF1395" t="str">
            <v>Nacional</v>
          </cell>
          <cell r="AG1395">
            <v>11</v>
          </cell>
          <cell r="AH1395" t="str">
            <v>Licenciado</v>
          </cell>
          <cell r="AI1395">
            <v>2</v>
          </cell>
          <cell r="AJ1395" t="str">
            <v>Cambios de Sueldo</v>
          </cell>
          <cell r="AK1395">
            <v>1</v>
          </cell>
          <cell r="AL1395" t="str">
            <v>Normal</v>
          </cell>
          <cell r="AN1395">
            <v>76022752780103</v>
          </cell>
          <cell r="AO1395" t="str">
            <v>Ciencias Naturales y Educación Ambiental</v>
          </cell>
          <cell r="AP1395" t="str">
            <v>maria.restrepo@sedvalle.gov.co</v>
          </cell>
          <cell r="AQ1395" t="str">
            <v>05/15/2012 09:13:47</v>
          </cell>
        </row>
        <row r="1396">
          <cell r="A1396">
            <v>16733631</v>
          </cell>
          <cell r="B1396" t="str">
            <v>DELMAYRO  REYES GONZALEZ</v>
          </cell>
          <cell r="C1396" t="str">
            <v>Licenciado</v>
          </cell>
          <cell r="D1396" t="str">
            <v>Secundaria</v>
          </cell>
          <cell r="E1396" t="str">
            <v>Matemáticas</v>
          </cell>
          <cell r="F1396" t="str">
            <v>Propiedad</v>
          </cell>
          <cell r="G1396">
            <v>9001</v>
          </cell>
          <cell r="H1396" t="str">
            <v>Docente de aula</v>
          </cell>
          <cell r="I1396">
            <v>900</v>
          </cell>
          <cell r="J1396">
            <v>1</v>
          </cell>
          <cell r="K1396" t="str">
            <v>Docente</v>
          </cell>
          <cell r="L1396" t="str">
            <v>2A</v>
          </cell>
          <cell r="M1396">
            <v>1325952</v>
          </cell>
          <cell r="N1396">
            <v>4</v>
          </cell>
          <cell r="O1396">
            <v>1</v>
          </cell>
          <cell r="P1396">
            <v>276233000511</v>
          </cell>
          <cell r="Q1396" t="str">
            <v>IE EL PALMAR</v>
          </cell>
          <cell r="R1396" t="str">
            <v>Dagua (Val)</v>
          </cell>
          <cell r="T1396">
            <v>24392</v>
          </cell>
          <cell r="U1396">
            <v>37806</v>
          </cell>
          <cell r="V1396">
            <v>1</v>
          </cell>
          <cell r="W1396" t="str">
            <v>Propiedad</v>
          </cell>
          <cell r="X1396">
            <v>15</v>
          </cell>
          <cell r="Y1396" t="str">
            <v>Matematicas</v>
          </cell>
          <cell r="Z1396">
            <v>11</v>
          </cell>
          <cell r="AA1396" t="str">
            <v>No aplica</v>
          </cell>
          <cell r="AC1396">
            <v>3</v>
          </cell>
          <cell r="AD1396" t="str">
            <v>Secundaria</v>
          </cell>
          <cell r="AE1396">
            <v>1</v>
          </cell>
          <cell r="AF1396" t="str">
            <v>Nacional</v>
          </cell>
          <cell r="AG1396">
            <v>11</v>
          </cell>
          <cell r="AH1396" t="str">
            <v>Licenciado</v>
          </cell>
          <cell r="AI1396">
            <v>2</v>
          </cell>
          <cell r="AJ1396" t="str">
            <v>Cambios de Sueldo</v>
          </cell>
          <cell r="AK1396">
            <v>1</v>
          </cell>
          <cell r="AL1396" t="str">
            <v>Normal</v>
          </cell>
          <cell r="AN1396">
            <v>76012331000115</v>
          </cell>
          <cell r="AO1396" t="str">
            <v>Matemáticas</v>
          </cell>
          <cell r="AP1396" t="str">
            <v>maria.restrepo@sedvalle.gov.co</v>
          </cell>
          <cell r="AQ1396" t="str">
            <v>05/15/2012 09:13:50</v>
          </cell>
        </row>
        <row r="1397">
          <cell r="A1397">
            <v>16735085</v>
          </cell>
          <cell r="B1397" t="str">
            <v>JORGE ARLEX MARULANDA LAVERDE</v>
          </cell>
          <cell r="C1397" t="str">
            <v>Licenciado</v>
          </cell>
          <cell r="D1397" t="str">
            <v>Secundaria</v>
          </cell>
          <cell r="E1397" t="str">
            <v>Humanidades y Lengua Castellana</v>
          </cell>
          <cell r="F1397" t="str">
            <v>Propiedad</v>
          </cell>
          <cell r="G1397">
            <v>9001</v>
          </cell>
          <cell r="H1397" t="str">
            <v>Docente de aula</v>
          </cell>
          <cell r="I1397">
            <v>900</v>
          </cell>
          <cell r="J1397">
            <v>1</v>
          </cell>
          <cell r="K1397" t="str">
            <v>Docente</v>
          </cell>
          <cell r="L1397">
            <v>11</v>
          </cell>
          <cell r="M1397">
            <v>1698316</v>
          </cell>
          <cell r="N1397">
            <v>4</v>
          </cell>
          <cell r="O1397">
            <v>1</v>
          </cell>
          <cell r="P1397">
            <v>176892000079</v>
          </cell>
          <cell r="Q1397" t="str">
            <v>IE MAYOR DE YUMBO</v>
          </cell>
          <cell r="R1397" t="str">
            <v>Yumbo (Val)</v>
          </cell>
          <cell r="T1397" t="str">
            <v>08/22/1966 00:00:00</v>
          </cell>
          <cell r="U1397">
            <v>35775</v>
          </cell>
          <cell r="V1397">
            <v>1</v>
          </cell>
          <cell r="W1397" t="str">
            <v>Propiedad</v>
          </cell>
          <cell r="X1397">
            <v>12</v>
          </cell>
          <cell r="Y1397" t="str">
            <v>Humanidades y Lengua Castellana</v>
          </cell>
          <cell r="Z1397">
            <v>11</v>
          </cell>
          <cell r="AA1397" t="str">
            <v>No aplica</v>
          </cell>
          <cell r="AC1397">
            <v>3</v>
          </cell>
          <cell r="AD1397" t="str">
            <v>Secundaria</v>
          </cell>
          <cell r="AE1397">
            <v>3</v>
          </cell>
          <cell r="AF1397" t="str">
            <v>Departamental</v>
          </cell>
          <cell r="AG1397">
            <v>11</v>
          </cell>
          <cell r="AH1397" t="str">
            <v>Licenciado</v>
          </cell>
          <cell r="AI1397">
            <v>2</v>
          </cell>
          <cell r="AJ1397" t="str">
            <v>Cambios de Sueldo</v>
          </cell>
          <cell r="AK1397">
            <v>1</v>
          </cell>
          <cell r="AL1397" t="str">
            <v>Normal</v>
          </cell>
          <cell r="AN1397">
            <v>76018920790112</v>
          </cell>
          <cell r="AO1397" t="str">
            <v>Humanidades y Lengua Castellana</v>
          </cell>
          <cell r="AP1397" t="str">
            <v>antonio.sanchez@sedvalle.gov.co</v>
          </cell>
          <cell r="AQ1397" t="str">
            <v>05/15/2012 09:13:52</v>
          </cell>
        </row>
        <row r="1398">
          <cell r="A1398">
            <v>16737518</v>
          </cell>
          <cell r="B1398" t="str">
            <v>VICENTE ANIBAL QUINONES ARBOLEDA</v>
          </cell>
          <cell r="C1398" t="str">
            <v>Licenciado</v>
          </cell>
          <cell r="D1398" t="str">
            <v>Secundaria</v>
          </cell>
          <cell r="E1398" t="str">
            <v>Idioma Extranjero Ingles</v>
          </cell>
          <cell r="F1398" t="str">
            <v>Propiedad</v>
          </cell>
          <cell r="G1398">
            <v>9001</v>
          </cell>
          <cell r="H1398" t="str">
            <v>Docente de aula</v>
          </cell>
          <cell r="I1398">
            <v>900</v>
          </cell>
          <cell r="J1398">
            <v>1</v>
          </cell>
          <cell r="K1398" t="str">
            <v>Docente</v>
          </cell>
          <cell r="L1398" t="str">
            <v>2A</v>
          </cell>
          <cell r="M1398">
            <v>1325952</v>
          </cell>
          <cell r="N1398">
            <v>4</v>
          </cell>
          <cell r="O1398">
            <v>1</v>
          </cell>
          <cell r="P1398">
            <v>276130000156</v>
          </cell>
          <cell r="Q1398" t="str">
            <v>CE PANEBIANCO AMERICANO</v>
          </cell>
          <cell r="R1398" t="str">
            <v>Candelaria (Val)</v>
          </cell>
          <cell r="T1398">
            <v>23866</v>
          </cell>
          <cell r="U1398">
            <v>37806</v>
          </cell>
          <cell r="V1398">
            <v>1</v>
          </cell>
          <cell r="W1398" t="str">
            <v>Propiedad</v>
          </cell>
          <cell r="X1398">
            <v>14</v>
          </cell>
          <cell r="Y1398" t="str">
            <v>Idioma Extranjero Ingles</v>
          </cell>
          <cell r="Z1398">
            <v>11</v>
          </cell>
          <cell r="AA1398" t="str">
            <v>No aplica</v>
          </cell>
          <cell r="AC1398">
            <v>3</v>
          </cell>
          <cell r="AD1398" t="str">
            <v>Secundaria</v>
          </cell>
          <cell r="AE1398">
            <v>1</v>
          </cell>
          <cell r="AF1398" t="str">
            <v>Nacional</v>
          </cell>
          <cell r="AG1398">
            <v>11</v>
          </cell>
          <cell r="AH1398" t="str">
            <v>Licenciado</v>
          </cell>
          <cell r="AI1398">
            <v>27</v>
          </cell>
          <cell r="AJ1398" t="str">
            <v>Prom Propiedad</v>
          </cell>
          <cell r="AK1398">
            <v>1</v>
          </cell>
          <cell r="AL1398" t="str">
            <v>Normal</v>
          </cell>
          <cell r="AN1398">
            <v>76021301560214</v>
          </cell>
          <cell r="AO1398" t="str">
            <v>Idioma Extranjero Ingles</v>
          </cell>
          <cell r="AP1398" t="str">
            <v>esperanza.salazar@sedvalle.gov.co</v>
          </cell>
          <cell r="AQ1398" t="str">
            <v>05/15/2012 09:13:54</v>
          </cell>
        </row>
        <row r="1399">
          <cell r="A1399">
            <v>16737761</v>
          </cell>
          <cell r="B1399" t="str">
            <v>JAMES  CUARTAS SANCHEZ</v>
          </cell>
          <cell r="C1399" t="str">
            <v>Licenciado</v>
          </cell>
          <cell r="D1399" t="str">
            <v>Secundaria</v>
          </cell>
          <cell r="E1399" t="str">
            <v xml:space="preserve">Ciencias Sociales </v>
          </cell>
          <cell r="F1399" t="str">
            <v>Propiedad</v>
          </cell>
          <cell r="G1399">
            <v>9001</v>
          </cell>
          <cell r="H1399" t="str">
            <v>Docente de aula</v>
          </cell>
          <cell r="I1399">
            <v>900</v>
          </cell>
          <cell r="J1399">
            <v>1</v>
          </cell>
          <cell r="K1399" t="str">
            <v>Docente</v>
          </cell>
          <cell r="L1399" t="str">
            <v>2A</v>
          </cell>
          <cell r="M1399">
            <v>1325952</v>
          </cell>
          <cell r="N1399">
            <v>4</v>
          </cell>
          <cell r="O1399">
            <v>1</v>
          </cell>
          <cell r="P1399">
            <v>276020000249</v>
          </cell>
          <cell r="Q1399" t="str">
            <v>IE ARTURO GOMEZ JARAMILLO</v>
          </cell>
          <cell r="R1399" t="str">
            <v>Alcala (Val)</v>
          </cell>
          <cell r="T1399" t="str">
            <v>11/29/1966 00:00:00</v>
          </cell>
          <cell r="U1399">
            <v>40429</v>
          </cell>
          <cell r="V1399">
            <v>1</v>
          </cell>
          <cell r="W1399" t="str">
            <v>Propiedad</v>
          </cell>
          <cell r="X1399">
            <v>4</v>
          </cell>
          <cell r="Y1399" t="str">
            <v>Ciencias Sociales</v>
          </cell>
          <cell r="Z1399">
            <v>11</v>
          </cell>
          <cell r="AA1399" t="str">
            <v>No aplica</v>
          </cell>
          <cell r="AC1399">
            <v>3</v>
          </cell>
          <cell r="AD1399" t="str">
            <v>Secundaria</v>
          </cell>
          <cell r="AE1399">
            <v>3</v>
          </cell>
          <cell r="AF1399" t="str">
            <v>Departamental</v>
          </cell>
          <cell r="AG1399">
            <v>11</v>
          </cell>
          <cell r="AH1399" t="str">
            <v>Licenciado</v>
          </cell>
          <cell r="AI1399">
            <v>2</v>
          </cell>
          <cell r="AJ1399" t="str">
            <v>Cambios de Sueldo</v>
          </cell>
          <cell r="AK1399">
            <v>1</v>
          </cell>
          <cell r="AL1399" t="str">
            <v>Normal</v>
          </cell>
          <cell r="AN1399">
            <v>76080202490104</v>
          </cell>
          <cell r="AO1399" t="str">
            <v xml:space="preserve">Ciencias Sociales </v>
          </cell>
          <cell r="AP1399" t="str">
            <v>esperanza.salazar@sedvalle.gov.co</v>
          </cell>
          <cell r="AQ1399" t="str">
            <v>05/15/2012 00:00:00</v>
          </cell>
        </row>
        <row r="1400">
          <cell r="A1400">
            <v>16739043</v>
          </cell>
          <cell r="B1400" t="str">
            <v>YESID  MUNOZ GARCIA</v>
          </cell>
          <cell r="C1400" t="str">
            <v>Licenciado</v>
          </cell>
          <cell r="D1400" t="str">
            <v>Secundaria</v>
          </cell>
          <cell r="E1400" t="str">
            <v>Idioma Extranjero Inglés</v>
          </cell>
          <cell r="F1400" t="str">
            <v>Propiedad</v>
          </cell>
          <cell r="G1400">
            <v>9001</v>
          </cell>
          <cell r="H1400" t="str">
            <v>Docente de aula</v>
          </cell>
          <cell r="I1400">
            <v>900</v>
          </cell>
          <cell r="J1400">
            <v>1</v>
          </cell>
          <cell r="K1400" t="str">
            <v>Docente</v>
          </cell>
          <cell r="L1400" t="str">
            <v>2A</v>
          </cell>
          <cell r="M1400">
            <v>1325952</v>
          </cell>
          <cell r="N1400">
            <v>4</v>
          </cell>
          <cell r="O1400">
            <v>1</v>
          </cell>
          <cell r="P1400">
            <v>176233000656</v>
          </cell>
          <cell r="Q1400" t="str">
            <v>IE  DEL DAGUA</v>
          </cell>
          <cell r="R1400" t="str">
            <v>Dagua (Val)</v>
          </cell>
          <cell r="T1400">
            <v>24750</v>
          </cell>
          <cell r="U1400">
            <v>37806</v>
          </cell>
          <cell r="V1400">
            <v>1</v>
          </cell>
          <cell r="W1400" t="str">
            <v>Propiedad</v>
          </cell>
          <cell r="X1400">
            <v>14</v>
          </cell>
          <cell r="Y1400" t="str">
            <v>Idioma Extranjero Ingles</v>
          </cell>
          <cell r="Z1400">
            <v>11</v>
          </cell>
          <cell r="AA1400" t="str">
            <v>No aplica</v>
          </cell>
          <cell r="AC1400">
            <v>3</v>
          </cell>
          <cell r="AD1400" t="str">
            <v>Secundaria</v>
          </cell>
          <cell r="AE1400">
            <v>1</v>
          </cell>
          <cell r="AF1400" t="str">
            <v>Nacional</v>
          </cell>
          <cell r="AG1400">
            <v>11</v>
          </cell>
          <cell r="AH1400" t="str">
            <v>Licenciado</v>
          </cell>
          <cell r="AI1400">
            <v>27</v>
          </cell>
          <cell r="AJ1400" t="str">
            <v>Prom Propiedad</v>
          </cell>
          <cell r="AK1400">
            <v>1</v>
          </cell>
          <cell r="AL1400" t="str">
            <v>Normal</v>
          </cell>
          <cell r="AN1400">
            <v>76012336560114</v>
          </cell>
          <cell r="AO1400" t="str">
            <v>Idioma Extranjero Inglés</v>
          </cell>
          <cell r="AP1400" t="str">
            <v>esperanza.salazar@sedvalle.gov.co</v>
          </cell>
          <cell r="AQ1400" t="str">
            <v>05/15/2012 09:13:57</v>
          </cell>
        </row>
        <row r="1401">
          <cell r="A1401">
            <v>16739105</v>
          </cell>
          <cell r="B1401" t="str">
            <v>SERGIO  ARCINIEGAS LADINO</v>
          </cell>
          <cell r="C1401" t="str">
            <v>Licenciado</v>
          </cell>
          <cell r="D1401" t="str">
            <v>Secundaria</v>
          </cell>
          <cell r="E1401" t="str">
            <v>Educ. Física, Recreación y Deporte</v>
          </cell>
          <cell r="F1401" t="str">
            <v>Propiedad</v>
          </cell>
          <cell r="G1401">
            <v>9001</v>
          </cell>
          <cell r="H1401" t="str">
            <v>Docente de aula</v>
          </cell>
          <cell r="I1401">
            <v>900</v>
          </cell>
          <cell r="J1401">
            <v>1</v>
          </cell>
          <cell r="K1401" t="str">
            <v>Docente</v>
          </cell>
          <cell r="L1401" t="str">
            <v>2A</v>
          </cell>
          <cell r="M1401">
            <v>1325952</v>
          </cell>
          <cell r="N1401">
            <v>4</v>
          </cell>
          <cell r="O1401">
            <v>1</v>
          </cell>
          <cell r="P1401">
            <v>176892000281</v>
          </cell>
          <cell r="Q1401" t="str">
            <v>IE ALBERTO MENDOZA MAYOR</v>
          </cell>
          <cell r="R1401" t="str">
            <v>Yumbo (Val)</v>
          </cell>
          <cell r="T1401">
            <v>24329</v>
          </cell>
          <cell r="U1401" t="str">
            <v>07/19/2004 00:00:00</v>
          </cell>
          <cell r="V1401">
            <v>1</v>
          </cell>
          <cell r="W1401" t="str">
            <v>Propiedad</v>
          </cell>
          <cell r="X1401">
            <v>9</v>
          </cell>
          <cell r="Y1401" t="str">
            <v>Educ. Fisica, Recreacion y Deporte</v>
          </cell>
          <cell r="Z1401">
            <v>11</v>
          </cell>
          <cell r="AA1401" t="str">
            <v>No aplica</v>
          </cell>
          <cell r="AC1401">
            <v>3</v>
          </cell>
          <cell r="AD1401" t="str">
            <v>Secundaria</v>
          </cell>
          <cell r="AE1401">
            <v>3</v>
          </cell>
          <cell r="AF1401" t="str">
            <v>Departamental</v>
          </cell>
          <cell r="AG1401">
            <v>11</v>
          </cell>
          <cell r="AH1401" t="str">
            <v>Licenciado</v>
          </cell>
          <cell r="AI1401">
            <v>27</v>
          </cell>
          <cell r="AJ1401" t="str">
            <v>Prom Propiedad</v>
          </cell>
          <cell r="AK1401">
            <v>1</v>
          </cell>
          <cell r="AL1401" t="str">
            <v>Normal</v>
          </cell>
          <cell r="AN1401">
            <v>76018922810109</v>
          </cell>
          <cell r="AO1401" t="str">
            <v>Educ. Física, Recreación y Deporte</v>
          </cell>
          <cell r="AP1401" t="str">
            <v>esperanza.salazar@sedvalle.gov.co</v>
          </cell>
          <cell r="AQ1401" t="str">
            <v>05/15/2012 09:13:59</v>
          </cell>
        </row>
        <row r="1402">
          <cell r="A1402">
            <v>16748033</v>
          </cell>
          <cell r="B1402" t="str">
            <v>JUAN CARLOS VARELA MILLAN</v>
          </cell>
          <cell r="C1402" t="str">
            <v>Licenciado</v>
          </cell>
          <cell r="D1402" t="str">
            <v>Primaria</v>
          </cell>
          <cell r="E1402" t="str">
            <v>Primaria</v>
          </cell>
          <cell r="F1402" t="str">
            <v>Propiedad</v>
          </cell>
          <cell r="G1402">
            <v>9001</v>
          </cell>
          <cell r="H1402" t="str">
            <v>Docente de aula</v>
          </cell>
          <cell r="I1402">
            <v>900</v>
          </cell>
          <cell r="J1402">
            <v>1</v>
          </cell>
          <cell r="K1402" t="str">
            <v>Docente</v>
          </cell>
          <cell r="L1402" t="str">
            <v>2A</v>
          </cell>
          <cell r="M1402">
            <v>1325952</v>
          </cell>
          <cell r="N1402">
            <v>3</v>
          </cell>
          <cell r="O1402">
            <v>1</v>
          </cell>
          <cell r="P1402">
            <v>276869000138</v>
          </cell>
          <cell r="Q1402" t="str">
            <v>IE ANTONIO JOSE DE SUCRE</v>
          </cell>
          <cell r="R1402" t="str">
            <v>Vijes (Val)</v>
          </cell>
          <cell r="T1402" t="str">
            <v>04/14/1968 00:00:00</v>
          </cell>
          <cell r="U1402" t="str">
            <v>08/25/2005 00:00:00</v>
          </cell>
          <cell r="V1402">
            <v>1</v>
          </cell>
          <cell r="W1402" t="str">
            <v>Propiedad</v>
          </cell>
          <cell r="X1402">
            <v>1</v>
          </cell>
          <cell r="Y1402" t="str">
            <v>Preescolar</v>
          </cell>
          <cell r="Z1402">
            <v>11</v>
          </cell>
          <cell r="AA1402" t="str">
            <v>No aplica</v>
          </cell>
          <cell r="AC1402">
            <v>2</v>
          </cell>
          <cell r="AD1402" t="str">
            <v>Primaria</v>
          </cell>
          <cell r="AE1402">
            <v>3</v>
          </cell>
          <cell r="AF1402" t="str">
            <v>Departamental</v>
          </cell>
          <cell r="AG1402">
            <v>11</v>
          </cell>
          <cell r="AH1402" t="str">
            <v>Licenciado</v>
          </cell>
          <cell r="AI1402">
            <v>2</v>
          </cell>
          <cell r="AJ1402" t="str">
            <v>Cambios de Sueldo</v>
          </cell>
          <cell r="AK1402">
            <v>1</v>
          </cell>
          <cell r="AL1402" t="str">
            <v>Normal</v>
          </cell>
          <cell r="AN1402">
            <v>76018691380102</v>
          </cell>
          <cell r="AO1402" t="str">
            <v>Primaria</v>
          </cell>
          <cell r="AP1402" t="str">
            <v>andres.quijano@sedvalle.gov.co</v>
          </cell>
          <cell r="AQ1402" t="str">
            <v>05/15/2012 09:14:02</v>
          </cell>
        </row>
        <row r="1403">
          <cell r="A1403">
            <v>16749025</v>
          </cell>
          <cell r="B1403" t="str">
            <v>MARTIN ALONSO BARRERA FRANCO</v>
          </cell>
          <cell r="C1403" t="str">
            <v>Posgrado en Educacion</v>
          </cell>
          <cell r="D1403" t="str">
            <v>Secundaria</v>
          </cell>
          <cell r="E1403" t="str">
            <v>Ciencias Naturales Quimica</v>
          </cell>
          <cell r="F1403" t="str">
            <v>Propiedad</v>
          </cell>
          <cell r="G1403">
            <v>9001</v>
          </cell>
          <cell r="H1403" t="str">
            <v>Docente de aula</v>
          </cell>
          <cell r="I1403">
            <v>900</v>
          </cell>
          <cell r="J1403">
            <v>1</v>
          </cell>
          <cell r="K1403" t="str">
            <v>Docente</v>
          </cell>
          <cell r="L1403">
            <v>14</v>
          </cell>
          <cell r="M1403">
            <v>2546872</v>
          </cell>
          <cell r="N1403">
            <v>4</v>
          </cell>
          <cell r="O1403">
            <v>1</v>
          </cell>
          <cell r="P1403">
            <v>176250000261</v>
          </cell>
          <cell r="Q1403" t="str">
            <v>IE JOSE MARIA FALLA</v>
          </cell>
          <cell r="R1403" t="str">
            <v>El Dovio (Val)</v>
          </cell>
          <cell r="T1403" t="str">
            <v>05/16/1968 00:00:00</v>
          </cell>
          <cell r="U1403" t="str">
            <v>01/13/1992 00:00:00</v>
          </cell>
          <cell r="V1403">
            <v>1</v>
          </cell>
          <cell r="W1403" t="str">
            <v>Propiedad</v>
          </cell>
          <cell r="X1403">
            <v>17</v>
          </cell>
          <cell r="Y1403" t="str">
            <v>Ciencias Naturales Quimica</v>
          </cell>
          <cell r="Z1403">
            <v>11</v>
          </cell>
          <cell r="AA1403" t="str">
            <v>No aplica</v>
          </cell>
          <cell r="AC1403">
            <v>3</v>
          </cell>
          <cell r="AD1403" t="str">
            <v>Secundaria</v>
          </cell>
          <cell r="AE1403">
            <v>1</v>
          </cell>
          <cell r="AF1403" t="str">
            <v>Nacional</v>
          </cell>
          <cell r="AG1403">
            <v>20</v>
          </cell>
          <cell r="AH1403" t="str">
            <v>Posgrado en Educacion</v>
          </cell>
          <cell r="AI1403">
            <v>2</v>
          </cell>
          <cell r="AJ1403" t="str">
            <v>Cambios de Sueldo</v>
          </cell>
          <cell r="AK1403">
            <v>1</v>
          </cell>
          <cell r="AL1403" t="str">
            <v>Normal</v>
          </cell>
          <cell r="AN1403">
            <v>76072502610117</v>
          </cell>
          <cell r="AO1403" t="str">
            <v>Ciencias Naturales Quimica</v>
          </cell>
          <cell r="AP1403" t="str">
            <v>maria.restrepo@sedvalle.gov.co</v>
          </cell>
          <cell r="AQ1403" t="str">
            <v>05/15/2012 09:14:04</v>
          </cell>
        </row>
        <row r="1404">
          <cell r="A1404">
            <v>16751661</v>
          </cell>
          <cell r="B1404" t="str">
            <v>JOHN HOWARD LIZALDA VALENCIA</v>
          </cell>
          <cell r="C1404" t="str">
            <v>Posgrado en Educacion</v>
          </cell>
          <cell r="D1404" t="str">
            <v>Secundaria</v>
          </cell>
          <cell r="E1404" t="str">
            <v>Ciencias Naturales y Educación Ambiental</v>
          </cell>
          <cell r="F1404" t="str">
            <v>Propiedad</v>
          </cell>
          <cell r="G1404">
            <v>9001</v>
          </cell>
          <cell r="H1404" t="str">
            <v>Docente de aula</v>
          </cell>
          <cell r="I1404">
            <v>900</v>
          </cell>
          <cell r="J1404">
            <v>1</v>
          </cell>
          <cell r="K1404" t="str">
            <v>Docente</v>
          </cell>
          <cell r="L1404" t="str">
            <v>2AE</v>
          </cell>
          <cell r="M1404">
            <v>1441220</v>
          </cell>
          <cell r="N1404">
            <v>4</v>
          </cell>
          <cell r="O1404">
            <v>1</v>
          </cell>
          <cell r="P1404">
            <v>276892000188</v>
          </cell>
          <cell r="Q1404" t="str">
            <v>IE ROSA ZARATE DE PEÑA</v>
          </cell>
          <cell r="R1404" t="str">
            <v>Yumbo (Val)</v>
          </cell>
          <cell r="T1404" t="str">
            <v>07/15/1968 00:00:00</v>
          </cell>
          <cell r="U1404" t="str">
            <v>10/21/2005 00:00:00</v>
          </cell>
          <cell r="V1404">
            <v>1</v>
          </cell>
          <cell r="W1404" t="str">
            <v>Propiedad</v>
          </cell>
          <cell r="X1404">
            <v>21</v>
          </cell>
          <cell r="Y1404" t="str">
            <v>Areas de Apoyo para Educación Especial</v>
          </cell>
          <cell r="Z1404">
            <v>11</v>
          </cell>
          <cell r="AA1404" t="str">
            <v>No aplica</v>
          </cell>
          <cell r="AC1404">
            <v>3</v>
          </cell>
          <cell r="AD1404" t="str">
            <v>Secundaria</v>
          </cell>
          <cell r="AE1404">
            <v>3</v>
          </cell>
          <cell r="AF1404" t="str">
            <v>Departamental</v>
          </cell>
          <cell r="AG1404">
            <v>20</v>
          </cell>
          <cell r="AH1404" t="str">
            <v>Posgrado en Educacion</v>
          </cell>
          <cell r="AI1404">
            <v>2</v>
          </cell>
          <cell r="AJ1404" t="str">
            <v>Cambios de Sueldo</v>
          </cell>
          <cell r="AK1404">
            <v>1</v>
          </cell>
          <cell r="AL1404" t="str">
            <v>Normal</v>
          </cell>
          <cell r="AN1404">
            <v>76018921880103</v>
          </cell>
          <cell r="AO1404" t="str">
            <v>Ciencias Naturales y Educación Ambiental</v>
          </cell>
          <cell r="AP1404" t="str">
            <v>hugo.gamboa@sedvalle.gov.co</v>
          </cell>
          <cell r="AQ1404" t="str">
            <v>05/15/2012 09:14:07</v>
          </cell>
        </row>
        <row r="1405">
          <cell r="A1405">
            <v>16751783</v>
          </cell>
          <cell r="B1405" t="str">
            <v>HENRY  QUINTERO SANCHEZ</v>
          </cell>
          <cell r="C1405" t="str">
            <v>Licenciado</v>
          </cell>
          <cell r="D1405" t="str">
            <v>Secundaria</v>
          </cell>
          <cell r="E1405" t="str">
            <v>Matematicas</v>
          </cell>
          <cell r="F1405" t="str">
            <v>Propiedad</v>
          </cell>
          <cell r="G1405">
            <v>9001</v>
          </cell>
          <cell r="H1405" t="str">
            <v>Docente de aula</v>
          </cell>
          <cell r="I1405">
            <v>900</v>
          </cell>
          <cell r="J1405">
            <v>1</v>
          </cell>
          <cell r="K1405" t="str">
            <v>Docente</v>
          </cell>
          <cell r="L1405">
            <v>12</v>
          </cell>
          <cell r="M1405">
            <v>2020248</v>
          </cell>
          <cell r="N1405">
            <v>4</v>
          </cell>
          <cell r="O1405">
            <v>1</v>
          </cell>
          <cell r="Q1405" t="str">
            <v xml:space="preserve">IE NUESTRA SEÑORA DE  LA CANDELARIA </v>
          </cell>
          <cell r="R1405" t="str">
            <v>Candelaria (Val)</v>
          </cell>
          <cell r="T1405">
            <v>25118</v>
          </cell>
          <cell r="U1405">
            <v>37987</v>
          </cell>
          <cell r="V1405">
            <v>1</v>
          </cell>
          <cell r="W1405" t="str">
            <v>Propiedad</v>
          </cell>
          <cell r="X1405">
            <v>15</v>
          </cell>
          <cell r="Y1405" t="str">
            <v>Matematicas</v>
          </cell>
          <cell r="Z1405">
            <v>11</v>
          </cell>
          <cell r="AA1405" t="str">
            <v>No aplica</v>
          </cell>
          <cell r="AC1405">
            <v>3</v>
          </cell>
          <cell r="AD1405" t="str">
            <v>Secundaria</v>
          </cell>
          <cell r="AE1405">
            <v>4</v>
          </cell>
          <cell r="AF1405" t="str">
            <v>Financiado Municipal</v>
          </cell>
          <cell r="AG1405">
            <v>11</v>
          </cell>
          <cell r="AH1405" t="str">
            <v>Licenciado</v>
          </cell>
          <cell r="AI1405">
            <v>2</v>
          </cell>
          <cell r="AJ1405" t="str">
            <v>Cambios de Sueldo</v>
          </cell>
          <cell r="AK1405">
            <v>1</v>
          </cell>
          <cell r="AL1405" t="str">
            <v>Normal</v>
          </cell>
          <cell r="AN1405">
            <v>76021303990415</v>
          </cell>
          <cell r="AO1405" t="str">
            <v>Matematicas</v>
          </cell>
          <cell r="AP1405" t="str">
            <v>henry.gaviria@sedvalle.gov.co</v>
          </cell>
          <cell r="AQ1405" t="str">
            <v>05/15/2012 09:14:08</v>
          </cell>
        </row>
        <row r="1406">
          <cell r="A1406">
            <v>16752075</v>
          </cell>
          <cell r="B1406" t="str">
            <v>NESTOR HERNAN SERNA VALENCIA</v>
          </cell>
          <cell r="C1406" t="str">
            <v>Profesional</v>
          </cell>
          <cell r="D1406" t="str">
            <v>Secundaria</v>
          </cell>
          <cell r="E1406" t="str">
            <v>Ciencias Naturales Química</v>
          </cell>
          <cell r="F1406" t="str">
            <v>Propiedad</v>
          </cell>
          <cell r="G1406">
            <v>9001</v>
          </cell>
          <cell r="H1406" t="str">
            <v>Docente de aula</v>
          </cell>
          <cell r="I1406">
            <v>900</v>
          </cell>
          <cell r="J1406">
            <v>1</v>
          </cell>
          <cell r="K1406" t="str">
            <v>Docente</v>
          </cell>
          <cell r="L1406" t="str">
            <v>2B</v>
          </cell>
          <cell r="M1406">
            <v>1732523</v>
          </cell>
          <cell r="N1406">
            <v>4</v>
          </cell>
          <cell r="O1406">
            <v>1</v>
          </cell>
          <cell r="P1406">
            <v>176400000272</v>
          </cell>
          <cell r="Q1406" t="str">
            <v>IE ARGEMIRO ESCOBAR CARDONA</v>
          </cell>
          <cell r="R1406" t="str">
            <v>La Union (Val)</v>
          </cell>
          <cell r="T1406" t="str">
            <v>06/26/1968 00:00:00</v>
          </cell>
          <cell r="U1406" t="str">
            <v>08/24/2005 00:00:00</v>
          </cell>
          <cell r="V1406">
            <v>1</v>
          </cell>
          <cell r="W1406" t="str">
            <v>Propiedad</v>
          </cell>
          <cell r="X1406">
            <v>17</v>
          </cell>
          <cell r="Y1406" t="str">
            <v>Ciencias Naturales Quimica</v>
          </cell>
          <cell r="Z1406">
            <v>11</v>
          </cell>
          <cell r="AA1406" t="str">
            <v>No aplica</v>
          </cell>
          <cell r="AC1406">
            <v>3</v>
          </cell>
          <cell r="AD1406" t="str">
            <v>Secundaria</v>
          </cell>
          <cell r="AE1406">
            <v>3</v>
          </cell>
          <cell r="AF1406" t="str">
            <v>Departamental</v>
          </cell>
          <cell r="AG1406">
            <v>6</v>
          </cell>
          <cell r="AH1406" t="str">
            <v>Profesional</v>
          </cell>
          <cell r="AI1406">
            <v>2</v>
          </cell>
          <cell r="AJ1406" t="str">
            <v>Cambios de Sueldo</v>
          </cell>
          <cell r="AK1406">
            <v>1</v>
          </cell>
          <cell r="AL1406" t="str">
            <v>Normal</v>
          </cell>
          <cell r="AN1406">
            <v>76064002720117</v>
          </cell>
          <cell r="AO1406" t="str">
            <v>Ciencias Naturales Química</v>
          </cell>
          <cell r="AP1406" t="str">
            <v>andres.quijano@sedvalle.gov.co</v>
          </cell>
          <cell r="AQ1406" t="str">
            <v>05/15/2012 09:14:09</v>
          </cell>
        </row>
        <row r="1407">
          <cell r="A1407">
            <v>16752329</v>
          </cell>
          <cell r="B1407" t="str">
            <v>NELSO ARMANDO FLOREZ IGUA</v>
          </cell>
          <cell r="C1407" t="str">
            <v>Profesional</v>
          </cell>
          <cell r="D1407" t="str">
            <v>Ciclo complementario normal</v>
          </cell>
          <cell r="E1407" t="str">
            <v>Tecnología e Informática</v>
          </cell>
          <cell r="F1407" t="str">
            <v>Propiedad</v>
          </cell>
          <cell r="G1407">
            <v>9001</v>
          </cell>
          <cell r="H1407" t="str">
            <v>Docente de aula</v>
          </cell>
          <cell r="I1407">
            <v>900</v>
          </cell>
          <cell r="J1407">
            <v>1</v>
          </cell>
          <cell r="K1407" t="str">
            <v>Docente</v>
          </cell>
          <cell r="L1407" t="str">
            <v>2A</v>
          </cell>
          <cell r="M1407">
            <v>1325952</v>
          </cell>
          <cell r="N1407">
            <v>4</v>
          </cell>
          <cell r="O1407">
            <v>1</v>
          </cell>
          <cell r="P1407">
            <v>176563000024</v>
          </cell>
          <cell r="Q1407" t="str">
            <v>IE ATENEO</v>
          </cell>
          <cell r="R1407" t="str">
            <v>Pradera (Val)</v>
          </cell>
          <cell r="T1407" t="str">
            <v>02/14/1968 00:00:00</v>
          </cell>
          <cell r="U1407" t="str">
            <v>10/14/2010 00:00:00</v>
          </cell>
          <cell r="V1407">
            <v>1</v>
          </cell>
          <cell r="W1407" t="str">
            <v>Propiedad</v>
          </cell>
          <cell r="X1407">
            <v>16</v>
          </cell>
          <cell r="Y1407" t="str">
            <v>Tecnologia de Informatica</v>
          </cell>
          <cell r="Z1407">
            <v>11</v>
          </cell>
          <cell r="AA1407" t="str">
            <v>No aplica</v>
          </cell>
          <cell r="AC1407">
            <v>6</v>
          </cell>
          <cell r="AD1407" t="str">
            <v>Ciclo complementario normal</v>
          </cell>
          <cell r="AE1407">
            <v>3</v>
          </cell>
          <cell r="AF1407" t="str">
            <v>Departamental</v>
          </cell>
          <cell r="AG1407">
            <v>6</v>
          </cell>
          <cell r="AH1407" t="str">
            <v>Profesional</v>
          </cell>
          <cell r="AI1407">
            <v>2</v>
          </cell>
          <cell r="AJ1407" t="str">
            <v>Cambios de Sueldo</v>
          </cell>
          <cell r="AK1407">
            <v>1</v>
          </cell>
          <cell r="AL1407" t="str">
            <v>Normal</v>
          </cell>
          <cell r="AN1407">
            <v>76025630240116</v>
          </cell>
          <cell r="AO1407" t="str">
            <v>Tecnología e Informática</v>
          </cell>
          <cell r="AP1407" t="str">
            <v>luis.monsalve@sedvalle.gov.co</v>
          </cell>
          <cell r="AQ1407" t="str">
            <v>05/15/2012 09:14:10</v>
          </cell>
        </row>
        <row r="1408">
          <cell r="A1408">
            <v>16753565</v>
          </cell>
          <cell r="B1408" t="str">
            <v>LUIS GALO FLOREZ CASTRO</v>
          </cell>
          <cell r="C1408" t="str">
            <v>Posgrado en Educacion</v>
          </cell>
          <cell r="D1408" t="str">
            <v>Secundaria</v>
          </cell>
          <cell r="E1408" t="str">
            <v>Ciencias Sociales</v>
          </cell>
          <cell r="F1408" t="str">
            <v>Propiedad</v>
          </cell>
          <cell r="G1408">
            <v>9001</v>
          </cell>
          <cell r="H1408" t="str">
            <v>Docente de aula</v>
          </cell>
          <cell r="I1408">
            <v>900</v>
          </cell>
          <cell r="J1408">
            <v>1</v>
          </cell>
          <cell r="K1408" t="str">
            <v>Docente</v>
          </cell>
          <cell r="L1408" t="str">
            <v>2AE</v>
          </cell>
          <cell r="M1408">
            <v>1441220</v>
          </cell>
          <cell r="N1408">
            <v>3</v>
          </cell>
          <cell r="O1408">
            <v>1</v>
          </cell>
          <cell r="P1408">
            <v>176892000281</v>
          </cell>
          <cell r="Q1408" t="str">
            <v>IE ALBERTO MENDOZA MAYOR</v>
          </cell>
          <cell r="R1408" t="str">
            <v>Yumbo (Val)</v>
          </cell>
          <cell r="T1408" t="str">
            <v>10/15/1967 00:00:00</v>
          </cell>
          <cell r="U1408" t="str">
            <v>08/22/2005 00:00:00</v>
          </cell>
          <cell r="V1408">
            <v>1</v>
          </cell>
          <cell r="W1408" t="str">
            <v>Propiedad</v>
          </cell>
          <cell r="X1408">
            <v>21</v>
          </cell>
          <cell r="Y1408" t="str">
            <v>Areas de Apoyo para Educación Especial</v>
          </cell>
          <cell r="Z1408">
            <v>3</v>
          </cell>
          <cell r="AA1408" t="str">
            <v>Ciencias Naturales y Aplicadas</v>
          </cell>
          <cell r="AC1408">
            <v>3</v>
          </cell>
          <cell r="AD1408" t="str">
            <v>Secundaria</v>
          </cell>
          <cell r="AE1408">
            <v>3</v>
          </cell>
          <cell r="AF1408" t="str">
            <v>Departamental</v>
          </cell>
          <cell r="AG1408">
            <v>20</v>
          </cell>
          <cell r="AH1408" t="str">
            <v>Posgrado en Educacion</v>
          </cell>
          <cell r="AI1408">
            <v>2</v>
          </cell>
          <cell r="AJ1408" t="str">
            <v>Cambios de Sueldo</v>
          </cell>
          <cell r="AK1408">
            <v>1</v>
          </cell>
          <cell r="AL1408" t="str">
            <v>Normal</v>
          </cell>
          <cell r="AN1408">
            <v>76018922810104</v>
          </cell>
          <cell r="AO1408" t="str">
            <v>Ciencias Sociales</v>
          </cell>
          <cell r="AP1408" t="str">
            <v>armando.aristizabal@sedvalle.gov.co</v>
          </cell>
          <cell r="AQ1408" t="str">
            <v>05/15/2012 09:14:12</v>
          </cell>
        </row>
        <row r="1409">
          <cell r="A1409">
            <v>16753637</v>
          </cell>
          <cell r="B1409" t="str">
            <v>LUIS ERNESTO COLLAZOS ARIAS</v>
          </cell>
          <cell r="C1409" t="str">
            <v>Licenciado</v>
          </cell>
          <cell r="D1409" t="str">
            <v>Primaria</v>
          </cell>
          <cell r="E1409" t="str">
            <v>Primaria</v>
          </cell>
          <cell r="F1409" t="str">
            <v>Propiedad</v>
          </cell>
          <cell r="G1409">
            <v>9001</v>
          </cell>
          <cell r="H1409" t="str">
            <v>Docente de aula</v>
          </cell>
          <cell r="I1409">
            <v>900</v>
          </cell>
          <cell r="J1409">
            <v>1</v>
          </cell>
          <cell r="K1409" t="str">
            <v>Docente</v>
          </cell>
          <cell r="L1409" t="str">
            <v>2A</v>
          </cell>
          <cell r="M1409">
            <v>1325952</v>
          </cell>
          <cell r="N1409">
            <v>3</v>
          </cell>
          <cell r="O1409">
            <v>1</v>
          </cell>
          <cell r="P1409">
            <v>276670000201</v>
          </cell>
          <cell r="Q1409" t="str">
            <v xml:space="preserve">IE JULIO CAICEDO TELLEZ </v>
          </cell>
          <cell r="R1409" t="str">
            <v>San Pedro (Val)</v>
          </cell>
          <cell r="T1409" t="str">
            <v>06/20/1968 00:00:00</v>
          </cell>
          <cell r="U1409">
            <v>40429</v>
          </cell>
          <cell r="V1409">
            <v>1</v>
          </cell>
          <cell r="W1409" t="str">
            <v>Propiedad</v>
          </cell>
          <cell r="X1409">
            <v>2</v>
          </cell>
          <cell r="Y1409" t="str">
            <v>Primaria</v>
          </cell>
          <cell r="Z1409">
            <v>11</v>
          </cell>
          <cell r="AA1409" t="str">
            <v>No aplica</v>
          </cell>
          <cell r="AC1409">
            <v>2</v>
          </cell>
          <cell r="AD1409" t="str">
            <v>Primaria</v>
          </cell>
          <cell r="AE1409">
            <v>3</v>
          </cell>
          <cell r="AF1409" t="str">
            <v>Departamental</v>
          </cell>
          <cell r="AG1409">
            <v>11</v>
          </cell>
          <cell r="AH1409" t="str">
            <v>Licenciado</v>
          </cell>
          <cell r="AI1409">
            <v>25</v>
          </cell>
          <cell r="AJ1409" t="str">
            <v>Inscripcion Escalafon</v>
          </cell>
          <cell r="AK1409">
            <v>1</v>
          </cell>
          <cell r="AL1409" t="str">
            <v>Normal</v>
          </cell>
          <cell r="AN1409">
            <v>76036702010102</v>
          </cell>
          <cell r="AO1409" t="str">
            <v>Primaria</v>
          </cell>
          <cell r="AP1409" t="str">
            <v>maria.restrepo@sedvalle.gov.co</v>
          </cell>
          <cell r="AQ1409" t="str">
            <v>07/19/2012 16:42:19</v>
          </cell>
        </row>
        <row r="1410">
          <cell r="A1410">
            <v>16753808</v>
          </cell>
          <cell r="B1410" t="str">
            <v>ROMMEL JOSE PARRA SUAREZ</v>
          </cell>
          <cell r="C1410" t="str">
            <v>Profesional</v>
          </cell>
          <cell r="D1410" t="str">
            <v>Secundaria</v>
          </cell>
          <cell r="E1410" t="str">
            <v>Ciencias Naturales Física</v>
          </cell>
          <cell r="F1410" t="str">
            <v>Propiedad</v>
          </cell>
          <cell r="G1410">
            <v>9001</v>
          </cell>
          <cell r="H1410" t="str">
            <v>Docente de aula</v>
          </cell>
          <cell r="I1410">
            <v>900</v>
          </cell>
          <cell r="J1410">
            <v>1</v>
          </cell>
          <cell r="K1410" t="str">
            <v>Docente</v>
          </cell>
          <cell r="L1410" t="str">
            <v>2A</v>
          </cell>
          <cell r="M1410">
            <v>1325952</v>
          </cell>
          <cell r="N1410">
            <v>4</v>
          </cell>
          <cell r="O1410">
            <v>1</v>
          </cell>
          <cell r="P1410">
            <v>176246000663</v>
          </cell>
          <cell r="Q1410" t="str">
            <v>IE GILBERTO ALZATE AVENDAÑO</v>
          </cell>
          <cell r="R1410" t="str">
            <v>El Cairo (Val)</v>
          </cell>
          <cell r="T1410" t="str">
            <v>08/14/1968 00:00:00</v>
          </cell>
          <cell r="U1410" t="str">
            <v>08/26/2005 00:00:00</v>
          </cell>
          <cell r="V1410">
            <v>1</v>
          </cell>
          <cell r="W1410" t="str">
            <v>Propiedad</v>
          </cell>
          <cell r="X1410">
            <v>18</v>
          </cell>
          <cell r="Y1410" t="str">
            <v>Ciencias Naturales Fisica</v>
          </cell>
          <cell r="Z1410">
            <v>11</v>
          </cell>
          <cell r="AA1410" t="str">
            <v>No aplica</v>
          </cell>
          <cell r="AC1410">
            <v>3</v>
          </cell>
          <cell r="AD1410" t="str">
            <v>Secundaria</v>
          </cell>
          <cell r="AE1410">
            <v>3</v>
          </cell>
          <cell r="AF1410" t="str">
            <v>Departamental</v>
          </cell>
          <cell r="AG1410">
            <v>6</v>
          </cell>
          <cell r="AH1410" t="str">
            <v>Profesional</v>
          </cell>
          <cell r="AI1410">
            <v>2</v>
          </cell>
          <cell r="AJ1410" t="str">
            <v>Cambios de Sueldo</v>
          </cell>
          <cell r="AK1410">
            <v>1</v>
          </cell>
          <cell r="AL1410" t="str">
            <v>Normal</v>
          </cell>
          <cell r="AN1410">
            <v>76082466630118</v>
          </cell>
          <cell r="AO1410" t="str">
            <v>Ciencias Naturales Física</v>
          </cell>
          <cell r="AP1410" t="str">
            <v>andres.quijano@sedvalle.gov.co</v>
          </cell>
          <cell r="AQ1410" t="str">
            <v>05/15/2012 00:00:00</v>
          </cell>
        </row>
        <row r="1411">
          <cell r="A1411">
            <v>16754130</v>
          </cell>
          <cell r="B1411" t="str">
            <v>CARLOS ARTURO QUIGUANAS SANCHEZ</v>
          </cell>
          <cell r="C1411" t="str">
            <v>Licenciado</v>
          </cell>
          <cell r="D1411" t="str">
            <v>Secundaria</v>
          </cell>
          <cell r="E1411" t="str">
            <v>Ciencias Sociales</v>
          </cell>
          <cell r="F1411" t="str">
            <v>Propiedad</v>
          </cell>
          <cell r="G1411">
            <v>9001</v>
          </cell>
          <cell r="H1411" t="str">
            <v>Docente de aula</v>
          </cell>
          <cell r="I1411">
            <v>900</v>
          </cell>
          <cell r="J1411">
            <v>1</v>
          </cell>
          <cell r="K1411" t="str">
            <v>Docente</v>
          </cell>
          <cell r="L1411" t="str">
            <v>2A</v>
          </cell>
          <cell r="M1411">
            <v>1325952</v>
          </cell>
          <cell r="N1411">
            <v>4</v>
          </cell>
          <cell r="O1411">
            <v>1</v>
          </cell>
          <cell r="P1411">
            <v>276869000138</v>
          </cell>
          <cell r="Q1411" t="str">
            <v>IE ANTONIO JOSE DE SUCRE</v>
          </cell>
          <cell r="R1411" t="str">
            <v>Vijes (Val)</v>
          </cell>
          <cell r="T1411">
            <v>24515</v>
          </cell>
          <cell r="U1411" t="str">
            <v>08/28/2008 00:00:00</v>
          </cell>
          <cell r="V1411">
            <v>1</v>
          </cell>
          <cell r="W1411" t="str">
            <v>Propiedad</v>
          </cell>
          <cell r="X1411">
            <v>4</v>
          </cell>
          <cell r="Y1411" t="str">
            <v>Ciencias Sociales</v>
          </cell>
          <cell r="Z1411">
            <v>5</v>
          </cell>
          <cell r="AA1411" t="str">
            <v>Ciencias Sociales, Educ, Serv Gubernamentales y Religion</v>
          </cell>
          <cell r="AC1411">
            <v>3</v>
          </cell>
          <cell r="AD1411" t="str">
            <v>Secundaria</v>
          </cell>
          <cell r="AE1411">
            <v>3</v>
          </cell>
          <cell r="AF1411" t="str">
            <v>Departamental</v>
          </cell>
          <cell r="AG1411">
            <v>11</v>
          </cell>
          <cell r="AH1411" t="str">
            <v>Licenciado</v>
          </cell>
          <cell r="AI1411">
            <v>2</v>
          </cell>
          <cell r="AJ1411" t="str">
            <v>Cambios de Sueldo</v>
          </cell>
          <cell r="AK1411">
            <v>1</v>
          </cell>
          <cell r="AL1411" t="str">
            <v>Normal</v>
          </cell>
          <cell r="AN1411">
            <v>76018691380104</v>
          </cell>
          <cell r="AO1411" t="str">
            <v>Ciencias Sociales</v>
          </cell>
          <cell r="AP1411" t="str">
            <v>alvaro.florez@sedvalle.gov.co</v>
          </cell>
          <cell r="AQ1411" t="str">
            <v>05/15/2012 09:14:15</v>
          </cell>
        </row>
        <row r="1412">
          <cell r="A1412">
            <v>16754390</v>
          </cell>
          <cell r="B1412" t="str">
            <v>HUGO  ERAZO CEBALLOS</v>
          </cell>
          <cell r="C1412" t="str">
            <v>Bachiller Pedagogico</v>
          </cell>
          <cell r="D1412" t="str">
            <v>Primaria</v>
          </cell>
          <cell r="E1412" t="str">
            <v>Primaria</v>
          </cell>
          <cell r="F1412" t="str">
            <v>Propiedad</v>
          </cell>
          <cell r="G1412">
            <v>9001</v>
          </cell>
          <cell r="H1412" t="str">
            <v>Docente de aula</v>
          </cell>
          <cell r="I1412">
            <v>900</v>
          </cell>
          <cell r="J1412">
            <v>1</v>
          </cell>
          <cell r="K1412" t="str">
            <v>Docente</v>
          </cell>
          <cell r="L1412">
            <v>6</v>
          </cell>
          <cell r="M1412">
            <v>997493</v>
          </cell>
          <cell r="N1412">
            <v>3</v>
          </cell>
          <cell r="O1412">
            <v>1</v>
          </cell>
          <cell r="P1412">
            <v>176892000079</v>
          </cell>
          <cell r="Q1412" t="str">
            <v>IE MAYOR DE YUMBO</v>
          </cell>
          <cell r="R1412" t="str">
            <v>Yumbo (Val)</v>
          </cell>
          <cell r="T1412">
            <v>24756</v>
          </cell>
          <cell r="U1412" t="str">
            <v>04/13/1994 00:00:00</v>
          </cell>
          <cell r="V1412">
            <v>1</v>
          </cell>
          <cell r="W1412" t="str">
            <v>Propiedad</v>
          </cell>
          <cell r="X1412">
            <v>2</v>
          </cell>
          <cell r="Y1412" t="str">
            <v>Primaria</v>
          </cell>
          <cell r="Z1412">
            <v>11</v>
          </cell>
          <cell r="AA1412" t="str">
            <v>No aplica</v>
          </cell>
          <cell r="AC1412">
            <v>2</v>
          </cell>
          <cell r="AD1412" t="str">
            <v>Primaria</v>
          </cell>
          <cell r="AE1412">
            <v>3</v>
          </cell>
          <cell r="AF1412" t="str">
            <v>Departamental</v>
          </cell>
          <cell r="AG1412">
            <v>10</v>
          </cell>
          <cell r="AH1412" t="str">
            <v>Bachiller Pedagogico</v>
          </cell>
          <cell r="AI1412">
            <v>5</v>
          </cell>
          <cell r="AJ1412" t="str">
            <v>Ascensos</v>
          </cell>
          <cell r="AK1412">
            <v>1</v>
          </cell>
          <cell r="AL1412" t="str">
            <v>Normal</v>
          </cell>
          <cell r="AN1412">
            <v>76018920790402</v>
          </cell>
          <cell r="AO1412" t="str">
            <v>Primaria</v>
          </cell>
          <cell r="AP1412" t="str">
            <v>alvaro.florez@sedvalle.gov.co</v>
          </cell>
          <cell r="AQ1412" t="str">
            <v>06/13/2012 08:43:13</v>
          </cell>
        </row>
        <row r="1413">
          <cell r="A1413">
            <v>16756882</v>
          </cell>
          <cell r="B1413" t="str">
            <v>JHON JAIRO ORTIZ RODRIGUEZ</v>
          </cell>
          <cell r="C1413" t="str">
            <v>Licenciado</v>
          </cell>
          <cell r="D1413" t="str">
            <v>Secundaria</v>
          </cell>
          <cell r="E1413" t="str">
            <v>Humanidades y Lengua Castellana</v>
          </cell>
          <cell r="F1413" t="str">
            <v>Propiedad</v>
          </cell>
          <cell r="G1413">
            <v>9001</v>
          </cell>
          <cell r="H1413" t="str">
            <v>Docente de aula</v>
          </cell>
          <cell r="I1413">
            <v>900</v>
          </cell>
          <cell r="J1413">
            <v>1</v>
          </cell>
          <cell r="K1413" t="str">
            <v>Docente</v>
          </cell>
          <cell r="L1413">
            <v>10</v>
          </cell>
          <cell r="M1413">
            <v>1487325</v>
          </cell>
          <cell r="N1413">
            <v>4</v>
          </cell>
          <cell r="O1413">
            <v>1</v>
          </cell>
          <cell r="P1413">
            <v>276275000278</v>
          </cell>
          <cell r="Q1413" t="str">
            <v>IE REGIONAL SIMON BOLIVAR</v>
          </cell>
          <cell r="R1413" t="str">
            <v>Florida (Val)</v>
          </cell>
          <cell r="T1413" t="str">
            <v>08/13/1968 00:00:00</v>
          </cell>
          <cell r="U1413">
            <v>35714</v>
          </cell>
          <cell r="V1413">
            <v>1</v>
          </cell>
          <cell r="W1413" t="str">
            <v>Propiedad</v>
          </cell>
          <cell r="X1413">
            <v>12</v>
          </cell>
          <cell r="Y1413" t="str">
            <v>Humanidades y Lengua Castellana</v>
          </cell>
          <cell r="Z1413">
            <v>11</v>
          </cell>
          <cell r="AA1413" t="str">
            <v>No aplica</v>
          </cell>
          <cell r="AC1413">
            <v>3</v>
          </cell>
          <cell r="AD1413" t="str">
            <v>Secundaria</v>
          </cell>
          <cell r="AE1413">
            <v>1</v>
          </cell>
          <cell r="AF1413" t="str">
            <v>Nacional</v>
          </cell>
          <cell r="AG1413">
            <v>11</v>
          </cell>
          <cell r="AH1413" t="str">
            <v>Licenciado</v>
          </cell>
          <cell r="AI1413">
            <v>2</v>
          </cell>
          <cell r="AJ1413" t="str">
            <v>Cambios de Sueldo</v>
          </cell>
          <cell r="AK1413">
            <v>1</v>
          </cell>
          <cell r="AL1413" t="str">
            <v>Normal</v>
          </cell>
          <cell r="AN1413">
            <v>76022752780112</v>
          </cell>
          <cell r="AO1413" t="str">
            <v>Humanidades y Lengua Castellana</v>
          </cell>
          <cell r="AP1413" t="str">
            <v>antonio.sanchez@sedvalle.gov.co</v>
          </cell>
          <cell r="AQ1413" t="str">
            <v>05/15/2012 09:14:18</v>
          </cell>
        </row>
        <row r="1414">
          <cell r="A1414">
            <v>16759386</v>
          </cell>
          <cell r="B1414" t="str">
            <v>HENRY ALBERTO MOSQUERA MARTINEZ</v>
          </cell>
          <cell r="C1414" t="str">
            <v>Licenciado</v>
          </cell>
          <cell r="D1414" t="str">
            <v>Primaria</v>
          </cell>
          <cell r="E1414" t="str">
            <v>Primaria</v>
          </cell>
          <cell r="F1414" t="str">
            <v>Propiedad</v>
          </cell>
          <cell r="G1414">
            <v>9001</v>
          </cell>
          <cell r="H1414" t="str">
            <v>Docente de aula</v>
          </cell>
          <cell r="I1414">
            <v>900</v>
          </cell>
          <cell r="J1414">
            <v>1</v>
          </cell>
          <cell r="K1414" t="str">
            <v>Docente</v>
          </cell>
          <cell r="L1414">
            <v>13</v>
          </cell>
          <cell r="M1414">
            <v>2236261</v>
          </cell>
          <cell r="N1414">
            <v>3</v>
          </cell>
          <cell r="O1414">
            <v>1</v>
          </cell>
          <cell r="P1414">
            <v>176892000108</v>
          </cell>
          <cell r="Q1414" t="str">
            <v>IE JUAN XXIII</v>
          </cell>
          <cell r="R1414" t="str">
            <v>Yumbo (Val)</v>
          </cell>
          <cell r="T1414" t="str">
            <v>09/25/1968 00:00:00</v>
          </cell>
          <cell r="U1414" t="str">
            <v>02/24/2004 00:00:00</v>
          </cell>
          <cell r="V1414">
            <v>1</v>
          </cell>
          <cell r="W1414" t="str">
            <v>Propiedad</v>
          </cell>
          <cell r="X1414">
            <v>2</v>
          </cell>
          <cell r="Y1414" t="str">
            <v>Primaria</v>
          </cell>
          <cell r="Z1414">
            <v>11</v>
          </cell>
          <cell r="AA1414" t="str">
            <v>No aplica</v>
          </cell>
          <cell r="AC1414">
            <v>2</v>
          </cell>
          <cell r="AD1414" t="str">
            <v>Primaria</v>
          </cell>
          <cell r="AE1414">
            <v>3</v>
          </cell>
          <cell r="AF1414" t="str">
            <v>Departamental</v>
          </cell>
          <cell r="AG1414">
            <v>11</v>
          </cell>
          <cell r="AH1414" t="str">
            <v>Licenciado</v>
          </cell>
          <cell r="AI1414">
            <v>2</v>
          </cell>
          <cell r="AJ1414" t="str">
            <v>Cambios de Sueldo</v>
          </cell>
          <cell r="AK1414">
            <v>1</v>
          </cell>
          <cell r="AL1414" t="str">
            <v>Normal</v>
          </cell>
          <cell r="AN1414">
            <v>76018921080102</v>
          </cell>
          <cell r="AO1414" t="str">
            <v>Primaria</v>
          </cell>
          <cell r="AP1414" t="str">
            <v>maria.restrepo@sedvalle.gov.co</v>
          </cell>
          <cell r="AQ1414" t="str">
            <v>05/15/2012 09:14:20</v>
          </cell>
        </row>
        <row r="1415">
          <cell r="A1415">
            <v>16760017</v>
          </cell>
          <cell r="B1415" t="str">
            <v>FERNEY  GONGORA ESPINOSA</v>
          </cell>
          <cell r="C1415" t="str">
            <v>Licenciado</v>
          </cell>
          <cell r="D1415" t="str">
            <v>Secundaria</v>
          </cell>
          <cell r="E1415" t="str">
            <v>Educ. Física, Recreación y Deporte</v>
          </cell>
          <cell r="F1415" t="str">
            <v>Propiedad</v>
          </cell>
          <cell r="G1415">
            <v>9001</v>
          </cell>
          <cell r="H1415" t="str">
            <v>Docente de aula</v>
          </cell>
          <cell r="I1415">
            <v>900</v>
          </cell>
          <cell r="J1415">
            <v>1</v>
          </cell>
          <cell r="K1415" t="str">
            <v>Docente</v>
          </cell>
          <cell r="L1415" t="str">
            <v>2A</v>
          </cell>
          <cell r="M1415">
            <v>1325952</v>
          </cell>
          <cell r="N1415">
            <v>4</v>
          </cell>
          <cell r="O1415">
            <v>1</v>
          </cell>
          <cell r="P1415">
            <v>176892000079</v>
          </cell>
          <cell r="Q1415" t="str">
            <v>IE MAYOR DE YUMBO</v>
          </cell>
          <cell r="R1415" t="str">
            <v>Yumbo (Val)</v>
          </cell>
          <cell r="T1415" t="str">
            <v>11/30/1968 00:00:00</v>
          </cell>
          <cell r="U1415" t="str">
            <v>10/30/2003 00:00:00</v>
          </cell>
          <cell r="V1415">
            <v>1</v>
          </cell>
          <cell r="W1415" t="str">
            <v>Propiedad</v>
          </cell>
          <cell r="X1415">
            <v>9</v>
          </cell>
          <cell r="Y1415" t="str">
            <v>Educ. Fisica, Recreacion y Deporte</v>
          </cell>
          <cell r="Z1415">
            <v>11</v>
          </cell>
          <cell r="AA1415" t="str">
            <v>No aplica</v>
          </cell>
          <cell r="AC1415">
            <v>3</v>
          </cell>
          <cell r="AD1415" t="str">
            <v>Secundaria</v>
          </cell>
          <cell r="AE1415">
            <v>3</v>
          </cell>
          <cell r="AF1415" t="str">
            <v>Departamental</v>
          </cell>
          <cell r="AG1415">
            <v>11</v>
          </cell>
          <cell r="AH1415" t="str">
            <v>Licenciado</v>
          </cell>
          <cell r="AI1415">
            <v>2</v>
          </cell>
          <cell r="AJ1415" t="str">
            <v>Cambios de Sueldo</v>
          </cell>
          <cell r="AK1415">
            <v>1</v>
          </cell>
          <cell r="AL1415" t="str">
            <v>Normal</v>
          </cell>
          <cell r="AN1415">
            <v>76018920790109</v>
          </cell>
          <cell r="AO1415" t="str">
            <v>Educ. Física, Recreación y Deporte</v>
          </cell>
          <cell r="AP1415" t="str">
            <v>luis.monsalve@sedvalle.gov.co</v>
          </cell>
          <cell r="AQ1415" t="str">
            <v>05/15/2012 09:14:21</v>
          </cell>
        </row>
        <row r="1416">
          <cell r="A1416">
            <v>16763034</v>
          </cell>
          <cell r="B1416" t="str">
            <v>EDISON WILMER RENGIFO DIAZ</v>
          </cell>
          <cell r="C1416" t="str">
            <v>Posgrado en Educacion</v>
          </cell>
          <cell r="D1416" t="str">
            <v>Secundaria</v>
          </cell>
          <cell r="E1416" t="str">
            <v>Matemáticas</v>
          </cell>
          <cell r="F1416" t="str">
            <v>Propiedad</v>
          </cell>
          <cell r="G1416">
            <v>9001</v>
          </cell>
          <cell r="H1416" t="str">
            <v>Docente de aula</v>
          </cell>
          <cell r="I1416">
            <v>900</v>
          </cell>
          <cell r="J1416">
            <v>1</v>
          </cell>
          <cell r="K1416" t="str">
            <v>Docente</v>
          </cell>
          <cell r="L1416" t="str">
            <v>2BE</v>
          </cell>
          <cell r="M1416">
            <v>1841375</v>
          </cell>
          <cell r="N1416">
            <v>4</v>
          </cell>
          <cell r="O1416">
            <v>1</v>
          </cell>
          <cell r="P1416">
            <v>176892000079</v>
          </cell>
          <cell r="Q1416" t="str">
            <v>IE MAYOR DE YUMBO</v>
          </cell>
          <cell r="R1416" t="str">
            <v>Yumbo (Val)</v>
          </cell>
          <cell r="T1416" t="str">
            <v>03/22/1969 00:00:00</v>
          </cell>
          <cell r="U1416" t="str">
            <v>08/23/2005 00:00:00</v>
          </cell>
          <cell r="V1416">
            <v>1</v>
          </cell>
          <cell r="W1416" t="str">
            <v>Propiedad</v>
          </cell>
          <cell r="X1416">
            <v>15</v>
          </cell>
          <cell r="Y1416" t="str">
            <v>Matematicas</v>
          </cell>
          <cell r="Z1416">
            <v>11</v>
          </cell>
          <cell r="AA1416" t="str">
            <v>No aplica</v>
          </cell>
          <cell r="AC1416">
            <v>3</v>
          </cell>
          <cell r="AD1416" t="str">
            <v>Secundaria</v>
          </cell>
          <cell r="AE1416">
            <v>3</v>
          </cell>
          <cell r="AF1416" t="str">
            <v>Departamental</v>
          </cell>
          <cell r="AG1416">
            <v>20</v>
          </cell>
          <cell r="AH1416" t="str">
            <v>Posgrado en Educacion</v>
          </cell>
          <cell r="AI1416">
            <v>2</v>
          </cell>
          <cell r="AJ1416" t="str">
            <v>Cambios de Sueldo</v>
          </cell>
          <cell r="AK1416">
            <v>1</v>
          </cell>
          <cell r="AL1416" t="str">
            <v>Normal</v>
          </cell>
          <cell r="AN1416">
            <v>76018920790115</v>
          </cell>
          <cell r="AO1416" t="str">
            <v>Matemáticas</v>
          </cell>
          <cell r="AP1416" t="str">
            <v>alvaro.florez@sedvalle.gov.co</v>
          </cell>
          <cell r="AQ1416" t="str">
            <v>05/15/2012 09:14:22</v>
          </cell>
        </row>
        <row r="1417">
          <cell r="A1417">
            <v>16765472</v>
          </cell>
          <cell r="B1417" t="str">
            <v>JORGE ELIECER MAYORQUIN CHALACAN</v>
          </cell>
          <cell r="C1417" t="str">
            <v>Licenciado</v>
          </cell>
          <cell r="D1417" t="str">
            <v>Secundaria</v>
          </cell>
          <cell r="E1417" t="str">
            <v>Matemáticas</v>
          </cell>
          <cell r="F1417" t="str">
            <v>Propiedad</v>
          </cell>
          <cell r="G1417">
            <v>9001</v>
          </cell>
          <cell r="H1417" t="str">
            <v>Docente de aula</v>
          </cell>
          <cell r="I1417">
            <v>900</v>
          </cell>
          <cell r="J1417">
            <v>1</v>
          </cell>
          <cell r="K1417" t="str">
            <v>Docente</v>
          </cell>
          <cell r="L1417">
            <v>13</v>
          </cell>
          <cell r="M1417">
            <v>2236261</v>
          </cell>
          <cell r="N1417">
            <v>4</v>
          </cell>
          <cell r="O1417">
            <v>1</v>
          </cell>
          <cell r="P1417">
            <v>176892000159</v>
          </cell>
          <cell r="Q1417" t="str">
            <v>IE ANTONIA SANTOS</v>
          </cell>
          <cell r="R1417" t="str">
            <v>Yumbo (Val)</v>
          </cell>
          <cell r="T1417" t="str">
            <v>06/24/1969 00:00:00</v>
          </cell>
          <cell r="U1417">
            <v>38723</v>
          </cell>
          <cell r="V1417">
            <v>1</v>
          </cell>
          <cell r="W1417" t="str">
            <v>Propiedad</v>
          </cell>
          <cell r="X1417">
            <v>21</v>
          </cell>
          <cell r="Y1417" t="str">
            <v>Areas de Apoyo para Educación Especial</v>
          </cell>
          <cell r="Z1417">
            <v>11</v>
          </cell>
          <cell r="AA1417" t="str">
            <v>No aplica</v>
          </cell>
          <cell r="AC1417">
            <v>3</v>
          </cell>
          <cell r="AD1417" t="str">
            <v>Secundaria</v>
          </cell>
          <cell r="AE1417">
            <v>3</v>
          </cell>
          <cell r="AF1417" t="str">
            <v>Departamental</v>
          </cell>
          <cell r="AG1417">
            <v>11</v>
          </cell>
          <cell r="AH1417" t="str">
            <v>Licenciado</v>
          </cell>
          <cell r="AI1417">
            <v>2</v>
          </cell>
          <cell r="AJ1417" t="str">
            <v>Cambios de Sueldo</v>
          </cell>
          <cell r="AK1417">
            <v>1</v>
          </cell>
          <cell r="AL1417" t="str">
            <v>Normal</v>
          </cell>
          <cell r="AN1417">
            <v>76018921590115</v>
          </cell>
          <cell r="AO1417" t="str">
            <v>Matemáticas</v>
          </cell>
          <cell r="AP1417" t="str">
            <v>alvaro.florez@sedvalle.gov.co</v>
          </cell>
          <cell r="AQ1417" t="str">
            <v>05/15/2012 09:14:24</v>
          </cell>
        </row>
        <row r="1418">
          <cell r="A1418">
            <v>16766059</v>
          </cell>
          <cell r="B1418" t="str">
            <v>JOSE ALFONSO DE LA CRUZ MELO</v>
          </cell>
          <cell r="C1418" t="str">
            <v>Licenciado</v>
          </cell>
          <cell r="D1418" t="str">
            <v>Secundaria</v>
          </cell>
          <cell r="E1418" t="str">
            <v>Humanidades y Lengua Castellana</v>
          </cell>
          <cell r="F1418" t="str">
            <v>Propiedad</v>
          </cell>
          <cell r="G1418">
            <v>9001</v>
          </cell>
          <cell r="H1418" t="str">
            <v>Docente de aula</v>
          </cell>
          <cell r="I1418">
            <v>900</v>
          </cell>
          <cell r="J1418">
            <v>1</v>
          </cell>
          <cell r="K1418" t="str">
            <v>Docente</v>
          </cell>
          <cell r="L1418" t="str">
            <v>2A</v>
          </cell>
          <cell r="M1418">
            <v>1325952</v>
          </cell>
          <cell r="N1418">
            <v>4</v>
          </cell>
          <cell r="O1418">
            <v>1</v>
          </cell>
          <cell r="P1418">
            <v>276892001133</v>
          </cell>
          <cell r="Q1418" t="str">
            <v>IE JOSE ANTONIO GALAN</v>
          </cell>
          <cell r="R1418" t="str">
            <v>Yumbo (Val)</v>
          </cell>
          <cell r="T1418">
            <v>25178</v>
          </cell>
          <cell r="U1418">
            <v>39722</v>
          </cell>
          <cell r="V1418">
            <v>1</v>
          </cell>
          <cell r="W1418" t="str">
            <v>Propiedad</v>
          </cell>
          <cell r="X1418">
            <v>12</v>
          </cell>
          <cell r="Y1418" t="str">
            <v>Humanidades y Lengua Castellana</v>
          </cell>
          <cell r="Z1418">
            <v>11</v>
          </cell>
          <cell r="AA1418" t="str">
            <v>No aplica</v>
          </cell>
          <cell r="AC1418">
            <v>3</v>
          </cell>
          <cell r="AD1418" t="str">
            <v>Secundaria</v>
          </cell>
          <cell r="AE1418">
            <v>3</v>
          </cell>
          <cell r="AF1418" t="str">
            <v>Departamental</v>
          </cell>
          <cell r="AG1418">
            <v>11</v>
          </cell>
          <cell r="AH1418" t="str">
            <v>Licenciado</v>
          </cell>
          <cell r="AI1418">
            <v>27</v>
          </cell>
          <cell r="AJ1418" t="str">
            <v>Prom Propiedad</v>
          </cell>
          <cell r="AK1418">
            <v>1</v>
          </cell>
          <cell r="AL1418" t="str">
            <v>Normal</v>
          </cell>
          <cell r="AN1418">
            <v>76018921330212</v>
          </cell>
          <cell r="AO1418" t="str">
            <v>Humanidades y Lengua Castellana</v>
          </cell>
          <cell r="AP1418" t="str">
            <v>esperanza.salazar@sedvalle.gov.co</v>
          </cell>
          <cell r="AQ1418" t="str">
            <v>05/15/2012 09:14:25</v>
          </cell>
        </row>
        <row r="1419">
          <cell r="A1419">
            <v>16766281</v>
          </cell>
          <cell r="B1419" t="str">
            <v>LINDON YANI VELEZ JIMENEZ</v>
          </cell>
          <cell r="C1419" t="str">
            <v>Licenciado</v>
          </cell>
          <cell r="D1419" t="str">
            <v>Secundaria</v>
          </cell>
          <cell r="E1419" t="str">
            <v>Ciencias Sociales</v>
          </cell>
          <cell r="F1419" t="str">
            <v>Propiedad</v>
          </cell>
          <cell r="G1419">
            <v>9001</v>
          </cell>
          <cell r="H1419" t="str">
            <v>Docente de aula</v>
          </cell>
          <cell r="I1419">
            <v>900</v>
          </cell>
          <cell r="J1419">
            <v>1</v>
          </cell>
          <cell r="K1419" t="str">
            <v>Docente</v>
          </cell>
          <cell r="L1419" t="str">
            <v>2B</v>
          </cell>
          <cell r="M1419">
            <v>1732523</v>
          </cell>
          <cell r="N1419">
            <v>4</v>
          </cell>
          <cell r="O1419">
            <v>1</v>
          </cell>
          <cell r="P1419">
            <v>276233000260</v>
          </cell>
          <cell r="Q1419" t="str">
            <v>IE SANTA TERESITA DEL NIÑO JESUS</v>
          </cell>
          <cell r="R1419" t="str">
            <v>Dagua (Val)</v>
          </cell>
          <cell r="T1419" t="str">
            <v>06/18/1969 00:00:00</v>
          </cell>
          <cell r="U1419" t="str">
            <v>08/22/2005 00:00:00</v>
          </cell>
          <cell r="V1419">
            <v>1</v>
          </cell>
          <cell r="W1419" t="str">
            <v>Propiedad</v>
          </cell>
          <cell r="X1419">
            <v>4</v>
          </cell>
          <cell r="Y1419" t="str">
            <v>Ciencias Sociales</v>
          </cell>
          <cell r="Z1419">
            <v>11</v>
          </cell>
          <cell r="AA1419" t="str">
            <v>No aplica</v>
          </cell>
          <cell r="AC1419">
            <v>3</v>
          </cell>
          <cell r="AD1419" t="str">
            <v>Secundaria</v>
          </cell>
          <cell r="AE1419">
            <v>3</v>
          </cell>
          <cell r="AF1419" t="str">
            <v>Departamental</v>
          </cell>
          <cell r="AG1419">
            <v>11</v>
          </cell>
          <cell r="AH1419" t="str">
            <v>Licenciado</v>
          </cell>
          <cell r="AI1419">
            <v>4</v>
          </cell>
          <cell r="AJ1419" t="str">
            <v>Traslados</v>
          </cell>
          <cell r="AK1419">
            <v>27</v>
          </cell>
          <cell r="AL1419" t="str">
            <v>Traslado Permuta</v>
          </cell>
          <cell r="AN1419">
            <v>76012332600104</v>
          </cell>
          <cell r="AO1419" t="str">
            <v>Ciencias Sociales</v>
          </cell>
          <cell r="AP1419" t="str">
            <v>alvaro.florez@sedvalle.gov.co</v>
          </cell>
          <cell r="AQ1419" t="str">
            <v>05/15/2012 09:14:27</v>
          </cell>
        </row>
        <row r="1420">
          <cell r="A1420">
            <v>16768064</v>
          </cell>
          <cell r="B1420" t="str">
            <v>EDISON  TRIANA SUAREZ</v>
          </cell>
          <cell r="C1420" t="str">
            <v>Licenciado</v>
          </cell>
          <cell r="D1420" t="str">
            <v>Secundaria</v>
          </cell>
          <cell r="E1420" t="str">
            <v>Educ. Física, Recreación y Deporte</v>
          </cell>
          <cell r="F1420" t="str">
            <v>Propiedad</v>
          </cell>
          <cell r="G1420">
            <v>9001</v>
          </cell>
          <cell r="H1420" t="str">
            <v>Docente de aula</v>
          </cell>
          <cell r="I1420">
            <v>900</v>
          </cell>
          <cell r="J1420">
            <v>1</v>
          </cell>
          <cell r="K1420" t="str">
            <v>Docente</v>
          </cell>
          <cell r="L1420" t="str">
            <v>2A</v>
          </cell>
          <cell r="M1420">
            <v>1325952</v>
          </cell>
          <cell r="N1420">
            <v>4</v>
          </cell>
          <cell r="O1420">
            <v>1</v>
          </cell>
          <cell r="P1420">
            <v>176306000013</v>
          </cell>
          <cell r="Q1420" t="str">
            <v>IE GINEBRA LA SALLE</v>
          </cell>
          <cell r="R1420" t="str">
            <v>Ginebra (Val)</v>
          </cell>
          <cell r="T1420" t="str">
            <v>03/27/1969 00:00:00</v>
          </cell>
          <cell r="U1420" t="str">
            <v>08/26/2005 00:00:00</v>
          </cell>
          <cell r="V1420">
            <v>1</v>
          </cell>
          <cell r="W1420" t="str">
            <v>Propiedad</v>
          </cell>
          <cell r="X1420">
            <v>9</v>
          </cell>
          <cell r="Y1420" t="str">
            <v>Educ. Fisica, Recreacion y Deporte</v>
          </cell>
          <cell r="Z1420">
            <v>11</v>
          </cell>
          <cell r="AA1420" t="str">
            <v>No aplica</v>
          </cell>
          <cell r="AC1420">
            <v>3</v>
          </cell>
          <cell r="AD1420" t="str">
            <v>Secundaria</v>
          </cell>
          <cell r="AE1420">
            <v>3</v>
          </cell>
          <cell r="AF1420" t="str">
            <v>Departamental</v>
          </cell>
          <cell r="AG1420">
            <v>11</v>
          </cell>
          <cell r="AH1420" t="str">
            <v>Licenciado</v>
          </cell>
          <cell r="AI1420">
            <v>2</v>
          </cell>
          <cell r="AJ1420" t="str">
            <v>Cambios de Sueldo</v>
          </cell>
          <cell r="AK1420">
            <v>1</v>
          </cell>
          <cell r="AL1420" t="str">
            <v>Normal</v>
          </cell>
          <cell r="AN1420">
            <v>76023060130109</v>
          </cell>
          <cell r="AO1420" t="str">
            <v>Educ. Física, Recreación y Deporte</v>
          </cell>
          <cell r="AP1420" t="str">
            <v>andres.quijano@sedvalle.gov.co</v>
          </cell>
          <cell r="AQ1420" t="str">
            <v>05/15/2012 09:14:31</v>
          </cell>
        </row>
        <row r="1421">
          <cell r="A1421">
            <v>16771917</v>
          </cell>
          <cell r="B1421" t="str">
            <v>LUIS HERNANDO RODRIGUEZ SUESCUN</v>
          </cell>
          <cell r="C1421" t="str">
            <v>Licenciado</v>
          </cell>
          <cell r="D1421" t="str">
            <v>Secundaria</v>
          </cell>
          <cell r="E1421" t="str">
            <v>Educ. ëtica y en valores</v>
          </cell>
          <cell r="F1421" t="str">
            <v>Propiedad</v>
          </cell>
          <cell r="G1421">
            <v>9001</v>
          </cell>
          <cell r="H1421" t="str">
            <v>Docente de aula</v>
          </cell>
          <cell r="I1421">
            <v>900</v>
          </cell>
          <cell r="J1421">
            <v>1</v>
          </cell>
          <cell r="K1421" t="str">
            <v>Docente</v>
          </cell>
          <cell r="L1421">
            <v>12</v>
          </cell>
          <cell r="M1421">
            <v>2020248</v>
          </cell>
          <cell r="N1421">
            <v>3</v>
          </cell>
          <cell r="O1421">
            <v>1</v>
          </cell>
          <cell r="P1421">
            <v>176892000141</v>
          </cell>
          <cell r="Q1421" t="str">
            <v>IE JOSE MARIA CORDOBA</v>
          </cell>
          <cell r="R1421" t="str">
            <v>Yumbo (Val)</v>
          </cell>
          <cell r="T1421" t="str">
            <v>07/27/1968 00:00:00</v>
          </cell>
          <cell r="U1421">
            <v>34428</v>
          </cell>
          <cell r="V1421">
            <v>1</v>
          </cell>
          <cell r="W1421" t="str">
            <v>Propiedad</v>
          </cell>
          <cell r="X1421">
            <v>21</v>
          </cell>
          <cell r="Y1421" t="str">
            <v>Areas de Apoyo para Educación Especial</v>
          </cell>
          <cell r="Z1421">
            <v>11</v>
          </cell>
          <cell r="AA1421" t="str">
            <v>No aplica</v>
          </cell>
          <cell r="AC1421">
            <v>3</v>
          </cell>
          <cell r="AD1421" t="str">
            <v>Secundaria</v>
          </cell>
          <cell r="AE1421">
            <v>1</v>
          </cell>
          <cell r="AF1421" t="str">
            <v>Nacional</v>
          </cell>
          <cell r="AG1421">
            <v>11</v>
          </cell>
          <cell r="AH1421" t="str">
            <v>Licenciado</v>
          </cell>
          <cell r="AI1421">
            <v>2</v>
          </cell>
          <cell r="AJ1421" t="str">
            <v>Cambios de Sueldo</v>
          </cell>
          <cell r="AK1421">
            <v>1</v>
          </cell>
          <cell r="AL1421" t="str">
            <v>Normal</v>
          </cell>
          <cell r="AN1421">
            <v>76018921410110</v>
          </cell>
          <cell r="AO1421" t="str">
            <v>Educ. ëtica y en valores</v>
          </cell>
          <cell r="AP1421" t="str">
            <v>alvaro.florez@sedvalle.gov.co</v>
          </cell>
          <cell r="AQ1421" t="str">
            <v>05/15/2012 09:14:34</v>
          </cell>
        </row>
        <row r="1422">
          <cell r="A1422">
            <v>16774292</v>
          </cell>
          <cell r="B1422" t="str">
            <v>JUAN CARLOS OROZCO CAICEDO</v>
          </cell>
          <cell r="C1422" t="str">
            <v>Licenciado</v>
          </cell>
          <cell r="D1422" t="str">
            <v>Secundaria</v>
          </cell>
          <cell r="E1422" t="str">
            <v>Ciencias Naturales Química</v>
          </cell>
          <cell r="F1422" t="str">
            <v>Propiedad</v>
          </cell>
          <cell r="G1422">
            <v>9001</v>
          </cell>
          <cell r="H1422" t="str">
            <v>Docente de aula</v>
          </cell>
          <cell r="I1422">
            <v>900</v>
          </cell>
          <cell r="J1422">
            <v>1</v>
          </cell>
          <cell r="K1422" t="str">
            <v>Docente</v>
          </cell>
          <cell r="L1422">
            <v>10</v>
          </cell>
          <cell r="M1422">
            <v>1487325</v>
          </cell>
          <cell r="N1422">
            <v>4</v>
          </cell>
          <cell r="O1422">
            <v>1</v>
          </cell>
          <cell r="P1422">
            <v>176892000242</v>
          </cell>
          <cell r="Q1422" t="str">
            <v>IE MANUEL MARIA SANCHEZ</v>
          </cell>
          <cell r="R1422" t="str">
            <v>Yumbo (Val)</v>
          </cell>
          <cell r="T1422">
            <v>25600</v>
          </cell>
          <cell r="U1422">
            <v>35926</v>
          </cell>
          <cell r="V1422">
            <v>1</v>
          </cell>
          <cell r="W1422" t="str">
            <v>Propiedad</v>
          </cell>
          <cell r="X1422">
            <v>21</v>
          </cell>
          <cell r="Y1422" t="str">
            <v>Areas de Apoyo para Educación Especial</v>
          </cell>
          <cell r="Z1422">
            <v>3</v>
          </cell>
          <cell r="AA1422" t="str">
            <v>Ciencias Naturales y Aplicadas</v>
          </cell>
          <cell r="AC1422">
            <v>3</v>
          </cell>
          <cell r="AD1422" t="str">
            <v>Secundaria</v>
          </cell>
          <cell r="AE1422">
            <v>3</v>
          </cell>
          <cell r="AF1422" t="str">
            <v>Departamental</v>
          </cell>
          <cell r="AG1422">
            <v>11</v>
          </cell>
          <cell r="AH1422" t="str">
            <v>Licenciado</v>
          </cell>
          <cell r="AI1422">
            <v>2</v>
          </cell>
          <cell r="AJ1422" t="str">
            <v>Cambios de Sueldo</v>
          </cell>
          <cell r="AK1422">
            <v>1</v>
          </cell>
          <cell r="AL1422" t="str">
            <v>Normal</v>
          </cell>
          <cell r="AN1422">
            <v>76018922420117</v>
          </cell>
          <cell r="AO1422" t="str">
            <v>Ciencias Naturales Química</v>
          </cell>
          <cell r="AP1422" t="str">
            <v>susana.salazar@valledelcauca.gov.co</v>
          </cell>
          <cell r="AQ1422" t="str">
            <v>05/15/2012 09:14:36</v>
          </cell>
        </row>
        <row r="1423">
          <cell r="A1423">
            <v>16777155</v>
          </cell>
          <cell r="B1423" t="str">
            <v>DIEGO  POLANCO SOLARTE</v>
          </cell>
          <cell r="C1423" t="str">
            <v>Licenciado</v>
          </cell>
          <cell r="D1423" t="str">
            <v>Primaria</v>
          </cell>
          <cell r="E1423" t="str">
            <v>Primaria</v>
          </cell>
          <cell r="F1423" t="str">
            <v>Propiedad</v>
          </cell>
          <cell r="G1423">
            <v>9001</v>
          </cell>
          <cell r="H1423" t="str">
            <v>Docente de aula</v>
          </cell>
          <cell r="I1423">
            <v>900</v>
          </cell>
          <cell r="J1423">
            <v>1</v>
          </cell>
          <cell r="K1423" t="str">
            <v>Docente</v>
          </cell>
          <cell r="L1423">
            <v>12</v>
          </cell>
          <cell r="M1423">
            <v>2020248</v>
          </cell>
          <cell r="N1423">
            <v>3</v>
          </cell>
          <cell r="O1423">
            <v>1</v>
          </cell>
          <cell r="P1423">
            <v>176892000558</v>
          </cell>
          <cell r="Q1423" t="str">
            <v>IE CEAT GENERAL PIERO MARIOTTI</v>
          </cell>
          <cell r="R1423" t="str">
            <v>Yumbo (Val)</v>
          </cell>
          <cell r="T1423">
            <v>25635</v>
          </cell>
          <cell r="U1423">
            <v>34427</v>
          </cell>
          <cell r="V1423">
            <v>1</v>
          </cell>
          <cell r="W1423" t="str">
            <v>Propiedad</v>
          </cell>
          <cell r="X1423">
            <v>21</v>
          </cell>
          <cell r="Y1423" t="str">
            <v>Areas de Apoyo para Educación Especial</v>
          </cell>
          <cell r="Z1423">
            <v>11</v>
          </cell>
          <cell r="AA1423" t="str">
            <v>No aplica</v>
          </cell>
          <cell r="AC1423">
            <v>2</v>
          </cell>
          <cell r="AD1423" t="str">
            <v>Primaria</v>
          </cell>
          <cell r="AE1423">
            <v>1</v>
          </cell>
          <cell r="AF1423" t="str">
            <v>Nacional</v>
          </cell>
          <cell r="AG1423">
            <v>11</v>
          </cell>
          <cell r="AH1423" t="str">
            <v>Licenciado</v>
          </cell>
          <cell r="AI1423">
            <v>2</v>
          </cell>
          <cell r="AJ1423" t="str">
            <v>Cambios de Sueldo</v>
          </cell>
          <cell r="AK1423">
            <v>1</v>
          </cell>
          <cell r="AL1423" t="str">
            <v>Normal</v>
          </cell>
          <cell r="AN1423">
            <v>76018925580202</v>
          </cell>
          <cell r="AO1423" t="str">
            <v>Primaria</v>
          </cell>
          <cell r="AP1423" t="str">
            <v>yarline.velasquez</v>
          </cell>
          <cell r="AQ1423" t="str">
            <v>05/15/2012 09:14:37</v>
          </cell>
        </row>
        <row r="1424">
          <cell r="A1424">
            <v>16777619</v>
          </cell>
          <cell r="B1424" t="str">
            <v>LUIS ERNESTO SANCHEZ MURILLO</v>
          </cell>
          <cell r="C1424" t="str">
            <v>Licenciado</v>
          </cell>
          <cell r="D1424" t="str">
            <v>Secundaria</v>
          </cell>
          <cell r="E1424" t="str">
            <v>Ciencias Sociales</v>
          </cell>
          <cell r="F1424" t="str">
            <v>Propiedad</v>
          </cell>
          <cell r="G1424">
            <v>9001</v>
          </cell>
          <cell r="H1424" t="str">
            <v>Docente de aula</v>
          </cell>
          <cell r="I1424">
            <v>900</v>
          </cell>
          <cell r="J1424">
            <v>1</v>
          </cell>
          <cell r="K1424" t="str">
            <v>Docente</v>
          </cell>
          <cell r="L1424" t="str">
            <v>2A</v>
          </cell>
          <cell r="M1424">
            <v>1325952</v>
          </cell>
          <cell r="N1424">
            <v>4</v>
          </cell>
          <cell r="O1424">
            <v>1</v>
          </cell>
          <cell r="P1424">
            <v>276248000321</v>
          </cell>
          <cell r="Q1424" t="str">
            <v>IE HERNANDO BORRERO CUADROS</v>
          </cell>
          <cell r="R1424" t="str">
            <v>El Cerrito (Val)</v>
          </cell>
          <cell r="T1424" t="str">
            <v>01/19/1970 00:00:00</v>
          </cell>
          <cell r="U1424" t="str">
            <v>08/23/2005 00:00:00</v>
          </cell>
          <cell r="V1424">
            <v>1</v>
          </cell>
          <cell r="W1424" t="str">
            <v>Propiedad</v>
          </cell>
          <cell r="X1424">
            <v>4</v>
          </cell>
          <cell r="Y1424" t="str">
            <v>Ciencias Sociales</v>
          </cell>
          <cell r="Z1424">
            <v>11</v>
          </cell>
          <cell r="AA1424" t="str">
            <v>No aplica</v>
          </cell>
          <cell r="AC1424">
            <v>3</v>
          </cell>
          <cell r="AD1424" t="str">
            <v>Secundaria</v>
          </cell>
          <cell r="AE1424">
            <v>3</v>
          </cell>
          <cell r="AF1424" t="str">
            <v>Departamental</v>
          </cell>
          <cell r="AG1424">
            <v>11</v>
          </cell>
          <cell r="AH1424" t="str">
            <v>Licenciado</v>
          </cell>
          <cell r="AI1424">
            <v>2</v>
          </cell>
          <cell r="AJ1424" t="str">
            <v>Cambios de Sueldo</v>
          </cell>
          <cell r="AK1424">
            <v>1</v>
          </cell>
          <cell r="AL1424" t="str">
            <v>Normal</v>
          </cell>
          <cell r="AN1424">
            <v>76022483210104</v>
          </cell>
          <cell r="AO1424" t="str">
            <v>Ciencias Sociales</v>
          </cell>
          <cell r="AP1424" t="str">
            <v>susana.salazar@valledelcauca.gov.co</v>
          </cell>
          <cell r="AQ1424" t="str">
            <v>05/15/2012 09:14:39</v>
          </cell>
        </row>
        <row r="1425">
          <cell r="A1425">
            <v>16779187</v>
          </cell>
          <cell r="B1425" t="str">
            <v>YUL BRYNNER GUZMAN MENDOZA</v>
          </cell>
          <cell r="C1425" t="str">
            <v>Profesional</v>
          </cell>
          <cell r="D1425" t="str">
            <v>Secundaria</v>
          </cell>
          <cell r="E1425" t="str">
            <v>Matematicas</v>
          </cell>
          <cell r="F1425" t="str">
            <v>Propiedad</v>
          </cell>
          <cell r="G1425">
            <v>9001</v>
          </cell>
          <cell r="H1425" t="str">
            <v>Docente de aula</v>
          </cell>
          <cell r="I1425">
            <v>900</v>
          </cell>
          <cell r="J1425">
            <v>1</v>
          </cell>
          <cell r="K1425" t="str">
            <v>Docente</v>
          </cell>
          <cell r="L1425" t="str">
            <v>2A</v>
          </cell>
          <cell r="M1425">
            <v>1325952</v>
          </cell>
          <cell r="N1425">
            <v>4</v>
          </cell>
          <cell r="O1425">
            <v>1</v>
          </cell>
          <cell r="P1425">
            <v>176563000822</v>
          </cell>
          <cell r="Q1425" t="str">
            <v>IE ALFREDO POSADA CORREA</v>
          </cell>
          <cell r="R1425" t="str">
            <v>Pradera (Val)</v>
          </cell>
          <cell r="T1425" t="str">
            <v>01/23/1970 00:00:00</v>
          </cell>
          <cell r="U1425" t="str">
            <v>08/29/2005 00:00:00</v>
          </cell>
          <cell r="V1425">
            <v>1</v>
          </cell>
          <cell r="W1425" t="str">
            <v>Propiedad</v>
          </cell>
          <cell r="X1425">
            <v>15</v>
          </cell>
          <cell r="Y1425" t="str">
            <v>Matematicas</v>
          </cell>
          <cell r="Z1425">
            <v>11</v>
          </cell>
          <cell r="AA1425" t="str">
            <v>No aplica</v>
          </cell>
          <cell r="AC1425">
            <v>3</v>
          </cell>
          <cell r="AD1425" t="str">
            <v>Secundaria</v>
          </cell>
          <cell r="AE1425">
            <v>3</v>
          </cell>
          <cell r="AF1425" t="str">
            <v>Departamental</v>
          </cell>
          <cell r="AG1425">
            <v>6</v>
          </cell>
          <cell r="AH1425" t="str">
            <v>Profesional</v>
          </cell>
          <cell r="AI1425">
            <v>2</v>
          </cell>
          <cell r="AJ1425" t="str">
            <v>Cambios de Sueldo</v>
          </cell>
          <cell r="AK1425">
            <v>1</v>
          </cell>
          <cell r="AL1425" t="str">
            <v>Normal</v>
          </cell>
          <cell r="AN1425">
            <v>76025638220115</v>
          </cell>
          <cell r="AO1425" t="str">
            <v>Matematicas</v>
          </cell>
          <cell r="AP1425" t="str">
            <v>susana.salazar@valledelcauca.gov.co</v>
          </cell>
          <cell r="AQ1425" t="str">
            <v>05/15/2012 09:14:40</v>
          </cell>
        </row>
        <row r="1426">
          <cell r="A1426">
            <v>16788257</v>
          </cell>
          <cell r="B1426" t="str">
            <v>JULIO CESAR VELASQUEZ DAZA</v>
          </cell>
          <cell r="C1426" t="str">
            <v>Licenciado</v>
          </cell>
          <cell r="D1426" t="str">
            <v>Secundaria</v>
          </cell>
          <cell r="E1426" t="str">
            <v>Ciencias Naturales y Educacion Ambiental</v>
          </cell>
          <cell r="F1426" t="str">
            <v>Propiedad</v>
          </cell>
          <cell r="G1426">
            <v>9001</v>
          </cell>
          <cell r="H1426" t="str">
            <v>Docente de aula</v>
          </cell>
          <cell r="I1426">
            <v>900</v>
          </cell>
          <cell r="J1426">
            <v>1</v>
          </cell>
          <cell r="K1426" t="str">
            <v>Docente</v>
          </cell>
          <cell r="L1426" t="str">
            <v>2A</v>
          </cell>
          <cell r="M1426">
            <v>1325952</v>
          </cell>
          <cell r="N1426">
            <v>4</v>
          </cell>
          <cell r="O1426">
            <v>1</v>
          </cell>
          <cell r="P1426">
            <v>276606000469</v>
          </cell>
          <cell r="Q1426" t="str">
            <v xml:space="preserve">IE JULIO FERNANDEZ MEDINA </v>
          </cell>
          <cell r="R1426" t="str">
            <v>Restrepo (Val)</v>
          </cell>
          <cell r="T1426" t="str">
            <v>01/18/1971 00:00:00</v>
          </cell>
          <cell r="U1426" t="str">
            <v>10/28/2005 00:00:00</v>
          </cell>
          <cell r="V1426">
            <v>1</v>
          </cell>
          <cell r="W1426" t="str">
            <v>Propiedad</v>
          </cell>
          <cell r="X1426">
            <v>3</v>
          </cell>
          <cell r="Y1426" t="str">
            <v>Ciencias Naturales y Edu. Ambiental</v>
          </cell>
          <cell r="Z1426">
            <v>11</v>
          </cell>
          <cell r="AA1426" t="str">
            <v>No aplica</v>
          </cell>
          <cell r="AC1426">
            <v>3</v>
          </cell>
          <cell r="AD1426" t="str">
            <v>Secundaria</v>
          </cell>
          <cell r="AE1426">
            <v>3</v>
          </cell>
          <cell r="AF1426" t="str">
            <v>Departamental</v>
          </cell>
          <cell r="AG1426">
            <v>11</v>
          </cell>
          <cell r="AH1426" t="str">
            <v>Licenciado</v>
          </cell>
          <cell r="AI1426">
            <v>2</v>
          </cell>
          <cell r="AJ1426" t="str">
            <v>Cambios de Sueldo</v>
          </cell>
          <cell r="AK1426">
            <v>1</v>
          </cell>
          <cell r="AL1426" t="str">
            <v>Normal</v>
          </cell>
          <cell r="AN1426">
            <v>76036064690103</v>
          </cell>
          <cell r="AO1426" t="str">
            <v>Ciencias Naturales y Educacion Ambiental</v>
          </cell>
          <cell r="AP1426" t="str">
            <v>oscar.montano@sedvalle.gov.co</v>
          </cell>
          <cell r="AQ1426" t="str">
            <v>05/15/2012 09:14:41</v>
          </cell>
        </row>
        <row r="1427">
          <cell r="A1427">
            <v>16788341</v>
          </cell>
          <cell r="B1427" t="str">
            <v>ENRIQUE  SINISTERRA VENTE</v>
          </cell>
          <cell r="C1427" t="str">
            <v>Licenciado</v>
          </cell>
          <cell r="D1427" t="str">
            <v>Primaria</v>
          </cell>
          <cell r="E1427" t="str">
            <v>Primaria</v>
          </cell>
          <cell r="F1427" t="str">
            <v>Propiedad</v>
          </cell>
          <cell r="G1427">
            <v>9001</v>
          </cell>
          <cell r="H1427" t="str">
            <v>Docente de aula</v>
          </cell>
          <cell r="I1427">
            <v>900</v>
          </cell>
          <cell r="J1427">
            <v>1</v>
          </cell>
          <cell r="K1427" t="str">
            <v>Docente</v>
          </cell>
          <cell r="L1427" t="str">
            <v>2A</v>
          </cell>
          <cell r="M1427">
            <v>1325952</v>
          </cell>
          <cell r="N1427">
            <v>3</v>
          </cell>
          <cell r="O1427">
            <v>1</v>
          </cell>
          <cell r="P1427">
            <v>276130000156</v>
          </cell>
          <cell r="Q1427" t="str">
            <v>CE PANEBIANCO AMERICANO</v>
          </cell>
          <cell r="R1427" t="str">
            <v>Candelaria (Val)</v>
          </cell>
          <cell r="T1427">
            <v>25997</v>
          </cell>
          <cell r="U1427">
            <v>37803</v>
          </cell>
          <cell r="V1427">
            <v>1</v>
          </cell>
          <cell r="W1427" t="str">
            <v>Propiedad</v>
          </cell>
          <cell r="X1427">
            <v>2</v>
          </cell>
          <cell r="Y1427" t="str">
            <v>Primaria</v>
          </cell>
          <cell r="Z1427">
            <v>11</v>
          </cell>
          <cell r="AA1427" t="str">
            <v>No aplica</v>
          </cell>
          <cell r="AC1427">
            <v>2</v>
          </cell>
          <cell r="AD1427" t="str">
            <v>Primaria</v>
          </cell>
          <cell r="AE1427">
            <v>1</v>
          </cell>
          <cell r="AF1427" t="str">
            <v>Nacional</v>
          </cell>
          <cell r="AG1427">
            <v>11</v>
          </cell>
          <cell r="AH1427" t="str">
            <v>Licenciado</v>
          </cell>
          <cell r="AI1427">
            <v>27</v>
          </cell>
          <cell r="AJ1427" t="str">
            <v>Prom Propiedad</v>
          </cell>
          <cell r="AK1427">
            <v>1</v>
          </cell>
          <cell r="AL1427" t="str">
            <v>Normal</v>
          </cell>
          <cell r="AN1427">
            <v>76021301560202</v>
          </cell>
          <cell r="AO1427" t="str">
            <v>Primaria</v>
          </cell>
          <cell r="AP1427" t="str">
            <v>esperanza.salazar@sedvalle.gov.co</v>
          </cell>
          <cell r="AQ1427" t="str">
            <v>05/15/2012 09:14:42</v>
          </cell>
        </row>
        <row r="1428">
          <cell r="A1428">
            <v>16788971</v>
          </cell>
          <cell r="B1428" t="str">
            <v>ROQUE ALBERTO OLAYA SAMUDIO</v>
          </cell>
          <cell r="C1428" t="str">
            <v>Licenciado</v>
          </cell>
          <cell r="D1428" t="str">
            <v>Secundaria</v>
          </cell>
          <cell r="E1428" t="str">
            <v>Ciencias Naturales Quimica</v>
          </cell>
          <cell r="F1428" t="str">
            <v>Propiedad</v>
          </cell>
          <cell r="G1428">
            <v>9001</v>
          </cell>
          <cell r="H1428" t="str">
            <v>Docente de aula</v>
          </cell>
          <cell r="I1428">
            <v>900</v>
          </cell>
          <cell r="J1428">
            <v>1</v>
          </cell>
          <cell r="K1428" t="str">
            <v>Docente</v>
          </cell>
          <cell r="L1428" t="str">
            <v>2A</v>
          </cell>
          <cell r="M1428">
            <v>1325952</v>
          </cell>
          <cell r="N1428">
            <v>4</v>
          </cell>
          <cell r="O1428">
            <v>1</v>
          </cell>
          <cell r="P1428">
            <v>276130000822</v>
          </cell>
          <cell r="Q1428" t="str">
            <v>IE MARINO RENJIFO SALCEDO</v>
          </cell>
          <cell r="R1428" t="str">
            <v>Candelaria (Val)</v>
          </cell>
          <cell r="T1428">
            <v>25937</v>
          </cell>
          <cell r="U1428">
            <v>40429</v>
          </cell>
          <cell r="V1428">
            <v>1</v>
          </cell>
          <cell r="W1428" t="str">
            <v>Propiedad</v>
          </cell>
          <cell r="X1428">
            <v>17</v>
          </cell>
          <cell r="Y1428" t="str">
            <v>Ciencias Naturales Quimica</v>
          </cell>
          <cell r="Z1428">
            <v>3</v>
          </cell>
          <cell r="AA1428" t="str">
            <v>Ciencias Naturales y Aplicadas</v>
          </cell>
          <cell r="AC1428">
            <v>3</v>
          </cell>
          <cell r="AD1428" t="str">
            <v>Secundaria</v>
          </cell>
          <cell r="AE1428">
            <v>3</v>
          </cell>
          <cell r="AF1428" t="str">
            <v>Departamental</v>
          </cell>
          <cell r="AG1428">
            <v>11</v>
          </cell>
          <cell r="AH1428" t="str">
            <v>Licenciado</v>
          </cell>
          <cell r="AI1428">
            <v>2</v>
          </cell>
          <cell r="AJ1428" t="str">
            <v>Cambios de Sueldo</v>
          </cell>
          <cell r="AK1428">
            <v>1</v>
          </cell>
          <cell r="AL1428" t="str">
            <v>Normal</v>
          </cell>
          <cell r="AN1428">
            <v>76021308220117</v>
          </cell>
          <cell r="AO1428" t="str">
            <v>Ciencias Naturales Quimica</v>
          </cell>
          <cell r="AP1428" t="str">
            <v>esperanza.salazar@sedvalle.gov.co</v>
          </cell>
          <cell r="AQ1428" t="str">
            <v>05/15/2012 09:14:43</v>
          </cell>
        </row>
        <row r="1429">
          <cell r="A1429">
            <v>16789267</v>
          </cell>
          <cell r="B1429" t="str">
            <v>JAVIER ANTONIO BERMUDEZ IMBACHI</v>
          </cell>
          <cell r="C1429" t="str">
            <v>Licenciado</v>
          </cell>
          <cell r="D1429" t="str">
            <v>Secundaria</v>
          </cell>
          <cell r="E1429" t="str">
            <v>Ciencias Naturales y Educación Ambiental</v>
          </cell>
          <cell r="F1429" t="str">
            <v>Propiedad</v>
          </cell>
          <cell r="G1429">
            <v>9001</v>
          </cell>
          <cell r="H1429" t="str">
            <v>Docente de aula</v>
          </cell>
          <cell r="I1429">
            <v>900</v>
          </cell>
          <cell r="J1429">
            <v>1</v>
          </cell>
          <cell r="K1429" t="str">
            <v>Docente</v>
          </cell>
          <cell r="L1429">
            <v>12</v>
          </cell>
          <cell r="M1429">
            <v>2020248</v>
          </cell>
          <cell r="N1429">
            <v>4</v>
          </cell>
          <cell r="O1429">
            <v>1</v>
          </cell>
          <cell r="P1429">
            <v>176892000213</v>
          </cell>
          <cell r="Q1429" t="str">
            <v>IE TITAN</v>
          </cell>
          <cell r="R1429" t="str">
            <v>Yumbo (Val)</v>
          </cell>
          <cell r="T1429">
            <v>25969</v>
          </cell>
          <cell r="U1429" t="str">
            <v>03/30/2004 00:00:00</v>
          </cell>
          <cell r="V1429">
            <v>1</v>
          </cell>
          <cell r="W1429" t="str">
            <v>Propiedad</v>
          </cell>
          <cell r="X1429">
            <v>3</v>
          </cell>
          <cell r="Y1429" t="str">
            <v>Ciencias Naturales y Edu. Ambiental</v>
          </cell>
          <cell r="Z1429">
            <v>11</v>
          </cell>
          <cell r="AA1429" t="str">
            <v>No aplica</v>
          </cell>
          <cell r="AC1429">
            <v>3</v>
          </cell>
          <cell r="AD1429" t="str">
            <v>Secundaria</v>
          </cell>
          <cell r="AE1429">
            <v>3</v>
          </cell>
          <cell r="AF1429" t="str">
            <v>Departamental</v>
          </cell>
          <cell r="AG1429">
            <v>11</v>
          </cell>
          <cell r="AH1429" t="str">
            <v>Licenciado</v>
          </cell>
          <cell r="AI1429">
            <v>2</v>
          </cell>
          <cell r="AJ1429" t="str">
            <v>Cambios de Sueldo</v>
          </cell>
          <cell r="AK1429">
            <v>1</v>
          </cell>
          <cell r="AL1429" t="str">
            <v>Normal</v>
          </cell>
          <cell r="AN1429">
            <v>76018922130103</v>
          </cell>
          <cell r="AO1429" t="str">
            <v>Ciencias Naturales y Educación Ambiental</v>
          </cell>
          <cell r="AP1429" t="str">
            <v>antonio.sanchez@sedvalle.gov.co</v>
          </cell>
          <cell r="AQ1429" t="str">
            <v>05/15/2012 09:14:43</v>
          </cell>
        </row>
        <row r="1430">
          <cell r="A1430">
            <v>16789558</v>
          </cell>
          <cell r="B1430" t="str">
            <v>ALEXANDER  LOPEZ ROJAS</v>
          </cell>
          <cell r="C1430" t="str">
            <v>Bachiller Pedagogico</v>
          </cell>
          <cell r="D1430" t="str">
            <v>Secundaria</v>
          </cell>
          <cell r="E1430" t="str">
            <v>Tecnología e Informática</v>
          </cell>
          <cell r="F1430" t="str">
            <v>Propiedad</v>
          </cell>
          <cell r="G1430">
            <v>9001</v>
          </cell>
          <cell r="H1430" t="str">
            <v>Docente de aula</v>
          </cell>
          <cell r="I1430">
            <v>900</v>
          </cell>
          <cell r="J1430">
            <v>1</v>
          </cell>
          <cell r="K1430" t="str">
            <v>Docente</v>
          </cell>
          <cell r="L1430">
            <v>1</v>
          </cell>
          <cell r="M1430">
            <v>775780</v>
          </cell>
          <cell r="N1430">
            <v>4</v>
          </cell>
          <cell r="O1430">
            <v>1</v>
          </cell>
          <cell r="P1430">
            <v>276233000715</v>
          </cell>
          <cell r="Q1430" t="str">
            <v>IE BORRERO AYERBE</v>
          </cell>
          <cell r="R1430" t="str">
            <v>Dagua (Val)</v>
          </cell>
          <cell r="T1430" t="str">
            <v>10/15/1970 00:00:00</v>
          </cell>
          <cell r="U1430" t="str">
            <v>10/19/1993 00:00:00</v>
          </cell>
          <cell r="V1430">
            <v>1</v>
          </cell>
          <cell r="W1430" t="str">
            <v>Propiedad</v>
          </cell>
          <cell r="X1430">
            <v>16</v>
          </cell>
          <cell r="Y1430" t="str">
            <v>Tecnologia de Informatica</v>
          </cell>
          <cell r="Z1430">
            <v>11</v>
          </cell>
          <cell r="AA1430" t="str">
            <v>No aplica</v>
          </cell>
          <cell r="AC1430">
            <v>3</v>
          </cell>
          <cell r="AD1430" t="str">
            <v>Secundaria</v>
          </cell>
          <cell r="AE1430">
            <v>1</v>
          </cell>
          <cell r="AF1430" t="str">
            <v>Nacional</v>
          </cell>
          <cell r="AG1430">
            <v>10</v>
          </cell>
          <cell r="AH1430" t="str">
            <v>Bachiller Pedagogico</v>
          </cell>
          <cell r="AI1430">
            <v>2</v>
          </cell>
          <cell r="AJ1430" t="str">
            <v>Cambios de Sueldo</v>
          </cell>
          <cell r="AK1430">
            <v>1</v>
          </cell>
          <cell r="AL1430" t="str">
            <v>Normal</v>
          </cell>
          <cell r="AN1430">
            <v>76012337150116</v>
          </cell>
          <cell r="AO1430" t="str">
            <v>Tecnología e Informática</v>
          </cell>
          <cell r="AP1430" t="str">
            <v>antonio.sanchez@sedvalle.gov.co</v>
          </cell>
          <cell r="AQ1430" t="str">
            <v>05/15/2012 09:14:45</v>
          </cell>
        </row>
        <row r="1431">
          <cell r="A1431">
            <v>16790276</v>
          </cell>
          <cell r="B1431" t="str">
            <v>YURY  TOVAR NAISIPA</v>
          </cell>
          <cell r="C1431" t="str">
            <v>Bachiller Pedagogico</v>
          </cell>
          <cell r="D1431" t="str">
            <v>Secundaria</v>
          </cell>
          <cell r="E1431" t="str">
            <v>Tecnología e Informática</v>
          </cell>
          <cell r="F1431" t="str">
            <v>Propiedad</v>
          </cell>
          <cell r="G1431">
            <v>9001</v>
          </cell>
          <cell r="H1431" t="str">
            <v>Docente de aula</v>
          </cell>
          <cell r="I1431">
            <v>900</v>
          </cell>
          <cell r="J1431">
            <v>1</v>
          </cell>
          <cell r="K1431" t="str">
            <v>Docente</v>
          </cell>
          <cell r="L1431">
            <v>5</v>
          </cell>
          <cell r="M1431">
            <v>942992</v>
          </cell>
          <cell r="N1431">
            <v>4</v>
          </cell>
          <cell r="O1431">
            <v>1</v>
          </cell>
          <cell r="P1431">
            <v>176377000251</v>
          </cell>
          <cell r="Q1431" t="str">
            <v>IE SAN PIO X</v>
          </cell>
          <cell r="R1431" t="str">
            <v>La Cumbre (Val)</v>
          </cell>
          <cell r="T1431">
            <v>25241</v>
          </cell>
          <cell r="U1431">
            <v>36375</v>
          </cell>
          <cell r="V1431">
            <v>1</v>
          </cell>
          <cell r="W1431" t="str">
            <v>Propiedad</v>
          </cell>
          <cell r="X1431">
            <v>21</v>
          </cell>
          <cell r="Y1431" t="str">
            <v>Areas de Apoyo para Educación Especial</v>
          </cell>
          <cell r="Z1431">
            <v>11</v>
          </cell>
          <cell r="AA1431" t="str">
            <v>No aplica</v>
          </cell>
          <cell r="AC1431">
            <v>3</v>
          </cell>
          <cell r="AD1431" t="str">
            <v>Secundaria</v>
          </cell>
          <cell r="AE1431">
            <v>1</v>
          </cell>
          <cell r="AF1431" t="str">
            <v>Nacional</v>
          </cell>
          <cell r="AG1431">
            <v>10</v>
          </cell>
          <cell r="AH1431" t="str">
            <v>Bachiller Pedagogico</v>
          </cell>
          <cell r="AI1431">
            <v>2</v>
          </cell>
          <cell r="AJ1431" t="str">
            <v>Cambios de Sueldo</v>
          </cell>
          <cell r="AK1431">
            <v>1</v>
          </cell>
          <cell r="AL1431" t="str">
            <v>Normal</v>
          </cell>
          <cell r="AN1431">
            <v>76013772510116</v>
          </cell>
          <cell r="AO1431" t="str">
            <v>Tecnología e Informática</v>
          </cell>
          <cell r="AP1431" t="str">
            <v>isabel.rojas@sedvalle.gov.co</v>
          </cell>
          <cell r="AQ1431" t="str">
            <v>05/15/2012 09:14:46</v>
          </cell>
        </row>
        <row r="1432">
          <cell r="A1432">
            <v>16790505</v>
          </cell>
          <cell r="B1432" t="str">
            <v>ALEXANDER  COLLAZOS VIVANCO</v>
          </cell>
          <cell r="C1432" t="str">
            <v>Licenciado</v>
          </cell>
          <cell r="D1432" t="str">
            <v>Secundaria</v>
          </cell>
          <cell r="E1432" t="str">
            <v>Idioma Extranjero Inglés</v>
          </cell>
          <cell r="F1432" t="str">
            <v>Propiedad</v>
          </cell>
          <cell r="G1432">
            <v>9001</v>
          </cell>
          <cell r="H1432" t="str">
            <v>Docente de aula</v>
          </cell>
          <cell r="I1432">
            <v>900</v>
          </cell>
          <cell r="J1432">
            <v>1</v>
          </cell>
          <cell r="K1432" t="str">
            <v>Docente</v>
          </cell>
          <cell r="L1432" t="str">
            <v>2A</v>
          </cell>
          <cell r="M1432">
            <v>1325952</v>
          </cell>
          <cell r="N1432">
            <v>4</v>
          </cell>
          <cell r="O1432">
            <v>1</v>
          </cell>
          <cell r="P1432">
            <v>176377000251</v>
          </cell>
          <cell r="Q1432" t="str">
            <v>IE SAN PIO X</v>
          </cell>
          <cell r="R1432" t="str">
            <v>La Cumbre (Val)</v>
          </cell>
          <cell r="T1432" t="str">
            <v>07/15/1970 00:00:00</v>
          </cell>
          <cell r="U1432" t="str">
            <v>08/22/2005 00:00:00</v>
          </cell>
          <cell r="V1432">
            <v>1</v>
          </cell>
          <cell r="W1432" t="str">
            <v>Propiedad</v>
          </cell>
          <cell r="X1432">
            <v>14</v>
          </cell>
          <cell r="Y1432" t="str">
            <v>Idioma Extranjero Ingles</v>
          </cell>
          <cell r="Z1432">
            <v>11</v>
          </cell>
          <cell r="AA1432" t="str">
            <v>No aplica</v>
          </cell>
          <cell r="AC1432">
            <v>3</v>
          </cell>
          <cell r="AD1432" t="str">
            <v>Secundaria</v>
          </cell>
          <cell r="AE1432">
            <v>3</v>
          </cell>
          <cell r="AF1432" t="str">
            <v>Departamental</v>
          </cell>
          <cell r="AG1432">
            <v>11</v>
          </cell>
          <cell r="AH1432" t="str">
            <v>Licenciado</v>
          </cell>
          <cell r="AI1432">
            <v>2</v>
          </cell>
          <cell r="AJ1432" t="str">
            <v>Cambios de Sueldo</v>
          </cell>
          <cell r="AK1432">
            <v>1</v>
          </cell>
          <cell r="AL1432" t="str">
            <v>Normal</v>
          </cell>
          <cell r="AN1432">
            <v>76013772510114</v>
          </cell>
          <cell r="AO1432" t="str">
            <v>Idioma Extranjero Inglés</v>
          </cell>
          <cell r="AP1432" t="str">
            <v>susana.salazar@valledelcauca.gov.co</v>
          </cell>
          <cell r="AQ1432" t="str">
            <v>05/15/2012 09:14:47</v>
          </cell>
        </row>
        <row r="1433">
          <cell r="A1433">
            <v>16790978</v>
          </cell>
          <cell r="B1433" t="str">
            <v>JOSE MENELICK PORTELA ACUÑA</v>
          </cell>
          <cell r="C1433" t="str">
            <v>Profesional</v>
          </cell>
          <cell r="D1433" t="str">
            <v>Secundaria</v>
          </cell>
          <cell r="E1433" t="str">
            <v>Ciencias Naturales Química</v>
          </cell>
          <cell r="F1433" t="str">
            <v>Propiedad</v>
          </cell>
          <cell r="G1433">
            <v>9001</v>
          </cell>
          <cell r="H1433" t="str">
            <v>Docente de aula</v>
          </cell>
          <cell r="I1433">
            <v>900</v>
          </cell>
          <cell r="J1433">
            <v>1</v>
          </cell>
          <cell r="K1433" t="str">
            <v>Docente</v>
          </cell>
          <cell r="L1433" t="str">
            <v>2A</v>
          </cell>
          <cell r="M1433">
            <v>1325952</v>
          </cell>
          <cell r="N1433">
            <v>4</v>
          </cell>
          <cell r="O1433">
            <v>1</v>
          </cell>
          <cell r="P1433">
            <v>176563000024</v>
          </cell>
          <cell r="Q1433" t="str">
            <v>IE ATENEO</v>
          </cell>
          <cell r="R1433" t="str">
            <v>Pradera (Val)</v>
          </cell>
          <cell r="T1433">
            <v>25210</v>
          </cell>
          <cell r="U1433">
            <v>40429</v>
          </cell>
          <cell r="V1433">
            <v>1</v>
          </cell>
          <cell r="W1433" t="str">
            <v>Propiedad</v>
          </cell>
          <cell r="X1433">
            <v>17</v>
          </cell>
          <cell r="Y1433" t="str">
            <v>Ciencias Naturales Quimica</v>
          </cell>
          <cell r="Z1433">
            <v>11</v>
          </cell>
          <cell r="AA1433" t="str">
            <v>No aplica</v>
          </cell>
          <cell r="AC1433">
            <v>3</v>
          </cell>
          <cell r="AD1433" t="str">
            <v>Secundaria</v>
          </cell>
          <cell r="AE1433">
            <v>7</v>
          </cell>
          <cell r="AF1433" t="str">
            <v>Coofinanciado Departamental</v>
          </cell>
          <cell r="AG1433">
            <v>6</v>
          </cell>
          <cell r="AH1433" t="str">
            <v>Profesional</v>
          </cell>
          <cell r="AI1433">
            <v>2</v>
          </cell>
          <cell r="AJ1433" t="str">
            <v>Cambios de Sueldo</v>
          </cell>
          <cell r="AK1433">
            <v>1</v>
          </cell>
          <cell r="AL1433" t="str">
            <v>Normal</v>
          </cell>
          <cell r="AN1433">
            <v>76025630240217</v>
          </cell>
          <cell r="AO1433" t="str">
            <v>Ciencias Naturales Química</v>
          </cell>
          <cell r="AP1433" t="str">
            <v>esperanza.salazar@sedvalle.gov.co</v>
          </cell>
          <cell r="AQ1433" t="str">
            <v>05/15/2012 09:14:48</v>
          </cell>
        </row>
        <row r="1434">
          <cell r="A1434">
            <v>16791752</v>
          </cell>
          <cell r="B1434" t="str">
            <v>JOSE LUIS RIOS PANTOJA</v>
          </cell>
          <cell r="C1434" t="str">
            <v>Licenciado</v>
          </cell>
          <cell r="D1434" t="str">
            <v>Primaria</v>
          </cell>
          <cell r="E1434" t="str">
            <v>Primaria</v>
          </cell>
          <cell r="F1434" t="str">
            <v>Propiedad</v>
          </cell>
          <cell r="G1434">
            <v>9001</v>
          </cell>
          <cell r="H1434" t="str">
            <v>Docente de aula</v>
          </cell>
          <cell r="I1434">
            <v>900</v>
          </cell>
          <cell r="J1434">
            <v>1</v>
          </cell>
          <cell r="K1434" t="str">
            <v>Docente</v>
          </cell>
          <cell r="L1434" t="str">
            <v>2A</v>
          </cell>
          <cell r="M1434">
            <v>1325952</v>
          </cell>
          <cell r="N1434">
            <v>3</v>
          </cell>
          <cell r="O1434">
            <v>1</v>
          </cell>
          <cell r="P1434">
            <v>276377001407</v>
          </cell>
          <cell r="Q1434" t="str">
            <v>IE FRANCISCO DE PAULA SANTANDER</v>
          </cell>
          <cell r="R1434" t="str">
            <v>La Cumbre (Val)</v>
          </cell>
          <cell r="T1434" t="str">
            <v>05/18/1971 00:00:00</v>
          </cell>
          <cell r="U1434" t="str">
            <v>10/14/2010 00:00:00</v>
          </cell>
          <cell r="V1434">
            <v>1</v>
          </cell>
          <cell r="W1434" t="str">
            <v>Propiedad</v>
          </cell>
          <cell r="X1434">
            <v>2</v>
          </cell>
          <cell r="Y1434" t="str">
            <v>Primaria</v>
          </cell>
          <cell r="Z1434">
            <v>11</v>
          </cell>
          <cell r="AA1434" t="str">
            <v>No aplica</v>
          </cell>
          <cell r="AC1434">
            <v>2</v>
          </cell>
          <cell r="AD1434" t="str">
            <v>Primaria</v>
          </cell>
          <cell r="AE1434">
            <v>3</v>
          </cell>
          <cell r="AF1434" t="str">
            <v>Departamental</v>
          </cell>
          <cell r="AG1434">
            <v>11</v>
          </cell>
          <cell r="AH1434" t="str">
            <v>Licenciado</v>
          </cell>
          <cell r="AI1434">
            <v>4</v>
          </cell>
          <cell r="AJ1434" t="str">
            <v>Traslados</v>
          </cell>
          <cell r="AK1434">
            <v>1</v>
          </cell>
          <cell r="AL1434" t="str">
            <v>Normal</v>
          </cell>
          <cell r="AN1434">
            <v>76013774070002</v>
          </cell>
          <cell r="AO1434" t="str">
            <v>Primaria</v>
          </cell>
          <cell r="AP1434" t="str">
            <v>susana.salazar@valledelcauca.gov.co</v>
          </cell>
          <cell r="AQ1434" t="str">
            <v>05/25/2012 00:00:00</v>
          </cell>
        </row>
        <row r="1435">
          <cell r="A1435">
            <v>16791771</v>
          </cell>
          <cell r="B1435" t="str">
            <v>EMILIO  BRAND ORTIZ</v>
          </cell>
          <cell r="C1435" t="str">
            <v>Licenciado</v>
          </cell>
          <cell r="D1435" t="str">
            <v>Secundaria</v>
          </cell>
          <cell r="E1435" t="str">
            <v>Matemáticas</v>
          </cell>
          <cell r="F1435" t="str">
            <v>Propiedad</v>
          </cell>
          <cell r="G1435">
            <v>9001</v>
          </cell>
          <cell r="H1435" t="str">
            <v>Docente de aula</v>
          </cell>
          <cell r="I1435">
            <v>900</v>
          </cell>
          <cell r="J1435">
            <v>1</v>
          </cell>
          <cell r="K1435" t="str">
            <v>Docente</v>
          </cell>
          <cell r="L1435" t="str">
            <v>2A</v>
          </cell>
          <cell r="M1435">
            <v>1325952</v>
          </cell>
          <cell r="N1435">
            <v>4</v>
          </cell>
          <cell r="O1435">
            <v>1</v>
          </cell>
          <cell r="P1435">
            <v>176828000021</v>
          </cell>
          <cell r="Q1435" t="str">
            <v xml:space="preserve">IE JULIAN TRUJILLO </v>
          </cell>
          <cell r="R1435" t="str">
            <v>Trujillo (Val)</v>
          </cell>
          <cell r="T1435" t="str">
            <v>07/26/1971 00:00:00</v>
          </cell>
          <cell r="U1435" t="str">
            <v>08/28/2008 00:00:00</v>
          </cell>
          <cell r="V1435">
            <v>1</v>
          </cell>
          <cell r="W1435" t="str">
            <v>Propiedad</v>
          </cell>
          <cell r="X1435">
            <v>15</v>
          </cell>
          <cell r="Y1435" t="str">
            <v>Matematicas</v>
          </cell>
          <cell r="Z1435">
            <v>11</v>
          </cell>
          <cell r="AA1435" t="str">
            <v>No aplica</v>
          </cell>
          <cell r="AC1435">
            <v>3</v>
          </cell>
          <cell r="AD1435" t="str">
            <v>Secundaria</v>
          </cell>
          <cell r="AE1435">
            <v>3</v>
          </cell>
          <cell r="AF1435" t="str">
            <v>Departamental</v>
          </cell>
          <cell r="AG1435">
            <v>11</v>
          </cell>
          <cell r="AH1435" t="str">
            <v>Licenciado</v>
          </cell>
          <cell r="AI1435">
            <v>2</v>
          </cell>
          <cell r="AJ1435" t="str">
            <v>Cambios de Sueldo</v>
          </cell>
          <cell r="AK1435">
            <v>1</v>
          </cell>
          <cell r="AL1435" t="str">
            <v>Normal</v>
          </cell>
          <cell r="AN1435">
            <v>76048280210115</v>
          </cell>
          <cell r="AO1435" t="str">
            <v>Matemáticas</v>
          </cell>
          <cell r="AP1435" t="str">
            <v>mellemberg.cardona@sedvalle.gov.co</v>
          </cell>
          <cell r="AQ1435" t="str">
            <v>05/15/2012 09:14:49</v>
          </cell>
        </row>
        <row r="1436">
          <cell r="A1436">
            <v>16792343</v>
          </cell>
          <cell r="B1436" t="str">
            <v>JAIRO  VIVEROS PANAMEÑO</v>
          </cell>
          <cell r="C1436" t="str">
            <v>Licenciado</v>
          </cell>
          <cell r="D1436" t="str">
            <v>Secundaria</v>
          </cell>
          <cell r="E1436" t="str">
            <v>Humanidades y Lengua Castellana</v>
          </cell>
          <cell r="F1436" t="str">
            <v>Propiedad</v>
          </cell>
          <cell r="G1436">
            <v>9001</v>
          </cell>
          <cell r="H1436" t="str">
            <v>Docente de aula</v>
          </cell>
          <cell r="I1436">
            <v>900</v>
          </cell>
          <cell r="J1436">
            <v>1</v>
          </cell>
          <cell r="K1436" t="str">
            <v>Docente</v>
          </cell>
          <cell r="L1436" t="str">
            <v>2A</v>
          </cell>
          <cell r="M1436">
            <v>1325952</v>
          </cell>
          <cell r="N1436">
            <v>4</v>
          </cell>
          <cell r="O1436">
            <v>1</v>
          </cell>
          <cell r="P1436">
            <v>176400000272</v>
          </cell>
          <cell r="Q1436" t="str">
            <v>IE ARGEMIRO ESCOBAR CARDONA</v>
          </cell>
          <cell r="R1436" t="str">
            <v>La Union (Val)</v>
          </cell>
          <cell r="T1436">
            <v>26182</v>
          </cell>
          <cell r="U1436">
            <v>40429</v>
          </cell>
          <cell r="V1436">
            <v>1</v>
          </cell>
          <cell r="W1436" t="str">
            <v>Propiedad</v>
          </cell>
          <cell r="X1436">
            <v>12</v>
          </cell>
          <cell r="Y1436" t="str">
            <v>Humanidades y Lengua Castellana</v>
          </cell>
          <cell r="Z1436">
            <v>11</v>
          </cell>
          <cell r="AA1436" t="str">
            <v>No aplica</v>
          </cell>
          <cell r="AC1436">
            <v>3</v>
          </cell>
          <cell r="AD1436" t="str">
            <v>Secundaria</v>
          </cell>
          <cell r="AE1436">
            <v>3</v>
          </cell>
          <cell r="AF1436" t="str">
            <v>Departamental</v>
          </cell>
          <cell r="AG1436">
            <v>11</v>
          </cell>
          <cell r="AH1436" t="str">
            <v>Licenciado</v>
          </cell>
          <cell r="AI1436">
            <v>2</v>
          </cell>
          <cell r="AJ1436" t="str">
            <v>Cambios de Sueldo</v>
          </cell>
          <cell r="AK1436">
            <v>1</v>
          </cell>
          <cell r="AL1436" t="str">
            <v>Normal</v>
          </cell>
          <cell r="AN1436">
            <v>76064002720112</v>
          </cell>
          <cell r="AO1436" t="str">
            <v>Humanidades y Lengua Castellana</v>
          </cell>
          <cell r="AP1436" t="str">
            <v>esperanza.salazar@sedvalle.gov.co</v>
          </cell>
          <cell r="AQ1436" t="str">
            <v>05/15/2012 09:14:49</v>
          </cell>
        </row>
        <row r="1437">
          <cell r="A1437">
            <v>16797561</v>
          </cell>
          <cell r="B1437" t="str">
            <v xml:space="preserve">ALEXANDER  PARRA </v>
          </cell>
          <cell r="C1437" t="str">
            <v>Licenciado</v>
          </cell>
          <cell r="D1437" t="str">
            <v>Secundaria</v>
          </cell>
          <cell r="E1437" t="str">
            <v>Matemáticas</v>
          </cell>
          <cell r="F1437" t="str">
            <v>Propiedad</v>
          </cell>
          <cell r="G1437">
            <v>9001</v>
          </cell>
          <cell r="H1437" t="str">
            <v>Docente de aula</v>
          </cell>
          <cell r="I1437">
            <v>900</v>
          </cell>
          <cell r="J1437">
            <v>1</v>
          </cell>
          <cell r="K1437" t="str">
            <v>Docente</v>
          </cell>
          <cell r="L1437" t="str">
            <v>2A</v>
          </cell>
          <cell r="M1437">
            <v>1325952</v>
          </cell>
          <cell r="N1437">
            <v>4</v>
          </cell>
          <cell r="O1437">
            <v>1</v>
          </cell>
          <cell r="P1437">
            <v>276892001133</v>
          </cell>
          <cell r="Q1437" t="str">
            <v>IE JOSE ANTONIO GALAN</v>
          </cell>
          <cell r="R1437" t="str">
            <v>Yumbo (Val)</v>
          </cell>
          <cell r="T1437" t="str">
            <v>02/14/1972 00:00:00</v>
          </cell>
          <cell r="U1437">
            <v>40306</v>
          </cell>
          <cell r="V1437">
            <v>1</v>
          </cell>
          <cell r="W1437" t="str">
            <v>Propiedad</v>
          </cell>
          <cell r="X1437">
            <v>15</v>
          </cell>
          <cell r="Y1437" t="str">
            <v>Matematicas</v>
          </cell>
          <cell r="Z1437">
            <v>11</v>
          </cell>
          <cell r="AA1437" t="str">
            <v>No aplica</v>
          </cell>
          <cell r="AC1437">
            <v>3</v>
          </cell>
          <cell r="AD1437" t="str">
            <v>Secundaria</v>
          </cell>
          <cell r="AE1437">
            <v>3</v>
          </cell>
          <cell r="AF1437" t="str">
            <v>Departamental</v>
          </cell>
          <cell r="AG1437">
            <v>11</v>
          </cell>
          <cell r="AH1437" t="str">
            <v>Licenciado</v>
          </cell>
          <cell r="AI1437">
            <v>2</v>
          </cell>
          <cell r="AJ1437" t="str">
            <v>Cambios de Sueldo</v>
          </cell>
          <cell r="AK1437">
            <v>1</v>
          </cell>
          <cell r="AL1437" t="str">
            <v>Normal</v>
          </cell>
          <cell r="AN1437">
            <v>76018921330115</v>
          </cell>
          <cell r="AO1437" t="str">
            <v>Matemáticas</v>
          </cell>
          <cell r="AP1437" t="str">
            <v>esperanza.salazar@sedvalle.gov.co</v>
          </cell>
          <cell r="AQ1437" t="str">
            <v>05/15/2012 09:14:51</v>
          </cell>
        </row>
        <row r="1438">
          <cell r="A1438">
            <v>16797578</v>
          </cell>
          <cell r="B1438" t="str">
            <v>HECTOR EMILIO COLLAZOS ARCE</v>
          </cell>
          <cell r="C1438" t="str">
            <v>Posgrado en Educacion</v>
          </cell>
          <cell r="D1438" t="str">
            <v>Secundaria</v>
          </cell>
          <cell r="E1438" t="str">
            <v>Idioma Extranjero Inglés</v>
          </cell>
          <cell r="F1438" t="str">
            <v>Propiedad</v>
          </cell>
          <cell r="G1438">
            <v>9001</v>
          </cell>
          <cell r="H1438" t="str">
            <v>Docente de aula</v>
          </cell>
          <cell r="I1438">
            <v>900</v>
          </cell>
          <cell r="J1438">
            <v>1</v>
          </cell>
          <cell r="K1438" t="str">
            <v>Docente</v>
          </cell>
          <cell r="L1438" t="str">
            <v>2AE</v>
          </cell>
          <cell r="M1438">
            <v>1441220</v>
          </cell>
          <cell r="N1438">
            <v>4</v>
          </cell>
          <cell r="O1438">
            <v>1</v>
          </cell>
          <cell r="P1438">
            <v>276892000081</v>
          </cell>
          <cell r="Q1438" t="str">
            <v>IE POLICARPA SALAVARRIETA</v>
          </cell>
          <cell r="R1438" t="str">
            <v>Yumbo (Val)</v>
          </cell>
          <cell r="T1438">
            <v>26360</v>
          </cell>
          <cell r="U1438">
            <v>37806</v>
          </cell>
          <cell r="V1438">
            <v>1</v>
          </cell>
          <cell r="W1438" t="str">
            <v>Propiedad</v>
          </cell>
          <cell r="X1438">
            <v>21</v>
          </cell>
          <cell r="Y1438" t="str">
            <v>Areas de Apoyo para Educación Especial</v>
          </cell>
          <cell r="Z1438">
            <v>11</v>
          </cell>
          <cell r="AA1438" t="str">
            <v>No aplica</v>
          </cell>
          <cell r="AC1438">
            <v>3</v>
          </cell>
          <cell r="AD1438" t="str">
            <v>Secundaria</v>
          </cell>
          <cell r="AE1438">
            <v>3</v>
          </cell>
          <cell r="AF1438" t="str">
            <v>Departamental</v>
          </cell>
          <cell r="AG1438">
            <v>20</v>
          </cell>
          <cell r="AH1438" t="str">
            <v>Posgrado en Educacion</v>
          </cell>
          <cell r="AI1438">
            <v>2</v>
          </cell>
          <cell r="AJ1438" t="str">
            <v>Cambios de Sueldo</v>
          </cell>
          <cell r="AK1438">
            <v>1</v>
          </cell>
          <cell r="AL1438" t="str">
            <v>Normal</v>
          </cell>
          <cell r="AN1438">
            <v>76018920810114</v>
          </cell>
          <cell r="AO1438" t="str">
            <v>Idioma Extranjero Inglés</v>
          </cell>
          <cell r="AP1438" t="str">
            <v>hugo.gamboa@sedvalle.gov.co</v>
          </cell>
          <cell r="AQ1438" t="str">
            <v>05/15/2012 09:14:52</v>
          </cell>
        </row>
        <row r="1439">
          <cell r="A1439">
            <v>16800009</v>
          </cell>
          <cell r="B1439" t="str">
            <v>JOSE ISAAC CASTRO GOMEZ</v>
          </cell>
          <cell r="C1439" t="str">
            <v>Licenciado</v>
          </cell>
          <cell r="D1439" t="str">
            <v>Secundaria</v>
          </cell>
          <cell r="E1439" t="str">
            <v>Matemáticas</v>
          </cell>
          <cell r="F1439" t="str">
            <v>Propiedad</v>
          </cell>
          <cell r="G1439">
            <v>9001</v>
          </cell>
          <cell r="H1439" t="str">
            <v>Docente de aula</v>
          </cell>
          <cell r="I1439">
            <v>900</v>
          </cell>
          <cell r="J1439">
            <v>1</v>
          </cell>
          <cell r="K1439" t="str">
            <v>Docente</v>
          </cell>
          <cell r="L1439">
            <v>13</v>
          </cell>
          <cell r="M1439">
            <v>2236261</v>
          </cell>
          <cell r="N1439">
            <v>4</v>
          </cell>
          <cell r="O1439">
            <v>1</v>
          </cell>
          <cell r="P1439">
            <v>176403000036</v>
          </cell>
          <cell r="Q1439" t="str">
            <v>IE MANUEL ANTONIO BONILLA</v>
          </cell>
          <cell r="R1439" t="str">
            <v>La Victoria (Val)</v>
          </cell>
          <cell r="T1439">
            <v>20944</v>
          </cell>
          <cell r="U1439" t="str">
            <v>09/30/1993 00:00:00</v>
          </cell>
          <cell r="V1439">
            <v>1</v>
          </cell>
          <cell r="W1439" t="str">
            <v>Propiedad</v>
          </cell>
          <cell r="X1439">
            <v>15</v>
          </cell>
          <cell r="Y1439" t="str">
            <v>Matematicas</v>
          </cell>
          <cell r="Z1439">
            <v>11</v>
          </cell>
          <cell r="AA1439" t="str">
            <v>No aplica</v>
          </cell>
          <cell r="AC1439">
            <v>3</v>
          </cell>
          <cell r="AD1439" t="str">
            <v>Secundaria</v>
          </cell>
          <cell r="AE1439">
            <v>1</v>
          </cell>
          <cell r="AF1439" t="str">
            <v>Nacional</v>
          </cell>
          <cell r="AG1439">
            <v>11</v>
          </cell>
          <cell r="AH1439" t="str">
            <v>Licenciado</v>
          </cell>
          <cell r="AI1439">
            <v>2</v>
          </cell>
          <cell r="AJ1439" t="str">
            <v>Cambios de Sueldo</v>
          </cell>
          <cell r="AK1439">
            <v>1</v>
          </cell>
          <cell r="AL1439" t="str">
            <v>Normal</v>
          </cell>
          <cell r="AN1439">
            <v>76064030360115</v>
          </cell>
          <cell r="AO1439" t="str">
            <v>Matemáticas</v>
          </cell>
          <cell r="AP1439" t="str">
            <v>antonio.sanchez@sedvalle.gov.co</v>
          </cell>
          <cell r="AQ1439" t="str">
            <v>05/15/2012 09:14:53</v>
          </cell>
        </row>
        <row r="1440">
          <cell r="A1440">
            <v>16800327</v>
          </cell>
          <cell r="B1440" t="str">
            <v>RAFAEL DE JESUS REBELLON BURITICA</v>
          </cell>
          <cell r="C1440" t="str">
            <v>Licenciado</v>
          </cell>
          <cell r="D1440" t="str">
            <v>Primaria</v>
          </cell>
          <cell r="E1440" t="str">
            <v>Primaria</v>
          </cell>
          <cell r="F1440" t="str">
            <v>Propiedad</v>
          </cell>
          <cell r="G1440">
            <v>9001</v>
          </cell>
          <cell r="H1440" t="str">
            <v>Docente de aula</v>
          </cell>
          <cell r="I1440">
            <v>900</v>
          </cell>
          <cell r="J1440">
            <v>1</v>
          </cell>
          <cell r="K1440" t="str">
            <v>Docente</v>
          </cell>
          <cell r="L1440">
            <v>13</v>
          </cell>
          <cell r="M1440">
            <v>2236261</v>
          </cell>
          <cell r="N1440">
            <v>3</v>
          </cell>
          <cell r="O1440">
            <v>1</v>
          </cell>
          <cell r="P1440">
            <v>176403000036</v>
          </cell>
          <cell r="Q1440" t="str">
            <v>IE MANUEL ANTONIO BONILLA</v>
          </cell>
          <cell r="R1440" t="str">
            <v>La Victoria (Val)</v>
          </cell>
          <cell r="T1440" t="str">
            <v>06/16/1959 00:00:00</v>
          </cell>
          <cell r="U1440" t="str">
            <v>02/20/1979 00:00:00</v>
          </cell>
          <cell r="V1440">
            <v>1</v>
          </cell>
          <cell r="W1440" t="str">
            <v>Propiedad</v>
          </cell>
          <cell r="X1440">
            <v>2</v>
          </cell>
          <cell r="Y1440" t="str">
            <v>Primaria</v>
          </cell>
          <cell r="Z1440">
            <v>11</v>
          </cell>
          <cell r="AA1440" t="str">
            <v>No aplica</v>
          </cell>
          <cell r="AC1440">
            <v>2</v>
          </cell>
          <cell r="AD1440" t="str">
            <v>Primaria</v>
          </cell>
          <cell r="AE1440">
            <v>2</v>
          </cell>
          <cell r="AF1440" t="str">
            <v>Nacionalizados</v>
          </cell>
          <cell r="AG1440">
            <v>11</v>
          </cell>
          <cell r="AH1440" t="str">
            <v>Licenciado</v>
          </cell>
          <cell r="AI1440">
            <v>2</v>
          </cell>
          <cell r="AJ1440" t="str">
            <v>Cambios de Sueldo</v>
          </cell>
          <cell r="AK1440">
            <v>1</v>
          </cell>
          <cell r="AL1440" t="str">
            <v>Normal</v>
          </cell>
          <cell r="AN1440">
            <v>76064030360202</v>
          </cell>
          <cell r="AO1440" t="str">
            <v>Primaria</v>
          </cell>
          <cell r="AP1440" t="str">
            <v>antonio.sanchez@sedvalle.gov.co</v>
          </cell>
          <cell r="AQ1440" t="str">
            <v>05/15/2012 09:14:55</v>
          </cell>
        </row>
        <row r="1441">
          <cell r="A1441">
            <v>16800348</v>
          </cell>
          <cell r="B1441" t="str">
            <v>JESUS ANTONIO MARIN ACERO</v>
          </cell>
          <cell r="C1441" t="str">
            <v>Posgrado en Educacion</v>
          </cell>
          <cell r="D1441" t="str">
            <v>Secundaria</v>
          </cell>
          <cell r="E1441" t="str">
            <v>Ciencias Naturales y Educacion Ambiental</v>
          </cell>
          <cell r="F1441" t="str">
            <v>Propiedad</v>
          </cell>
          <cell r="G1441">
            <v>9001</v>
          </cell>
          <cell r="H1441" t="str">
            <v>Docente de aula</v>
          </cell>
          <cell r="I1441">
            <v>900</v>
          </cell>
          <cell r="J1441">
            <v>1</v>
          </cell>
          <cell r="K1441" t="str">
            <v>Docente</v>
          </cell>
          <cell r="L1441">
            <v>14</v>
          </cell>
          <cell r="M1441">
            <v>2546872</v>
          </cell>
          <cell r="N1441">
            <v>3</v>
          </cell>
          <cell r="O1441">
            <v>1</v>
          </cell>
          <cell r="P1441">
            <v>276403000201</v>
          </cell>
          <cell r="Q1441" t="str">
            <v>IE SAN JOSE</v>
          </cell>
          <cell r="R1441" t="str">
            <v>La Victoria (Val)</v>
          </cell>
          <cell r="T1441">
            <v>22008</v>
          </cell>
          <cell r="U1441">
            <v>34820</v>
          </cell>
          <cell r="V1441">
            <v>1</v>
          </cell>
          <cell r="W1441" t="str">
            <v>Propiedad</v>
          </cell>
          <cell r="X1441">
            <v>21</v>
          </cell>
          <cell r="Y1441" t="str">
            <v>Areas de Apoyo para Educación Especial</v>
          </cell>
          <cell r="Z1441">
            <v>11</v>
          </cell>
          <cell r="AA1441" t="str">
            <v>No aplica</v>
          </cell>
          <cell r="AC1441">
            <v>3</v>
          </cell>
          <cell r="AD1441" t="str">
            <v>Secundaria</v>
          </cell>
          <cell r="AE1441">
            <v>1</v>
          </cell>
          <cell r="AF1441" t="str">
            <v>Nacional</v>
          </cell>
          <cell r="AG1441">
            <v>20</v>
          </cell>
          <cell r="AH1441" t="str">
            <v>Posgrado en Educacion</v>
          </cell>
          <cell r="AI1441">
            <v>2</v>
          </cell>
          <cell r="AJ1441" t="str">
            <v>Cambios de Sueldo</v>
          </cell>
          <cell r="AK1441">
            <v>1</v>
          </cell>
          <cell r="AL1441" t="str">
            <v>Normal</v>
          </cell>
          <cell r="AN1441">
            <v>76064032010103</v>
          </cell>
          <cell r="AO1441" t="str">
            <v>Ciencias Naturales y Educacion Ambiental</v>
          </cell>
          <cell r="AP1441" t="str">
            <v>yarline.velasquez</v>
          </cell>
          <cell r="AQ1441" t="str">
            <v>05/15/2012 09:14:56</v>
          </cell>
        </row>
        <row r="1442">
          <cell r="A1442">
            <v>16800350</v>
          </cell>
          <cell r="B1442" t="str">
            <v>CELSO  ROJAS OSORIO</v>
          </cell>
          <cell r="C1442" t="str">
            <v>Posgrado en Educacion</v>
          </cell>
          <cell r="D1442" t="str">
            <v>Primaria</v>
          </cell>
          <cell r="E1442" t="str">
            <v>Primaria</v>
          </cell>
          <cell r="F1442" t="str">
            <v>Propiedad</v>
          </cell>
          <cell r="G1442">
            <v>9001</v>
          </cell>
          <cell r="H1442" t="str">
            <v>Docente de aula</v>
          </cell>
          <cell r="I1442">
            <v>900</v>
          </cell>
          <cell r="J1442">
            <v>1</v>
          </cell>
          <cell r="K1442" t="str">
            <v>Docente</v>
          </cell>
          <cell r="L1442">
            <v>14</v>
          </cell>
          <cell r="M1442">
            <v>2546872</v>
          </cell>
          <cell r="N1442">
            <v>3</v>
          </cell>
          <cell r="O1442">
            <v>1</v>
          </cell>
          <cell r="P1442">
            <v>176400000027</v>
          </cell>
          <cell r="Q1442" t="str">
            <v>IE JUAN DE DIOS GIRON</v>
          </cell>
          <cell r="R1442" t="str">
            <v>La Union (Val)</v>
          </cell>
          <cell r="T1442">
            <v>21586</v>
          </cell>
          <cell r="U1442">
            <v>36840</v>
          </cell>
          <cell r="V1442">
            <v>1</v>
          </cell>
          <cell r="W1442" t="str">
            <v>Propiedad</v>
          </cell>
          <cell r="X1442">
            <v>21</v>
          </cell>
          <cell r="Y1442" t="str">
            <v>Areas de Apoyo para Educación Especial</v>
          </cell>
          <cell r="Z1442">
            <v>11</v>
          </cell>
          <cell r="AA1442" t="str">
            <v>No aplica</v>
          </cell>
          <cell r="AC1442">
            <v>2</v>
          </cell>
          <cell r="AD1442" t="str">
            <v>Primaria</v>
          </cell>
          <cell r="AE1442">
            <v>1</v>
          </cell>
          <cell r="AF1442" t="str">
            <v>Nacional</v>
          </cell>
          <cell r="AG1442">
            <v>20</v>
          </cell>
          <cell r="AH1442" t="str">
            <v>Posgrado en Educacion</v>
          </cell>
          <cell r="AI1442">
            <v>2</v>
          </cell>
          <cell r="AJ1442" t="str">
            <v>Cambios de Sueldo</v>
          </cell>
          <cell r="AK1442">
            <v>1</v>
          </cell>
          <cell r="AL1442" t="str">
            <v>Normal</v>
          </cell>
          <cell r="AN1442">
            <v>76064000270102</v>
          </cell>
          <cell r="AO1442" t="str">
            <v>Primaria</v>
          </cell>
          <cell r="AP1442" t="str">
            <v>armando.aristizabal@sedvalle.gov.co</v>
          </cell>
          <cell r="AQ1442" t="str">
            <v>05/15/2012 09:14:57</v>
          </cell>
        </row>
        <row r="1443">
          <cell r="A1443">
            <v>16800381</v>
          </cell>
          <cell r="B1443" t="str">
            <v>WILMER  SALDARRIAGA PALACIO</v>
          </cell>
          <cell r="C1443" t="str">
            <v>Posgrado en Educacion</v>
          </cell>
          <cell r="D1443" t="str">
            <v>Primaria</v>
          </cell>
          <cell r="E1443" t="str">
            <v>Primaria</v>
          </cell>
          <cell r="F1443" t="str">
            <v>Propiedad</v>
          </cell>
          <cell r="G1443">
            <v>9001</v>
          </cell>
          <cell r="H1443" t="str">
            <v>Docente de aula</v>
          </cell>
          <cell r="I1443">
            <v>900</v>
          </cell>
          <cell r="J1443">
            <v>1</v>
          </cell>
          <cell r="K1443" t="str">
            <v>Docente</v>
          </cell>
          <cell r="L1443">
            <v>14</v>
          </cell>
          <cell r="M1443">
            <v>2546872</v>
          </cell>
          <cell r="N1443">
            <v>3</v>
          </cell>
          <cell r="O1443">
            <v>1</v>
          </cell>
          <cell r="P1443">
            <v>276403000201</v>
          </cell>
          <cell r="Q1443" t="str">
            <v>IE SAN JOSE</v>
          </cell>
          <cell r="R1443" t="str">
            <v>La Victoria (Val)</v>
          </cell>
          <cell r="T1443">
            <v>20181</v>
          </cell>
          <cell r="U1443" t="str">
            <v>03/22/1974 00:00:00</v>
          </cell>
          <cell r="V1443">
            <v>1</v>
          </cell>
          <cell r="W1443" t="str">
            <v>Propiedad</v>
          </cell>
          <cell r="X1443">
            <v>2</v>
          </cell>
          <cell r="Y1443" t="str">
            <v>Primaria</v>
          </cell>
          <cell r="Z1443">
            <v>11</v>
          </cell>
          <cell r="AA1443" t="str">
            <v>No aplica</v>
          </cell>
          <cell r="AC1443">
            <v>2</v>
          </cell>
          <cell r="AD1443" t="str">
            <v>Primaria</v>
          </cell>
          <cell r="AE1443">
            <v>2</v>
          </cell>
          <cell r="AF1443" t="str">
            <v>Nacionalizados</v>
          </cell>
          <cell r="AG1443">
            <v>20</v>
          </cell>
          <cell r="AH1443" t="str">
            <v>Posgrado en Educacion</v>
          </cell>
          <cell r="AI1443">
            <v>2</v>
          </cell>
          <cell r="AJ1443" t="str">
            <v>Cambios de Sueldo</v>
          </cell>
          <cell r="AK1443">
            <v>1</v>
          </cell>
          <cell r="AL1443" t="str">
            <v>Normal</v>
          </cell>
          <cell r="AN1443">
            <v>76064032010102</v>
          </cell>
          <cell r="AO1443" t="str">
            <v>Primaria</v>
          </cell>
          <cell r="AP1443" t="str">
            <v>antonio.sanchez@sedvalle.gov.co</v>
          </cell>
          <cell r="AQ1443" t="str">
            <v>05/15/2012 09:14:58</v>
          </cell>
        </row>
        <row r="1444">
          <cell r="A1444">
            <v>16800704</v>
          </cell>
          <cell r="B1444" t="str">
            <v>JAIME  OCAMPO RIOS</v>
          </cell>
          <cell r="C1444" t="str">
            <v>Profesional</v>
          </cell>
          <cell r="D1444" t="str">
            <v>Secundaria</v>
          </cell>
          <cell r="E1444" t="str">
            <v>Tecnología e Informática</v>
          </cell>
          <cell r="F1444" t="str">
            <v>Propiedad</v>
          </cell>
          <cell r="G1444">
            <v>9001</v>
          </cell>
          <cell r="H1444" t="str">
            <v>Docente de aula</v>
          </cell>
          <cell r="I1444">
            <v>900</v>
          </cell>
          <cell r="J1444">
            <v>1</v>
          </cell>
          <cell r="K1444" t="str">
            <v>Docente</v>
          </cell>
          <cell r="L1444" t="str">
            <v>2A</v>
          </cell>
          <cell r="M1444">
            <v>1325952</v>
          </cell>
          <cell r="N1444">
            <v>4</v>
          </cell>
          <cell r="O1444">
            <v>1</v>
          </cell>
          <cell r="P1444">
            <v>176400000027</v>
          </cell>
          <cell r="Q1444" t="str">
            <v>IE JUAN DE DIOS GIRON</v>
          </cell>
          <cell r="R1444" t="str">
            <v>La Union (Val)</v>
          </cell>
          <cell r="T1444">
            <v>22074</v>
          </cell>
          <cell r="U1444">
            <v>40429</v>
          </cell>
          <cell r="V1444">
            <v>1</v>
          </cell>
          <cell r="W1444" t="str">
            <v>Propiedad</v>
          </cell>
          <cell r="X1444">
            <v>16</v>
          </cell>
          <cell r="Y1444" t="str">
            <v>Tecnologia de Informatica</v>
          </cell>
          <cell r="Z1444">
            <v>11</v>
          </cell>
          <cell r="AA1444" t="str">
            <v>No aplica</v>
          </cell>
          <cell r="AC1444">
            <v>3</v>
          </cell>
          <cell r="AD1444" t="str">
            <v>Secundaria</v>
          </cell>
          <cell r="AE1444">
            <v>3</v>
          </cell>
          <cell r="AF1444" t="str">
            <v>Departamental</v>
          </cell>
          <cell r="AG1444">
            <v>6</v>
          </cell>
          <cell r="AH1444" t="str">
            <v>Profesional</v>
          </cell>
          <cell r="AI1444">
            <v>2</v>
          </cell>
          <cell r="AJ1444" t="str">
            <v>Cambios de Sueldo</v>
          </cell>
          <cell r="AK1444">
            <v>1</v>
          </cell>
          <cell r="AL1444" t="str">
            <v>Normal</v>
          </cell>
          <cell r="AN1444">
            <v>76064000270116</v>
          </cell>
          <cell r="AO1444" t="str">
            <v>Tecnología e Informática</v>
          </cell>
          <cell r="AP1444" t="str">
            <v>esperanza.salazar@sedvalle.gov.co</v>
          </cell>
          <cell r="AQ1444" t="str">
            <v>05/15/2012 09:15:00</v>
          </cell>
        </row>
        <row r="1445">
          <cell r="A1445">
            <v>16800779</v>
          </cell>
          <cell r="B1445" t="str">
            <v>JOSE ANCIZAR BEDOYA RIVERA</v>
          </cell>
          <cell r="C1445" t="str">
            <v>Licenciado</v>
          </cell>
          <cell r="D1445" t="str">
            <v>Primaria</v>
          </cell>
          <cell r="E1445" t="str">
            <v>Primaria</v>
          </cell>
          <cell r="F1445" t="str">
            <v>Propiedad</v>
          </cell>
          <cell r="G1445">
            <v>9001</v>
          </cell>
          <cell r="H1445" t="str">
            <v>Docente de aula</v>
          </cell>
          <cell r="I1445">
            <v>900</v>
          </cell>
          <cell r="J1445">
            <v>1</v>
          </cell>
          <cell r="K1445" t="str">
            <v>Docente</v>
          </cell>
          <cell r="L1445">
            <v>14</v>
          </cell>
          <cell r="M1445">
            <v>2546872</v>
          </cell>
          <cell r="N1445">
            <v>3</v>
          </cell>
          <cell r="O1445">
            <v>1</v>
          </cell>
          <cell r="P1445">
            <v>276403000201</v>
          </cell>
          <cell r="Q1445" t="str">
            <v>IE SAN JOSE</v>
          </cell>
          <cell r="R1445" t="str">
            <v>La Victoria (Val)</v>
          </cell>
          <cell r="T1445" t="str">
            <v>08/20/1962 00:00:00</v>
          </cell>
          <cell r="U1445" t="str">
            <v>10/16/1981 00:00:00</v>
          </cell>
          <cell r="V1445">
            <v>1</v>
          </cell>
          <cell r="W1445" t="str">
            <v>Propiedad</v>
          </cell>
          <cell r="X1445">
            <v>2</v>
          </cell>
          <cell r="Y1445" t="str">
            <v>Primaria</v>
          </cell>
          <cell r="Z1445">
            <v>11</v>
          </cell>
          <cell r="AA1445" t="str">
            <v>No aplica</v>
          </cell>
          <cell r="AC1445">
            <v>2</v>
          </cell>
          <cell r="AD1445" t="str">
            <v>Primaria</v>
          </cell>
          <cell r="AE1445">
            <v>2</v>
          </cell>
          <cell r="AF1445" t="str">
            <v>Nacionalizados</v>
          </cell>
          <cell r="AG1445">
            <v>11</v>
          </cell>
          <cell r="AH1445" t="str">
            <v>Licenciado</v>
          </cell>
          <cell r="AI1445">
            <v>5</v>
          </cell>
          <cell r="AJ1445" t="str">
            <v>Ascensos</v>
          </cell>
          <cell r="AK1445">
            <v>1</v>
          </cell>
          <cell r="AL1445" t="str">
            <v>Normal</v>
          </cell>
          <cell r="AN1445">
            <v>76064032010202</v>
          </cell>
          <cell r="AO1445" t="str">
            <v>Primaria</v>
          </cell>
          <cell r="AP1445" t="str">
            <v>maria.restrepo@sedvalle.gov.co</v>
          </cell>
          <cell r="AQ1445">
            <v>41249.708969907406</v>
          </cell>
        </row>
        <row r="1446">
          <cell r="A1446">
            <v>16800952</v>
          </cell>
          <cell r="B1446" t="str">
            <v>JULIO CESAR OBANDO ROBAYO</v>
          </cell>
          <cell r="C1446" t="str">
            <v>Licenciado</v>
          </cell>
          <cell r="D1446" t="str">
            <v>Primaria</v>
          </cell>
          <cell r="E1446" t="str">
            <v>Primaria</v>
          </cell>
          <cell r="F1446" t="str">
            <v>Propiedad</v>
          </cell>
          <cell r="G1446">
            <v>9001</v>
          </cell>
          <cell r="H1446" t="str">
            <v>Docente de aula</v>
          </cell>
          <cell r="I1446">
            <v>900</v>
          </cell>
          <cell r="J1446">
            <v>1</v>
          </cell>
          <cell r="K1446" t="str">
            <v>Docente</v>
          </cell>
          <cell r="L1446">
            <v>7</v>
          </cell>
          <cell r="M1446">
            <v>1116315</v>
          </cell>
          <cell r="N1446">
            <v>3</v>
          </cell>
          <cell r="O1446">
            <v>1</v>
          </cell>
          <cell r="P1446">
            <v>176243000026</v>
          </cell>
          <cell r="Q1446" t="str">
            <v>IE EL AGUILA</v>
          </cell>
          <cell r="R1446" t="str">
            <v>El Aguila (Val)</v>
          </cell>
          <cell r="T1446" t="str">
            <v>03/28/1962 00:00:00</v>
          </cell>
          <cell r="U1446" t="str">
            <v>11/16/1997 00:00:00</v>
          </cell>
          <cell r="V1446">
            <v>1</v>
          </cell>
          <cell r="W1446" t="str">
            <v>Propiedad</v>
          </cell>
          <cell r="X1446">
            <v>2</v>
          </cell>
          <cell r="Y1446" t="str">
            <v>Primaria</v>
          </cell>
          <cell r="Z1446">
            <v>11</v>
          </cell>
          <cell r="AA1446" t="str">
            <v>No aplica</v>
          </cell>
          <cell r="AC1446">
            <v>2</v>
          </cell>
          <cell r="AD1446" t="str">
            <v>Primaria</v>
          </cell>
          <cell r="AE1446">
            <v>4</v>
          </cell>
          <cell r="AF1446" t="str">
            <v>Financiado Municipal</v>
          </cell>
          <cell r="AG1446">
            <v>11</v>
          </cell>
          <cell r="AH1446" t="str">
            <v>Licenciado</v>
          </cell>
          <cell r="AI1446">
            <v>2</v>
          </cell>
          <cell r="AJ1446" t="str">
            <v>Cambios de Sueldo</v>
          </cell>
          <cell r="AK1446">
            <v>1</v>
          </cell>
          <cell r="AL1446" t="str">
            <v>Normal</v>
          </cell>
          <cell r="AN1446">
            <v>76082430260302</v>
          </cell>
          <cell r="AO1446" t="str">
            <v>Primaria</v>
          </cell>
          <cell r="AP1446" t="str">
            <v>antonio.sanchez@sedvalle.gov.co</v>
          </cell>
          <cell r="AQ1446" t="str">
            <v>05/15/2012 09:15:02</v>
          </cell>
        </row>
        <row r="1447">
          <cell r="A1447">
            <v>16801370</v>
          </cell>
          <cell r="B1447" t="str">
            <v>EDILSON ALBERTO CORREA OCAMPO</v>
          </cell>
          <cell r="C1447" t="str">
            <v>Licenciado</v>
          </cell>
          <cell r="D1447" t="str">
            <v>Secundaria</v>
          </cell>
          <cell r="E1447" t="str">
            <v xml:space="preserve">Humanidades y Lengua Castellana </v>
          </cell>
          <cell r="F1447" t="str">
            <v>Propiedad</v>
          </cell>
          <cell r="G1447">
            <v>9001</v>
          </cell>
          <cell r="H1447" t="str">
            <v>Docente de aula</v>
          </cell>
          <cell r="I1447">
            <v>900</v>
          </cell>
          <cell r="J1447">
            <v>1</v>
          </cell>
          <cell r="K1447" t="str">
            <v>Docente</v>
          </cell>
          <cell r="L1447">
            <v>11</v>
          </cell>
          <cell r="M1447">
            <v>1698316</v>
          </cell>
          <cell r="N1447">
            <v>4</v>
          </cell>
          <cell r="O1447">
            <v>1</v>
          </cell>
          <cell r="P1447">
            <v>176020000032</v>
          </cell>
          <cell r="Q1447" t="str">
            <v>IE SAN JOSE</v>
          </cell>
          <cell r="R1447" t="str">
            <v>Alcala (Val)</v>
          </cell>
          <cell r="T1447">
            <v>24228</v>
          </cell>
          <cell r="U1447" t="str">
            <v>10/23/1998 00:00:00</v>
          </cell>
          <cell r="V1447">
            <v>1</v>
          </cell>
          <cell r="W1447" t="str">
            <v>Propiedad</v>
          </cell>
          <cell r="X1447">
            <v>12</v>
          </cell>
          <cell r="Y1447" t="str">
            <v>Humanidades y Lengua Castellana</v>
          </cell>
          <cell r="Z1447">
            <v>11</v>
          </cell>
          <cell r="AA1447" t="str">
            <v>No aplica</v>
          </cell>
          <cell r="AC1447">
            <v>3</v>
          </cell>
          <cell r="AD1447" t="str">
            <v>Secundaria</v>
          </cell>
          <cell r="AE1447">
            <v>1</v>
          </cell>
          <cell r="AF1447" t="str">
            <v>Nacional</v>
          </cell>
          <cell r="AG1447">
            <v>11</v>
          </cell>
          <cell r="AH1447" t="str">
            <v>Licenciado</v>
          </cell>
          <cell r="AI1447">
            <v>2</v>
          </cell>
          <cell r="AJ1447" t="str">
            <v>Cambios de Sueldo</v>
          </cell>
          <cell r="AK1447">
            <v>1</v>
          </cell>
          <cell r="AL1447" t="str">
            <v>Normal</v>
          </cell>
          <cell r="AN1447">
            <v>76080200320112</v>
          </cell>
          <cell r="AO1447" t="str">
            <v xml:space="preserve">Humanidades y Lengua Castellana </v>
          </cell>
          <cell r="AP1447" t="str">
            <v>antonio.sanchez@sedvalle.gov.co</v>
          </cell>
          <cell r="AQ1447" t="str">
            <v>05/15/2012 09:15:05</v>
          </cell>
        </row>
        <row r="1448">
          <cell r="A1448">
            <v>16801564</v>
          </cell>
          <cell r="B1448" t="str">
            <v>JOSE IGNACIO MOSQUERA JOSE</v>
          </cell>
          <cell r="C1448" t="str">
            <v>Licenciado</v>
          </cell>
          <cell r="D1448" t="str">
            <v>Secundaria</v>
          </cell>
          <cell r="E1448" t="str">
            <v>Humanidades y Lengua Castellana</v>
          </cell>
          <cell r="F1448" t="str">
            <v>Propiedad</v>
          </cell>
          <cell r="G1448">
            <v>9001</v>
          </cell>
          <cell r="H1448" t="str">
            <v>Docente de aula</v>
          </cell>
          <cell r="I1448">
            <v>900</v>
          </cell>
          <cell r="J1448">
            <v>1</v>
          </cell>
          <cell r="K1448" t="str">
            <v>Docente</v>
          </cell>
          <cell r="L1448">
            <v>13</v>
          </cell>
          <cell r="M1448">
            <v>2236261</v>
          </cell>
          <cell r="N1448">
            <v>4</v>
          </cell>
          <cell r="O1448">
            <v>1</v>
          </cell>
          <cell r="P1448">
            <v>176400000043</v>
          </cell>
          <cell r="Q1448" t="str">
            <v>IE MAGDALENA ORTEGA</v>
          </cell>
          <cell r="R1448" t="str">
            <v>La Union (Val)</v>
          </cell>
          <cell r="T1448">
            <v>24567</v>
          </cell>
          <cell r="U1448" t="str">
            <v>10/15/1993 00:00:00</v>
          </cell>
          <cell r="V1448">
            <v>1</v>
          </cell>
          <cell r="W1448" t="str">
            <v>Propiedad</v>
          </cell>
          <cell r="X1448">
            <v>21</v>
          </cell>
          <cell r="Y1448" t="str">
            <v>Areas de Apoyo para Educación Especial</v>
          </cell>
          <cell r="Z1448">
            <v>11</v>
          </cell>
          <cell r="AA1448" t="str">
            <v>No aplica</v>
          </cell>
          <cell r="AC1448">
            <v>3</v>
          </cell>
          <cell r="AD1448" t="str">
            <v>Secundaria</v>
          </cell>
          <cell r="AE1448">
            <v>1</v>
          </cell>
          <cell r="AF1448" t="str">
            <v>Nacional</v>
          </cell>
          <cell r="AG1448">
            <v>11</v>
          </cell>
          <cell r="AH1448" t="str">
            <v>Licenciado</v>
          </cell>
          <cell r="AI1448">
            <v>2</v>
          </cell>
          <cell r="AJ1448" t="str">
            <v>Cambios de Sueldo</v>
          </cell>
          <cell r="AK1448">
            <v>1</v>
          </cell>
          <cell r="AL1448" t="str">
            <v>Normal</v>
          </cell>
          <cell r="AN1448">
            <v>76064000430112</v>
          </cell>
          <cell r="AO1448" t="str">
            <v>Humanidades y Lengua Castellana</v>
          </cell>
          <cell r="AP1448" t="str">
            <v>mellemberg.cardona@sedvalle.gov.co</v>
          </cell>
          <cell r="AQ1448" t="str">
            <v>05/15/2012 09:15:08</v>
          </cell>
        </row>
        <row r="1449">
          <cell r="A1449">
            <v>16801723</v>
          </cell>
          <cell r="B1449" t="str">
            <v>LUIS EDUARDO VARELA REBELLON</v>
          </cell>
          <cell r="C1449" t="str">
            <v>Posgrado en Educacion</v>
          </cell>
          <cell r="D1449" t="str">
            <v>Primaria</v>
          </cell>
          <cell r="E1449" t="str">
            <v>Primaria</v>
          </cell>
          <cell r="F1449" t="str">
            <v>Propiedad</v>
          </cell>
          <cell r="G1449">
            <v>9001</v>
          </cell>
          <cell r="H1449" t="str">
            <v>Docente de aula</v>
          </cell>
          <cell r="I1449">
            <v>900</v>
          </cell>
          <cell r="J1449">
            <v>1</v>
          </cell>
          <cell r="K1449" t="str">
            <v>Docente</v>
          </cell>
          <cell r="L1449">
            <v>14</v>
          </cell>
          <cell r="M1449">
            <v>2546872</v>
          </cell>
          <cell r="N1449">
            <v>3</v>
          </cell>
          <cell r="O1449">
            <v>1</v>
          </cell>
          <cell r="P1449">
            <v>176403000036</v>
          </cell>
          <cell r="Q1449" t="str">
            <v>IE MANUEL ANTONIO BONILLA</v>
          </cell>
          <cell r="R1449" t="str">
            <v>La Victoria (Val)</v>
          </cell>
          <cell r="T1449">
            <v>25118</v>
          </cell>
          <cell r="U1449" t="str">
            <v>08/13/1986 00:00:00</v>
          </cell>
          <cell r="V1449">
            <v>1</v>
          </cell>
          <cell r="W1449" t="str">
            <v>Propiedad</v>
          </cell>
          <cell r="X1449">
            <v>2</v>
          </cell>
          <cell r="Y1449" t="str">
            <v>Primaria</v>
          </cell>
          <cell r="Z1449">
            <v>11</v>
          </cell>
          <cell r="AA1449" t="str">
            <v>No aplica</v>
          </cell>
          <cell r="AC1449">
            <v>2</v>
          </cell>
          <cell r="AD1449" t="str">
            <v>Primaria</v>
          </cell>
          <cell r="AE1449">
            <v>2</v>
          </cell>
          <cell r="AF1449" t="str">
            <v>Nacionalizados</v>
          </cell>
          <cell r="AG1449">
            <v>20</v>
          </cell>
          <cell r="AH1449" t="str">
            <v>Posgrado en Educacion</v>
          </cell>
          <cell r="AI1449">
            <v>2</v>
          </cell>
          <cell r="AJ1449" t="str">
            <v>Cambios de Sueldo</v>
          </cell>
          <cell r="AK1449">
            <v>1</v>
          </cell>
          <cell r="AL1449" t="str">
            <v>Normal</v>
          </cell>
          <cell r="AN1449">
            <v>76064030360102</v>
          </cell>
          <cell r="AO1449" t="str">
            <v>Primaria</v>
          </cell>
          <cell r="AP1449" t="str">
            <v>antonio.sanchez@sedvalle.gov.co</v>
          </cell>
          <cell r="AQ1449" t="str">
            <v>05/15/2012 09:15:10</v>
          </cell>
        </row>
        <row r="1450">
          <cell r="A1450">
            <v>16801759</v>
          </cell>
          <cell r="B1450" t="str">
            <v>ROBINSON  RAMIREZ VARELA</v>
          </cell>
          <cell r="C1450" t="str">
            <v>Licenciado</v>
          </cell>
          <cell r="D1450" t="str">
            <v>Secundaria</v>
          </cell>
          <cell r="E1450" t="str">
            <v>Humanidades y Lengua Castellana</v>
          </cell>
          <cell r="F1450" t="str">
            <v>Propiedad</v>
          </cell>
          <cell r="G1450">
            <v>9001</v>
          </cell>
          <cell r="H1450" t="str">
            <v>Docente de aula</v>
          </cell>
          <cell r="I1450">
            <v>900</v>
          </cell>
          <cell r="J1450">
            <v>1</v>
          </cell>
          <cell r="K1450" t="str">
            <v>Docente</v>
          </cell>
          <cell r="L1450" t="str">
            <v>2A</v>
          </cell>
          <cell r="M1450">
            <v>1325952</v>
          </cell>
          <cell r="N1450">
            <v>4</v>
          </cell>
          <cell r="O1450">
            <v>1</v>
          </cell>
          <cell r="P1450">
            <v>176892000281</v>
          </cell>
          <cell r="Q1450" t="str">
            <v>IE ALBERTO MENDOZA MAYOR</v>
          </cell>
          <cell r="R1450" t="str">
            <v>Yumbo (Val)</v>
          </cell>
          <cell r="T1450">
            <v>24994</v>
          </cell>
          <cell r="U1450">
            <v>38421</v>
          </cell>
          <cell r="V1450">
            <v>1</v>
          </cell>
          <cell r="W1450" t="str">
            <v>Propiedad</v>
          </cell>
          <cell r="X1450">
            <v>12</v>
          </cell>
          <cell r="Y1450" t="str">
            <v>Humanidades y Lengua Castellana</v>
          </cell>
          <cell r="Z1450">
            <v>11</v>
          </cell>
          <cell r="AA1450" t="str">
            <v>No aplica</v>
          </cell>
          <cell r="AC1450">
            <v>3</v>
          </cell>
          <cell r="AD1450" t="str">
            <v>Secundaria</v>
          </cell>
          <cell r="AE1450">
            <v>3</v>
          </cell>
          <cell r="AF1450" t="str">
            <v>Departamental</v>
          </cell>
          <cell r="AG1450">
            <v>11</v>
          </cell>
          <cell r="AH1450" t="str">
            <v>Licenciado</v>
          </cell>
          <cell r="AI1450">
            <v>27</v>
          </cell>
          <cell r="AJ1450" t="str">
            <v>Prom Propiedad</v>
          </cell>
          <cell r="AK1450">
            <v>1</v>
          </cell>
          <cell r="AL1450" t="str">
            <v>Normal</v>
          </cell>
          <cell r="AN1450">
            <v>76018922810212</v>
          </cell>
          <cell r="AO1450" t="str">
            <v>Humanidades y Lengua Castellana</v>
          </cell>
          <cell r="AP1450" t="str">
            <v>esperanza.salazar@sedvalle.gov.co</v>
          </cell>
          <cell r="AQ1450" t="str">
            <v>05/15/2012 09:15:16</v>
          </cell>
        </row>
        <row r="1451">
          <cell r="A1451">
            <v>16802221</v>
          </cell>
          <cell r="B1451" t="str">
            <v>JAVIER ALONSO GUZMAN RUIZ</v>
          </cell>
          <cell r="C1451" t="str">
            <v>Posgrado en Educacion</v>
          </cell>
          <cell r="D1451" t="str">
            <v>Primaria</v>
          </cell>
          <cell r="E1451" t="str">
            <v>Primaria</v>
          </cell>
          <cell r="F1451" t="str">
            <v>Propiedad</v>
          </cell>
          <cell r="G1451">
            <v>9001</v>
          </cell>
          <cell r="H1451" t="str">
            <v>Docente de aula</v>
          </cell>
          <cell r="I1451">
            <v>900</v>
          </cell>
          <cell r="J1451">
            <v>1</v>
          </cell>
          <cell r="K1451" t="str">
            <v>Docente</v>
          </cell>
          <cell r="L1451">
            <v>14</v>
          </cell>
          <cell r="M1451">
            <v>2546872</v>
          </cell>
          <cell r="N1451">
            <v>3</v>
          </cell>
          <cell r="O1451">
            <v>1</v>
          </cell>
          <cell r="P1451">
            <v>276622000305</v>
          </cell>
          <cell r="Q1451" t="str">
            <v>CE RODRIGO LLOREDA CAICEDO</v>
          </cell>
          <cell r="R1451" t="str">
            <v>Roldanillo (Val)</v>
          </cell>
          <cell r="T1451" t="str">
            <v>10/19/1970 00:00:00</v>
          </cell>
          <cell r="U1451">
            <v>34828</v>
          </cell>
          <cell r="V1451">
            <v>1</v>
          </cell>
          <cell r="W1451" t="str">
            <v>Propiedad</v>
          </cell>
          <cell r="X1451">
            <v>2</v>
          </cell>
          <cell r="Y1451" t="str">
            <v>Primaria</v>
          </cell>
          <cell r="Z1451">
            <v>11</v>
          </cell>
          <cell r="AA1451" t="str">
            <v>No aplica</v>
          </cell>
          <cell r="AC1451">
            <v>2</v>
          </cell>
          <cell r="AD1451" t="str">
            <v>Primaria</v>
          </cell>
          <cell r="AE1451">
            <v>3</v>
          </cell>
          <cell r="AF1451" t="str">
            <v>Departamental</v>
          </cell>
          <cell r="AG1451">
            <v>20</v>
          </cell>
          <cell r="AH1451" t="str">
            <v>Posgrado en Educacion</v>
          </cell>
          <cell r="AI1451">
            <v>2</v>
          </cell>
          <cell r="AJ1451" t="str">
            <v>Cambios de Sueldo</v>
          </cell>
          <cell r="AK1451">
            <v>1</v>
          </cell>
          <cell r="AL1451" t="str">
            <v>Normal</v>
          </cell>
          <cell r="AN1451">
            <v>76076223050402</v>
          </cell>
          <cell r="AO1451" t="str">
            <v>Primaria</v>
          </cell>
          <cell r="AP1451" t="str">
            <v>henry.gaviria@sedvalle.gov.co</v>
          </cell>
          <cell r="AQ1451" t="str">
            <v>05/15/2012 09:15:18</v>
          </cell>
        </row>
        <row r="1452">
          <cell r="A1452">
            <v>16802919</v>
          </cell>
          <cell r="B1452" t="str">
            <v>REINALDO  LASPRILLA MARULANDA</v>
          </cell>
          <cell r="C1452" t="str">
            <v>Profesional</v>
          </cell>
          <cell r="D1452" t="str">
            <v>Secundaria</v>
          </cell>
          <cell r="E1452" t="str">
            <v>Ciencias Naturales Física</v>
          </cell>
          <cell r="F1452" t="str">
            <v>Propiedad</v>
          </cell>
          <cell r="G1452">
            <v>9001</v>
          </cell>
          <cell r="H1452" t="str">
            <v>Docente de aula</v>
          </cell>
          <cell r="I1452">
            <v>900</v>
          </cell>
          <cell r="J1452">
            <v>1</v>
          </cell>
          <cell r="K1452" t="str">
            <v>Docente</v>
          </cell>
          <cell r="L1452" t="str">
            <v>2A</v>
          </cell>
          <cell r="M1452">
            <v>1325952</v>
          </cell>
          <cell r="N1452">
            <v>4</v>
          </cell>
          <cell r="O1452">
            <v>1</v>
          </cell>
          <cell r="P1452">
            <v>176400000019</v>
          </cell>
          <cell r="Q1452" t="str">
            <v>IE SAN JOSE</v>
          </cell>
          <cell r="R1452" t="str">
            <v>La Union (Val)</v>
          </cell>
          <cell r="T1452" t="str">
            <v>05/22/1975 00:00:00</v>
          </cell>
          <cell r="U1452">
            <v>38512</v>
          </cell>
          <cell r="V1452">
            <v>1</v>
          </cell>
          <cell r="W1452" t="str">
            <v>Propiedad</v>
          </cell>
          <cell r="X1452">
            <v>18</v>
          </cell>
          <cell r="Y1452" t="str">
            <v>Ciencias Naturales Fisica</v>
          </cell>
          <cell r="Z1452">
            <v>11</v>
          </cell>
          <cell r="AA1452" t="str">
            <v>No aplica</v>
          </cell>
          <cell r="AC1452">
            <v>3</v>
          </cell>
          <cell r="AD1452" t="str">
            <v>Secundaria</v>
          </cell>
          <cell r="AE1452">
            <v>3</v>
          </cell>
          <cell r="AF1452" t="str">
            <v>Departamental</v>
          </cell>
          <cell r="AG1452">
            <v>6</v>
          </cell>
          <cell r="AH1452" t="str">
            <v>Profesional</v>
          </cell>
          <cell r="AI1452">
            <v>2</v>
          </cell>
          <cell r="AJ1452" t="str">
            <v>Cambios de Sueldo</v>
          </cell>
          <cell r="AK1452">
            <v>1</v>
          </cell>
          <cell r="AL1452" t="str">
            <v>Normal</v>
          </cell>
          <cell r="AN1452">
            <v>76064000190118</v>
          </cell>
          <cell r="AO1452" t="str">
            <v>Ciencias Naturales Física</v>
          </cell>
          <cell r="AP1452" t="str">
            <v>susana.salazar@valledelcauca.gov.co</v>
          </cell>
          <cell r="AQ1452" t="str">
            <v>05/15/2012 09:15:19</v>
          </cell>
        </row>
        <row r="1453">
          <cell r="A1453">
            <v>16803188</v>
          </cell>
          <cell r="B1453" t="str">
            <v xml:space="preserve">ADOLFO LEON BUENO </v>
          </cell>
          <cell r="C1453" t="str">
            <v>Normalista Superior</v>
          </cell>
          <cell r="D1453" t="str">
            <v>Primaria</v>
          </cell>
          <cell r="E1453" t="str">
            <v>Primaria</v>
          </cell>
          <cell r="F1453" t="str">
            <v>Propiedad</v>
          </cell>
          <cell r="G1453">
            <v>9001</v>
          </cell>
          <cell r="H1453" t="str">
            <v>Docente de aula</v>
          </cell>
          <cell r="I1453">
            <v>900</v>
          </cell>
          <cell r="J1453">
            <v>1</v>
          </cell>
          <cell r="K1453" t="str">
            <v>Docente</v>
          </cell>
          <cell r="L1453" t="str">
            <v>1A</v>
          </cell>
          <cell r="M1453">
            <v>1053537</v>
          </cell>
          <cell r="N1453">
            <v>3</v>
          </cell>
          <cell r="O1453">
            <v>1</v>
          </cell>
          <cell r="P1453">
            <v>276250000150</v>
          </cell>
          <cell r="Q1453" t="str">
            <v>IE ACERG</v>
          </cell>
          <cell r="R1453" t="str">
            <v>El Dovio (Val)</v>
          </cell>
          <cell r="T1453" t="str">
            <v>09/14/1976 00:00:00</v>
          </cell>
          <cell r="U1453">
            <v>38878</v>
          </cell>
          <cell r="V1453">
            <v>1</v>
          </cell>
          <cell r="W1453" t="str">
            <v>Propiedad</v>
          </cell>
          <cell r="X1453">
            <v>21</v>
          </cell>
          <cell r="Y1453" t="str">
            <v>Areas de Apoyo para Educación Especial</v>
          </cell>
          <cell r="Z1453">
            <v>11</v>
          </cell>
          <cell r="AA1453" t="str">
            <v>No aplica</v>
          </cell>
          <cell r="AC1453">
            <v>2</v>
          </cell>
          <cell r="AD1453" t="str">
            <v>Primaria</v>
          </cell>
          <cell r="AE1453">
            <v>3</v>
          </cell>
          <cell r="AF1453" t="str">
            <v>Departamental</v>
          </cell>
          <cell r="AG1453">
            <v>12</v>
          </cell>
          <cell r="AH1453" t="str">
            <v>Normalista Superior</v>
          </cell>
          <cell r="AI1453">
            <v>27</v>
          </cell>
          <cell r="AJ1453" t="str">
            <v>Prom Propiedad</v>
          </cell>
          <cell r="AK1453">
            <v>1</v>
          </cell>
          <cell r="AL1453" t="str">
            <v>Normal</v>
          </cell>
          <cell r="AN1453">
            <v>76072501501802</v>
          </cell>
          <cell r="AO1453" t="str">
            <v>Primaria</v>
          </cell>
          <cell r="AP1453" t="str">
            <v>esperanza.salazar@sedvalle.gov.co</v>
          </cell>
          <cell r="AQ1453" t="str">
            <v>05/15/2012 09:15:21</v>
          </cell>
        </row>
        <row r="1454">
          <cell r="A1454">
            <v>16803233</v>
          </cell>
          <cell r="B1454" t="str">
            <v>ALEXANDER  MANZANO PIEDRAHITA</v>
          </cell>
          <cell r="C1454" t="str">
            <v>Normalista Superior</v>
          </cell>
          <cell r="D1454" t="str">
            <v>Primaria</v>
          </cell>
          <cell r="E1454" t="str">
            <v>Primaria</v>
          </cell>
          <cell r="F1454" t="str">
            <v>Propiedad</v>
          </cell>
          <cell r="G1454">
            <v>9001</v>
          </cell>
          <cell r="H1454" t="str">
            <v>Docente de aula</v>
          </cell>
          <cell r="I1454">
            <v>900</v>
          </cell>
          <cell r="J1454">
            <v>1</v>
          </cell>
          <cell r="K1454" t="str">
            <v>Docente</v>
          </cell>
          <cell r="L1454" t="str">
            <v>1A</v>
          </cell>
          <cell r="M1454">
            <v>1053537</v>
          </cell>
          <cell r="N1454">
            <v>3</v>
          </cell>
          <cell r="O1454">
            <v>1</v>
          </cell>
          <cell r="P1454">
            <v>176246000710</v>
          </cell>
          <cell r="Q1454" t="str">
            <v>IE LA PRESENTACION</v>
          </cell>
          <cell r="R1454" t="str">
            <v>El Cairo (Val)</v>
          </cell>
          <cell r="T1454" t="str">
            <v>07/16/1977 00:00:00</v>
          </cell>
          <cell r="U1454">
            <v>40429</v>
          </cell>
          <cell r="V1454">
            <v>1</v>
          </cell>
          <cell r="W1454" t="str">
            <v>Propiedad</v>
          </cell>
          <cell r="X1454">
            <v>2</v>
          </cell>
          <cell r="Y1454" t="str">
            <v>Primaria</v>
          </cell>
          <cell r="Z1454">
            <v>11</v>
          </cell>
          <cell r="AA1454" t="str">
            <v>No aplica</v>
          </cell>
          <cell r="AC1454">
            <v>2</v>
          </cell>
          <cell r="AD1454" t="str">
            <v>Primaria</v>
          </cell>
          <cell r="AE1454">
            <v>3</v>
          </cell>
          <cell r="AF1454" t="str">
            <v>Departamental</v>
          </cell>
          <cell r="AG1454">
            <v>12</v>
          </cell>
          <cell r="AH1454" t="str">
            <v>Normalista Superior</v>
          </cell>
          <cell r="AI1454">
            <v>2</v>
          </cell>
          <cell r="AJ1454" t="str">
            <v>Cambios de Sueldo</v>
          </cell>
          <cell r="AK1454">
            <v>1</v>
          </cell>
          <cell r="AL1454" t="str">
            <v>Normal</v>
          </cell>
          <cell r="AN1454">
            <v>76082467101802</v>
          </cell>
          <cell r="AO1454" t="str">
            <v>Primaria</v>
          </cell>
          <cell r="AP1454" t="str">
            <v>esperanza.salazar@sedvalle.gov.co</v>
          </cell>
          <cell r="AQ1454" t="str">
            <v>05/15/2012 23:28:15</v>
          </cell>
        </row>
        <row r="1455">
          <cell r="A1455">
            <v>16824750</v>
          </cell>
          <cell r="B1455" t="str">
            <v>WILLIAM  MOSQUERA HURTADO</v>
          </cell>
          <cell r="C1455" t="str">
            <v>Licenciado</v>
          </cell>
          <cell r="D1455" t="str">
            <v>Secundaria</v>
          </cell>
          <cell r="E1455" t="str">
            <v>Matematicas</v>
          </cell>
          <cell r="F1455" t="str">
            <v>Propiedad</v>
          </cell>
          <cell r="G1455">
            <v>9001</v>
          </cell>
          <cell r="H1455" t="str">
            <v>Docente de aula</v>
          </cell>
          <cell r="I1455">
            <v>900</v>
          </cell>
          <cell r="J1455">
            <v>1</v>
          </cell>
          <cell r="K1455" t="str">
            <v>Docente</v>
          </cell>
          <cell r="L1455">
            <v>10</v>
          </cell>
          <cell r="M1455">
            <v>1487325</v>
          </cell>
          <cell r="N1455">
            <v>4</v>
          </cell>
          <cell r="O1455">
            <v>1</v>
          </cell>
          <cell r="P1455">
            <v>276130000628</v>
          </cell>
          <cell r="Q1455" t="str">
            <v>IE RODRIGO LLOREDA CAICEDO</v>
          </cell>
          <cell r="R1455" t="str">
            <v>Candelaria (Val)</v>
          </cell>
          <cell r="T1455">
            <v>23327</v>
          </cell>
          <cell r="U1455">
            <v>37987</v>
          </cell>
          <cell r="V1455">
            <v>1</v>
          </cell>
          <cell r="W1455" t="str">
            <v>Propiedad</v>
          </cell>
          <cell r="X1455">
            <v>15</v>
          </cell>
          <cell r="Y1455" t="str">
            <v>Matematicas</v>
          </cell>
          <cell r="Z1455">
            <v>11</v>
          </cell>
          <cell r="AA1455" t="str">
            <v>No aplica</v>
          </cell>
          <cell r="AC1455">
            <v>3</v>
          </cell>
          <cell r="AD1455" t="str">
            <v>Secundaria</v>
          </cell>
          <cell r="AE1455">
            <v>3</v>
          </cell>
          <cell r="AF1455" t="str">
            <v>Departamental</v>
          </cell>
          <cell r="AG1455">
            <v>11</v>
          </cell>
          <cell r="AH1455" t="str">
            <v>Licenciado</v>
          </cell>
          <cell r="AI1455">
            <v>2</v>
          </cell>
          <cell r="AJ1455" t="str">
            <v>Cambios de Sueldo</v>
          </cell>
          <cell r="AK1455">
            <v>1</v>
          </cell>
          <cell r="AL1455" t="str">
            <v>Normal</v>
          </cell>
          <cell r="AN1455">
            <v>76021306280115</v>
          </cell>
          <cell r="AO1455" t="str">
            <v>Matematicas</v>
          </cell>
          <cell r="AP1455" t="str">
            <v>alvaro.florez@sedvalle.gov.co</v>
          </cell>
          <cell r="AQ1455" t="str">
            <v>05/15/2012 00:00:00</v>
          </cell>
        </row>
        <row r="1456">
          <cell r="A1456">
            <v>16825835</v>
          </cell>
          <cell r="B1456" t="str">
            <v>ALVARO ARMANDO LOZANO VILLEGAS</v>
          </cell>
          <cell r="C1456" t="str">
            <v>Licenciado</v>
          </cell>
          <cell r="D1456" t="str">
            <v>Secundaria</v>
          </cell>
          <cell r="E1456" t="str">
            <v>Area Tecnica</v>
          </cell>
          <cell r="F1456" t="str">
            <v>Propiedad</v>
          </cell>
          <cell r="G1456">
            <v>9001</v>
          </cell>
          <cell r="H1456" t="str">
            <v>Docente de aula</v>
          </cell>
          <cell r="I1456">
            <v>900</v>
          </cell>
          <cell r="J1456">
            <v>1</v>
          </cell>
          <cell r="K1456" t="str">
            <v>Docente</v>
          </cell>
          <cell r="L1456">
            <v>12</v>
          </cell>
          <cell r="M1456">
            <v>2020248</v>
          </cell>
          <cell r="N1456">
            <v>4</v>
          </cell>
          <cell r="O1456">
            <v>1</v>
          </cell>
          <cell r="P1456">
            <v>276275000197</v>
          </cell>
          <cell r="Q1456" t="str">
            <v>IE ATANASIO GIRARDOT</v>
          </cell>
          <cell r="R1456" t="str">
            <v>Florida (Val)</v>
          </cell>
          <cell r="T1456">
            <v>24746</v>
          </cell>
          <cell r="U1456" t="str">
            <v>02/26/2004 00:00:00</v>
          </cell>
          <cell r="V1456">
            <v>1</v>
          </cell>
          <cell r="W1456" t="str">
            <v>Propiedad</v>
          </cell>
          <cell r="X1456">
            <v>22</v>
          </cell>
          <cell r="Y1456" t="str">
            <v>No Aplica</v>
          </cell>
          <cell r="Z1456">
            <v>10</v>
          </cell>
          <cell r="AA1456" t="str">
            <v>Otras</v>
          </cell>
          <cell r="AB1456" t="str">
            <v>COMERCIALES</v>
          </cell>
          <cell r="AC1456">
            <v>3</v>
          </cell>
          <cell r="AD1456" t="str">
            <v>Secundaria</v>
          </cell>
          <cell r="AE1456">
            <v>3</v>
          </cell>
          <cell r="AF1456" t="str">
            <v>Departamental</v>
          </cell>
          <cell r="AG1456">
            <v>11</v>
          </cell>
          <cell r="AH1456" t="str">
            <v>Licenciado</v>
          </cell>
          <cell r="AI1456">
            <v>2</v>
          </cell>
          <cell r="AJ1456" t="str">
            <v>Cambios de Sueldo</v>
          </cell>
          <cell r="AK1456">
            <v>1</v>
          </cell>
          <cell r="AL1456" t="str">
            <v>Normal</v>
          </cell>
          <cell r="AN1456">
            <v>76022751970123</v>
          </cell>
          <cell r="AO1456" t="str">
            <v>Area Tecnica</v>
          </cell>
          <cell r="AP1456" t="str">
            <v>antonio.sanchez@sedvalle.gov.co</v>
          </cell>
          <cell r="AQ1456" t="str">
            <v>05/15/2012 09:15:32</v>
          </cell>
        </row>
        <row r="1457">
          <cell r="A1457">
            <v>16827150</v>
          </cell>
          <cell r="B1457" t="str">
            <v>ARNOLDO  ESCOBAR MANZANARES</v>
          </cell>
          <cell r="C1457" t="str">
            <v>Licenciado</v>
          </cell>
          <cell r="D1457" t="str">
            <v>Secundaria</v>
          </cell>
          <cell r="E1457" t="str">
            <v>Educ. Física, Recreación y Deporte</v>
          </cell>
          <cell r="F1457" t="str">
            <v>Propiedad</v>
          </cell>
          <cell r="G1457">
            <v>9001</v>
          </cell>
          <cell r="H1457" t="str">
            <v>Docente de aula</v>
          </cell>
          <cell r="I1457">
            <v>900</v>
          </cell>
          <cell r="J1457">
            <v>1</v>
          </cell>
          <cell r="K1457" t="str">
            <v>Docente</v>
          </cell>
          <cell r="L1457" t="str">
            <v>2A</v>
          </cell>
          <cell r="M1457">
            <v>1325952</v>
          </cell>
          <cell r="N1457">
            <v>4</v>
          </cell>
          <cell r="O1457">
            <v>1</v>
          </cell>
          <cell r="P1457">
            <v>176606000422</v>
          </cell>
          <cell r="Q1457" t="str">
            <v xml:space="preserve">IE JORGE ELIECER GAITAN </v>
          </cell>
          <cell r="R1457" t="str">
            <v>Restrepo (Val)</v>
          </cell>
          <cell r="T1457" t="str">
            <v>08/24/1968 00:00:00</v>
          </cell>
          <cell r="U1457" t="str">
            <v>08/25/2005 00:00:00</v>
          </cell>
          <cell r="V1457">
            <v>1</v>
          </cell>
          <cell r="W1457" t="str">
            <v>Propiedad</v>
          </cell>
          <cell r="X1457">
            <v>9</v>
          </cell>
          <cell r="Y1457" t="str">
            <v>Educ. Fisica, Recreacion y Deporte</v>
          </cell>
          <cell r="Z1457">
            <v>11</v>
          </cell>
          <cell r="AA1457" t="str">
            <v>No aplica</v>
          </cell>
          <cell r="AC1457">
            <v>3</v>
          </cell>
          <cell r="AD1457" t="str">
            <v>Secundaria</v>
          </cell>
          <cell r="AE1457">
            <v>3</v>
          </cell>
          <cell r="AF1457" t="str">
            <v>Departamental</v>
          </cell>
          <cell r="AG1457">
            <v>11</v>
          </cell>
          <cell r="AH1457" t="str">
            <v>Licenciado</v>
          </cell>
          <cell r="AI1457">
            <v>2</v>
          </cell>
          <cell r="AJ1457" t="str">
            <v>Cambios de Sueldo</v>
          </cell>
          <cell r="AK1457">
            <v>1</v>
          </cell>
          <cell r="AL1457" t="str">
            <v>Normal</v>
          </cell>
          <cell r="AN1457">
            <v>76036064220109</v>
          </cell>
          <cell r="AO1457" t="str">
            <v>Educ. Física, Recreación y Deporte</v>
          </cell>
          <cell r="AP1457" t="str">
            <v>susana.salazar@valledelcauca.gov.co</v>
          </cell>
          <cell r="AQ1457" t="str">
            <v>05/15/2012 09:15:35</v>
          </cell>
        </row>
        <row r="1458">
          <cell r="A1458">
            <v>16829121</v>
          </cell>
          <cell r="B1458" t="str">
            <v>LUIS CARLOS RAMOS ZAPATA</v>
          </cell>
          <cell r="C1458" t="str">
            <v>Licenciado</v>
          </cell>
          <cell r="D1458" t="str">
            <v>Secundaria</v>
          </cell>
          <cell r="E1458" t="str">
            <v xml:space="preserve">Area tècnica </v>
          </cell>
          <cell r="F1458" t="str">
            <v>Propiedad</v>
          </cell>
          <cell r="G1458">
            <v>9001</v>
          </cell>
          <cell r="H1458" t="str">
            <v>Docente de aula</v>
          </cell>
          <cell r="I1458">
            <v>900</v>
          </cell>
          <cell r="J1458">
            <v>1</v>
          </cell>
          <cell r="K1458" t="str">
            <v>Docente</v>
          </cell>
          <cell r="L1458">
            <v>13</v>
          </cell>
          <cell r="M1458">
            <v>2236261</v>
          </cell>
          <cell r="N1458">
            <v>4</v>
          </cell>
          <cell r="O1458">
            <v>1</v>
          </cell>
          <cell r="P1458">
            <v>176041000016</v>
          </cell>
          <cell r="Q1458" t="str">
            <v>IE SANTA ANA DE LOS CABALLEROS</v>
          </cell>
          <cell r="R1458" t="str">
            <v>Ansermanuevo (Val)</v>
          </cell>
          <cell r="T1458">
            <v>25850</v>
          </cell>
          <cell r="U1458">
            <v>36373</v>
          </cell>
          <cell r="V1458">
            <v>1</v>
          </cell>
          <cell r="W1458" t="str">
            <v>Propiedad</v>
          </cell>
          <cell r="X1458">
            <v>21</v>
          </cell>
          <cell r="Y1458" t="str">
            <v>Areas de Apoyo para Educación Especial</v>
          </cell>
          <cell r="Z1458">
            <v>11</v>
          </cell>
          <cell r="AA1458" t="str">
            <v>No aplica</v>
          </cell>
          <cell r="AC1458">
            <v>3</v>
          </cell>
          <cell r="AD1458" t="str">
            <v>Secundaria</v>
          </cell>
          <cell r="AE1458">
            <v>1</v>
          </cell>
          <cell r="AF1458" t="str">
            <v>Nacional</v>
          </cell>
          <cell r="AG1458">
            <v>11</v>
          </cell>
          <cell r="AH1458" t="str">
            <v>Licenciado</v>
          </cell>
          <cell r="AI1458">
            <v>2</v>
          </cell>
          <cell r="AJ1458" t="str">
            <v>Cambios de Sueldo</v>
          </cell>
          <cell r="AK1458">
            <v>1</v>
          </cell>
          <cell r="AL1458" t="str">
            <v>Normal</v>
          </cell>
          <cell r="AN1458">
            <v>76080410160123</v>
          </cell>
          <cell r="AO1458" t="str">
            <v xml:space="preserve">Area tècnica </v>
          </cell>
          <cell r="AP1458" t="str">
            <v>maria.restrepo@sedvalle.gov.co</v>
          </cell>
          <cell r="AQ1458" t="str">
            <v>05/15/2012 09:15:39</v>
          </cell>
        </row>
        <row r="1459">
          <cell r="A1459">
            <v>16840027</v>
          </cell>
          <cell r="B1459" t="str">
            <v>JULIO CESAR ROJAS MAHECHA</v>
          </cell>
          <cell r="C1459" t="str">
            <v>Licenciado</v>
          </cell>
          <cell r="D1459" t="str">
            <v>Secundaria</v>
          </cell>
          <cell r="E1459" t="str">
            <v>Ciencias Sociales</v>
          </cell>
          <cell r="F1459" t="str">
            <v>Propiedad</v>
          </cell>
          <cell r="G1459">
            <v>9001</v>
          </cell>
          <cell r="H1459" t="str">
            <v>Docente de aula</v>
          </cell>
          <cell r="I1459">
            <v>900</v>
          </cell>
          <cell r="J1459">
            <v>1</v>
          </cell>
          <cell r="K1459" t="str">
            <v>Docente</v>
          </cell>
          <cell r="L1459" t="str">
            <v>2A</v>
          </cell>
          <cell r="M1459">
            <v>1325952</v>
          </cell>
          <cell r="N1459">
            <v>4</v>
          </cell>
          <cell r="O1459">
            <v>1</v>
          </cell>
          <cell r="P1459">
            <v>176318000701</v>
          </cell>
          <cell r="Q1459" t="str">
            <v xml:space="preserve">IE PEDRO VICENTE ABADIA </v>
          </cell>
          <cell r="R1459" t="str">
            <v>Guacari (Val)</v>
          </cell>
          <cell r="T1459">
            <v>29103</v>
          </cell>
          <cell r="U1459">
            <v>40401</v>
          </cell>
          <cell r="V1459">
            <v>1</v>
          </cell>
          <cell r="W1459" t="str">
            <v>Propiedad</v>
          </cell>
          <cell r="X1459">
            <v>4</v>
          </cell>
          <cell r="Y1459" t="str">
            <v>Ciencias Sociales</v>
          </cell>
          <cell r="Z1459">
            <v>11</v>
          </cell>
          <cell r="AA1459" t="str">
            <v>No aplica</v>
          </cell>
          <cell r="AC1459">
            <v>3</v>
          </cell>
          <cell r="AD1459" t="str">
            <v>Secundaria</v>
          </cell>
          <cell r="AE1459">
            <v>1</v>
          </cell>
          <cell r="AF1459" t="str">
            <v>Nacional</v>
          </cell>
          <cell r="AG1459">
            <v>11</v>
          </cell>
          <cell r="AH1459" t="str">
            <v>Licenciado</v>
          </cell>
          <cell r="AI1459">
            <v>27</v>
          </cell>
          <cell r="AJ1459" t="str">
            <v>Prom Propiedad</v>
          </cell>
          <cell r="AK1459">
            <v>1</v>
          </cell>
          <cell r="AL1459" t="str">
            <v>Normal</v>
          </cell>
          <cell r="AN1459">
            <v>76033187010104</v>
          </cell>
          <cell r="AO1459" t="str">
            <v>Ciencias Sociales</v>
          </cell>
          <cell r="AP1459" t="str">
            <v>susana.salazar@valledelcauca.gov.co</v>
          </cell>
          <cell r="AQ1459" t="str">
            <v>12/19/2012 11:36:22</v>
          </cell>
        </row>
        <row r="1460">
          <cell r="A1460">
            <v>16842708</v>
          </cell>
          <cell r="B1460" t="str">
            <v>HENRY ARVEY RUIZ GOMEZ</v>
          </cell>
          <cell r="C1460" t="str">
            <v>Posgrado en Educacion</v>
          </cell>
          <cell r="D1460" t="str">
            <v>Secundaria</v>
          </cell>
          <cell r="E1460" t="str">
            <v>Educ. Religiosa</v>
          </cell>
          <cell r="F1460" t="str">
            <v>Propiedad</v>
          </cell>
          <cell r="G1460">
            <v>9001</v>
          </cell>
          <cell r="H1460" t="str">
            <v>Docente de aula</v>
          </cell>
          <cell r="I1460">
            <v>900</v>
          </cell>
          <cell r="J1460">
            <v>1</v>
          </cell>
          <cell r="K1460" t="str">
            <v>Docente</v>
          </cell>
          <cell r="L1460" t="str">
            <v>2BE</v>
          </cell>
          <cell r="M1460">
            <v>1841375</v>
          </cell>
          <cell r="N1460">
            <v>4</v>
          </cell>
          <cell r="O1460">
            <v>1</v>
          </cell>
          <cell r="P1460">
            <v>276130000628</v>
          </cell>
          <cell r="Q1460" t="str">
            <v>IE RODRIGO LLOREDA CAICEDO</v>
          </cell>
          <cell r="R1460" t="str">
            <v>Candelaria (Val)</v>
          </cell>
          <cell r="T1460" t="str">
            <v>06/26/1981 00:00:00</v>
          </cell>
          <cell r="U1460" t="str">
            <v>08/28/2008 00:00:00</v>
          </cell>
          <cell r="V1460">
            <v>1</v>
          </cell>
          <cell r="W1460" t="str">
            <v>Propiedad</v>
          </cell>
          <cell r="X1460">
            <v>11</v>
          </cell>
          <cell r="Y1460" t="str">
            <v>Educ. Religiosa</v>
          </cell>
          <cell r="Z1460">
            <v>11</v>
          </cell>
          <cell r="AA1460" t="str">
            <v>No aplica</v>
          </cell>
          <cell r="AC1460">
            <v>3</v>
          </cell>
          <cell r="AD1460" t="str">
            <v>Secundaria</v>
          </cell>
          <cell r="AE1460">
            <v>3</v>
          </cell>
          <cell r="AF1460" t="str">
            <v>Departamental</v>
          </cell>
          <cell r="AG1460">
            <v>20</v>
          </cell>
          <cell r="AH1460" t="str">
            <v>Posgrado en Educacion</v>
          </cell>
          <cell r="AI1460">
            <v>5</v>
          </cell>
          <cell r="AJ1460" t="str">
            <v>Ascensos</v>
          </cell>
          <cell r="AK1460">
            <v>1</v>
          </cell>
          <cell r="AL1460" t="str">
            <v>Normal</v>
          </cell>
          <cell r="AN1460">
            <v>76021306280111</v>
          </cell>
          <cell r="AO1460" t="str">
            <v>Educ. Religiosa</v>
          </cell>
          <cell r="AP1460" t="str">
            <v>maria.restrepo@sedvalle.gov.co</v>
          </cell>
          <cell r="AQ1460">
            <v>41068.724016203705</v>
          </cell>
        </row>
        <row r="1461">
          <cell r="A1461">
            <v>16844905</v>
          </cell>
          <cell r="B1461" t="str">
            <v>LUIS RODRIGO CICERI MARTINEZ</v>
          </cell>
          <cell r="C1461" t="str">
            <v>Posgrado en Educacion</v>
          </cell>
          <cell r="D1461" t="str">
            <v>Secundaria</v>
          </cell>
          <cell r="E1461" t="str">
            <v>Matemáticas</v>
          </cell>
          <cell r="F1461" t="str">
            <v>Propiedad</v>
          </cell>
          <cell r="G1461">
            <v>9001</v>
          </cell>
          <cell r="H1461" t="str">
            <v>Docente de aula</v>
          </cell>
          <cell r="I1461">
            <v>900</v>
          </cell>
          <cell r="J1461">
            <v>1</v>
          </cell>
          <cell r="K1461" t="str">
            <v>Docente</v>
          </cell>
          <cell r="L1461" t="str">
            <v>2AE</v>
          </cell>
          <cell r="M1461">
            <v>1441220</v>
          </cell>
          <cell r="N1461">
            <v>4</v>
          </cell>
          <cell r="O1461">
            <v>1</v>
          </cell>
          <cell r="P1461">
            <v>176248000008</v>
          </cell>
          <cell r="Q1461" t="str">
            <v>IE SAGRADO CORAZÓN</v>
          </cell>
          <cell r="R1461" t="str">
            <v>El Cerrito (Val)</v>
          </cell>
          <cell r="T1461" t="str">
            <v>08/22/1982 00:00:00</v>
          </cell>
          <cell r="U1461" t="str">
            <v>08/24/2005 00:00:00</v>
          </cell>
          <cell r="V1461">
            <v>1</v>
          </cell>
          <cell r="W1461" t="str">
            <v>Propiedad</v>
          </cell>
          <cell r="X1461">
            <v>15</v>
          </cell>
          <cell r="Y1461" t="str">
            <v>Matematicas</v>
          </cell>
          <cell r="Z1461">
            <v>11</v>
          </cell>
          <cell r="AA1461" t="str">
            <v>No aplica</v>
          </cell>
          <cell r="AC1461">
            <v>3</v>
          </cell>
          <cell r="AD1461" t="str">
            <v>Secundaria</v>
          </cell>
          <cell r="AE1461">
            <v>3</v>
          </cell>
          <cell r="AF1461" t="str">
            <v>Departamental</v>
          </cell>
          <cell r="AG1461">
            <v>20</v>
          </cell>
          <cell r="AH1461" t="str">
            <v>Posgrado en Educacion</v>
          </cell>
          <cell r="AI1461">
            <v>2</v>
          </cell>
          <cell r="AJ1461" t="str">
            <v>Cambios de Sueldo</v>
          </cell>
          <cell r="AK1461">
            <v>1</v>
          </cell>
          <cell r="AL1461" t="str">
            <v>Normal</v>
          </cell>
          <cell r="AN1461">
            <v>76022480080115</v>
          </cell>
          <cell r="AO1461" t="str">
            <v>Matemáticas</v>
          </cell>
          <cell r="AP1461" t="str">
            <v>mellemberg.cardona@sedvalle.gov.co</v>
          </cell>
          <cell r="AQ1461" t="str">
            <v>05/15/2012 09:15:44</v>
          </cell>
        </row>
        <row r="1462">
          <cell r="A1462">
            <v>16855097</v>
          </cell>
          <cell r="B1462" t="str">
            <v>JOSE VICENTE CANAS CARDONA</v>
          </cell>
          <cell r="C1462" t="str">
            <v>Licenciado</v>
          </cell>
          <cell r="D1462" t="str">
            <v>Secundaria</v>
          </cell>
          <cell r="E1462" t="str">
            <v>Educ. Artistica - Música</v>
          </cell>
          <cell r="F1462" t="str">
            <v>Propiedad</v>
          </cell>
          <cell r="G1462">
            <v>9001</v>
          </cell>
          <cell r="H1462" t="str">
            <v>Docente de aula</v>
          </cell>
          <cell r="I1462">
            <v>900</v>
          </cell>
          <cell r="J1462">
            <v>1</v>
          </cell>
          <cell r="K1462" t="str">
            <v>Docente</v>
          </cell>
          <cell r="L1462">
            <v>13</v>
          </cell>
          <cell r="M1462">
            <v>2236261</v>
          </cell>
          <cell r="N1462">
            <v>4</v>
          </cell>
          <cell r="O1462">
            <v>1</v>
          </cell>
          <cell r="P1462">
            <v>176248000024</v>
          </cell>
          <cell r="Q1462" t="str">
            <v>IE JORGE  ISAACS</v>
          </cell>
          <cell r="R1462" t="str">
            <v>El Cerrito (Val)</v>
          </cell>
          <cell r="T1462" t="str">
            <v>06/20/1956 00:00:00</v>
          </cell>
          <cell r="U1462">
            <v>34283</v>
          </cell>
          <cell r="V1462">
            <v>1</v>
          </cell>
          <cell r="W1462" t="str">
            <v>Propiedad</v>
          </cell>
          <cell r="X1462">
            <v>6</v>
          </cell>
          <cell r="Y1462" t="str">
            <v>Educ. Artistica - Musica</v>
          </cell>
          <cell r="Z1462">
            <v>11</v>
          </cell>
          <cell r="AA1462" t="str">
            <v>No aplica</v>
          </cell>
          <cell r="AC1462">
            <v>3</v>
          </cell>
          <cell r="AD1462" t="str">
            <v>Secundaria</v>
          </cell>
          <cell r="AE1462">
            <v>1</v>
          </cell>
          <cell r="AF1462" t="str">
            <v>Nacional</v>
          </cell>
          <cell r="AG1462">
            <v>11</v>
          </cell>
          <cell r="AH1462" t="str">
            <v>Licenciado</v>
          </cell>
          <cell r="AI1462">
            <v>2</v>
          </cell>
          <cell r="AJ1462" t="str">
            <v>Cambios de Sueldo</v>
          </cell>
          <cell r="AK1462">
            <v>1</v>
          </cell>
          <cell r="AL1462" t="str">
            <v>Normal</v>
          </cell>
          <cell r="AN1462">
            <v>76022480240106</v>
          </cell>
          <cell r="AO1462" t="str">
            <v>Educ. Artistica - Música</v>
          </cell>
          <cell r="AP1462" t="str">
            <v>maria.restrepo@sedvalle.gov.co</v>
          </cell>
          <cell r="AQ1462" t="str">
            <v>05/15/2012 09:15:46</v>
          </cell>
        </row>
        <row r="1463">
          <cell r="A1463">
            <v>16855100</v>
          </cell>
          <cell r="B1463" t="str">
            <v>PUBLIO OLIVER PENA CUELLAR</v>
          </cell>
          <cell r="C1463" t="str">
            <v>Posgrado en Educacion</v>
          </cell>
          <cell r="D1463" t="str">
            <v>Secundaria</v>
          </cell>
          <cell r="E1463" t="str">
            <v>Educ. Religiosa</v>
          </cell>
          <cell r="F1463" t="str">
            <v>Propiedad</v>
          </cell>
          <cell r="G1463">
            <v>9001</v>
          </cell>
          <cell r="H1463" t="str">
            <v>Docente de aula</v>
          </cell>
          <cell r="I1463">
            <v>900</v>
          </cell>
          <cell r="J1463">
            <v>1</v>
          </cell>
          <cell r="K1463" t="str">
            <v>Docente</v>
          </cell>
          <cell r="L1463">
            <v>14</v>
          </cell>
          <cell r="M1463">
            <v>2546872</v>
          </cell>
          <cell r="N1463">
            <v>4</v>
          </cell>
          <cell r="O1463">
            <v>1</v>
          </cell>
          <cell r="P1463">
            <v>176113000652</v>
          </cell>
          <cell r="Q1463" t="str">
            <v xml:space="preserve">IE ANTONIO NARIÑO </v>
          </cell>
          <cell r="R1463" t="str">
            <v>Bugalagrande (Val)</v>
          </cell>
          <cell r="T1463" t="str">
            <v>06/23/1955 00:00:00</v>
          </cell>
          <cell r="U1463">
            <v>29041</v>
          </cell>
          <cell r="V1463">
            <v>1</v>
          </cell>
          <cell r="W1463" t="str">
            <v>Propiedad</v>
          </cell>
          <cell r="X1463">
            <v>11</v>
          </cell>
          <cell r="Y1463" t="str">
            <v>Educ. Religiosa</v>
          </cell>
          <cell r="Z1463">
            <v>11</v>
          </cell>
          <cell r="AA1463" t="str">
            <v>No aplica</v>
          </cell>
          <cell r="AC1463">
            <v>3</v>
          </cell>
          <cell r="AD1463" t="str">
            <v>Secundaria</v>
          </cell>
          <cell r="AE1463">
            <v>2</v>
          </cell>
          <cell r="AF1463" t="str">
            <v>Nacionalizados</v>
          </cell>
          <cell r="AG1463">
            <v>20</v>
          </cell>
          <cell r="AH1463" t="str">
            <v>Posgrado en Educacion</v>
          </cell>
          <cell r="AI1463">
            <v>2</v>
          </cell>
          <cell r="AJ1463" t="str">
            <v>Cambios de Sueldo</v>
          </cell>
          <cell r="AK1463">
            <v>1</v>
          </cell>
          <cell r="AL1463" t="str">
            <v>Normal</v>
          </cell>
          <cell r="AN1463">
            <v>76041136520111</v>
          </cell>
          <cell r="AO1463" t="str">
            <v>Educ. Religiosa</v>
          </cell>
          <cell r="AP1463" t="str">
            <v>antonio.sanchez@sedvalle.gov.co</v>
          </cell>
          <cell r="AQ1463" t="str">
            <v>05/15/2012 09:15:47</v>
          </cell>
        </row>
        <row r="1464">
          <cell r="A1464">
            <v>16855144</v>
          </cell>
          <cell r="B1464" t="str">
            <v>JAVIER  MORENO QUINTERO</v>
          </cell>
          <cell r="C1464" t="str">
            <v>Posgrado en Educacion</v>
          </cell>
          <cell r="D1464" t="str">
            <v>Secundaria</v>
          </cell>
          <cell r="E1464" t="str">
            <v>Educ. Física, Recreación y Deporte</v>
          </cell>
          <cell r="F1464" t="str">
            <v>Propiedad</v>
          </cell>
          <cell r="G1464">
            <v>9001</v>
          </cell>
          <cell r="H1464" t="str">
            <v>Docente de aula</v>
          </cell>
          <cell r="I1464">
            <v>900</v>
          </cell>
          <cell r="J1464">
            <v>1</v>
          </cell>
          <cell r="K1464" t="str">
            <v>Docente</v>
          </cell>
          <cell r="L1464">
            <v>14</v>
          </cell>
          <cell r="M1464">
            <v>2546872</v>
          </cell>
          <cell r="N1464">
            <v>4</v>
          </cell>
          <cell r="O1464">
            <v>1</v>
          </cell>
          <cell r="P1464">
            <v>176248000008</v>
          </cell>
          <cell r="Q1464" t="str">
            <v>IE SAGRADO CORAZÓN</v>
          </cell>
          <cell r="R1464" t="str">
            <v>El Cerrito (Val)</v>
          </cell>
          <cell r="T1464" t="str">
            <v>08/31/1958 00:00:00</v>
          </cell>
          <cell r="U1464" t="str">
            <v>12/17/1980 00:00:00</v>
          </cell>
          <cell r="V1464">
            <v>1</v>
          </cell>
          <cell r="W1464" t="str">
            <v>Propiedad</v>
          </cell>
          <cell r="X1464">
            <v>9</v>
          </cell>
          <cell r="Y1464" t="str">
            <v>Educ. Fisica, Recreacion y Deporte</v>
          </cell>
          <cell r="Z1464">
            <v>11</v>
          </cell>
          <cell r="AA1464" t="str">
            <v>No aplica</v>
          </cell>
          <cell r="AC1464">
            <v>3</v>
          </cell>
          <cell r="AD1464" t="str">
            <v>Secundaria</v>
          </cell>
          <cell r="AE1464">
            <v>2</v>
          </cell>
          <cell r="AF1464" t="str">
            <v>Nacionalizados</v>
          </cell>
          <cell r="AG1464">
            <v>20</v>
          </cell>
          <cell r="AH1464" t="str">
            <v>Posgrado en Educacion</v>
          </cell>
          <cell r="AI1464">
            <v>2</v>
          </cell>
          <cell r="AJ1464" t="str">
            <v>Cambios de Sueldo</v>
          </cell>
          <cell r="AK1464">
            <v>1</v>
          </cell>
          <cell r="AL1464" t="str">
            <v>Normal</v>
          </cell>
          <cell r="AN1464">
            <v>76022480080109</v>
          </cell>
          <cell r="AO1464" t="str">
            <v>Educ. Física, Recreación y Deporte</v>
          </cell>
          <cell r="AP1464" t="str">
            <v>alvaro.florez@sedvalle.gov.co</v>
          </cell>
          <cell r="AQ1464" t="str">
            <v>05/15/2012 09:15:49</v>
          </cell>
        </row>
        <row r="1465">
          <cell r="A1465">
            <v>16856013</v>
          </cell>
          <cell r="B1465" t="str">
            <v>MARIO ANTONIO BORJA PARDO</v>
          </cell>
          <cell r="C1465" t="str">
            <v>Posgrado en Educacion</v>
          </cell>
          <cell r="D1465" t="str">
            <v>Secundaria</v>
          </cell>
          <cell r="E1465" t="str">
            <v>Educ. Física, Recreación y Deporte</v>
          </cell>
          <cell r="F1465" t="str">
            <v>Propiedad</v>
          </cell>
          <cell r="G1465">
            <v>9001</v>
          </cell>
          <cell r="H1465" t="str">
            <v>Docente de aula</v>
          </cell>
          <cell r="I1465">
            <v>900</v>
          </cell>
          <cell r="J1465">
            <v>1</v>
          </cell>
          <cell r="K1465" t="str">
            <v>Docente</v>
          </cell>
          <cell r="L1465">
            <v>14</v>
          </cell>
          <cell r="M1465">
            <v>2546872</v>
          </cell>
          <cell r="N1465">
            <v>4</v>
          </cell>
          <cell r="O1465">
            <v>1</v>
          </cell>
          <cell r="P1465">
            <v>176248000024</v>
          </cell>
          <cell r="Q1465" t="str">
            <v>IE JORGE  ISAACS</v>
          </cell>
          <cell r="R1465" t="str">
            <v>El Cerrito (Val)</v>
          </cell>
          <cell r="T1465">
            <v>22100</v>
          </cell>
          <cell r="U1465">
            <v>34160</v>
          </cell>
          <cell r="V1465">
            <v>1</v>
          </cell>
          <cell r="W1465" t="str">
            <v>Propiedad</v>
          </cell>
          <cell r="X1465">
            <v>9</v>
          </cell>
          <cell r="Y1465" t="str">
            <v>Educ. Fisica, Recreacion y Deporte</v>
          </cell>
          <cell r="Z1465">
            <v>11</v>
          </cell>
          <cell r="AA1465" t="str">
            <v>No aplica</v>
          </cell>
          <cell r="AC1465">
            <v>3</v>
          </cell>
          <cell r="AD1465" t="str">
            <v>Secundaria</v>
          </cell>
          <cell r="AE1465">
            <v>1</v>
          </cell>
          <cell r="AF1465" t="str">
            <v>Nacional</v>
          </cell>
          <cell r="AG1465">
            <v>20</v>
          </cell>
          <cell r="AH1465" t="str">
            <v>Posgrado en Educacion</v>
          </cell>
          <cell r="AI1465">
            <v>2</v>
          </cell>
          <cell r="AJ1465" t="str">
            <v>Cambios de Sueldo</v>
          </cell>
          <cell r="AK1465">
            <v>1</v>
          </cell>
          <cell r="AL1465" t="str">
            <v>Normal</v>
          </cell>
          <cell r="AN1465">
            <v>76022480240109</v>
          </cell>
          <cell r="AO1465" t="str">
            <v>Educ. Física, Recreación y Deporte</v>
          </cell>
          <cell r="AP1465" t="str">
            <v>maria.restrepo@sedvalle.gov.co</v>
          </cell>
          <cell r="AQ1465" t="str">
            <v>05/15/2012 09:15:56</v>
          </cell>
        </row>
        <row r="1466">
          <cell r="A1466">
            <v>16856314</v>
          </cell>
          <cell r="B1466" t="str">
            <v>LEON ISMAEL LOPEZ DAZA</v>
          </cell>
          <cell r="C1466" t="str">
            <v>Posgrado en Educacion</v>
          </cell>
          <cell r="D1466" t="str">
            <v>Secundaria</v>
          </cell>
          <cell r="E1466" t="str">
            <v>Educ. Artistica - Música</v>
          </cell>
          <cell r="F1466" t="str">
            <v>Propiedad</v>
          </cell>
          <cell r="G1466">
            <v>9001</v>
          </cell>
          <cell r="H1466" t="str">
            <v>Docente de aula</v>
          </cell>
          <cell r="I1466">
            <v>900</v>
          </cell>
          <cell r="J1466">
            <v>1</v>
          </cell>
          <cell r="K1466" t="str">
            <v>Docente</v>
          </cell>
          <cell r="L1466" t="str">
            <v>2AE</v>
          </cell>
          <cell r="M1466">
            <v>1441220</v>
          </cell>
          <cell r="N1466">
            <v>4</v>
          </cell>
          <cell r="O1466">
            <v>1</v>
          </cell>
          <cell r="P1466">
            <v>176248000008</v>
          </cell>
          <cell r="Q1466" t="str">
            <v>IE SAGRADO CORAZÓN</v>
          </cell>
          <cell r="R1466" t="str">
            <v>El Cerrito (Val)</v>
          </cell>
          <cell r="T1466" t="str">
            <v>09/24/1961 00:00:00</v>
          </cell>
          <cell r="U1466" t="str">
            <v>11/19/2003 00:00:00</v>
          </cell>
          <cell r="V1466">
            <v>1</v>
          </cell>
          <cell r="W1466" t="str">
            <v>Propiedad</v>
          </cell>
          <cell r="X1466">
            <v>6</v>
          </cell>
          <cell r="Y1466" t="str">
            <v>Educ. Artistica - Musica</v>
          </cell>
          <cell r="Z1466">
            <v>11</v>
          </cell>
          <cell r="AA1466" t="str">
            <v>No aplica</v>
          </cell>
          <cell r="AC1466">
            <v>3</v>
          </cell>
          <cell r="AD1466" t="str">
            <v>Secundaria</v>
          </cell>
          <cell r="AE1466">
            <v>3</v>
          </cell>
          <cell r="AF1466" t="str">
            <v>Departamental</v>
          </cell>
          <cell r="AG1466">
            <v>20</v>
          </cell>
          <cell r="AH1466" t="str">
            <v>Posgrado en Educacion</v>
          </cell>
          <cell r="AI1466">
            <v>27</v>
          </cell>
          <cell r="AJ1466" t="str">
            <v>Prom Propiedad</v>
          </cell>
          <cell r="AK1466">
            <v>1</v>
          </cell>
          <cell r="AL1466" t="str">
            <v>Normal</v>
          </cell>
          <cell r="AN1466">
            <v>76022480080106</v>
          </cell>
          <cell r="AO1466" t="str">
            <v>Educ. Artistica - Música</v>
          </cell>
          <cell r="AP1466" t="str">
            <v>esperanza.salazar@sedvalle.gov.co</v>
          </cell>
          <cell r="AQ1466" t="str">
            <v>05/15/2012 09:16:08</v>
          </cell>
        </row>
        <row r="1467">
          <cell r="A1467">
            <v>16856849</v>
          </cell>
          <cell r="B1467" t="str">
            <v>JAIME  CAMPOS GARZON</v>
          </cell>
          <cell r="C1467" t="str">
            <v>Licenciado</v>
          </cell>
          <cell r="D1467" t="str">
            <v>Secundaria</v>
          </cell>
          <cell r="E1467" t="str">
            <v>Educ. Física, Recreación y Deporte</v>
          </cell>
          <cell r="F1467" t="str">
            <v>Propiedad</v>
          </cell>
          <cell r="G1467">
            <v>9001</v>
          </cell>
          <cell r="H1467" t="str">
            <v>Docente de aula</v>
          </cell>
          <cell r="I1467">
            <v>900</v>
          </cell>
          <cell r="J1467">
            <v>1</v>
          </cell>
          <cell r="K1467" t="str">
            <v>Docente</v>
          </cell>
          <cell r="L1467">
            <v>12</v>
          </cell>
          <cell r="M1467">
            <v>2020248</v>
          </cell>
          <cell r="N1467">
            <v>4</v>
          </cell>
          <cell r="O1467">
            <v>1</v>
          </cell>
          <cell r="P1467">
            <v>176248000008</v>
          </cell>
          <cell r="Q1467" t="str">
            <v>IE SAGRADO CORAZÓN</v>
          </cell>
          <cell r="R1467" t="str">
            <v>El Cerrito (Val)</v>
          </cell>
          <cell r="T1467">
            <v>22929</v>
          </cell>
          <cell r="U1467" t="str">
            <v>02/27/2004 00:00:00</v>
          </cell>
          <cell r="V1467">
            <v>1</v>
          </cell>
          <cell r="W1467" t="str">
            <v>Propiedad</v>
          </cell>
          <cell r="X1467">
            <v>21</v>
          </cell>
          <cell r="Y1467" t="str">
            <v>Areas de Apoyo para Educación Especial</v>
          </cell>
          <cell r="Z1467">
            <v>11</v>
          </cell>
          <cell r="AA1467" t="str">
            <v>No aplica</v>
          </cell>
          <cell r="AC1467">
            <v>3</v>
          </cell>
          <cell r="AD1467" t="str">
            <v>Secundaria</v>
          </cell>
          <cell r="AE1467">
            <v>3</v>
          </cell>
          <cell r="AF1467" t="str">
            <v>Departamental</v>
          </cell>
          <cell r="AG1467">
            <v>11</v>
          </cell>
          <cell r="AH1467" t="str">
            <v>Licenciado</v>
          </cell>
          <cell r="AI1467">
            <v>11</v>
          </cell>
          <cell r="AJ1467" t="str">
            <v>Comision No Remunerada</v>
          </cell>
          <cell r="AK1467">
            <v>3</v>
          </cell>
          <cell r="AL1467" t="str">
            <v>Comision</v>
          </cell>
          <cell r="AN1467">
            <v>76022480080109</v>
          </cell>
          <cell r="AO1467" t="str">
            <v>Educ. Física, Recreación y Deporte</v>
          </cell>
          <cell r="AP1467" t="str">
            <v>mellemberg.cardona@sedvalle.gov.co</v>
          </cell>
          <cell r="AQ1467" t="str">
            <v>05/15/2012 09:16:16</v>
          </cell>
        </row>
        <row r="1468">
          <cell r="A1468">
            <v>16857314</v>
          </cell>
          <cell r="B1468" t="str">
            <v>JOSE ARMANDO RIVERA BARONA</v>
          </cell>
          <cell r="C1468" t="str">
            <v>Licenciado</v>
          </cell>
          <cell r="D1468" t="str">
            <v>Primaria</v>
          </cell>
          <cell r="E1468" t="str">
            <v>Primaria</v>
          </cell>
          <cell r="F1468" t="str">
            <v>Propiedad</v>
          </cell>
          <cell r="G1468">
            <v>9001</v>
          </cell>
          <cell r="H1468" t="str">
            <v>Docente de aula</v>
          </cell>
          <cell r="I1468">
            <v>900</v>
          </cell>
          <cell r="J1468">
            <v>1</v>
          </cell>
          <cell r="K1468" t="str">
            <v>Docente</v>
          </cell>
          <cell r="L1468">
            <v>12</v>
          </cell>
          <cell r="M1468">
            <v>2020248</v>
          </cell>
          <cell r="N1468">
            <v>3</v>
          </cell>
          <cell r="O1468">
            <v>1</v>
          </cell>
          <cell r="P1468">
            <v>276130000628</v>
          </cell>
          <cell r="Q1468" t="str">
            <v>IE RODRIGO LLOREDA CAICEDO</v>
          </cell>
          <cell r="R1468" t="str">
            <v>Candelaria (Val)</v>
          </cell>
          <cell r="T1468">
            <v>22865</v>
          </cell>
          <cell r="U1468">
            <v>37991</v>
          </cell>
          <cell r="V1468">
            <v>1</v>
          </cell>
          <cell r="W1468" t="str">
            <v>Propiedad</v>
          </cell>
          <cell r="X1468">
            <v>2</v>
          </cell>
          <cell r="Y1468" t="str">
            <v>Primaria</v>
          </cell>
          <cell r="Z1468">
            <v>11</v>
          </cell>
          <cell r="AA1468" t="str">
            <v>No aplica</v>
          </cell>
          <cell r="AC1468">
            <v>2</v>
          </cell>
          <cell r="AD1468" t="str">
            <v>Primaria</v>
          </cell>
          <cell r="AE1468">
            <v>3</v>
          </cell>
          <cell r="AF1468" t="str">
            <v>Departamental</v>
          </cell>
          <cell r="AG1468">
            <v>11</v>
          </cell>
          <cell r="AH1468" t="str">
            <v>Licenciado</v>
          </cell>
          <cell r="AI1468">
            <v>5</v>
          </cell>
          <cell r="AJ1468" t="str">
            <v>Ascensos</v>
          </cell>
          <cell r="AK1468">
            <v>1</v>
          </cell>
          <cell r="AL1468" t="str">
            <v>Normal</v>
          </cell>
          <cell r="AN1468">
            <v>76021306280302</v>
          </cell>
          <cell r="AO1468" t="str">
            <v>Primaria</v>
          </cell>
          <cell r="AP1468" t="str">
            <v>maria.restrepo@sedvalle.gov.co</v>
          </cell>
          <cell r="AQ1468">
            <v>41220.495532407411</v>
          </cell>
        </row>
        <row r="1469">
          <cell r="A1469">
            <v>16857315</v>
          </cell>
          <cell r="B1469" t="str">
            <v>GERARDO MARIA GOMEZ CERVERA</v>
          </cell>
          <cell r="C1469" t="str">
            <v>Posgrado en Educacion</v>
          </cell>
          <cell r="D1469" t="str">
            <v>Primaria</v>
          </cell>
          <cell r="E1469" t="str">
            <v>Primaria</v>
          </cell>
          <cell r="F1469" t="str">
            <v>Propiedad</v>
          </cell>
          <cell r="G1469">
            <v>9001</v>
          </cell>
          <cell r="H1469" t="str">
            <v>Docente de aula</v>
          </cell>
          <cell r="I1469">
            <v>900</v>
          </cell>
          <cell r="J1469">
            <v>1</v>
          </cell>
          <cell r="K1469" t="str">
            <v>Docente</v>
          </cell>
          <cell r="L1469">
            <v>14</v>
          </cell>
          <cell r="M1469">
            <v>2546872</v>
          </cell>
          <cell r="N1469">
            <v>3</v>
          </cell>
          <cell r="O1469">
            <v>1</v>
          </cell>
          <cell r="P1469">
            <v>276248000363</v>
          </cell>
          <cell r="Q1469" t="str">
            <v>IE SANTA ELENA</v>
          </cell>
          <cell r="R1469" t="str">
            <v>El Cerrito (Val)</v>
          </cell>
          <cell r="T1469">
            <v>23593</v>
          </cell>
          <cell r="U1469">
            <v>35896</v>
          </cell>
          <cell r="V1469">
            <v>1</v>
          </cell>
          <cell r="W1469" t="str">
            <v>Propiedad</v>
          </cell>
          <cell r="X1469">
            <v>2</v>
          </cell>
          <cell r="Y1469" t="str">
            <v>Primaria</v>
          </cell>
          <cell r="Z1469">
            <v>11</v>
          </cell>
          <cell r="AA1469" t="str">
            <v>No aplica</v>
          </cell>
          <cell r="AC1469">
            <v>2</v>
          </cell>
          <cell r="AD1469" t="str">
            <v>Primaria</v>
          </cell>
          <cell r="AE1469">
            <v>1</v>
          </cell>
          <cell r="AF1469" t="str">
            <v>Nacional</v>
          </cell>
          <cell r="AG1469">
            <v>20</v>
          </cell>
          <cell r="AH1469" t="str">
            <v>Posgrado en Educacion</v>
          </cell>
          <cell r="AI1469">
            <v>2</v>
          </cell>
          <cell r="AJ1469" t="str">
            <v>Cambios de Sueldo</v>
          </cell>
          <cell r="AK1469">
            <v>1</v>
          </cell>
          <cell r="AL1469" t="str">
            <v>Normal</v>
          </cell>
          <cell r="AN1469">
            <v>76022483630402</v>
          </cell>
          <cell r="AO1469" t="str">
            <v>Primaria</v>
          </cell>
          <cell r="AP1469" t="str">
            <v>mellemberg.cardona@sedvalle.gov.co</v>
          </cell>
          <cell r="AQ1469" t="str">
            <v>05/15/2012 09:16:19</v>
          </cell>
        </row>
        <row r="1470">
          <cell r="A1470">
            <v>16857393</v>
          </cell>
          <cell r="B1470" t="str">
            <v>ORLANDO  BERMUDEZ ESCOBAR</v>
          </cell>
          <cell r="C1470" t="str">
            <v>Licenciado</v>
          </cell>
          <cell r="D1470" t="str">
            <v>PreEscolar</v>
          </cell>
          <cell r="E1470" t="str">
            <v>Preescolar</v>
          </cell>
          <cell r="F1470" t="str">
            <v>Propiedad</v>
          </cell>
          <cell r="G1470">
            <v>9001</v>
          </cell>
          <cell r="H1470" t="str">
            <v>Docente de aula</v>
          </cell>
          <cell r="I1470">
            <v>900</v>
          </cell>
          <cell r="J1470">
            <v>1</v>
          </cell>
          <cell r="K1470" t="str">
            <v>Docente</v>
          </cell>
          <cell r="L1470">
            <v>12</v>
          </cell>
          <cell r="M1470">
            <v>2020248</v>
          </cell>
          <cell r="N1470">
            <v>2</v>
          </cell>
          <cell r="O1470">
            <v>1</v>
          </cell>
          <cell r="P1470">
            <v>176248000024</v>
          </cell>
          <cell r="Q1470" t="str">
            <v>IE JORGE  ISAACS</v>
          </cell>
          <cell r="R1470" t="str">
            <v>El Cerrito (Val)</v>
          </cell>
          <cell r="T1470">
            <v>23535</v>
          </cell>
          <cell r="U1470" t="str">
            <v>02/27/2004 00:00:00</v>
          </cell>
          <cell r="V1470">
            <v>1</v>
          </cell>
          <cell r="W1470" t="str">
            <v>Propiedad</v>
          </cell>
          <cell r="X1470">
            <v>1</v>
          </cell>
          <cell r="Y1470" t="str">
            <v>Preescolar</v>
          </cell>
          <cell r="Z1470">
            <v>11</v>
          </cell>
          <cell r="AA1470" t="str">
            <v>No aplica</v>
          </cell>
          <cell r="AC1470">
            <v>1</v>
          </cell>
          <cell r="AD1470" t="str">
            <v>PreEscolar</v>
          </cell>
          <cell r="AE1470">
            <v>3</v>
          </cell>
          <cell r="AF1470" t="str">
            <v>Departamental</v>
          </cell>
          <cell r="AG1470">
            <v>11</v>
          </cell>
          <cell r="AH1470" t="str">
            <v>Licenciado</v>
          </cell>
          <cell r="AI1470">
            <v>5</v>
          </cell>
          <cell r="AJ1470" t="str">
            <v>Ascensos</v>
          </cell>
          <cell r="AK1470">
            <v>1</v>
          </cell>
          <cell r="AL1470" t="str">
            <v>Normal</v>
          </cell>
          <cell r="AN1470">
            <v>76022480240501</v>
          </cell>
          <cell r="AO1470" t="str">
            <v>Preescolar</v>
          </cell>
          <cell r="AP1470" t="str">
            <v>maria.restrepo@sedvalle.gov.co</v>
          </cell>
          <cell r="AQ1470">
            <v>41068.724918981483</v>
          </cell>
        </row>
        <row r="1471">
          <cell r="A1471">
            <v>16857670</v>
          </cell>
          <cell r="B1471" t="str">
            <v>OLIVEROS  MESA RESTREPO</v>
          </cell>
          <cell r="C1471" t="str">
            <v>Licenciado</v>
          </cell>
          <cell r="D1471" t="str">
            <v>Primaria</v>
          </cell>
          <cell r="E1471" t="str">
            <v>Primaria</v>
          </cell>
          <cell r="F1471" t="str">
            <v>Propiedad</v>
          </cell>
          <cell r="G1471">
            <v>9001</v>
          </cell>
          <cell r="H1471" t="str">
            <v>Docente de aula</v>
          </cell>
          <cell r="I1471">
            <v>900</v>
          </cell>
          <cell r="J1471">
            <v>1</v>
          </cell>
          <cell r="K1471" t="str">
            <v>Docente</v>
          </cell>
          <cell r="L1471">
            <v>12</v>
          </cell>
          <cell r="M1471">
            <v>2020248</v>
          </cell>
          <cell r="N1471">
            <v>3</v>
          </cell>
          <cell r="O1471">
            <v>1</v>
          </cell>
          <cell r="P1471">
            <v>176248000008</v>
          </cell>
          <cell r="Q1471" t="str">
            <v>IE SAGRADO CORAZÓN</v>
          </cell>
          <cell r="R1471" t="str">
            <v>El Cerrito (Val)</v>
          </cell>
          <cell r="T1471" t="str">
            <v>04/27/1965 00:00:00</v>
          </cell>
          <cell r="U1471">
            <v>35531</v>
          </cell>
          <cell r="V1471">
            <v>1</v>
          </cell>
          <cell r="W1471" t="str">
            <v>Propiedad</v>
          </cell>
          <cell r="X1471">
            <v>2</v>
          </cell>
          <cell r="Y1471" t="str">
            <v>Primaria</v>
          </cell>
          <cell r="Z1471">
            <v>11</v>
          </cell>
          <cell r="AA1471" t="str">
            <v>No aplica</v>
          </cell>
          <cell r="AC1471">
            <v>2</v>
          </cell>
          <cell r="AD1471" t="str">
            <v>Primaria</v>
          </cell>
          <cell r="AE1471">
            <v>1</v>
          </cell>
          <cell r="AF1471" t="str">
            <v>Nacional</v>
          </cell>
          <cell r="AG1471">
            <v>11</v>
          </cell>
          <cell r="AH1471" t="str">
            <v>Licenciado</v>
          </cell>
          <cell r="AI1471">
            <v>2</v>
          </cell>
          <cell r="AJ1471" t="str">
            <v>Cambios de Sueldo</v>
          </cell>
          <cell r="AK1471">
            <v>1</v>
          </cell>
          <cell r="AL1471" t="str">
            <v>Normal</v>
          </cell>
          <cell r="AN1471">
            <v>76022480080102</v>
          </cell>
          <cell r="AO1471" t="str">
            <v>Primaria</v>
          </cell>
          <cell r="AP1471" t="str">
            <v>antonio.sanchez@sedvalle.gov.co</v>
          </cell>
          <cell r="AQ1471" t="str">
            <v>05/15/2012 09:16:24</v>
          </cell>
        </row>
        <row r="1472">
          <cell r="A1472">
            <v>16858114</v>
          </cell>
          <cell r="B1472" t="str">
            <v>JORGE HUMBERTO REYES ECHEVERRY</v>
          </cell>
          <cell r="C1472" t="str">
            <v>Licenciado</v>
          </cell>
          <cell r="D1472" t="str">
            <v>Primaria</v>
          </cell>
          <cell r="E1472" t="str">
            <v>Primaria</v>
          </cell>
          <cell r="F1472" t="str">
            <v>Propiedad</v>
          </cell>
          <cell r="G1472">
            <v>9001</v>
          </cell>
          <cell r="H1472" t="str">
            <v>Docente de aula</v>
          </cell>
          <cell r="I1472">
            <v>900</v>
          </cell>
          <cell r="J1472">
            <v>1</v>
          </cell>
          <cell r="K1472" t="str">
            <v>Docente</v>
          </cell>
          <cell r="L1472">
            <v>13</v>
          </cell>
          <cell r="M1472">
            <v>2236261</v>
          </cell>
          <cell r="N1472">
            <v>4</v>
          </cell>
          <cell r="O1472">
            <v>1</v>
          </cell>
          <cell r="P1472">
            <v>176248000024</v>
          </cell>
          <cell r="Q1472" t="str">
            <v>IE JORGE  ISAACS</v>
          </cell>
          <cell r="R1472" t="str">
            <v>El Cerrito (Val)</v>
          </cell>
          <cell r="T1472" t="str">
            <v>03/22/1966 00:00:00</v>
          </cell>
          <cell r="U1472" t="str">
            <v>04/29/2004 00:00:00</v>
          </cell>
          <cell r="V1472">
            <v>1</v>
          </cell>
          <cell r="W1472" t="str">
            <v>Propiedad</v>
          </cell>
          <cell r="X1472">
            <v>21</v>
          </cell>
          <cell r="Y1472" t="str">
            <v>Areas de Apoyo para Educación Especial</v>
          </cell>
          <cell r="Z1472">
            <v>11</v>
          </cell>
          <cell r="AA1472" t="str">
            <v>No aplica</v>
          </cell>
          <cell r="AC1472">
            <v>2</v>
          </cell>
          <cell r="AD1472" t="str">
            <v>Primaria</v>
          </cell>
          <cell r="AE1472">
            <v>3</v>
          </cell>
          <cell r="AF1472" t="str">
            <v>Departamental</v>
          </cell>
          <cell r="AG1472">
            <v>11</v>
          </cell>
          <cell r="AH1472" t="str">
            <v>Licenciado</v>
          </cell>
          <cell r="AI1472">
            <v>2</v>
          </cell>
          <cell r="AJ1472" t="str">
            <v>Cambios de Sueldo</v>
          </cell>
          <cell r="AK1472">
            <v>1</v>
          </cell>
          <cell r="AL1472" t="str">
            <v>Normal</v>
          </cell>
          <cell r="AN1472">
            <v>76022480240702</v>
          </cell>
          <cell r="AO1472" t="str">
            <v>Primaria</v>
          </cell>
          <cell r="AP1472" t="str">
            <v>maria.restrepo@sedvalle.gov.co</v>
          </cell>
          <cell r="AQ1472" t="str">
            <v>05/15/2012 09:16:25</v>
          </cell>
        </row>
        <row r="1473">
          <cell r="A1473">
            <v>16858830</v>
          </cell>
          <cell r="B1473" t="str">
            <v>JAIME ALFONSO LENIS JARAMILLO</v>
          </cell>
          <cell r="C1473" t="str">
            <v>Posgrado en Educacion</v>
          </cell>
          <cell r="D1473" t="str">
            <v>Secundaria</v>
          </cell>
          <cell r="E1473" t="str">
            <v>Humanidades y Lengua Castellana</v>
          </cell>
          <cell r="F1473" t="str">
            <v>Propiedad</v>
          </cell>
          <cell r="G1473">
            <v>9001</v>
          </cell>
          <cell r="H1473" t="str">
            <v>Docente de aula</v>
          </cell>
          <cell r="I1473">
            <v>900</v>
          </cell>
          <cell r="J1473">
            <v>1</v>
          </cell>
          <cell r="K1473" t="str">
            <v>Docente</v>
          </cell>
          <cell r="L1473" t="str">
            <v>2AE</v>
          </cell>
          <cell r="M1473">
            <v>1441220</v>
          </cell>
          <cell r="N1473">
            <v>4</v>
          </cell>
          <cell r="O1473">
            <v>1</v>
          </cell>
          <cell r="Q1473" t="str">
            <v xml:space="preserve">IE NUESTRA SEÑORA DE  LA CANDELARIA </v>
          </cell>
          <cell r="R1473" t="str">
            <v>Candelaria (Val)</v>
          </cell>
          <cell r="T1473">
            <v>25176</v>
          </cell>
          <cell r="U1473" t="str">
            <v>11/19/2003 00:00:00</v>
          </cell>
          <cell r="V1473">
            <v>1</v>
          </cell>
          <cell r="W1473" t="str">
            <v>Propiedad</v>
          </cell>
          <cell r="X1473">
            <v>12</v>
          </cell>
          <cell r="Y1473" t="str">
            <v>Humanidades y Lengua Castellana</v>
          </cell>
          <cell r="Z1473">
            <v>11</v>
          </cell>
          <cell r="AA1473" t="str">
            <v>No aplica</v>
          </cell>
          <cell r="AC1473">
            <v>3</v>
          </cell>
          <cell r="AD1473" t="str">
            <v>Secundaria</v>
          </cell>
          <cell r="AE1473">
            <v>3</v>
          </cell>
          <cell r="AF1473" t="str">
            <v>Departamental</v>
          </cell>
          <cell r="AG1473">
            <v>20</v>
          </cell>
          <cell r="AH1473" t="str">
            <v>Posgrado en Educacion</v>
          </cell>
          <cell r="AI1473">
            <v>27</v>
          </cell>
          <cell r="AJ1473" t="str">
            <v>Prom Propiedad</v>
          </cell>
          <cell r="AK1473">
            <v>1</v>
          </cell>
          <cell r="AL1473" t="str">
            <v>Normal</v>
          </cell>
          <cell r="AN1473">
            <v>76021303990412</v>
          </cell>
          <cell r="AO1473" t="str">
            <v>Humanidades y Lengua Castellana</v>
          </cell>
          <cell r="AP1473" t="str">
            <v>esperanza.salazar@sedvalle.gov.co</v>
          </cell>
          <cell r="AQ1473" t="str">
            <v>05/15/2012 09:16:27</v>
          </cell>
        </row>
        <row r="1474">
          <cell r="A1474">
            <v>16858934</v>
          </cell>
          <cell r="B1474" t="str">
            <v>ARMANDO  GONZALEZ QUIÑONEZ</v>
          </cell>
          <cell r="C1474" t="str">
            <v>Profesional</v>
          </cell>
          <cell r="D1474" t="str">
            <v>Primaria</v>
          </cell>
          <cell r="E1474" t="str">
            <v>Primaria</v>
          </cell>
          <cell r="F1474" t="str">
            <v>Propiedad</v>
          </cell>
          <cell r="G1474">
            <v>9001</v>
          </cell>
          <cell r="H1474" t="str">
            <v>Docente de aula</v>
          </cell>
          <cell r="I1474">
            <v>900</v>
          </cell>
          <cell r="J1474">
            <v>1</v>
          </cell>
          <cell r="K1474" t="str">
            <v>Docente</v>
          </cell>
          <cell r="L1474" t="str">
            <v>2A</v>
          </cell>
          <cell r="M1474">
            <v>1325952</v>
          </cell>
          <cell r="N1474">
            <v>3</v>
          </cell>
          <cell r="O1474">
            <v>1</v>
          </cell>
          <cell r="P1474">
            <v>276248000363</v>
          </cell>
          <cell r="Q1474" t="str">
            <v>IE SANTA ELENA</v>
          </cell>
          <cell r="R1474" t="str">
            <v>El Cerrito (Val)</v>
          </cell>
          <cell r="T1474" t="str">
            <v>11/22/1968 00:00:00</v>
          </cell>
          <cell r="U1474">
            <v>39692</v>
          </cell>
          <cell r="V1474">
            <v>1</v>
          </cell>
          <cell r="W1474" t="str">
            <v>Propiedad</v>
          </cell>
          <cell r="X1474">
            <v>2</v>
          </cell>
          <cell r="Y1474" t="str">
            <v>Primaria</v>
          </cell>
          <cell r="Z1474">
            <v>11</v>
          </cell>
          <cell r="AA1474" t="str">
            <v>No aplica</v>
          </cell>
          <cell r="AC1474">
            <v>2</v>
          </cell>
          <cell r="AD1474" t="str">
            <v>Primaria</v>
          </cell>
          <cell r="AE1474">
            <v>3</v>
          </cell>
          <cell r="AF1474" t="str">
            <v>Departamental</v>
          </cell>
          <cell r="AG1474">
            <v>6</v>
          </cell>
          <cell r="AH1474" t="str">
            <v>Profesional</v>
          </cell>
          <cell r="AI1474">
            <v>27</v>
          </cell>
          <cell r="AJ1474" t="str">
            <v>Prom Propiedad</v>
          </cell>
          <cell r="AK1474">
            <v>1</v>
          </cell>
          <cell r="AL1474" t="str">
            <v>Normal</v>
          </cell>
          <cell r="AN1474">
            <v>76022483630302</v>
          </cell>
          <cell r="AO1474" t="str">
            <v>Primaria</v>
          </cell>
          <cell r="AP1474" t="str">
            <v>esperanza.salazar@sedvalle.gov.co</v>
          </cell>
          <cell r="AQ1474" t="str">
            <v>05/15/2012 09:16:28</v>
          </cell>
        </row>
        <row r="1475">
          <cell r="A1475">
            <v>16859048</v>
          </cell>
          <cell r="B1475" t="str">
            <v>JOSE ARNULFO HOLGUIN HOLGUIN</v>
          </cell>
          <cell r="C1475" t="str">
            <v>Licenciado</v>
          </cell>
          <cell r="D1475" t="str">
            <v>Secundaria</v>
          </cell>
          <cell r="E1475" t="str">
            <v>Humanidades y Lengua Castellana</v>
          </cell>
          <cell r="F1475" t="str">
            <v>Propiedad</v>
          </cell>
          <cell r="G1475">
            <v>9001</v>
          </cell>
          <cell r="H1475" t="str">
            <v>Docente de aula</v>
          </cell>
          <cell r="I1475">
            <v>900</v>
          </cell>
          <cell r="J1475">
            <v>1</v>
          </cell>
          <cell r="K1475" t="str">
            <v>Docente</v>
          </cell>
          <cell r="L1475" t="str">
            <v>2A</v>
          </cell>
          <cell r="M1475">
            <v>1325952</v>
          </cell>
          <cell r="N1475">
            <v>4</v>
          </cell>
          <cell r="O1475">
            <v>1</v>
          </cell>
          <cell r="P1475">
            <v>176248000024</v>
          </cell>
          <cell r="Q1475" t="str">
            <v>IE JORGE  ISAACS</v>
          </cell>
          <cell r="R1475" t="str">
            <v>El Cerrito (Val)</v>
          </cell>
          <cell r="T1475" t="str">
            <v>02/27/1969 00:00:00</v>
          </cell>
          <cell r="U1475">
            <v>39722</v>
          </cell>
          <cell r="V1475">
            <v>1</v>
          </cell>
          <cell r="W1475" t="str">
            <v>Propiedad</v>
          </cell>
          <cell r="X1475">
            <v>12</v>
          </cell>
          <cell r="Y1475" t="str">
            <v>Humanidades y Lengua Castellana</v>
          </cell>
          <cell r="Z1475">
            <v>11</v>
          </cell>
          <cell r="AA1475" t="str">
            <v>No aplica</v>
          </cell>
          <cell r="AC1475">
            <v>3</v>
          </cell>
          <cell r="AD1475" t="str">
            <v>Secundaria</v>
          </cell>
          <cell r="AE1475">
            <v>1</v>
          </cell>
          <cell r="AF1475" t="str">
            <v>Nacional</v>
          </cell>
          <cell r="AG1475">
            <v>11</v>
          </cell>
          <cell r="AH1475" t="str">
            <v>Licenciado</v>
          </cell>
          <cell r="AI1475">
            <v>2</v>
          </cell>
          <cell r="AJ1475" t="str">
            <v>Cambios de Sueldo</v>
          </cell>
          <cell r="AK1475">
            <v>1</v>
          </cell>
          <cell r="AL1475" t="str">
            <v>Normal</v>
          </cell>
          <cell r="AN1475">
            <v>76022480240712</v>
          </cell>
          <cell r="AO1475" t="str">
            <v>Humanidades y Lengua Castellana</v>
          </cell>
          <cell r="AP1475" t="str">
            <v>andres.quijano@sedvalle.gov.co</v>
          </cell>
          <cell r="AQ1475" t="str">
            <v>05/15/2012 09:16:29</v>
          </cell>
        </row>
        <row r="1476">
          <cell r="A1476">
            <v>16859981</v>
          </cell>
          <cell r="B1476" t="str">
            <v>JHON JAIRO GARCIA GIRON</v>
          </cell>
          <cell r="C1476" t="str">
            <v>Licenciado</v>
          </cell>
          <cell r="D1476" t="str">
            <v>Secundaria</v>
          </cell>
          <cell r="E1476" t="str">
            <v>Matemáticas</v>
          </cell>
          <cell r="F1476" t="str">
            <v>Propiedad</v>
          </cell>
          <cell r="G1476">
            <v>9001</v>
          </cell>
          <cell r="H1476" t="str">
            <v>Docente de aula</v>
          </cell>
          <cell r="I1476">
            <v>900</v>
          </cell>
          <cell r="J1476">
            <v>1</v>
          </cell>
          <cell r="K1476" t="str">
            <v>Docente</v>
          </cell>
          <cell r="L1476" t="str">
            <v>2A</v>
          </cell>
          <cell r="M1476">
            <v>1325952</v>
          </cell>
          <cell r="N1476">
            <v>4</v>
          </cell>
          <cell r="O1476">
            <v>1</v>
          </cell>
          <cell r="P1476">
            <v>276248000363</v>
          </cell>
          <cell r="Q1476" t="str">
            <v>IE SANTA ELENA</v>
          </cell>
          <cell r="R1476" t="str">
            <v>El Cerrito (Val)</v>
          </cell>
          <cell r="T1476" t="str">
            <v>10/14/1971 00:00:00</v>
          </cell>
          <cell r="U1476">
            <v>40306</v>
          </cell>
          <cell r="V1476">
            <v>1</v>
          </cell>
          <cell r="W1476" t="str">
            <v>Propiedad</v>
          </cell>
          <cell r="X1476">
            <v>15</v>
          </cell>
          <cell r="Y1476" t="str">
            <v>Matematicas</v>
          </cell>
          <cell r="Z1476">
            <v>11</v>
          </cell>
          <cell r="AA1476" t="str">
            <v>No aplica</v>
          </cell>
          <cell r="AC1476">
            <v>3</v>
          </cell>
          <cell r="AD1476" t="str">
            <v>Secundaria</v>
          </cell>
          <cell r="AE1476">
            <v>3</v>
          </cell>
          <cell r="AF1476" t="str">
            <v>Departamental</v>
          </cell>
          <cell r="AG1476">
            <v>11</v>
          </cell>
          <cell r="AH1476" t="str">
            <v>Licenciado</v>
          </cell>
          <cell r="AI1476">
            <v>16</v>
          </cell>
          <cell r="AJ1476" t="str">
            <v>Continuidad</v>
          </cell>
          <cell r="AK1476">
            <v>1</v>
          </cell>
          <cell r="AL1476" t="str">
            <v>Normal</v>
          </cell>
          <cell r="AN1476">
            <v>76022483630115</v>
          </cell>
          <cell r="AO1476" t="str">
            <v>Matemáticas</v>
          </cell>
          <cell r="AP1476" t="str">
            <v>susana.salazar@valledelcauca.gov.co</v>
          </cell>
          <cell r="AQ1476">
            <v>41162</v>
          </cell>
        </row>
        <row r="1477">
          <cell r="A1477">
            <v>16860856</v>
          </cell>
          <cell r="B1477" t="str">
            <v>FABIO ANDRES ARBOLEDA SALCEDO</v>
          </cell>
          <cell r="C1477" t="str">
            <v>Licenciado</v>
          </cell>
          <cell r="D1477" t="str">
            <v>Primaria</v>
          </cell>
          <cell r="E1477" t="str">
            <v>Primaria</v>
          </cell>
          <cell r="F1477" t="str">
            <v>Propiedad</v>
          </cell>
          <cell r="G1477">
            <v>9001</v>
          </cell>
          <cell r="H1477" t="str">
            <v>Docente de aula</v>
          </cell>
          <cell r="I1477">
            <v>900</v>
          </cell>
          <cell r="J1477">
            <v>1</v>
          </cell>
          <cell r="K1477" t="str">
            <v>Docente</v>
          </cell>
          <cell r="L1477" t="str">
            <v>2A</v>
          </cell>
          <cell r="M1477">
            <v>1325952</v>
          </cell>
          <cell r="N1477">
            <v>3</v>
          </cell>
          <cell r="O1477">
            <v>1</v>
          </cell>
          <cell r="P1477">
            <v>276248000355</v>
          </cell>
          <cell r="Q1477" t="str">
            <v>IE JORGE  ISAACS EL PLACER</v>
          </cell>
          <cell r="R1477" t="str">
            <v>El Cerrito (Val)</v>
          </cell>
          <cell r="T1477" t="str">
            <v>03/24/1973 00:00:00</v>
          </cell>
          <cell r="U1477" t="str">
            <v>10/27/2005 00:00:00</v>
          </cell>
          <cell r="V1477">
            <v>1</v>
          </cell>
          <cell r="W1477" t="str">
            <v>Propiedad</v>
          </cell>
          <cell r="X1477">
            <v>2</v>
          </cell>
          <cell r="Y1477" t="str">
            <v>Primaria</v>
          </cell>
          <cell r="Z1477">
            <v>11</v>
          </cell>
          <cell r="AA1477" t="str">
            <v>No aplica</v>
          </cell>
          <cell r="AC1477">
            <v>2</v>
          </cell>
          <cell r="AD1477" t="str">
            <v>Primaria</v>
          </cell>
          <cell r="AE1477">
            <v>3</v>
          </cell>
          <cell r="AF1477" t="str">
            <v>Departamental</v>
          </cell>
          <cell r="AG1477">
            <v>11</v>
          </cell>
          <cell r="AH1477" t="str">
            <v>Licenciado</v>
          </cell>
          <cell r="AI1477">
            <v>2</v>
          </cell>
          <cell r="AJ1477" t="str">
            <v>Cambios de Sueldo</v>
          </cell>
          <cell r="AK1477">
            <v>1</v>
          </cell>
          <cell r="AL1477" t="str">
            <v>Normal</v>
          </cell>
          <cell r="AN1477">
            <v>76022483550202</v>
          </cell>
          <cell r="AO1477" t="str">
            <v>Primaria</v>
          </cell>
          <cell r="AP1477" t="str">
            <v>esperanza.salazar@sedvalle.gov.co</v>
          </cell>
          <cell r="AQ1477" t="str">
            <v>05/15/2012 09:16:31</v>
          </cell>
        </row>
        <row r="1478">
          <cell r="A1478">
            <v>16862305</v>
          </cell>
          <cell r="B1478" t="str">
            <v>VICTOR ALFREDO PALOMINO ARANGO</v>
          </cell>
          <cell r="C1478" t="str">
            <v>Licenciado</v>
          </cell>
          <cell r="D1478" t="str">
            <v>Secundaria</v>
          </cell>
          <cell r="E1478" t="str">
            <v>Educ. Física, Recreación y Deporte</v>
          </cell>
          <cell r="F1478" t="str">
            <v>Propiedad</v>
          </cell>
          <cell r="G1478">
            <v>9001</v>
          </cell>
          <cell r="H1478" t="str">
            <v>Docente de aula</v>
          </cell>
          <cell r="I1478">
            <v>900</v>
          </cell>
          <cell r="J1478">
            <v>1</v>
          </cell>
          <cell r="K1478" t="str">
            <v>Docente</v>
          </cell>
          <cell r="L1478" t="str">
            <v>2A</v>
          </cell>
          <cell r="M1478">
            <v>1325952</v>
          </cell>
          <cell r="N1478">
            <v>4</v>
          </cell>
          <cell r="O1478">
            <v>1</v>
          </cell>
          <cell r="P1478">
            <v>176275000915</v>
          </cell>
          <cell r="Q1478" t="str">
            <v>IE CIUDAD FLORIDA</v>
          </cell>
          <cell r="R1478" t="str">
            <v>Florida (Val)</v>
          </cell>
          <cell r="T1478" t="str">
            <v>03/16/1976 00:00:00</v>
          </cell>
          <cell r="U1478" t="str">
            <v>08/26/2005 00:00:00</v>
          </cell>
          <cell r="V1478">
            <v>1</v>
          </cell>
          <cell r="W1478" t="str">
            <v>Propiedad</v>
          </cell>
          <cell r="X1478">
            <v>9</v>
          </cell>
          <cell r="Y1478" t="str">
            <v>Educ. Fisica, Recreacion y Deporte</v>
          </cell>
          <cell r="Z1478">
            <v>11</v>
          </cell>
          <cell r="AA1478" t="str">
            <v>No aplica</v>
          </cell>
          <cell r="AC1478">
            <v>3</v>
          </cell>
          <cell r="AD1478" t="str">
            <v>Secundaria</v>
          </cell>
          <cell r="AE1478">
            <v>3</v>
          </cell>
          <cell r="AF1478" t="str">
            <v>Departamental</v>
          </cell>
          <cell r="AG1478">
            <v>11</v>
          </cell>
          <cell r="AH1478" t="str">
            <v>Licenciado</v>
          </cell>
          <cell r="AI1478">
            <v>2</v>
          </cell>
          <cell r="AJ1478" t="str">
            <v>Cambios de Sueldo</v>
          </cell>
          <cell r="AK1478">
            <v>1</v>
          </cell>
          <cell r="AL1478" t="str">
            <v>Normal</v>
          </cell>
          <cell r="AN1478">
            <v>76022759150109</v>
          </cell>
          <cell r="AO1478" t="str">
            <v>Educ. Física, Recreación y Deporte</v>
          </cell>
          <cell r="AP1478" t="str">
            <v>andres.quijano@sedvalle.gov.co</v>
          </cell>
          <cell r="AQ1478" t="str">
            <v>05/15/2012 09:16:32</v>
          </cell>
        </row>
        <row r="1479">
          <cell r="A1479">
            <v>16863031</v>
          </cell>
          <cell r="B1479" t="str">
            <v>OSCAR MAURICIO ESGUERRA GARCIA</v>
          </cell>
          <cell r="C1479" t="str">
            <v>Posgrado en Educacion</v>
          </cell>
          <cell r="D1479" t="str">
            <v>Secundaria</v>
          </cell>
          <cell r="E1479" t="str">
            <v>Ciencias Naturales y Educación Ambiental</v>
          </cell>
          <cell r="F1479" t="str">
            <v>Propiedad</v>
          </cell>
          <cell r="G1479">
            <v>9001</v>
          </cell>
          <cell r="H1479" t="str">
            <v>Docente de aula</v>
          </cell>
          <cell r="I1479">
            <v>900</v>
          </cell>
          <cell r="J1479">
            <v>1</v>
          </cell>
          <cell r="K1479" t="str">
            <v>Docente</v>
          </cell>
          <cell r="L1479" t="str">
            <v>2AE</v>
          </cell>
          <cell r="M1479">
            <v>1441220</v>
          </cell>
          <cell r="N1479">
            <v>4</v>
          </cell>
          <cell r="O1479">
            <v>1</v>
          </cell>
          <cell r="P1479">
            <v>176248000008</v>
          </cell>
          <cell r="Q1479" t="str">
            <v>IE SAGRADO CORAZÓN</v>
          </cell>
          <cell r="R1479" t="str">
            <v>El Cerrito (Val)</v>
          </cell>
          <cell r="T1479">
            <v>28558</v>
          </cell>
          <cell r="U1479">
            <v>37967</v>
          </cell>
          <cell r="V1479">
            <v>1</v>
          </cell>
          <cell r="W1479" t="str">
            <v>Propiedad</v>
          </cell>
          <cell r="X1479">
            <v>3</v>
          </cell>
          <cell r="Y1479" t="str">
            <v>Ciencias Naturales y Edu. Ambiental</v>
          </cell>
          <cell r="Z1479">
            <v>11</v>
          </cell>
          <cell r="AA1479" t="str">
            <v>No aplica</v>
          </cell>
          <cell r="AC1479">
            <v>3</v>
          </cell>
          <cell r="AD1479" t="str">
            <v>Secundaria</v>
          </cell>
          <cell r="AE1479">
            <v>3</v>
          </cell>
          <cell r="AF1479" t="str">
            <v>Departamental</v>
          </cell>
          <cell r="AG1479">
            <v>20</v>
          </cell>
          <cell r="AH1479" t="str">
            <v>Posgrado en Educacion</v>
          </cell>
          <cell r="AI1479">
            <v>27</v>
          </cell>
          <cell r="AJ1479" t="str">
            <v>Prom Propiedad</v>
          </cell>
          <cell r="AK1479">
            <v>1</v>
          </cell>
          <cell r="AL1479" t="str">
            <v>Normal</v>
          </cell>
          <cell r="AN1479">
            <v>76022480080103</v>
          </cell>
          <cell r="AO1479" t="str">
            <v>Ciencias Naturales y Educación Ambiental</v>
          </cell>
          <cell r="AP1479" t="str">
            <v>luis.monsalve@sedvalle.gov.co</v>
          </cell>
          <cell r="AQ1479">
            <v>41190.699814814812</v>
          </cell>
        </row>
        <row r="1480">
          <cell r="A1480">
            <v>16863487</v>
          </cell>
          <cell r="B1480" t="str">
            <v>ARLEX MAURICIO BORJA PARDO</v>
          </cell>
          <cell r="C1480" t="str">
            <v>Posgrado en Educacion</v>
          </cell>
          <cell r="D1480" t="str">
            <v>Secundaria</v>
          </cell>
          <cell r="E1480" t="str">
            <v>Educ. Física, Recreación y Deporte</v>
          </cell>
          <cell r="F1480" t="str">
            <v>Propiedad</v>
          </cell>
          <cell r="G1480">
            <v>9001</v>
          </cell>
          <cell r="H1480" t="str">
            <v>Docente de aula</v>
          </cell>
          <cell r="I1480">
            <v>900</v>
          </cell>
          <cell r="J1480">
            <v>1</v>
          </cell>
          <cell r="K1480" t="str">
            <v>Docente</v>
          </cell>
          <cell r="L1480" t="str">
            <v>2AE</v>
          </cell>
          <cell r="M1480">
            <v>1441220</v>
          </cell>
          <cell r="N1480">
            <v>4</v>
          </cell>
          <cell r="O1480">
            <v>1</v>
          </cell>
          <cell r="P1480">
            <v>176306000421</v>
          </cell>
          <cell r="Q1480" t="str">
            <v>IE INMACULADA CONCEPCION</v>
          </cell>
          <cell r="R1480" t="str">
            <v>Ginebra (Val)</v>
          </cell>
          <cell r="T1480" t="str">
            <v>05/30/1979 00:00:00</v>
          </cell>
          <cell r="U1480" t="str">
            <v>08/24/2005 00:00:00</v>
          </cell>
          <cell r="V1480">
            <v>1</v>
          </cell>
          <cell r="W1480" t="str">
            <v>Propiedad</v>
          </cell>
          <cell r="X1480">
            <v>21</v>
          </cell>
          <cell r="Y1480" t="str">
            <v>Areas de Apoyo para Educación Especial</v>
          </cell>
          <cell r="Z1480">
            <v>3</v>
          </cell>
          <cell r="AA1480" t="str">
            <v>Ciencias Naturales y Aplicadas</v>
          </cell>
          <cell r="AC1480">
            <v>3</v>
          </cell>
          <cell r="AD1480" t="str">
            <v>Secundaria</v>
          </cell>
          <cell r="AE1480">
            <v>3</v>
          </cell>
          <cell r="AF1480" t="str">
            <v>Departamental</v>
          </cell>
          <cell r="AG1480">
            <v>20</v>
          </cell>
          <cell r="AH1480" t="str">
            <v>Posgrado en Educacion</v>
          </cell>
          <cell r="AI1480">
            <v>2</v>
          </cell>
          <cell r="AJ1480" t="str">
            <v>Cambios de Sueldo</v>
          </cell>
          <cell r="AK1480">
            <v>1</v>
          </cell>
          <cell r="AL1480" t="str">
            <v>Normal</v>
          </cell>
          <cell r="AN1480">
            <v>76023064210109</v>
          </cell>
          <cell r="AO1480" t="str">
            <v>Educ. Física, Recreación y Deporte</v>
          </cell>
          <cell r="AP1480" t="str">
            <v>susana.salazar@valledelcauca.gov.co</v>
          </cell>
          <cell r="AQ1480" t="str">
            <v>05/15/2012 09:16:35</v>
          </cell>
        </row>
        <row r="1481">
          <cell r="A1481">
            <v>16864242</v>
          </cell>
          <cell r="B1481" t="str">
            <v xml:space="preserve">RONALD  SANCHEZ </v>
          </cell>
          <cell r="C1481" t="str">
            <v>Normalista Superior</v>
          </cell>
          <cell r="D1481" t="str">
            <v>Primaria</v>
          </cell>
          <cell r="E1481" t="str">
            <v>Primaria</v>
          </cell>
          <cell r="F1481" t="str">
            <v>Propiedad</v>
          </cell>
          <cell r="G1481">
            <v>9001</v>
          </cell>
          <cell r="H1481" t="str">
            <v>Docente de aula</v>
          </cell>
          <cell r="I1481">
            <v>900</v>
          </cell>
          <cell r="J1481">
            <v>1</v>
          </cell>
          <cell r="K1481" t="str">
            <v>Docente</v>
          </cell>
          <cell r="L1481" t="str">
            <v>1B</v>
          </cell>
          <cell r="M1481">
            <v>1342965</v>
          </cell>
          <cell r="N1481">
            <v>3</v>
          </cell>
          <cell r="O1481">
            <v>1</v>
          </cell>
          <cell r="P1481">
            <v>176248000008</v>
          </cell>
          <cell r="Q1481" t="str">
            <v>IE SAGRADO CORAZÓN</v>
          </cell>
          <cell r="R1481" t="str">
            <v>El Cerrito (Val)</v>
          </cell>
          <cell r="T1481" t="str">
            <v>12/13/1980 00:00:00</v>
          </cell>
          <cell r="U1481">
            <v>39365</v>
          </cell>
          <cell r="V1481">
            <v>1</v>
          </cell>
          <cell r="W1481" t="str">
            <v>Propiedad</v>
          </cell>
          <cell r="X1481">
            <v>2</v>
          </cell>
          <cell r="Y1481" t="str">
            <v>Primaria</v>
          </cell>
          <cell r="Z1481">
            <v>11</v>
          </cell>
          <cell r="AA1481" t="str">
            <v>No aplica</v>
          </cell>
          <cell r="AC1481">
            <v>2</v>
          </cell>
          <cell r="AD1481" t="str">
            <v>Primaria</v>
          </cell>
          <cell r="AE1481">
            <v>3</v>
          </cell>
          <cell r="AF1481" t="str">
            <v>Departamental</v>
          </cell>
          <cell r="AG1481">
            <v>12</v>
          </cell>
          <cell r="AH1481" t="str">
            <v>Normalista Superior</v>
          </cell>
          <cell r="AI1481">
            <v>5</v>
          </cell>
          <cell r="AJ1481" t="str">
            <v>Ascensos</v>
          </cell>
          <cell r="AK1481">
            <v>1</v>
          </cell>
          <cell r="AL1481" t="str">
            <v>Normal</v>
          </cell>
          <cell r="AN1481">
            <v>76022480080102</v>
          </cell>
          <cell r="AO1481" t="str">
            <v>Primaria</v>
          </cell>
          <cell r="AP1481" t="str">
            <v>maria.restrepo@sedvalle.gov.co</v>
          </cell>
          <cell r="AQ1481">
            <v>41099.633101851854</v>
          </cell>
        </row>
        <row r="1482">
          <cell r="A1482">
            <v>16864655</v>
          </cell>
          <cell r="B1482" t="str">
            <v>ANDRES RODRIGO ARCE MARTINEZ</v>
          </cell>
          <cell r="C1482" t="str">
            <v>Licenciado</v>
          </cell>
          <cell r="D1482" t="str">
            <v>Primaria</v>
          </cell>
          <cell r="E1482" t="str">
            <v>Primaria</v>
          </cell>
          <cell r="F1482" t="str">
            <v>Propiedad</v>
          </cell>
          <cell r="G1482">
            <v>9001</v>
          </cell>
          <cell r="H1482" t="str">
            <v>Docente de aula</v>
          </cell>
          <cell r="I1482">
            <v>900</v>
          </cell>
          <cell r="J1482">
            <v>1</v>
          </cell>
          <cell r="K1482" t="str">
            <v>Docente</v>
          </cell>
          <cell r="L1482" t="str">
            <v>2A</v>
          </cell>
          <cell r="M1482">
            <v>1325952</v>
          </cell>
          <cell r="N1482">
            <v>3</v>
          </cell>
          <cell r="O1482">
            <v>1</v>
          </cell>
          <cell r="P1482">
            <v>276250000150</v>
          </cell>
          <cell r="Q1482" t="str">
            <v>IE ACERG</v>
          </cell>
          <cell r="R1482" t="str">
            <v>El Dovio (Val)</v>
          </cell>
          <cell r="T1482" t="str">
            <v>01/16/1982 00:00:00</v>
          </cell>
          <cell r="U1482">
            <v>40429</v>
          </cell>
          <cell r="V1482">
            <v>1</v>
          </cell>
          <cell r="W1482" t="str">
            <v>Propiedad</v>
          </cell>
          <cell r="X1482">
            <v>2</v>
          </cell>
          <cell r="Y1482" t="str">
            <v>Primaria</v>
          </cell>
          <cell r="Z1482">
            <v>11</v>
          </cell>
          <cell r="AA1482" t="str">
            <v>No aplica</v>
          </cell>
          <cell r="AC1482">
            <v>2</v>
          </cell>
          <cell r="AD1482" t="str">
            <v>Primaria</v>
          </cell>
          <cell r="AE1482">
            <v>3</v>
          </cell>
          <cell r="AF1482" t="str">
            <v>Departamental</v>
          </cell>
          <cell r="AG1482">
            <v>11</v>
          </cell>
          <cell r="AH1482" t="str">
            <v>Licenciado</v>
          </cell>
          <cell r="AI1482">
            <v>2</v>
          </cell>
          <cell r="AJ1482" t="str">
            <v>Cambios de Sueldo</v>
          </cell>
          <cell r="AK1482">
            <v>1</v>
          </cell>
          <cell r="AL1482" t="str">
            <v>Normal</v>
          </cell>
          <cell r="AN1482">
            <v>76072501500802</v>
          </cell>
          <cell r="AO1482" t="str">
            <v>Primaria</v>
          </cell>
          <cell r="AP1482" t="str">
            <v>esperanza.salazar@sedvalle.gov.co</v>
          </cell>
          <cell r="AQ1482" t="str">
            <v>05/15/2012 09:16:38</v>
          </cell>
        </row>
        <row r="1483">
          <cell r="A1483">
            <v>16865666</v>
          </cell>
          <cell r="B1483" t="str">
            <v>YEFERSON  CASTILLO GRAJALES</v>
          </cell>
          <cell r="C1483" t="str">
            <v>Normalista Superior</v>
          </cell>
          <cell r="D1483" t="str">
            <v>Secundaria</v>
          </cell>
          <cell r="E1483" t="str">
            <v>Tecnología e Informática</v>
          </cell>
          <cell r="F1483" t="str">
            <v>Propiedad</v>
          </cell>
          <cell r="G1483">
            <v>9001</v>
          </cell>
          <cell r="H1483" t="str">
            <v>Docente de aula</v>
          </cell>
          <cell r="I1483">
            <v>900</v>
          </cell>
          <cell r="J1483">
            <v>1</v>
          </cell>
          <cell r="K1483" t="str">
            <v>Docente</v>
          </cell>
          <cell r="L1483" t="str">
            <v>1A</v>
          </cell>
          <cell r="M1483">
            <v>1053537</v>
          </cell>
          <cell r="N1483">
            <v>4</v>
          </cell>
          <cell r="O1483">
            <v>1</v>
          </cell>
          <cell r="P1483">
            <v>276248000355</v>
          </cell>
          <cell r="Q1483" t="str">
            <v>IE JORGE  ISAACS EL PLACER</v>
          </cell>
          <cell r="R1483" t="str">
            <v>El Cerrito (Val)</v>
          </cell>
          <cell r="T1483">
            <v>30864</v>
          </cell>
          <cell r="U1483">
            <v>40306</v>
          </cell>
          <cell r="V1483">
            <v>1</v>
          </cell>
          <cell r="W1483" t="str">
            <v>Propiedad</v>
          </cell>
          <cell r="X1483">
            <v>16</v>
          </cell>
          <cell r="Y1483" t="str">
            <v>Tecnologia de Informatica</v>
          </cell>
          <cell r="Z1483">
            <v>11</v>
          </cell>
          <cell r="AA1483" t="str">
            <v>No aplica</v>
          </cell>
          <cell r="AC1483">
            <v>3</v>
          </cell>
          <cell r="AD1483" t="str">
            <v>Secundaria</v>
          </cell>
          <cell r="AE1483">
            <v>3</v>
          </cell>
          <cell r="AF1483" t="str">
            <v>Departamental</v>
          </cell>
          <cell r="AG1483">
            <v>12</v>
          </cell>
          <cell r="AH1483" t="str">
            <v>Normalista Superior</v>
          </cell>
          <cell r="AI1483">
            <v>2</v>
          </cell>
          <cell r="AJ1483" t="str">
            <v>Cambios de Sueldo</v>
          </cell>
          <cell r="AK1483">
            <v>1</v>
          </cell>
          <cell r="AL1483" t="str">
            <v>Normal</v>
          </cell>
          <cell r="AN1483">
            <v>76022483550116</v>
          </cell>
          <cell r="AO1483" t="str">
            <v>Tecnología e Informática</v>
          </cell>
          <cell r="AP1483" t="str">
            <v>esperanza.salazar@sedvalle.gov.co</v>
          </cell>
          <cell r="AQ1483" t="str">
            <v>05/15/2012 09:16:39</v>
          </cell>
        </row>
        <row r="1484">
          <cell r="A1484">
            <v>16866064</v>
          </cell>
          <cell r="B1484" t="str">
            <v>CARLOS ANDRES ALVAREZ ARENAS</v>
          </cell>
          <cell r="C1484" t="str">
            <v>Profesional</v>
          </cell>
          <cell r="D1484" t="str">
            <v>Secundaria</v>
          </cell>
          <cell r="E1484" t="str">
            <v>Matemáticas</v>
          </cell>
          <cell r="F1484" t="str">
            <v>Propiedad</v>
          </cell>
          <cell r="G1484">
            <v>9001</v>
          </cell>
          <cell r="H1484" t="str">
            <v>Docente de aula</v>
          </cell>
          <cell r="I1484">
            <v>900</v>
          </cell>
          <cell r="J1484">
            <v>1</v>
          </cell>
          <cell r="K1484" t="str">
            <v>Docente</v>
          </cell>
          <cell r="L1484" t="str">
            <v>2A</v>
          </cell>
          <cell r="M1484">
            <v>1325952</v>
          </cell>
          <cell r="N1484">
            <v>4</v>
          </cell>
          <cell r="O1484">
            <v>1</v>
          </cell>
          <cell r="P1484">
            <v>276892000161</v>
          </cell>
          <cell r="Q1484" t="str">
            <v>IE LEONOR LOURIDO DE VELASCO</v>
          </cell>
          <cell r="R1484" t="str">
            <v>Yumbo (Val)</v>
          </cell>
          <cell r="T1484">
            <v>30962</v>
          </cell>
          <cell r="U1484">
            <v>40306</v>
          </cell>
          <cell r="V1484">
            <v>1</v>
          </cell>
          <cell r="W1484" t="str">
            <v>Propiedad</v>
          </cell>
          <cell r="X1484">
            <v>15</v>
          </cell>
          <cell r="Y1484" t="str">
            <v>Matematicas</v>
          </cell>
          <cell r="Z1484">
            <v>11</v>
          </cell>
          <cell r="AA1484" t="str">
            <v>No aplica</v>
          </cell>
          <cell r="AC1484">
            <v>3</v>
          </cell>
          <cell r="AD1484" t="str">
            <v>Secundaria</v>
          </cell>
          <cell r="AE1484">
            <v>3</v>
          </cell>
          <cell r="AF1484" t="str">
            <v>Departamental</v>
          </cell>
          <cell r="AG1484">
            <v>6</v>
          </cell>
          <cell r="AH1484" t="str">
            <v>Profesional</v>
          </cell>
          <cell r="AI1484">
            <v>2</v>
          </cell>
          <cell r="AJ1484" t="str">
            <v>Cambios de Sueldo</v>
          </cell>
          <cell r="AK1484">
            <v>1</v>
          </cell>
          <cell r="AL1484" t="str">
            <v>Normal</v>
          </cell>
          <cell r="AN1484">
            <v>76018921610115</v>
          </cell>
          <cell r="AO1484" t="str">
            <v>Matemáticas</v>
          </cell>
          <cell r="AP1484" t="str">
            <v>esperanza.salazar@sedvalle.gov.co</v>
          </cell>
          <cell r="AQ1484" t="str">
            <v>05/15/2012 09:16:41</v>
          </cell>
        </row>
        <row r="1485">
          <cell r="A1485">
            <v>16866417</v>
          </cell>
          <cell r="B1485" t="str">
            <v>GILBERTO ANDRES BORJA ALVAREZ</v>
          </cell>
          <cell r="C1485" t="str">
            <v>Posgrado en Educacion</v>
          </cell>
          <cell r="D1485" t="str">
            <v>Secundaria</v>
          </cell>
          <cell r="E1485" t="str">
            <v>Tecnología e Informática</v>
          </cell>
          <cell r="F1485" t="str">
            <v>Propiedad</v>
          </cell>
          <cell r="G1485">
            <v>9001</v>
          </cell>
          <cell r="H1485" t="str">
            <v>Docente de aula</v>
          </cell>
          <cell r="I1485">
            <v>900</v>
          </cell>
          <cell r="J1485">
            <v>1</v>
          </cell>
          <cell r="K1485" t="str">
            <v>Docente</v>
          </cell>
          <cell r="L1485" t="str">
            <v>2AE</v>
          </cell>
          <cell r="M1485">
            <v>1441220</v>
          </cell>
          <cell r="N1485">
            <v>4</v>
          </cell>
          <cell r="O1485">
            <v>1</v>
          </cell>
          <cell r="P1485">
            <v>176248000024</v>
          </cell>
          <cell r="Q1485" t="str">
            <v>IE JORGE  ISAACS</v>
          </cell>
          <cell r="R1485" t="str">
            <v>El Cerrito (Val)</v>
          </cell>
          <cell r="T1485">
            <v>31230</v>
          </cell>
          <cell r="U1485">
            <v>39212</v>
          </cell>
          <cell r="V1485">
            <v>1</v>
          </cell>
          <cell r="W1485" t="str">
            <v>Propiedad</v>
          </cell>
          <cell r="X1485">
            <v>21</v>
          </cell>
          <cell r="Y1485" t="str">
            <v>Areas de Apoyo para Educación Especial</v>
          </cell>
          <cell r="Z1485">
            <v>3</v>
          </cell>
          <cell r="AA1485" t="str">
            <v>Ciencias Naturales y Aplicadas</v>
          </cell>
          <cell r="AC1485">
            <v>3</v>
          </cell>
          <cell r="AD1485" t="str">
            <v>Secundaria</v>
          </cell>
          <cell r="AE1485">
            <v>3</v>
          </cell>
          <cell r="AF1485" t="str">
            <v>Departamental</v>
          </cell>
          <cell r="AG1485">
            <v>20</v>
          </cell>
          <cell r="AH1485" t="str">
            <v>Posgrado en Educacion</v>
          </cell>
          <cell r="AI1485">
            <v>2</v>
          </cell>
          <cell r="AJ1485" t="str">
            <v>Cambios de Sueldo</v>
          </cell>
          <cell r="AK1485">
            <v>1</v>
          </cell>
          <cell r="AL1485" t="str">
            <v>Normal</v>
          </cell>
          <cell r="AN1485">
            <v>76022480240716</v>
          </cell>
          <cell r="AO1485" t="str">
            <v>Tecnología e Informática</v>
          </cell>
          <cell r="AP1485" t="str">
            <v>mellemberg.cardona@sedvalle.gov.co</v>
          </cell>
          <cell r="AQ1485" t="str">
            <v>05/15/2012 09:16:44</v>
          </cell>
        </row>
        <row r="1486">
          <cell r="A1486">
            <v>16867040</v>
          </cell>
          <cell r="B1486" t="str">
            <v>OMAR HERNANDO LONDOÑO VARON</v>
          </cell>
          <cell r="C1486" t="str">
            <v>Normalista Superior</v>
          </cell>
          <cell r="D1486" t="str">
            <v>Secundaria</v>
          </cell>
          <cell r="E1486" t="str">
            <v>Tecnologia e Informatica</v>
          </cell>
          <cell r="F1486" t="str">
            <v>Propiedad</v>
          </cell>
          <cell r="G1486">
            <v>9001</v>
          </cell>
          <cell r="H1486" t="str">
            <v>Docente de aula</v>
          </cell>
          <cell r="I1486">
            <v>900</v>
          </cell>
          <cell r="J1486">
            <v>1</v>
          </cell>
          <cell r="K1486" t="str">
            <v>Docente</v>
          </cell>
          <cell r="L1486" t="str">
            <v>1A</v>
          </cell>
          <cell r="M1486">
            <v>1053537</v>
          </cell>
          <cell r="N1486">
            <v>4</v>
          </cell>
          <cell r="O1486">
            <v>1</v>
          </cell>
          <cell r="P1486">
            <v>176563000822</v>
          </cell>
          <cell r="Q1486" t="str">
            <v>IE ALFREDO POSADA CORREA</v>
          </cell>
          <cell r="R1486" t="str">
            <v>Pradera (Val)</v>
          </cell>
          <cell r="T1486" t="str">
            <v>08/21/1985 00:00:00</v>
          </cell>
          <cell r="U1486" t="str">
            <v>06/28/2010 00:00:00</v>
          </cell>
          <cell r="V1486">
            <v>1</v>
          </cell>
          <cell r="W1486" t="str">
            <v>Propiedad</v>
          </cell>
          <cell r="X1486">
            <v>16</v>
          </cell>
          <cell r="Y1486" t="str">
            <v>Tecnologia de Informatica</v>
          </cell>
          <cell r="Z1486">
            <v>11</v>
          </cell>
          <cell r="AA1486" t="str">
            <v>No aplica</v>
          </cell>
          <cell r="AC1486">
            <v>3</v>
          </cell>
          <cell r="AD1486" t="str">
            <v>Secundaria</v>
          </cell>
          <cell r="AE1486">
            <v>3</v>
          </cell>
          <cell r="AF1486" t="str">
            <v>Departamental</v>
          </cell>
          <cell r="AG1486">
            <v>12</v>
          </cell>
          <cell r="AH1486" t="str">
            <v>Normalista Superior</v>
          </cell>
          <cell r="AI1486">
            <v>2</v>
          </cell>
          <cell r="AJ1486" t="str">
            <v>Cambios de Sueldo</v>
          </cell>
          <cell r="AK1486">
            <v>1</v>
          </cell>
          <cell r="AL1486" t="str">
            <v>Normal</v>
          </cell>
          <cell r="AN1486">
            <v>76025638220116</v>
          </cell>
          <cell r="AO1486" t="str">
            <v>Tecnologia e Informatica</v>
          </cell>
          <cell r="AP1486" t="str">
            <v>esperanza.salazar@sedvalle.gov.co</v>
          </cell>
          <cell r="AQ1486" t="str">
            <v>05/15/2012 09:16:47</v>
          </cell>
        </row>
        <row r="1487">
          <cell r="A1487">
            <v>16880317</v>
          </cell>
          <cell r="B1487" t="str">
            <v>DANILO ANTONIO URBANO NARVAEZ</v>
          </cell>
          <cell r="C1487" t="str">
            <v>Normalista Superior</v>
          </cell>
          <cell r="D1487" t="str">
            <v>Primaria</v>
          </cell>
          <cell r="E1487" t="str">
            <v>Primaria</v>
          </cell>
          <cell r="F1487" t="str">
            <v>Propiedad</v>
          </cell>
          <cell r="G1487">
            <v>9001</v>
          </cell>
          <cell r="H1487" t="str">
            <v>Docente de aula</v>
          </cell>
          <cell r="I1487">
            <v>900</v>
          </cell>
          <cell r="J1487">
            <v>1</v>
          </cell>
          <cell r="K1487" t="str">
            <v>Docente</v>
          </cell>
          <cell r="L1487" t="str">
            <v>1A</v>
          </cell>
          <cell r="M1487">
            <v>1053537</v>
          </cell>
          <cell r="N1487">
            <v>3</v>
          </cell>
          <cell r="O1487">
            <v>1</v>
          </cell>
          <cell r="P1487">
            <v>276275000154</v>
          </cell>
          <cell r="Q1487" t="str">
            <v>IE JOSE MARIA CORDOBA</v>
          </cell>
          <cell r="R1487" t="str">
            <v>Florida (Val)</v>
          </cell>
          <cell r="T1487" t="str">
            <v>02/14/1958 00:00:00</v>
          </cell>
          <cell r="U1487">
            <v>37258</v>
          </cell>
          <cell r="V1487">
            <v>1</v>
          </cell>
          <cell r="W1487" t="str">
            <v>Propiedad</v>
          </cell>
          <cell r="X1487">
            <v>2</v>
          </cell>
          <cell r="Y1487" t="str">
            <v>Primaria</v>
          </cell>
          <cell r="Z1487">
            <v>11</v>
          </cell>
          <cell r="AA1487" t="str">
            <v>No aplica</v>
          </cell>
          <cell r="AC1487">
            <v>2</v>
          </cell>
          <cell r="AD1487" t="str">
            <v>Primaria</v>
          </cell>
          <cell r="AE1487">
            <v>9</v>
          </cell>
          <cell r="AF1487" t="str">
            <v>Departamental</v>
          </cell>
          <cell r="AG1487">
            <v>12</v>
          </cell>
          <cell r="AH1487" t="str">
            <v>Normalista Superior</v>
          </cell>
          <cell r="AI1487">
            <v>2</v>
          </cell>
          <cell r="AJ1487" t="str">
            <v>Cambios de Sueldo</v>
          </cell>
          <cell r="AK1487">
            <v>1</v>
          </cell>
          <cell r="AL1487" t="str">
            <v>Normal</v>
          </cell>
          <cell r="AN1487">
            <v>76022751540502</v>
          </cell>
          <cell r="AO1487" t="str">
            <v>Primaria</v>
          </cell>
          <cell r="AP1487" t="str">
            <v>andres.quijano@sedvalle.gov.co</v>
          </cell>
          <cell r="AQ1487" t="str">
            <v>05/15/2012 09:16:50</v>
          </cell>
        </row>
        <row r="1488">
          <cell r="A1488">
            <v>16880423</v>
          </cell>
          <cell r="B1488" t="str">
            <v>JAIRO  OTERO PAZ</v>
          </cell>
          <cell r="C1488" t="str">
            <v>Posgrado en Educacion</v>
          </cell>
          <cell r="D1488" t="str">
            <v>Secundaria</v>
          </cell>
          <cell r="E1488" t="str">
            <v>Humanidades y Lengua Castellana</v>
          </cell>
          <cell r="F1488" t="str">
            <v>Propiedad</v>
          </cell>
          <cell r="G1488">
            <v>9001</v>
          </cell>
          <cell r="H1488" t="str">
            <v>Docente de aula</v>
          </cell>
          <cell r="I1488">
            <v>900</v>
          </cell>
          <cell r="J1488">
            <v>1</v>
          </cell>
          <cell r="K1488" t="str">
            <v>Docente</v>
          </cell>
          <cell r="L1488">
            <v>14</v>
          </cell>
          <cell r="M1488">
            <v>2546872</v>
          </cell>
          <cell r="N1488">
            <v>4</v>
          </cell>
          <cell r="O1488">
            <v>1</v>
          </cell>
          <cell r="P1488">
            <v>176275000010</v>
          </cell>
          <cell r="Q1488" t="str">
            <v>IE LAS AMERICAS</v>
          </cell>
          <cell r="R1488" t="str">
            <v>Florida (Val)</v>
          </cell>
          <cell r="T1488">
            <v>21800</v>
          </cell>
          <cell r="U1488">
            <v>34191</v>
          </cell>
          <cell r="V1488">
            <v>1</v>
          </cell>
          <cell r="W1488" t="str">
            <v>Propiedad</v>
          </cell>
          <cell r="X1488">
            <v>12</v>
          </cell>
          <cell r="Y1488" t="str">
            <v>Humanidades y Lengua Castellana</v>
          </cell>
          <cell r="Z1488">
            <v>11</v>
          </cell>
          <cell r="AA1488" t="str">
            <v>No aplica</v>
          </cell>
          <cell r="AC1488">
            <v>3</v>
          </cell>
          <cell r="AD1488" t="str">
            <v>Secundaria</v>
          </cell>
          <cell r="AE1488">
            <v>1</v>
          </cell>
          <cell r="AF1488" t="str">
            <v>Nacional</v>
          </cell>
          <cell r="AG1488">
            <v>20</v>
          </cell>
          <cell r="AH1488" t="str">
            <v>Posgrado en Educacion</v>
          </cell>
          <cell r="AI1488">
            <v>2</v>
          </cell>
          <cell r="AJ1488" t="str">
            <v>Cambios de Sueldo</v>
          </cell>
          <cell r="AK1488">
            <v>1</v>
          </cell>
          <cell r="AL1488" t="str">
            <v>Normal</v>
          </cell>
          <cell r="AN1488">
            <v>76022750100112</v>
          </cell>
          <cell r="AO1488" t="str">
            <v>Humanidades y Lengua Castellana</v>
          </cell>
          <cell r="AP1488" t="str">
            <v>maria.restrepo@sedvalle.gov.co</v>
          </cell>
          <cell r="AQ1488" t="str">
            <v>05/15/2012 09:16:52</v>
          </cell>
        </row>
        <row r="1489">
          <cell r="A1489">
            <v>16881232</v>
          </cell>
          <cell r="B1489" t="str">
            <v>FERNANDO ANDRES SANTACRUZ FAJARDO</v>
          </cell>
          <cell r="C1489" t="str">
            <v>Posgrado en Educacion</v>
          </cell>
          <cell r="D1489" t="str">
            <v>Secundaria</v>
          </cell>
          <cell r="E1489" t="str">
            <v>Ciencias Naturales Química</v>
          </cell>
          <cell r="F1489" t="str">
            <v>Propiedad</v>
          </cell>
          <cell r="G1489">
            <v>9001</v>
          </cell>
          <cell r="H1489" t="str">
            <v>Docente de aula</v>
          </cell>
          <cell r="I1489">
            <v>900</v>
          </cell>
          <cell r="J1489">
            <v>1</v>
          </cell>
          <cell r="K1489" t="str">
            <v>Docente</v>
          </cell>
          <cell r="L1489">
            <v>14</v>
          </cell>
          <cell r="M1489">
            <v>2546872</v>
          </cell>
          <cell r="N1489">
            <v>4</v>
          </cell>
          <cell r="O1489">
            <v>1</v>
          </cell>
          <cell r="P1489">
            <v>176275000915</v>
          </cell>
          <cell r="Q1489" t="str">
            <v>IE CIUDAD FLORIDA</v>
          </cell>
          <cell r="R1489" t="str">
            <v>Florida (Val)</v>
          </cell>
          <cell r="T1489">
            <v>21926</v>
          </cell>
          <cell r="U1489">
            <v>34160</v>
          </cell>
          <cell r="V1489">
            <v>1</v>
          </cell>
          <cell r="W1489" t="str">
            <v>Propiedad</v>
          </cell>
          <cell r="X1489">
            <v>17</v>
          </cell>
          <cell r="Y1489" t="str">
            <v>Ciencias Naturales Quimica</v>
          </cell>
          <cell r="Z1489">
            <v>11</v>
          </cell>
          <cell r="AA1489" t="str">
            <v>No aplica</v>
          </cell>
          <cell r="AC1489">
            <v>3</v>
          </cell>
          <cell r="AD1489" t="str">
            <v>Secundaria</v>
          </cell>
          <cell r="AE1489">
            <v>1</v>
          </cell>
          <cell r="AF1489" t="str">
            <v>Nacional</v>
          </cell>
          <cell r="AG1489">
            <v>20</v>
          </cell>
          <cell r="AH1489" t="str">
            <v>Posgrado en Educacion</v>
          </cell>
          <cell r="AI1489">
            <v>2</v>
          </cell>
          <cell r="AJ1489" t="str">
            <v>Cambios de Sueldo</v>
          </cell>
          <cell r="AK1489">
            <v>1</v>
          </cell>
          <cell r="AL1489" t="str">
            <v>Normal</v>
          </cell>
          <cell r="AN1489">
            <v>76022759150217</v>
          </cell>
          <cell r="AO1489" t="str">
            <v>Ciencias Naturales Química</v>
          </cell>
          <cell r="AP1489" t="str">
            <v>antonio.sanchez@sedvalle.gov.co</v>
          </cell>
          <cell r="AQ1489" t="str">
            <v>05/15/2012 09:16:59</v>
          </cell>
        </row>
        <row r="1490">
          <cell r="A1490">
            <v>16881544</v>
          </cell>
          <cell r="B1490" t="str">
            <v>JULIO  BUBU PILCUE</v>
          </cell>
          <cell r="C1490" t="str">
            <v>Licenciado</v>
          </cell>
          <cell r="D1490" t="str">
            <v>Primaria</v>
          </cell>
          <cell r="E1490" t="str">
            <v>Primaria</v>
          </cell>
          <cell r="F1490" t="str">
            <v>Propiedad</v>
          </cell>
          <cell r="G1490">
            <v>9001</v>
          </cell>
          <cell r="H1490" t="str">
            <v>Docente de aula</v>
          </cell>
          <cell r="I1490">
            <v>900</v>
          </cell>
          <cell r="J1490">
            <v>1</v>
          </cell>
          <cell r="K1490" t="str">
            <v>Docente</v>
          </cell>
          <cell r="L1490">
            <v>12</v>
          </cell>
          <cell r="M1490">
            <v>2020248</v>
          </cell>
          <cell r="N1490">
            <v>3</v>
          </cell>
          <cell r="O1490">
            <v>1</v>
          </cell>
          <cell r="P1490">
            <v>276275001461</v>
          </cell>
          <cell r="Q1490" t="str">
            <v>IE IDEBIC</v>
          </cell>
          <cell r="R1490" t="str">
            <v>Florida (Val)</v>
          </cell>
          <cell r="T1490" t="str">
            <v>12/28/1960 00:00:00</v>
          </cell>
          <cell r="U1490" t="str">
            <v>01/24/1994 00:00:00</v>
          </cell>
          <cell r="V1490">
            <v>1</v>
          </cell>
          <cell r="W1490" t="str">
            <v>Propiedad</v>
          </cell>
          <cell r="X1490">
            <v>21</v>
          </cell>
          <cell r="Y1490" t="str">
            <v>Areas de Apoyo para Educación Especial</v>
          </cell>
          <cell r="Z1490">
            <v>11</v>
          </cell>
          <cell r="AA1490" t="str">
            <v>No aplica</v>
          </cell>
          <cell r="AC1490">
            <v>2</v>
          </cell>
          <cell r="AD1490" t="str">
            <v>Primaria</v>
          </cell>
          <cell r="AE1490">
            <v>1</v>
          </cell>
          <cell r="AF1490" t="str">
            <v>Nacional</v>
          </cell>
          <cell r="AG1490">
            <v>11</v>
          </cell>
          <cell r="AH1490" t="str">
            <v>Licenciado</v>
          </cell>
          <cell r="AI1490">
            <v>2</v>
          </cell>
          <cell r="AJ1490" t="str">
            <v>Cambios de Sueldo</v>
          </cell>
          <cell r="AK1490">
            <v>1</v>
          </cell>
          <cell r="AL1490" t="str">
            <v>Normal</v>
          </cell>
          <cell r="AN1490">
            <v>76022754610102</v>
          </cell>
          <cell r="AO1490" t="str">
            <v>Primaria</v>
          </cell>
          <cell r="AP1490" t="str">
            <v>mellemberg.cardona@sedvalle.gov.co</v>
          </cell>
          <cell r="AQ1490" t="str">
            <v>05/15/2012 09:17:05</v>
          </cell>
        </row>
        <row r="1491">
          <cell r="A1491">
            <v>16881664</v>
          </cell>
          <cell r="B1491" t="str">
            <v>RUBEN DARIO SALAZAR RUBEN</v>
          </cell>
          <cell r="C1491" t="str">
            <v>Posgrado en Educacion</v>
          </cell>
          <cell r="D1491" t="str">
            <v>Primaria</v>
          </cell>
          <cell r="E1491" t="str">
            <v>Primaria</v>
          </cell>
          <cell r="F1491" t="str">
            <v>Propiedad</v>
          </cell>
          <cell r="G1491">
            <v>9001</v>
          </cell>
          <cell r="H1491" t="str">
            <v>Docente de aula</v>
          </cell>
          <cell r="I1491">
            <v>900</v>
          </cell>
          <cell r="J1491">
            <v>1</v>
          </cell>
          <cell r="K1491" t="str">
            <v>Docente</v>
          </cell>
          <cell r="L1491">
            <v>14</v>
          </cell>
          <cell r="M1491">
            <v>2546872</v>
          </cell>
          <cell r="N1491">
            <v>4</v>
          </cell>
          <cell r="O1491">
            <v>1</v>
          </cell>
          <cell r="P1491">
            <v>176275000010</v>
          </cell>
          <cell r="Q1491" t="str">
            <v>IE LAS AMERICAS</v>
          </cell>
          <cell r="R1491" t="str">
            <v>Florida (Val)</v>
          </cell>
          <cell r="T1491">
            <v>22230</v>
          </cell>
          <cell r="U1491" t="str">
            <v>02/27/2004 00:00:00</v>
          </cell>
          <cell r="V1491">
            <v>1</v>
          </cell>
          <cell r="W1491" t="str">
            <v>Propiedad</v>
          </cell>
          <cell r="X1491">
            <v>21</v>
          </cell>
          <cell r="Y1491" t="str">
            <v>Areas de Apoyo para Educación Especial</v>
          </cell>
          <cell r="Z1491">
            <v>11</v>
          </cell>
          <cell r="AA1491" t="str">
            <v>No aplica</v>
          </cell>
          <cell r="AC1491">
            <v>2</v>
          </cell>
          <cell r="AD1491" t="str">
            <v>Primaria</v>
          </cell>
          <cell r="AE1491">
            <v>3</v>
          </cell>
          <cell r="AF1491" t="str">
            <v>Departamental</v>
          </cell>
          <cell r="AG1491">
            <v>20</v>
          </cell>
          <cell r="AH1491" t="str">
            <v>Posgrado en Educacion</v>
          </cell>
          <cell r="AI1491">
            <v>2</v>
          </cell>
          <cell r="AJ1491" t="str">
            <v>Cambios de Sueldo</v>
          </cell>
          <cell r="AK1491">
            <v>1</v>
          </cell>
          <cell r="AL1491" t="str">
            <v>Normal</v>
          </cell>
          <cell r="AN1491">
            <v>76022750100402</v>
          </cell>
          <cell r="AO1491" t="str">
            <v>Primaria</v>
          </cell>
          <cell r="AP1491" t="str">
            <v>maria.restrepo@sedvalle.gov.co</v>
          </cell>
          <cell r="AQ1491" t="str">
            <v>05/15/2012 09:17:07</v>
          </cell>
        </row>
        <row r="1492">
          <cell r="A1492">
            <v>16881714</v>
          </cell>
          <cell r="B1492" t="str">
            <v>JOSE ALFRANIO GALINDO GARCIA</v>
          </cell>
          <cell r="C1492" t="str">
            <v>Posgrado en Educacion</v>
          </cell>
          <cell r="D1492" t="str">
            <v>Secundaria</v>
          </cell>
          <cell r="E1492" t="str">
            <v>Humanidades y Lengua Castellana</v>
          </cell>
          <cell r="F1492" t="str">
            <v>Propiedad</v>
          </cell>
          <cell r="G1492">
            <v>9001</v>
          </cell>
          <cell r="H1492" t="str">
            <v>Docente de aula</v>
          </cell>
          <cell r="I1492">
            <v>900</v>
          </cell>
          <cell r="J1492">
            <v>1</v>
          </cell>
          <cell r="K1492" t="str">
            <v>Docente</v>
          </cell>
          <cell r="L1492">
            <v>14</v>
          </cell>
          <cell r="M1492">
            <v>2546872</v>
          </cell>
          <cell r="N1492">
            <v>4</v>
          </cell>
          <cell r="O1492">
            <v>1</v>
          </cell>
          <cell r="P1492">
            <v>176275000010</v>
          </cell>
          <cell r="Q1492" t="str">
            <v>IE LAS AMERICAS</v>
          </cell>
          <cell r="R1492" t="str">
            <v>Florida (Val)</v>
          </cell>
          <cell r="T1492" t="str">
            <v>09/15/1961 00:00:00</v>
          </cell>
          <cell r="U1492" t="str">
            <v>10/28/1993 00:00:00</v>
          </cell>
          <cell r="V1492">
            <v>1</v>
          </cell>
          <cell r="W1492" t="str">
            <v>Propiedad</v>
          </cell>
          <cell r="X1492">
            <v>12</v>
          </cell>
          <cell r="Y1492" t="str">
            <v>Humanidades y Lengua Castellana</v>
          </cell>
          <cell r="Z1492">
            <v>11</v>
          </cell>
          <cell r="AA1492" t="str">
            <v>No aplica</v>
          </cell>
          <cell r="AC1492">
            <v>3</v>
          </cell>
          <cell r="AD1492" t="str">
            <v>Secundaria</v>
          </cell>
          <cell r="AE1492">
            <v>1</v>
          </cell>
          <cell r="AF1492" t="str">
            <v>Nacional</v>
          </cell>
          <cell r="AG1492">
            <v>20</v>
          </cell>
          <cell r="AH1492" t="str">
            <v>Posgrado en Educacion</v>
          </cell>
          <cell r="AI1492">
            <v>2</v>
          </cell>
          <cell r="AJ1492" t="str">
            <v>Cambios de Sueldo</v>
          </cell>
          <cell r="AK1492">
            <v>1</v>
          </cell>
          <cell r="AL1492" t="str">
            <v>Normal</v>
          </cell>
          <cell r="AN1492">
            <v>76022750100112</v>
          </cell>
          <cell r="AO1492" t="str">
            <v>Humanidades y Lengua Castellana</v>
          </cell>
          <cell r="AP1492" t="str">
            <v>antonio.sanchez@sedvalle.gov.co</v>
          </cell>
          <cell r="AQ1492" t="str">
            <v>05/15/2012 09:17:10</v>
          </cell>
        </row>
        <row r="1493">
          <cell r="A1493">
            <v>16881745</v>
          </cell>
          <cell r="B1493" t="str">
            <v>ARDANY  DIAZ SANTACRUZ</v>
          </cell>
          <cell r="C1493" t="str">
            <v>Licenciado</v>
          </cell>
          <cell r="D1493" t="str">
            <v>Secundaria</v>
          </cell>
          <cell r="E1493" t="str">
            <v>Matemáticas</v>
          </cell>
          <cell r="F1493" t="str">
            <v>Propiedad</v>
          </cell>
          <cell r="G1493">
            <v>9001</v>
          </cell>
          <cell r="H1493" t="str">
            <v>Docente de aula</v>
          </cell>
          <cell r="I1493">
            <v>900</v>
          </cell>
          <cell r="J1493">
            <v>1</v>
          </cell>
          <cell r="K1493" t="str">
            <v>Docente</v>
          </cell>
          <cell r="L1493">
            <v>13</v>
          </cell>
          <cell r="M1493">
            <v>2236261</v>
          </cell>
          <cell r="N1493">
            <v>4</v>
          </cell>
          <cell r="O1493">
            <v>1</v>
          </cell>
          <cell r="P1493">
            <v>176275000915</v>
          </cell>
          <cell r="Q1493" t="str">
            <v>IE CIUDAD FLORIDA</v>
          </cell>
          <cell r="R1493" t="str">
            <v>Florida (Val)</v>
          </cell>
          <cell r="T1493">
            <v>22474</v>
          </cell>
          <cell r="U1493" t="str">
            <v>09/22/1993 00:00:00</v>
          </cell>
          <cell r="V1493">
            <v>1</v>
          </cell>
          <cell r="W1493" t="str">
            <v>Propiedad</v>
          </cell>
          <cell r="X1493">
            <v>21</v>
          </cell>
          <cell r="Y1493" t="str">
            <v>Areas de Apoyo para Educación Especial</v>
          </cell>
          <cell r="Z1493">
            <v>11</v>
          </cell>
          <cell r="AA1493" t="str">
            <v>No aplica</v>
          </cell>
          <cell r="AC1493">
            <v>3</v>
          </cell>
          <cell r="AD1493" t="str">
            <v>Secundaria</v>
          </cell>
          <cell r="AE1493">
            <v>1</v>
          </cell>
          <cell r="AF1493" t="str">
            <v>Nacional</v>
          </cell>
          <cell r="AG1493">
            <v>11</v>
          </cell>
          <cell r="AH1493" t="str">
            <v>Licenciado</v>
          </cell>
          <cell r="AI1493">
            <v>2</v>
          </cell>
          <cell r="AJ1493" t="str">
            <v>Cambios de Sueldo</v>
          </cell>
          <cell r="AK1493">
            <v>1</v>
          </cell>
          <cell r="AL1493" t="str">
            <v>Normal</v>
          </cell>
          <cell r="AN1493">
            <v>76022759150215</v>
          </cell>
          <cell r="AO1493" t="str">
            <v>Matemáticas</v>
          </cell>
          <cell r="AP1493" t="str">
            <v>mellemberg.cardona@sedvalle.gov.co</v>
          </cell>
          <cell r="AQ1493" t="str">
            <v>05/15/2012 09:17:14</v>
          </cell>
        </row>
        <row r="1494">
          <cell r="A1494">
            <v>16881749</v>
          </cell>
          <cell r="B1494" t="str">
            <v>NOLBERTO IGNACIO RIVERA CHAZATAR</v>
          </cell>
          <cell r="C1494" t="str">
            <v>Licenciado</v>
          </cell>
          <cell r="D1494" t="str">
            <v>Secundaria</v>
          </cell>
          <cell r="E1494" t="str">
            <v>Matemáticas</v>
          </cell>
          <cell r="F1494" t="str">
            <v>Propiedad</v>
          </cell>
          <cell r="G1494">
            <v>9001</v>
          </cell>
          <cell r="H1494" t="str">
            <v>Docente de aula</v>
          </cell>
          <cell r="I1494">
            <v>900</v>
          </cell>
          <cell r="J1494">
            <v>1</v>
          </cell>
          <cell r="K1494" t="str">
            <v>Docente</v>
          </cell>
          <cell r="L1494">
            <v>13</v>
          </cell>
          <cell r="M1494">
            <v>2236261</v>
          </cell>
          <cell r="N1494">
            <v>4</v>
          </cell>
          <cell r="O1494">
            <v>1</v>
          </cell>
          <cell r="P1494">
            <v>176275001393</v>
          </cell>
          <cell r="Q1494" t="str">
            <v>IE ABSALON TORRES CAMACHO</v>
          </cell>
          <cell r="R1494" t="str">
            <v>Florida (Val)</v>
          </cell>
          <cell r="T1494" t="str">
            <v>05/17/1961 00:00:00</v>
          </cell>
          <cell r="U1494">
            <v>35985</v>
          </cell>
          <cell r="V1494">
            <v>1</v>
          </cell>
          <cell r="W1494" t="str">
            <v>Propiedad</v>
          </cell>
          <cell r="X1494">
            <v>21</v>
          </cell>
          <cell r="Y1494" t="str">
            <v>Areas de Apoyo para Educación Especial</v>
          </cell>
          <cell r="Z1494">
            <v>11</v>
          </cell>
          <cell r="AA1494" t="str">
            <v>No aplica</v>
          </cell>
          <cell r="AC1494">
            <v>3</v>
          </cell>
          <cell r="AD1494" t="str">
            <v>Secundaria</v>
          </cell>
          <cell r="AE1494">
            <v>1</v>
          </cell>
          <cell r="AF1494" t="str">
            <v>Nacional</v>
          </cell>
          <cell r="AG1494">
            <v>11</v>
          </cell>
          <cell r="AH1494" t="str">
            <v>Licenciado</v>
          </cell>
          <cell r="AI1494">
            <v>2</v>
          </cell>
          <cell r="AJ1494" t="str">
            <v>Cambios de Sueldo</v>
          </cell>
          <cell r="AK1494">
            <v>1</v>
          </cell>
          <cell r="AL1494" t="str">
            <v>Normal</v>
          </cell>
          <cell r="AN1494">
            <v>76022753930115</v>
          </cell>
          <cell r="AO1494" t="str">
            <v>Matemáticas</v>
          </cell>
          <cell r="AP1494" t="str">
            <v>maria.restrepo@sedvalle.gov.co</v>
          </cell>
          <cell r="AQ1494" t="str">
            <v>05/15/2012 09:17:16</v>
          </cell>
        </row>
        <row r="1495">
          <cell r="A1495">
            <v>16881764</v>
          </cell>
          <cell r="B1495" t="str">
            <v>JESUS ALBERTO RODRIGUEZ GUERRERO</v>
          </cell>
          <cell r="C1495" t="str">
            <v>Licenciado</v>
          </cell>
          <cell r="D1495" t="str">
            <v>Primaria</v>
          </cell>
          <cell r="E1495" t="str">
            <v>Primaria</v>
          </cell>
          <cell r="F1495" t="str">
            <v>Propiedad</v>
          </cell>
          <cell r="G1495">
            <v>9001</v>
          </cell>
          <cell r="H1495" t="str">
            <v>Docente de aula</v>
          </cell>
          <cell r="I1495">
            <v>900</v>
          </cell>
          <cell r="J1495">
            <v>1</v>
          </cell>
          <cell r="K1495" t="str">
            <v>Docente</v>
          </cell>
          <cell r="L1495">
            <v>12</v>
          </cell>
          <cell r="M1495">
            <v>2020248</v>
          </cell>
          <cell r="N1495">
            <v>3</v>
          </cell>
          <cell r="O1495">
            <v>1</v>
          </cell>
          <cell r="P1495">
            <v>276275000154</v>
          </cell>
          <cell r="Q1495" t="str">
            <v>IE JOSE MARIA CORDOBA</v>
          </cell>
          <cell r="R1495" t="str">
            <v>Florida (Val)</v>
          </cell>
          <cell r="T1495" t="str">
            <v>09/24/1961 00:00:00</v>
          </cell>
          <cell r="U1495" t="str">
            <v>02/26/2004 00:00:00</v>
          </cell>
          <cell r="V1495">
            <v>1</v>
          </cell>
          <cell r="W1495" t="str">
            <v>Propiedad</v>
          </cell>
          <cell r="X1495">
            <v>2</v>
          </cell>
          <cell r="Y1495" t="str">
            <v>Primaria</v>
          </cell>
          <cell r="Z1495">
            <v>11</v>
          </cell>
          <cell r="AA1495" t="str">
            <v>No aplica</v>
          </cell>
          <cell r="AC1495">
            <v>2</v>
          </cell>
          <cell r="AD1495" t="str">
            <v>Primaria</v>
          </cell>
          <cell r="AE1495">
            <v>3</v>
          </cell>
          <cell r="AF1495" t="str">
            <v>Departamental</v>
          </cell>
          <cell r="AG1495">
            <v>11</v>
          </cell>
          <cell r="AH1495" t="str">
            <v>Licenciado</v>
          </cell>
          <cell r="AI1495">
            <v>2</v>
          </cell>
          <cell r="AJ1495" t="str">
            <v>Cambios de Sueldo</v>
          </cell>
          <cell r="AK1495">
            <v>1</v>
          </cell>
          <cell r="AL1495" t="str">
            <v>Normal</v>
          </cell>
          <cell r="AN1495">
            <v>76022751541302</v>
          </cell>
          <cell r="AO1495" t="str">
            <v>Primaria</v>
          </cell>
          <cell r="AP1495" t="str">
            <v>antonio.sanchez@sedvalle.gov.co</v>
          </cell>
          <cell r="AQ1495" t="str">
            <v>05/15/2012 09:17:19</v>
          </cell>
        </row>
        <row r="1496">
          <cell r="A1496">
            <v>16881838</v>
          </cell>
          <cell r="B1496" t="str">
            <v>ABDUL ALEXEY RAHIN ABDUL</v>
          </cell>
          <cell r="C1496" t="str">
            <v>Licenciado</v>
          </cell>
          <cell r="D1496" t="str">
            <v>Secundaria</v>
          </cell>
          <cell r="E1496" t="str">
            <v>Ciencias Naturales Química</v>
          </cell>
          <cell r="F1496" t="str">
            <v>Propiedad</v>
          </cell>
          <cell r="G1496">
            <v>9001</v>
          </cell>
          <cell r="H1496" t="str">
            <v>Docente de aula</v>
          </cell>
          <cell r="I1496">
            <v>900</v>
          </cell>
          <cell r="J1496">
            <v>1</v>
          </cell>
          <cell r="K1496" t="str">
            <v>Docente</v>
          </cell>
          <cell r="L1496">
            <v>13</v>
          </cell>
          <cell r="M1496">
            <v>2236261</v>
          </cell>
          <cell r="N1496">
            <v>4</v>
          </cell>
          <cell r="O1496">
            <v>1</v>
          </cell>
          <cell r="P1496">
            <v>176275001393</v>
          </cell>
          <cell r="Q1496" t="str">
            <v>IE ABSALON TORRES CAMACHO</v>
          </cell>
          <cell r="R1496" t="str">
            <v>Florida (Val)</v>
          </cell>
          <cell r="T1496" t="str">
            <v>01/20/1962 00:00:00</v>
          </cell>
          <cell r="U1496">
            <v>34403</v>
          </cell>
          <cell r="V1496">
            <v>1</v>
          </cell>
          <cell r="W1496" t="str">
            <v>Propiedad</v>
          </cell>
          <cell r="X1496">
            <v>17</v>
          </cell>
          <cell r="Y1496" t="str">
            <v>Ciencias Naturales Quimica</v>
          </cell>
          <cell r="Z1496">
            <v>11</v>
          </cell>
          <cell r="AA1496" t="str">
            <v>No aplica</v>
          </cell>
          <cell r="AC1496">
            <v>3</v>
          </cell>
          <cell r="AD1496" t="str">
            <v>Secundaria</v>
          </cell>
          <cell r="AE1496">
            <v>1</v>
          </cell>
          <cell r="AF1496" t="str">
            <v>Nacional</v>
          </cell>
          <cell r="AG1496">
            <v>11</v>
          </cell>
          <cell r="AH1496" t="str">
            <v>Licenciado</v>
          </cell>
          <cell r="AI1496">
            <v>2</v>
          </cell>
          <cell r="AJ1496" t="str">
            <v>Cambios de Sueldo</v>
          </cell>
          <cell r="AK1496">
            <v>1</v>
          </cell>
          <cell r="AL1496" t="str">
            <v>Normal</v>
          </cell>
          <cell r="AN1496">
            <v>76022753930117</v>
          </cell>
          <cell r="AO1496" t="str">
            <v>Ciencias Naturales Química</v>
          </cell>
          <cell r="AP1496" t="str">
            <v>antonio.sanchez@sedvalle.gov.co</v>
          </cell>
          <cell r="AQ1496" t="str">
            <v>05/15/2012 09:17:21</v>
          </cell>
        </row>
        <row r="1497">
          <cell r="A1497">
            <v>16881986</v>
          </cell>
          <cell r="B1497" t="str">
            <v>PABLO EMILIO DELGADO GONZALEZ</v>
          </cell>
          <cell r="C1497" t="str">
            <v>Licenciado</v>
          </cell>
          <cell r="D1497" t="str">
            <v>Primaria</v>
          </cell>
          <cell r="E1497" t="str">
            <v>Primaria</v>
          </cell>
          <cell r="F1497" t="str">
            <v>Propiedad</v>
          </cell>
          <cell r="G1497">
            <v>9001</v>
          </cell>
          <cell r="H1497" t="str">
            <v>Docente de aula</v>
          </cell>
          <cell r="I1497">
            <v>900</v>
          </cell>
          <cell r="J1497">
            <v>1</v>
          </cell>
          <cell r="K1497" t="str">
            <v>Docente</v>
          </cell>
          <cell r="L1497" t="str">
            <v>2A</v>
          </cell>
          <cell r="M1497">
            <v>1325952</v>
          </cell>
          <cell r="N1497">
            <v>3</v>
          </cell>
          <cell r="O1497">
            <v>1</v>
          </cell>
          <cell r="P1497">
            <v>276318000099</v>
          </cell>
          <cell r="Q1497" t="str">
            <v>IE GENERAL SANTANDER</v>
          </cell>
          <cell r="R1497" t="str">
            <v>Guacari (Val)</v>
          </cell>
          <cell r="T1497">
            <v>22439</v>
          </cell>
          <cell r="U1497">
            <v>40429</v>
          </cell>
          <cell r="V1497">
            <v>1</v>
          </cell>
          <cell r="W1497" t="str">
            <v>Propiedad</v>
          </cell>
          <cell r="X1497">
            <v>2</v>
          </cell>
          <cell r="Y1497" t="str">
            <v>Primaria</v>
          </cell>
          <cell r="Z1497">
            <v>11</v>
          </cell>
          <cell r="AA1497" t="str">
            <v>No aplica</v>
          </cell>
          <cell r="AC1497">
            <v>2</v>
          </cell>
          <cell r="AD1497" t="str">
            <v>Primaria</v>
          </cell>
          <cell r="AE1497">
            <v>3</v>
          </cell>
          <cell r="AF1497" t="str">
            <v>Departamental</v>
          </cell>
          <cell r="AG1497">
            <v>11</v>
          </cell>
          <cell r="AH1497" t="str">
            <v>Licenciado</v>
          </cell>
          <cell r="AI1497">
            <v>2</v>
          </cell>
          <cell r="AJ1497" t="str">
            <v>Cambios de Sueldo</v>
          </cell>
          <cell r="AK1497">
            <v>1</v>
          </cell>
          <cell r="AL1497" t="str">
            <v>Normal</v>
          </cell>
          <cell r="AN1497">
            <v>76033180990502</v>
          </cell>
          <cell r="AO1497" t="str">
            <v>Primaria</v>
          </cell>
          <cell r="AP1497" t="str">
            <v>henry.gaviria@sedvalle.gov.co</v>
          </cell>
          <cell r="AQ1497" t="str">
            <v>05/15/2012 09:17:22</v>
          </cell>
        </row>
        <row r="1498">
          <cell r="A1498">
            <v>16882136</v>
          </cell>
          <cell r="B1498" t="str">
            <v xml:space="preserve">HERNANDO DE JESUS AGUIRRE </v>
          </cell>
          <cell r="C1498" t="str">
            <v>Licenciado</v>
          </cell>
          <cell r="D1498" t="str">
            <v>Secundaria</v>
          </cell>
          <cell r="E1498" t="str">
            <v>Matemáticas</v>
          </cell>
          <cell r="F1498" t="str">
            <v>Propiedad</v>
          </cell>
          <cell r="G1498">
            <v>9001</v>
          </cell>
          <cell r="H1498" t="str">
            <v>Docente de aula</v>
          </cell>
          <cell r="I1498">
            <v>900</v>
          </cell>
          <cell r="J1498">
            <v>1</v>
          </cell>
          <cell r="K1498" t="str">
            <v>Docente</v>
          </cell>
          <cell r="L1498">
            <v>12</v>
          </cell>
          <cell r="M1498">
            <v>2020248</v>
          </cell>
          <cell r="N1498">
            <v>4</v>
          </cell>
          <cell r="O1498">
            <v>1</v>
          </cell>
          <cell r="P1498">
            <v>176275001393</v>
          </cell>
          <cell r="Q1498" t="str">
            <v>IE ABSALON TORRES CAMACHO</v>
          </cell>
          <cell r="R1498" t="str">
            <v>Florida (Val)</v>
          </cell>
          <cell r="T1498" t="str">
            <v>07/20/1962 00:00:00</v>
          </cell>
          <cell r="U1498">
            <v>36079</v>
          </cell>
          <cell r="V1498">
            <v>1</v>
          </cell>
          <cell r="W1498" t="str">
            <v>Propiedad</v>
          </cell>
          <cell r="X1498">
            <v>21</v>
          </cell>
          <cell r="Y1498" t="str">
            <v>Areas de Apoyo para Educación Especial</v>
          </cell>
          <cell r="Z1498">
            <v>11</v>
          </cell>
          <cell r="AA1498" t="str">
            <v>No aplica</v>
          </cell>
          <cell r="AC1498">
            <v>3</v>
          </cell>
          <cell r="AD1498" t="str">
            <v>Secundaria</v>
          </cell>
          <cell r="AE1498">
            <v>1</v>
          </cell>
          <cell r="AF1498" t="str">
            <v>Nacional</v>
          </cell>
          <cell r="AG1498">
            <v>11</v>
          </cell>
          <cell r="AH1498" t="str">
            <v>Licenciado</v>
          </cell>
          <cell r="AI1498">
            <v>2</v>
          </cell>
          <cell r="AJ1498" t="str">
            <v>Cambios de Sueldo</v>
          </cell>
          <cell r="AK1498">
            <v>1</v>
          </cell>
          <cell r="AL1498" t="str">
            <v>Normal</v>
          </cell>
          <cell r="AN1498">
            <v>76022753930115</v>
          </cell>
          <cell r="AO1498" t="str">
            <v>Matemáticas</v>
          </cell>
          <cell r="AP1498" t="str">
            <v>hernando.vasquez@sedvalle.gov.co</v>
          </cell>
          <cell r="AQ1498" t="str">
            <v>05/15/2012 09:17:25</v>
          </cell>
        </row>
        <row r="1499">
          <cell r="A1499">
            <v>16882837</v>
          </cell>
          <cell r="B1499" t="str">
            <v>PABLO HERNANDO RIVERA CHAZATAR</v>
          </cell>
          <cell r="C1499" t="str">
            <v>Licenciado</v>
          </cell>
          <cell r="D1499" t="str">
            <v>Secundaria</v>
          </cell>
          <cell r="E1499" t="str">
            <v>Ciencias Sociales</v>
          </cell>
          <cell r="F1499" t="str">
            <v>Propiedad</v>
          </cell>
          <cell r="G1499">
            <v>9001</v>
          </cell>
          <cell r="H1499" t="str">
            <v>Docente de aula</v>
          </cell>
          <cell r="I1499">
            <v>900</v>
          </cell>
          <cell r="J1499">
            <v>1</v>
          </cell>
          <cell r="K1499" t="str">
            <v>Docente</v>
          </cell>
          <cell r="L1499" t="str">
            <v>2A</v>
          </cell>
          <cell r="M1499">
            <v>1325952</v>
          </cell>
          <cell r="N1499">
            <v>4</v>
          </cell>
          <cell r="O1499">
            <v>1</v>
          </cell>
          <cell r="P1499">
            <v>176275001393</v>
          </cell>
          <cell r="Q1499" t="str">
            <v>IE ABSALON TORRES CAMACHO</v>
          </cell>
          <cell r="R1499" t="str">
            <v>Florida (Val)</v>
          </cell>
          <cell r="T1499" t="str">
            <v>10/30/1963 00:00:00</v>
          </cell>
          <cell r="U1499">
            <v>38452</v>
          </cell>
          <cell r="V1499">
            <v>1</v>
          </cell>
          <cell r="W1499" t="str">
            <v>Propiedad</v>
          </cell>
          <cell r="X1499">
            <v>4</v>
          </cell>
          <cell r="Y1499" t="str">
            <v>Ciencias Sociales</v>
          </cell>
          <cell r="Z1499">
            <v>11</v>
          </cell>
          <cell r="AA1499" t="str">
            <v>No aplica</v>
          </cell>
          <cell r="AC1499">
            <v>3</v>
          </cell>
          <cell r="AD1499" t="str">
            <v>Secundaria</v>
          </cell>
          <cell r="AE1499">
            <v>3</v>
          </cell>
          <cell r="AF1499" t="str">
            <v>Departamental</v>
          </cell>
          <cell r="AG1499">
            <v>11</v>
          </cell>
          <cell r="AH1499" t="str">
            <v>Licenciado</v>
          </cell>
          <cell r="AI1499">
            <v>2</v>
          </cell>
          <cell r="AJ1499" t="str">
            <v>Cambios de Sueldo</v>
          </cell>
          <cell r="AK1499">
            <v>1</v>
          </cell>
          <cell r="AL1499" t="str">
            <v>Normal</v>
          </cell>
          <cell r="AN1499">
            <v>76022753930104</v>
          </cell>
          <cell r="AO1499" t="str">
            <v>Ciencias Sociales</v>
          </cell>
          <cell r="AP1499" t="str">
            <v>andres.quijano@sedvalle.gov.co</v>
          </cell>
          <cell r="AQ1499" t="str">
            <v>05/15/2012 09:17:27</v>
          </cell>
        </row>
        <row r="1500">
          <cell r="A1500">
            <v>16882881</v>
          </cell>
          <cell r="B1500" t="str">
            <v>JOSE UPERLY OCHOA ANGRINO</v>
          </cell>
          <cell r="C1500" t="str">
            <v>Licenciado</v>
          </cell>
          <cell r="D1500" t="str">
            <v>Secundaria</v>
          </cell>
          <cell r="E1500" t="str">
            <v>Area Técnica</v>
          </cell>
          <cell r="F1500" t="str">
            <v>Propiedad</v>
          </cell>
          <cell r="G1500">
            <v>9001</v>
          </cell>
          <cell r="H1500" t="str">
            <v>Docente de aula</v>
          </cell>
          <cell r="I1500">
            <v>900</v>
          </cell>
          <cell r="J1500">
            <v>1</v>
          </cell>
          <cell r="K1500" t="str">
            <v>Docente</v>
          </cell>
          <cell r="L1500">
            <v>13</v>
          </cell>
          <cell r="M1500">
            <v>2236261</v>
          </cell>
          <cell r="N1500">
            <v>3</v>
          </cell>
          <cell r="O1500">
            <v>1</v>
          </cell>
          <cell r="P1500">
            <v>176275000010</v>
          </cell>
          <cell r="Q1500" t="str">
            <v>IE LAS AMERICAS</v>
          </cell>
          <cell r="R1500" t="str">
            <v>Florida (Val)</v>
          </cell>
          <cell r="T1500">
            <v>23197</v>
          </cell>
          <cell r="U1500" t="str">
            <v>11/19/1993 00:00:00</v>
          </cell>
          <cell r="V1500">
            <v>1</v>
          </cell>
          <cell r="W1500" t="str">
            <v>Propiedad</v>
          </cell>
          <cell r="X1500">
            <v>21</v>
          </cell>
          <cell r="Y1500" t="str">
            <v>Areas de Apoyo para Educación Especial</v>
          </cell>
          <cell r="Z1500">
            <v>11</v>
          </cell>
          <cell r="AA1500" t="str">
            <v>No aplica</v>
          </cell>
          <cell r="AC1500">
            <v>3</v>
          </cell>
          <cell r="AD1500" t="str">
            <v>Secundaria</v>
          </cell>
          <cell r="AE1500">
            <v>1</v>
          </cell>
          <cell r="AF1500" t="str">
            <v>Nacional</v>
          </cell>
          <cell r="AG1500">
            <v>11</v>
          </cell>
          <cell r="AH1500" t="str">
            <v>Licenciado</v>
          </cell>
          <cell r="AI1500">
            <v>2</v>
          </cell>
          <cell r="AJ1500" t="str">
            <v>Cambios de Sueldo</v>
          </cell>
          <cell r="AK1500">
            <v>1</v>
          </cell>
          <cell r="AL1500" t="str">
            <v>Normal</v>
          </cell>
          <cell r="AN1500">
            <v>76022750100523</v>
          </cell>
          <cell r="AO1500" t="str">
            <v>Area Técnica</v>
          </cell>
          <cell r="AP1500" t="str">
            <v>henry.gaviria@sedvalle.gov.co</v>
          </cell>
          <cell r="AQ1500" t="str">
            <v>05/15/2012 09:17:29</v>
          </cell>
        </row>
        <row r="1501">
          <cell r="A1501">
            <v>16883064</v>
          </cell>
          <cell r="B1501" t="str">
            <v>JOSE SEBASTIAN INGUILAN HERNANDEZ</v>
          </cell>
          <cell r="C1501" t="str">
            <v>Licenciado</v>
          </cell>
          <cell r="D1501" t="str">
            <v>Secundaria</v>
          </cell>
          <cell r="E1501" t="str">
            <v>Humanidades y Lengua Castellana</v>
          </cell>
          <cell r="F1501" t="str">
            <v>Propiedad</v>
          </cell>
          <cell r="G1501">
            <v>9001</v>
          </cell>
          <cell r="H1501" t="str">
            <v>Docente de aula</v>
          </cell>
          <cell r="I1501">
            <v>900</v>
          </cell>
          <cell r="J1501">
            <v>1</v>
          </cell>
          <cell r="K1501" t="str">
            <v>Docente</v>
          </cell>
          <cell r="L1501" t="str">
            <v>2A</v>
          </cell>
          <cell r="M1501">
            <v>1325952</v>
          </cell>
          <cell r="N1501">
            <v>4</v>
          </cell>
          <cell r="O1501">
            <v>1</v>
          </cell>
          <cell r="P1501">
            <v>176275000915</v>
          </cell>
          <cell r="Q1501" t="str">
            <v>IE CIUDAD FLORIDA</v>
          </cell>
          <cell r="R1501" t="str">
            <v>Florida (Val)</v>
          </cell>
          <cell r="T1501">
            <v>23356</v>
          </cell>
          <cell r="U1501" t="str">
            <v>08/25/2005 00:00:00</v>
          </cell>
          <cell r="V1501">
            <v>1</v>
          </cell>
          <cell r="W1501" t="str">
            <v>Propiedad</v>
          </cell>
          <cell r="X1501">
            <v>12</v>
          </cell>
          <cell r="Y1501" t="str">
            <v>Humanidades y Lengua Castellana</v>
          </cell>
          <cell r="Z1501">
            <v>11</v>
          </cell>
          <cell r="AA1501" t="str">
            <v>No aplica</v>
          </cell>
          <cell r="AC1501">
            <v>3</v>
          </cell>
          <cell r="AD1501" t="str">
            <v>Secundaria</v>
          </cell>
          <cell r="AE1501">
            <v>3</v>
          </cell>
          <cell r="AF1501" t="str">
            <v>Departamental</v>
          </cell>
          <cell r="AG1501">
            <v>11</v>
          </cell>
          <cell r="AH1501" t="str">
            <v>Licenciado</v>
          </cell>
          <cell r="AI1501">
            <v>2</v>
          </cell>
          <cell r="AJ1501" t="str">
            <v>Cambios de Sueldo</v>
          </cell>
          <cell r="AK1501">
            <v>1</v>
          </cell>
          <cell r="AL1501" t="str">
            <v>Normal</v>
          </cell>
          <cell r="AN1501">
            <v>76022759150112</v>
          </cell>
          <cell r="AO1501" t="str">
            <v>Humanidades y Lengua Castellana</v>
          </cell>
          <cell r="AP1501" t="str">
            <v>andres.quijano@sedvalle.gov.co</v>
          </cell>
          <cell r="AQ1501" t="str">
            <v>05/15/2012 09:17:32</v>
          </cell>
        </row>
        <row r="1502">
          <cell r="A1502">
            <v>16883129</v>
          </cell>
          <cell r="B1502" t="str">
            <v>ADOLFO  VELASCO VELASCO</v>
          </cell>
          <cell r="C1502" t="str">
            <v>Licenciado</v>
          </cell>
          <cell r="D1502" t="str">
            <v>Secundaria</v>
          </cell>
          <cell r="E1502" t="str">
            <v>Matemáticas</v>
          </cell>
          <cell r="F1502" t="str">
            <v>Propiedad</v>
          </cell>
          <cell r="G1502">
            <v>9001</v>
          </cell>
          <cell r="H1502" t="str">
            <v>Docente de aula</v>
          </cell>
          <cell r="I1502">
            <v>900</v>
          </cell>
          <cell r="J1502">
            <v>1</v>
          </cell>
          <cell r="K1502" t="str">
            <v>Docente</v>
          </cell>
          <cell r="L1502">
            <v>13</v>
          </cell>
          <cell r="M1502">
            <v>2236261</v>
          </cell>
          <cell r="N1502">
            <v>4</v>
          </cell>
          <cell r="O1502">
            <v>1</v>
          </cell>
          <cell r="P1502">
            <v>176275000010</v>
          </cell>
          <cell r="Q1502" t="str">
            <v>IE LAS AMERICAS</v>
          </cell>
          <cell r="R1502" t="str">
            <v>Florida (Val)</v>
          </cell>
          <cell r="T1502">
            <v>22657</v>
          </cell>
          <cell r="U1502" t="str">
            <v>02/27/2004 00:00:00</v>
          </cell>
          <cell r="V1502">
            <v>1</v>
          </cell>
          <cell r="W1502" t="str">
            <v>Propiedad</v>
          </cell>
          <cell r="X1502">
            <v>15</v>
          </cell>
          <cell r="Y1502" t="str">
            <v>Matematicas</v>
          </cell>
          <cell r="Z1502">
            <v>11</v>
          </cell>
          <cell r="AA1502" t="str">
            <v>No aplica</v>
          </cell>
          <cell r="AC1502">
            <v>3</v>
          </cell>
          <cell r="AD1502" t="str">
            <v>Secundaria</v>
          </cell>
          <cell r="AE1502">
            <v>3</v>
          </cell>
          <cell r="AF1502" t="str">
            <v>Departamental</v>
          </cell>
          <cell r="AG1502">
            <v>11</v>
          </cell>
          <cell r="AH1502" t="str">
            <v>Licenciado</v>
          </cell>
          <cell r="AI1502">
            <v>2</v>
          </cell>
          <cell r="AJ1502" t="str">
            <v>Cambios de Sueldo</v>
          </cell>
          <cell r="AK1502">
            <v>1</v>
          </cell>
          <cell r="AL1502" t="str">
            <v>Normal</v>
          </cell>
          <cell r="AN1502">
            <v>76022750100115</v>
          </cell>
          <cell r="AO1502" t="str">
            <v>Matemáticas</v>
          </cell>
          <cell r="AP1502" t="str">
            <v>antonio.sanchez@sedvalle.gov.co</v>
          </cell>
          <cell r="AQ1502" t="str">
            <v>05/15/2012 09:17:33</v>
          </cell>
        </row>
        <row r="1503">
          <cell r="A1503">
            <v>16883583</v>
          </cell>
          <cell r="B1503" t="str">
            <v>HECTOR JAIME APONTE VICTORIA</v>
          </cell>
          <cell r="C1503" t="str">
            <v>Posgrado en Educacion</v>
          </cell>
          <cell r="D1503" t="str">
            <v>Secundaria</v>
          </cell>
          <cell r="E1503" t="str">
            <v>Educ. Física, Recreación y Deporte</v>
          </cell>
          <cell r="F1503" t="str">
            <v>Propiedad</v>
          </cell>
          <cell r="G1503">
            <v>9001</v>
          </cell>
          <cell r="H1503" t="str">
            <v>Docente de aula</v>
          </cell>
          <cell r="I1503">
            <v>900</v>
          </cell>
          <cell r="J1503">
            <v>1</v>
          </cell>
          <cell r="K1503" t="str">
            <v>Docente</v>
          </cell>
          <cell r="L1503">
            <v>14</v>
          </cell>
          <cell r="M1503">
            <v>2546872</v>
          </cell>
          <cell r="N1503">
            <v>4</v>
          </cell>
          <cell r="O1503">
            <v>1</v>
          </cell>
          <cell r="P1503">
            <v>176275000010</v>
          </cell>
          <cell r="Q1503" t="str">
            <v>IE LAS AMERICAS</v>
          </cell>
          <cell r="R1503" t="str">
            <v>Florida (Val)</v>
          </cell>
          <cell r="T1503" t="str">
            <v>07/22/1963 00:00:00</v>
          </cell>
          <cell r="U1503" t="str">
            <v>02/27/2004 00:00:00</v>
          </cell>
          <cell r="V1503">
            <v>1</v>
          </cell>
          <cell r="W1503" t="str">
            <v>Propiedad</v>
          </cell>
          <cell r="X1503">
            <v>9</v>
          </cell>
          <cell r="Y1503" t="str">
            <v>Educ. Fisica, Recreacion y Deporte</v>
          </cell>
          <cell r="Z1503">
            <v>11</v>
          </cell>
          <cell r="AA1503" t="str">
            <v>No aplica</v>
          </cell>
          <cell r="AC1503">
            <v>3</v>
          </cell>
          <cell r="AD1503" t="str">
            <v>Secundaria</v>
          </cell>
          <cell r="AE1503">
            <v>3</v>
          </cell>
          <cell r="AF1503" t="str">
            <v>Departamental</v>
          </cell>
          <cell r="AG1503">
            <v>20</v>
          </cell>
          <cell r="AH1503" t="str">
            <v>Posgrado en Educacion</v>
          </cell>
          <cell r="AI1503">
            <v>2</v>
          </cell>
          <cell r="AJ1503" t="str">
            <v>Cambios de Sueldo</v>
          </cell>
          <cell r="AK1503">
            <v>1</v>
          </cell>
          <cell r="AL1503" t="str">
            <v>Normal</v>
          </cell>
          <cell r="AN1503">
            <v>76022750100109</v>
          </cell>
          <cell r="AO1503" t="str">
            <v>Educ. Física, Recreación y Deporte</v>
          </cell>
          <cell r="AP1503" t="str">
            <v>antonio.sanchez@sedvalle.gov.co</v>
          </cell>
          <cell r="AQ1503" t="str">
            <v>05/15/2012 09:17:34</v>
          </cell>
        </row>
        <row r="1504">
          <cell r="A1504">
            <v>16883724</v>
          </cell>
          <cell r="B1504" t="str">
            <v>MARIO  HERRERA SOTO</v>
          </cell>
          <cell r="C1504" t="str">
            <v>Posgrado en Educacion</v>
          </cell>
          <cell r="D1504" t="str">
            <v>Primaria</v>
          </cell>
          <cell r="E1504" t="str">
            <v>Primaria</v>
          </cell>
          <cell r="F1504" t="str">
            <v>Propiedad</v>
          </cell>
          <cell r="G1504">
            <v>9001</v>
          </cell>
          <cell r="H1504" t="str">
            <v>Docente de aula</v>
          </cell>
          <cell r="I1504">
            <v>900</v>
          </cell>
          <cell r="J1504">
            <v>1</v>
          </cell>
          <cell r="K1504" t="str">
            <v>Docente</v>
          </cell>
          <cell r="L1504" t="str">
            <v>2AE</v>
          </cell>
          <cell r="M1504">
            <v>1441220</v>
          </cell>
          <cell r="N1504">
            <v>4</v>
          </cell>
          <cell r="O1504">
            <v>1</v>
          </cell>
          <cell r="P1504">
            <v>176275001393</v>
          </cell>
          <cell r="Q1504" t="str">
            <v>IE ABSALON TORRES CAMACHO</v>
          </cell>
          <cell r="R1504" t="str">
            <v>Florida (Val)</v>
          </cell>
          <cell r="T1504" t="str">
            <v>07/16/1965 00:00:00</v>
          </cell>
          <cell r="U1504" t="str">
            <v>08/25/2005 00:00:00</v>
          </cell>
          <cell r="V1504">
            <v>1</v>
          </cell>
          <cell r="W1504" t="str">
            <v>Propiedad</v>
          </cell>
          <cell r="X1504">
            <v>2</v>
          </cell>
          <cell r="Y1504" t="str">
            <v>Primaria</v>
          </cell>
          <cell r="Z1504">
            <v>11</v>
          </cell>
          <cell r="AA1504" t="str">
            <v>No aplica</v>
          </cell>
          <cell r="AC1504">
            <v>2</v>
          </cell>
          <cell r="AD1504" t="str">
            <v>Primaria</v>
          </cell>
          <cell r="AE1504">
            <v>3</v>
          </cell>
          <cell r="AF1504" t="str">
            <v>Departamental</v>
          </cell>
          <cell r="AG1504">
            <v>20</v>
          </cell>
          <cell r="AH1504" t="str">
            <v>Posgrado en Educacion</v>
          </cell>
          <cell r="AI1504">
            <v>2</v>
          </cell>
          <cell r="AJ1504" t="str">
            <v>Cambios de Sueldo</v>
          </cell>
          <cell r="AK1504">
            <v>1</v>
          </cell>
          <cell r="AL1504" t="str">
            <v>Normal</v>
          </cell>
          <cell r="AN1504">
            <v>76022753930102</v>
          </cell>
          <cell r="AO1504" t="str">
            <v>Primaria</v>
          </cell>
          <cell r="AP1504" t="str">
            <v>mellemberg.cardona@sedvalle.gov.co</v>
          </cell>
          <cell r="AQ1504" t="str">
            <v>05/15/2012 09:17:37</v>
          </cell>
        </row>
        <row r="1505">
          <cell r="A1505">
            <v>16883943</v>
          </cell>
          <cell r="B1505" t="str">
            <v>ERASMO EDISON ACOSTA DUARTE</v>
          </cell>
          <cell r="C1505" t="str">
            <v>Licenciado</v>
          </cell>
          <cell r="D1505" t="str">
            <v>Secundaria</v>
          </cell>
          <cell r="E1505" t="str">
            <v>Matemáticas</v>
          </cell>
          <cell r="F1505" t="str">
            <v>Propiedad</v>
          </cell>
          <cell r="G1505">
            <v>9001</v>
          </cell>
          <cell r="H1505" t="str">
            <v>Docente de aula</v>
          </cell>
          <cell r="I1505">
            <v>900</v>
          </cell>
          <cell r="J1505">
            <v>1</v>
          </cell>
          <cell r="K1505" t="str">
            <v>Docente</v>
          </cell>
          <cell r="L1505">
            <v>12</v>
          </cell>
          <cell r="M1505">
            <v>2020248</v>
          </cell>
          <cell r="N1505">
            <v>4</v>
          </cell>
          <cell r="O1505">
            <v>1</v>
          </cell>
          <cell r="P1505">
            <v>176275000010</v>
          </cell>
          <cell r="Q1505" t="str">
            <v>IE LAS AMERICAS</v>
          </cell>
          <cell r="R1505" t="str">
            <v>Florida (Val)</v>
          </cell>
          <cell r="T1505" t="str">
            <v>07/13/1965 00:00:00</v>
          </cell>
          <cell r="U1505" t="str">
            <v>11/15/2007 00:00:00</v>
          </cell>
          <cell r="V1505">
            <v>1</v>
          </cell>
          <cell r="W1505" t="str">
            <v>Propiedad</v>
          </cell>
          <cell r="X1505">
            <v>15</v>
          </cell>
          <cell r="Y1505" t="str">
            <v>Matematicas</v>
          </cell>
          <cell r="Z1505">
            <v>11</v>
          </cell>
          <cell r="AA1505" t="str">
            <v>No aplica</v>
          </cell>
          <cell r="AC1505">
            <v>3</v>
          </cell>
          <cell r="AD1505" t="str">
            <v>Secundaria</v>
          </cell>
          <cell r="AE1505">
            <v>3</v>
          </cell>
          <cell r="AF1505" t="str">
            <v>Departamental</v>
          </cell>
          <cell r="AG1505">
            <v>11</v>
          </cell>
          <cell r="AH1505" t="str">
            <v>Licenciado</v>
          </cell>
          <cell r="AI1505">
            <v>2</v>
          </cell>
          <cell r="AJ1505" t="str">
            <v>Cambios de Sueldo</v>
          </cell>
          <cell r="AK1505">
            <v>1</v>
          </cell>
          <cell r="AL1505" t="str">
            <v>Normal</v>
          </cell>
          <cell r="AN1505">
            <v>76022750100115</v>
          </cell>
          <cell r="AO1505" t="str">
            <v>Matemáticas</v>
          </cell>
          <cell r="AP1505" t="str">
            <v>andres.quijano@sedvalle.gov.co</v>
          </cell>
          <cell r="AQ1505" t="str">
            <v>05/15/2012 09:17:39</v>
          </cell>
        </row>
        <row r="1506">
          <cell r="A1506">
            <v>16884167</v>
          </cell>
          <cell r="B1506" t="str">
            <v>EDWIN RAMON BATERO CHARRUPI</v>
          </cell>
          <cell r="C1506" t="str">
            <v>Licenciado</v>
          </cell>
          <cell r="D1506" t="str">
            <v>Primaria</v>
          </cell>
          <cell r="E1506" t="str">
            <v>Primaria</v>
          </cell>
          <cell r="F1506" t="str">
            <v>Propiedad</v>
          </cell>
          <cell r="G1506">
            <v>9001</v>
          </cell>
          <cell r="H1506" t="str">
            <v>Docente de aula</v>
          </cell>
          <cell r="I1506">
            <v>900</v>
          </cell>
          <cell r="J1506">
            <v>1</v>
          </cell>
          <cell r="K1506" t="str">
            <v>Docente</v>
          </cell>
          <cell r="L1506">
            <v>12</v>
          </cell>
          <cell r="M1506">
            <v>2020248</v>
          </cell>
          <cell r="N1506">
            <v>3</v>
          </cell>
          <cell r="O1506">
            <v>1</v>
          </cell>
          <cell r="P1506">
            <v>176275000010</v>
          </cell>
          <cell r="Q1506" t="str">
            <v>IE LAS AMERICAS</v>
          </cell>
          <cell r="R1506" t="str">
            <v>Florida (Val)</v>
          </cell>
          <cell r="T1506" t="str">
            <v>02/26/1966 00:00:00</v>
          </cell>
          <cell r="U1506" t="str">
            <v>03/15/1993 00:00:00</v>
          </cell>
          <cell r="V1506">
            <v>1</v>
          </cell>
          <cell r="W1506" t="str">
            <v>Propiedad</v>
          </cell>
          <cell r="X1506">
            <v>2</v>
          </cell>
          <cell r="Y1506" t="str">
            <v>Primaria</v>
          </cell>
          <cell r="Z1506">
            <v>11</v>
          </cell>
          <cell r="AA1506" t="str">
            <v>No aplica</v>
          </cell>
          <cell r="AC1506">
            <v>2</v>
          </cell>
          <cell r="AD1506" t="str">
            <v>Primaria</v>
          </cell>
          <cell r="AE1506">
            <v>1</v>
          </cell>
          <cell r="AF1506" t="str">
            <v>Nacional</v>
          </cell>
          <cell r="AG1506">
            <v>11</v>
          </cell>
          <cell r="AH1506" t="str">
            <v>Licenciado</v>
          </cell>
          <cell r="AI1506">
            <v>2</v>
          </cell>
          <cell r="AJ1506" t="str">
            <v>Cambios de Sueldo</v>
          </cell>
          <cell r="AK1506">
            <v>1</v>
          </cell>
          <cell r="AL1506" t="str">
            <v>Normal</v>
          </cell>
          <cell r="AN1506">
            <v>76022750100702</v>
          </cell>
          <cell r="AO1506" t="str">
            <v>Primaria</v>
          </cell>
          <cell r="AP1506" t="str">
            <v>yarline.velasquez</v>
          </cell>
          <cell r="AQ1506" t="str">
            <v>05/15/2012 09:17:42</v>
          </cell>
        </row>
        <row r="1507">
          <cell r="A1507">
            <v>16884283</v>
          </cell>
          <cell r="B1507" t="str">
            <v>JAIR  PIEDRAHITA VIVEROS</v>
          </cell>
          <cell r="C1507" t="str">
            <v>Normalista Superior</v>
          </cell>
          <cell r="D1507" t="str">
            <v>Secundaria</v>
          </cell>
          <cell r="E1507" t="str">
            <v>Tecnología e Informática</v>
          </cell>
          <cell r="F1507" t="str">
            <v>Propiedad</v>
          </cell>
          <cell r="G1507">
            <v>9001</v>
          </cell>
          <cell r="H1507" t="str">
            <v>Docente de aula</v>
          </cell>
          <cell r="I1507">
            <v>900</v>
          </cell>
          <cell r="J1507">
            <v>1</v>
          </cell>
          <cell r="K1507" t="str">
            <v>Docente</v>
          </cell>
          <cell r="L1507" t="str">
            <v>1A</v>
          </cell>
          <cell r="M1507">
            <v>1053537</v>
          </cell>
          <cell r="N1507">
            <v>4</v>
          </cell>
          <cell r="O1507">
            <v>1</v>
          </cell>
          <cell r="P1507">
            <v>176275000010</v>
          </cell>
          <cell r="Q1507" t="str">
            <v>IE LAS AMERICAS</v>
          </cell>
          <cell r="R1507" t="str">
            <v>Florida (Val)</v>
          </cell>
          <cell r="T1507" t="str">
            <v>07/20/1966 00:00:00</v>
          </cell>
          <cell r="U1507">
            <v>39692</v>
          </cell>
          <cell r="V1507">
            <v>1</v>
          </cell>
          <cell r="W1507" t="str">
            <v>Propiedad</v>
          </cell>
          <cell r="X1507">
            <v>16</v>
          </cell>
          <cell r="Y1507" t="str">
            <v>Tecnologia de Informatica</v>
          </cell>
          <cell r="Z1507">
            <v>11</v>
          </cell>
          <cell r="AA1507" t="str">
            <v>No aplica</v>
          </cell>
          <cell r="AC1507">
            <v>3</v>
          </cell>
          <cell r="AD1507" t="str">
            <v>Secundaria</v>
          </cell>
          <cell r="AE1507">
            <v>3</v>
          </cell>
          <cell r="AF1507" t="str">
            <v>Departamental</v>
          </cell>
          <cell r="AG1507">
            <v>12</v>
          </cell>
          <cell r="AH1507" t="str">
            <v>Normalista Superior</v>
          </cell>
          <cell r="AI1507">
            <v>27</v>
          </cell>
          <cell r="AJ1507" t="str">
            <v>Prom Propiedad</v>
          </cell>
          <cell r="AK1507">
            <v>1</v>
          </cell>
          <cell r="AL1507" t="str">
            <v>Normal</v>
          </cell>
          <cell r="AN1507">
            <v>76022750100116</v>
          </cell>
          <cell r="AO1507" t="str">
            <v>Tecnología e Informática</v>
          </cell>
          <cell r="AP1507" t="str">
            <v>esperanza.salazar@sedvalle.gov.co</v>
          </cell>
          <cell r="AQ1507" t="str">
            <v>05/15/2012 09:17:46</v>
          </cell>
        </row>
        <row r="1508">
          <cell r="A1508">
            <v>16884450</v>
          </cell>
          <cell r="B1508" t="str">
            <v>LUIS OMAR MONCADA OSSA</v>
          </cell>
          <cell r="C1508" t="str">
            <v>Licenciado</v>
          </cell>
          <cell r="D1508" t="str">
            <v>Secundaria</v>
          </cell>
          <cell r="E1508" t="str">
            <v xml:space="preserve">Area tecnica </v>
          </cell>
          <cell r="F1508" t="str">
            <v>Propiedad</v>
          </cell>
          <cell r="G1508">
            <v>9001</v>
          </cell>
          <cell r="H1508" t="str">
            <v>Docente de aula</v>
          </cell>
          <cell r="I1508">
            <v>900</v>
          </cell>
          <cell r="J1508">
            <v>1</v>
          </cell>
          <cell r="K1508" t="str">
            <v>Docente</v>
          </cell>
          <cell r="L1508">
            <v>12</v>
          </cell>
          <cell r="M1508">
            <v>2020248</v>
          </cell>
          <cell r="N1508">
            <v>4</v>
          </cell>
          <cell r="O1508">
            <v>1</v>
          </cell>
          <cell r="P1508">
            <v>276130000822</v>
          </cell>
          <cell r="Q1508" t="str">
            <v>IE MARINO RENJIFO SALCEDO</v>
          </cell>
          <cell r="R1508" t="str">
            <v>Candelaria (Val)</v>
          </cell>
          <cell r="T1508">
            <v>24329</v>
          </cell>
          <cell r="U1508" t="str">
            <v>12/14/2000 00:00:00</v>
          </cell>
          <cell r="V1508">
            <v>1</v>
          </cell>
          <cell r="W1508" t="str">
            <v>Propiedad</v>
          </cell>
          <cell r="X1508">
            <v>22</v>
          </cell>
          <cell r="Y1508" t="str">
            <v>No Aplica</v>
          </cell>
          <cell r="Z1508">
            <v>10</v>
          </cell>
          <cell r="AA1508" t="str">
            <v>Otras</v>
          </cell>
          <cell r="AB1508" t="str">
            <v>Area Tecnica</v>
          </cell>
          <cell r="AC1508">
            <v>3</v>
          </cell>
          <cell r="AD1508" t="str">
            <v>Secundaria</v>
          </cell>
          <cell r="AE1508">
            <v>1</v>
          </cell>
          <cell r="AF1508" t="str">
            <v>Nacional</v>
          </cell>
          <cell r="AG1508">
            <v>11</v>
          </cell>
          <cell r="AH1508" t="str">
            <v>Licenciado</v>
          </cell>
          <cell r="AI1508">
            <v>2</v>
          </cell>
          <cell r="AJ1508" t="str">
            <v>Cambios de Sueldo</v>
          </cell>
          <cell r="AK1508">
            <v>1</v>
          </cell>
          <cell r="AL1508" t="str">
            <v>Normal</v>
          </cell>
          <cell r="AN1508">
            <v>76021308220123</v>
          </cell>
          <cell r="AO1508" t="str">
            <v xml:space="preserve">Area tecnica </v>
          </cell>
          <cell r="AP1508" t="str">
            <v>maria.restrepo@sedvalle.gov.co</v>
          </cell>
          <cell r="AQ1508" t="str">
            <v>05/15/2012 09:17:49</v>
          </cell>
        </row>
        <row r="1509">
          <cell r="A1509">
            <v>16884453</v>
          </cell>
          <cell r="B1509" t="str">
            <v>JAIRO  BLANDON AGUIRRE</v>
          </cell>
          <cell r="C1509" t="str">
            <v>Licenciado</v>
          </cell>
          <cell r="D1509" t="str">
            <v>Secundaria</v>
          </cell>
          <cell r="E1509" t="str">
            <v>Ciencias Sociales</v>
          </cell>
          <cell r="F1509" t="str">
            <v>Propiedad</v>
          </cell>
          <cell r="G1509">
            <v>9001</v>
          </cell>
          <cell r="H1509" t="str">
            <v>Docente de aula</v>
          </cell>
          <cell r="I1509">
            <v>900</v>
          </cell>
          <cell r="J1509">
            <v>1</v>
          </cell>
          <cell r="K1509" t="str">
            <v>Docente</v>
          </cell>
          <cell r="L1509">
            <v>12</v>
          </cell>
          <cell r="M1509">
            <v>2020248</v>
          </cell>
          <cell r="N1509">
            <v>4</v>
          </cell>
          <cell r="O1509">
            <v>1</v>
          </cell>
          <cell r="P1509">
            <v>176036000024</v>
          </cell>
          <cell r="Q1509" t="str">
            <v xml:space="preserve">IE ELEAZAR LIBREROS SALAMANCA </v>
          </cell>
          <cell r="R1509" t="str">
            <v>Andalucia (Val)</v>
          </cell>
          <cell r="T1509">
            <v>23960</v>
          </cell>
          <cell r="U1509">
            <v>35561</v>
          </cell>
          <cell r="V1509">
            <v>1</v>
          </cell>
          <cell r="W1509" t="str">
            <v>Propiedad</v>
          </cell>
          <cell r="X1509">
            <v>21</v>
          </cell>
          <cell r="Y1509" t="str">
            <v>Areas de Apoyo para Educación Especial</v>
          </cell>
          <cell r="Z1509">
            <v>3</v>
          </cell>
          <cell r="AA1509" t="str">
            <v>Ciencias Naturales y Aplicadas</v>
          </cell>
          <cell r="AC1509">
            <v>3</v>
          </cell>
          <cell r="AD1509" t="str">
            <v>Secundaria</v>
          </cell>
          <cell r="AE1509">
            <v>1</v>
          </cell>
          <cell r="AF1509" t="str">
            <v>Nacional</v>
          </cell>
          <cell r="AG1509">
            <v>11</v>
          </cell>
          <cell r="AH1509" t="str">
            <v>Licenciado</v>
          </cell>
          <cell r="AI1509">
            <v>2</v>
          </cell>
          <cell r="AJ1509" t="str">
            <v>Cambios de Sueldo</v>
          </cell>
          <cell r="AK1509">
            <v>1</v>
          </cell>
          <cell r="AL1509" t="str">
            <v>Normal</v>
          </cell>
          <cell r="AN1509">
            <v>76040360240104</v>
          </cell>
          <cell r="AO1509" t="str">
            <v>Ciencias Sociales</v>
          </cell>
          <cell r="AP1509" t="str">
            <v>maria.restrepo@sedvalle.gov.co</v>
          </cell>
          <cell r="AQ1509" t="str">
            <v>05/15/2012 09:17:52</v>
          </cell>
        </row>
        <row r="1510">
          <cell r="A1510">
            <v>16884466</v>
          </cell>
          <cell r="B1510" t="str">
            <v>ONEY  TAQUINAZ LEON</v>
          </cell>
          <cell r="C1510" t="str">
            <v>Licenciado</v>
          </cell>
          <cell r="D1510" t="str">
            <v>Secundaria</v>
          </cell>
          <cell r="E1510" t="str">
            <v>Ciencias Sociales</v>
          </cell>
          <cell r="F1510" t="str">
            <v>Propiedad</v>
          </cell>
          <cell r="G1510">
            <v>9001</v>
          </cell>
          <cell r="H1510" t="str">
            <v>Docente de aula</v>
          </cell>
          <cell r="I1510">
            <v>900</v>
          </cell>
          <cell r="J1510">
            <v>1</v>
          </cell>
          <cell r="K1510" t="str">
            <v>Docente</v>
          </cell>
          <cell r="L1510">
            <v>13</v>
          </cell>
          <cell r="M1510">
            <v>2236261</v>
          </cell>
          <cell r="N1510">
            <v>4</v>
          </cell>
          <cell r="O1510">
            <v>1</v>
          </cell>
          <cell r="P1510">
            <v>276275000154</v>
          </cell>
          <cell r="Q1510" t="str">
            <v>IE JOSE MARIA CORDOBA</v>
          </cell>
          <cell r="R1510" t="str">
            <v>Florida (Val)</v>
          </cell>
          <cell r="T1510" t="str">
            <v>12/27/1963 00:00:00</v>
          </cell>
          <cell r="U1510" t="str">
            <v>02/27/2004 00:00:00</v>
          </cell>
          <cell r="V1510">
            <v>1</v>
          </cell>
          <cell r="W1510" t="str">
            <v>Propiedad</v>
          </cell>
          <cell r="X1510">
            <v>4</v>
          </cell>
          <cell r="Y1510" t="str">
            <v>Ciencias Sociales</v>
          </cell>
          <cell r="Z1510">
            <v>11</v>
          </cell>
          <cell r="AA1510" t="str">
            <v>No aplica</v>
          </cell>
          <cell r="AC1510">
            <v>3</v>
          </cell>
          <cell r="AD1510" t="str">
            <v>Secundaria</v>
          </cell>
          <cell r="AE1510">
            <v>3</v>
          </cell>
          <cell r="AF1510" t="str">
            <v>Departamental</v>
          </cell>
          <cell r="AG1510">
            <v>11</v>
          </cell>
          <cell r="AH1510" t="str">
            <v>Licenciado</v>
          </cell>
          <cell r="AI1510">
            <v>2</v>
          </cell>
          <cell r="AJ1510" t="str">
            <v>Cambios de Sueldo</v>
          </cell>
          <cell r="AK1510">
            <v>1</v>
          </cell>
          <cell r="AL1510" t="str">
            <v>Normal</v>
          </cell>
          <cell r="AN1510">
            <v>76022751540204</v>
          </cell>
          <cell r="AO1510" t="str">
            <v>Ciencias Sociales</v>
          </cell>
          <cell r="AP1510" t="str">
            <v>antonio.sanchez@sedvalle.gov.co</v>
          </cell>
          <cell r="AQ1510" t="str">
            <v>05/15/2012 09:17:55</v>
          </cell>
        </row>
        <row r="1511">
          <cell r="A1511">
            <v>16884641</v>
          </cell>
          <cell r="B1511" t="str">
            <v>ADOLFO LEON SILVA PEREZ</v>
          </cell>
          <cell r="C1511" t="str">
            <v>Profesional</v>
          </cell>
          <cell r="D1511" t="str">
            <v>Secundaria</v>
          </cell>
          <cell r="E1511" t="str">
            <v>Tecnología e Informática</v>
          </cell>
          <cell r="F1511" t="str">
            <v>Propiedad</v>
          </cell>
          <cell r="G1511">
            <v>9001</v>
          </cell>
          <cell r="H1511" t="str">
            <v>Docente de aula</v>
          </cell>
          <cell r="I1511">
            <v>900</v>
          </cell>
          <cell r="J1511">
            <v>1</v>
          </cell>
          <cell r="K1511" t="str">
            <v>Docente</v>
          </cell>
          <cell r="L1511" t="str">
            <v>2A</v>
          </cell>
          <cell r="M1511">
            <v>1325952</v>
          </cell>
          <cell r="N1511">
            <v>4</v>
          </cell>
          <cell r="O1511">
            <v>1</v>
          </cell>
          <cell r="P1511">
            <v>176275000010</v>
          </cell>
          <cell r="Q1511" t="str">
            <v>IE LAS AMERICAS</v>
          </cell>
          <cell r="R1511" t="str">
            <v>Florida (Val)</v>
          </cell>
          <cell r="T1511" t="str">
            <v>03/27/1966 00:00:00</v>
          </cell>
          <cell r="U1511">
            <v>37987</v>
          </cell>
          <cell r="V1511">
            <v>1</v>
          </cell>
          <cell r="W1511" t="str">
            <v>Propiedad</v>
          </cell>
          <cell r="X1511">
            <v>16</v>
          </cell>
          <cell r="Y1511" t="str">
            <v>Tecnologia de Informatica</v>
          </cell>
          <cell r="Z1511">
            <v>11</v>
          </cell>
          <cell r="AA1511" t="str">
            <v>No aplica</v>
          </cell>
          <cell r="AC1511">
            <v>3</v>
          </cell>
          <cell r="AD1511" t="str">
            <v>Secundaria</v>
          </cell>
          <cell r="AE1511">
            <v>3</v>
          </cell>
          <cell r="AF1511" t="str">
            <v>Departamental</v>
          </cell>
          <cell r="AG1511">
            <v>6</v>
          </cell>
          <cell r="AH1511" t="str">
            <v>Profesional</v>
          </cell>
          <cell r="AI1511">
            <v>2</v>
          </cell>
          <cell r="AJ1511" t="str">
            <v>Cambios de Sueldo</v>
          </cell>
          <cell r="AK1511">
            <v>1</v>
          </cell>
          <cell r="AL1511" t="str">
            <v>Normal</v>
          </cell>
          <cell r="AN1511">
            <v>76022750100516</v>
          </cell>
          <cell r="AO1511" t="str">
            <v>Tecnología e Informática</v>
          </cell>
          <cell r="AP1511" t="str">
            <v>andres.quijano@sedvalle.gov.co</v>
          </cell>
          <cell r="AQ1511" t="str">
            <v>05/15/2012 09:17:58</v>
          </cell>
        </row>
        <row r="1512">
          <cell r="A1512">
            <v>16885349</v>
          </cell>
          <cell r="B1512" t="str">
            <v>RICAURTE ANTONIO QUITUMBO TROCHEZ</v>
          </cell>
          <cell r="C1512" t="str">
            <v>Licenciado</v>
          </cell>
          <cell r="D1512" t="str">
            <v>Primaria</v>
          </cell>
          <cell r="E1512" t="str">
            <v>Primaria</v>
          </cell>
          <cell r="F1512" t="str">
            <v>Propiedad</v>
          </cell>
          <cell r="G1512">
            <v>9001</v>
          </cell>
          <cell r="H1512" t="str">
            <v>Docente de aula</v>
          </cell>
          <cell r="I1512">
            <v>900</v>
          </cell>
          <cell r="J1512">
            <v>1</v>
          </cell>
          <cell r="K1512" t="str">
            <v>Docente</v>
          </cell>
          <cell r="L1512">
            <v>10</v>
          </cell>
          <cell r="M1512">
            <v>1487325</v>
          </cell>
          <cell r="N1512">
            <v>3</v>
          </cell>
          <cell r="O1512">
            <v>1</v>
          </cell>
          <cell r="P1512">
            <v>276275001461</v>
          </cell>
          <cell r="Q1512" t="str">
            <v>IE IDEBIC</v>
          </cell>
          <cell r="R1512" t="str">
            <v>Florida (Val)</v>
          </cell>
          <cell r="T1512" t="str">
            <v>05/29/1968 00:00:00</v>
          </cell>
          <cell r="U1512" t="str">
            <v>02/26/2004 00:00:00</v>
          </cell>
          <cell r="V1512">
            <v>1</v>
          </cell>
          <cell r="W1512" t="str">
            <v>Propiedad</v>
          </cell>
          <cell r="X1512">
            <v>2</v>
          </cell>
          <cell r="Y1512" t="str">
            <v>Primaria</v>
          </cell>
          <cell r="Z1512">
            <v>11</v>
          </cell>
          <cell r="AA1512" t="str">
            <v>No aplica</v>
          </cell>
          <cell r="AC1512">
            <v>2</v>
          </cell>
          <cell r="AD1512" t="str">
            <v>Primaria</v>
          </cell>
          <cell r="AE1512">
            <v>3</v>
          </cell>
          <cell r="AF1512" t="str">
            <v>Departamental</v>
          </cell>
          <cell r="AG1512">
            <v>11</v>
          </cell>
          <cell r="AH1512" t="str">
            <v>Licenciado</v>
          </cell>
          <cell r="AI1512">
            <v>2</v>
          </cell>
          <cell r="AJ1512" t="str">
            <v>Cambios de Sueldo</v>
          </cell>
          <cell r="AK1512">
            <v>1</v>
          </cell>
          <cell r="AL1512" t="str">
            <v>Normal</v>
          </cell>
          <cell r="AN1512">
            <v>76022754611202</v>
          </cell>
          <cell r="AO1512" t="str">
            <v>Primaria</v>
          </cell>
          <cell r="AP1512" t="str">
            <v>antonio.sanchez@sedvalle.gov.co</v>
          </cell>
          <cell r="AQ1512" t="str">
            <v>05/15/2012 09:18:00</v>
          </cell>
        </row>
        <row r="1513">
          <cell r="A1513">
            <v>16885621</v>
          </cell>
          <cell r="B1513" t="str">
            <v>ROBERTO  IPIA LABIO</v>
          </cell>
          <cell r="C1513" t="str">
            <v>Licenciado</v>
          </cell>
          <cell r="D1513" t="str">
            <v>Primaria</v>
          </cell>
          <cell r="E1513" t="str">
            <v>Primaria</v>
          </cell>
          <cell r="F1513" t="str">
            <v>Propiedad</v>
          </cell>
          <cell r="G1513">
            <v>9001</v>
          </cell>
          <cell r="H1513" t="str">
            <v>Docente de aula</v>
          </cell>
          <cell r="I1513">
            <v>900</v>
          </cell>
          <cell r="J1513">
            <v>1</v>
          </cell>
          <cell r="K1513" t="str">
            <v>Docente</v>
          </cell>
          <cell r="L1513">
            <v>10</v>
          </cell>
          <cell r="M1513">
            <v>1487325</v>
          </cell>
          <cell r="N1513">
            <v>3</v>
          </cell>
          <cell r="O1513">
            <v>1</v>
          </cell>
          <cell r="P1513">
            <v>276275001461</v>
          </cell>
          <cell r="Q1513" t="str">
            <v>IE IDEBIC</v>
          </cell>
          <cell r="R1513" t="str">
            <v>Florida (Val)</v>
          </cell>
          <cell r="T1513" t="str">
            <v>12/18/1968 00:00:00</v>
          </cell>
          <cell r="U1513" t="str">
            <v>02/27/2004 00:00:00</v>
          </cell>
          <cell r="V1513">
            <v>1</v>
          </cell>
          <cell r="W1513" t="str">
            <v>Propiedad</v>
          </cell>
          <cell r="X1513">
            <v>2</v>
          </cell>
          <cell r="Y1513" t="str">
            <v>Primaria</v>
          </cell>
          <cell r="Z1513">
            <v>11</v>
          </cell>
          <cell r="AA1513" t="str">
            <v>No aplica</v>
          </cell>
          <cell r="AC1513">
            <v>2</v>
          </cell>
          <cell r="AD1513" t="str">
            <v>Primaria</v>
          </cell>
          <cell r="AE1513">
            <v>3</v>
          </cell>
          <cell r="AF1513" t="str">
            <v>Departamental</v>
          </cell>
          <cell r="AG1513">
            <v>11</v>
          </cell>
          <cell r="AH1513" t="str">
            <v>Licenciado</v>
          </cell>
          <cell r="AI1513">
            <v>2</v>
          </cell>
          <cell r="AJ1513" t="str">
            <v>Cambios de Sueldo</v>
          </cell>
          <cell r="AK1513">
            <v>1</v>
          </cell>
          <cell r="AL1513" t="str">
            <v>Normal</v>
          </cell>
          <cell r="AN1513">
            <v>76022754610102</v>
          </cell>
          <cell r="AO1513" t="str">
            <v>Primaria</v>
          </cell>
          <cell r="AP1513" t="str">
            <v>antonio.sanchez@sedvalle.gov.co</v>
          </cell>
          <cell r="AQ1513" t="str">
            <v>05/15/2012 09:18:08</v>
          </cell>
        </row>
        <row r="1514">
          <cell r="A1514">
            <v>16885740</v>
          </cell>
          <cell r="B1514" t="str">
            <v>KENNIDE  LOAIZA SANTACRUZ</v>
          </cell>
          <cell r="C1514" t="str">
            <v>Licenciado</v>
          </cell>
          <cell r="D1514" t="str">
            <v>Secundaria</v>
          </cell>
          <cell r="E1514" t="str">
            <v>Ciencias Naturales y Educación Ambiental</v>
          </cell>
          <cell r="F1514" t="str">
            <v>Propiedad</v>
          </cell>
          <cell r="G1514">
            <v>9001</v>
          </cell>
          <cell r="H1514" t="str">
            <v>Docente de aula</v>
          </cell>
          <cell r="I1514">
            <v>900</v>
          </cell>
          <cell r="J1514">
            <v>1</v>
          </cell>
          <cell r="K1514" t="str">
            <v>Docente</v>
          </cell>
          <cell r="L1514">
            <v>12</v>
          </cell>
          <cell r="M1514">
            <v>2020248</v>
          </cell>
          <cell r="N1514">
            <v>4</v>
          </cell>
          <cell r="O1514">
            <v>1</v>
          </cell>
          <cell r="P1514">
            <v>176275000915</v>
          </cell>
          <cell r="Q1514" t="str">
            <v>IE CIUDAD FLORIDA</v>
          </cell>
          <cell r="R1514" t="str">
            <v>Florida (Val)</v>
          </cell>
          <cell r="T1514" t="str">
            <v>03/23/1969 00:00:00</v>
          </cell>
          <cell r="U1514" t="str">
            <v>12/22/1994 00:00:00</v>
          </cell>
          <cell r="V1514">
            <v>1</v>
          </cell>
          <cell r="W1514" t="str">
            <v>Propiedad</v>
          </cell>
          <cell r="X1514">
            <v>3</v>
          </cell>
          <cell r="Y1514" t="str">
            <v>Ciencias Naturales y Edu. Ambiental</v>
          </cell>
          <cell r="Z1514">
            <v>11</v>
          </cell>
          <cell r="AA1514" t="str">
            <v>No aplica</v>
          </cell>
          <cell r="AC1514">
            <v>3</v>
          </cell>
          <cell r="AD1514" t="str">
            <v>Secundaria</v>
          </cell>
          <cell r="AE1514">
            <v>1</v>
          </cell>
          <cell r="AF1514" t="str">
            <v>Nacional</v>
          </cell>
          <cell r="AG1514">
            <v>11</v>
          </cell>
          <cell r="AH1514" t="str">
            <v>Licenciado</v>
          </cell>
          <cell r="AI1514">
            <v>2</v>
          </cell>
          <cell r="AJ1514" t="str">
            <v>Cambios de Sueldo</v>
          </cell>
          <cell r="AK1514">
            <v>1</v>
          </cell>
          <cell r="AL1514" t="str">
            <v>Normal</v>
          </cell>
          <cell r="AN1514">
            <v>76022759150203</v>
          </cell>
          <cell r="AO1514" t="str">
            <v>Ciencias Naturales y Educación Ambiental</v>
          </cell>
          <cell r="AP1514" t="str">
            <v>mellemberg.cardona@sedvalle.gov.co</v>
          </cell>
          <cell r="AQ1514" t="str">
            <v>05/15/2012 09:18:12</v>
          </cell>
        </row>
        <row r="1515">
          <cell r="A1515">
            <v>16885885</v>
          </cell>
          <cell r="B1515" t="str">
            <v>JOSE ANTONIO GALINDO GARCIA</v>
          </cell>
          <cell r="C1515" t="str">
            <v>Licenciado</v>
          </cell>
          <cell r="D1515" t="str">
            <v>Primaria</v>
          </cell>
          <cell r="E1515" t="str">
            <v>Primaria</v>
          </cell>
          <cell r="F1515" t="str">
            <v>Propiedad</v>
          </cell>
          <cell r="G1515">
            <v>9001</v>
          </cell>
          <cell r="H1515" t="str">
            <v>Docente de aula</v>
          </cell>
          <cell r="I1515">
            <v>900</v>
          </cell>
          <cell r="J1515">
            <v>1</v>
          </cell>
          <cell r="K1515" t="str">
            <v>Docente</v>
          </cell>
          <cell r="L1515">
            <v>13</v>
          </cell>
          <cell r="M1515">
            <v>2236261</v>
          </cell>
          <cell r="N1515">
            <v>3</v>
          </cell>
          <cell r="O1515">
            <v>1</v>
          </cell>
          <cell r="P1515">
            <v>176275000915</v>
          </cell>
          <cell r="Q1515" t="str">
            <v>IE CIUDAD FLORIDA</v>
          </cell>
          <cell r="R1515" t="str">
            <v>Florida (Val)</v>
          </cell>
          <cell r="T1515">
            <v>25178</v>
          </cell>
          <cell r="U1515">
            <v>34586</v>
          </cell>
          <cell r="V1515">
            <v>1</v>
          </cell>
          <cell r="W1515" t="str">
            <v>Propiedad</v>
          </cell>
          <cell r="X1515">
            <v>2</v>
          </cell>
          <cell r="Y1515" t="str">
            <v>Primaria</v>
          </cell>
          <cell r="Z1515">
            <v>11</v>
          </cell>
          <cell r="AA1515" t="str">
            <v>No aplica</v>
          </cell>
          <cell r="AC1515">
            <v>2</v>
          </cell>
          <cell r="AD1515" t="str">
            <v>Primaria</v>
          </cell>
          <cell r="AE1515">
            <v>1</v>
          </cell>
          <cell r="AF1515" t="str">
            <v>Nacional</v>
          </cell>
          <cell r="AG1515">
            <v>11</v>
          </cell>
          <cell r="AH1515" t="str">
            <v>Licenciado</v>
          </cell>
          <cell r="AI1515">
            <v>2</v>
          </cell>
          <cell r="AJ1515" t="str">
            <v>Cambios de Sueldo</v>
          </cell>
          <cell r="AK1515">
            <v>1</v>
          </cell>
          <cell r="AL1515" t="str">
            <v>Normal</v>
          </cell>
          <cell r="AN1515">
            <v>76022759150502</v>
          </cell>
          <cell r="AO1515" t="str">
            <v>Primaria</v>
          </cell>
          <cell r="AP1515" t="str">
            <v>mellemberg.cardona@sedvalle.gov.co</v>
          </cell>
          <cell r="AQ1515" t="str">
            <v>05/15/2012 09:18:13</v>
          </cell>
        </row>
        <row r="1516">
          <cell r="A1516">
            <v>16885922</v>
          </cell>
          <cell r="B1516" t="str">
            <v>EDWARD  ANGRINO ZAPATA</v>
          </cell>
          <cell r="C1516" t="str">
            <v>Licenciado</v>
          </cell>
          <cell r="D1516" t="str">
            <v>Primaria</v>
          </cell>
          <cell r="E1516" t="str">
            <v>Primaria</v>
          </cell>
          <cell r="F1516" t="str">
            <v>Propiedad</v>
          </cell>
          <cell r="G1516">
            <v>9001</v>
          </cell>
          <cell r="H1516" t="str">
            <v>Docente de aula</v>
          </cell>
          <cell r="I1516">
            <v>900</v>
          </cell>
          <cell r="J1516">
            <v>1</v>
          </cell>
          <cell r="K1516" t="str">
            <v>Docente</v>
          </cell>
          <cell r="L1516">
            <v>13</v>
          </cell>
          <cell r="M1516">
            <v>2236261</v>
          </cell>
          <cell r="N1516">
            <v>3</v>
          </cell>
          <cell r="O1516">
            <v>1</v>
          </cell>
          <cell r="P1516">
            <v>276275001461</v>
          </cell>
          <cell r="Q1516" t="str">
            <v>IE IDEBIC</v>
          </cell>
          <cell r="R1516" t="str">
            <v>Florida (Val)</v>
          </cell>
          <cell r="T1516">
            <v>25421</v>
          </cell>
          <cell r="U1516">
            <v>34343</v>
          </cell>
          <cell r="V1516">
            <v>1</v>
          </cell>
          <cell r="W1516" t="str">
            <v>Propiedad</v>
          </cell>
          <cell r="X1516">
            <v>21</v>
          </cell>
          <cell r="Y1516" t="str">
            <v>Areas de Apoyo para Educación Especial</v>
          </cell>
          <cell r="Z1516">
            <v>11</v>
          </cell>
          <cell r="AA1516" t="str">
            <v>No aplica</v>
          </cell>
          <cell r="AC1516">
            <v>2</v>
          </cell>
          <cell r="AD1516" t="str">
            <v>Primaria</v>
          </cell>
          <cell r="AE1516">
            <v>1</v>
          </cell>
          <cell r="AF1516" t="str">
            <v>Nacional</v>
          </cell>
          <cell r="AG1516">
            <v>11</v>
          </cell>
          <cell r="AH1516" t="str">
            <v>Licenciado</v>
          </cell>
          <cell r="AI1516">
            <v>2</v>
          </cell>
          <cell r="AJ1516" t="str">
            <v>Cambios de Sueldo</v>
          </cell>
          <cell r="AK1516">
            <v>1</v>
          </cell>
          <cell r="AL1516" t="str">
            <v>Normal</v>
          </cell>
          <cell r="AN1516">
            <v>76022754610102</v>
          </cell>
          <cell r="AO1516" t="str">
            <v>Primaria</v>
          </cell>
          <cell r="AP1516" t="str">
            <v>henry.gaviria@sedvalle.gov.co</v>
          </cell>
          <cell r="AQ1516" t="str">
            <v>05/15/2012 09:18:15</v>
          </cell>
        </row>
        <row r="1517">
          <cell r="A1517">
            <v>16886063</v>
          </cell>
          <cell r="B1517" t="str">
            <v>ALBEIRO  QUINTANA POLANCO</v>
          </cell>
          <cell r="C1517" t="str">
            <v>Profesional</v>
          </cell>
          <cell r="D1517" t="str">
            <v>Secundaria</v>
          </cell>
          <cell r="E1517" t="str">
            <v>Matemáticas</v>
          </cell>
          <cell r="F1517" t="str">
            <v>Propiedad</v>
          </cell>
          <cell r="G1517">
            <v>9001</v>
          </cell>
          <cell r="H1517" t="str">
            <v>Docente de aula</v>
          </cell>
          <cell r="I1517">
            <v>900</v>
          </cell>
          <cell r="J1517">
            <v>1</v>
          </cell>
          <cell r="K1517" t="str">
            <v>Docente</v>
          </cell>
          <cell r="L1517" t="str">
            <v>2A</v>
          </cell>
          <cell r="M1517">
            <v>1325952</v>
          </cell>
          <cell r="N1517">
            <v>4</v>
          </cell>
          <cell r="O1517">
            <v>1</v>
          </cell>
          <cell r="P1517">
            <v>276736000258</v>
          </cell>
          <cell r="Q1517" t="str">
            <v>IE HERACLIO URIBE URIBE</v>
          </cell>
          <cell r="R1517" t="str">
            <v>Sevilla (Val)</v>
          </cell>
          <cell r="T1517">
            <v>25214</v>
          </cell>
          <cell r="U1517">
            <v>40429</v>
          </cell>
          <cell r="V1517">
            <v>1</v>
          </cell>
          <cell r="W1517" t="str">
            <v>Propiedad</v>
          </cell>
          <cell r="X1517">
            <v>15</v>
          </cell>
          <cell r="Y1517" t="str">
            <v>Matematicas</v>
          </cell>
          <cell r="Z1517">
            <v>11</v>
          </cell>
          <cell r="AA1517" t="str">
            <v>No aplica</v>
          </cell>
          <cell r="AC1517">
            <v>3</v>
          </cell>
          <cell r="AD1517" t="str">
            <v>Secundaria</v>
          </cell>
          <cell r="AE1517">
            <v>3</v>
          </cell>
          <cell r="AF1517" t="str">
            <v>Departamental</v>
          </cell>
          <cell r="AG1517">
            <v>6</v>
          </cell>
          <cell r="AH1517" t="str">
            <v>Profesional</v>
          </cell>
          <cell r="AI1517">
            <v>2</v>
          </cell>
          <cell r="AJ1517" t="str">
            <v>Cambios de Sueldo</v>
          </cell>
          <cell r="AK1517">
            <v>1</v>
          </cell>
          <cell r="AL1517" t="str">
            <v>Normal</v>
          </cell>
          <cell r="AN1517">
            <v>76057362580115</v>
          </cell>
          <cell r="AO1517" t="str">
            <v>Matemáticas</v>
          </cell>
          <cell r="AP1517" t="str">
            <v>esperanza.salazar@sedvalle.gov.co</v>
          </cell>
          <cell r="AQ1517" t="str">
            <v>05/15/2012 09:18:15</v>
          </cell>
        </row>
        <row r="1518">
          <cell r="A1518">
            <v>16886136</v>
          </cell>
          <cell r="B1518" t="str">
            <v>JHON JAIRO GOMEZ PELAEZ</v>
          </cell>
          <cell r="C1518" t="str">
            <v>Normalista Superior</v>
          </cell>
          <cell r="D1518" t="str">
            <v>Primaria</v>
          </cell>
          <cell r="E1518" t="str">
            <v>Primaria</v>
          </cell>
          <cell r="F1518" t="str">
            <v>Propiedad</v>
          </cell>
          <cell r="G1518">
            <v>9001</v>
          </cell>
          <cell r="H1518" t="str">
            <v>Docente de aula</v>
          </cell>
          <cell r="I1518">
            <v>900</v>
          </cell>
          <cell r="J1518">
            <v>1</v>
          </cell>
          <cell r="K1518" t="str">
            <v>Docente</v>
          </cell>
          <cell r="L1518" t="str">
            <v>1A</v>
          </cell>
          <cell r="M1518">
            <v>1053537</v>
          </cell>
          <cell r="N1518">
            <v>3</v>
          </cell>
          <cell r="O1518">
            <v>1</v>
          </cell>
          <cell r="P1518">
            <v>276130000628</v>
          </cell>
          <cell r="Q1518" t="str">
            <v>IE RODRIGO LLOREDA CAICEDO</v>
          </cell>
          <cell r="R1518" t="str">
            <v>Candelaria (Val)</v>
          </cell>
          <cell r="T1518" t="str">
            <v>08/16/1968 00:00:00</v>
          </cell>
          <cell r="U1518" t="str">
            <v>08/25/2005 00:00:00</v>
          </cell>
          <cell r="V1518">
            <v>1</v>
          </cell>
          <cell r="W1518" t="str">
            <v>Propiedad</v>
          </cell>
          <cell r="X1518">
            <v>2</v>
          </cell>
          <cell r="Y1518" t="str">
            <v>Primaria</v>
          </cell>
          <cell r="Z1518">
            <v>11</v>
          </cell>
          <cell r="AA1518" t="str">
            <v>No aplica</v>
          </cell>
          <cell r="AC1518">
            <v>2</v>
          </cell>
          <cell r="AD1518" t="str">
            <v>Primaria</v>
          </cell>
          <cell r="AE1518">
            <v>3</v>
          </cell>
          <cell r="AF1518" t="str">
            <v>Departamental</v>
          </cell>
          <cell r="AG1518">
            <v>12</v>
          </cell>
          <cell r="AH1518" t="str">
            <v>Normalista Superior</v>
          </cell>
          <cell r="AI1518">
            <v>2</v>
          </cell>
          <cell r="AJ1518" t="str">
            <v>Cambios de Sueldo</v>
          </cell>
          <cell r="AK1518">
            <v>1</v>
          </cell>
          <cell r="AL1518" t="str">
            <v>Normal</v>
          </cell>
          <cell r="AN1518">
            <v>76021306280502</v>
          </cell>
          <cell r="AO1518" t="str">
            <v>Primaria</v>
          </cell>
          <cell r="AP1518" t="str">
            <v>andres.quijano@sedvalle.gov.co</v>
          </cell>
          <cell r="AQ1518" t="str">
            <v>05/15/2012 09:18:17</v>
          </cell>
        </row>
        <row r="1519">
          <cell r="A1519">
            <v>16886156</v>
          </cell>
          <cell r="B1519" t="str">
            <v>HIRTO  RIVERA RIVERA</v>
          </cell>
          <cell r="C1519" t="str">
            <v>Licenciado</v>
          </cell>
          <cell r="D1519" t="str">
            <v>Secundaria</v>
          </cell>
          <cell r="E1519" t="str">
            <v>Matemáticas</v>
          </cell>
          <cell r="F1519" t="str">
            <v>Propiedad</v>
          </cell>
          <cell r="G1519">
            <v>9001</v>
          </cell>
          <cell r="H1519" t="str">
            <v>Docente de aula</v>
          </cell>
          <cell r="I1519">
            <v>900</v>
          </cell>
          <cell r="J1519">
            <v>1</v>
          </cell>
          <cell r="K1519" t="str">
            <v>Docente</v>
          </cell>
          <cell r="L1519">
            <v>13</v>
          </cell>
          <cell r="M1519">
            <v>2236261</v>
          </cell>
          <cell r="N1519">
            <v>4</v>
          </cell>
          <cell r="O1519">
            <v>1</v>
          </cell>
          <cell r="P1519">
            <v>176275001393</v>
          </cell>
          <cell r="Q1519" t="str">
            <v>IE ABSALON TORRES CAMACHO</v>
          </cell>
          <cell r="R1519" t="str">
            <v>Florida (Val)</v>
          </cell>
          <cell r="T1519">
            <v>25240</v>
          </cell>
          <cell r="U1519" t="str">
            <v>01/20/1999 00:00:00</v>
          </cell>
          <cell r="V1519">
            <v>1</v>
          </cell>
          <cell r="W1519" t="str">
            <v>Propiedad</v>
          </cell>
          <cell r="X1519">
            <v>21</v>
          </cell>
          <cell r="Y1519" t="str">
            <v>Areas de Apoyo para Educación Especial</v>
          </cell>
          <cell r="Z1519">
            <v>11</v>
          </cell>
          <cell r="AA1519" t="str">
            <v>No aplica</v>
          </cell>
          <cell r="AC1519">
            <v>3</v>
          </cell>
          <cell r="AD1519" t="str">
            <v>Secundaria</v>
          </cell>
          <cell r="AE1519">
            <v>1</v>
          </cell>
          <cell r="AF1519" t="str">
            <v>Nacional</v>
          </cell>
          <cell r="AG1519">
            <v>11</v>
          </cell>
          <cell r="AH1519" t="str">
            <v>Licenciado</v>
          </cell>
          <cell r="AI1519">
            <v>2</v>
          </cell>
          <cell r="AJ1519" t="str">
            <v>Cambios de Sueldo</v>
          </cell>
          <cell r="AK1519">
            <v>1</v>
          </cell>
          <cell r="AL1519" t="str">
            <v>Normal</v>
          </cell>
          <cell r="AN1519">
            <v>76022753930115</v>
          </cell>
          <cell r="AO1519" t="str">
            <v>Matemáticas</v>
          </cell>
          <cell r="AP1519" t="str">
            <v>henry.gaviria@sedvalle.gov.co</v>
          </cell>
          <cell r="AQ1519" t="str">
            <v>05/15/2012 09:18:18</v>
          </cell>
        </row>
        <row r="1520">
          <cell r="A1520">
            <v>16886718</v>
          </cell>
          <cell r="B1520" t="str">
            <v>CARLOS ENRIQUE LEON GONZALES</v>
          </cell>
          <cell r="C1520" t="str">
            <v>Licenciado</v>
          </cell>
          <cell r="D1520" t="str">
            <v>Primaria</v>
          </cell>
          <cell r="E1520" t="str">
            <v>Primaria</v>
          </cell>
          <cell r="F1520" t="str">
            <v>Propiedad</v>
          </cell>
          <cell r="G1520">
            <v>9001</v>
          </cell>
          <cell r="H1520" t="str">
            <v>Docente de aula</v>
          </cell>
          <cell r="I1520">
            <v>900</v>
          </cell>
          <cell r="J1520">
            <v>1</v>
          </cell>
          <cell r="K1520" t="str">
            <v>Docente</v>
          </cell>
          <cell r="L1520">
            <v>11</v>
          </cell>
          <cell r="M1520">
            <v>1698316</v>
          </cell>
          <cell r="N1520">
            <v>3</v>
          </cell>
          <cell r="O1520">
            <v>1</v>
          </cell>
          <cell r="P1520">
            <v>176275000010</v>
          </cell>
          <cell r="Q1520" t="str">
            <v>IE LAS AMERICAS</v>
          </cell>
          <cell r="R1520" t="str">
            <v>Florida (Val)</v>
          </cell>
          <cell r="T1520" t="str">
            <v>08/24/1970 00:00:00</v>
          </cell>
          <cell r="U1520" t="str">
            <v>02/27/2004 00:00:00</v>
          </cell>
          <cell r="V1520">
            <v>1</v>
          </cell>
          <cell r="W1520" t="str">
            <v>Propiedad</v>
          </cell>
          <cell r="X1520">
            <v>21</v>
          </cell>
          <cell r="Y1520" t="str">
            <v>Areas de Apoyo para Educación Especial</v>
          </cell>
          <cell r="Z1520">
            <v>11</v>
          </cell>
          <cell r="AA1520" t="str">
            <v>No aplica</v>
          </cell>
          <cell r="AC1520">
            <v>2</v>
          </cell>
          <cell r="AD1520" t="str">
            <v>Primaria</v>
          </cell>
          <cell r="AE1520">
            <v>3</v>
          </cell>
          <cell r="AF1520" t="str">
            <v>Departamental</v>
          </cell>
          <cell r="AG1520">
            <v>11</v>
          </cell>
          <cell r="AH1520" t="str">
            <v>Licenciado</v>
          </cell>
          <cell r="AI1520">
            <v>2</v>
          </cell>
          <cell r="AJ1520" t="str">
            <v>Cambios de Sueldo</v>
          </cell>
          <cell r="AK1520">
            <v>1</v>
          </cell>
          <cell r="AL1520" t="str">
            <v>Normal</v>
          </cell>
          <cell r="AN1520">
            <v>76022750100402</v>
          </cell>
          <cell r="AO1520" t="str">
            <v>Primaria</v>
          </cell>
          <cell r="AP1520" t="str">
            <v>hernando.vasquez@sedvalle.gov.co</v>
          </cell>
          <cell r="AQ1520" t="str">
            <v>05/15/2012 09:18:23</v>
          </cell>
        </row>
        <row r="1521">
          <cell r="A1521">
            <v>16887080</v>
          </cell>
          <cell r="B1521" t="str">
            <v>RODOLFO  DAGUA COLLO</v>
          </cell>
          <cell r="C1521" t="str">
            <v>Licenciado</v>
          </cell>
          <cell r="D1521" t="str">
            <v>Primaria</v>
          </cell>
          <cell r="E1521" t="str">
            <v>Primaria</v>
          </cell>
          <cell r="F1521" t="str">
            <v>Propiedad</v>
          </cell>
          <cell r="G1521">
            <v>9001</v>
          </cell>
          <cell r="H1521" t="str">
            <v>Docente de aula</v>
          </cell>
          <cell r="I1521">
            <v>900</v>
          </cell>
          <cell r="J1521">
            <v>1</v>
          </cell>
          <cell r="K1521" t="str">
            <v>Docente</v>
          </cell>
          <cell r="L1521">
            <v>11</v>
          </cell>
          <cell r="M1521">
            <v>1698316</v>
          </cell>
          <cell r="N1521">
            <v>3</v>
          </cell>
          <cell r="O1521">
            <v>1</v>
          </cell>
          <cell r="P1521">
            <v>276275001461</v>
          </cell>
          <cell r="Q1521" t="str">
            <v>IE IDEBIC</v>
          </cell>
          <cell r="R1521" t="str">
            <v>Florida (Val)</v>
          </cell>
          <cell r="T1521" t="str">
            <v>10/27/1970 00:00:00</v>
          </cell>
          <cell r="U1521">
            <v>38324</v>
          </cell>
          <cell r="V1521">
            <v>1</v>
          </cell>
          <cell r="W1521" t="str">
            <v>Propiedad</v>
          </cell>
          <cell r="X1521">
            <v>21</v>
          </cell>
          <cell r="Y1521" t="str">
            <v>Areas de Apoyo para Educación Especial</v>
          </cell>
          <cell r="Z1521">
            <v>11</v>
          </cell>
          <cell r="AA1521" t="str">
            <v>No aplica</v>
          </cell>
          <cell r="AC1521">
            <v>2</v>
          </cell>
          <cell r="AD1521" t="str">
            <v>Primaria</v>
          </cell>
          <cell r="AE1521">
            <v>3</v>
          </cell>
          <cell r="AF1521" t="str">
            <v>Departamental</v>
          </cell>
          <cell r="AG1521">
            <v>11</v>
          </cell>
          <cell r="AH1521" t="str">
            <v>Licenciado</v>
          </cell>
          <cell r="AI1521">
            <v>2</v>
          </cell>
          <cell r="AJ1521" t="str">
            <v>Cambios de Sueldo</v>
          </cell>
          <cell r="AK1521">
            <v>1</v>
          </cell>
          <cell r="AL1521" t="str">
            <v>Normal</v>
          </cell>
          <cell r="AN1521">
            <v>76022754610102</v>
          </cell>
          <cell r="AO1521" t="str">
            <v>Primaria</v>
          </cell>
          <cell r="AP1521" t="str">
            <v>maria.restrepo@sedvalle.gov.co</v>
          </cell>
          <cell r="AQ1521" t="str">
            <v>05/15/2012 09:18:27</v>
          </cell>
        </row>
        <row r="1522">
          <cell r="A1522">
            <v>16887386</v>
          </cell>
          <cell r="B1522" t="str">
            <v>SERGIO OSWALDO TRUJILLO BOLANOS</v>
          </cell>
          <cell r="C1522" t="str">
            <v>Licenciado</v>
          </cell>
          <cell r="D1522" t="str">
            <v>Primaria</v>
          </cell>
          <cell r="E1522" t="str">
            <v>Primaria</v>
          </cell>
          <cell r="F1522" t="str">
            <v>Propiedad</v>
          </cell>
          <cell r="G1522">
            <v>9001</v>
          </cell>
          <cell r="H1522" t="str">
            <v>Docente de aula</v>
          </cell>
          <cell r="I1522">
            <v>900</v>
          </cell>
          <cell r="J1522">
            <v>1</v>
          </cell>
          <cell r="K1522" t="str">
            <v>Docente</v>
          </cell>
          <cell r="L1522">
            <v>13</v>
          </cell>
          <cell r="M1522">
            <v>2236261</v>
          </cell>
          <cell r="N1522">
            <v>3</v>
          </cell>
          <cell r="O1522">
            <v>1</v>
          </cell>
          <cell r="P1522">
            <v>276275000278</v>
          </cell>
          <cell r="Q1522" t="str">
            <v>IE REGIONAL SIMON BOLIVAR</v>
          </cell>
          <cell r="R1522" t="str">
            <v>Florida (Val)</v>
          </cell>
          <cell r="T1522">
            <v>26088</v>
          </cell>
          <cell r="U1522" t="str">
            <v>01/23/1997 00:00:00</v>
          </cell>
          <cell r="V1522">
            <v>1</v>
          </cell>
          <cell r="W1522" t="str">
            <v>Propiedad</v>
          </cell>
          <cell r="X1522">
            <v>21</v>
          </cell>
          <cell r="Y1522" t="str">
            <v>Areas de Apoyo para Educación Especial</v>
          </cell>
          <cell r="Z1522">
            <v>11</v>
          </cell>
          <cell r="AA1522" t="str">
            <v>No aplica</v>
          </cell>
          <cell r="AC1522">
            <v>2</v>
          </cell>
          <cell r="AD1522" t="str">
            <v>Primaria</v>
          </cell>
          <cell r="AE1522">
            <v>1</v>
          </cell>
          <cell r="AF1522" t="str">
            <v>Nacional</v>
          </cell>
          <cell r="AG1522">
            <v>11</v>
          </cell>
          <cell r="AH1522" t="str">
            <v>Licenciado</v>
          </cell>
          <cell r="AI1522">
            <v>2</v>
          </cell>
          <cell r="AJ1522" t="str">
            <v>Cambios de Sueldo</v>
          </cell>
          <cell r="AK1522">
            <v>1</v>
          </cell>
          <cell r="AL1522" t="str">
            <v>Normal</v>
          </cell>
          <cell r="AN1522">
            <v>76022752780302</v>
          </cell>
          <cell r="AO1522" t="str">
            <v>Primaria</v>
          </cell>
          <cell r="AP1522" t="str">
            <v>maria.restrepo@sedvalle.gov.co</v>
          </cell>
          <cell r="AQ1522" t="str">
            <v>05/15/2012 09:18:29</v>
          </cell>
        </row>
        <row r="1523">
          <cell r="A1523">
            <v>16887690</v>
          </cell>
          <cell r="B1523" t="str">
            <v>LUIS CARLOS ANCHICO GRUESO</v>
          </cell>
          <cell r="C1523" t="str">
            <v>Licenciado</v>
          </cell>
          <cell r="D1523" t="str">
            <v>Secundaria</v>
          </cell>
          <cell r="E1523" t="str">
            <v>Matemáticas</v>
          </cell>
          <cell r="F1523" t="str">
            <v>Propiedad</v>
          </cell>
          <cell r="G1523">
            <v>9001</v>
          </cell>
          <cell r="H1523" t="str">
            <v>Docente de aula</v>
          </cell>
          <cell r="I1523">
            <v>900</v>
          </cell>
          <cell r="J1523">
            <v>1</v>
          </cell>
          <cell r="K1523" t="str">
            <v>Docente</v>
          </cell>
          <cell r="L1523" t="str">
            <v>2A</v>
          </cell>
          <cell r="M1523">
            <v>1325952</v>
          </cell>
          <cell r="N1523">
            <v>4</v>
          </cell>
          <cell r="O1523">
            <v>1</v>
          </cell>
          <cell r="P1523">
            <v>176275001393</v>
          </cell>
          <cell r="Q1523" t="str">
            <v>IE ABSALON TORRES CAMACHO</v>
          </cell>
          <cell r="R1523" t="str">
            <v>Florida (Val)</v>
          </cell>
          <cell r="T1523" t="str">
            <v>06/22/1972 00:00:00</v>
          </cell>
          <cell r="U1523" t="str">
            <v>09/29/2008 00:00:00</v>
          </cell>
          <cell r="V1523">
            <v>1</v>
          </cell>
          <cell r="W1523" t="str">
            <v>Propiedad</v>
          </cell>
          <cell r="X1523">
            <v>15</v>
          </cell>
          <cell r="Y1523" t="str">
            <v>Matematicas</v>
          </cell>
          <cell r="Z1523">
            <v>11</v>
          </cell>
          <cell r="AA1523" t="str">
            <v>No aplica</v>
          </cell>
          <cell r="AC1523">
            <v>3</v>
          </cell>
          <cell r="AD1523" t="str">
            <v>Secundaria</v>
          </cell>
          <cell r="AE1523">
            <v>3</v>
          </cell>
          <cell r="AF1523" t="str">
            <v>Departamental</v>
          </cell>
          <cell r="AG1523">
            <v>11</v>
          </cell>
          <cell r="AH1523" t="str">
            <v>Licenciado</v>
          </cell>
          <cell r="AI1523">
            <v>2</v>
          </cell>
          <cell r="AJ1523" t="str">
            <v>Cambios de Sueldo</v>
          </cell>
          <cell r="AK1523">
            <v>1</v>
          </cell>
          <cell r="AL1523" t="str">
            <v>Normal</v>
          </cell>
          <cell r="AN1523">
            <v>76022753930115</v>
          </cell>
          <cell r="AO1523" t="str">
            <v>Matemáticas</v>
          </cell>
          <cell r="AP1523" t="str">
            <v>yarline.velasquez</v>
          </cell>
          <cell r="AQ1523" t="str">
            <v>05/15/2012 09:18:30</v>
          </cell>
        </row>
        <row r="1524">
          <cell r="A1524">
            <v>16887785</v>
          </cell>
          <cell r="B1524" t="str">
            <v>EDWIN  BARRERA MUNOZ</v>
          </cell>
          <cell r="C1524" t="str">
            <v>Profesional</v>
          </cell>
          <cell r="D1524" t="str">
            <v>Secundaria</v>
          </cell>
          <cell r="E1524" t="str">
            <v>Tecnología e Informática</v>
          </cell>
          <cell r="F1524" t="str">
            <v>Propiedad</v>
          </cell>
          <cell r="G1524">
            <v>9001</v>
          </cell>
          <cell r="H1524" t="str">
            <v>Docente de aula</v>
          </cell>
          <cell r="I1524">
            <v>900</v>
          </cell>
          <cell r="J1524">
            <v>1</v>
          </cell>
          <cell r="K1524" t="str">
            <v>Docente</v>
          </cell>
          <cell r="L1524" t="str">
            <v>2A</v>
          </cell>
          <cell r="M1524">
            <v>1325952</v>
          </cell>
          <cell r="N1524">
            <v>4</v>
          </cell>
          <cell r="O1524">
            <v>1</v>
          </cell>
          <cell r="P1524">
            <v>176275000915</v>
          </cell>
          <cell r="Q1524" t="str">
            <v>IE CIUDAD FLORIDA</v>
          </cell>
          <cell r="R1524" t="str">
            <v>Florida (Val)</v>
          </cell>
          <cell r="T1524">
            <v>26151</v>
          </cell>
          <cell r="U1524">
            <v>37261</v>
          </cell>
          <cell r="V1524">
            <v>1</v>
          </cell>
          <cell r="W1524" t="str">
            <v>Propiedad</v>
          </cell>
          <cell r="X1524">
            <v>16</v>
          </cell>
          <cell r="Y1524" t="str">
            <v>Tecnologia de Informatica</v>
          </cell>
          <cell r="Z1524">
            <v>11</v>
          </cell>
          <cell r="AA1524" t="str">
            <v>No aplica</v>
          </cell>
          <cell r="AC1524">
            <v>3</v>
          </cell>
          <cell r="AD1524" t="str">
            <v>Secundaria</v>
          </cell>
          <cell r="AE1524">
            <v>3</v>
          </cell>
          <cell r="AF1524" t="str">
            <v>Departamental</v>
          </cell>
          <cell r="AG1524">
            <v>6</v>
          </cell>
          <cell r="AH1524" t="str">
            <v>Profesional</v>
          </cell>
          <cell r="AI1524">
            <v>2</v>
          </cell>
          <cell r="AJ1524" t="str">
            <v>Cambios de Sueldo</v>
          </cell>
          <cell r="AK1524">
            <v>1</v>
          </cell>
          <cell r="AL1524" t="str">
            <v>Normal</v>
          </cell>
          <cell r="AN1524">
            <v>76022759150116</v>
          </cell>
          <cell r="AO1524" t="str">
            <v>Tecnología e Informática</v>
          </cell>
          <cell r="AP1524" t="str">
            <v>andres.quijano@sedvalle.gov.co</v>
          </cell>
          <cell r="AQ1524" t="str">
            <v>05/15/2012 09:18:31</v>
          </cell>
        </row>
        <row r="1525">
          <cell r="A1525">
            <v>16888423</v>
          </cell>
          <cell r="B1525" t="str">
            <v>JOSE ILAIDES VITONAS NOSCUE</v>
          </cell>
          <cell r="C1525" t="str">
            <v>Licenciado</v>
          </cell>
          <cell r="D1525" t="str">
            <v>Primaria</v>
          </cell>
          <cell r="E1525" t="str">
            <v>Primaria</v>
          </cell>
          <cell r="F1525" t="str">
            <v>Propiedad</v>
          </cell>
          <cell r="G1525">
            <v>9001</v>
          </cell>
          <cell r="H1525" t="str">
            <v>Docente de aula</v>
          </cell>
          <cell r="I1525">
            <v>900</v>
          </cell>
          <cell r="J1525">
            <v>1</v>
          </cell>
          <cell r="K1525" t="str">
            <v>Docente</v>
          </cell>
          <cell r="L1525">
            <v>13</v>
          </cell>
          <cell r="M1525">
            <v>2236261</v>
          </cell>
          <cell r="N1525">
            <v>3</v>
          </cell>
          <cell r="O1525">
            <v>1</v>
          </cell>
          <cell r="P1525">
            <v>276275001461</v>
          </cell>
          <cell r="Q1525" t="str">
            <v>IE IDEBIC</v>
          </cell>
          <cell r="R1525" t="str">
            <v>Florida (Val)</v>
          </cell>
          <cell r="T1525" t="str">
            <v>06/19/1972 00:00:00</v>
          </cell>
          <cell r="U1525">
            <v>38324</v>
          </cell>
          <cell r="V1525">
            <v>1</v>
          </cell>
          <cell r="W1525" t="str">
            <v>Propiedad</v>
          </cell>
          <cell r="X1525">
            <v>2</v>
          </cell>
          <cell r="Y1525" t="str">
            <v>Primaria</v>
          </cell>
          <cell r="Z1525">
            <v>11</v>
          </cell>
          <cell r="AA1525" t="str">
            <v>No aplica</v>
          </cell>
          <cell r="AC1525">
            <v>2</v>
          </cell>
          <cell r="AD1525" t="str">
            <v>Primaria</v>
          </cell>
          <cell r="AE1525">
            <v>3</v>
          </cell>
          <cell r="AF1525" t="str">
            <v>Departamental</v>
          </cell>
          <cell r="AG1525">
            <v>11</v>
          </cell>
          <cell r="AH1525" t="str">
            <v>Licenciado</v>
          </cell>
          <cell r="AI1525">
            <v>2</v>
          </cell>
          <cell r="AJ1525" t="str">
            <v>Cambios de Sueldo</v>
          </cell>
          <cell r="AK1525">
            <v>1</v>
          </cell>
          <cell r="AL1525" t="str">
            <v>Normal</v>
          </cell>
          <cell r="AN1525">
            <v>76022754613602</v>
          </cell>
          <cell r="AO1525" t="str">
            <v>Primaria</v>
          </cell>
          <cell r="AP1525" t="str">
            <v>mellemberg.cardona@sedvalle.gov.co</v>
          </cell>
          <cell r="AQ1525" t="str">
            <v>05/15/2012 09:18:32</v>
          </cell>
        </row>
        <row r="1526">
          <cell r="A1526">
            <v>16888432</v>
          </cell>
          <cell r="B1526" t="str">
            <v>VICTOR MANUEL RAMIREZ RODRIGUEZ</v>
          </cell>
          <cell r="C1526" t="str">
            <v>Tecnico o Intermedia Profesional</v>
          </cell>
          <cell r="D1526" t="str">
            <v>Secundaria</v>
          </cell>
          <cell r="E1526" t="str">
            <v>Educ. Física, Recreación y Deporte</v>
          </cell>
          <cell r="F1526" t="str">
            <v>Propiedad</v>
          </cell>
          <cell r="G1526">
            <v>9001</v>
          </cell>
          <cell r="H1526" t="str">
            <v>Docente de aula</v>
          </cell>
          <cell r="I1526">
            <v>900</v>
          </cell>
          <cell r="J1526">
            <v>1</v>
          </cell>
          <cell r="K1526" t="str">
            <v>Docente</v>
          </cell>
          <cell r="L1526">
            <v>4</v>
          </cell>
          <cell r="M1526">
            <v>887043</v>
          </cell>
          <cell r="N1526">
            <v>4</v>
          </cell>
          <cell r="O1526">
            <v>1</v>
          </cell>
          <cell r="P1526">
            <v>176275001393</v>
          </cell>
          <cell r="Q1526" t="str">
            <v>IE ABSALON TORRES CAMACHO</v>
          </cell>
          <cell r="R1526" t="str">
            <v>Florida (Val)</v>
          </cell>
          <cell r="T1526" t="str">
            <v>10/25/1972 00:00:00</v>
          </cell>
          <cell r="U1526" t="str">
            <v>11/25/1997 00:00:00</v>
          </cell>
          <cell r="V1526">
            <v>1</v>
          </cell>
          <cell r="W1526" t="str">
            <v>Propiedad</v>
          </cell>
          <cell r="X1526">
            <v>9</v>
          </cell>
          <cell r="Y1526" t="str">
            <v>Educ. Fisica, Recreacion y Deporte</v>
          </cell>
          <cell r="Z1526">
            <v>11</v>
          </cell>
          <cell r="AA1526" t="str">
            <v>No aplica</v>
          </cell>
          <cell r="AC1526">
            <v>3</v>
          </cell>
          <cell r="AD1526" t="str">
            <v>Secundaria</v>
          </cell>
          <cell r="AE1526">
            <v>1</v>
          </cell>
          <cell r="AF1526" t="str">
            <v>Nacional</v>
          </cell>
          <cell r="AG1526">
            <v>5</v>
          </cell>
          <cell r="AH1526" t="str">
            <v>Tecnico o Intermedia Profesional</v>
          </cell>
          <cell r="AI1526">
            <v>2</v>
          </cell>
          <cell r="AJ1526" t="str">
            <v>Cambios de Sueldo</v>
          </cell>
          <cell r="AK1526">
            <v>1</v>
          </cell>
          <cell r="AL1526" t="str">
            <v>Normal</v>
          </cell>
          <cell r="AN1526">
            <v>76022753930109</v>
          </cell>
          <cell r="AO1526" t="str">
            <v>Educ. Física, Recreación y Deporte</v>
          </cell>
          <cell r="AP1526" t="str">
            <v>antonio.sanchez@sedvalle.gov.co</v>
          </cell>
          <cell r="AQ1526" t="str">
            <v>05/15/2012 09:18:34</v>
          </cell>
        </row>
        <row r="1527">
          <cell r="A1527">
            <v>16889078</v>
          </cell>
          <cell r="B1527" t="str">
            <v>SAUL DARIO LUGO TAQUINAZ</v>
          </cell>
          <cell r="C1527" t="str">
            <v>Licenciado</v>
          </cell>
          <cell r="D1527" t="str">
            <v>Secundaria</v>
          </cell>
          <cell r="E1527" t="str">
            <v>Humanidades y Lengua Castellana</v>
          </cell>
          <cell r="F1527" t="str">
            <v>Propiedad</v>
          </cell>
          <cell r="G1527">
            <v>9001</v>
          </cell>
          <cell r="H1527" t="str">
            <v>Docente de aula</v>
          </cell>
          <cell r="I1527">
            <v>900</v>
          </cell>
          <cell r="J1527">
            <v>1</v>
          </cell>
          <cell r="K1527" t="str">
            <v>Docente</v>
          </cell>
          <cell r="L1527">
            <v>13</v>
          </cell>
          <cell r="M1527">
            <v>2236261</v>
          </cell>
          <cell r="N1527">
            <v>4</v>
          </cell>
          <cell r="O1527">
            <v>1</v>
          </cell>
          <cell r="P1527">
            <v>276275000154</v>
          </cell>
          <cell r="Q1527" t="str">
            <v>IE JOSE MARIA CORDOBA</v>
          </cell>
          <cell r="R1527" t="str">
            <v>Florida (Val)</v>
          </cell>
          <cell r="T1527" t="str">
            <v>12/18/1973 00:00:00</v>
          </cell>
          <cell r="U1527" t="str">
            <v>02/27/2004 00:00:00</v>
          </cell>
          <cell r="V1527">
            <v>1</v>
          </cell>
          <cell r="W1527" t="str">
            <v>Propiedad</v>
          </cell>
          <cell r="X1527">
            <v>21</v>
          </cell>
          <cell r="Y1527" t="str">
            <v>Areas de Apoyo para Educación Especial</v>
          </cell>
          <cell r="Z1527">
            <v>3</v>
          </cell>
          <cell r="AA1527" t="str">
            <v>Ciencias Naturales y Aplicadas</v>
          </cell>
          <cell r="AC1527">
            <v>3</v>
          </cell>
          <cell r="AD1527" t="str">
            <v>Secundaria</v>
          </cell>
          <cell r="AE1527">
            <v>3</v>
          </cell>
          <cell r="AF1527" t="str">
            <v>Departamental</v>
          </cell>
          <cell r="AG1527">
            <v>11</v>
          </cell>
          <cell r="AH1527" t="str">
            <v>Licenciado</v>
          </cell>
          <cell r="AI1527">
            <v>2</v>
          </cell>
          <cell r="AJ1527" t="str">
            <v>Cambios de Sueldo</v>
          </cell>
          <cell r="AK1527">
            <v>1</v>
          </cell>
          <cell r="AL1527" t="str">
            <v>Normal</v>
          </cell>
          <cell r="AN1527">
            <v>76022751540212</v>
          </cell>
          <cell r="AO1527" t="str">
            <v>Humanidades y Lengua Castellana</v>
          </cell>
          <cell r="AP1527" t="str">
            <v>mellemberg.cardona@sedvalle.gov.co</v>
          </cell>
          <cell r="AQ1527" t="str">
            <v>05/15/2012 09:18:39</v>
          </cell>
        </row>
        <row r="1528">
          <cell r="A1528">
            <v>16889374</v>
          </cell>
          <cell r="B1528" t="str">
            <v>BRANLINZON  RAMOS TRUJILLO</v>
          </cell>
          <cell r="C1528" t="str">
            <v>Licenciado</v>
          </cell>
          <cell r="D1528" t="str">
            <v>Secundaria</v>
          </cell>
          <cell r="E1528" t="str">
            <v>Humanidades y Lengua Castellana</v>
          </cell>
          <cell r="F1528" t="str">
            <v>Propiedad</v>
          </cell>
          <cell r="G1528">
            <v>9001</v>
          </cell>
          <cell r="H1528" t="str">
            <v>Docente de aula</v>
          </cell>
          <cell r="I1528">
            <v>900</v>
          </cell>
          <cell r="J1528">
            <v>1</v>
          </cell>
          <cell r="K1528" t="str">
            <v>Docente</v>
          </cell>
          <cell r="L1528" t="str">
            <v>2A</v>
          </cell>
          <cell r="M1528">
            <v>1325952</v>
          </cell>
          <cell r="N1528">
            <v>4</v>
          </cell>
          <cell r="O1528">
            <v>1</v>
          </cell>
          <cell r="P1528">
            <v>176563000822</v>
          </cell>
          <cell r="Q1528" t="str">
            <v>IE ALFREDO POSADA CORREA</v>
          </cell>
          <cell r="R1528" t="str">
            <v>Pradera (Val)</v>
          </cell>
          <cell r="T1528">
            <v>27277</v>
          </cell>
          <cell r="U1528">
            <v>39753</v>
          </cell>
          <cell r="V1528">
            <v>1</v>
          </cell>
          <cell r="W1528" t="str">
            <v>Propiedad</v>
          </cell>
          <cell r="X1528">
            <v>12</v>
          </cell>
          <cell r="Y1528" t="str">
            <v>Humanidades y Lengua Castellana</v>
          </cell>
          <cell r="Z1528">
            <v>11</v>
          </cell>
          <cell r="AA1528" t="str">
            <v>No aplica</v>
          </cell>
          <cell r="AC1528">
            <v>3</v>
          </cell>
          <cell r="AD1528" t="str">
            <v>Secundaria</v>
          </cell>
          <cell r="AE1528">
            <v>3</v>
          </cell>
          <cell r="AF1528" t="str">
            <v>Departamental</v>
          </cell>
          <cell r="AG1528">
            <v>11</v>
          </cell>
          <cell r="AH1528" t="str">
            <v>Licenciado</v>
          </cell>
          <cell r="AI1528">
            <v>2</v>
          </cell>
          <cell r="AJ1528" t="str">
            <v>Cambios de Sueldo</v>
          </cell>
          <cell r="AK1528">
            <v>1</v>
          </cell>
          <cell r="AL1528" t="str">
            <v>Normal</v>
          </cell>
          <cell r="AN1528">
            <v>76025638220112</v>
          </cell>
          <cell r="AO1528" t="str">
            <v>Humanidades y Lengua Castellana</v>
          </cell>
          <cell r="AP1528" t="str">
            <v>susana.salazar@valledelcauca.gov.co</v>
          </cell>
          <cell r="AQ1528" t="str">
            <v>05/15/2012 09:18:43</v>
          </cell>
        </row>
        <row r="1529">
          <cell r="A1529">
            <v>16889544</v>
          </cell>
          <cell r="B1529" t="str">
            <v>CELSO JAVIER RIVERA CHAZATAR</v>
          </cell>
          <cell r="C1529" t="str">
            <v>Licenciado</v>
          </cell>
          <cell r="D1529" t="str">
            <v>Secundaria</v>
          </cell>
          <cell r="E1529" t="str">
            <v>Matemáticas</v>
          </cell>
          <cell r="F1529" t="str">
            <v>Propiedad</v>
          </cell>
          <cell r="G1529">
            <v>9001</v>
          </cell>
          <cell r="H1529" t="str">
            <v>Docente de aula</v>
          </cell>
          <cell r="I1529">
            <v>900</v>
          </cell>
          <cell r="J1529">
            <v>1</v>
          </cell>
          <cell r="K1529" t="str">
            <v>Docente</v>
          </cell>
          <cell r="L1529" t="str">
            <v>2A</v>
          </cell>
          <cell r="M1529">
            <v>1325952</v>
          </cell>
          <cell r="N1529">
            <v>4</v>
          </cell>
          <cell r="O1529">
            <v>1</v>
          </cell>
          <cell r="P1529">
            <v>176275001393</v>
          </cell>
          <cell r="Q1529" t="str">
            <v>IE ABSALON TORRES CAMACHO</v>
          </cell>
          <cell r="R1529" t="str">
            <v>Florida (Val)</v>
          </cell>
          <cell r="T1529">
            <v>27218</v>
          </cell>
          <cell r="U1529">
            <v>37987</v>
          </cell>
          <cell r="V1529">
            <v>1</v>
          </cell>
          <cell r="W1529" t="str">
            <v>Propiedad</v>
          </cell>
          <cell r="X1529">
            <v>15</v>
          </cell>
          <cell r="Y1529" t="str">
            <v>Matematicas</v>
          </cell>
          <cell r="Z1529">
            <v>11</v>
          </cell>
          <cell r="AA1529" t="str">
            <v>No aplica</v>
          </cell>
          <cell r="AC1529">
            <v>3</v>
          </cell>
          <cell r="AD1529" t="str">
            <v>Secundaria</v>
          </cell>
          <cell r="AE1529">
            <v>3</v>
          </cell>
          <cell r="AF1529" t="str">
            <v>Departamental</v>
          </cell>
          <cell r="AG1529">
            <v>11</v>
          </cell>
          <cell r="AH1529" t="str">
            <v>Licenciado</v>
          </cell>
          <cell r="AI1529">
            <v>2</v>
          </cell>
          <cell r="AJ1529" t="str">
            <v>Cambios de Sueldo</v>
          </cell>
          <cell r="AK1529">
            <v>1</v>
          </cell>
          <cell r="AL1529" t="str">
            <v>Normal</v>
          </cell>
          <cell r="AN1529">
            <v>76022753930115</v>
          </cell>
          <cell r="AO1529" t="str">
            <v>Matemáticas</v>
          </cell>
          <cell r="AP1529" t="str">
            <v>susana.salazar@valledelcauca.gov.co</v>
          </cell>
          <cell r="AQ1529" t="str">
            <v>05/15/2012 09:18:45</v>
          </cell>
        </row>
        <row r="1530">
          <cell r="A1530">
            <v>16890248</v>
          </cell>
          <cell r="B1530" t="str">
            <v>JUVELT  CARVAJAL SOLARTE</v>
          </cell>
          <cell r="C1530" t="str">
            <v>Licenciado</v>
          </cell>
          <cell r="D1530" t="str">
            <v>Secundaria</v>
          </cell>
          <cell r="E1530" t="str">
            <v>Idioma Extranjero Inglés</v>
          </cell>
          <cell r="F1530" t="str">
            <v>Propiedad</v>
          </cell>
          <cell r="G1530">
            <v>9001</v>
          </cell>
          <cell r="H1530" t="str">
            <v>Docente de aula</v>
          </cell>
          <cell r="I1530">
            <v>900</v>
          </cell>
          <cell r="J1530">
            <v>1</v>
          </cell>
          <cell r="K1530" t="str">
            <v>Docente</v>
          </cell>
          <cell r="L1530">
            <v>8</v>
          </cell>
          <cell r="M1530">
            <v>1226203</v>
          </cell>
          <cell r="N1530">
            <v>4</v>
          </cell>
          <cell r="O1530">
            <v>1</v>
          </cell>
          <cell r="P1530">
            <v>276275001461</v>
          </cell>
          <cell r="Q1530" t="str">
            <v>IE IDEBIC</v>
          </cell>
          <cell r="R1530" t="str">
            <v>Florida (Val)</v>
          </cell>
          <cell r="T1530">
            <v>27072</v>
          </cell>
          <cell r="U1530">
            <v>37987</v>
          </cell>
          <cell r="V1530">
            <v>1</v>
          </cell>
          <cell r="W1530" t="str">
            <v>Propiedad</v>
          </cell>
          <cell r="X1530">
            <v>14</v>
          </cell>
          <cell r="Y1530" t="str">
            <v>Idioma Extranjero Ingles</v>
          </cell>
          <cell r="Z1530">
            <v>11</v>
          </cell>
          <cell r="AA1530" t="str">
            <v>No aplica</v>
          </cell>
          <cell r="AC1530">
            <v>3</v>
          </cell>
          <cell r="AD1530" t="str">
            <v>Secundaria</v>
          </cell>
          <cell r="AE1530">
            <v>3</v>
          </cell>
          <cell r="AF1530" t="str">
            <v>Departamental</v>
          </cell>
          <cell r="AG1530">
            <v>11</v>
          </cell>
          <cell r="AH1530" t="str">
            <v>Licenciado</v>
          </cell>
          <cell r="AI1530">
            <v>2</v>
          </cell>
          <cell r="AJ1530" t="str">
            <v>Cambios de Sueldo</v>
          </cell>
          <cell r="AK1530">
            <v>1</v>
          </cell>
          <cell r="AL1530" t="str">
            <v>Normal</v>
          </cell>
          <cell r="AN1530">
            <v>76022754610114</v>
          </cell>
          <cell r="AO1530" t="str">
            <v>Idioma Extranjero Inglés</v>
          </cell>
          <cell r="AP1530" t="str">
            <v>mellemberg.cardona@sedvalle.gov.co</v>
          </cell>
          <cell r="AQ1530" t="str">
            <v>05/15/2012 09:18:47</v>
          </cell>
        </row>
        <row r="1531">
          <cell r="A1531">
            <v>16890723</v>
          </cell>
          <cell r="B1531" t="str">
            <v>ALEXANDER  LOPEZ OROZCO</v>
          </cell>
          <cell r="C1531" t="str">
            <v>Licenciado</v>
          </cell>
          <cell r="D1531" t="str">
            <v>Secundaria</v>
          </cell>
          <cell r="E1531" t="str">
            <v>Educ. Religiosa</v>
          </cell>
          <cell r="F1531" t="str">
            <v>Propiedad</v>
          </cell>
          <cell r="G1531">
            <v>9001</v>
          </cell>
          <cell r="H1531" t="str">
            <v>Docente de aula</v>
          </cell>
          <cell r="I1531">
            <v>900</v>
          </cell>
          <cell r="J1531">
            <v>1</v>
          </cell>
          <cell r="K1531" t="str">
            <v>Docente</v>
          </cell>
          <cell r="L1531" t="str">
            <v>2A</v>
          </cell>
          <cell r="M1531">
            <v>1325952</v>
          </cell>
          <cell r="N1531">
            <v>4</v>
          </cell>
          <cell r="O1531">
            <v>1</v>
          </cell>
          <cell r="P1531">
            <v>176275001393</v>
          </cell>
          <cell r="Q1531" t="str">
            <v>IE ABSALON TORRES CAMACHO</v>
          </cell>
          <cell r="R1531" t="str">
            <v>Florida (Val)</v>
          </cell>
          <cell r="T1531">
            <v>27431</v>
          </cell>
          <cell r="U1531" t="str">
            <v>08/24/2005 00:00:00</v>
          </cell>
          <cell r="V1531">
            <v>1</v>
          </cell>
          <cell r="W1531" t="str">
            <v>Propiedad</v>
          </cell>
          <cell r="X1531">
            <v>11</v>
          </cell>
          <cell r="Y1531" t="str">
            <v>Educ. Religiosa</v>
          </cell>
          <cell r="Z1531">
            <v>11</v>
          </cell>
          <cell r="AA1531" t="str">
            <v>No aplica</v>
          </cell>
          <cell r="AC1531">
            <v>3</v>
          </cell>
          <cell r="AD1531" t="str">
            <v>Secundaria</v>
          </cell>
          <cell r="AE1531">
            <v>3</v>
          </cell>
          <cell r="AF1531" t="str">
            <v>Departamental</v>
          </cell>
          <cell r="AG1531">
            <v>11</v>
          </cell>
          <cell r="AH1531" t="str">
            <v>Licenciado</v>
          </cell>
          <cell r="AI1531">
            <v>16</v>
          </cell>
          <cell r="AJ1531" t="str">
            <v>Continuidad</v>
          </cell>
          <cell r="AK1531">
            <v>1</v>
          </cell>
          <cell r="AL1531" t="str">
            <v>Normal</v>
          </cell>
          <cell r="AN1531">
            <v>76022753930111</v>
          </cell>
          <cell r="AO1531" t="str">
            <v>Educ. Religiosa</v>
          </cell>
          <cell r="AP1531" t="str">
            <v>alvaro.florez@sedvalle.gov.co</v>
          </cell>
          <cell r="AQ1531">
            <v>41070</v>
          </cell>
        </row>
        <row r="1532">
          <cell r="A1532">
            <v>16890737</v>
          </cell>
          <cell r="B1532" t="str">
            <v>MESIAS  MESTIZO CASAMACHIN</v>
          </cell>
          <cell r="C1532" t="str">
            <v>Licenciado</v>
          </cell>
          <cell r="D1532" t="str">
            <v>Primaria</v>
          </cell>
          <cell r="E1532" t="str">
            <v>Primaria</v>
          </cell>
          <cell r="F1532" t="str">
            <v>Propiedad</v>
          </cell>
          <cell r="G1532">
            <v>9001</v>
          </cell>
          <cell r="H1532" t="str">
            <v>Docente de aula</v>
          </cell>
          <cell r="I1532">
            <v>900</v>
          </cell>
          <cell r="J1532">
            <v>1</v>
          </cell>
          <cell r="K1532" t="str">
            <v>Docente</v>
          </cell>
          <cell r="L1532">
            <v>10</v>
          </cell>
          <cell r="M1532">
            <v>1487325</v>
          </cell>
          <cell r="N1532">
            <v>4</v>
          </cell>
          <cell r="O1532">
            <v>1</v>
          </cell>
          <cell r="P1532">
            <v>276275001461</v>
          </cell>
          <cell r="Q1532" t="str">
            <v>IE IDEBIC</v>
          </cell>
          <cell r="R1532" t="str">
            <v>Florida (Val)</v>
          </cell>
          <cell r="T1532" t="str">
            <v>03/23/1976 00:00:00</v>
          </cell>
          <cell r="U1532" t="str">
            <v>02/26/2004 00:00:00</v>
          </cell>
          <cell r="V1532">
            <v>1</v>
          </cell>
          <cell r="W1532" t="str">
            <v>Propiedad</v>
          </cell>
          <cell r="X1532">
            <v>21</v>
          </cell>
          <cell r="Y1532" t="str">
            <v>Areas de Apoyo para Educación Especial</v>
          </cell>
          <cell r="Z1532">
            <v>3</v>
          </cell>
          <cell r="AA1532" t="str">
            <v>Ciencias Naturales y Aplicadas</v>
          </cell>
          <cell r="AC1532">
            <v>2</v>
          </cell>
          <cell r="AD1532" t="str">
            <v>Primaria</v>
          </cell>
          <cell r="AE1532">
            <v>3</v>
          </cell>
          <cell r="AF1532" t="str">
            <v>Departamental</v>
          </cell>
          <cell r="AG1532">
            <v>11</v>
          </cell>
          <cell r="AH1532" t="str">
            <v>Licenciado</v>
          </cell>
          <cell r="AI1532">
            <v>2</v>
          </cell>
          <cell r="AJ1532" t="str">
            <v>Cambios de Sueldo</v>
          </cell>
          <cell r="AK1532">
            <v>3</v>
          </cell>
          <cell r="AL1532" t="str">
            <v>Comision</v>
          </cell>
          <cell r="AN1532">
            <v>76022754613102</v>
          </cell>
          <cell r="AO1532" t="str">
            <v>Primaria</v>
          </cell>
          <cell r="AP1532" t="str">
            <v>luis.monsalve@sedvalle.gov.co</v>
          </cell>
          <cell r="AQ1532" t="str">
            <v>05/15/2012 12:00:06</v>
          </cell>
        </row>
        <row r="1533">
          <cell r="A1533">
            <v>16890972</v>
          </cell>
          <cell r="B1533" t="str">
            <v>CARLOS ANDRES VELEZ AGUILAR</v>
          </cell>
          <cell r="C1533" t="str">
            <v>Licenciado</v>
          </cell>
          <cell r="D1533" t="str">
            <v>Primaria</v>
          </cell>
          <cell r="E1533" t="str">
            <v>Preescolar</v>
          </cell>
          <cell r="F1533" t="str">
            <v>Propiedad</v>
          </cell>
          <cell r="G1533">
            <v>9001</v>
          </cell>
          <cell r="H1533" t="str">
            <v>Docente de aula</v>
          </cell>
          <cell r="I1533">
            <v>900</v>
          </cell>
          <cell r="J1533">
            <v>1</v>
          </cell>
          <cell r="K1533" t="str">
            <v>Docente</v>
          </cell>
          <cell r="L1533" t="str">
            <v>2A</v>
          </cell>
          <cell r="M1533">
            <v>1325952</v>
          </cell>
          <cell r="N1533">
            <v>3</v>
          </cell>
          <cell r="O1533">
            <v>1</v>
          </cell>
          <cell r="P1533">
            <v>176275001393</v>
          </cell>
          <cell r="Q1533" t="str">
            <v>IE ABSALON TORRES CAMACHO</v>
          </cell>
          <cell r="R1533" t="str">
            <v>Florida (Val)</v>
          </cell>
          <cell r="T1533">
            <v>27888</v>
          </cell>
          <cell r="U1533">
            <v>40429</v>
          </cell>
          <cell r="V1533">
            <v>1</v>
          </cell>
          <cell r="W1533" t="str">
            <v>Propiedad</v>
          </cell>
          <cell r="X1533">
            <v>2</v>
          </cell>
          <cell r="Y1533" t="str">
            <v>Primaria</v>
          </cell>
          <cell r="Z1533">
            <v>11</v>
          </cell>
          <cell r="AA1533" t="str">
            <v>No aplica</v>
          </cell>
          <cell r="AC1533">
            <v>2</v>
          </cell>
          <cell r="AD1533" t="str">
            <v>Primaria</v>
          </cell>
          <cell r="AE1533">
            <v>3</v>
          </cell>
          <cell r="AF1533" t="str">
            <v>Departamental</v>
          </cell>
          <cell r="AG1533">
            <v>11</v>
          </cell>
          <cell r="AH1533" t="str">
            <v>Licenciado</v>
          </cell>
          <cell r="AI1533">
            <v>25</v>
          </cell>
          <cell r="AJ1533" t="str">
            <v>Inscripcion Escalafon</v>
          </cell>
          <cell r="AK1533">
            <v>1</v>
          </cell>
          <cell r="AL1533" t="str">
            <v>Normal</v>
          </cell>
          <cell r="AN1533">
            <v>76022753930301</v>
          </cell>
          <cell r="AO1533" t="str">
            <v>Preescolar</v>
          </cell>
          <cell r="AP1533" t="str">
            <v>maria.restrepo@sedvalle.gov.co</v>
          </cell>
          <cell r="AQ1533">
            <v>41222.394363425927</v>
          </cell>
        </row>
        <row r="1534">
          <cell r="A1534">
            <v>16890986</v>
          </cell>
          <cell r="B1534" t="str">
            <v>JHON HENRY ROJAS MENDEZ</v>
          </cell>
          <cell r="C1534" t="str">
            <v>Normalista Superior</v>
          </cell>
          <cell r="D1534" t="str">
            <v>Primaria</v>
          </cell>
          <cell r="E1534" t="str">
            <v>Primaria</v>
          </cell>
          <cell r="F1534" t="str">
            <v>Propiedad</v>
          </cell>
          <cell r="G1534">
            <v>9001</v>
          </cell>
          <cell r="H1534" t="str">
            <v>Docente de aula</v>
          </cell>
          <cell r="I1534">
            <v>900</v>
          </cell>
          <cell r="J1534">
            <v>1</v>
          </cell>
          <cell r="K1534" t="str">
            <v>Docente</v>
          </cell>
          <cell r="L1534" t="str">
            <v>1A</v>
          </cell>
          <cell r="M1534">
            <v>1053537</v>
          </cell>
          <cell r="N1534">
            <v>3</v>
          </cell>
          <cell r="O1534">
            <v>1</v>
          </cell>
          <cell r="P1534">
            <v>276233000715</v>
          </cell>
          <cell r="Q1534" t="str">
            <v>IE BORRERO AYERBE</v>
          </cell>
          <cell r="R1534" t="str">
            <v>Dagua (Val)</v>
          </cell>
          <cell r="T1534">
            <v>28075</v>
          </cell>
          <cell r="U1534">
            <v>37806</v>
          </cell>
          <cell r="V1534">
            <v>1</v>
          </cell>
          <cell r="W1534" t="str">
            <v>Propiedad</v>
          </cell>
          <cell r="X1534">
            <v>2</v>
          </cell>
          <cell r="Y1534" t="str">
            <v>Primaria</v>
          </cell>
          <cell r="Z1534">
            <v>11</v>
          </cell>
          <cell r="AA1534" t="str">
            <v>No aplica</v>
          </cell>
          <cell r="AC1534">
            <v>2</v>
          </cell>
          <cell r="AD1534" t="str">
            <v>Primaria</v>
          </cell>
          <cell r="AE1534">
            <v>1</v>
          </cell>
          <cell r="AF1534" t="str">
            <v>Nacional</v>
          </cell>
          <cell r="AG1534">
            <v>12</v>
          </cell>
          <cell r="AH1534" t="str">
            <v>Normalista Superior</v>
          </cell>
          <cell r="AI1534">
            <v>2</v>
          </cell>
          <cell r="AJ1534" t="str">
            <v>Cambios de Sueldo</v>
          </cell>
          <cell r="AK1534">
            <v>1</v>
          </cell>
          <cell r="AL1534" t="str">
            <v>Normal</v>
          </cell>
          <cell r="AN1534">
            <v>76012337150202</v>
          </cell>
          <cell r="AO1534" t="str">
            <v>Primaria</v>
          </cell>
          <cell r="AP1534" t="str">
            <v>susana.salazar@valledelcauca.gov.co</v>
          </cell>
          <cell r="AQ1534" t="str">
            <v>05/15/2012 12:00:10</v>
          </cell>
        </row>
        <row r="1535">
          <cell r="A1535">
            <v>16891000</v>
          </cell>
          <cell r="B1535" t="str">
            <v>RONALD JAIRO LARGO DIAZ</v>
          </cell>
          <cell r="C1535" t="str">
            <v>Posgrado en Educacion</v>
          </cell>
          <cell r="D1535" t="str">
            <v>Primaria</v>
          </cell>
          <cell r="E1535" t="str">
            <v>Primaria</v>
          </cell>
          <cell r="F1535" t="str">
            <v>Propiedad</v>
          </cell>
          <cell r="G1535">
            <v>9001</v>
          </cell>
          <cell r="H1535" t="str">
            <v>Docente de aula</v>
          </cell>
          <cell r="I1535">
            <v>900</v>
          </cell>
          <cell r="J1535">
            <v>1</v>
          </cell>
          <cell r="K1535" t="str">
            <v>Docente</v>
          </cell>
          <cell r="L1535" t="str">
            <v>2AE</v>
          </cell>
          <cell r="M1535">
            <v>1441220</v>
          </cell>
          <cell r="N1535">
            <v>3</v>
          </cell>
          <cell r="O1535">
            <v>1</v>
          </cell>
          <cell r="P1535">
            <v>276563000231</v>
          </cell>
          <cell r="Q1535" t="str">
            <v>IE ANTONIO NARIÑO</v>
          </cell>
          <cell r="R1535" t="str">
            <v>Pradera (Val)</v>
          </cell>
          <cell r="T1535" t="str">
            <v>08/19/1976 00:00:00</v>
          </cell>
          <cell r="U1535" t="str">
            <v>08/22/2005 00:00:00</v>
          </cell>
          <cell r="V1535">
            <v>1</v>
          </cell>
          <cell r="W1535" t="str">
            <v>Propiedad</v>
          </cell>
          <cell r="X1535">
            <v>2</v>
          </cell>
          <cell r="Y1535" t="str">
            <v>Primaria</v>
          </cell>
          <cell r="Z1535">
            <v>11</v>
          </cell>
          <cell r="AA1535" t="str">
            <v>No aplica</v>
          </cell>
          <cell r="AC1535">
            <v>2</v>
          </cell>
          <cell r="AD1535" t="str">
            <v>Primaria</v>
          </cell>
          <cell r="AE1535">
            <v>3</v>
          </cell>
          <cell r="AF1535" t="str">
            <v>Departamental</v>
          </cell>
          <cell r="AG1535">
            <v>20</v>
          </cell>
          <cell r="AH1535" t="str">
            <v>Posgrado en Educacion</v>
          </cell>
          <cell r="AI1535">
            <v>2</v>
          </cell>
          <cell r="AJ1535" t="str">
            <v>Cambios de Sueldo</v>
          </cell>
          <cell r="AK1535">
            <v>1</v>
          </cell>
          <cell r="AL1535" t="str">
            <v>Normal</v>
          </cell>
          <cell r="AN1535">
            <v>76025632310102</v>
          </cell>
          <cell r="AO1535" t="str">
            <v>Primaria</v>
          </cell>
          <cell r="AP1535" t="str">
            <v>maria.restrepo@sedvalle.gov.co</v>
          </cell>
          <cell r="AQ1535" t="str">
            <v>05/15/2012 12:00:12</v>
          </cell>
        </row>
        <row r="1536">
          <cell r="A1536">
            <v>16891170</v>
          </cell>
          <cell r="B1536" t="str">
            <v>ALEXANDER  LUGO TAQUINAS</v>
          </cell>
          <cell r="C1536" t="str">
            <v>Normalista Superior</v>
          </cell>
          <cell r="D1536" t="str">
            <v>Primaria</v>
          </cell>
          <cell r="E1536" t="str">
            <v>Primaria</v>
          </cell>
          <cell r="F1536" t="str">
            <v>Propiedad</v>
          </cell>
          <cell r="G1536">
            <v>9001</v>
          </cell>
          <cell r="H1536" t="str">
            <v>Docente de aula</v>
          </cell>
          <cell r="I1536">
            <v>900</v>
          </cell>
          <cell r="J1536">
            <v>1</v>
          </cell>
          <cell r="K1536" t="str">
            <v>Docente</v>
          </cell>
          <cell r="L1536" t="str">
            <v>1A</v>
          </cell>
          <cell r="M1536">
            <v>1053537</v>
          </cell>
          <cell r="N1536">
            <v>3</v>
          </cell>
          <cell r="O1536">
            <v>1</v>
          </cell>
          <cell r="P1536">
            <v>176563000024</v>
          </cell>
          <cell r="Q1536" t="str">
            <v>IE ATENEO</v>
          </cell>
          <cell r="R1536" t="str">
            <v>Pradera (Val)</v>
          </cell>
          <cell r="T1536" t="str">
            <v>03/18/1977 00:00:00</v>
          </cell>
          <cell r="U1536">
            <v>37996</v>
          </cell>
          <cell r="V1536">
            <v>1</v>
          </cell>
          <cell r="W1536" t="str">
            <v>Propiedad</v>
          </cell>
          <cell r="X1536">
            <v>2</v>
          </cell>
          <cell r="Y1536" t="str">
            <v>Primaria</v>
          </cell>
          <cell r="Z1536">
            <v>11</v>
          </cell>
          <cell r="AA1536" t="str">
            <v>No aplica</v>
          </cell>
          <cell r="AC1536">
            <v>2</v>
          </cell>
          <cell r="AD1536" t="str">
            <v>Primaria</v>
          </cell>
          <cell r="AE1536">
            <v>3</v>
          </cell>
          <cell r="AF1536" t="str">
            <v>Departamental</v>
          </cell>
          <cell r="AG1536">
            <v>12</v>
          </cell>
          <cell r="AH1536" t="str">
            <v>Normalista Superior</v>
          </cell>
          <cell r="AI1536">
            <v>2</v>
          </cell>
          <cell r="AJ1536" t="str">
            <v>Cambios de Sueldo</v>
          </cell>
          <cell r="AK1536">
            <v>1</v>
          </cell>
          <cell r="AL1536" t="str">
            <v>Normal</v>
          </cell>
          <cell r="AN1536">
            <v>76025630240302</v>
          </cell>
          <cell r="AO1536" t="str">
            <v>Primaria</v>
          </cell>
          <cell r="AP1536" t="str">
            <v>susana.salazar@valledelcauca.gov.co</v>
          </cell>
          <cell r="AQ1536" t="str">
            <v>05/15/2012 12:00:14</v>
          </cell>
        </row>
        <row r="1537">
          <cell r="A1537">
            <v>16891173</v>
          </cell>
          <cell r="B1537" t="str">
            <v>JOSE LUIS MARTINEZ SANDOVAL</v>
          </cell>
          <cell r="C1537" t="str">
            <v>Profesional</v>
          </cell>
          <cell r="D1537" t="str">
            <v>Secundaria</v>
          </cell>
          <cell r="E1537" t="str">
            <v>Tecnología e Informática</v>
          </cell>
          <cell r="F1537" t="str">
            <v>Propiedad</v>
          </cell>
          <cell r="G1537">
            <v>9001</v>
          </cell>
          <cell r="H1537" t="str">
            <v>Docente de aula</v>
          </cell>
          <cell r="I1537">
            <v>900</v>
          </cell>
          <cell r="J1537">
            <v>1</v>
          </cell>
          <cell r="K1537" t="str">
            <v>Docente</v>
          </cell>
          <cell r="L1537" t="str">
            <v>BC</v>
          </cell>
          <cell r="M1537">
            <v>574101</v>
          </cell>
          <cell r="N1537">
            <v>4</v>
          </cell>
          <cell r="O1537">
            <v>1</v>
          </cell>
          <cell r="P1537">
            <v>276275000197</v>
          </cell>
          <cell r="Q1537" t="str">
            <v>IE ATANASIO GIRARDOT</v>
          </cell>
          <cell r="R1537" t="str">
            <v>Florida (Val)</v>
          </cell>
          <cell r="T1537" t="str">
            <v>01/25/1977 00:00:00</v>
          </cell>
          <cell r="U1537">
            <v>38028</v>
          </cell>
          <cell r="V1537">
            <v>1</v>
          </cell>
          <cell r="W1537" t="str">
            <v>Propiedad</v>
          </cell>
          <cell r="X1537">
            <v>16</v>
          </cell>
          <cell r="Y1537" t="str">
            <v>Tecnologia de Informatica</v>
          </cell>
          <cell r="Z1537">
            <v>11</v>
          </cell>
          <cell r="AA1537" t="str">
            <v>No aplica</v>
          </cell>
          <cell r="AC1537">
            <v>3</v>
          </cell>
          <cell r="AD1537" t="str">
            <v>Secundaria</v>
          </cell>
          <cell r="AE1537">
            <v>3</v>
          </cell>
          <cell r="AF1537" t="str">
            <v>Departamental</v>
          </cell>
          <cell r="AG1537">
            <v>6</v>
          </cell>
          <cell r="AH1537" t="str">
            <v>Profesional</v>
          </cell>
          <cell r="AI1537">
            <v>27</v>
          </cell>
          <cell r="AJ1537" t="str">
            <v>Prom Propiedad</v>
          </cell>
          <cell r="AK1537">
            <v>1</v>
          </cell>
          <cell r="AL1537" t="str">
            <v>Normal</v>
          </cell>
          <cell r="AN1537">
            <v>76022751970116</v>
          </cell>
          <cell r="AO1537" t="str">
            <v>Tecnología e Informática</v>
          </cell>
          <cell r="AP1537" t="str">
            <v>esperanza.salazar@sedvalle.gov.co</v>
          </cell>
          <cell r="AQ1537" t="str">
            <v>05/15/2012 12:00:16</v>
          </cell>
        </row>
        <row r="1538">
          <cell r="A1538">
            <v>16891395</v>
          </cell>
          <cell r="B1538" t="str">
            <v>DIDIER  NOSCUE RAMOS</v>
          </cell>
          <cell r="C1538" t="str">
            <v>Licenciado</v>
          </cell>
          <cell r="D1538" t="str">
            <v>Secundaria</v>
          </cell>
          <cell r="E1538" t="str">
            <v>Ciencias Naturales y Educación Ambiental</v>
          </cell>
          <cell r="F1538" t="str">
            <v>Propiedad</v>
          </cell>
          <cell r="G1538">
            <v>9001</v>
          </cell>
          <cell r="H1538" t="str">
            <v>Docente de aula</v>
          </cell>
          <cell r="I1538">
            <v>900</v>
          </cell>
          <cell r="J1538">
            <v>1</v>
          </cell>
          <cell r="K1538" t="str">
            <v>Docente</v>
          </cell>
          <cell r="L1538">
            <v>8</v>
          </cell>
          <cell r="M1538">
            <v>1226203</v>
          </cell>
          <cell r="N1538">
            <v>4</v>
          </cell>
          <cell r="O1538">
            <v>1</v>
          </cell>
          <cell r="P1538">
            <v>276275001461</v>
          </cell>
          <cell r="Q1538" t="str">
            <v>IE IDEBIC</v>
          </cell>
          <cell r="R1538" t="str">
            <v>Florida (Val)</v>
          </cell>
          <cell r="T1538" t="str">
            <v>05/25/1977 00:00:00</v>
          </cell>
          <cell r="U1538" t="str">
            <v>10/17/2000 00:00:00</v>
          </cell>
          <cell r="V1538">
            <v>1</v>
          </cell>
          <cell r="W1538" t="str">
            <v>Propiedad</v>
          </cell>
          <cell r="X1538">
            <v>3</v>
          </cell>
          <cell r="Y1538" t="str">
            <v>Ciencias Naturales y Edu. Ambiental</v>
          </cell>
          <cell r="Z1538">
            <v>11</v>
          </cell>
          <cell r="AA1538" t="str">
            <v>No aplica</v>
          </cell>
          <cell r="AC1538">
            <v>3</v>
          </cell>
          <cell r="AD1538" t="str">
            <v>Secundaria</v>
          </cell>
          <cell r="AE1538">
            <v>1</v>
          </cell>
          <cell r="AF1538" t="str">
            <v>Nacional</v>
          </cell>
          <cell r="AG1538">
            <v>11</v>
          </cell>
          <cell r="AH1538" t="str">
            <v>Licenciado</v>
          </cell>
          <cell r="AI1538">
            <v>5</v>
          </cell>
          <cell r="AJ1538" t="str">
            <v>Ascensos</v>
          </cell>
          <cell r="AK1538">
            <v>1</v>
          </cell>
          <cell r="AL1538" t="str">
            <v>Normal</v>
          </cell>
          <cell r="AN1538">
            <v>76022754610103</v>
          </cell>
          <cell r="AO1538" t="str">
            <v>Ciencias Naturales y Educación Ambiental</v>
          </cell>
          <cell r="AP1538" t="str">
            <v>maria.restrepo@sedvalle.gov.co</v>
          </cell>
          <cell r="AQ1538" t="str">
            <v>07/19/2012 16:43:49</v>
          </cell>
        </row>
        <row r="1539">
          <cell r="A1539">
            <v>16891441</v>
          </cell>
          <cell r="B1539" t="str">
            <v>JULIO RICHARD ARROYO URBANO</v>
          </cell>
          <cell r="C1539" t="str">
            <v>Bachiller Académico</v>
          </cell>
          <cell r="D1539" t="str">
            <v>Secundaria</v>
          </cell>
          <cell r="E1539" t="str">
            <v>Educ. Artistica - Artes plásticas</v>
          </cell>
          <cell r="F1539" t="str">
            <v>Propiedad</v>
          </cell>
          <cell r="G1539">
            <v>9001</v>
          </cell>
          <cell r="H1539" t="str">
            <v>Docente de aula</v>
          </cell>
          <cell r="I1539">
            <v>900</v>
          </cell>
          <cell r="J1539">
            <v>1</v>
          </cell>
          <cell r="K1539" t="str">
            <v>Docente</v>
          </cell>
          <cell r="L1539" t="str">
            <v>1B</v>
          </cell>
          <cell r="M1539">
            <v>1342965</v>
          </cell>
          <cell r="N1539">
            <v>4</v>
          </cell>
          <cell r="O1539">
            <v>1</v>
          </cell>
          <cell r="P1539">
            <v>176275001393</v>
          </cell>
          <cell r="Q1539" t="str">
            <v>IE ABSALON TORRES CAMACHO</v>
          </cell>
          <cell r="R1539" t="str">
            <v>Florida (Val)</v>
          </cell>
          <cell r="T1539">
            <v>27862</v>
          </cell>
          <cell r="U1539" t="str">
            <v>08/22/2005 00:00:00</v>
          </cell>
          <cell r="V1539">
            <v>1</v>
          </cell>
          <cell r="W1539" t="str">
            <v>Propiedad</v>
          </cell>
          <cell r="X1539">
            <v>5</v>
          </cell>
          <cell r="Y1539" t="str">
            <v>Educ. Artistica - Artes Plasticas</v>
          </cell>
          <cell r="Z1539">
            <v>11</v>
          </cell>
          <cell r="AA1539" t="str">
            <v>No aplica</v>
          </cell>
          <cell r="AC1539">
            <v>3</v>
          </cell>
          <cell r="AD1539" t="str">
            <v>Secundaria</v>
          </cell>
          <cell r="AE1539">
            <v>3</v>
          </cell>
          <cell r="AF1539" t="str">
            <v>Departamental</v>
          </cell>
          <cell r="AG1539">
            <v>14</v>
          </cell>
          <cell r="AH1539" t="str">
            <v>Bachiller Académico</v>
          </cell>
          <cell r="AI1539">
            <v>2</v>
          </cell>
          <cell r="AJ1539" t="str">
            <v>Cambios de Sueldo</v>
          </cell>
          <cell r="AK1539">
            <v>1</v>
          </cell>
          <cell r="AL1539" t="str">
            <v>Normal</v>
          </cell>
          <cell r="AN1539">
            <v>76022753930105</v>
          </cell>
          <cell r="AO1539" t="str">
            <v>Educ. Artistica - Artes plásticas</v>
          </cell>
          <cell r="AP1539" t="str">
            <v>susana.salazar@valledelcauca.gov.co</v>
          </cell>
          <cell r="AQ1539" t="str">
            <v>05/15/2012 12:00:18</v>
          </cell>
        </row>
        <row r="1540">
          <cell r="A1540">
            <v>16891526</v>
          </cell>
          <cell r="B1540" t="str">
            <v>LUIS GEOVANI DAGUA PRADO</v>
          </cell>
          <cell r="C1540" t="str">
            <v>Licenciado</v>
          </cell>
          <cell r="D1540" t="str">
            <v>Secundaria</v>
          </cell>
          <cell r="E1540" t="str">
            <v>Humanidades y Lengua Castellana</v>
          </cell>
          <cell r="F1540" t="str">
            <v>Propiedad</v>
          </cell>
          <cell r="G1540">
            <v>9001</v>
          </cell>
          <cell r="H1540" t="str">
            <v>Docente de aula</v>
          </cell>
          <cell r="I1540">
            <v>900</v>
          </cell>
          <cell r="J1540">
            <v>1</v>
          </cell>
          <cell r="K1540" t="str">
            <v>Docente</v>
          </cell>
          <cell r="L1540" t="str">
            <v>2A</v>
          </cell>
          <cell r="M1540">
            <v>1325952</v>
          </cell>
          <cell r="N1540">
            <v>4</v>
          </cell>
          <cell r="O1540">
            <v>1</v>
          </cell>
          <cell r="P1540">
            <v>276275000154</v>
          </cell>
          <cell r="Q1540" t="str">
            <v>IE JOSE MARIA CORDOBA</v>
          </cell>
          <cell r="R1540" t="str">
            <v>Florida (Val)</v>
          </cell>
          <cell r="T1540" t="str">
            <v>05/13/1976 00:00:00</v>
          </cell>
          <cell r="U1540">
            <v>37987</v>
          </cell>
          <cell r="V1540">
            <v>1</v>
          </cell>
          <cell r="W1540" t="str">
            <v>Propiedad</v>
          </cell>
          <cell r="X1540">
            <v>12</v>
          </cell>
          <cell r="Y1540" t="str">
            <v>Humanidades y Lengua Castellana</v>
          </cell>
          <cell r="Z1540">
            <v>11</v>
          </cell>
          <cell r="AA1540" t="str">
            <v>No aplica</v>
          </cell>
          <cell r="AC1540">
            <v>3</v>
          </cell>
          <cell r="AD1540" t="str">
            <v>Secundaria</v>
          </cell>
          <cell r="AE1540">
            <v>3</v>
          </cell>
          <cell r="AF1540" t="str">
            <v>Departamental</v>
          </cell>
          <cell r="AG1540">
            <v>11</v>
          </cell>
          <cell r="AH1540" t="str">
            <v>Licenciado</v>
          </cell>
          <cell r="AI1540">
            <v>2</v>
          </cell>
          <cell r="AJ1540" t="str">
            <v>Cambios de Sueldo</v>
          </cell>
          <cell r="AK1540">
            <v>1</v>
          </cell>
          <cell r="AL1540" t="str">
            <v>Normal</v>
          </cell>
          <cell r="AN1540">
            <v>76022751540412</v>
          </cell>
          <cell r="AO1540" t="str">
            <v>Humanidades y Lengua Castellana</v>
          </cell>
          <cell r="AP1540" t="str">
            <v>susana.salazar@valledelcauca.gov.co</v>
          </cell>
          <cell r="AQ1540" t="str">
            <v>05/15/2012 12:00:20</v>
          </cell>
        </row>
        <row r="1541">
          <cell r="A1541">
            <v>16891807</v>
          </cell>
          <cell r="B1541" t="str">
            <v>JIMMY ALEXANDER MOLINA VILLADA</v>
          </cell>
          <cell r="C1541" t="str">
            <v>Licenciado</v>
          </cell>
          <cell r="D1541" t="str">
            <v>Primaria</v>
          </cell>
          <cell r="E1541" t="str">
            <v>Primaria</v>
          </cell>
          <cell r="F1541" t="str">
            <v>Propiedad</v>
          </cell>
          <cell r="G1541">
            <v>9001</v>
          </cell>
          <cell r="H1541" t="str">
            <v>Docente de aula</v>
          </cell>
          <cell r="I1541">
            <v>900</v>
          </cell>
          <cell r="J1541">
            <v>1</v>
          </cell>
          <cell r="K1541" t="str">
            <v>Docente</v>
          </cell>
          <cell r="L1541" t="str">
            <v>2A</v>
          </cell>
          <cell r="M1541">
            <v>1325952</v>
          </cell>
          <cell r="N1541">
            <v>3</v>
          </cell>
          <cell r="O1541">
            <v>1</v>
          </cell>
          <cell r="P1541">
            <v>176275001393</v>
          </cell>
          <cell r="Q1541" t="str">
            <v>IE ABSALON TORRES CAMACHO</v>
          </cell>
          <cell r="R1541" t="str">
            <v>Florida (Val)</v>
          </cell>
          <cell r="T1541">
            <v>28314</v>
          </cell>
          <cell r="U1541" t="str">
            <v>06/24/2010 00:00:00</v>
          </cell>
          <cell r="V1541">
            <v>1</v>
          </cell>
          <cell r="W1541" t="str">
            <v>Propiedad</v>
          </cell>
          <cell r="X1541">
            <v>2</v>
          </cell>
          <cell r="Y1541" t="str">
            <v>Primaria</v>
          </cell>
          <cell r="Z1541">
            <v>11</v>
          </cell>
          <cell r="AA1541" t="str">
            <v>No aplica</v>
          </cell>
          <cell r="AC1541">
            <v>2</v>
          </cell>
          <cell r="AD1541" t="str">
            <v>Primaria</v>
          </cell>
          <cell r="AE1541">
            <v>3</v>
          </cell>
          <cell r="AF1541" t="str">
            <v>Departamental</v>
          </cell>
          <cell r="AG1541">
            <v>11</v>
          </cell>
          <cell r="AH1541" t="str">
            <v>Licenciado</v>
          </cell>
          <cell r="AI1541">
            <v>25</v>
          </cell>
          <cell r="AJ1541" t="str">
            <v>Inscripcion Escalafon</v>
          </cell>
          <cell r="AK1541">
            <v>1</v>
          </cell>
          <cell r="AL1541" t="str">
            <v>Normal</v>
          </cell>
          <cell r="AN1541">
            <v>76022753930102</v>
          </cell>
          <cell r="AO1541" t="str">
            <v>Primaria</v>
          </cell>
          <cell r="AP1541" t="str">
            <v>maria.restrepo@sedvalle.gov.co</v>
          </cell>
          <cell r="AQ1541">
            <v>41222.39471064815</v>
          </cell>
        </row>
        <row r="1542">
          <cell r="A1542">
            <v>16892827</v>
          </cell>
          <cell r="B1542" t="str">
            <v>DIEGO ARMANDO ALVAREZ CANO</v>
          </cell>
          <cell r="C1542" t="str">
            <v>Normalista Superior</v>
          </cell>
          <cell r="D1542" t="str">
            <v>Primaria</v>
          </cell>
          <cell r="E1542" t="str">
            <v>Matemáticas</v>
          </cell>
          <cell r="F1542" t="str">
            <v>Propiedad</v>
          </cell>
          <cell r="G1542">
            <v>9001</v>
          </cell>
          <cell r="H1542" t="str">
            <v>Docente de aula</v>
          </cell>
          <cell r="I1542">
            <v>900</v>
          </cell>
          <cell r="J1542">
            <v>1</v>
          </cell>
          <cell r="K1542" t="str">
            <v>Docente</v>
          </cell>
          <cell r="L1542" t="str">
            <v>1A</v>
          </cell>
          <cell r="M1542">
            <v>1053537</v>
          </cell>
          <cell r="N1542">
            <v>3</v>
          </cell>
          <cell r="O1542">
            <v>1</v>
          </cell>
          <cell r="P1542">
            <v>276275000154</v>
          </cell>
          <cell r="Q1542" t="str">
            <v>IE JOSE MARIA CORDOBA</v>
          </cell>
          <cell r="R1542" t="str">
            <v>Florida (Val)</v>
          </cell>
          <cell r="T1542">
            <v>28862</v>
          </cell>
          <cell r="U1542" t="str">
            <v>08/28/2008 00:00:00</v>
          </cell>
          <cell r="V1542">
            <v>1</v>
          </cell>
          <cell r="W1542" t="str">
            <v>Propiedad</v>
          </cell>
          <cell r="X1542">
            <v>2</v>
          </cell>
          <cell r="Y1542" t="str">
            <v>Primaria</v>
          </cell>
          <cell r="Z1542">
            <v>11</v>
          </cell>
          <cell r="AA1542" t="str">
            <v>No aplica</v>
          </cell>
          <cell r="AC1542">
            <v>2</v>
          </cell>
          <cell r="AD1542" t="str">
            <v>Primaria</v>
          </cell>
          <cell r="AE1542">
            <v>3</v>
          </cell>
          <cell r="AF1542" t="str">
            <v>Departamental</v>
          </cell>
          <cell r="AG1542">
            <v>12</v>
          </cell>
          <cell r="AH1542" t="str">
            <v>Normalista Superior</v>
          </cell>
          <cell r="AI1542">
            <v>2</v>
          </cell>
          <cell r="AJ1542" t="str">
            <v>Cambios de Sueldo</v>
          </cell>
          <cell r="AK1542">
            <v>1</v>
          </cell>
          <cell r="AL1542" t="str">
            <v>Normal</v>
          </cell>
          <cell r="AN1542">
            <v>76022751540415</v>
          </cell>
          <cell r="AO1542" t="str">
            <v>Matemáticas</v>
          </cell>
          <cell r="AP1542" t="str">
            <v>esperanza.salazar@sedvalle.gov.co</v>
          </cell>
          <cell r="AQ1542" t="str">
            <v>05/15/2012 23:28:21</v>
          </cell>
        </row>
        <row r="1543">
          <cell r="A1543">
            <v>16893087</v>
          </cell>
          <cell r="B1543" t="str">
            <v>CRISTIAN  RAMIREZ GONZALEZ</v>
          </cell>
          <cell r="C1543" t="str">
            <v>Licenciado</v>
          </cell>
          <cell r="D1543" t="str">
            <v>Secundaria</v>
          </cell>
          <cell r="E1543" t="str">
            <v>Humanidades y Lengua Castellana</v>
          </cell>
          <cell r="F1543" t="str">
            <v>Propiedad</v>
          </cell>
          <cell r="G1543">
            <v>9001</v>
          </cell>
          <cell r="H1543" t="str">
            <v>Docente de aula</v>
          </cell>
          <cell r="I1543">
            <v>900</v>
          </cell>
          <cell r="J1543">
            <v>1</v>
          </cell>
          <cell r="K1543" t="str">
            <v>Docente</v>
          </cell>
          <cell r="L1543" t="str">
            <v>2A</v>
          </cell>
          <cell r="M1543">
            <v>1325952</v>
          </cell>
          <cell r="N1543">
            <v>4</v>
          </cell>
          <cell r="O1543">
            <v>1</v>
          </cell>
          <cell r="P1543">
            <v>176275001393</v>
          </cell>
          <cell r="Q1543" t="str">
            <v>IE ABSALON TORRES CAMACHO</v>
          </cell>
          <cell r="R1543" t="str">
            <v>Florida (Val)</v>
          </cell>
          <cell r="T1543" t="str">
            <v>09/25/1979 00:00:00</v>
          </cell>
          <cell r="U1543" t="str">
            <v>08/24/2005 00:00:00</v>
          </cell>
          <cell r="V1543">
            <v>1</v>
          </cell>
          <cell r="W1543" t="str">
            <v>Propiedad</v>
          </cell>
          <cell r="X1543">
            <v>21</v>
          </cell>
          <cell r="Y1543" t="str">
            <v>Areas de Apoyo para Educación Especial</v>
          </cell>
          <cell r="Z1543">
            <v>3</v>
          </cell>
          <cell r="AA1543" t="str">
            <v>Ciencias Naturales y Aplicadas</v>
          </cell>
          <cell r="AC1543">
            <v>3</v>
          </cell>
          <cell r="AD1543" t="str">
            <v>Secundaria</v>
          </cell>
          <cell r="AE1543">
            <v>3</v>
          </cell>
          <cell r="AF1543" t="str">
            <v>Departamental</v>
          </cell>
          <cell r="AG1543">
            <v>11</v>
          </cell>
          <cell r="AH1543" t="str">
            <v>Licenciado</v>
          </cell>
          <cell r="AI1543">
            <v>2</v>
          </cell>
          <cell r="AJ1543" t="str">
            <v>Cambios de Sueldo</v>
          </cell>
          <cell r="AK1543">
            <v>1</v>
          </cell>
          <cell r="AL1543" t="str">
            <v>Normal</v>
          </cell>
          <cell r="AN1543">
            <v>76022753930112</v>
          </cell>
          <cell r="AO1543" t="str">
            <v>Humanidades y Lengua Castellana</v>
          </cell>
          <cell r="AP1543" t="str">
            <v>hernando.vasquez@sedvalle.gov.co</v>
          </cell>
          <cell r="AQ1543" t="str">
            <v>05/15/2012 12:00:25</v>
          </cell>
        </row>
        <row r="1544">
          <cell r="A1544">
            <v>16894883</v>
          </cell>
          <cell r="B1544" t="str">
            <v>JUAN MANUEL URBANO SAAVEDRA</v>
          </cell>
          <cell r="C1544" t="str">
            <v>Posgrado en Educacion</v>
          </cell>
          <cell r="D1544" t="str">
            <v>Primaria</v>
          </cell>
          <cell r="E1544" t="str">
            <v>Primaria</v>
          </cell>
          <cell r="F1544" t="str">
            <v>Propiedad</v>
          </cell>
          <cell r="G1544">
            <v>9001</v>
          </cell>
          <cell r="H1544" t="str">
            <v>Docente de aula</v>
          </cell>
          <cell r="I1544">
            <v>900</v>
          </cell>
          <cell r="J1544">
            <v>1</v>
          </cell>
          <cell r="K1544" t="str">
            <v>Docente</v>
          </cell>
          <cell r="L1544" t="str">
            <v>2AE</v>
          </cell>
          <cell r="M1544">
            <v>1441220</v>
          </cell>
          <cell r="N1544">
            <v>3</v>
          </cell>
          <cell r="O1544">
            <v>1</v>
          </cell>
          <cell r="P1544">
            <v>176126000058</v>
          </cell>
          <cell r="Q1544" t="str">
            <v xml:space="preserve">IE GIMNASIO DEL CALIMA </v>
          </cell>
          <cell r="R1544" t="str">
            <v>Calima (Darien) (Val)</v>
          </cell>
          <cell r="T1544" t="str">
            <v>05/13/1982 00:00:00</v>
          </cell>
          <cell r="U1544" t="str">
            <v>08/22/2005 00:00:00</v>
          </cell>
          <cell r="V1544">
            <v>1</v>
          </cell>
          <cell r="W1544" t="str">
            <v>Propiedad</v>
          </cell>
          <cell r="X1544">
            <v>2</v>
          </cell>
          <cell r="Y1544" t="str">
            <v>Primaria</v>
          </cell>
          <cell r="Z1544">
            <v>11</v>
          </cell>
          <cell r="AA1544" t="str">
            <v>No aplica</v>
          </cell>
          <cell r="AC1544">
            <v>2</v>
          </cell>
          <cell r="AD1544" t="str">
            <v>Primaria</v>
          </cell>
          <cell r="AE1544">
            <v>3</v>
          </cell>
          <cell r="AF1544" t="str">
            <v>Departamental</v>
          </cell>
          <cell r="AG1544">
            <v>20</v>
          </cell>
          <cell r="AH1544" t="str">
            <v>Posgrado en Educacion</v>
          </cell>
          <cell r="AI1544">
            <v>16</v>
          </cell>
          <cell r="AJ1544" t="str">
            <v>Continuidad</v>
          </cell>
          <cell r="AK1544">
            <v>1</v>
          </cell>
          <cell r="AL1544" t="str">
            <v>Normal</v>
          </cell>
          <cell r="AN1544">
            <v>76031260580102</v>
          </cell>
          <cell r="AO1544" t="str">
            <v>Primaria</v>
          </cell>
          <cell r="AP1544" t="str">
            <v>luis.monsalve@sedvalle.gov.co</v>
          </cell>
          <cell r="AQ1544" t="str">
            <v>08/30/2012 08:42:34</v>
          </cell>
        </row>
        <row r="1545">
          <cell r="A1545">
            <v>16895898</v>
          </cell>
          <cell r="B1545" t="str">
            <v>LUIS FERNANDO SANCHEZ PINO</v>
          </cell>
          <cell r="C1545" t="str">
            <v>Normalista Superior</v>
          </cell>
          <cell r="D1545" t="str">
            <v>Primaria</v>
          </cell>
          <cell r="E1545" t="str">
            <v>Primaria</v>
          </cell>
          <cell r="F1545" t="str">
            <v>Propiedad</v>
          </cell>
          <cell r="G1545">
            <v>9001</v>
          </cell>
          <cell r="H1545" t="str">
            <v>Docente de aula</v>
          </cell>
          <cell r="I1545">
            <v>900</v>
          </cell>
          <cell r="J1545">
            <v>1</v>
          </cell>
          <cell r="K1545" t="str">
            <v>Docente</v>
          </cell>
          <cell r="L1545" t="str">
            <v>1A</v>
          </cell>
          <cell r="M1545">
            <v>1053537</v>
          </cell>
          <cell r="N1545">
            <v>3</v>
          </cell>
          <cell r="O1545">
            <v>1</v>
          </cell>
          <cell r="P1545">
            <v>276275000154</v>
          </cell>
          <cell r="Q1545" t="str">
            <v>IE JOSE MARIA CORDOBA</v>
          </cell>
          <cell r="R1545" t="str">
            <v>Florida (Val)</v>
          </cell>
          <cell r="T1545">
            <v>30440</v>
          </cell>
          <cell r="U1545">
            <v>40429</v>
          </cell>
          <cell r="V1545">
            <v>1</v>
          </cell>
          <cell r="W1545" t="str">
            <v>Propiedad</v>
          </cell>
          <cell r="X1545">
            <v>2</v>
          </cell>
          <cell r="Y1545" t="str">
            <v>Primaria</v>
          </cell>
          <cell r="Z1545">
            <v>11</v>
          </cell>
          <cell r="AA1545" t="str">
            <v>No aplica</v>
          </cell>
          <cell r="AC1545">
            <v>2</v>
          </cell>
          <cell r="AD1545" t="str">
            <v>Primaria</v>
          </cell>
          <cell r="AE1545">
            <v>3</v>
          </cell>
          <cell r="AF1545" t="str">
            <v>Departamental</v>
          </cell>
          <cell r="AG1545">
            <v>12</v>
          </cell>
          <cell r="AH1545" t="str">
            <v>Normalista Superior</v>
          </cell>
          <cell r="AI1545">
            <v>4</v>
          </cell>
          <cell r="AJ1545" t="str">
            <v>Traslados</v>
          </cell>
          <cell r="AK1545">
            <v>1</v>
          </cell>
          <cell r="AL1545" t="str">
            <v>Normal</v>
          </cell>
          <cell r="AN1545">
            <v>76022751540402</v>
          </cell>
          <cell r="AO1545" t="str">
            <v>Primaria</v>
          </cell>
          <cell r="AP1545" t="str">
            <v>susana.salazar@valledelcauca.gov.co</v>
          </cell>
          <cell r="AQ1545" t="str">
            <v>09/20/2012 00:00:00</v>
          </cell>
        </row>
        <row r="1546">
          <cell r="A1546">
            <v>16915085</v>
          </cell>
          <cell r="B1546" t="str">
            <v xml:space="preserve">MARTIN EUGENIO GIRALDO </v>
          </cell>
          <cell r="C1546" t="str">
            <v>Licenciado</v>
          </cell>
          <cell r="D1546" t="str">
            <v>Secundaria</v>
          </cell>
          <cell r="E1546" t="str">
            <v>Ciencias Sociales</v>
          </cell>
          <cell r="F1546" t="str">
            <v>Propiedad</v>
          </cell>
          <cell r="G1546">
            <v>9001</v>
          </cell>
          <cell r="H1546" t="str">
            <v>Docente de aula</v>
          </cell>
          <cell r="I1546">
            <v>900</v>
          </cell>
          <cell r="J1546">
            <v>1</v>
          </cell>
          <cell r="K1546" t="str">
            <v>Docente</v>
          </cell>
          <cell r="L1546" t="str">
            <v>3AM</v>
          </cell>
          <cell r="M1546">
            <v>2219210</v>
          </cell>
          <cell r="N1546">
            <v>4</v>
          </cell>
          <cell r="O1546">
            <v>1</v>
          </cell>
          <cell r="P1546">
            <v>276041000746</v>
          </cell>
          <cell r="Q1546" t="str">
            <v>IE EL PLACER</v>
          </cell>
          <cell r="R1546" t="str">
            <v>Ansermanuevo (Val)</v>
          </cell>
          <cell r="T1546">
            <v>29500</v>
          </cell>
          <cell r="U1546">
            <v>40429</v>
          </cell>
          <cell r="V1546">
            <v>1</v>
          </cell>
          <cell r="W1546" t="str">
            <v>Propiedad</v>
          </cell>
          <cell r="X1546">
            <v>4</v>
          </cell>
          <cell r="Y1546" t="str">
            <v>Ciencias Sociales</v>
          </cell>
          <cell r="Z1546">
            <v>11</v>
          </cell>
          <cell r="AA1546" t="str">
            <v>No aplica</v>
          </cell>
          <cell r="AC1546">
            <v>3</v>
          </cell>
          <cell r="AD1546" t="str">
            <v>Secundaria</v>
          </cell>
          <cell r="AE1546">
            <v>3</v>
          </cell>
          <cell r="AF1546" t="str">
            <v>Departamental</v>
          </cell>
          <cell r="AG1546">
            <v>11</v>
          </cell>
          <cell r="AH1546" t="str">
            <v>Licenciado</v>
          </cell>
          <cell r="AI1546">
            <v>25</v>
          </cell>
          <cell r="AJ1546" t="str">
            <v>Inscripcion Escalafon</v>
          </cell>
          <cell r="AK1546">
            <v>1</v>
          </cell>
          <cell r="AL1546" t="str">
            <v>Normal</v>
          </cell>
          <cell r="AN1546">
            <v>76080417460104</v>
          </cell>
          <cell r="AO1546" t="str">
            <v>Ciencias Sociales</v>
          </cell>
          <cell r="AP1546" t="str">
            <v>maria.restrepo@sedvalle.gov.co</v>
          </cell>
          <cell r="AQ1546" t="str">
            <v>06/13/2012 15:31:10</v>
          </cell>
        </row>
        <row r="1547">
          <cell r="A1547">
            <v>16915859</v>
          </cell>
          <cell r="B1547" t="str">
            <v>SAMIR ARTURO IBARRA BOLAÑOS</v>
          </cell>
          <cell r="C1547" t="str">
            <v>Licenciado</v>
          </cell>
          <cell r="D1547" t="str">
            <v>Secundaria</v>
          </cell>
          <cell r="E1547" t="str">
            <v>Ciencias Sociales</v>
          </cell>
          <cell r="F1547" t="str">
            <v>Propiedad</v>
          </cell>
          <cell r="G1547">
            <v>9001</v>
          </cell>
          <cell r="H1547" t="str">
            <v>Docente de aula</v>
          </cell>
          <cell r="I1547">
            <v>900</v>
          </cell>
          <cell r="J1547">
            <v>1</v>
          </cell>
          <cell r="K1547" t="str">
            <v>Docente</v>
          </cell>
          <cell r="L1547" t="str">
            <v>2A</v>
          </cell>
          <cell r="M1547">
            <v>1325952</v>
          </cell>
          <cell r="N1547">
            <v>4</v>
          </cell>
          <cell r="O1547">
            <v>1</v>
          </cell>
          <cell r="P1547">
            <v>276275000278</v>
          </cell>
          <cell r="Q1547" t="str">
            <v>IE REGIONAL SIMON BOLIVAR</v>
          </cell>
          <cell r="R1547" t="str">
            <v>Florida (Val)</v>
          </cell>
          <cell r="T1547" t="str">
            <v>02/26/1981 00:00:00</v>
          </cell>
          <cell r="U1547" t="str">
            <v>11/22/2010 00:00:00</v>
          </cell>
          <cell r="V1547">
            <v>1</v>
          </cell>
          <cell r="W1547" t="str">
            <v>Propiedad</v>
          </cell>
          <cell r="X1547">
            <v>4</v>
          </cell>
          <cell r="Y1547" t="str">
            <v>Ciencias Sociales</v>
          </cell>
          <cell r="Z1547">
            <v>11</v>
          </cell>
          <cell r="AA1547" t="str">
            <v>No aplica</v>
          </cell>
          <cell r="AC1547">
            <v>3</v>
          </cell>
          <cell r="AD1547" t="str">
            <v>Secundaria</v>
          </cell>
          <cell r="AE1547">
            <v>3</v>
          </cell>
          <cell r="AF1547" t="str">
            <v>Departamental</v>
          </cell>
          <cell r="AG1547">
            <v>11</v>
          </cell>
          <cell r="AH1547" t="str">
            <v>Licenciado</v>
          </cell>
          <cell r="AI1547">
            <v>2</v>
          </cell>
          <cell r="AJ1547" t="str">
            <v>Cambios de Sueldo</v>
          </cell>
          <cell r="AK1547">
            <v>1</v>
          </cell>
          <cell r="AL1547" t="str">
            <v>Normal</v>
          </cell>
          <cell r="AN1547">
            <v>76022752780104</v>
          </cell>
          <cell r="AO1547" t="str">
            <v>Ciencias Sociales</v>
          </cell>
          <cell r="AP1547" t="str">
            <v>esperanza.salazar@sedvalle.gov.co</v>
          </cell>
          <cell r="AQ1547" t="str">
            <v>05/15/2012 12:00:34</v>
          </cell>
        </row>
        <row r="1548">
          <cell r="A1548">
            <v>16917710</v>
          </cell>
          <cell r="B1548" t="str">
            <v>CARLOS ARMANDO MARTINEZ JAIME</v>
          </cell>
          <cell r="C1548" t="str">
            <v>Profesional</v>
          </cell>
          <cell r="D1548" t="str">
            <v>Secundaria</v>
          </cell>
          <cell r="E1548" t="str">
            <v>Matemáticas</v>
          </cell>
          <cell r="F1548" t="str">
            <v>Propiedad</v>
          </cell>
          <cell r="G1548">
            <v>9001</v>
          </cell>
          <cell r="H1548" t="str">
            <v>Docente de aula</v>
          </cell>
          <cell r="I1548">
            <v>900</v>
          </cell>
          <cell r="J1548">
            <v>1</v>
          </cell>
          <cell r="K1548" t="str">
            <v>Docente</v>
          </cell>
          <cell r="L1548" t="str">
            <v>2A</v>
          </cell>
          <cell r="M1548">
            <v>1325952</v>
          </cell>
          <cell r="N1548">
            <v>4</v>
          </cell>
          <cell r="O1548">
            <v>1</v>
          </cell>
          <cell r="P1548">
            <v>176113000377</v>
          </cell>
          <cell r="Q1548" t="str">
            <v>IE DIEGO RENGIFO SALAZAR</v>
          </cell>
          <cell r="R1548" t="str">
            <v>Bugalagrande (Val)</v>
          </cell>
          <cell r="T1548" t="str">
            <v>03/28/1981 00:00:00</v>
          </cell>
          <cell r="U1548" t="str">
            <v>10/20/2010 00:00:00</v>
          </cell>
          <cell r="V1548">
            <v>1</v>
          </cell>
          <cell r="W1548" t="str">
            <v>Propiedad</v>
          </cell>
          <cell r="X1548">
            <v>15</v>
          </cell>
          <cell r="Y1548" t="str">
            <v>Matematicas</v>
          </cell>
          <cell r="Z1548">
            <v>11</v>
          </cell>
          <cell r="AA1548" t="str">
            <v>No aplica</v>
          </cell>
          <cell r="AC1548">
            <v>3</v>
          </cell>
          <cell r="AD1548" t="str">
            <v>Secundaria</v>
          </cell>
          <cell r="AE1548">
            <v>3</v>
          </cell>
          <cell r="AF1548" t="str">
            <v>Departamental</v>
          </cell>
          <cell r="AG1548">
            <v>6</v>
          </cell>
          <cell r="AH1548" t="str">
            <v>Profesional</v>
          </cell>
          <cell r="AI1548">
            <v>27</v>
          </cell>
          <cell r="AJ1548" t="str">
            <v>Prom Propiedad</v>
          </cell>
          <cell r="AK1548">
            <v>1</v>
          </cell>
          <cell r="AL1548" t="str">
            <v>Normal</v>
          </cell>
          <cell r="AN1548">
            <v>76041133770915</v>
          </cell>
          <cell r="AO1548" t="str">
            <v>Matemáticas</v>
          </cell>
          <cell r="AP1548" t="str">
            <v>susana.salazar@valledelcauca.gov.co</v>
          </cell>
          <cell r="AQ1548" t="str">
            <v>10/26/2012 16:49:46</v>
          </cell>
        </row>
        <row r="1549">
          <cell r="A1549">
            <v>16919032</v>
          </cell>
          <cell r="B1549" t="str">
            <v>ARBEY  BUSTAMANTE VALDES</v>
          </cell>
          <cell r="C1549" t="str">
            <v>Postgrado Magister</v>
          </cell>
          <cell r="D1549" t="str">
            <v>Secundaria</v>
          </cell>
          <cell r="E1549" t="str">
            <v xml:space="preserve">Area tecnica </v>
          </cell>
          <cell r="F1549" t="str">
            <v>Propiedad</v>
          </cell>
          <cell r="G1549">
            <v>9001</v>
          </cell>
          <cell r="H1549" t="str">
            <v>Docente de aula</v>
          </cell>
          <cell r="I1549">
            <v>900</v>
          </cell>
          <cell r="J1549">
            <v>1</v>
          </cell>
          <cell r="K1549" t="str">
            <v>Docente</v>
          </cell>
          <cell r="L1549" t="str">
            <v>3BM</v>
          </cell>
          <cell r="M1549">
            <v>2627630</v>
          </cell>
          <cell r="N1549">
            <v>4</v>
          </cell>
          <cell r="O1549">
            <v>1</v>
          </cell>
          <cell r="P1549">
            <v>176130000461</v>
          </cell>
          <cell r="Q1549" t="str">
            <v>IE INMACULADA CONCEPCION</v>
          </cell>
          <cell r="R1549" t="str">
            <v>Candelaria (Val)</v>
          </cell>
          <cell r="T1549" t="str">
            <v>09/21/1980 00:00:00</v>
          </cell>
          <cell r="U1549" t="str">
            <v>08/25/2005 00:00:00</v>
          </cell>
          <cell r="V1549">
            <v>1</v>
          </cell>
          <cell r="W1549" t="str">
            <v>Propiedad</v>
          </cell>
          <cell r="X1549">
            <v>22</v>
          </cell>
          <cell r="Y1549" t="str">
            <v>No Aplica</v>
          </cell>
          <cell r="Z1549">
            <v>10</v>
          </cell>
          <cell r="AA1549" t="str">
            <v>Otras</v>
          </cell>
          <cell r="AB1549" t="str">
            <v>Estadistica</v>
          </cell>
          <cell r="AC1549">
            <v>3</v>
          </cell>
          <cell r="AD1549" t="str">
            <v>Secundaria</v>
          </cell>
          <cell r="AE1549">
            <v>3</v>
          </cell>
          <cell r="AF1549" t="str">
            <v>Departamental</v>
          </cell>
          <cell r="AG1549">
            <v>7</v>
          </cell>
          <cell r="AH1549" t="str">
            <v>Postgrado Magister</v>
          </cell>
          <cell r="AI1549">
            <v>5</v>
          </cell>
          <cell r="AJ1549" t="str">
            <v>Ascensos</v>
          </cell>
          <cell r="AK1549">
            <v>1</v>
          </cell>
          <cell r="AL1549" t="str">
            <v>Normal</v>
          </cell>
          <cell r="AN1549">
            <v>76021304610123</v>
          </cell>
          <cell r="AO1549" t="str">
            <v xml:space="preserve">Area tecnica </v>
          </cell>
          <cell r="AP1549" t="str">
            <v>maria.restrepo@sedvalle.gov.co</v>
          </cell>
          <cell r="AQ1549">
            <v>41220.496863425928</v>
          </cell>
        </row>
        <row r="1550">
          <cell r="A1550">
            <v>16931246</v>
          </cell>
          <cell r="B1550" t="str">
            <v>OSWALDO  FLOREZ VALENCIA</v>
          </cell>
          <cell r="C1550" t="str">
            <v>Normalista Superior</v>
          </cell>
          <cell r="D1550" t="str">
            <v>Primaria</v>
          </cell>
          <cell r="E1550" t="str">
            <v>Primaria</v>
          </cell>
          <cell r="F1550" t="str">
            <v>Propiedad</v>
          </cell>
          <cell r="G1550">
            <v>9001</v>
          </cell>
          <cell r="H1550" t="str">
            <v>Docente de aula</v>
          </cell>
          <cell r="I1550">
            <v>900</v>
          </cell>
          <cell r="J1550">
            <v>1</v>
          </cell>
          <cell r="K1550" t="str">
            <v>Docente</v>
          </cell>
          <cell r="L1550" t="str">
            <v>1A</v>
          </cell>
          <cell r="M1550">
            <v>1053537</v>
          </cell>
          <cell r="N1550">
            <v>3</v>
          </cell>
          <cell r="O1550">
            <v>1</v>
          </cell>
          <cell r="P1550">
            <v>276113000436</v>
          </cell>
          <cell r="Q1550" t="str">
            <v xml:space="preserve">IE MARIANO GONZALEZ </v>
          </cell>
          <cell r="R1550" t="str">
            <v>Bugalagrande (Val)</v>
          </cell>
          <cell r="T1550" t="str">
            <v>04/29/1981 00:00:00</v>
          </cell>
          <cell r="U1550">
            <v>40429</v>
          </cell>
          <cell r="V1550">
            <v>1</v>
          </cell>
          <cell r="W1550" t="str">
            <v>Propiedad</v>
          </cell>
          <cell r="X1550">
            <v>2</v>
          </cell>
          <cell r="Y1550" t="str">
            <v>Primaria</v>
          </cell>
          <cell r="Z1550">
            <v>11</v>
          </cell>
          <cell r="AA1550" t="str">
            <v>No aplica</v>
          </cell>
          <cell r="AC1550">
            <v>2</v>
          </cell>
          <cell r="AD1550" t="str">
            <v>Primaria</v>
          </cell>
          <cell r="AE1550">
            <v>3</v>
          </cell>
          <cell r="AF1550" t="str">
            <v>Departamental</v>
          </cell>
          <cell r="AG1550">
            <v>12</v>
          </cell>
          <cell r="AH1550" t="str">
            <v>Normalista Superior</v>
          </cell>
          <cell r="AI1550">
            <v>2</v>
          </cell>
          <cell r="AJ1550" t="str">
            <v>Cambios de Sueldo</v>
          </cell>
          <cell r="AK1550">
            <v>1</v>
          </cell>
          <cell r="AL1550" t="str">
            <v>Normal</v>
          </cell>
          <cell r="AN1550">
            <v>76041134360402</v>
          </cell>
          <cell r="AO1550" t="str">
            <v>Primaria</v>
          </cell>
          <cell r="AP1550" t="str">
            <v>esperanza.salazar@sedvalle.gov.co</v>
          </cell>
          <cell r="AQ1550" t="str">
            <v>05/15/2012 12:00:36</v>
          </cell>
        </row>
        <row r="1551">
          <cell r="A1551">
            <v>16931285</v>
          </cell>
          <cell r="B1551" t="str">
            <v>VICTOR ALEXIS LONDOÑO DELGADO</v>
          </cell>
          <cell r="C1551" t="str">
            <v>Licenciado</v>
          </cell>
          <cell r="D1551" t="str">
            <v>Secundaria</v>
          </cell>
          <cell r="E1551" t="str">
            <v>Educ. Religiosa</v>
          </cell>
          <cell r="F1551" t="str">
            <v>Propiedad</v>
          </cell>
          <cell r="G1551">
            <v>9001</v>
          </cell>
          <cell r="H1551" t="str">
            <v>Docente de aula</v>
          </cell>
          <cell r="I1551">
            <v>900</v>
          </cell>
          <cell r="J1551">
            <v>1</v>
          </cell>
          <cell r="K1551" t="str">
            <v>Docente</v>
          </cell>
          <cell r="L1551" t="str">
            <v>2A</v>
          </cell>
          <cell r="M1551">
            <v>1325952</v>
          </cell>
          <cell r="N1551">
            <v>4</v>
          </cell>
          <cell r="O1551">
            <v>1</v>
          </cell>
          <cell r="P1551">
            <v>176563000091</v>
          </cell>
          <cell r="Q1551" t="str">
            <v>IE FRANCISCO ANTONIO ZEA</v>
          </cell>
          <cell r="R1551" t="str">
            <v>Pradera (Val)</v>
          </cell>
          <cell r="T1551">
            <v>29622</v>
          </cell>
          <cell r="U1551">
            <v>40429</v>
          </cell>
          <cell r="V1551">
            <v>1</v>
          </cell>
          <cell r="W1551" t="str">
            <v>Propiedad</v>
          </cell>
          <cell r="X1551">
            <v>11</v>
          </cell>
          <cell r="Y1551" t="str">
            <v>Educ. Religiosa</v>
          </cell>
          <cell r="Z1551">
            <v>11</v>
          </cell>
          <cell r="AA1551" t="str">
            <v>No aplica</v>
          </cell>
          <cell r="AC1551">
            <v>3</v>
          </cell>
          <cell r="AD1551" t="str">
            <v>Secundaria</v>
          </cell>
          <cell r="AE1551">
            <v>3</v>
          </cell>
          <cell r="AF1551" t="str">
            <v>Departamental</v>
          </cell>
          <cell r="AG1551">
            <v>11</v>
          </cell>
          <cell r="AH1551" t="str">
            <v>Licenciado</v>
          </cell>
          <cell r="AI1551">
            <v>2</v>
          </cell>
          <cell r="AJ1551" t="str">
            <v>Cambios de Sueldo</v>
          </cell>
          <cell r="AK1551">
            <v>1</v>
          </cell>
          <cell r="AL1551" t="str">
            <v>Normal</v>
          </cell>
          <cell r="AN1551">
            <v>76025630910211</v>
          </cell>
          <cell r="AO1551" t="str">
            <v>Educ. Religiosa</v>
          </cell>
          <cell r="AP1551" t="str">
            <v>esperanza.salazar@sedvalle.gov.co</v>
          </cell>
          <cell r="AQ1551" t="str">
            <v>05/15/2012 12:00:37</v>
          </cell>
        </row>
        <row r="1552">
          <cell r="A1552">
            <v>16938687</v>
          </cell>
          <cell r="B1552" t="str">
            <v>JHON ALEXANDER JARAMILLO SANDOVAL</v>
          </cell>
          <cell r="C1552" t="str">
            <v>Licenciado</v>
          </cell>
          <cell r="D1552" t="str">
            <v>Secundaria</v>
          </cell>
          <cell r="E1552" t="str">
            <v>Matemáticas</v>
          </cell>
          <cell r="F1552" t="str">
            <v>Propiedad</v>
          </cell>
          <cell r="G1552">
            <v>9001</v>
          </cell>
          <cell r="H1552" t="str">
            <v>Docente de aula</v>
          </cell>
          <cell r="I1552">
            <v>900</v>
          </cell>
          <cell r="J1552">
            <v>1</v>
          </cell>
          <cell r="K1552" t="str">
            <v>Docente</v>
          </cell>
          <cell r="L1552" t="str">
            <v>2A</v>
          </cell>
          <cell r="M1552">
            <v>1325952</v>
          </cell>
          <cell r="N1552">
            <v>4</v>
          </cell>
          <cell r="O1552">
            <v>1</v>
          </cell>
          <cell r="P1552">
            <v>276233000715</v>
          </cell>
          <cell r="Q1552" t="str">
            <v>IE BORRERO AYERBE</v>
          </cell>
          <cell r="R1552" t="str">
            <v>Dagua (Val)</v>
          </cell>
          <cell r="T1552">
            <v>29871</v>
          </cell>
          <cell r="U1552">
            <v>40429</v>
          </cell>
          <cell r="V1552">
            <v>1</v>
          </cell>
          <cell r="W1552" t="str">
            <v>Propiedad</v>
          </cell>
          <cell r="X1552">
            <v>15</v>
          </cell>
          <cell r="Y1552" t="str">
            <v>Matematicas</v>
          </cell>
          <cell r="Z1552">
            <v>11</v>
          </cell>
          <cell r="AA1552" t="str">
            <v>No aplica</v>
          </cell>
          <cell r="AC1552">
            <v>3</v>
          </cell>
          <cell r="AD1552" t="str">
            <v>Secundaria</v>
          </cell>
          <cell r="AE1552">
            <v>3</v>
          </cell>
          <cell r="AF1552" t="str">
            <v>Departamental</v>
          </cell>
          <cell r="AG1552">
            <v>11</v>
          </cell>
          <cell r="AH1552" t="str">
            <v>Licenciado</v>
          </cell>
          <cell r="AI1552">
            <v>2</v>
          </cell>
          <cell r="AJ1552" t="str">
            <v>Cambios de Sueldo</v>
          </cell>
          <cell r="AK1552">
            <v>1</v>
          </cell>
          <cell r="AL1552" t="str">
            <v>Normal</v>
          </cell>
          <cell r="AN1552">
            <v>76012337150115</v>
          </cell>
          <cell r="AO1552" t="str">
            <v>Matemáticas</v>
          </cell>
          <cell r="AP1552" t="str">
            <v>esperanza.salazar@sedvalle.gov.co</v>
          </cell>
          <cell r="AQ1552" t="str">
            <v>05/15/2012 12:00:37</v>
          </cell>
        </row>
        <row r="1553">
          <cell r="A1553">
            <v>16940027</v>
          </cell>
          <cell r="B1553" t="str">
            <v>EDGAR  MADRID RAMIREZ</v>
          </cell>
          <cell r="C1553" t="str">
            <v>Licenciado</v>
          </cell>
          <cell r="D1553" t="str">
            <v>Secundaria</v>
          </cell>
          <cell r="E1553" t="str">
            <v>Ciencias Sociales</v>
          </cell>
          <cell r="F1553" t="str">
            <v>Propiedad</v>
          </cell>
          <cell r="G1553">
            <v>9001</v>
          </cell>
          <cell r="H1553" t="str">
            <v>Docente de aula</v>
          </cell>
          <cell r="I1553">
            <v>900</v>
          </cell>
          <cell r="J1553">
            <v>1</v>
          </cell>
          <cell r="K1553" t="str">
            <v>Docente</v>
          </cell>
          <cell r="L1553" t="str">
            <v>2A</v>
          </cell>
          <cell r="M1553">
            <v>1325952</v>
          </cell>
          <cell r="N1553">
            <v>4</v>
          </cell>
          <cell r="O1553">
            <v>1</v>
          </cell>
          <cell r="P1553">
            <v>176563000822</v>
          </cell>
          <cell r="Q1553" t="str">
            <v>IE ALFREDO POSADA CORREA</v>
          </cell>
          <cell r="R1553" t="str">
            <v>Pradera (Val)</v>
          </cell>
          <cell r="T1553">
            <v>24447</v>
          </cell>
          <cell r="U1553">
            <v>37806</v>
          </cell>
          <cell r="V1553">
            <v>1</v>
          </cell>
          <cell r="W1553" t="str">
            <v>Propiedad</v>
          </cell>
          <cell r="X1553">
            <v>4</v>
          </cell>
          <cell r="Y1553" t="str">
            <v>Ciencias Sociales</v>
          </cell>
          <cell r="Z1553">
            <v>11</v>
          </cell>
          <cell r="AA1553" t="str">
            <v>No aplica</v>
          </cell>
          <cell r="AC1553">
            <v>3</v>
          </cell>
          <cell r="AD1553" t="str">
            <v>Secundaria</v>
          </cell>
          <cell r="AE1553">
            <v>1</v>
          </cell>
          <cell r="AF1553" t="str">
            <v>Nacional</v>
          </cell>
          <cell r="AG1553">
            <v>11</v>
          </cell>
          <cell r="AH1553" t="str">
            <v>Licenciado</v>
          </cell>
          <cell r="AI1553">
            <v>27</v>
          </cell>
          <cell r="AJ1553" t="str">
            <v>Prom Propiedad</v>
          </cell>
          <cell r="AK1553">
            <v>1</v>
          </cell>
          <cell r="AL1553" t="str">
            <v>Normal</v>
          </cell>
          <cell r="AN1553">
            <v>76025638220104</v>
          </cell>
          <cell r="AO1553" t="str">
            <v>Ciencias Sociales</v>
          </cell>
          <cell r="AP1553" t="str">
            <v>esperanza.salazar@sedvalle.gov.co</v>
          </cell>
          <cell r="AQ1553" t="str">
            <v>05/15/2012 12:00:39</v>
          </cell>
        </row>
        <row r="1554">
          <cell r="A1554">
            <v>16948348</v>
          </cell>
          <cell r="B1554" t="str">
            <v>ABRAHAM MANUEL GARCIA RENTERIA</v>
          </cell>
          <cell r="C1554" t="str">
            <v>Normalista Superior</v>
          </cell>
          <cell r="D1554" t="str">
            <v>Primaria</v>
          </cell>
          <cell r="E1554" t="str">
            <v>Primaria</v>
          </cell>
          <cell r="F1554" t="str">
            <v>Propiedad</v>
          </cell>
          <cell r="G1554">
            <v>9001</v>
          </cell>
          <cell r="H1554" t="str">
            <v>Docente de aula</v>
          </cell>
          <cell r="I1554">
            <v>900</v>
          </cell>
          <cell r="J1554">
            <v>1</v>
          </cell>
          <cell r="K1554" t="str">
            <v>Docente</v>
          </cell>
          <cell r="L1554" t="str">
            <v>1A</v>
          </cell>
          <cell r="M1554">
            <v>1053537</v>
          </cell>
          <cell r="N1554">
            <v>3</v>
          </cell>
          <cell r="O1554">
            <v>1</v>
          </cell>
          <cell r="P1554">
            <v>176246000710</v>
          </cell>
          <cell r="Q1554" t="str">
            <v>IE LA PRESENTACION</v>
          </cell>
          <cell r="R1554" t="str">
            <v>El Cairo (Val)</v>
          </cell>
          <cell r="T1554" t="str">
            <v>05/24/1983 00:00:00</v>
          </cell>
          <cell r="U1554">
            <v>40429</v>
          </cell>
          <cell r="V1554">
            <v>1</v>
          </cell>
          <cell r="W1554" t="str">
            <v>Propiedad</v>
          </cell>
          <cell r="X1554">
            <v>2</v>
          </cell>
          <cell r="Y1554" t="str">
            <v>Primaria</v>
          </cell>
          <cell r="Z1554">
            <v>11</v>
          </cell>
          <cell r="AA1554" t="str">
            <v>No aplica</v>
          </cell>
          <cell r="AC1554">
            <v>2</v>
          </cell>
          <cell r="AD1554" t="str">
            <v>Primaria</v>
          </cell>
          <cell r="AE1554">
            <v>3</v>
          </cell>
          <cell r="AF1554" t="str">
            <v>Departamental</v>
          </cell>
          <cell r="AG1554">
            <v>12</v>
          </cell>
          <cell r="AH1554" t="str">
            <v>Normalista Superior</v>
          </cell>
          <cell r="AI1554">
            <v>2</v>
          </cell>
          <cell r="AJ1554" t="str">
            <v>Cambios de Sueldo</v>
          </cell>
          <cell r="AK1554">
            <v>1</v>
          </cell>
          <cell r="AL1554" t="str">
            <v>Normal</v>
          </cell>
          <cell r="AN1554">
            <v>76082467101102</v>
          </cell>
          <cell r="AO1554" t="str">
            <v>Primaria</v>
          </cell>
          <cell r="AP1554" t="str">
            <v>esperanza.salazar@sedvalle.gov.co</v>
          </cell>
          <cell r="AQ1554" t="str">
            <v>05/15/2012 12:00:39</v>
          </cell>
        </row>
        <row r="1555">
          <cell r="A1555">
            <v>16985992</v>
          </cell>
          <cell r="B1555" t="str">
            <v>OSIRIS DE JESUS CUELLAR MARTINEZ</v>
          </cell>
          <cell r="C1555" t="str">
            <v>Licenciado</v>
          </cell>
          <cell r="D1555" t="str">
            <v>Secundaria</v>
          </cell>
          <cell r="E1555" t="str">
            <v>Ciencias Sociales</v>
          </cell>
          <cell r="F1555" t="str">
            <v>Propiedad</v>
          </cell>
          <cell r="G1555">
            <v>9001</v>
          </cell>
          <cell r="H1555" t="str">
            <v>Docente de aula</v>
          </cell>
          <cell r="I1555">
            <v>900</v>
          </cell>
          <cell r="J1555">
            <v>1</v>
          </cell>
          <cell r="K1555" t="str">
            <v>Docente</v>
          </cell>
          <cell r="L1555" t="str">
            <v>2A</v>
          </cell>
          <cell r="M1555">
            <v>1325952</v>
          </cell>
          <cell r="N1555">
            <v>4</v>
          </cell>
          <cell r="O1555">
            <v>1</v>
          </cell>
          <cell r="P1555">
            <v>176233000656</v>
          </cell>
          <cell r="Q1555" t="str">
            <v>IE  DEL DAGUA</v>
          </cell>
          <cell r="R1555" t="str">
            <v>Dagua (Val)</v>
          </cell>
          <cell r="T1555">
            <v>28889</v>
          </cell>
          <cell r="U1555" t="str">
            <v>03/31/2011 00:00:00</v>
          </cell>
          <cell r="V1555">
            <v>1</v>
          </cell>
          <cell r="W1555" t="str">
            <v>Propiedad</v>
          </cell>
          <cell r="X1555">
            <v>4</v>
          </cell>
          <cell r="Y1555" t="str">
            <v>Ciencias Sociales</v>
          </cell>
          <cell r="Z1555">
            <v>11</v>
          </cell>
          <cell r="AA1555" t="str">
            <v>No aplica</v>
          </cell>
          <cell r="AC1555">
            <v>3</v>
          </cell>
          <cell r="AD1555" t="str">
            <v>Secundaria</v>
          </cell>
          <cell r="AE1555">
            <v>9</v>
          </cell>
          <cell r="AF1555" t="str">
            <v>Departamental</v>
          </cell>
          <cell r="AG1555">
            <v>11</v>
          </cell>
          <cell r="AH1555" t="str">
            <v>Licenciado</v>
          </cell>
          <cell r="AI1555">
            <v>27</v>
          </cell>
          <cell r="AJ1555" t="str">
            <v>Prom Propiedad</v>
          </cell>
          <cell r="AK1555">
            <v>1</v>
          </cell>
          <cell r="AL1555" t="str">
            <v>Normal</v>
          </cell>
          <cell r="AN1555">
            <v>76012336560404</v>
          </cell>
          <cell r="AO1555" t="str">
            <v>Ciencias Sociales</v>
          </cell>
          <cell r="AP1555" t="str">
            <v>susana.salazar@valledelcauca.gov.co</v>
          </cell>
          <cell r="AQ1555">
            <v>40949.370625000003</v>
          </cell>
        </row>
        <row r="1556">
          <cell r="A1556">
            <v>16987947</v>
          </cell>
          <cell r="B1556" t="str">
            <v>HAROLD  SINISTERRA ARIAS</v>
          </cell>
          <cell r="C1556" t="str">
            <v>Licenciado</v>
          </cell>
          <cell r="D1556" t="str">
            <v>Secundaria</v>
          </cell>
          <cell r="E1556" t="str">
            <v>Ciencias Sociales</v>
          </cell>
          <cell r="F1556" t="str">
            <v>Propiedad</v>
          </cell>
          <cell r="G1556">
            <v>9001</v>
          </cell>
          <cell r="H1556" t="str">
            <v>Docente de aula</v>
          </cell>
          <cell r="I1556">
            <v>900</v>
          </cell>
          <cell r="J1556">
            <v>1</v>
          </cell>
          <cell r="K1556" t="str">
            <v>Docente</v>
          </cell>
          <cell r="L1556">
            <v>13</v>
          </cell>
          <cell r="M1556">
            <v>2236261</v>
          </cell>
          <cell r="N1556">
            <v>4</v>
          </cell>
          <cell r="O1556">
            <v>1</v>
          </cell>
          <cell r="P1556">
            <v>176130000461</v>
          </cell>
          <cell r="Q1556" t="str">
            <v>IE INMACULADA CONCEPCION</v>
          </cell>
          <cell r="R1556" t="str">
            <v>Candelaria (Val)</v>
          </cell>
          <cell r="T1556">
            <v>23229</v>
          </cell>
          <cell r="U1556" t="str">
            <v>02/27/2004 00:00:00</v>
          </cell>
          <cell r="V1556">
            <v>1</v>
          </cell>
          <cell r="W1556" t="str">
            <v>Propiedad</v>
          </cell>
          <cell r="X1556">
            <v>21</v>
          </cell>
          <cell r="Y1556" t="str">
            <v>Areas de Apoyo para Educación Especial</v>
          </cell>
          <cell r="Z1556">
            <v>3</v>
          </cell>
          <cell r="AA1556" t="str">
            <v>Ciencias Naturales y Aplicadas</v>
          </cell>
          <cell r="AC1556">
            <v>3</v>
          </cell>
          <cell r="AD1556" t="str">
            <v>Secundaria</v>
          </cell>
          <cell r="AE1556">
            <v>3</v>
          </cell>
          <cell r="AF1556" t="str">
            <v>Departamental</v>
          </cell>
          <cell r="AG1556">
            <v>11</v>
          </cell>
          <cell r="AH1556" t="str">
            <v>Licenciado</v>
          </cell>
          <cell r="AI1556">
            <v>2</v>
          </cell>
          <cell r="AJ1556" t="str">
            <v>Cambios de Sueldo</v>
          </cell>
          <cell r="AK1556">
            <v>1</v>
          </cell>
          <cell r="AL1556" t="str">
            <v>Normal</v>
          </cell>
          <cell r="AN1556">
            <v>76021304610204</v>
          </cell>
          <cell r="AO1556" t="str">
            <v>Ciencias Sociales</v>
          </cell>
          <cell r="AP1556" t="str">
            <v>yarline.velasquez</v>
          </cell>
          <cell r="AQ1556" t="str">
            <v>05/15/2012 12:00:41</v>
          </cell>
        </row>
        <row r="1557">
          <cell r="A1557">
            <v>16988010</v>
          </cell>
          <cell r="B1557" t="str">
            <v>JAIME ALBERTO MARTINEZ ZAMBRANO</v>
          </cell>
          <cell r="C1557" t="str">
            <v>Profesional</v>
          </cell>
          <cell r="D1557" t="str">
            <v>Secundaria</v>
          </cell>
          <cell r="E1557" t="str">
            <v>Educ. Artistica - Artes plasticas</v>
          </cell>
          <cell r="F1557" t="str">
            <v>Propiedad</v>
          </cell>
          <cell r="G1557">
            <v>9001</v>
          </cell>
          <cell r="H1557" t="str">
            <v>Docente de aula</v>
          </cell>
          <cell r="I1557">
            <v>900</v>
          </cell>
          <cell r="J1557">
            <v>1</v>
          </cell>
          <cell r="K1557" t="str">
            <v>Docente</v>
          </cell>
          <cell r="L1557" t="str">
            <v>2B</v>
          </cell>
          <cell r="M1557">
            <v>1732523</v>
          </cell>
          <cell r="N1557">
            <v>4</v>
          </cell>
          <cell r="O1557">
            <v>1</v>
          </cell>
          <cell r="P1557">
            <v>176130000461</v>
          </cell>
          <cell r="Q1557" t="str">
            <v>IE INMACULADA CONCEPCION</v>
          </cell>
          <cell r="R1557" t="str">
            <v>Candelaria (Val)</v>
          </cell>
          <cell r="T1557">
            <v>23052</v>
          </cell>
          <cell r="U1557" t="str">
            <v>08/25/2005 00:00:00</v>
          </cell>
          <cell r="V1557">
            <v>1</v>
          </cell>
          <cell r="W1557" t="str">
            <v>Propiedad</v>
          </cell>
          <cell r="X1557">
            <v>5</v>
          </cell>
          <cell r="Y1557" t="str">
            <v>Educ. Artistica - Artes Plasticas</v>
          </cell>
          <cell r="Z1557">
            <v>11</v>
          </cell>
          <cell r="AA1557" t="str">
            <v>No aplica</v>
          </cell>
          <cell r="AC1557">
            <v>3</v>
          </cell>
          <cell r="AD1557" t="str">
            <v>Secundaria</v>
          </cell>
          <cell r="AE1557">
            <v>3</v>
          </cell>
          <cell r="AF1557" t="str">
            <v>Departamental</v>
          </cell>
          <cell r="AG1557">
            <v>6</v>
          </cell>
          <cell r="AH1557" t="str">
            <v>Profesional</v>
          </cell>
          <cell r="AI1557">
            <v>2</v>
          </cell>
          <cell r="AJ1557" t="str">
            <v>Cambios de Sueldo</v>
          </cell>
          <cell r="AK1557">
            <v>1</v>
          </cell>
          <cell r="AL1557" t="str">
            <v>Normal</v>
          </cell>
          <cell r="AN1557">
            <v>76021304610205</v>
          </cell>
          <cell r="AO1557" t="str">
            <v>Educ. Artistica - Artes plasticas</v>
          </cell>
          <cell r="AP1557" t="str">
            <v>susana.salazar@valledelcauca.gov.co</v>
          </cell>
          <cell r="AQ1557" t="str">
            <v>05/15/2012 12:00:43</v>
          </cell>
        </row>
        <row r="1558">
          <cell r="A1558">
            <v>16989063</v>
          </cell>
          <cell r="B1558" t="str">
            <v>VICTOR MANUEL MONDRAGON MESA</v>
          </cell>
          <cell r="C1558" t="str">
            <v>Posgrado en Educacion</v>
          </cell>
          <cell r="D1558" t="str">
            <v>Secundaria</v>
          </cell>
          <cell r="E1558" t="str">
            <v>Filosofía</v>
          </cell>
          <cell r="F1558" t="str">
            <v>Propiedad</v>
          </cell>
          <cell r="G1558">
            <v>9001</v>
          </cell>
          <cell r="H1558" t="str">
            <v>Docente de aula</v>
          </cell>
          <cell r="I1558">
            <v>900</v>
          </cell>
          <cell r="J1558">
            <v>1</v>
          </cell>
          <cell r="K1558" t="str">
            <v>Docente</v>
          </cell>
          <cell r="L1558" t="str">
            <v>2AE</v>
          </cell>
          <cell r="M1558">
            <v>1441220</v>
          </cell>
          <cell r="N1558">
            <v>4</v>
          </cell>
          <cell r="O1558">
            <v>1</v>
          </cell>
          <cell r="P1558">
            <v>176275000915</v>
          </cell>
          <cell r="Q1558" t="str">
            <v>IE CIUDAD FLORIDA</v>
          </cell>
          <cell r="R1558" t="str">
            <v>Florida (Val)</v>
          </cell>
          <cell r="T1558">
            <v>24326</v>
          </cell>
          <cell r="U1558" t="str">
            <v>08/29/2005 00:00:00</v>
          </cell>
          <cell r="V1558">
            <v>1</v>
          </cell>
          <cell r="W1558" t="str">
            <v>Propiedad</v>
          </cell>
          <cell r="X1558">
            <v>21</v>
          </cell>
          <cell r="Y1558" t="str">
            <v>Areas de Apoyo para Educación Especial</v>
          </cell>
          <cell r="Z1558">
            <v>11</v>
          </cell>
          <cell r="AA1558" t="str">
            <v>No aplica</v>
          </cell>
          <cell r="AC1558">
            <v>3</v>
          </cell>
          <cell r="AD1558" t="str">
            <v>Secundaria</v>
          </cell>
          <cell r="AE1558">
            <v>3</v>
          </cell>
          <cell r="AF1558" t="str">
            <v>Departamental</v>
          </cell>
          <cell r="AG1558">
            <v>20</v>
          </cell>
          <cell r="AH1558" t="str">
            <v>Posgrado en Educacion</v>
          </cell>
          <cell r="AI1558">
            <v>27</v>
          </cell>
          <cell r="AJ1558" t="str">
            <v>Prom Propiedad</v>
          </cell>
          <cell r="AK1558">
            <v>1</v>
          </cell>
          <cell r="AL1558" t="str">
            <v>Normal</v>
          </cell>
          <cell r="AN1558">
            <v>76022759150219</v>
          </cell>
          <cell r="AO1558" t="str">
            <v>Filosofía</v>
          </cell>
          <cell r="AP1558" t="str">
            <v>susana.salazar@valledelcauca.gov.co</v>
          </cell>
          <cell r="AQ1558" t="str">
            <v>05/15/2012 12:00:44</v>
          </cell>
        </row>
        <row r="1559">
          <cell r="A1559">
            <v>16989694</v>
          </cell>
          <cell r="B1559" t="str">
            <v>LUIS ALFREDO RIVERA CHAZATAR</v>
          </cell>
          <cell r="C1559" t="str">
            <v>Normalista Superior</v>
          </cell>
          <cell r="D1559" t="str">
            <v>Primaria</v>
          </cell>
          <cell r="E1559" t="str">
            <v>Primaria</v>
          </cell>
          <cell r="F1559" t="str">
            <v>Propiedad</v>
          </cell>
          <cell r="G1559">
            <v>9001</v>
          </cell>
          <cell r="H1559" t="str">
            <v>Docente de aula</v>
          </cell>
          <cell r="I1559">
            <v>900</v>
          </cell>
          <cell r="J1559">
            <v>1</v>
          </cell>
          <cell r="K1559" t="str">
            <v>Docente</v>
          </cell>
          <cell r="L1559" t="str">
            <v>1A</v>
          </cell>
          <cell r="M1559">
            <v>1053537</v>
          </cell>
          <cell r="N1559">
            <v>3</v>
          </cell>
          <cell r="O1559">
            <v>1</v>
          </cell>
          <cell r="P1559">
            <v>276616000590</v>
          </cell>
          <cell r="Q1559" t="str">
            <v xml:space="preserve">IE NEMESIO RODRIGUEZ ESCOBAR </v>
          </cell>
          <cell r="R1559" t="str">
            <v>Riofrio (Val)</v>
          </cell>
          <cell r="T1559" t="str">
            <v>11/18/1967 00:00:00</v>
          </cell>
          <cell r="U1559">
            <v>40429</v>
          </cell>
          <cell r="V1559">
            <v>1</v>
          </cell>
          <cell r="W1559" t="str">
            <v>Propiedad</v>
          </cell>
          <cell r="X1559">
            <v>2</v>
          </cell>
          <cell r="Y1559" t="str">
            <v>Primaria</v>
          </cell>
          <cell r="Z1559">
            <v>11</v>
          </cell>
          <cell r="AA1559" t="str">
            <v>No aplica</v>
          </cell>
          <cell r="AC1559">
            <v>2</v>
          </cell>
          <cell r="AD1559" t="str">
            <v>Primaria</v>
          </cell>
          <cell r="AE1559">
            <v>3</v>
          </cell>
          <cell r="AF1559" t="str">
            <v>Departamental</v>
          </cell>
          <cell r="AG1559">
            <v>12</v>
          </cell>
          <cell r="AH1559" t="str">
            <v>Normalista Superior</v>
          </cell>
          <cell r="AI1559">
            <v>2</v>
          </cell>
          <cell r="AJ1559" t="str">
            <v>Cambios de Sueldo</v>
          </cell>
          <cell r="AK1559">
            <v>1</v>
          </cell>
          <cell r="AL1559" t="str">
            <v>Normal</v>
          </cell>
          <cell r="AN1559">
            <v>76046165900102</v>
          </cell>
          <cell r="AO1559" t="str">
            <v>Primaria</v>
          </cell>
          <cell r="AP1559" t="str">
            <v>esperanza.salazar@sedvalle.gov.co</v>
          </cell>
          <cell r="AQ1559" t="str">
            <v>05/15/2012 12:00:45</v>
          </cell>
        </row>
        <row r="1560">
          <cell r="A1560">
            <v>16989733</v>
          </cell>
          <cell r="B1560" t="str">
            <v>JULIO HERNAN CASTRO CUARAN</v>
          </cell>
          <cell r="C1560" t="str">
            <v>Licenciado</v>
          </cell>
          <cell r="D1560" t="str">
            <v>Secundaria</v>
          </cell>
          <cell r="E1560" t="str">
            <v>Ciencias Sociales</v>
          </cell>
          <cell r="F1560" t="str">
            <v>Propiedad</v>
          </cell>
          <cell r="G1560">
            <v>9001</v>
          </cell>
          <cell r="H1560" t="str">
            <v>Docente de aula</v>
          </cell>
          <cell r="I1560">
            <v>900</v>
          </cell>
          <cell r="J1560">
            <v>1</v>
          </cell>
          <cell r="K1560" t="str">
            <v>Docente</v>
          </cell>
          <cell r="L1560" t="str">
            <v>2A</v>
          </cell>
          <cell r="M1560">
            <v>1325952</v>
          </cell>
          <cell r="N1560">
            <v>4</v>
          </cell>
          <cell r="O1560">
            <v>1</v>
          </cell>
          <cell r="P1560">
            <v>176275001393</v>
          </cell>
          <cell r="Q1560" t="str">
            <v>IE ABSALON TORRES CAMACHO</v>
          </cell>
          <cell r="R1560" t="str">
            <v>Florida (Val)</v>
          </cell>
          <cell r="T1560" t="str">
            <v>11/25/1967 00:00:00</v>
          </cell>
          <cell r="U1560" t="str">
            <v>08/26/2005 00:00:00</v>
          </cell>
          <cell r="V1560">
            <v>1</v>
          </cell>
          <cell r="W1560" t="str">
            <v>Propiedad</v>
          </cell>
          <cell r="X1560">
            <v>4</v>
          </cell>
          <cell r="Y1560" t="str">
            <v>Ciencias Sociales</v>
          </cell>
          <cell r="Z1560">
            <v>11</v>
          </cell>
          <cell r="AA1560" t="str">
            <v>No aplica</v>
          </cell>
          <cell r="AC1560">
            <v>3</v>
          </cell>
          <cell r="AD1560" t="str">
            <v>Secundaria</v>
          </cell>
          <cell r="AE1560">
            <v>3</v>
          </cell>
          <cell r="AF1560" t="str">
            <v>Departamental</v>
          </cell>
          <cell r="AG1560">
            <v>11</v>
          </cell>
          <cell r="AH1560" t="str">
            <v>Licenciado</v>
          </cell>
          <cell r="AI1560">
            <v>2</v>
          </cell>
          <cell r="AJ1560" t="str">
            <v>Cambios de Sueldo</v>
          </cell>
          <cell r="AK1560">
            <v>1</v>
          </cell>
          <cell r="AL1560" t="str">
            <v>Normal</v>
          </cell>
          <cell r="AN1560">
            <v>76022753930104</v>
          </cell>
          <cell r="AO1560" t="str">
            <v>Ciencias Sociales</v>
          </cell>
          <cell r="AP1560" t="str">
            <v>susana.salazar@valledelcauca.gov.co</v>
          </cell>
          <cell r="AQ1560" t="str">
            <v>05/15/2012 12:00:46</v>
          </cell>
        </row>
        <row r="1561">
          <cell r="A1561">
            <v>16989869</v>
          </cell>
          <cell r="B1561" t="str">
            <v>JHON HAROLD GONZALEZ TASCON</v>
          </cell>
          <cell r="C1561" t="str">
            <v>Licenciado</v>
          </cell>
          <cell r="D1561" t="str">
            <v>Secundaria</v>
          </cell>
          <cell r="E1561" t="str">
            <v>Educ. Física, Recreación y Deporte</v>
          </cell>
          <cell r="F1561" t="str">
            <v>Propiedad</v>
          </cell>
          <cell r="G1561">
            <v>9001</v>
          </cell>
          <cell r="H1561" t="str">
            <v>Docente de aula</v>
          </cell>
          <cell r="I1561">
            <v>900</v>
          </cell>
          <cell r="J1561">
            <v>1</v>
          </cell>
          <cell r="K1561" t="str">
            <v>Docente</v>
          </cell>
          <cell r="L1561">
            <v>13</v>
          </cell>
          <cell r="M1561">
            <v>2236261</v>
          </cell>
          <cell r="N1561">
            <v>4</v>
          </cell>
          <cell r="O1561">
            <v>1</v>
          </cell>
          <cell r="Q1561" t="str">
            <v xml:space="preserve">IE NUESTRA SEÑORA DE  LA CANDELARIA </v>
          </cell>
          <cell r="R1561" t="str">
            <v>Candelaria (Val)</v>
          </cell>
          <cell r="T1561">
            <v>24903</v>
          </cell>
          <cell r="U1561" t="str">
            <v>12/19/1994 00:00:00</v>
          </cell>
          <cell r="V1561">
            <v>1</v>
          </cell>
          <cell r="W1561" t="str">
            <v>Propiedad</v>
          </cell>
          <cell r="X1561">
            <v>9</v>
          </cell>
          <cell r="Y1561" t="str">
            <v>Educ. Fisica, Recreacion y Deporte</v>
          </cell>
          <cell r="Z1561">
            <v>11</v>
          </cell>
          <cell r="AA1561" t="str">
            <v>No aplica</v>
          </cell>
          <cell r="AC1561">
            <v>3</v>
          </cell>
          <cell r="AD1561" t="str">
            <v>Secundaria</v>
          </cell>
          <cell r="AE1561">
            <v>3</v>
          </cell>
          <cell r="AF1561" t="str">
            <v>Departamental</v>
          </cell>
          <cell r="AG1561">
            <v>11</v>
          </cell>
          <cell r="AH1561" t="str">
            <v>Licenciado</v>
          </cell>
          <cell r="AI1561">
            <v>2</v>
          </cell>
          <cell r="AJ1561" t="str">
            <v>Cambios de Sueldo</v>
          </cell>
          <cell r="AK1561">
            <v>1</v>
          </cell>
          <cell r="AL1561" t="str">
            <v>Normal</v>
          </cell>
          <cell r="AN1561">
            <v>76021303990209</v>
          </cell>
          <cell r="AO1561" t="str">
            <v>Educ. Física, Recreación y Deporte</v>
          </cell>
          <cell r="AP1561" t="str">
            <v>henry.gaviria@sedvalle.gov.co</v>
          </cell>
          <cell r="AQ1561" t="str">
            <v>05/15/2012 12:00:48</v>
          </cell>
        </row>
        <row r="1562">
          <cell r="A1562">
            <v>17149747</v>
          </cell>
          <cell r="B1562" t="str">
            <v>JORGE JULIO MILLAN CAÑARTE</v>
          </cell>
          <cell r="C1562" t="str">
            <v>Posgrado en Educacion</v>
          </cell>
          <cell r="D1562" t="str">
            <v>Secundaria</v>
          </cell>
          <cell r="E1562" t="str">
            <v>Educ. Física, Recreación y Deporte</v>
          </cell>
          <cell r="F1562" t="str">
            <v>Propiedad</v>
          </cell>
          <cell r="G1562">
            <v>9001</v>
          </cell>
          <cell r="H1562" t="str">
            <v>Docente de aula</v>
          </cell>
          <cell r="I1562">
            <v>900</v>
          </cell>
          <cell r="J1562">
            <v>1</v>
          </cell>
          <cell r="K1562" t="str">
            <v>Docente</v>
          </cell>
          <cell r="L1562">
            <v>14</v>
          </cell>
          <cell r="M1562">
            <v>2546872</v>
          </cell>
          <cell r="N1562">
            <v>4</v>
          </cell>
          <cell r="O1562">
            <v>1</v>
          </cell>
          <cell r="P1562">
            <v>176400000272</v>
          </cell>
          <cell r="Q1562" t="str">
            <v>IE ARGEMIRO ESCOBAR CARDONA</v>
          </cell>
          <cell r="R1562" t="str">
            <v>La Union (Val)</v>
          </cell>
          <cell r="T1562" t="str">
            <v>10/19/1953 00:00:00</v>
          </cell>
          <cell r="U1562">
            <v>28986</v>
          </cell>
          <cell r="V1562">
            <v>1</v>
          </cell>
          <cell r="W1562" t="str">
            <v>Propiedad</v>
          </cell>
          <cell r="X1562">
            <v>9</v>
          </cell>
          <cell r="Y1562" t="str">
            <v>Educ. Fisica, Recreacion y Deporte</v>
          </cell>
          <cell r="Z1562">
            <v>11</v>
          </cell>
          <cell r="AA1562" t="str">
            <v>No aplica</v>
          </cell>
          <cell r="AC1562">
            <v>3</v>
          </cell>
          <cell r="AD1562" t="str">
            <v>Secundaria</v>
          </cell>
          <cell r="AE1562">
            <v>2</v>
          </cell>
          <cell r="AF1562" t="str">
            <v>Nacionalizados</v>
          </cell>
          <cell r="AG1562">
            <v>20</v>
          </cell>
          <cell r="AH1562" t="str">
            <v>Posgrado en Educacion</v>
          </cell>
          <cell r="AI1562">
            <v>2</v>
          </cell>
          <cell r="AJ1562" t="str">
            <v>Cambios de Sueldo</v>
          </cell>
          <cell r="AK1562">
            <v>1</v>
          </cell>
          <cell r="AL1562" t="str">
            <v>Normal</v>
          </cell>
          <cell r="AN1562">
            <v>76064002720109</v>
          </cell>
          <cell r="AO1562" t="str">
            <v>Educ. Física, Recreación y Deporte</v>
          </cell>
          <cell r="AP1562" t="str">
            <v>antonio.sanchez@sedvalle.gov.co</v>
          </cell>
          <cell r="AQ1562" t="str">
            <v>05/15/2012 12:00:49</v>
          </cell>
        </row>
        <row r="1563">
          <cell r="A1563">
            <v>17300600</v>
          </cell>
          <cell r="B1563" t="str">
            <v>JAIRO  BOLIVAR FAJARDO</v>
          </cell>
          <cell r="C1563" t="str">
            <v>Bachiller Pedagogico</v>
          </cell>
          <cell r="D1563" t="str">
            <v>Primaria</v>
          </cell>
          <cell r="E1563" t="str">
            <v>Primaria</v>
          </cell>
          <cell r="F1563" t="str">
            <v>Propiedad</v>
          </cell>
          <cell r="G1563">
            <v>9001</v>
          </cell>
          <cell r="H1563" t="str">
            <v>Docente de aula</v>
          </cell>
          <cell r="I1563">
            <v>900</v>
          </cell>
          <cell r="J1563">
            <v>1</v>
          </cell>
          <cell r="K1563" t="str">
            <v>Docente</v>
          </cell>
          <cell r="L1563">
            <v>1</v>
          </cell>
          <cell r="M1563">
            <v>1286772</v>
          </cell>
          <cell r="N1563">
            <v>3</v>
          </cell>
          <cell r="O1563">
            <v>1</v>
          </cell>
          <cell r="P1563">
            <v>176892000141</v>
          </cell>
          <cell r="Q1563" t="str">
            <v>IE JOSE MARIA CORDOBA</v>
          </cell>
          <cell r="R1563" t="str">
            <v>Yumbo (Val)</v>
          </cell>
          <cell r="T1563" t="str">
            <v>12/16/1949 00:00:00</v>
          </cell>
          <cell r="U1563" t="str">
            <v>02/24/2004 00:00:00</v>
          </cell>
          <cell r="V1563">
            <v>1</v>
          </cell>
          <cell r="W1563" t="str">
            <v>Propiedad</v>
          </cell>
          <cell r="X1563">
            <v>21</v>
          </cell>
          <cell r="Y1563" t="str">
            <v>Areas de Apoyo para Educación Especial</v>
          </cell>
          <cell r="Z1563">
            <v>3</v>
          </cell>
          <cell r="AA1563" t="str">
            <v>Ciencias Naturales y Aplicadas</v>
          </cell>
          <cell r="AC1563">
            <v>2</v>
          </cell>
          <cell r="AD1563" t="str">
            <v>Primaria</v>
          </cell>
          <cell r="AE1563">
            <v>3</v>
          </cell>
          <cell r="AF1563" t="str">
            <v>Departamental</v>
          </cell>
          <cell r="AG1563">
            <v>10</v>
          </cell>
          <cell r="AH1563" t="str">
            <v>Bachiller Pedagogico</v>
          </cell>
          <cell r="AI1563">
            <v>2</v>
          </cell>
          <cell r="AJ1563" t="str">
            <v>Cambios de Sueldo</v>
          </cell>
          <cell r="AK1563">
            <v>1</v>
          </cell>
          <cell r="AL1563" t="str">
            <v>Normal</v>
          </cell>
          <cell r="AN1563">
            <v>76018921410202</v>
          </cell>
          <cell r="AO1563" t="str">
            <v>Primaria</v>
          </cell>
          <cell r="AP1563" t="str">
            <v>soportenomina@sedvalle.gov.co</v>
          </cell>
          <cell r="AQ1563">
            <v>41190</v>
          </cell>
        </row>
        <row r="1564">
          <cell r="A1564">
            <v>17337888</v>
          </cell>
          <cell r="B1564" t="str">
            <v>JAMES  GUZMAN LENIS</v>
          </cell>
          <cell r="C1564" t="str">
            <v>Licenciado</v>
          </cell>
          <cell r="D1564" t="str">
            <v>Primaria</v>
          </cell>
          <cell r="E1564" t="str">
            <v>Primaria</v>
          </cell>
          <cell r="F1564" t="str">
            <v>Propiedad</v>
          </cell>
          <cell r="G1564">
            <v>9001</v>
          </cell>
          <cell r="H1564" t="str">
            <v>Docente de aula</v>
          </cell>
          <cell r="I1564">
            <v>900</v>
          </cell>
          <cell r="J1564">
            <v>1</v>
          </cell>
          <cell r="K1564" t="str">
            <v>Docente</v>
          </cell>
          <cell r="L1564" t="str">
            <v>2A</v>
          </cell>
          <cell r="M1564">
            <v>1325952</v>
          </cell>
          <cell r="N1564">
            <v>3</v>
          </cell>
          <cell r="O1564">
            <v>1</v>
          </cell>
          <cell r="P1564">
            <v>176890000305</v>
          </cell>
          <cell r="Q1564" t="str">
            <v xml:space="preserve">IE ALFONSO ZAWADZKY </v>
          </cell>
          <cell r="R1564" t="str">
            <v>Yotoco (Val)</v>
          </cell>
          <cell r="T1564" t="str">
            <v>11/22/1967 00:00:00</v>
          </cell>
          <cell r="U1564">
            <v>40429</v>
          </cell>
          <cell r="V1564">
            <v>1</v>
          </cell>
          <cell r="W1564" t="str">
            <v>Propiedad</v>
          </cell>
          <cell r="X1564">
            <v>2</v>
          </cell>
          <cell r="Y1564" t="str">
            <v>Primaria</v>
          </cell>
          <cell r="Z1564">
            <v>11</v>
          </cell>
          <cell r="AA1564" t="str">
            <v>No aplica</v>
          </cell>
          <cell r="AC1564">
            <v>2</v>
          </cell>
          <cell r="AD1564" t="str">
            <v>Primaria</v>
          </cell>
          <cell r="AE1564">
            <v>3</v>
          </cell>
          <cell r="AF1564" t="str">
            <v>Departamental</v>
          </cell>
          <cell r="AG1564">
            <v>11</v>
          </cell>
          <cell r="AH1564" t="str">
            <v>Licenciado</v>
          </cell>
          <cell r="AI1564">
            <v>25</v>
          </cell>
          <cell r="AJ1564" t="str">
            <v>Inscripcion Escalafon</v>
          </cell>
          <cell r="AK1564">
            <v>1</v>
          </cell>
          <cell r="AL1564" t="str">
            <v>Normal</v>
          </cell>
          <cell r="AN1564">
            <v>76038903050402</v>
          </cell>
          <cell r="AO1564" t="str">
            <v>Primaria</v>
          </cell>
          <cell r="AP1564" t="str">
            <v>maria.restrepo@sedvalle.gov.co</v>
          </cell>
          <cell r="AQ1564">
            <v>41222.395127314812</v>
          </cell>
        </row>
        <row r="1565">
          <cell r="A1565">
            <v>17346186</v>
          </cell>
          <cell r="B1565" t="str">
            <v>HECTOR FABIO GONZALEZ RODRIGUEZ</v>
          </cell>
          <cell r="C1565" t="str">
            <v>Licenciado</v>
          </cell>
          <cell r="D1565" t="str">
            <v>Secundaria</v>
          </cell>
          <cell r="E1565" t="str">
            <v>Ciencias Sociales</v>
          </cell>
          <cell r="F1565" t="str">
            <v>Propiedad</v>
          </cell>
          <cell r="G1565">
            <v>9001</v>
          </cell>
          <cell r="H1565" t="str">
            <v>Docente de aula</v>
          </cell>
          <cell r="I1565">
            <v>900</v>
          </cell>
          <cell r="J1565">
            <v>1</v>
          </cell>
          <cell r="K1565" t="str">
            <v>Docente</v>
          </cell>
          <cell r="L1565">
            <v>13</v>
          </cell>
          <cell r="M1565">
            <v>2236261</v>
          </cell>
          <cell r="N1565">
            <v>4</v>
          </cell>
          <cell r="O1565">
            <v>1</v>
          </cell>
          <cell r="P1565">
            <v>176036000024</v>
          </cell>
          <cell r="Q1565" t="str">
            <v xml:space="preserve">IE ELEAZAR LIBREROS SALAMANCA </v>
          </cell>
          <cell r="R1565" t="str">
            <v>Andalucia (Val)</v>
          </cell>
          <cell r="T1565" t="str">
            <v>10/30/1970 00:00:00</v>
          </cell>
          <cell r="U1565" t="str">
            <v>10/30/1997 00:00:00</v>
          </cell>
          <cell r="V1565">
            <v>1</v>
          </cell>
          <cell r="W1565" t="str">
            <v>Propiedad</v>
          </cell>
          <cell r="X1565">
            <v>4</v>
          </cell>
          <cell r="Y1565" t="str">
            <v>Ciencias Sociales</v>
          </cell>
          <cell r="Z1565">
            <v>11</v>
          </cell>
          <cell r="AA1565" t="str">
            <v>No aplica</v>
          </cell>
          <cell r="AC1565">
            <v>3</v>
          </cell>
          <cell r="AD1565" t="str">
            <v>Secundaria</v>
          </cell>
          <cell r="AE1565">
            <v>3</v>
          </cell>
          <cell r="AF1565" t="str">
            <v>Departamental</v>
          </cell>
          <cell r="AG1565">
            <v>11</v>
          </cell>
          <cell r="AH1565" t="str">
            <v>Licenciado</v>
          </cell>
          <cell r="AI1565">
            <v>2</v>
          </cell>
          <cell r="AJ1565" t="str">
            <v>Cambios de Sueldo</v>
          </cell>
          <cell r="AK1565">
            <v>1</v>
          </cell>
          <cell r="AL1565" t="str">
            <v>Normal</v>
          </cell>
          <cell r="AN1565">
            <v>76040360240104</v>
          </cell>
          <cell r="AO1565" t="str">
            <v>Ciencias Sociales</v>
          </cell>
          <cell r="AP1565" t="str">
            <v>henry.gaviria@sedvalle.gov.co</v>
          </cell>
          <cell r="AQ1565" t="str">
            <v>05/15/2012 12:00:53</v>
          </cell>
        </row>
        <row r="1566">
          <cell r="A1566">
            <v>17631126</v>
          </cell>
          <cell r="B1566" t="str">
            <v>JESUS HERIBERTO RAMIREZ CEBALLOS</v>
          </cell>
          <cell r="C1566" t="str">
            <v>Bachiller Pedagogico</v>
          </cell>
          <cell r="D1566" t="str">
            <v>Primaria</v>
          </cell>
          <cell r="E1566" t="str">
            <v>Primaria</v>
          </cell>
          <cell r="F1566" t="str">
            <v>Propiedad</v>
          </cell>
          <cell r="G1566">
            <v>9001</v>
          </cell>
          <cell r="H1566" t="str">
            <v>Docente de aula</v>
          </cell>
          <cell r="I1566">
            <v>900</v>
          </cell>
          <cell r="J1566">
            <v>1</v>
          </cell>
          <cell r="K1566" t="str">
            <v>Docente</v>
          </cell>
          <cell r="L1566">
            <v>5</v>
          </cell>
          <cell r="M1566">
            <v>942992</v>
          </cell>
          <cell r="N1566">
            <v>3</v>
          </cell>
          <cell r="O1566">
            <v>1</v>
          </cell>
          <cell r="P1566">
            <v>276130000822</v>
          </cell>
          <cell r="Q1566" t="str">
            <v>IE MARINO RENJIFO SALCEDO</v>
          </cell>
          <cell r="R1566" t="str">
            <v>Candelaria (Val)</v>
          </cell>
          <cell r="T1566">
            <v>21043</v>
          </cell>
          <cell r="U1566" t="str">
            <v>09/19/2008 00:00:00</v>
          </cell>
          <cell r="V1566">
            <v>1</v>
          </cell>
          <cell r="W1566" t="str">
            <v>Propiedad</v>
          </cell>
          <cell r="X1566">
            <v>2</v>
          </cell>
          <cell r="Y1566" t="str">
            <v>Primaria</v>
          </cell>
          <cell r="Z1566">
            <v>11</v>
          </cell>
          <cell r="AA1566" t="str">
            <v>No aplica</v>
          </cell>
          <cell r="AC1566">
            <v>2</v>
          </cell>
          <cell r="AD1566" t="str">
            <v>Primaria</v>
          </cell>
          <cell r="AE1566">
            <v>3</v>
          </cell>
          <cell r="AF1566" t="str">
            <v>Departamental</v>
          </cell>
          <cell r="AG1566">
            <v>10</v>
          </cell>
          <cell r="AH1566" t="str">
            <v>Bachiller Pedagogico</v>
          </cell>
          <cell r="AI1566">
            <v>2</v>
          </cell>
          <cell r="AJ1566" t="str">
            <v>Cambios de Sueldo</v>
          </cell>
          <cell r="AK1566">
            <v>1</v>
          </cell>
          <cell r="AL1566" t="str">
            <v>Normal</v>
          </cell>
          <cell r="AN1566">
            <v>76021308220502</v>
          </cell>
          <cell r="AO1566" t="str">
            <v>Primaria</v>
          </cell>
          <cell r="AP1566" t="str">
            <v>antonio.sanchez@sedvalle.gov.co</v>
          </cell>
          <cell r="AQ1566" t="str">
            <v>05/15/2012 12:00:56</v>
          </cell>
        </row>
        <row r="1567">
          <cell r="A1567">
            <v>17637337</v>
          </cell>
          <cell r="B1567" t="str">
            <v>HENRY DIEGO VICTORIA TAMAYO</v>
          </cell>
          <cell r="C1567" t="str">
            <v>Licenciado</v>
          </cell>
          <cell r="D1567" t="str">
            <v>Primaria</v>
          </cell>
          <cell r="E1567" t="str">
            <v>Primaria</v>
          </cell>
          <cell r="F1567" t="str">
            <v>Propiedad</v>
          </cell>
          <cell r="G1567">
            <v>9001</v>
          </cell>
          <cell r="H1567" t="str">
            <v>Docente de aula</v>
          </cell>
          <cell r="I1567">
            <v>900</v>
          </cell>
          <cell r="J1567">
            <v>1</v>
          </cell>
          <cell r="K1567" t="str">
            <v>Docente</v>
          </cell>
          <cell r="L1567">
            <v>12</v>
          </cell>
          <cell r="M1567">
            <v>2020248</v>
          </cell>
          <cell r="N1567">
            <v>3</v>
          </cell>
          <cell r="O1567">
            <v>1</v>
          </cell>
          <cell r="P1567">
            <v>176892000242</v>
          </cell>
          <cell r="Q1567" t="str">
            <v>IE MANUEL MARIA SANCHEZ</v>
          </cell>
          <cell r="R1567" t="str">
            <v>Yumbo (Val)</v>
          </cell>
          <cell r="T1567">
            <v>23622</v>
          </cell>
          <cell r="U1567" t="str">
            <v>02/24/2004 00:00:00</v>
          </cell>
          <cell r="V1567">
            <v>1</v>
          </cell>
          <cell r="W1567" t="str">
            <v>Propiedad</v>
          </cell>
          <cell r="X1567">
            <v>21</v>
          </cell>
          <cell r="Y1567" t="str">
            <v>Areas de Apoyo para Educación Especial</v>
          </cell>
          <cell r="Z1567">
            <v>11</v>
          </cell>
          <cell r="AA1567" t="str">
            <v>No aplica</v>
          </cell>
          <cell r="AC1567">
            <v>2</v>
          </cell>
          <cell r="AD1567" t="str">
            <v>Primaria</v>
          </cell>
          <cell r="AE1567">
            <v>3</v>
          </cell>
          <cell r="AF1567" t="str">
            <v>Departamental</v>
          </cell>
          <cell r="AG1567">
            <v>11</v>
          </cell>
          <cell r="AH1567" t="str">
            <v>Licenciado</v>
          </cell>
          <cell r="AI1567">
            <v>2</v>
          </cell>
          <cell r="AJ1567" t="str">
            <v>Cambios de Sueldo</v>
          </cell>
          <cell r="AK1567">
            <v>1</v>
          </cell>
          <cell r="AL1567" t="str">
            <v>Normal</v>
          </cell>
          <cell r="AN1567">
            <v>76018922420102</v>
          </cell>
          <cell r="AO1567" t="str">
            <v>Primaria</v>
          </cell>
          <cell r="AP1567" t="str">
            <v>susana.salazar@valledelcauca.gov.co</v>
          </cell>
          <cell r="AQ1567" t="str">
            <v>05/15/2012 12:00:57</v>
          </cell>
        </row>
        <row r="1568">
          <cell r="A1568">
            <v>17650153</v>
          </cell>
          <cell r="B1568" t="str">
            <v>LUIS EDUARDO AGRACE OLARTE</v>
          </cell>
          <cell r="C1568" t="str">
            <v>Licenciado</v>
          </cell>
          <cell r="D1568" t="str">
            <v>Secundaria</v>
          </cell>
          <cell r="E1568" t="str">
            <v>Educ. Física, Recreación y Deporte</v>
          </cell>
          <cell r="F1568" t="str">
            <v>Propiedad</v>
          </cell>
          <cell r="G1568">
            <v>9001</v>
          </cell>
          <cell r="H1568" t="str">
            <v>Docente de aula</v>
          </cell>
          <cell r="I1568">
            <v>900</v>
          </cell>
          <cell r="J1568">
            <v>1</v>
          </cell>
          <cell r="K1568" t="str">
            <v>Docente</v>
          </cell>
          <cell r="L1568">
            <v>12</v>
          </cell>
          <cell r="M1568">
            <v>2020248</v>
          </cell>
          <cell r="N1568">
            <v>4</v>
          </cell>
          <cell r="O1568">
            <v>1</v>
          </cell>
          <cell r="P1568">
            <v>176892000159</v>
          </cell>
          <cell r="Q1568" t="str">
            <v>IE ANTONIA SANTOS</v>
          </cell>
          <cell r="R1568" t="str">
            <v>Yumbo (Val)</v>
          </cell>
          <cell r="T1568" t="str">
            <v>06/16/1973 00:00:00</v>
          </cell>
          <cell r="U1568" t="str">
            <v>03/15/2006 00:00:00</v>
          </cell>
          <cell r="V1568">
            <v>1</v>
          </cell>
          <cell r="W1568" t="str">
            <v>Propiedad</v>
          </cell>
          <cell r="X1568">
            <v>21</v>
          </cell>
          <cell r="Y1568" t="str">
            <v>Areas de Apoyo para Educación Especial</v>
          </cell>
          <cell r="Z1568">
            <v>3</v>
          </cell>
          <cell r="AA1568" t="str">
            <v>Ciencias Naturales y Aplicadas</v>
          </cell>
          <cell r="AC1568">
            <v>3</v>
          </cell>
          <cell r="AD1568" t="str">
            <v>Secundaria</v>
          </cell>
          <cell r="AE1568">
            <v>3</v>
          </cell>
          <cell r="AF1568" t="str">
            <v>Departamental</v>
          </cell>
          <cell r="AG1568">
            <v>11</v>
          </cell>
          <cell r="AH1568" t="str">
            <v>Licenciado</v>
          </cell>
          <cell r="AI1568">
            <v>2</v>
          </cell>
          <cell r="AJ1568" t="str">
            <v>Cambios de Sueldo</v>
          </cell>
          <cell r="AK1568">
            <v>1</v>
          </cell>
          <cell r="AL1568" t="str">
            <v>Normal</v>
          </cell>
          <cell r="AN1568">
            <v>76018921590209</v>
          </cell>
          <cell r="AO1568" t="str">
            <v>Educ. Física, Recreación y Deporte</v>
          </cell>
          <cell r="AP1568" t="str">
            <v>mellemberg.cardona@sedvalle.gov.co</v>
          </cell>
          <cell r="AQ1568" t="str">
            <v>05/15/2012 12:00:58</v>
          </cell>
        </row>
        <row r="1569">
          <cell r="A1569">
            <v>17653993</v>
          </cell>
          <cell r="B1569" t="str">
            <v>ARNULFO  ALVAREZ CASTRILLON</v>
          </cell>
          <cell r="C1569" t="str">
            <v>Normalista Superior</v>
          </cell>
          <cell r="D1569" t="str">
            <v>Primaria</v>
          </cell>
          <cell r="E1569" t="str">
            <v>Ciencias Naturales y Educación Ambiental</v>
          </cell>
          <cell r="F1569" t="str">
            <v>Propiedad</v>
          </cell>
          <cell r="G1569">
            <v>9001</v>
          </cell>
          <cell r="H1569" t="str">
            <v>Docente de aula</v>
          </cell>
          <cell r="I1569">
            <v>900</v>
          </cell>
          <cell r="J1569">
            <v>1</v>
          </cell>
          <cell r="K1569" t="str">
            <v>Docente</v>
          </cell>
          <cell r="L1569" t="str">
            <v>1A</v>
          </cell>
          <cell r="M1569">
            <v>1053537</v>
          </cell>
          <cell r="N1569">
            <v>3</v>
          </cell>
          <cell r="O1569">
            <v>1</v>
          </cell>
          <cell r="P1569">
            <v>176606000163</v>
          </cell>
          <cell r="Q1569" t="str">
            <v xml:space="preserve">IE JOSE FELIX RESTREPO </v>
          </cell>
          <cell r="R1569" t="str">
            <v>Restrepo (Val)</v>
          </cell>
          <cell r="T1569" t="str">
            <v>02/19/1976 00:00:00</v>
          </cell>
          <cell r="U1569" t="str">
            <v>08/28/2008 00:00:00</v>
          </cell>
          <cell r="V1569">
            <v>1</v>
          </cell>
          <cell r="W1569" t="str">
            <v>Propiedad</v>
          </cell>
          <cell r="X1569">
            <v>2</v>
          </cell>
          <cell r="Y1569" t="str">
            <v>Primaria</v>
          </cell>
          <cell r="Z1569">
            <v>11</v>
          </cell>
          <cell r="AA1569" t="str">
            <v>No aplica</v>
          </cell>
          <cell r="AC1569">
            <v>2</v>
          </cell>
          <cell r="AD1569" t="str">
            <v>Primaria</v>
          </cell>
          <cell r="AE1569">
            <v>3</v>
          </cell>
          <cell r="AF1569" t="str">
            <v>Departamental</v>
          </cell>
          <cell r="AG1569">
            <v>12</v>
          </cell>
          <cell r="AH1569" t="str">
            <v>Normalista Superior</v>
          </cell>
          <cell r="AI1569">
            <v>2</v>
          </cell>
          <cell r="AJ1569" t="str">
            <v>Cambios de Sueldo</v>
          </cell>
          <cell r="AK1569">
            <v>1</v>
          </cell>
          <cell r="AL1569" t="str">
            <v>Normal</v>
          </cell>
          <cell r="AN1569">
            <v>76036061630103</v>
          </cell>
          <cell r="AO1569" t="str">
            <v>Ciencias Naturales y Educación Ambiental</v>
          </cell>
          <cell r="AP1569" t="str">
            <v>maria.restrepo@sedvalle.gov.co</v>
          </cell>
          <cell r="AQ1569" t="str">
            <v>05/15/2012 12:00:59</v>
          </cell>
        </row>
        <row r="1570">
          <cell r="A1570">
            <v>17666784</v>
          </cell>
          <cell r="B1570" t="str">
            <v>EDGAR  LOZANO SIERRA</v>
          </cell>
          <cell r="C1570" t="str">
            <v>Licenciado</v>
          </cell>
          <cell r="D1570" t="str">
            <v>Secundaria</v>
          </cell>
          <cell r="E1570" t="str">
            <v>Educ. Física, Recreación y Deporte</v>
          </cell>
          <cell r="F1570" t="str">
            <v>Propiedad</v>
          </cell>
          <cell r="G1570">
            <v>9001</v>
          </cell>
          <cell r="H1570" t="str">
            <v>Docente de aula</v>
          </cell>
          <cell r="I1570">
            <v>900</v>
          </cell>
          <cell r="J1570">
            <v>1</v>
          </cell>
          <cell r="K1570" t="str">
            <v>Docente</v>
          </cell>
          <cell r="L1570">
            <v>11</v>
          </cell>
          <cell r="M1570">
            <v>1698316</v>
          </cell>
          <cell r="N1570">
            <v>4</v>
          </cell>
          <cell r="O1570">
            <v>1</v>
          </cell>
          <cell r="P1570">
            <v>276248000363</v>
          </cell>
          <cell r="Q1570" t="str">
            <v>IE SANTA ELENA</v>
          </cell>
          <cell r="R1570" t="str">
            <v>El Cerrito (Val)</v>
          </cell>
          <cell r="T1570">
            <v>19883</v>
          </cell>
          <cell r="U1570">
            <v>38394</v>
          </cell>
          <cell r="V1570">
            <v>1</v>
          </cell>
          <cell r="W1570" t="str">
            <v>Propiedad</v>
          </cell>
          <cell r="X1570">
            <v>9</v>
          </cell>
          <cell r="Y1570" t="str">
            <v>Educ. Fisica, Recreacion y Deporte</v>
          </cell>
          <cell r="Z1570">
            <v>11</v>
          </cell>
          <cell r="AA1570" t="str">
            <v>No aplica</v>
          </cell>
          <cell r="AC1570">
            <v>3</v>
          </cell>
          <cell r="AD1570" t="str">
            <v>Secundaria</v>
          </cell>
          <cell r="AE1570">
            <v>3</v>
          </cell>
          <cell r="AF1570" t="str">
            <v>Departamental</v>
          </cell>
          <cell r="AG1570">
            <v>11</v>
          </cell>
          <cell r="AH1570" t="str">
            <v>Licenciado</v>
          </cell>
          <cell r="AI1570">
            <v>2</v>
          </cell>
          <cell r="AJ1570" t="str">
            <v>Cambios de Sueldo</v>
          </cell>
          <cell r="AK1570">
            <v>1</v>
          </cell>
          <cell r="AL1570" t="str">
            <v>Normal</v>
          </cell>
          <cell r="AN1570">
            <v>76022483630109</v>
          </cell>
          <cell r="AO1570" t="str">
            <v>Educ. Física, Recreación y Deporte</v>
          </cell>
          <cell r="AP1570" t="str">
            <v>antonio.sanchez@sedvalle.gov.co</v>
          </cell>
          <cell r="AQ1570" t="str">
            <v>05/15/2012 12:01:00</v>
          </cell>
        </row>
        <row r="1571">
          <cell r="A1571">
            <v>17667956</v>
          </cell>
          <cell r="B1571" t="str">
            <v>RICARDO  RICO LOPEZ</v>
          </cell>
          <cell r="C1571" t="str">
            <v>Posgrado en Educacion</v>
          </cell>
          <cell r="D1571" t="str">
            <v>Secundaria</v>
          </cell>
          <cell r="E1571" t="str">
            <v>Humanidades y Lengua Castellana</v>
          </cell>
          <cell r="F1571" t="str">
            <v>Propiedad</v>
          </cell>
          <cell r="G1571">
            <v>9001</v>
          </cell>
          <cell r="H1571" t="str">
            <v>Docente de aula</v>
          </cell>
          <cell r="I1571">
            <v>900</v>
          </cell>
          <cell r="J1571">
            <v>1</v>
          </cell>
          <cell r="K1571" t="str">
            <v>Docente</v>
          </cell>
          <cell r="L1571">
            <v>14</v>
          </cell>
          <cell r="M1571">
            <v>2546872</v>
          </cell>
          <cell r="N1571">
            <v>4</v>
          </cell>
          <cell r="O1571">
            <v>1</v>
          </cell>
          <cell r="P1571">
            <v>176248000008</v>
          </cell>
          <cell r="Q1571" t="str">
            <v>IE SAGRADO CORAZÓN</v>
          </cell>
          <cell r="R1571" t="str">
            <v>El Cerrito (Val)</v>
          </cell>
          <cell r="T1571" t="str">
            <v>01/17/1959 00:00:00</v>
          </cell>
          <cell r="U1571" t="str">
            <v>02/28/2006 00:00:00</v>
          </cell>
          <cell r="V1571">
            <v>1</v>
          </cell>
          <cell r="W1571" t="str">
            <v>Propiedad</v>
          </cell>
          <cell r="X1571">
            <v>12</v>
          </cell>
          <cell r="Y1571" t="str">
            <v>Humanidades y Lengua Castellana</v>
          </cell>
          <cell r="Z1571">
            <v>11</v>
          </cell>
          <cell r="AA1571" t="str">
            <v>No aplica</v>
          </cell>
          <cell r="AC1571">
            <v>3</v>
          </cell>
          <cell r="AD1571" t="str">
            <v>Secundaria</v>
          </cell>
          <cell r="AE1571">
            <v>3</v>
          </cell>
          <cell r="AF1571" t="str">
            <v>Departamental</v>
          </cell>
          <cell r="AG1571">
            <v>20</v>
          </cell>
          <cell r="AH1571" t="str">
            <v>Posgrado en Educacion</v>
          </cell>
          <cell r="AI1571">
            <v>2</v>
          </cell>
          <cell r="AJ1571" t="str">
            <v>Cambios de Sueldo</v>
          </cell>
          <cell r="AK1571">
            <v>1</v>
          </cell>
          <cell r="AL1571" t="str">
            <v>Normal</v>
          </cell>
          <cell r="AN1571">
            <v>76022480080112</v>
          </cell>
          <cell r="AO1571" t="str">
            <v>Humanidades y Lengua Castellana</v>
          </cell>
          <cell r="AP1571" t="str">
            <v>antonio.sanchez@sedvalle.gov.co</v>
          </cell>
          <cell r="AQ1571" t="str">
            <v>05/15/2012 12:01:01</v>
          </cell>
        </row>
        <row r="1572">
          <cell r="A1572">
            <v>17682410</v>
          </cell>
          <cell r="B1572" t="str">
            <v>WALTER HUMBERTO MONTES RODRIGUEZ</v>
          </cell>
          <cell r="C1572" t="str">
            <v>Licenciado</v>
          </cell>
          <cell r="D1572" t="str">
            <v>Secundaria</v>
          </cell>
          <cell r="E1572" t="str">
            <v>Ciencias Naturales Química</v>
          </cell>
          <cell r="F1572" t="str">
            <v>Propiedad</v>
          </cell>
          <cell r="G1572">
            <v>9001</v>
          </cell>
          <cell r="H1572" t="str">
            <v>Docente de aula</v>
          </cell>
          <cell r="I1572">
            <v>900</v>
          </cell>
          <cell r="J1572">
            <v>1</v>
          </cell>
          <cell r="K1572" t="str">
            <v>Docente</v>
          </cell>
          <cell r="L1572">
            <v>13</v>
          </cell>
          <cell r="M1572">
            <v>2236261</v>
          </cell>
          <cell r="N1572">
            <v>3</v>
          </cell>
          <cell r="O1572">
            <v>1</v>
          </cell>
          <cell r="P1572">
            <v>176892000141</v>
          </cell>
          <cell r="Q1572" t="str">
            <v>IE JOSE MARIA CORDOBA</v>
          </cell>
          <cell r="R1572" t="str">
            <v>Yumbo (Val)</v>
          </cell>
          <cell r="T1572">
            <v>23377</v>
          </cell>
          <cell r="U1572" t="str">
            <v>09/19/2000 00:00:00</v>
          </cell>
          <cell r="V1572">
            <v>1</v>
          </cell>
          <cell r="W1572" t="str">
            <v>Propiedad</v>
          </cell>
          <cell r="X1572">
            <v>21</v>
          </cell>
          <cell r="Y1572" t="str">
            <v>Areas de Apoyo para Educación Especial</v>
          </cell>
          <cell r="Z1572">
            <v>11</v>
          </cell>
          <cell r="AA1572" t="str">
            <v>No aplica</v>
          </cell>
          <cell r="AC1572">
            <v>3</v>
          </cell>
          <cell r="AD1572" t="str">
            <v>Secundaria</v>
          </cell>
          <cell r="AE1572">
            <v>1</v>
          </cell>
          <cell r="AF1572" t="str">
            <v>Nacional</v>
          </cell>
          <cell r="AG1572">
            <v>11</v>
          </cell>
          <cell r="AH1572" t="str">
            <v>Licenciado</v>
          </cell>
          <cell r="AI1572">
            <v>2</v>
          </cell>
          <cell r="AJ1572" t="str">
            <v>Cambios de Sueldo</v>
          </cell>
          <cell r="AK1572">
            <v>1</v>
          </cell>
          <cell r="AL1572" t="str">
            <v>Normal</v>
          </cell>
          <cell r="AN1572">
            <v>76018921410117</v>
          </cell>
          <cell r="AO1572" t="str">
            <v>Ciencias Naturales Química</v>
          </cell>
          <cell r="AP1572" t="str">
            <v>mellemberg.cardona@sedvalle.gov.co</v>
          </cell>
          <cell r="AQ1572" t="str">
            <v>05/15/2012 12:01:02</v>
          </cell>
        </row>
        <row r="1573">
          <cell r="A1573">
            <v>17805994</v>
          </cell>
          <cell r="B1573" t="str">
            <v>JOSE ANGEL CALDERON IGUARAN</v>
          </cell>
          <cell r="C1573" t="str">
            <v>Licenciado</v>
          </cell>
          <cell r="D1573" t="str">
            <v>Secundaria</v>
          </cell>
          <cell r="E1573" t="str">
            <v>Matemáticas</v>
          </cell>
          <cell r="F1573" t="str">
            <v>Propiedad</v>
          </cell>
          <cell r="G1573">
            <v>9001</v>
          </cell>
          <cell r="H1573" t="str">
            <v>Docente de aula</v>
          </cell>
          <cell r="I1573">
            <v>900</v>
          </cell>
          <cell r="J1573">
            <v>1</v>
          </cell>
          <cell r="K1573" t="str">
            <v>Docente</v>
          </cell>
          <cell r="L1573" t="str">
            <v>2A</v>
          </cell>
          <cell r="M1573">
            <v>1325952</v>
          </cell>
          <cell r="N1573">
            <v>4</v>
          </cell>
          <cell r="O1573">
            <v>1</v>
          </cell>
          <cell r="P1573">
            <v>176113000377</v>
          </cell>
          <cell r="Q1573" t="str">
            <v>IE DIEGO RENGIFO SALAZAR</v>
          </cell>
          <cell r="R1573" t="str">
            <v>Bugalagrande (Val)</v>
          </cell>
          <cell r="T1573" t="str">
            <v>03/21/1955 00:00:00</v>
          </cell>
          <cell r="U1573" t="str">
            <v>08/24/2005 00:00:00</v>
          </cell>
          <cell r="V1573">
            <v>1</v>
          </cell>
          <cell r="W1573" t="str">
            <v>Propiedad</v>
          </cell>
          <cell r="X1573">
            <v>15</v>
          </cell>
          <cell r="Y1573" t="str">
            <v>Matematicas</v>
          </cell>
          <cell r="Z1573">
            <v>11</v>
          </cell>
          <cell r="AA1573" t="str">
            <v>No aplica</v>
          </cell>
          <cell r="AC1573">
            <v>3</v>
          </cell>
          <cell r="AD1573" t="str">
            <v>Secundaria</v>
          </cell>
          <cell r="AE1573">
            <v>3</v>
          </cell>
          <cell r="AF1573" t="str">
            <v>Departamental</v>
          </cell>
          <cell r="AG1573">
            <v>11</v>
          </cell>
          <cell r="AH1573" t="str">
            <v>Licenciado</v>
          </cell>
          <cell r="AI1573">
            <v>2</v>
          </cell>
          <cell r="AJ1573" t="str">
            <v>Cambios de Sueldo</v>
          </cell>
          <cell r="AK1573">
            <v>1</v>
          </cell>
          <cell r="AL1573" t="str">
            <v>Normal</v>
          </cell>
          <cell r="AN1573">
            <v>76041133770115</v>
          </cell>
          <cell r="AO1573" t="str">
            <v>Matemáticas</v>
          </cell>
          <cell r="AP1573" t="str">
            <v>susana.salazar@valledelcauca.gov.co</v>
          </cell>
          <cell r="AQ1573" t="str">
            <v>05/15/2012 12:01:03</v>
          </cell>
        </row>
        <row r="1574">
          <cell r="A1574">
            <v>18142104</v>
          </cell>
          <cell r="B1574" t="str">
            <v>ALCIDES  ONOGAMA YAGARI</v>
          </cell>
          <cell r="C1574" t="str">
            <v>Bachiller Pedagogico</v>
          </cell>
          <cell r="D1574" t="str">
            <v>Primaria</v>
          </cell>
          <cell r="E1574" t="str">
            <v>Primaria</v>
          </cell>
          <cell r="F1574" t="str">
            <v>Propiedad</v>
          </cell>
          <cell r="G1574">
            <v>9001</v>
          </cell>
          <cell r="H1574" t="str">
            <v>Docente de aula</v>
          </cell>
          <cell r="I1574">
            <v>900</v>
          </cell>
          <cell r="J1574">
            <v>1</v>
          </cell>
          <cell r="K1574" t="str">
            <v>Docente</v>
          </cell>
          <cell r="L1574">
            <v>1</v>
          </cell>
          <cell r="M1574">
            <v>775780</v>
          </cell>
          <cell r="N1574">
            <v>3</v>
          </cell>
          <cell r="O1574">
            <v>1</v>
          </cell>
          <cell r="P1574">
            <v>276275001461</v>
          </cell>
          <cell r="Q1574" t="str">
            <v>IE IDEBIC</v>
          </cell>
          <cell r="R1574" t="str">
            <v>Florida (Val)</v>
          </cell>
          <cell r="T1574">
            <v>18423</v>
          </cell>
          <cell r="U1574">
            <v>37562</v>
          </cell>
          <cell r="V1574">
            <v>1</v>
          </cell>
          <cell r="W1574" t="str">
            <v>Propiedad</v>
          </cell>
          <cell r="X1574">
            <v>2</v>
          </cell>
          <cell r="Y1574" t="str">
            <v>Primaria</v>
          </cell>
          <cell r="Z1574">
            <v>11</v>
          </cell>
          <cell r="AA1574" t="str">
            <v>No aplica</v>
          </cell>
          <cell r="AC1574">
            <v>2</v>
          </cell>
          <cell r="AD1574" t="str">
            <v>Primaria</v>
          </cell>
          <cell r="AE1574">
            <v>1</v>
          </cell>
          <cell r="AF1574" t="str">
            <v>Nacional</v>
          </cell>
          <cell r="AG1574">
            <v>10</v>
          </cell>
          <cell r="AH1574" t="str">
            <v>Bachiller Pedagogico</v>
          </cell>
          <cell r="AI1574">
            <v>16</v>
          </cell>
          <cell r="AJ1574" t="str">
            <v>Continuidad</v>
          </cell>
          <cell r="AK1574">
            <v>1</v>
          </cell>
          <cell r="AL1574" t="str">
            <v>Normal</v>
          </cell>
          <cell r="AN1574">
            <v>76022754610102</v>
          </cell>
          <cell r="AO1574" t="str">
            <v>Primaria</v>
          </cell>
          <cell r="AP1574" t="str">
            <v>alvaro.florez@sedvalle.gov.co</v>
          </cell>
          <cell r="AQ1574">
            <v>41101</v>
          </cell>
        </row>
        <row r="1575">
          <cell r="A1575">
            <v>18385337</v>
          </cell>
          <cell r="B1575" t="str">
            <v>NORBERTO  GUERRERO ROBLES</v>
          </cell>
          <cell r="C1575" t="str">
            <v>Licenciado</v>
          </cell>
          <cell r="D1575" t="str">
            <v>Primaria</v>
          </cell>
          <cell r="E1575" t="str">
            <v>Primaria</v>
          </cell>
          <cell r="F1575" t="str">
            <v>Propiedad</v>
          </cell>
          <cell r="G1575">
            <v>9001</v>
          </cell>
          <cell r="H1575" t="str">
            <v>Docente de aula</v>
          </cell>
          <cell r="I1575">
            <v>900</v>
          </cell>
          <cell r="J1575">
            <v>1</v>
          </cell>
          <cell r="K1575" t="str">
            <v>Docente</v>
          </cell>
          <cell r="L1575" t="str">
            <v>2A</v>
          </cell>
          <cell r="M1575">
            <v>1325952</v>
          </cell>
          <cell r="N1575">
            <v>3</v>
          </cell>
          <cell r="O1575">
            <v>1</v>
          </cell>
          <cell r="P1575">
            <v>276275000278</v>
          </cell>
          <cell r="Q1575" t="str">
            <v>IE REGIONAL SIMON BOLIVAR</v>
          </cell>
          <cell r="R1575" t="str">
            <v>Florida (Val)</v>
          </cell>
          <cell r="T1575" t="str">
            <v>07/19/1960 00:00:00</v>
          </cell>
          <cell r="U1575">
            <v>37987</v>
          </cell>
          <cell r="V1575">
            <v>1</v>
          </cell>
          <cell r="W1575" t="str">
            <v>Propiedad</v>
          </cell>
          <cell r="X1575">
            <v>2</v>
          </cell>
          <cell r="Y1575" t="str">
            <v>Primaria</v>
          </cell>
          <cell r="Z1575">
            <v>11</v>
          </cell>
          <cell r="AA1575" t="str">
            <v>No aplica</v>
          </cell>
          <cell r="AC1575">
            <v>2</v>
          </cell>
          <cell r="AD1575" t="str">
            <v>Primaria</v>
          </cell>
          <cell r="AE1575">
            <v>3</v>
          </cell>
          <cell r="AF1575" t="str">
            <v>Departamental</v>
          </cell>
          <cell r="AG1575">
            <v>11</v>
          </cell>
          <cell r="AH1575" t="str">
            <v>Licenciado</v>
          </cell>
          <cell r="AI1575">
            <v>2</v>
          </cell>
          <cell r="AJ1575" t="str">
            <v>Cambios de Sueldo</v>
          </cell>
          <cell r="AK1575">
            <v>1</v>
          </cell>
          <cell r="AL1575" t="str">
            <v>Normal</v>
          </cell>
          <cell r="AN1575">
            <v>76022752780302</v>
          </cell>
          <cell r="AO1575" t="str">
            <v>Primaria</v>
          </cell>
          <cell r="AP1575" t="str">
            <v>susana.salazar@valledelcauca.gov.co</v>
          </cell>
          <cell r="AQ1575" t="str">
            <v>05/15/2012 12:01:08</v>
          </cell>
        </row>
        <row r="1576">
          <cell r="A1576">
            <v>18389099</v>
          </cell>
          <cell r="B1576" t="str">
            <v>EDUCARDO  LIZARAZO PAEZ</v>
          </cell>
          <cell r="C1576" t="str">
            <v>Licenciado</v>
          </cell>
          <cell r="D1576" t="str">
            <v>Secundaria</v>
          </cell>
          <cell r="E1576" t="str">
            <v>Tecnología e Informática</v>
          </cell>
          <cell r="F1576" t="str">
            <v>Propiedad</v>
          </cell>
          <cell r="G1576">
            <v>9001</v>
          </cell>
          <cell r="H1576" t="str">
            <v>Docente de aula</v>
          </cell>
          <cell r="I1576">
            <v>900</v>
          </cell>
          <cell r="J1576">
            <v>1</v>
          </cell>
          <cell r="K1576" t="str">
            <v>Docente</v>
          </cell>
          <cell r="L1576">
            <v>10</v>
          </cell>
          <cell r="M1576">
            <v>1487325</v>
          </cell>
          <cell r="N1576">
            <v>4</v>
          </cell>
          <cell r="O1576">
            <v>1</v>
          </cell>
          <cell r="P1576">
            <v>176122000371</v>
          </cell>
          <cell r="Q1576" t="str">
            <v>IE NORMAL SUPERIOR MARIA INMACULADA</v>
          </cell>
          <cell r="R1576" t="str">
            <v>Caicedonia (Val)</v>
          </cell>
          <cell r="T1576">
            <v>23803</v>
          </cell>
          <cell r="U1576">
            <v>35926</v>
          </cell>
          <cell r="V1576">
            <v>1</v>
          </cell>
          <cell r="W1576" t="str">
            <v>Propiedad</v>
          </cell>
          <cell r="X1576">
            <v>21</v>
          </cell>
          <cell r="Y1576" t="str">
            <v>Areas de Apoyo para Educación Especial</v>
          </cell>
          <cell r="Z1576">
            <v>11</v>
          </cell>
          <cell r="AA1576" t="str">
            <v>No aplica</v>
          </cell>
          <cell r="AC1576">
            <v>3</v>
          </cell>
          <cell r="AD1576" t="str">
            <v>Secundaria</v>
          </cell>
          <cell r="AE1576">
            <v>1</v>
          </cell>
          <cell r="AF1576" t="str">
            <v>Nacional</v>
          </cell>
          <cell r="AG1576">
            <v>11</v>
          </cell>
          <cell r="AH1576" t="str">
            <v>Licenciado</v>
          </cell>
          <cell r="AI1576">
            <v>2</v>
          </cell>
          <cell r="AJ1576" t="str">
            <v>Cambios de Sueldo</v>
          </cell>
          <cell r="AK1576">
            <v>1</v>
          </cell>
          <cell r="AL1576" t="str">
            <v>Normal</v>
          </cell>
          <cell r="AN1576">
            <v>76051223710116</v>
          </cell>
          <cell r="AO1576" t="str">
            <v>Tecnología e Informática</v>
          </cell>
          <cell r="AP1576" t="str">
            <v>alvaro.florez@sedvalle.gov.co</v>
          </cell>
          <cell r="AQ1576" t="str">
            <v>05/15/2012 12:01:10</v>
          </cell>
        </row>
        <row r="1577">
          <cell r="A1577">
            <v>18391222</v>
          </cell>
          <cell r="B1577" t="str">
            <v>MIGUEL ANGEL LEON LARROTA</v>
          </cell>
          <cell r="C1577" t="str">
            <v>Licenciado</v>
          </cell>
          <cell r="D1577" t="str">
            <v>Secundaria</v>
          </cell>
          <cell r="E1577" t="str">
            <v>Idioma Extranjero Inglés</v>
          </cell>
          <cell r="F1577" t="str">
            <v>Propiedad</v>
          </cell>
          <cell r="G1577">
            <v>9001</v>
          </cell>
          <cell r="H1577" t="str">
            <v>Docente de aula</v>
          </cell>
          <cell r="I1577">
            <v>900</v>
          </cell>
          <cell r="J1577">
            <v>1</v>
          </cell>
          <cell r="K1577" t="str">
            <v>Docente</v>
          </cell>
          <cell r="L1577">
            <v>10</v>
          </cell>
          <cell r="M1577">
            <v>1487325</v>
          </cell>
          <cell r="N1577">
            <v>4</v>
          </cell>
          <cell r="O1577">
            <v>1</v>
          </cell>
          <cell r="P1577">
            <v>176845000019</v>
          </cell>
          <cell r="Q1577" t="str">
            <v>IE LEOCADIO SALAZAR</v>
          </cell>
          <cell r="R1577" t="str">
            <v>Ulloa (Val)</v>
          </cell>
          <cell r="T1577" t="str">
            <v>02/28/1968 00:00:00</v>
          </cell>
          <cell r="U1577" t="str">
            <v>10/19/1998 00:00:00</v>
          </cell>
          <cell r="V1577">
            <v>1</v>
          </cell>
          <cell r="W1577" t="str">
            <v>Propiedad</v>
          </cell>
          <cell r="X1577">
            <v>21</v>
          </cell>
          <cell r="Y1577" t="str">
            <v>Areas de Apoyo para Educación Especial</v>
          </cell>
          <cell r="Z1577">
            <v>11</v>
          </cell>
          <cell r="AA1577" t="str">
            <v>No aplica</v>
          </cell>
          <cell r="AC1577">
            <v>3</v>
          </cell>
          <cell r="AD1577" t="str">
            <v>Secundaria</v>
          </cell>
          <cell r="AE1577">
            <v>3</v>
          </cell>
          <cell r="AF1577" t="str">
            <v>Departamental</v>
          </cell>
          <cell r="AG1577">
            <v>11</v>
          </cell>
          <cell r="AH1577" t="str">
            <v>Licenciado</v>
          </cell>
          <cell r="AI1577">
            <v>2</v>
          </cell>
          <cell r="AJ1577" t="str">
            <v>Cambios de Sueldo</v>
          </cell>
          <cell r="AK1577">
            <v>1</v>
          </cell>
          <cell r="AL1577" t="str">
            <v>Normal</v>
          </cell>
          <cell r="AN1577">
            <v>76088450190114</v>
          </cell>
          <cell r="AO1577" t="str">
            <v>Idioma Extranjero Inglés</v>
          </cell>
          <cell r="AP1577" t="str">
            <v>alvaro.florez@sedvalle.gov.co</v>
          </cell>
          <cell r="AQ1577" t="str">
            <v>05/15/2012 12:01:11</v>
          </cell>
        </row>
        <row r="1578">
          <cell r="A1578">
            <v>18392182</v>
          </cell>
          <cell r="B1578" t="str">
            <v>MARDEN DARIO AMAYA GALVIS</v>
          </cell>
          <cell r="C1578" t="str">
            <v>Licenciado</v>
          </cell>
          <cell r="D1578" t="str">
            <v>Primaria</v>
          </cell>
          <cell r="E1578" t="str">
            <v>Primaria</v>
          </cell>
          <cell r="F1578" t="str">
            <v>Propiedad</v>
          </cell>
          <cell r="G1578">
            <v>9001</v>
          </cell>
          <cell r="H1578" t="str">
            <v>Docente de aula</v>
          </cell>
          <cell r="I1578">
            <v>900</v>
          </cell>
          <cell r="J1578">
            <v>1</v>
          </cell>
          <cell r="K1578" t="str">
            <v>Docente</v>
          </cell>
          <cell r="L1578">
            <v>14</v>
          </cell>
          <cell r="M1578">
            <v>2546872</v>
          </cell>
          <cell r="N1578">
            <v>3</v>
          </cell>
          <cell r="O1578">
            <v>1</v>
          </cell>
          <cell r="P1578">
            <v>176275000010</v>
          </cell>
          <cell r="Q1578" t="str">
            <v>IE LAS AMERICAS</v>
          </cell>
          <cell r="R1578" t="str">
            <v>Florida (Val)</v>
          </cell>
          <cell r="T1578">
            <v>25357</v>
          </cell>
          <cell r="U1578" t="str">
            <v>02/27/2004 00:00:00</v>
          </cell>
          <cell r="V1578">
            <v>1</v>
          </cell>
          <cell r="W1578" t="str">
            <v>Propiedad</v>
          </cell>
          <cell r="X1578">
            <v>2</v>
          </cell>
          <cell r="Y1578" t="str">
            <v>Primaria</v>
          </cell>
          <cell r="Z1578">
            <v>11</v>
          </cell>
          <cell r="AA1578" t="str">
            <v>No aplica</v>
          </cell>
          <cell r="AC1578">
            <v>2</v>
          </cell>
          <cell r="AD1578" t="str">
            <v>Primaria</v>
          </cell>
          <cell r="AE1578">
            <v>3</v>
          </cell>
          <cell r="AF1578" t="str">
            <v>Departamental</v>
          </cell>
          <cell r="AG1578">
            <v>11</v>
          </cell>
          <cell r="AH1578" t="str">
            <v>Licenciado</v>
          </cell>
          <cell r="AI1578">
            <v>2</v>
          </cell>
          <cell r="AJ1578" t="str">
            <v>Cambios de Sueldo</v>
          </cell>
          <cell r="AK1578">
            <v>1</v>
          </cell>
          <cell r="AL1578" t="str">
            <v>Normal</v>
          </cell>
          <cell r="AN1578">
            <v>76022750100602</v>
          </cell>
          <cell r="AO1578" t="str">
            <v>Primaria</v>
          </cell>
          <cell r="AP1578" t="str">
            <v>maria.restrepo@sedvalle.gov.co</v>
          </cell>
          <cell r="AQ1578" t="str">
            <v>05/15/2012 12:01:12</v>
          </cell>
        </row>
        <row r="1579">
          <cell r="A1579">
            <v>18393549</v>
          </cell>
          <cell r="B1579" t="str">
            <v>MARTIN ALONSO PEREZ TOBON</v>
          </cell>
          <cell r="C1579" t="str">
            <v>Licenciado</v>
          </cell>
          <cell r="D1579" t="str">
            <v>Secundaria</v>
          </cell>
          <cell r="E1579" t="str">
            <v>Matemáticas</v>
          </cell>
          <cell r="F1579" t="str">
            <v>Propiedad</v>
          </cell>
          <cell r="G1579">
            <v>9001</v>
          </cell>
          <cell r="H1579" t="str">
            <v>Docente de aula</v>
          </cell>
          <cell r="I1579">
            <v>900</v>
          </cell>
          <cell r="J1579">
            <v>1</v>
          </cell>
          <cell r="K1579" t="str">
            <v>Docente</v>
          </cell>
          <cell r="L1579" t="str">
            <v>2A</v>
          </cell>
          <cell r="M1579">
            <v>1325952</v>
          </cell>
          <cell r="N1579">
            <v>4</v>
          </cell>
          <cell r="O1579">
            <v>1</v>
          </cell>
          <cell r="Q1579" t="str">
            <v xml:space="preserve">IE SEVILLA </v>
          </cell>
          <cell r="R1579" t="str">
            <v>Sevilla (Val)</v>
          </cell>
          <cell r="T1579" t="str">
            <v>01/17/1970 00:00:00</v>
          </cell>
          <cell r="U1579" t="str">
            <v>08/28/2008 00:00:00</v>
          </cell>
          <cell r="V1579">
            <v>1</v>
          </cell>
          <cell r="W1579" t="str">
            <v>Propiedad</v>
          </cell>
          <cell r="X1579">
            <v>21</v>
          </cell>
          <cell r="Y1579" t="str">
            <v>Areas de Apoyo para Educación Especial</v>
          </cell>
          <cell r="Z1579">
            <v>3</v>
          </cell>
          <cell r="AA1579" t="str">
            <v>Ciencias Naturales y Aplicadas</v>
          </cell>
          <cell r="AC1579">
            <v>3</v>
          </cell>
          <cell r="AD1579" t="str">
            <v>Secundaria</v>
          </cell>
          <cell r="AE1579">
            <v>3</v>
          </cell>
          <cell r="AF1579" t="str">
            <v>Departamental</v>
          </cell>
          <cell r="AG1579">
            <v>11</v>
          </cell>
          <cell r="AH1579" t="str">
            <v>Licenciado</v>
          </cell>
          <cell r="AI1579">
            <v>2</v>
          </cell>
          <cell r="AJ1579" t="str">
            <v>Cambios de Sueldo</v>
          </cell>
          <cell r="AK1579">
            <v>1</v>
          </cell>
          <cell r="AL1579" t="str">
            <v>Normal</v>
          </cell>
          <cell r="AN1579">
            <v>76057360250315</v>
          </cell>
          <cell r="AO1579" t="str">
            <v>Matemáticas</v>
          </cell>
          <cell r="AP1579" t="str">
            <v>esperanza.salazar@sedvalle.gov.co</v>
          </cell>
          <cell r="AQ1579" t="str">
            <v>05/15/2012 12:01:13</v>
          </cell>
        </row>
        <row r="1580">
          <cell r="A1580">
            <v>18416110</v>
          </cell>
          <cell r="B1580" t="str">
            <v>FREDY  PARRA HERNANDEZ</v>
          </cell>
          <cell r="C1580" t="str">
            <v>Licenciado</v>
          </cell>
          <cell r="D1580" t="str">
            <v>Primaria</v>
          </cell>
          <cell r="E1580" t="str">
            <v>Primaria</v>
          </cell>
          <cell r="F1580" t="str">
            <v>Propiedad</v>
          </cell>
          <cell r="G1580">
            <v>9001</v>
          </cell>
          <cell r="H1580" t="str">
            <v>Docente de aula</v>
          </cell>
          <cell r="I1580">
            <v>900</v>
          </cell>
          <cell r="J1580">
            <v>1</v>
          </cell>
          <cell r="K1580" t="str">
            <v>Docente</v>
          </cell>
          <cell r="L1580" t="str">
            <v>2A</v>
          </cell>
          <cell r="M1580">
            <v>1325952</v>
          </cell>
          <cell r="N1580">
            <v>3</v>
          </cell>
          <cell r="O1580">
            <v>1</v>
          </cell>
          <cell r="P1580">
            <v>276318000099</v>
          </cell>
          <cell r="Q1580" t="str">
            <v>IE GENERAL SANTANDER</v>
          </cell>
          <cell r="R1580" t="str">
            <v>Guacari (Val)</v>
          </cell>
          <cell r="T1580">
            <v>26704</v>
          </cell>
          <cell r="U1580" t="str">
            <v>08/28/2008 00:00:00</v>
          </cell>
          <cell r="V1580">
            <v>1</v>
          </cell>
          <cell r="W1580" t="str">
            <v>Propiedad</v>
          </cell>
          <cell r="X1580">
            <v>2</v>
          </cell>
          <cell r="Y1580" t="str">
            <v>Primaria</v>
          </cell>
          <cell r="Z1580">
            <v>11</v>
          </cell>
          <cell r="AA1580" t="str">
            <v>No aplica</v>
          </cell>
          <cell r="AC1580">
            <v>2</v>
          </cell>
          <cell r="AD1580" t="str">
            <v>Primaria</v>
          </cell>
          <cell r="AE1580">
            <v>3</v>
          </cell>
          <cell r="AF1580" t="str">
            <v>Departamental</v>
          </cell>
          <cell r="AG1580">
            <v>11</v>
          </cell>
          <cell r="AH1580" t="str">
            <v>Licenciado</v>
          </cell>
          <cell r="AI1580">
            <v>2</v>
          </cell>
          <cell r="AJ1580" t="str">
            <v>Cambios de Sueldo</v>
          </cell>
          <cell r="AK1580">
            <v>1</v>
          </cell>
          <cell r="AL1580" t="str">
            <v>Normal</v>
          </cell>
          <cell r="AN1580">
            <v>76033180990102</v>
          </cell>
          <cell r="AO1580" t="str">
            <v>Primaria</v>
          </cell>
          <cell r="AP1580" t="str">
            <v>maria.restrepo@sedvalle.gov.co</v>
          </cell>
          <cell r="AQ1580" t="str">
            <v>05/15/2012 12:01:15</v>
          </cell>
        </row>
        <row r="1581">
          <cell r="A1581">
            <v>18461102</v>
          </cell>
          <cell r="B1581" t="str">
            <v>JOSE DANILO CASTRO SABOGAL</v>
          </cell>
          <cell r="C1581" t="str">
            <v>Licenciado</v>
          </cell>
          <cell r="D1581" t="str">
            <v>Primaria</v>
          </cell>
          <cell r="E1581" t="str">
            <v xml:space="preserve">Primaria </v>
          </cell>
          <cell r="F1581" t="str">
            <v>Propiedad</v>
          </cell>
          <cell r="G1581">
            <v>9001</v>
          </cell>
          <cell r="H1581" t="str">
            <v>Docente de aula</v>
          </cell>
          <cell r="I1581">
            <v>900</v>
          </cell>
          <cell r="J1581">
            <v>1</v>
          </cell>
          <cell r="K1581" t="str">
            <v>Docente</v>
          </cell>
          <cell r="L1581">
            <v>13</v>
          </cell>
          <cell r="M1581">
            <v>2236261</v>
          </cell>
          <cell r="N1581">
            <v>3</v>
          </cell>
          <cell r="O1581">
            <v>1</v>
          </cell>
          <cell r="P1581">
            <v>276020000249</v>
          </cell>
          <cell r="Q1581" t="str">
            <v>IE ARTURO GOMEZ JARAMILLO</v>
          </cell>
          <cell r="R1581" t="str">
            <v>Alcala (Val)</v>
          </cell>
          <cell r="T1581">
            <v>22076</v>
          </cell>
          <cell r="U1581" t="str">
            <v>10/29/1993 00:00:00</v>
          </cell>
          <cell r="V1581">
            <v>1</v>
          </cell>
          <cell r="W1581" t="str">
            <v>Propiedad</v>
          </cell>
          <cell r="X1581">
            <v>2</v>
          </cell>
          <cell r="Y1581" t="str">
            <v>Primaria</v>
          </cell>
          <cell r="Z1581">
            <v>11</v>
          </cell>
          <cell r="AA1581" t="str">
            <v>No aplica</v>
          </cell>
          <cell r="AC1581">
            <v>2</v>
          </cell>
          <cell r="AD1581" t="str">
            <v>Primaria</v>
          </cell>
          <cell r="AE1581">
            <v>1</v>
          </cell>
          <cell r="AF1581" t="str">
            <v>Nacional</v>
          </cell>
          <cell r="AG1581">
            <v>11</v>
          </cell>
          <cell r="AH1581" t="str">
            <v>Licenciado</v>
          </cell>
          <cell r="AI1581">
            <v>2</v>
          </cell>
          <cell r="AJ1581" t="str">
            <v>Cambios de Sueldo</v>
          </cell>
          <cell r="AK1581">
            <v>1</v>
          </cell>
          <cell r="AL1581" t="str">
            <v>Normal</v>
          </cell>
          <cell r="AN1581">
            <v>76080202491702</v>
          </cell>
          <cell r="AO1581" t="str">
            <v xml:space="preserve">Primaria </v>
          </cell>
          <cell r="AP1581" t="str">
            <v>mellemberg.cardona@sedvalle.gov.co</v>
          </cell>
          <cell r="AQ1581" t="str">
            <v>05/15/2012 12:01:16</v>
          </cell>
        </row>
        <row r="1582">
          <cell r="A1582">
            <v>18462180</v>
          </cell>
          <cell r="B1582" t="str">
            <v>HUMBERTO  ELEJALDE RIOS</v>
          </cell>
          <cell r="C1582" t="str">
            <v>Postgrado Especializacion</v>
          </cell>
          <cell r="D1582" t="str">
            <v>Primaria</v>
          </cell>
          <cell r="E1582" t="str">
            <v>Primaria</v>
          </cell>
          <cell r="F1582" t="str">
            <v>Propiedad</v>
          </cell>
          <cell r="G1582">
            <v>9001</v>
          </cell>
          <cell r="H1582" t="str">
            <v>Docente de aula</v>
          </cell>
          <cell r="I1582">
            <v>900</v>
          </cell>
          <cell r="J1582">
            <v>1</v>
          </cell>
          <cell r="K1582" t="str">
            <v>Docente</v>
          </cell>
          <cell r="L1582">
            <v>14</v>
          </cell>
          <cell r="M1582">
            <v>2546872</v>
          </cell>
          <cell r="N1582">
            <v>4</v>
          </cell>
          <cell r="O1582">
            <v>1</v>
          </cell>
          <cell r="P1582">
            <v>276113000436</v>
          </cell>
          <cell r="Q1582" t="str">
            <v xml:space="preserve">IE MARIANO GONZALEZ </v>
          </cell>
          <cell r="R1582" t="str">
            <v>Bugalagrande (Val)</v>
          </cell>
          <cell r="T1582" t="str">
            <v>11/22/1962 00:00:00</v>
          </cell>
          <cell r="U1582" t="str">
            <v>01/18/1988 00:00:00</v>
          </cell>
          <cell r="V1582">
            <v>1</v>
          </cell>
          <cell r="W1582" t="str">
            <v>Propiedad</v>
          </cell>
          <cell r="X1582">
            <v>2</v>
          </cell>
          <cell r="Y1582" t="str">
            <v>Primaria</v>
          </cell>
          <cell r="Z1582">
            <v>11</v>
          </cell>
          <cell r="AA1582" t="str">
            <v>No aplica</v>
          </cell>
          <cell r="AC1582">
            <v>2</v>
          </cell>
          <cell r="AD1582" t="str">
            <v>Primaria</v>
          </cell>
          <cell r="AE1582">
            <v>2</v>
          </cell>
          <cell r="AF1582" t="str">
            <v>Nacionalizados</v>
          </cell>
          <cell r="AG1582">
            <v>8</v>
          </cell>
          <cell r="AH1582" t="str">
            <v>Postgrado Especializacion</v>
          </cell>
          <cell r="AI1582">
            <v>32</v>
          </cell>
          <cell r="AJ1582" t="str">
            <v>Regreso Cargo Anterior</v>
          </cell>
          <cell r="AK1582">
            <v>1</v>
          </cell>
          <cell r="AL1582" t="str">
            <v>Normal</v>
          </cell>
          <cell r="AN1582">
            <v>76041134360102</v>
          </cell>
          <cell r="AO1582" t="str">
            <v>Primaria</v>
          </cell>
          <cell r="AP1582" t="str">
            <v>luis.monsalve@sedvalle.gov.co</v>
          </cell>
          <cell r="AQ1582" t="str">
            <v>08/27/2012 10:44:19</v>
          </cell>
        </row>
        <row r="1583">
          <cell r="A1583">
            <v>18463403</v>
          </cell>
          <cell r="B1583" t="str">
            <v>LUIS GONZAGA DUQUE LONDOÑO</v>
          </cell>
          <cell r="C1583" t="str">
            <v>Licenciado</v>
          </cell>
          <cell r="D1583" t="str">
            <v>Primaria</v>
          </cell>
          <cell r="E1583" t="str">
            <v>Primaria</v>
          </cell>
          <cell r="F1583" t="str">
            <v>Propiedad</v>
          </cell>
          <cell r="G1583">
            <v>9001</v>
          </cell>
          <cell r="H1583" t="str">
            <v>Docente de aula</v>
          </cell>
          <cell r="I1583">
            <v>900</v>
          </cell>
          <cell r="J1583">
            <v>1</v>
          </cell>
          <cell r="K1583" t="str">
            <v>Docente</v>
          </cell>
          <cell r="L1583" t="str">
            <v>2A</v>
          </cell>
          <cell r="M1583">
            <v>1325952</v>
          </cell>
          <cell r="N1583">
            <v>3</v>
          </cell>
          <cell r="O1583">
            <v>1</v>
          </cell>
          <cell r="P1583">
            <v>276845000102</v>
          </cell>
          <cell r="Q1583" t="str">
            <v>IE MARIA INMACULADA</v>
          </cell>
          <cell r="R1583" t="str">
            <v>Ulloa (Val)</v>
          </cell>
          <cell r="T1583">
            <v>23837</v>
          </cell>
          <cell r="U1583">
            <v>40189</v>
          </cell>
          <cell r="V1583">
            <v>1</v>
          </cell>
          <cell r="W1583" t="str">
            <v>Propiedad</v>
          </cell>
          <cell r="X1583">
            <v>2</v>
          </cell>
          <cell r="Y1583" t="str">
            <v>Primaria</v>
          </cell>
          <cell r="Z1583">
            <v>11</v>
          </cell>
          <cell r="AA1583" t="str">
            <v>No aplica</v>
          </cell>
          <cell r="AC1583">
            <v>2</v>
          </cell>
          <cell r="AD1583" t="str">
            <v>Primaria</v>
          </cell>
          <cell r="AE1583">
            <v>3</v>
          </cell>
          <cell r="AF1583" t="str">
            <v>Departamental</v>
          </cell>
          <cell r="AG1583">
            <v>11</v>
          </cell>
          <cell r="AH1583" t="str">
            <v>Licenciado</v>
          </cell>
          <cell r="AI1583">
            <v>2</v>
          </cell>
          <cell r="AJ1583" t="str">
            <v>Cambios de Sueldo</v>
          </cell>
          <cell r="AK1583">
            <v>1</v>
          </cell>
          <cell r="AL1583" t="str">
            <v>Normal</v>
          </cell>
          <cell r="AN1583">
            <v>76088451020802</v>
          </cell>
          <cell r="AO1583" t="str">
            <v>Primaria</v>
          </cell>
          <cell r="AP1583" t="str">
            <v>maria.restrepo@sedvalle.gov.co</v>
          </cell>
          <cell r="AQ1583" t="str">
            <v>05/15/2012 23:28:23</v>
          </cell>
        </row>
        <row r="1584">
          <cell r="A1584">
            <v>18495023</v>
          </cell>
          <cell r="B1584" t="str">
            <v>JULIAN  OSORIO MARIN</v>
          </cell>
          <cell r="C1584" t="str">
            <v>Licenciado</v>
          </cell>
          <cell r="D1584" t="str">
            <v>Secundaria</v>
          </cell>
          <cell r="E1584" t="str">
            <v xml:space="preserve">Matemáticas </v>
          </cell>
          <cell r="F1584" t="str">
            <v>Propiedad</v>
          </cell>
          <cell r="G1584">
            <v>9001</v>
          </cell>
          <cell r="H1584" t="str">
            <v>Docente de aula</v>
          </cell>
          <cell r="I1584">
            <v>900</v>
          </cell>
          <cell r="J1584">
            <v>1</v>
          </cell>
          <cell r="K1584" t="str">
            <v>Docente</v>
          </cell>
          <cell r="L1584">
            <v>11</v>
          </cell>
          <cell r="M1584">
            <v>1698316</v>
          </cell>
          <cell r="N1584">
            <v>3</v>
          </cell>
          <cell r="O1584">
            <v>1</v>
          </cell>
          <cell r="P1584">
            <v>176020000032</v>
          </cell>
          <cell r="Q1584" t="str">
            <v>IE SAN JOSE</v>
          </cell>
          <cell r="R1584" t="str">
            <v>Alcala (Val)</v>
          </cell>
          <cell r="T1584" t="str">
            <v>01/21/1972 00:00:00</v>
          </cell>
          <cell r="U1584">
            <v>37987</v>
          </cell>
          <cell r="V1584">
            <v>1</v>
          </cell>
          <cell r="W1584" t="str">
            <v>Propiedad</v>
          </cell>
          <cell r="X1584">
            <v>21</v>
          </cell>
          <cell r="Y1584" t="str">
            <v>Areas de Apoyo para Educación Especial</v>
          </cell>
          <cell r="Z1584">
            <v>11</v>
          </cell>
          <cell r="AA1584" t="str">
            <v>No aplica</v>
          </cell>
          <cell r="AC1584">
            <v>3</v>
          </cell>
          <cell r="AD1584" t="str">
            <v>Secundaria</v>
          </cell>
          <cell r="AE1584">
            <v>3</v>
          </cell>
          <cell r="AF1584" t="str">
            <v>Departamental</v>
          </cell>
          <cell r="AG1584">
            <v>11</v>
          </cell>
          <cell r="AH1584" t="str">
            <v>Licenciado</v>
          </cell>
          <cell r="AI1584">
            <v>2</v>
          </cell>
          <cell r="AJ1584" t="str">
            <v>Cambios de Sueldo</v>
          </cell>
          <cell r="AK1584">
            <v>1</v>
          </cell>
          <cell r="AL1584" t="str">
            <v>Normal</v>
          </cell>
          <cell r="AN1584">
            <v>76080200320115</v>
          </cell>
          <cell r="AO1584" t="str">
            <v xml:space="preserve">Matemáticas </v>
          </cell>
          <cell r="AP1584" t="str">
            <v>mellemberg.cardona@sedvalle.gov.co</v>
          </cell>
          <cell r="AQ1584" t="str">
            <v>05/15/2012 12:01:20</v>
          </cell>
        </row>
        <row r="1585">
          <cell r="A1585">
            <v>18495902</v>
          </cell>
          <cell r="B1585" t="str">
            <v>GERMAN  CASTANO LOPEZ</v>
          </cell>
          <cell r="C1585" t="str">
            <v>Licenciado</v>
          </cell>
          <cell r="D1585" t="str">
            <v>Secundaria</v>
          </cell>
          <cell r="E1585" t="str">
            <v>Ciencias Naturales Química</v>
          </cell>
          <cell r="F1585" t="str">
            <v>Propiedad</v>
          </cell>
          <cell r="G1585">
            <v>9001</v>
          </cell>
          <cell r="H1585" t="str">
            <v>Docente de aula</v>
          </cell>
          <cell r="I1585">
            <v>900</v>
          </cell>
          <cell r="J1585">
            <v>1</v>
          </cell>
          <cell r="K1585" t="str">
            <v>Docente</v>
          </cell>
          <cell r="L1585">
            <v>12</v>
          </cell>
          <cell r="M1585">
            <v>2020248</v>
          </cell>
          <cell r="N1585">
            <v>4</v>
          </cell>
          <cell r="O1585">
            <v>1</v>
          </cell>
          <cell r="P1585">
            <v>176041000016</v>
          </cell>
          <cell r="Q1585" t="str">
            <v>IE SANTA ANA DE LOS CABALLEROS</v>
          </cell>
          <cell r="R1585" t="str">
            <v>Ansermanuevo (Val)</v>
          </cell>
          <cell r="T1585" t="str">
            <v>02/20/1973 00:00:00</v>
          </cell>
          <cell r="U1585" t="str">
            <v>10/13/1998 00:00:00</v>
          </cell>
          <cell r="V1585">
            <v>1</v>
          </cell>
          <cell r="W1585" t="str">
            <v>Propiedad</v>
          </cell>
          <cell r="X1585">
            <v>17</v>
          </cell>
          <cell r="Y1585" t="str">
            <v>Ciencias Naturales Quimica</v>
          </cell>
          <cell r="Z1585">
            <v>11</v>
          </cell>
          <cell r="AA1585" t="str">
            <v>No aplica</v>
          </cell>
          <cell r="AC1585">
            <v>3</v>
          </cell>
          <cell r="AD1585" t="str">
            <v>Secundaria</v>
          </cell>
          <cell r="AE1585">
            <v>3</v>
          </cell>
          <cell r="AF1585" t="str">
            <v>Departamental</v>
          </cell>
          <cell r="AG1585">
            <v>11</v>
          </cell>
          <cell r="AH1585" t="str">
            <v>Licenciado</v>
          </cell>
          <cell r="AI1585">
            <v>5</v>
          </cell>
          <cell r="AJ1585" t="str">
            <v>Ascensos</v>
          </cell>
          <cell r="AK1585">
            <v>1</v>
          </cell>
          <cell r="AL1585" t="str">
            <v>Normal</v>
          </cell>
          <cell r="AN1585">
            <v>76080410160117</v>
          </cell>
          <cell r="AO1585" t="str">
            <v>Ciencias Naturales Química</v>
          </cell>
          <cell r="AP1585" t="str">
            <v>maria.restrepo@sedvalle.gov.co</v>
          </cell>
          <cell r="AQ1585">
            <v>41249.709560185183</v>
          </cell>
        </row>
        <row r="1586">
          <cell r="A1586">
            <v>18496051</v>
          </cell>
          <cell r="B1586" t="str">
            <v>JHON JAIRO LOPEZ VELEZ</v>
          </cell>
          <cell r="C1586" t="str">
            <v>Licenciado</v>
          </cell>
          <cell r="D1586" t="str">
            <v>Secundaria</v>
          </cell>
          <cell r="E1586" t="str">
            <v>Ciencias Naturales Química</v>
          </cell>
          <cell r="F1586" t="str">
            <v>Propiedad</v>
          </cell>
          <cell r="G1586">
            <v>9001</v>
          </cell>
          <cell r="H1586" t="str">
            <v>Docente de aula</v>
          </cell>
          <cell r="I1586">
            <v>900</v>
          </cell>
          <cell r="J1586">
            <v>1</v>
          </cell>
          <cell r="K1586" t="str">
            <v>Docente</v>
          </cell>
          <cell r="L1586">
            <v>12</v>
          </cell>
          <cell r="M1586">
            <v>2020248</v>
          </cell>
          <cell r="N1586">
            <v>4</v>
          </cell>
          <cell r="O1586">
            <v>1</v>
          </cell>
          <cell r="P1586">
            <v>176736000033</v>
          </cell>
          <cell r="Q1586" t="str">
            <v>IE GENERAL SANTANDER</v>
          </cell>
          <cell r="R1586" t="str">
            <v>Sevilla (Val)</v>
          </cell>
          <cell r="T1586" t="str">
            <v>03/28/1973 00:00:00</v>
          </cell>
          <cell r="U1586">
            <v>36110</v>
          </cell>
          <cell r="V1586">
            <v>1</v>
          </cell>
          <cell r="W1586" t="str">
            <v>Propiedad</v>
          </cell>
          <cell r="X1586">
            <v>17</v>
          </cell>
          <cell r="Y1586" t="str">
            <v>Ciencias Naturales Quimica</v>
          </cell>
          <cell r="Z1586">
            <v>11</v>
          </cell>
          <cell r="AA1586" t="str">
            <v>No aplica</v>
          </cell>
          <cell r="AC1586">
            <v>3</v>
          </cell>
          <cell r="AD1586" t="str">
            <v>Secundaria</v>
          </cell>
          <cell r="AE1586">
            <v>1</v>
          </cell>
          <cell r="AF1586" t="str">
            <v>Nacional</v>
          </cell>
          <cell r="AG1586">
            <v>11</v>
          </cell>
          <cell r="AH1586" t="str">
            <v>Licenciado</v>
          </cell>
          <cell r="AI1586">
            <v>16</v>
          </cell>
          <cell r="AJ1586" t="str">
            <v>Continuidad</v>
          </cell>
          <cell r="AK1586">
            <v>1</v>
          </cell>
          <cell r="AL1586" t="str">
            <v>Normal</v>
          </cell>
          <cell r="AN1586">
            <v>76057360330117</v>
          </cell>
          <cell r="AO1586" t="str">
            <v>Ciencias Naturales Química</v>
          </cell>
          <cell r="AP1586" t="str">
            <v>luis.monsalve@sedvalle.gov.co</v>
          </cell>
          <cell r="AQ1586">
            <v>41190.421585648146</v>
          </cell>
        </row>
        <row r="1587">
          <cell r="A1587">
            <v>18497734</v>
          </cell>
          <cell r="B1587" t="str">
            <v>DIEGO ALEXANDER COLORADO LOPEZ</v>
          </cell>
          <cell r="C1587" t="str">
            <v>Licenciado</v>
          </cell>
          <cell r="D1587" t="str">
            <v>Secundaria</v>
          </cell>
          <cell r="E1587" t="str">
            <v>Tecnología e Informática</v>
          </cell>
          <cell r="F1587" t="str">
            <v>Propiedad</v>
          </cell>
          <cell r="G1587">
            <v>9001</v>
          </cell>
          <cell r="H1587" t="str">
            <v>Docente de aula</v>
          </cell>
          <cell r="I1587">
            <v>900</v>
          </cell>
          <cell r="J1587">
            <v>1</v>
          </cell>
          <cell r="K1587" t="str">
            <v>Docente</v>
          </cell>
          <cell r="L1587" t="str">
            <v>2A</v>
          </cell>
          <cell r="M1587">
            <v>1325952</v>
          </cell>
          <cell r="N1587">
            <v>4</v>
          </cell>
          <cell r="O1587">
            <v>1</v>
          </cell>
          <cell r="P1587">
            <v>276100000542</v>
          </cell>
          <cell r="Q1587" t="str">
            <v>IE NARANJAL</v>
          </cell>
          <cell r="R1587" t="str">
            <v>Bolivar (Val)</v>
          </cell>
          <cell r="T1587" t="str">
            <v>09/29/1973 00:00:00</v>
          </cell>
          <cell r="U1587">
            <v>40490</v>
          </cell>
          <cell r="V1587">
            <v>1</v>
          </cell>
          <cell r="W1587" t="str">
            <v>Propiedad</v>
          </cell>
          <cell r="X1587">
            <v>16</v>
          </cell>
          <cell r="Y1587" t="str">
            <v>Tecnologia de Informatica</v>
          </cell>
          <cell r="Z1587">
            <v>11</v>
          </cell>
          <cell r="AA1587" t="str">
            <v>No aplica</v>
          </cell>
          <cell r="AC1587">
            <v>3</v>
          </cell>
          <cell r="AD1587" t="str">
            <v>Secundaria</v>
          </cell>
          <cell r="AE1587">
            <v>3</v>
          </cell>
          <cell r="AF1587" t="str">
            <v>Departamental</v>
          </cell>
          <cell r="AG1587">
            <v>11</v>
          </cell>
          <cell r="AH1587" t="str">
            <v>Licenciado</v>
          </cell>
          <cell r="AI1587">
            <v>2</v>
          </cell>
          <cell r="AJ1587" t="str">
            <v>Cambios de Sueldo</v>
          </cell>
          <cell r="AK1587">
            <v>1</v>
          </cell>
          <cell r="AL1587" t="str">
            <v>Normal</v>
          </cell>
          <cell r="AN1587">
            <v>76071005420116</v>
          </cell>
          <cell r="AO1587" t="str">
            <v>Tecnología e Informática</v>
          </cell>
          <cell r="AP1587" t="str">
            <v>esperanza.salazar@sedvalle.gov.co</v>
          </cell>
          <cell r="AQ1587" t="str">
            <v>05/15/2012 23:28:23</v>
          </cell>
        </row>
        <row r="1588">
          <cell r="A1588">
            <v>18511742</v>
          </cell>
          <cell r="B1588" t="str">
            <v>WALTER  GARCIA MARTINEZ</v>
          </cell>
          <cell r="C1588" t="str">
            <v>Licenciado</v>
          </cell>
          <cell r="D1588" t="str">
            <v>Secundaria</v>
          </cell>
          <cell r="E1588" t="str">
            <v>Tecnología e Informática</v>
          </cell>
          <cell r="F1588" t="str">
            <v>Propiedad</v>
          </cell>
          <cell r="G1588">
            <v>9001</v>
          </cell>
          <cell r="H1588" t="str">
            <v>Docente de aula</v>
          </cell>
          <cell r="I1588">
            <v>900</v>
          </cell>
          <cell r="J1588">
            <v>1</v>
          </cell>
          <cell r="K1588" t="str">
            <v>Docente</v>
          </cell>
          <cell r="L1588">
            <v>13</v>
          </cell>
          <cell r="M1588">
            <v>2236261</v>
          </cell>
          <cell r="N1588">
            <v>4</v>
          </cell>
          <cell r="O1588">
            <v>1</v>
          </cell>
          <cell r="P1588">
            <v>276275001461</v>
          </cell>
          <cell r="Q1588" t="str">
            <v>IE BELISARIO PEÑA PIÑEIRO</v>
          </cell>
          <cell r="R1588" t="str">
            <v>Roldanillo (Val)</v>
          </cell>
          <cell r="T1588">
            <v>27123</v>
          </cell>
          <cell r="U1588" t="str">
            <v>09/27/1996 00:00:00</v>
          </cell>
          <cell r="V1588">
            <v>1</v>
          </cell>
          <cell r="W1588" t="str">
            <v>Propiedad</v>
          </cell>
          <cell r="X1588">
            <v>21</v>
          </cell>
          <cell r="Y1588" t="str">
            <v>Areas de Apoyo para Educación Especial</v>
          </cell>
          <cell r="Z1588">
            <v>11</v>
          </cell>
          <cell r="AA1588" t="str">
            <v>No aplica</v>
          </cell>
          <cell r="AC1588">
            <v>3</v>
          </cell>
          <cell r="AD1588" t="str">
            <v>Secundaria</v>
          </cell>
          <cell r="AE1588">
            <v>3</v>
          </cell>
          <cell r="AF1588" t="str">
            <v>Departamental</v>
          </cell>
          <cell r="AG1588">
            <v>11</v>
          </cell>
          <cell r="AH1588" t="str">
            <v>Licenciado</v>
          </cell>
          <cell r="AI1588">
            <v>5</v>
          </cell>
          <cell r="AJ1588" t="str">
            <v>Ascensos</v>
          </cell>
          <cell r="AK1588">
            <v>1</v>
          </cell>
          <cell r="AL1588" t="str">
            <v>Normal</v>
          </cell>
          <cell r="AN1588">
            <v>76076220680816</v>
          </cell>
          <cell r="AO1588" t="str">
            <v>Tecnología e Informática</v>
          </cell>
          <cell r="AP1588" t="str">
            <v>maria.restrepo@sedvalle.gov.co</v>
          </cell>
          <cell r="AQ1588">
            <v>41222.395972222221</v>
          </cell>
        </row>
        <row r="1589">
          <cell r="A1589">
            <v>18595786</v>
          </cell>
          <cell r="B1589" t="str">
            <v>JEOVANI  LOPEZ OCAMPO</v>
          </cell>
          <cell r="C1589" t="str">
            <v>Licenciado</v>
          </cell>
          <cell r="D1589" t="str">
            <v>Primaria</v>
          </cell>
          <cell r="E1589" t="str">
            <v>Primaria</v>
          </cell>
          <cell r="F1589" t="str">
            <v>Propiedad</v>
          </cell>
          <cell r="G1589">
            <v>9001</v>
          </cell>
          <cell r="H1589" t="str">
            <v>Docente de aula</v>
          </cell>
          <cell r="I1589">
            <v>900</v>
          </cell>
          <cell r="J1589">
            <v>1</v>
          </cell>
          <cell r="K1589" t="str">
            <v>Docente</v>
          </cell>
          <cell r="L1589">
            <v>12</v>
          </cell>
          <cell r="M1589">
            <v>2020248</v>
          </cell>
          <cell r="N1589">
            <v>3</v>
          </cell>
          <cell r="O1589">
            <v>1</v>
          </cell>
          <cell r="P1589">
            <v>176248000024</v>
          </cell>
          <cell r="Q1589" t="str">
            <v>IE JORGE  ISAACS</v>
          </cell>
          <cell r="R1589" t="str">
            <v>El Cerrito (Val)</v>
          </cell>
          <cell r="T1589" t="str">
            <v>08/15/1969 00:00:00</v>
          </cell>
          <cell r="U1589">
            <v>37987</v>
          </cell>
          <cell r="V1589">
            <v>1</v>
          </cell>
          <cell r="W1589" t="str">
            <v>Propiedad</v>
          </cell>
          <cell r="X1589">
            <v>2</v>
          </cell>
          <cell r="Y1589" t="str">
            <v>Primaria</v>
          </cell>
          <cell r="Z1589">
            <v>11</v>
          </cell>
          <cell r="AA1589" t="str">
            <v>No aplica</v>
          </cell>
          <cell r="AC1589">
            <v>2</v>
          </cell>
          <cell r="AD1589" t="str">
            <v>Primaria</v>
          </cell>
          <cell r="AE1589">
            <v>4</v>
          </cell>
          <cell r="AF1589" t="str">
            <v>Financiado Municipal</v>
          </cell>
          <cell r="AG1589">
            <v>11</v>
          </cell>
          <cell r="AH1589" t="str">
            <v>Licenciado</v>
          </cell>
          <cell r="AI1589">
            <v>5</v>
          </cell>
          <cell r="AJ1589" t="str">
            <v>Ascensos</v>
          </cell>
          <cell r="AK1589">
            <v>1</v>
          </cell>
          <cell r="AL1589" t="str">
            <v>Normal</v>
          </cell>
          <cell r="AN1589">
            <v>76022480240402</v>
          </cell>
          <cell r="AO1589" t="str">
            <v>Primaria</v>
          </cell>
          <cell r="AP1589" t="str">
            <v>maria.restrepo@sedvalle.gov.co</v>
          </cell>
          <cell r="AQ1589" t="str">
            <v>06/13/2012 17:41:41</v>
          </cell>
        </row>
        <row r="1590">
          <cell r="A1590">
            <v>19075657</v>
          </cell>
          <cell r="B1590" t="str">
            <v>EDUARDO EMILIO FRANCO ROCHA</v>
          </cell>
          <cell r="C1590" t="str">
            <v>Licenciado</v>
          </cell>
          <cell r="D1590" t="str">
            <v>Secundaria</v>
          </cell>
          <cell r="E1590" t="str">
            <v>Ciencias Naturales Física</v>
          </cell>
          <cell r="F1590" t="str">
            <v>Propiedad</v>
          </cell>
          <cell r="G1590">
            <v>9001</v>
          </cell>
          <cell r="H1590" t="str">
            <v>Docente de aula</v>
          </cell>
          <cell r="I1590">
            <v>900</v>
          </cell>
          <cell r="J1590">
            <v>1</v>
          </cell>
          <cell r="K1590" t="str">
            <v>Docente</v>
          </cell>
          <cell r="L1590">
            <v>14</v>
          </cell>
          <cell r="M1590">
            <v>2546872</v>
          </cell>
          <cell r="N1590">
            <v>4</v>
          </cell>
          <cell r="O1590">
            <v>1</v>
          </cell>
          <cell r="P1590">
            <v>176736000033</v>
          </cell>
          <cell r="Q1590" t="str">
            <v>IE GENERAL SANTANDER</v>
          </cell>
          <cell r="R1590" t="str">
            <v>Sevilla (Val)</v>
          </cell>
          <cell r="T1590" t="str">
            <v>07/23/1949 00:00:00</v>
          </cell>
          <cell r="U1590">
            <v>26300</v>
          </cell>
          <cell r="V1590">
            <v>1</v>
          </cell>
          <cell r="W1590" t="str">
            <v>Propiedad</v>
          </cell>
          <cell r="X1590">
            <v>18</v>
          </cell>
          <cell r="Y1590" t="str">
            <v>Ciencias Naturales Fisica</v>
          </cell>
          <cell r="Z1590">
            <v>11</v>
          </cell>
          <cell r="AA1590" t="str">
            <v>No aplica</v>
          </cell>
          <cell r="AC1590">
            <v>3</v>
          </cell>
          <cell r="AD1590" t="str">
            <v>Secundaria</v>
          </cell>
          <cell r="AE1590">
            <v>2</v>
          </cell>
          <cell r="AF1590" t="str">
            <v>Nacionalizados</v>
          </cell>
          <cell r="AG1590">
            <v>11</v>
          </cell>
          <cell r="AH1590" t="str">
            <v>Licenciado</v>
          </cell>
          <cell r="AI1590">
            <v>2</v>
          </cell>
          <cell r="AJ1590" t="str">
            <v>Cambios de Sueldo</v>
          </cell>
          <cell r="AK1590">
            <v>1</v>
          </cell>
          <cell r="AL1590" t="str">
            <v>Normal</v>
          </cell>
          <cell r="AN1590">
            <v>76057360330118</v>
          </cell>
          <cell r="AO1590" t="str">
            <v>Ciencias Naturales Física</v>
          </cell>
          <cell r="AP1590" t="str">
            <v>alvaro.florez@sedvalle.gov.co</v>
          </cell>
          <cell r="AQ1590" t="str">
            <v>05/15/2012 12:01:34</v>
          </cell>
        </row>
        <row r="1591">
          <cell r="A1591">
            <v>19086837</v>
          </cell>
          <cell r="B1591" t="str">
            <v>ALVARO  MOLINA AGUDELO</v>
          </cell>
          <cell r="C1591" t="str">
            <v>Licenciado</v>
          </cell>
          <cell r="D1591" t="str">
            <v>Secundaria</v>
          </cell>
          <cell r="E1591" t="str">
            <v>Filosofía</v>
          </cell>
          <cell r="F1591" t="str">
            <v>Propiedad</v>
          </cell>
          <cell r="G1591">
            <v>9001</v>
          </cell>
          <cell r="H1591" t="str">
            <v>Docente de aula</v>
          </cell>
          <cell r="I1591">
            <v>900</v>
          </cell>
          <cell r="J1591">
            <v>1</v>
          </cell>
          <cell r="K1591" t="str">
            <v>Docente</v>
          </cell>
          <cell r="L1591">
            <v>12</v>
          </cell>
          <cell r="M1591">
            <v>2020248</v>
          </cell>
          <cell r="N1591">
            <v>4</v>
          </cell>
          <cell r="O1591">
            <v>1</v>
          </cell>
          <cell r="P1591">
            <v>176736000033</v>
          </cell>
          <cell r="Q1591" t="str">
            <v>IE GENERAL SANTANDER</v>
          </cell>
          <cell r="R1591" t="str">
            <v>Sevilla (Val)</v>
          </cell>
          <cell r="T1591" t="str">
            <v>07/27/1949 00:00:00</v>
          </cell>
          <cell r="U1591" t="str">
            <v>01/30/1995 00:00:00</v>
          </cell>
          <cell r="V1591">
            <v>1</v>
          </cell>
          <cell r="W1591" t="str">
            <v>Propiedad</v>
          </cell>
          <cell r="X1591">
            <v>21</v>
          </cell>
          <cell r="Y1591" t="str">
            <v>Areas de Apoyo para Educación Especial</v>
          </cell>
          <cell r="Z1591">
            <v>11</v>
          </cell>
          <cell r="AA1591" t="str">
            <v>No aplica</v>
          </cell>
          <cell r="AC1591">
            <v>3</v>
          </cell>
          <cell r="AD1591" t="str">
            <v>Secundaria</v>
          </cell>
          <cell r="AE1591">
            <v>1</v>
          </cell>
          <cell r="AF1591" t="str">
            <v>Nacional</v>
          </cell>
          <cell r="AG1591">
            <v>11</v>
          </cell>
          <cell r="AH1591" t="str">
            <v>Licenciado</v>
          </cell>
          <cell r="AI1591">
            <v>2</v>
          </cell>
          <cell r="AJ1591" t="str">
            <v>Cambios de Sueldo</v>
          </cell>
          <cell r="AK1591">
            <v>1</v>
          </cell>
          <cell r="AL1591" t="str">
            <v>Normal</v>
          </cell>
          <cell r="AN1591">
            <v>76057360330119</v>
          </cell>
          <cell r="AO1591" t="str">
            <v>Filosofía</v>
          </cell>
          <cell r="AP1591" t="str">
            <v>mellemberg.cardona@sedvalle.gov.co</v>
          </cell>
          <cell r="AQ1591" t="str">
            <v>05/15/2012 12:01:37</v>
          </cell>
        </row>
        <row r="1592">
          <cell r="A1592">
            <v>19102208</v>
          </cell>
          <cell r="B1592" t="str">
            <v>LUIS DIEGO VICTORIA LIBREROS</v>
          </cell>
          <cell r="C1592" t="str">
            <v>Licenciado</v>
          </cell>
          <cell r="D1592" t="str">
            <v>Secundaria</v>
          </cell>
          <cell r="E1592" t="str">
            <v>Ciencias Sociales</v>
          </cell>
          <cell r="F1592" t="str">
            <v>Propiedad</v>
          </cell>
          <cell r="G1592">
            <v>9001</v>
          </cell>
          <cell r="H1592" t="str">
            <v>Docente de aula</v>
          </cell>
          <cell r="I1592">
            <v>900</v>
          </cell>
          <cell r="J1592">
            <v>1</v>
          </cell>
          <cell r="K1592" t="str">
            <v>Docente</v>
          </cell>
          <cell r="L1592" t="str">
            <v>2A</v>
          </cell>
          <cell r="M1592">
            <v>1325952</v>
          </cell>
          <cell r="N1592">
            <v>4</v>
          </cell>
          <cell r="O1592">
            <v>1</v>
          </cell>
          <cell r="P1592">
            <v>276122000252</v>
          </cell>
          <cell r="Q1592" t="str">
            <v>IE LA CONSOLITA</v>
          </cell>
          <cell r="R1592" t="str">
            <v>Caicedonia (Val)</v>
          </cell>
          <cell r="T1592">
            <v>18268</v>
          </cell>
          <cell r="U1592">
            <v>40429</v>
          </cell>
          <cell r="V1592">
            <v>1</v>
          </cell>
          <cell r="W1592" t="str">
            <v>Propiedad</v>
          </cell>
          <cell r="X1592">
            <v>4</v>
          </cell>
          <cell r="Y1592" t="str">
            <v>Ciencias Sociales</v>
          </cell>
          <cell r="Z1592">
            <v>11</v>
          </cell>
          <cell r="AA1592" t="str">
            <v>No aplica</v>
          </cell>
          <cell r="AC1592">
            <v>3</v>
          </cell>
          <cell r="AD1592" t="str">
            <v>Secundaria</v>
          </cell>
          <cell r="AE1592">
            <v>3</v>
          </cell>
          <cell r="AF1592" t="str">
            <v>Departamental</v>
          </cell>
          <cell r="AG1592">
            <v>11</v>
          </cell>
          <cell r="AH1592" t="str">
            <v>Licenciado</v>
          </cell>
          <cell r="AI1592">
            <v>2</v>
          </cell>
          <cell r="AJ1592" t="str">
            <v>Cambios de Sueldo</v>
          </cell>
          <cell r="AK1592">
            <v>1</v>
          </cell>
          <cell r="AL1592" t="str">
            <v>Normal</v>
          </cell>
          <cell r="AN1592">
            <v>76051222520104</v>
          </cell>
          <cell r="AO1592" t="str">
            <v>Ciencias Sociales</v>
          </cell>
          <cell r="AP1592" t="str">
            <v>esperanza.salazar@sedvalle.gov.co</v>
          </cell>
          <cell r="AQ1592" t="str">
            <v>05/15/2012 23:28:24</v>
          </cell>
        </row>
        <row r="1593">
          <cell r="A1593">
            <v>19105142</v>
          </cell>
          <cell r="B1593" t="str">
            <v>OLMEDO  GARCIA TIERRADENTRO</v>
          </cell>
          <cell r="C1593" t="str">
            <v>Licenciado</v>
          </cell>
          <cell r="D1593" t="str">
            <v>Secundaria</v>
          </cell>
          <cell r="E1593" t="str">
            <v>Humanidades y Lengua Castellana</v>
          </cell>
          <cell r="F1593" t="str">
            <v>Propiedad</v>
          </cell>
          <cell r="G1593">
            <v>9001</v>
          </cell>
          <cell r="H1593" t="str">
            <v>Docente de aula</v>
          </cell>
          <cell r="I1593">
            <v>900</v>
          </cell>
          <cell r="J1593">
            <v>1</v>
          </cell>
          <cell r="K1593" t="str">
            <v>Docente</v>
          </cell>
          <cell r="L1593">
            <v>13</v>
          </cell>
          <cell r="M1593">
            <v>2236261</v>
          </cell>
          <cell r="N1593">
            <v>4</v>
          </cell>
          <cell r="O1593">
            <v>1</v>
          </cell>
          <cell r="P1593">
            <v>176892000079</v>
          </cell>
          <cell r="Q1593" t="str">
            <v>IE MAYOR DE YUMBO</v>
          </cell>
          <cell r="R1593" t="str">
            <v>Yumbo (Val)</v>
          </cell>
          <cell r="T1593" t="str">
            <v>04/24/1950 00:00:00</v>
          </cell>
          <cell r="U1593" t="str">
            <v>03/30/2004 00:00:00</v>
          </cell>
          <cell r="V1593">
            <v>1</v>
          </cell>
          <cell r="W1593" t="str">
            <v>Propiedad</v>
          </cell>
          <cell r="X1593">
            <v>12</v>
          </cell>
          <cell r="Y1593" t="str">
            <v>Humanidades y Lengua Castellana</v>
          </cell>
          <cell r="Z1593">
            <v>11</v>
          </cell>
          <cell r="AA1593" t="str">
            <v>No aplica</v>
          </cell>
          <cell r="AC1593">
            <v>3</v>
          </cell>
          <cell r="AD1593" t="str">
            <v>Secundaria</v>
          </cell>
          <cell r="AE1593">
            <v>3</v>
          </cell>
          <cell r="AF1593" t="str">
            <v>Departamental</v>
          </cell>
          <cell r="AG1593">
            <v>11</v>
          </cell>
          <cell r="AH1593" t="str">
            <v>Licenciado</v>
          </cell>
          <cell r="AI1593">
            <v>2</v>
          </cell>
          <cell r="AJ1593" t="str">
            <v>Cambios de Sueldo</v>
          </cell>
          <cell r="AK1593">
            <v>1</v>
          </cell>
          <cell r="AL1593" t="str">
            <v>Normal</v>
          </cell>
          <cell r="AN1593">
            <v>76018920790112</v>
          </cell>
          <cell r="AO1593" t="str">
            <v>Humanidades y Lengua Castellana</v>
          </cell>
          <cell r="AP1593" t="str">
            <v>alvaro.florez@sedvalle.gov.co</v>
          </cell>
          <cell r="AQ1593" t="str">
            <v>05/15/2012 12:01:39</v>
          </cell>
        </row>
        <row r="1594">
          <cell r="A1594">
            <v>19118951</v>
          </cell>
          <cell r="B1594" t="str">
            <v>FABIO  GARCIA ARIAS</v>
          </cell>
          <cell r="C1594" t="str">
            <v>Licenciado</v>
          </cell>
          <cell r="D1594" t="str">
            <v>Secundaria</v>
          </cell>
          <cell r="E1594" t="str">
            <v>Ciencias Sociales</v>
          </cell>
          <cell r="F1594" t="str">
            <v>Propiedad</v>
          </cell>
          <cell r="G1594">
            <v>9001</v>
          </cell>
          <cell r="H1594" t="str">
            <v>Docente de aula</v>
          </cell>
          <cell r="I1594">
            <v>900</v>
          </cell>
          <cell r="J1594">
            <v>1</v>
          </cell>
          <cell r="K1594" t="str">
            <v>Docente</v>
          </cell>
          <cell r="L1594">
            <v>9</v>
          </cell>
          <cell r="M1594">
            <v>1358377</v>
          </cell>
          <cell r="N1594">
            <v>4</v>
          </cell>
          <cell r="O1594">
            <v>1</v>
          </cell>
          <cell r="Q1594" t="str">
            <v xml:space="preserve">IE SEVILLA </v>
          </cell>
          <cell r="R1594" t="str">
            <v>Sevilla (Val)</v>
          </cell>
          <cell r="T1594">
            <v>18390</v>
          </cell>
          <cell r="U1594">
            <v>29229</v>
          </cell>
          <cell r="V1594">
            <v>1</v>
          </cell>
          <cell r="W1594" t="str">
            <v>Propiedad</v>
          </cell>
          <cell r="X1594">
            <v>4</v>
          </cell>
          <cell r="Y1594" t="str">
            <v>Ciencias Sociales</v>
          </cell>
          <cell r="Z1594">
            <v>11</v>
          </cell>
          <cell r="AA1594" t="str">
            <v>No aplica</v>
          </cell>
          <cell r="AC1594">
            <v>3</v>
          </cell>
          <cell r="AD1594" t="str">
            <v>Secundaria</v>
          </cell>
          <cell r="AE1594">
            <v>2</v>
          </cell>
          <cell r="AF1594" t="str">
            <v>Nacionalizados</v>
          </cell>
          <cell r="AG1594">
            <v>11</v>
          </cell>
          <cell r="AH1594" t="str">
            <v>Licenciado</v>
          </cell>
          <cell r="AI1594">
            <v>2</v>
          </cell>
          <cell r="AJ1594" t="str">
            <v>Cambios de Sueldo</v>
          </cell>
          <cell r="AK1594">
            <v>1</v>
          </cell>
          <cell r="AL1594" t="str">
            <v>Normal</v>
          </cell>
          <cell r="AN1594">
            <v>76057360250104</v>
          </cell>
          <cell r="AO1594" t="str">
            <v>Ciencias Sociales</v>
          </cell>
          <cell r="AP1594" t="str">
            <v>antonio.sanchez@sedvalle.gov.co</v>
          </cell>
          <cell r="AQ1594" t="str">
            <v>05/15/2012 12:01:40</v>
          </cell>
        </row>
        <row r="1595">
          <cell r="A1595">
            <v>19148697</v>
          </cell>
          <cell r="B1595" t="str">
            <v>JAIRO  BELTRAN LOZANO</v>
          </cell>
          <cell r="C1595" t="str">
            <v>Licenciado</v>
          </cell>
          <cell r="D1595" t="str">
            <v>Primaria</v>
          </cell>
          <cell r="E1595" t="str">
            <v>Primaria</v>
          </cell>
          <cell r="F1595" t="str">
            <v>Propiedad</v>
          </cell>
          <cell r="G1595">
            <v>9001</v>
          </cell>
          <cell r="H1595" t="str">
            <v>Docente de aula</v>
          </cell>
          <cell r="I1595">
            <v>900</v>
          </cell>
          <cell r="J1595">
            <v>1</v>
          </cell>
          <cell r="K1595" t="str">
            <v>Docente</v>
          </cell>
          <cell r="L1595">
            <v>9</v>
          </cell>
          <cell r="M1595">
            <v>1358377</v>
          </cell>
          <cell r="N1595">
            <v>3</v>
          </cell>
          <cell r="O1595">
            <v>1</v>
          </cell>
          <cell r="P1595">
            <v>176563000822</v>
          </cell>
          <cell r="Q1595" t="str">
            <v>IE ALFREDO POSADA CORREA</v>
          </cell>
          <cell r="R1595" t="str">
            <v>Pradera (Val)</v>
          </cell>
          <cell r="T1595">
            <v>18785</v>
          </cell>
          <cell r="U1595" t="str">
            <v>02/26/2004 00:00:00</v>
          </cell>
          <cell r="V1595">
            <v>1</v>
          </cell>
          <cell r="W1595" t="str">
            <v>Propiedad</v>
          </cell>
          <cell r="X1595">
            <v>21</v>
          </cell>
          <cell r="Y1595" t="str">
            <v>Areas de Apoyo para Educación Especial</v>
          </cell>
          <cell r="Z1595">
            <v>11</v>
          </cell>
          <cell r="AA1595" t="str">
            <v>No aplica</v>
          </cell>
          <cell r="AC1595">
            <v>2</v>
          </cell>
          <cell r="AD1595" t="str">
            <v>Primaria</v>
          </cell>
          <cell r="AE1595">
            <v>3</v>
          </cell>
          <cell r="AF1595" t="str">
            <v>Departamental</v>
          </cell>
          <cell r="AG1595">
            <v>11</v>
          </cell>
          <cell r="AH1595" t="str">
            <v>Licenciado</v>
          </cell>
          <cell r="AI1595">
            <v>2</v>
          </cell>
          <cell r="AJ1595" t="str">
            <v>Cambios de Sueldo</v>
          </cell>
          <cell r="AK1595">
            <v>1</v>
          </cell>
          <cell r="AL1595" t="str">
            <v>Normal</v>
          </cell>
          <cell r="AN1595">
            <v>76025638220102</v>
          </cell>
          <cell r="AO1595" t="str">
            <v>Primaria</v>
          </cell>
          <cell r="AP1595" t="str">
            <v>hugo.gamboa@sedvalle.gov.co</v>
          </cell>
          <cell r="AQ1595" t="str">
            <v>05/15/2012 12:01:44</v>
          </cell>
        </row>
        <row r="1596">
          <cell r="A1596">
            <v>19184649</v>
          </cell>
          <cell r="B1596" t="str">
            <v>LUIS ALBERTO HERNANDEZ MORALES</v>
          </cell>
          <cell r="C1596" t="str">
            <v>Profesional</v>
          </cell>
          <cell r="D1596" t="str">
            <v>Secundaria</v>
          </cell>
          <cell r="E1596" t="str">
            <v>Educ. Religiosa</v>
          </cell>
          <cell r="F1596" t="str">
            <v>Propiedad</v>
          </cell>
          <cell r="G1596">
            <v>9001</v>
          </cell>
          <cell r="H1596" t="str">
            <v>Docente de aula</v>
          </cell>
          <cell r="I1596">
            <v>900</v>
          </cell>
          <cell r="J1596">
            <v>1</v>
          </cell>
          <cell r="K1596" t="str">
            <v>Docente</v>
          </cell>
          <cell r="L1596" t="str">
            <v>2A</v>
          </cell>
          <cell r="M1596">
            <v>1325952</v>
          </cell>
          <cell r="N1596">
            <v>4</v>
          </cell>
          <cell r="O1596">
            <v>1</v>
          </cell>
          <cell r="P1596">
            <v>176130000461</v>
          </cell>
          <cell r="Q1596" t="str">
            <v>IE INMACULADA CONCEPCION</v>
          </cell>
          <cell r="R1596" t="str">
            <v>Candelaria (Val)</v>
          </cell>
          <cell r="T1596" t="str">
            <v>10/31/1951 00:00:00</v>
          </cell>
          <cell r="U1596">
            <v>37806</v>
          </cell>
          <cell r="V1596">
            <v>1</v>
          </cell>
          <cell r="W1596" t="str">
            <v>Propiedad</v>
          </cell>
          <cell r="X1596">
            <v>11</v>
          </cell>
          <cell r="Y1596" t="str">
            <v>Educ. Religiosa</v>
          </cell>
          <cell r="Z1596">
            <v>11</v>
          </cell>
          <cell r="AA1596" t="str">
            <v>No aplica</v>
          </cell>
          <cell r="AC1596">
            <v>3</v>
          </cell>
          <cell r="AD1596" t="str">
            <v>Secundaria</v>
          </cell>
          <cell r="AE1596">
            <v>1</v>
          </cell>
          <cell r="AF1596" t="str">
            <v>Nacional</v>
          </cell>
          <cell r="AG1596">
            <v>6</v>
          </cell>
          <cell r="AH1596" t="str">
            <v>Profesional</v>
          </cell>
          <cell r="AI1596">
            <v>27</v>
          </cell>
          <cell r="AJ1596" t="str">
            <v>Prom Propiedad</v>
          </cell>
          <cell r="AK1596">
            <v>1</v>
          </cell>
          <cell r="AL1596" t="str">
            <v>Normal</v>
          </cell>
          <cell r="AN1596">
            <v>76021304610411</v>
          </cell>
          <cell r="AO1596" t="str">
            <v>Educ. Religiosa</v>
          </cell>
          <cell r="AP1596" t="str">
            <v>esperanza.salazar@sedvalle.gov.co</v>
          </cell>
          <cell r="AQ1596" t="str">
            <v>05/15/2012 12:01:52</v>
          </cell>
        </row>
        <row r="1597">
          <cell r="A1597">
            <v>19209289</v>
          </cell>
          <cell r="B1597" t="str">
            <v>JAIME  VALENCIA LLANOS</v>
          </cell>
          <cell r="C1597" t="str">
            <v>Licenciado</v>
          </cell>
          <cell r="D1597" t="str">
            <v>Secundaria</v>
          </cell>
          <cell r="E1597" t="str">
            <v>Area tecnica</v>
          </cell>
          <cell r="F1597" t="str">
            <v>Propiedad</v>
          </cell>
          <cell r="G1597">
            <v>9001</v>
          </cell>
          <cell r="H1597" t="str">
            <v>Docente de aula</v>
          </cell>
          <cell r="I1597">
            <v>900</v>
          </cell>
          <cell r="J1597">
            <v>1</v>
          </cell>
          <cell r="K1597" t="str">
            <v>Docente</v>
          </cell>
          <cell r="L1597">
            <v>13</v>
          </cell>
          <cell r="M1597">
            <v>2236261</v>
          </cell>
          <cell r="N1597">
            <v>4</v>
          </cell>
          <cell r="O1597">
            <v>1</v>
          </cell>
          <cell r="P1597">
            <v>176823000333</v>
          </cell>
          <cell r="Q1597" t="str">
            <v>IE  TECNICA AGROPECUARIA TORO</v>
          </cell>
          <cell r="R1597" t="str">
            <v>Toro (Val)</v>
          </cell>
          <cell r="T1597">
            <v>19299</v>
          </cell>
          <cell r="U1597">
            <v>32846</v>
          </cell>
          <cell r="V1597">
            <v>1</v>
          </cell>
          <cell r="W1597" t="str">
            <v>Propiedad</v>
          </cell>
          <cell r="X1597">
            <v>21</v>
          </cell>
          <cell r="Y1597" t="str">
            <v>Areas de Apoyo para Educación Especial</v>
          </cell>
          <cell r="Z1597">
            <v>11</v>
          </cell>
          <cell r="AA1597" t="str">
            <v>No aplica</v>
          </cell>
          <cell r="AC1597">
            <v>3</v>
          </cell>
          <cell r="AD1597" t="str">
            <v>Secundaria</v>
          </cell>
          <cell r="AE1597">
            <v>1</v>
          </cell>
          <cell r="AF1597" t="str">
            <v>Nacional</v>
          </cell>
          <cell r="AG1597">
            <v>11</v>
          </cell>
          <cell r="AH1597" t="str">
            <v>Licenciado</v>
          </cell>
          <cell r="AI1597">
            <v>2</v>
          </cell>
          <cell r="AJ1597" t="str">
            <v>Cambios de Sueldo</v>
          </cell>
          <cell r="AK1597">
            <v>1</v>
          </cell>
          <cell r="AL1597" t="str">
            <v>Normal</v>
          </cell>
          <cell r="AN1597">
            <v>76068233330123</v>
          </cell>
          <cell r="AO1597" t="str">
            <v>Area tecnica</v>
          </cell>
          <cell r="AP1597" t="str">
            <v>mellemberg.cardona@sedvalle.gov.co</v>
          </cell>
          <cell r="AQ1597" t="str">
            <v>05/15/2012 12:01:55</v>
          </cell>
        </row>
        <row r="1598">
          <cell r="A1598">
            <v>19230569</v>
          </cell>
          <cell r="B1598" t="str">
            <v>VICTOR  PORTELA GIRALDO</v>
          </cell>
          <cell r="C1598" t="str">
            <v>Posgrado en Educacion</v>
          </cell>
          <cell r="D1598" t="str">
            <v>Secundaria</v>
          </cell>
          <cell r="E1598" t="str">
            <v>Matemáticas</v>
          </cell>
          <cell r="F1598" t="str">
            <v>Propiedad</v>
          </cell>
          <cell r="G1598">
            <v>9001</v>
          </cell>
          <cell r="H1598" t="str">
            <v>Docente de aula</v>
          </cell>
          <cell r="I1598">
            <v>900</v>
          </cell>
          <cell r="J1598">
            <v>1</v>
          </cell>
          <cell r="K1598" t="str">
            <v>Docente</v>
          </cell>
          <cell r="L1598">
            <v>14</v>
          </cell>
          <cell r="M1598">
            <v>2546872</v>
          </cell>
          <cell r="N1598">
            <v>4</v>
          </cell>
          <cell r="O1598">
            <v>1</v>
          </cell>
          <cell r="Q1598" t="str">
            <v xml:space="preserve">IE SEVILLA </v>
          </cell>
          <cell r="R1598" t="str">
            <v>Sevilla (Val)</v>
          </cell>
          <cell r="T1598">
            <v>19728</v>
          </cell>
          <cell r="U1598">
            <v>29832</v>
          </cell>
          <cell r="V1598">
            <v>1</v>
          </cell>
          <cell r="W1598" t="str">
            <v>Propiedad</v>
          </cell>
          <cell r="X1598">
            <v>15</v>
          </cell>
          <cell r="Y1598" t="str">
            <v>Matematicas</v>
          </cell>
          <cell r="Z1598">
            <v>11</v>
          </cell>
          <cell r="AA1598" t="str">
            <v>No aplica</v>
          </cell>
          <cell r="AC1598">
            <v>3</v>
          </cell>
          <cell r="AD1598" t="str">
            <v>Secundaria</v>
          </cell>
          <cell r="AE1598">
            <v>2</v>
          </cell>
          <cell r="AF1598" t="str">
            <v>Nacionalizados</v>
          </cell>
          <cell r="AG1598">
            <v>20</v>
          </cell>
          <cell r="AH1598" t="str">
            <v>Posgrado en Educacion</v>
          </cell>
          <cell r="AI1598">
            <v>2</v>
          </cell>
          <cell r="AJ1598" t="str">
            <v>Cambios de Sueldo</v>
          </cell>
          <cell r="AK1598">
            <v>1</v>
          </cell>
          <cell r="AL1598" t="str">
            <v>Normal</v>
          </cell>
          <cell r="AN1598">
            <v>76057360250115</v>
          </cell>
          <cell r="AO1598" t="str">
            <v>Matemáticas</v>
          </cell>
          <cell r="AP1598" t="str">
            <v>antonio.sanchez@sedvalle.gov.co</v>
          </cell>
          <cell r="AQ1598" t="str">
            <v>05/15/2012 12:02:01</v>
          </cell>
        </row>
        <row r="1599">
          <cell r="A1599">
            <v>19255945</v>
          </cell>
          <cell r="B1599" t="str">
            <v>JAIRO  PINEROS LONDONO</v>
          </cell>
          <cell r="C1599" t="str">
            <v>Licenciado</v>
          </cell>
          <cell r="D1599" t="str">
            <v>Secundaria</v>
          </cell>
          <cell r="E1599" t="str">
            <v>Ciencias Sociales</v>
          </cell>
          <cell r="F1599" t="str">
            <v>Propiedad</v>
          </cell>
          <cell r="G1599">
            <v>9001</v>
          </cell>
          <cell r="H1599" t="str">
            <v>Docente de aula</v>
          </cell>
          <cell r="I1599">
            <v>900</v>
          </cell>
          <cell r="J1599">
            <v>1</v>
          </cell>
          <cell r="K1599" t="str">
            <v>Docente</v>
          </cell>
          <cell r="L1599">
            <v>13</v>
          </cell>
          <cell r="M1599">
            <v>2236261</v>
          </cell>
          <cell r="N1599">
            <v>4</v>
          </cell>
          <cell r="O1599">
            <v>1</v>
          </cell>
          <cell r="P1599">
            <v>276616000654</v>
          </cell>
          <cell r="Q1599" t="str">
            <v xml:space="preserve">IE ALFREDO GARRIDO TOVAR </v>
          </cell>
          <cell r="R1599" t="str">
            <v>Riofrio (Val)</v>
          </cell>
          <cell r="T1599" t="str">
            <v>05/24/1954 00:00:00</v>
          </cell>
          <cell r="U1599">
            <v>35464</v>
          </cell>
          <cell r="V1599">
            <v>1</v>
          </cell>
          <cell r="W1599" t="str">
            <v>Propiedad</v>
          </cell>
          <cell r="X1599">
            <v>4</v>
          </cell>
          <cell r="Y1599" t="str">
            <v>Ciencias Sociales</v>
          </cell>
          <cell r="Z1599">
            <v>11</v>
          </cell>
          <cell r="AA1599" t="str">
            <v>No aplica</v>
          </cell>
          <cell r="AC1599">
            <v>3</v>
          </cell>
          <cell r="AD1599" t="str">
            <v>Secundaria</v>
          </cell>
          <cell r="AE1599">
            <v>1</v>
          </cell>
          <cell r="AF1599" t="str">
            <v>Nacional</v>
          </cell>
          <cell r="AG1599">
            <v>11</v>
          </cell>
          <cell r="AH1599" t="str">
            <v>Licenciado</v>
          </cell>
          <cell r="AI1599">
            <v>2</v>
          </cell>
          <cell r="AJ1599" t="str">
            <v>Cambios de Sueldo</v>
          </cell>
          <cell r="AK1599">
            <v>1</v>
          </cell>
          <cell r="AL1599" t="str">
            <v>Normal</v>
          </cell>
          <cell r="AN1599">
            <v>76046166540104</v>
          </cell>
          <cell r="AO1599" t="str">
            <v>Ciencias Sociales</v>
          </cell>
          <cell r="AP1599" t="str">
            <v>antonio.sanchez@sedvalle.gov.co</v>
          </cell>
          <cell r="AQ1599" t="str">
            <v>05/15/2012 12:02:02</v>
          </cell>
        </row>
        <row r="1600">
          <cell r="A1600">
            <v>19272508</v>
          </cell>
          <cell r="B1600" t="str">
            <v>GABRIEL  JIMENEZ CRUZ</v>
          </cell>
          <cell r="C1600" t="str">
            <v>Posgrado en Educacion</v>
          </cell>
          <cell r="D1600" t="str">
            <v>Secundaria</v>
          </cell>
          <cell r="E1600" t="str">
            <v>Ciencias Naturales Química</v>
          </cell>
          <cell r="F1600" t="str">
            <v>Propiedad</v>
          </cell>
          <cell r="G1600">
            <v>9001</v>
          </cell>
          <cell r="H1600" t="str">
            <v>Docente de aula</v>
          </cell>
          <cell r="I1600">
            <v>900</v>
          </cell>
          <cell r="J1600">
            <v>1</v>
          </cell>
          <cell r="K1600" t="str">
            <v>Docente</v>
          </cell>
          <cell r="L1600">
            <v>14</v>
          </cell>
          <cell r="M1600">
            <v>2546872</v>
          </cell>
          <cell r="N1600">
            <v>4</v>
          </cell>
          <cell r="O1600">
            <v>1</v>
          </cell>
          <cell r="P1600">
            <v>276736000283</v>
          </cell>
          <cell r="Q1600" t="str">
            <v>IE SANTA BARBARA</v>
          </cell>
          <cell r="R1600" t="str">
            <v>Sevilla (Val)</v>
          </cell>
          <cell r="T1600">
            <v>19395</v>
          </cell>
          <cell r="U1600">
            <v>28897</v>
          </cell>
          <cell r="V1600">
            <v>1</v>
          </cell>
          <cell r="W1600" t="str">
            <v>Propiedad</v>
          </cell>
          <cell r="X1600">
            <v>17</v>
          </cell>
          <cell r="Y1600" t="str">
            <v>Ciencias Naturales Quimica</v>
          </cell>
          <cell r="Z1600">
            <v>11</v>
          </cell>
          <cell r="AA1600" t="str">
            <v>No aplica</v>
          </cell>
          <cell r="AC1600">
            <v>3</v>
          </cell>
          <cell r="AD1600" t="str">
            <v>Secundaria</v>
          </cell>
          <cell r="AE1600">
            <v>2</v>
          </cell>
          <cell r="AF1600" t="str">
            <v>Nacionalizados</v>
          </cell>
          <cell r="AG1600">
            <v>20</v>
          </cell>
          <cell r="AH1600" t="str">
            <v>Posgrado en Educacion</v>
          </cell>
          <cell r="AI1600">
            <v>2</v>
          </cell>
          <cell r="AJ1600" t="str">
            <v>Cambios de Sueldo</v>
          </cell>
          <cell r="AK1600">
            <v>1</v>
          </cell>
          <cell r="AL1600" t="str">
            <v>Normal</v>
          </cell>
          <cell r="AN1600">
            <v>76057362830517</v>
          </cell>
          <cell r="AO1600" t="str">
            <v>Ciencias Naturales Química</v>
          </cell>
          <cell r="AP1600" t="str">
            <v>antonio.sanchez@sedvalle.gov.co</v>
          </cell>
          <cell r="AQ1600" t="str">
            <v>05/15/2012 12:02:03</v>
          </cell>
        </row>
        <row r="1601">
          <cell r="A1601">
            <v>19329652</v>
          </cell>
          <cell r="B1601" t="str">
            <v>GABRIEL RICARDO PEREZ GOMEZ</v>
          </cell>
          <cell r="C1601" t="str">
            <v>Profesional</v>
          </cell>
          <cell r="D1601" t="str">
            <v>Secundaria</v>
          </cell>
          <cell r="E1601" t="str">
            <v>Ciencias Naturales y Educación Ambiental</v>
          </cell>
          <cell r="F1601" t="str">
            <v>Propiedad</v>
          </cell>
          <cell r="G1601">
            <v>9001</v>
          </cell>
          <cell r="H1601" t="str">
            <v>Docente de aula</v>
          </cell>
          <cell r="I1601">
            <v>900</v>
          </cell>
          <cell r="J1601">
            <v>1</v>
          </cell>
          <cell r="K1601" t="str">
            <v>Docente</v>
          </cell>
          <cell r="L1601" t="str">
            <v>2C</v>
          </cell>
          <cell r="M1601">
            <v>2023563</v>
          </cell>
          <cell r="N1601">
            <v>4</v>
          </cell>
          <cell r="O1601">
            <v>1</v>
          </cell>
          <cell r="P1601">
            <v>176248000024</v>
          </cell>
          <cell r="Q1601" t="str">
            <v>IE JORGE  ISAACS</v>
          </cell>
          <cell r="R1601" t="str">
            <v>El Cerrito (Val)</v>
          </cell>
          <cell r="T1601" t="str">
            <v>04/25/1956 00:00:00</v>
          </cell>
          <cell r="U1601" t="str">
            <v>08/26/2005 00:00:00</v>
          </cell>
          <cell r="V1601">
            <v>1</v>
          </cell>
          <cell r="W1601" t="str">
            <v>Propiedad</v>
          </cell>
          <cell r="X1601">
            <v>3</v>
          </cell>
          <cell r="Y1601" t="str">
            <v>Ciencias Naturales y Edu. Ambiental</v>
          </cell>
          <cell r="Z1601">
            <v>11</v>
          </cell>
          <cell r="AA1601" t="str">
            <v>No aplica</v>
          </cell>
          <cell r="AC1601">
            <v>3</v>
          </cell>
          <cell r="AD1601" t="str">
            <v>Secundaria</v>
          </cell>
          <cell r="AE1601">
            <v>3</v>
          </cell>
          <cell r="AF1601" t="str">
            <v>Departamental</v>
          </cell>
          <cell r="AG1601">
            <v>6</v>
          </cell>
          <cell r="AH1601" t="str">
            <v>Profesional</v>
          </cell>
          <cell r="AI1601">
            <v>5</v>
          </cell>
          <cell r="AJ1601" t="str">
            <v>Ascensos</v>
          </cell>
          <cell r="AK1601">
            <v>1</v>
          </cell>
          <cell r="AL1601" t="str">
            <v>Normal</v>
          </cell>
          <cell r="AN1601">
            <v>76022480240703</v>
          </cell>
          <cell r="AO1601" t="str">
            <v>Ciencias Naturales y Educación Ambiental</v>
          </cell>
          <cell r="AP1601" t="str">
            <v>maria.restrepo@sedvalle.gov.co</v>
          </cell>
          <cell r="AQ1601">
            <v>41099.633750000001</v>
          </cell>
        </row>
        <row r="1602">
          <cell r="A1602">
            <v>19397056</v>
          </cell>
          <cell r="B1602" t="str">
            <v>RODRIGO ALFONSO VILLAMARIN GONZALEZ</v>
          </cell>
          <cell r="C1602" t="str">
            <v>Licenciado</v>
          </cell>
          <cell r="D1602" t="str">
            <v>Secundaria</v>
          </cell>
          <cell r="E1602" t="str">
            <v>Tecnología e Informática</v>
          </cell>
          <cell r="F1602" t="str">
            <v>Propiedad</v>
          </cell>
          <cell r="G1602">
            <v>9001</v>
          </cell>
          <cell r="H1602" t="str">
            <v>Docente de aula</v>
          </cell>
          <cell r="I1602">
            <v>900</v>
          </cell>
          <cell r="J1602">
            <v>1</v>
          </cell>
          <cell r="K1602" t="str">
            <v>Docente</v>
          </cell>
          <cell r="L1602">
            <v>8</v>
          </cell>
          <cell r="M1602">
            <v>1226203</v>
          </cell>
          <cell r="N1602">
            <v>4</v>
          </cell>
          <cell r="O1602">
            <v>1</v>
          </cell>
          <cell r="P1602">
            <v>176823000333</v>
          </cell>
          <cell r="Q1602" t="str">
            <v>IE  TECNICA AGROPECUARIA TORO</v>
          </cell>
          <cell r="R1602" t="str">
            <v>Toro (Val)</v>
          </cell>
          <cell r="T1602" t="str">
            <v>02/28/1960 00:00:00</v>
          </cell>
          <cell r="U1602">
            <v>35745</v>
          </cell>
          <cell r="V1602">
            <v>1</v>
          </cell>
          <cell r="W1602" t="str">
            <v>Propiedad</v>
          </cell>
          <cell r="X1602">
            <v>21</v>
          </cell>
          <cell r="Y1602" t="str">
            <v>Areas de Apoyo para Educación Especial</v>
          </cell>
          <cell r="Z1602">
            <v>11</v>
          </cell>
          <cell r="AA1602" t="str">
            <v>No aplica</v>
          </cell>
          <cell r="AC1602">
            <v>3</v>
          </cell>
          <cell r="AD1602" t="str">
            <v>Secundaria</v>
          </cell>
          <cell r="AE1602">
            <v>1</v>
          </cell>
          <cell r="AF1602" t="str">
            <v>Nacional</v>
          </cell>
          <cell r="AG1602">
            <v>11</v>
          </cell>
          <cell r="AH1602" t="str">
            <v>Licenciado</v>
          </cell>
          <cell r="AI1602">
            <v>2</v>
          </cell>
          <cell r="AJ1602" t="str">
            <v>Cambios de Sueldo</v>
          </cell>
          <cell r="AK1602">
            <v>1</v>
          </cell>
          <cell r="AL1602" t="str">
            <v>Normal</v>
          </cell>
          <cell r="AN1602">
            <v>76068233330116</v>
          </cell>
          <cell r="AO1602" t="str">
            <v>Tecnología e Informática</v>
          </cell>
          <cell r="AP1602" t="str">
            <v>ruben.salazar@sedvalle.gov.co</v>
          </cell>
          <cell r="AQ1602" t="str">
            <v>05/15/2012 12:02:05</v>
          </cell>
        </row>
        <row r="1603">
          <cell r="A1603">
            <v>19410543</v>
          </cell>
          <cell r="B1603" t="str">
            <v>CARLOS ARTURO ZAPATA VELASQUEZ</v>
          </cell>
          <cell r="C1603" t="str">
            <v>Licenciado</v>
          </cell>
          <cell r="D1603" t="str">
            <v>Secundaria</v>
          </cell>
          <cell r="E1603" t="str">
            <v>Ciencias Sociales</v>
          </cell>
          <cell r="F1603" t="str">
            <v>Propiedad</v>
          </cell>
          <cell r="G1603">
            <v>9001</v>
          </cell>
          <cell r="H1603" t="str">
            <v>Docente de aula</v>
          </cell>
          <cell r="I1603">
            <v>900</v>
          </cell>
          <cell r="J1603">
            <v>1</v>
          </cell>
          <cell r="K1603" t="str">
            <v>Docente</v>
          </cell>
          <cell r="L1603" t="str">
            <v>2A</v>
          </cell>
          <cell r="M1603">
            <v>1325952</v>
          </cell>
          <cell r="N1603">
            <v>4</v>
          </cell>
          <cell r="O1603">
            <v>1</v>
          </cell>
          <cell r="P1603">
            <v>176275000010</v>
          </cell>
          <cell r="Q1603" t="str">
            <v>IE LAS AMERICAS</v>
          </cell>
          <cell r="R1603" t="str">
            <v>Florida (Val)</v>
          </cell>
          <cell r="T1603" t="str">
            <v>08/16/1960 00:00:00</v>
          </cell>
          <cell r="U1603">
            <v>36202</v>
          </cell>
          <cell r="V1603">
            <v>1</v>
          </cell>
          <cell r="W1603" t="str">
            <v>Propiedad</v>
          </cell>
          <cell r="X1603">
            <v>4</v>
          </cell>
          <cell r="Y1603" t="str">
            <v>Ciencias Sociales</v>
          </cell>
          <cell r="Z1603">
            <v>11</v>
          </cell>
          <cell r="AA1603" t="str">
            <v>No aplica</v>
          </cell>
          <cell r="AC1603">
            <v>3</v>
          </cell>
          <cell r="AD1603" t="str">
            <v>Secundaria</v>
          </cell>
          <cell r="AE1603">
            <v>3</v>
          </cell>
          <cell r="AF1603" t="str">
            <v>Departamental</v>
          </cell>
          <cell r="AG1603">
            <v>11</v>
          </cell>
          <cell r="AH1603" t="str">
            <v>Licenciado</v>
          </cell>
          <cell r="AI1603">
            <v>2</v>
          </cell>
          <cell r="AJ1603" t="str">
            <v>Cambios de Sueldo</v>
          </cell>
          <cell r="AK1603">
            <v>1</v>
          </cell>
          <cell r="AL1603" t="str">
            <v>Normal</v>
          </cell>
          <cell r="AN1603">
            <v>76022750100104</v>
          </cell>
          <cell r="AO1603" t="str">
            <v>Ciencias Sociales</v>
          </cell>
          <cell r="AP1603" t="str">
            <v>andres.quijano@sedvalle.gov.co</v>
          </cell>
          <cell r="AQ1603" t="str">
            <v>05/15/2012 12:02:07</v>
          </cell>
        </row>
        <row r="1604">
          <cell r="A1604">
            <v>19472773</v>
          </cell>
          <cell r="B1604" t="str">
            <v>JAIME OSVALDO VELA VARGAS</v>
          </cell>
          <cell r="C1604" t="str">
            <v>Licenciado</v>
          </cell>
          <cell r="D1604" t="str">
            <v>Secundaria</v>
          </cell>
          <cell r="E1604" t="str">
            <v>Matemáticas</v>
          </cell>
          <cell r="F1604" t="str">
            <v>Propiedad</v>
          </cell>
          <cell r="G1604">
            <v>9001</v>
          </cell>
          <cell r="H1604" t="str">
            <v>Docente de aula</v>
          </cell>
          <cell r="I1604">
            <v>900</v>
          </cell>
          <cell r="J1604">
            <v>1</v>
          </cell>
          <cell r="K1604" t="str">
            <v>Docente</v>
          </cell>
          <cell r="L1604" t="str">
            <v>2A</v>
          </cell>
          <cell r="M1604">
            <v>1325952</v>
          </cell>
          <cell r="N1604">
            <v>4</v>
          </cell>
          <cell r="O1604">
            <v>1</v>
          </cell>
          <cell r="P1604">
            <v>176622000076</v>
          </cell>
          <cell r="Q1604" t="str">
            <v>IE NUESTRA SEÑORA DE CHIQUINQUIRA</v>
          </cell>
          <cell r="R1604" t="str">
            <v>Roldanillo (Val)</v>
          </cell>
          <cell r="T1604" t="str">
            <v>12/29/1961 00:00:00</v>
          </cell>
          <cell r="U1604">
            <v>40429</v>
          </cell>
          <cell r="V1604">
            <v>1</v>
          </cell>
          <cell r="W1604" t="str">
            <v>Propiedad</v>
          </cell>
          <cell r="X1604">
            <v>15</v>
          </cell>
          <cell r="Y1604" t="str">
            <v>Matematicas</v>
          </cell>
          <cell r="Z1604">
            <v>11</v>
          </cell>
          <cell r="AA1604" t="str">
            <v>No aplica</v>
          </cell>
          <cell r="AC1604">
            <v>3</v>
          </cell>
          <cell r="AD1604" t="str">
            <v>Secundaria</v>
          </cell>
          <cell r="AE1604">
            <v>3</v>
          </cell>
          <cell r="AF1604" t="str">
            <v>Departamental</v>
          </cell>
          <cell r="AG1604">
            <v>11</v>
          </cell>
          <cell r="AH1604" t="str">
            <v>Licenciado</v>
          </cell>
          <cell r="AI1604">
            <v>2</v>
          </cell>
          <cell r="AJ1604" t="str">
            <v>Cambios de Sueldo</v>
          </cell>
          <cell r="AK1604">
            <v>1</v>
          </cell>
          <cell r="AL1604" t="str">
            <v>Normal</v>
          </cell>
          <cell r="AN1604">
            <v>76076220760115</v>
          </cell>
          <cell r="AO1604" t="str">
            <v>Matemáticas</v>
          </cell>
          <cell r="AP1604" t="str">
            <v>esperanza.salazar@sedvalle.gov.co</v>
          </cell>
          <cell r="AQ1604" t="str">
            <v>05/15/2012 12:02:07</v>
          </cell>
        </row>
        <row r="1605">
          <cell r="A1605">
            <v>20408155</v>
          </cell>
          <cell r="B1605" t="str">
            <v>NELLY  VALLEJO BETANCOURT</v>
          </cell>
          <cell r="C1605" t="str">
            <v>Licenciado</v>
          </cell>
          <cell r="D1605" t="str">
            <v>Primaria</v>
          </cell>
          <cell r="E1605" t="str">
            <v>Primaria</v>
          </cell>
          <cell r="F1605" t="str">
            <v>Propiedad</v>
          </cell>
          <cell r="G1605">
            <v>9001</v>
          </cell>
          <cell r="H1605" t="str">
            <v>Docente de aula</v>
          </cell>
          <cell r="I1605">
            <v>900</v>
          </cell>
          <cell r="J1605">
            <v>1</v>
          </cell>
          <cell r="K1605" t="str">
            <v>Docente</v>
          </cell>
          <cell r="L1605">
            <v>13</v>
          </cell>
          <cell r="M1605">
            <v>2236261</v>
          </cell>
          <cell r="N1605">
            <v>3</v>
          </cell>
          <cell r="O1605">
            <v>1</v>
          </cell>
          <cell r="P1605">
            <v>176122000371</v>
          </cell>
          <cell r="Q1605" t="str">
            <v>IE NORMAL SUPERIOR MARIA INMACULADA</v>
          </cell>
          <cell r="R1605" t="str">
            <v>Caicedonia (Val)</v>
          </cell>
          <cell r="T1605" t="str">
            <v>05/14/1957 00:00:00</v>
          </cell>
          <cell r="U1605" t="str">
            <v>10/13/1994 00:00:00</v>
          </cell>
          <cell r="V1605">
            <v>1</v>
          </cell>
          <cell r="W1605" t="str">
            <v>Propiedad</v>
          </cell>
          <cell r="X1605">
            <v>21</v>
          </cell>
          <cell r="Y1605" t="str">
            <v>Areas de Apoyo para Educación Especial</v>
          </cell>
          <cell r="Z1605">
            <v>11</v>
          </cell>
          <cell r="AA1605" t="str">
            <v>No aplica</v>
          </cell>
          <cell r="AC1605">
            <v>2</v>
          </cell>
          <cell r="AD1605" t="str">
            <v>Primaria</v>
          </cell>
          <cell r="AE1605">
            <v>1</v>
          </cell>
          <cell r="AF1605" t="str">
            <v>Nacional</v>
          </cell>
          <cell r="AG1605">
            <v>11</v>
          </cell>
          <cell r="AH1605" t="str">
            <v>Licenciado</v>
          </cell>
          <cell r="AI1605">
            <v>2</v>
          </cell>
          <cell r="AJ1605" t="str">
            <v>Cambios de Sueldo</v>
          </cell>
          <cell r="AK1605">
            <v>1</v>
          </cell>
          <cell r="AL1605" t="str">
            <v>Normal</v>
          </cell>
          <cell r="AN1605">
            <v>76051223710602</v>
          </cell>
          <cell r="AO1605" t="str">
            <v>Primaria</v>
          </cell>
          <cell r="AP1605" t="str">
            <v>mellemberg.cardona@sedvalle.gov.co</v>
          </cell>
          <cell r="AQ1605" t="str">
            <v>05/15/2012 12:02:09</v>
          </cell>
        </row>
        <row r="1606">
          <cell r="A1606">
            <v>21228369</v>
          </cell>
          <cell r="B1606" t="str">
            <v>ANA MERCEDES CESPEDES TAMAYO</v>
          </cell>
          <cell r="C1606" t="str">
            <v>Posgrado en Educacion</v>
          </cell>
          <cell r="D1606" t="str">
            <v>Secundaria</v>
          </cell>
          <cell r="E1606" t="str">
            <v>Ciencias Naturales Química</v>
          </cell>
          <cell r="F1606" t="str">
            <v>Propiedad</v>
          </cell>
          <cell r="G1606">
            <v>9001</v>
          </cell>
          <cell r="H1606" t="str">
            <v>Docente de aula</v>
          </cell>
          <cell r="I1606">
            <v>900</v>
          </cell>
          <cell r="J1606">
            <v>1</v>
          </cell>
          <cell r="K1606" t="str">
            <v>Docente</v>
          </cell>
          <cell r="L1606">
            <v>14</v>
          </cell>
          <cell r="M1606">
            <v>2546872</v>
          </cell>
          <cell r="N1606">
            <v>4</v>
          </cell>
          <cell r="O1606">
            <v>1</v>
          </cell>
          <cell r="P1606">
            <v>176400000019</v>
          </cell>
          <cell r="Q1606" t="str">
            <v>IE SAN JOSE</v>
          </cell>
          <cell r="R1606" t="str">
            <v>La Union (Val)</v>
          </cell>
          <cell r="T1606">
            <v>18577</v>
          </cell>
          <cell r="U1606">
            <v>30114</v>
          </cell>
          <cell r="V1606">
            <v>1</v>
          </cell>
          <cell r="W1606" t="str">
            <v>Propiedad</v>
          </cell>
          <cell r="X1606">
            <v>17</v>
          </cell>
          <cell r="Y1606" t="str">
            <v>Ciencias Naturales Quimica</v>
          </cell>
          <cell r="Z1606">
            <v>11</v>
          </cell>
          <cell r="AA1606" t="str">
            <v>No aplica</v>
          </cell>
          <cell r="AC1606">
            <v>3</v>
          </cell>
          <cell r="AD1606" t="str">
            <v>Secundaria</v>
          </cell>
          <cell r="AE1606">
            <v>1</v>
          </cell>
          <cell r="AF1606" t="str">
            <v>Nacional</v>
          </cell>
          <cell r="AG1606">
            <v>20</v>
          </cell>
          <cell r="AH1606" t="str">
            <v>Posgrado en Educacion</v>
          </cell>
          <cell r="AI1606">
            <v>2</v>
          </cell>
          <cell r="AJ1606" t="str">
            <v>Cambios de Sueldo</v>
          </cell>
          <cell r="AK1606">
            <v>1</v>
          </cell>
          <cell r="AL1606" t="str">
            <v>Normal</v>
          </cell>
          <cell r="AN1606">
            <v>76064000190117</v>
          </cell>
          <cell r="AO1606" t="str">
            <v>Ciencias Naturales Química</v>
          </cell>
          <cell r="AP1606" t="str">
            <v>antonio.sanchez@sedvalle.gov.co</v>
          </cell>
          <cell r="AQ1606" t="str">
            <v>05/15/2012 12:02:14</v>
          </cell>
        </row>
        <row r="1607">
          <cell r="A1607">
            <v>21872551</v>
          </cell>
          <cell r="B1607" t="str">
            <v>ALBA MARIA GIRALDO RAMIREZ</v>
          </cell>
          <cell r="C1607" t="str">
            <v>Licenciado</v>
          </cell>
          <cell r="D1607" t="str">
            <v>Primaria</v>
          </cell>
          <cell r="E1607" t="str">
            <v>Primaria</v>
          </cell>
          <cell r="F1607" t="str">
            <v>Propiedad</v>
          </cell>
          <cell r="G1607">
            <v>9001</v>
          </cell>
          <cell r="H1607" t="str">
            <v>Docente de aula</v>
          </cell>
          <cell r="I1607">
            <v>900</v>
          </cell>
          <cell r="J1607">
            <v>1</v>
          </cell>
          <cell r="K1607" t="str">
            <v>Docente</v>
          </cell>
          <cell r="L1607" t="str">
            <v>2A</v>
          </cell>
          <cell r="M1607">
            <v>1325952</v>
          </cell>
          <cell r="N1607">
            <v>3</v>
          </cell>
          <cell r="O1607">
            <v>1</v>
          </cell>
          <cell r="P1607">
            <v>276113000011</v>
          </cell>
          <cell r="Q1607" t="str">
            <v xml:space="preserve">IE  CEILAN </v>
          </cell>
          <cell r="R1607" t="str">
            <v>Bugalagrande (Val)</v>
          </cell>
          <cell r="T1607">
            <v>21835</v>
          </cell>
          <cell r="U1607">
            <v>40429</v>
          </cell>
          <cell r="V1607">
            <v>1</v>
          </cell>
          <cell r="W1607" t="str">
            <v>Propiedad</v>
          </cell>
          <cell r="X1607">
            <v>2</v>
          </cell>
          <cell r="Y1607" t="str">
            <v>Primaria</v>
          </cell>
          <cell r="Z1607">
            <v>11</v>
          </cell>
          <cell r="AA1607" t="str">
            <v>No aplica</v>
          </cell>
          <cell r="AC1607">
            <v>2</v>
          </cell>
          <cell r="AD1607" t="str">
            <v>Primaria</v>
          </cell>
          <cell r="AE1607">
            <v>3</v>
          </cell>
          <cell r="AF1607" t="str">
            <v>Departamental</v>
          </cell>
          <cell r="AG1607">
            <v>11</v>
          </cell>
          <cell r="AH1607" t="str">
            <v>Licenciado</v>
          </cell>
          <cell r="AI1607">
            <v>25</v>
          </cell>
          <cell r="AJ1607" t="str">
            <v>Inscripcion Escalafon</v>
          </cell>
          <cell r="AK1607">
            <v>1</v>
          </cell>
          <cell r="AL1607" t="str">
            <v>Normal</v>
          </cell>
          <cell r="AN1607">
            <v>76041130110102</v>
          </cell>
          <cell r="AO1607" t="str">
            <v>Primaria</v>
          </cell>
          <cell r="AP1607" t="str">
            <v>maria.restrepo@sedvalle.gov.co</v>
          </cell>
          <cell r="AQ1607">
            <v>41249.710057870368</v>
          </cell>
        </row>
        <row r="1608">
          <cell r="A1608">
            <v>22056477</v>
          </cell>
          <cell r="B1608" t="str">
            <v>LUZ ANGELA PEREZ VELEZ</v>
          </cell>
          <cell r="C1608" t="str">
            <v>Bachiller Pedagogico</v>
          </cell>
          <cell r="D1608" t="str">
            <v>Primaria</v>
          </cell>
          <cell r="E1608" t="str">
            <v>Primaria</v>
          </cell>
          <cell r="F1608" t="str">
            <v>Propiedad</v>
          </cell>
          <cell r="G1608">
            <v>9001</v>
          </cell>
          <cell r="H1608" t="str">
            <v>Docente de aula</v>
          </cell>
          <cell r="I1608">
            <v>900</v>
          </cell>
          <cell r="J1608">
            <v>1</v>
          </cell>
          <cell r="K1608" t="str">
            <v>Docente</v>
          </cell>
          <cell r="L1608">
            <v>2</v>
          </cell>
          <cell r="M1608">
            <v>804147</v>
          </cell>
          <cell r="N1608">
            <v>3</v>
          </cell>
          <cell r="O1608">
            <v>1</v>
          </cell>
          <cell r="P1608">
            <v>276248000321</v>
          </cell>
          <cell r="Q1608" t="str">
            <v>IE HERNANDO BORRERO CUADROS</v>
          </cell>
          <cell r="R1608" t="str">
            <v>El Cerrito (Val)</v>
          </cell>
          <cell r="T1608">
            <v>17360</v>
          </cell>
          <cell r="U1608" t="str">
            <v>02/27/2004 00:00:00</v>
          </cell>
          <cell r="V1608">
            <v>1</v>
          </cell>
          <cell r="W1608" t="str">
            <v>Propiedad</v>
          </cell>
          <cell r="X1608">
            <v>2</v>
          </cell>
          <cell r="Y1608" t="str">
            <v>Primaria</v>
          </cell>
          <cell r="Z1608">
            <v>11</v>
          </cell>
          <cell r="AA1608" t="str">
            <v>No aplica</v>
          </cell>
          <cell r="AC1608">
            <v>2</v>
          </cell>
          <cell r="AD1608" t="str">
            <v>Primaria</v>
          </cell>
          <cell r="AE1608">
            <v>3</v>
          </cell>
          <cell r="AF1608" t="str">
            <v>Departamental</v>
          </cell>
          <cell r="AG1608">
            <v>10</v>
          </cell>
          <cell r="AH1608" t="str">
            <v>Bachiller Pedagogico</v>
          </cell>
          <cell r="AI1608">
            <v>2</v>
          </cell>
          <cell r="AJ1608" t="str">
            <v>Cambios de Sueldo</v>
          </cell>
          <cell r="AK1608">
            <v>1</v>
          </cell>
          <cell r="AL1608" t="str">
            <v>Normal</v>
          </cell>
          <cell r="AN1608">
            <v>76022483210402</v>
          </cell>
          <cell r="AO1608" t="str">
            <v>Primaria</v>
          </cell>
          <cell r="AP1608" t="str">
            <v>antonio.sanchez@sedvalle.gov.co</v>
          </cell>
          <cell r="AQ1608" t="str">
            <v>05/15/2012 12:02:20</v>
          </cell>
        </row>
        <row r="1609">
          <cell r="A1609">
            <v>22440262</v>
          </cell>
          <cell r="B1609" t="str">
            <v>MARIBEL ASTRID CERPA DE CASTANO</v>
          </cell>
          <cell r="C1609" t="str">
            <v>Licenciado</v>
          </cell>
          <cell r="D1609" t="str">
            <v>Secundaria</v>
          </cell>
          <cell r="E1609" t="str">
            <v>Ciencias Naturales Quimica</v>
          </cell>
          <cell r="F1609" t="str">
            <v>Propiedad</v>
          </cell>
          <cell r="G1609">
            <v>9001</v>
          </cell>
          <cell r="H1609" t="str">
            <v>Docente de aula</v>
          </cell>
          <cell r="I1609">
            <v>900</v>
          </cell>
          <cell r="J1609">
            <v>1</v>
          </cell>
          <cell r="K1609" t="str">
            <v>Docente</v>
          </cell>
          <cell r="L1609">
            <v>13</v>
          </cell>
          <cell r="M1609">
            <v>2236261</v>
          </cell>
          <cell r="N1609">
            <v>4</v>
          </cell>
          <cell r="O1609">
            <v>1</v>
          </cell>
          <cell r="P1609">
            <v>276130000628</v>
          </cell>
          <cell r="Q1609" t="str">
            <v>IE RODRIGO LLOREDA CAICEDO</v>
          </cell>
          <cell r="R1609" t="str">
            <v>Candelaria (Val)</v>
          </cell>
          <cell r="T1609" t="str">
            <v>01/14/1956 00:00:00</v>
          </cell>
          <cell r="U1609" t="str">
            <v>02/19/1997 00:00:00</v>
          </cell>
          <cell r="V1609">
            <v>1</v>
          </cell>
          <cell r="W1609" t="str">
            <v>Propiedad</v>
          </cell>
          <cell r="X1609">
            <v>17</v>
          </cell>
          <cell r="Y1609" t="str">
            <v>Ciencias Naturales Quimica</v>
          </cell>
          <cell r="Z1609">
            <v>11</v>
          </cell>
          <cell r="AA1609" t="str">
            <v>No aplica</v>
          </cell>
          <cell r="AC1609">
            <v>3</v>
          </cell>
          <cell r="AD1609" t="str">
            <v>Secundaria</v>
          </cell>
          <cell r="AE1609">
            <v>1</v>
          </cell>
          <cell r="AF1609" t="str">
            <v>Nacional</v>
          </cell>
          <cell r="AG1609">
            <v>11</v>
          </cell>
          <cell r="AH1609" t="str">
            <v>Licenciado</v>
          </cell>
          <cell r="AI1609">
            <v>2</v>
          </cell>
          <cell r="AJ1609" t="str">
            <v>Cambios de Sueldo</v>
          </cell>
          <cell r="AK1609">
            <v>1</v>
          </cell>
          <cell r="AL1609" t="str">
            <v>Normal</v>
          </cell>
          <cell r="AN1609">
            <v>76021306280117</v>
          </cell>
          <cell r="AO1609" t="str">
            <v>Ciencias Naturales Quimica</v>
          </cell>
          <cell r="AP1609" t="str">
            <v>mellemberg.cardona@sedvalle.gov.co</v>
          </cell>
          <cell r="AQ1609" t="str">
            <v>05/15/2012 12:02:22</v>
          </cell>
        </row>
        <row r="1610">
          <cell r="A1610">
            <v>22622284</v>
          </cell>
          <cell r="B1610" t="str">
            <v>LIDA  SARRIA PEREZ</v>
          </cell>
          <cell r="C1610" t="str">
            <v>Licenciado</v>
          </cell>
          <cell r="D1610" t="str">
            <v>Secundaria</v>
          </cell>
          <cell r="E1610" t="str">
            <v>Ciencias Naturales Química</v>
          </cell>
          <cell r="F1610" t="str">
            <v>Propiedad</v>
          </cell>
          <cell r="G1610">
            <v>9001</v>
          </cell>
          <cell r="H1610" t="str">
            <v>Docente de aula</v>
          </cell>
          <cell r="I1610">
            <v>900</v>
          </cell>
          <cell r="J1610">
            <v>1</v>
          </cell>
          <cell r="K1610" t="str">
            <v>Docente</v>
          </cell>
          <cell r="L1610">
            <v>13</v>
          </cell>
          <cell r="M1610">
            <v>2236261</v>
          </cell>
          <cell r="N1610">
            <v>4</v>
          </cell>
          <cell r="O1610">
            <v>1</v>
          </cell>
          <cell r="P1610">
            <v>276130000628</v>
          </cell>
          <cell r="Q1610" t="str">
            <v>IE RODRIGO LLOREDA CAICEDO</v>
          </cell>
          <cell r="R1610" t="str">
            <v>Candelaria (Val)</v>
          </cell>
          <cell r="T1610" t="str">
            <v>10/22/1967 00:00:00</v>
          </cell>
          <cell r="U1610" t="str">
            <v>11/24/1993 00:00:00</v>
          </cell>
          <cell r="V1610">
            <v>1</v>
          </cell>
          <cell r="W1610" t="str">
            <v>Propiedad</v>
          </cell>
          <cell r="X1610">
            <v>17</v>
          </cell>
          <cell r="Y1610" t="str">
            <v>Ciencias Naturales Quimica</v>
          </cell>
          <cell r="Z1610">
            <v>11</v>
          </cell>
          <cell r="AA1610" t="str">
            <v>No aplica</v>
          </cell>
          <cell r="AC1610">
            <v>3</v>
          </cell>
          <cell r="AD1610" t="str">
            <v>Secundaria</v>
          </cell>
          <cell r="AE1610">
            <v>1</v>
          </cell>
          <cell r="AF1610" t="str">
            <v>Nacional</v>
          </cell>
          <cell r="AG1610">
            <v>11</v>
          </cell>
          <cell r="AH1610" t="str">
            <v>Licenciado</v>
          </cell>
          <cell r="AI1610">
            <v>2</v>
          </cell>
          <cell r="AJ1610" t="str">
            <v>Cambios de Sueldo</v>
          </cell>
          <cell r="AK1610">
            <v>1</v>
          </cell>
          <cell r="AL1610" t="str">
            <v>Normal</v>
          </cell>
          <cell r="AN1610">
            <v>76021306280217</v>
          </cell>
          <cell r="AO1610" t="str">
            <v>Ciencias Naturales Química</v>
          </cell>
          <cell r="AP1610" t="str">
            <v>antonio.sanchez@sedvalle.gov.co</v>
          </cell>
          <cell r="AQ1610" t="str">
            <v>05/15/2012 12:02:23</v>
          </cell>
        </row>
        <row r="1611">
          <cell r="A1611">
            <v>22688371</v>
          </cell>
          <cell r="B1611" t="str">
            <v>MARIA COLOMBIA BADILLO RACEDO</v>
          </cell>
          <cell r="C1611" t="str">
            <v>Licenciado</v>
          </cell>
          <cell r="D1611" t="str">
            <v>Secundaria</v>
          </cell>
          <cell r="E1611" t="str">
            <v>Educ. ëtica y en valores</v>
          </cell>
          <cell r="F1611" t="str">
            <v>Propiedad</v>
          </cell>
          <cell r="G1611">
            <v>9001</v>
          </cell>
          <cell r="H1611" t="str">
            <v>Docente de aula</v>
          </cell>
          <cell r="I1611">
            <v>900</v>
          </cell>
          <cell r="J1611">
            <v>1</v>
          </cell>
          <cell r="K1611" t="str">
            <v>Docente</v>
          </cell>
          <cell r="L1611">
            <v>12</v>
          </cell>
          <cell r="M1611">
            <v>2020248</v>
          </cell>
          <cell r="N1611">
            <v>4</v>
          </cell>
          <cell r="O1611">
            <v>1</v>
          </cell>
          <cell r="P1611">
            <v>176892000079</v>
          </cell>
          <cell r="Q1611" t="str">
            <v>IE MAYOR DE YUMBO</v>
          </cell>
          <cell r="R1611" t="str">
            <v>Yumbo (Val)</v>
          </cell>
          <cell r="T1611">
            <v>19123</v>
          </cell>
          <cell r="U1611" t="str">
            <v>03/18/2004 00:00:00</v>
          </cell>
          <cell r="V1611">
            <v>1</v>
          </cell>
          <cell r="W1611" t="str">
            <v>Propiedad</v>
          </cell>
          <cell r="X1611">
            <v>21</v>
          </cell>
          <cell r="Y1611" t="str">
            <v>Areas de Apoyo para Educación Especial</v>
          </cell>
          <cell r="Z1611">
            <v>3</v>
          </cell>
          <cell r="AA1611" t="str">
            <v>Ciencias Naturales y Aplicadas</v>
          </cell>
          <cell r="AC1611">
            <v>3</v>
          </cell>
          <cell r="AD1611" t="str">
            <v>Secundaria</v>
          </cell>
          <cell r="AE1611">
            <v>3</v>
          </cell>
          <cell r="AF1611" t="str">
            <v>Departamental</v>
          </cell>
          <cell r="AG1611">
            <v>11</v>
          </cell>
          <cell r="AH1611" t="str">
            <v>Licenciado</v>
          </cell>
          <cell r="AI1611">
            <v>2</v>
          </cell>
          <cell r="AJ1611" t="str">
            <v>Cambios de Sueldo</v>
          </cell>
          <cell r="AK1611">
            <v>1</v>
          </cell>
          <cell r="AL1611" t="str">
            <v>Normal</v>
          </cell>
          <cell r="AN1611">
            <v>76018920790110</v>
          </cell>
          <cell r="AO1611" t="str">
            <v>Educ. ëtica y en valores</v>
          </cell>
          <cell r="AP1611" t="str">
            <v>alvaro.florez@sedvalle.gov.co</v>
          </cell>
          <cell r="AQ1611" t="str">
            <v>05/15/2012 12:02:24</v>
          </cell>
        </row>
        <row r="1612">
          <cell r="A1612">
            <v>24242077</v>
          </cell>
          <cell r="B1612" t="str">
            <v>LIGIA  ROJAS DE DUQUE</v>
          </cell>
          <cell r="C1612" t="str">
            <v>Licenciado</v>
          </cell>
          <cell r="D1612" t="str">
            <v>Primaria</v>
          </cell>
          <cell r="E1612" t="str">
            <v>Primaria</v>
          </cell>
          <cell r="F1612" t="str">
            <v>Propiedad</v>
          </cell>
          <cell r="G1612">
            <v>9001</v>
          </cell>
          <cell r="H1612" t="str">
            <v>Docente de aula</v>
          </cell>
          <cell r="I1612">
            <v>900</v>
          </cell>
          <cell r="J1612">
            <v>1</v>
          </cell>
          <cell r="K1612" t="str">
            <v>Docente</v>
          </cell>
          <cell r="L1612" t="str">
            <v>2A</v>
          </cell>
          <cell r="M1612">
            <v>1325952</v>
          </cell>
          <cell r="N1612">
            <v>3</v>
          </cell>
          <cell r="O1612">
            <v>1</v>
          </cell>
          <cell r="P1612">
            <v>276670000210</v>
          </cell>
          <cell r="Q1612" t="str">
            <v xml:space="preserve">IE MIGUEL ANTONIO CARO </v>
          </cell>
          <cell r="R1612" t="str">
            <v>San Pedro (Val)</v>
          </cell>
          <cell r="T1612" t="str">
            <v>01/27/1954 00:00:00</v>
          </cell>
          <cell r="U1612" t="str">
            <v>08/28/2008 00:00:00</v>
          </cell>
          <cell r="V1612">
            <v>1</v>
          </cell>
          <cell r="W1612" t="str">
            <v>Propiedad</v>
          </cell>
          <cell r="X1612">
            <v>2</v>
          </cell>
          <cell r="Y1612" t="str">
            <v>Primaria</v>
          </cell>
          <cell r="Z1612">
            <v>3</v>
          </cell>
          <cell r="AA1612" t="str">
            <v>Ciencias Naturales y Aplicadas</v>
          </cell>
          <cell r="AC1612">
            <v>2</v>
          </cell>
          <cell r="AD1612" t="str">
            <v>Primaria</v>
          </cell>
          <cell r="AE1612">
            <v>3</v>
          </cell>
          <cell r="AF1612" t="str">
            <v>Departamental</v>
          </cell>
          <cell r="AG1612">
            <v>11</v>
          </cell>
          <cell r="AH1612" t="str">
            <v>Licenciado</v>
          </cell>
          <cell r="AI1612">
            <v>2</v>
          </cell>
          <cell r="AJ1612" t="str">
            <v>Cambios de Sueldo</v>
          </cell>
          <cell r="AK1612">
            <v>1</v>
          </cell>
          <cell r="AL1612" t="str">
            <v>Normal</v>
          </cell>
          <cell r="AN1612">
            <v>76036702100102</v>
          </cell>
          <cell r="AO1612" t="str">
            <v>Primaria</v>
          </cell>
          <cell r="AP1612" t="str">
            <v>mellemberg.cardona@sedvalle.gov.co</v>
          </cell>
          <cell r="AQ1612" t="str">
            <v>05/15/2012 12:02:29</v>
          </cell>
        </row>
        <row r="1613">
          <cell r="A1613">
            <v>24318077</v>
          </cell>
          <cell r="B1613" t="str">
            <v>ALBA CIELO ZULUAGA BENJUMEA</v>
          </cell>
          <cell r="C1613" t="str">
            <v>Posgrado en Educacion</v>
          </cell>
          <cell r="D1613" t="str">
            <v>Secundaria</v>
          </cell>
          <cell r="E1613" t="str">
            <v>Idioma Extranjero Francés</v>
          </cell>
          <cell r="F1613" t="str">
            <v>Propiedad</v>
          </cell>
          <cell r="G1613">
            <v>9001</v>
          </cell>
          <cell r="H1613" t="str">
            <v>Docente de aula</v>
          </cell>
          <cell r="I1613">
            <v>900</v>
          </cell>
          <cell r="J1613">
            <v>1</v>
          </cell>
          <cell r="K1613" t="str">
            <v>Docente</v>
          </cell>
          <cell r="L1613">
            <v>14</v>
          </cell>
          <cell r="M1613">
            <v>2546872</v>
          </cell>
          <cell r="N1613">
            <v>4</v>
          </cell>
          <cell r="O1613">
            <v>1</v>
          </cell>
          <cell r="P1613">
            <v>176403000036</v>
          </cell>
          <cell r="Q1613" t="str">
            <v>IE MANUEL ANTONIO BONILLA</v>
          </cell>
          <cell r="R1613" t="str">
            <v>La Victoria (Val)</v>
          </cell>
          <cell r="T1613" t="str">
            <v>01/23/1956 00:00:00</v>
          </cell>
          <cell r="U1613" t="str">
            <v>11/20/1997 00:00:00</v>
          </cell>
          <cell r="V1613">
            <v>1</v>
          </cell>
          <cell r="W1613" t="str">
            <v>Propiedad</v>
          </cell>
          <cell r="X1613">
            <v>21</v>
          </cell>
          <cell r="Y1613" t="str">
            <v>Areas de Apoyo para Educación Especial</v>
          </cell>
          <cell r="Z1613">
            <v>11</v>
          </cell>
          <cell r="AA1613" t="str">
            <v>No aplica</v>
          </cell>
          <cell r="AC1613">
            <v>3</v>
          </cell>
          <cell r="AD1613" t="str">
            <v>Secundaria</v>
          </cell>
          <cell r="AE1613">
            <v>1</v>
          </cell>
          <cell r="AF1613" t="str">
            <v>Nacional</v>
          </cell>
          <cell r="AG1613">
            <v>20</v>
          </cell>
          <cell r="AH1613" t="str">
            <v>Posgrado en Educacion</v>
          </cell>
          <cell r="AI1613">
            <v>2</v>
          </cell>
          <cell r="AJ1613" t="str">
            <v>Cambios de Sueldo</v>
          </cell>
          <cell r="AK1613">
            <v>1</v>
          </cell>
          <cell r="AL1613" t="str">
            <v>Normal</v>
          </cell>
          <cell r="AN1613">
            <v>76064030360113</v>
          </cell>
          <cell r="AO1613" t="str">
            <v>Idioma Extranjero Francés</v>
          </cell>
          <cell r="AP1613" t="str">
            <v>yarline.velasquez</v>
          </cell>
          <cell r="AQ1613" t="str">
            <v>05/15/2012 12:02:35</v>
          </cell>
        </row>
        <row r="1614">
          <cell r="A1614">
            <v>24318300</v>
          </cell>
          <cell r="B1614" t="str">
            <v>MIRYAM  HERNANDEZ GRAJALES</v>
          </cell>
          <cell r="C1614" t="str">
            <v>Posgrado en Educacion</v>
          </cell>
          <cell r="D1614" t="str">
            <v>Primaria</v>
          </cell>
          <cell r="E1614" t="str">
            <v xml:space="preserve">Primaria </v>
          </cell>
          <cell r="F1614" t="str">
            <v>Propiedad</v>
          </cell>
          <cell r="G1614">
            <v>9001</v>
          </cell>
          <cell r="H1614" t="str">
            <v>Docente de aula</v>
          </cell>
          <cell r="I1614">
            <v>900</v>
          </cell>
          <cell r="J1614">
            <v>1</v>
          </cell>
          <cell r="K1614" t="str">
            <v>Docente</v>
          </cell>
          <cell r="L1614">
            <v>14</v>
          </cell>
          <cell r="M1614">
            <v>2546872</v>
          </cell>
          <cell r="N1614">
            <v>3</v>
          </cell>
          <cell r="O1614">
            <v>1</v>
          </cell>
          <cell r="P1614">
            <v>276020000249</v>
          </cell>
          <cell r="Q1614" t="str">
            <v>IE ARTURO GOMEZ JARAMILLO</v>
          </cell>
          <cell r="R1614" t="str">
            <v>Alcala (Val)</v>
          </cell>
          <cell r="T1614">
            <v>20036</v>
          </cell>
          <cell r="U1614" t="str">
            <v>03/26/1979 00:00:00</v>
          </cell>
          <cell r="V1614">
            <v>1</v>
          </cell>
          <cell r="W1614" t="str">
            <v>Propiedad</v>
          </cell>
          <cell r="X1614">
            <v>2</v>
          </cell>
          <cell r="Y1614" t="str">
            <v>Primaria</v>
          </cell>
          <cell r="Z1614">
            <v>11</v>
          </cell>
          <cell r="AA1614" t="str">
            <v>No aplica</v>
          </cell>
          <cell r="AC1614">
            <v>2</v>
          </cell>
          <cell r="AD1614" t="str">
            <v>Primaria</v>
          </cell>
          <cell r="AE1614">
            <v>3</v>
          </cell>
          <cell r="AF1614" t="str">
            <v>Departamental</v>
          </cell>
          <cell r="AG1614">
            <v>20</v>
          </cell>
          <cell r="AH1614" t="str">
            <v>Posgrado en Educacion</v>
          </cell>
          <cell r="AI1614">
            <v>2</v>
          </cell>
          <cell r="AJ1614" t="str">
            <v>Cambios de Sueldo</v>
          </cell>
          <cell r="AK1614">
            <v>1</v>
          </cell>
          <cell r="AL1614" t="str">
            <v>Normal</v>
          </cell>
          <cell r="AN1614">
            <v>76080202490702</v>
          </cell>
          <cell r="AO1614" t="str">
            <v xml:space="preserve">Primaria </v>
          </cell>
          <cell r="AP1614" t="str">
            <v>antonio.sanchez@sedvalle.gov.co</v>
          </cell>
          <cell r="AQ1614" t="str">
            <v>05/15/2012 12:02:36</v>
          </cell>
        </row>
        <row r="1615">
          <cell r="A1615">
            <v>24318777</v>
          </cell>
          <cell r="B1615" t="str">
            <v>JEANETH  LUNA HERNANDEZ</v>
          </cell>
          <cell r="C1615" t="str">
            <v>Licenciado</v>
          </cell>
          <cell r="D1615" t="str">
            <v>Secundaria</v>
          </cell>
          <cell r="E1615" t="str">
            <v>Educ. Artistica - Artes plásticas</v>
          </cell>
          <cell r="F1615" t="str">
            <v>Propiedad</v>
          </cell>
          <cell r="G1615">
            <v>9001</v>
          </cell>
          <cell r="H1615" t="str">
            <v>Docente de aula</v>
          </cell>
          <cell r="I1615">
            <v>900</v>
          </cell>
          <cell r="J1615">
            <v>1</v>
          </cell>
          <cell r="K1615" t="str">
            <v>Docente</v>
          </cell>
          <cell r="L1615">
            <v>11</v>
          </cell>
          <cell r="M1615">
            <v>1698316</v>
          </cell>
          <cell r="N1615">
            <v>4</v>
          </cell>
          <cell r="O1615">
            <v>1</v>
          </cell>
          <cell r="P1615">
            <v>176622000084</v>
          </cell>
          <cell r="Q1615" t="str">
            <v>IE NORMAL SUPERIOR JORGE ISAACS</v>
          </cell>
          <cell r="R1615" t="str">
            <v>Roldanillo (Val)</v>
          </cell>
          <cell r="T1615">
            <v>20645</v>
          </cell>
          <cell r="U1615" t="str">
            <v>09/24/1992 00:00:00</v>
          </cell>
          <cell r="V1615">
            <v>1</v>
          </cell>
          <cell r="W1615" t="str">
            <v>Propiedad</v>
          </cell>
          <cell r="X1615">
            <v>21</v>
          </cell>
          <cell r="Y1615" t="str">
            <v>Areas de Apoyo para Educación Especial</v>
          </cell>
          <cell r="Z1615">
            <v>11</v>
          </cell>
          <cell r="AA1615" t="str">
            <v>No aplica</v>
          </cell>
          <cell r="AC1615">
            <v>3</v>
          </cell>
          <cell r="AD1615" t="str">
            <v>Secundaria</v>
          </cell>
          <cell r="AE1615">
            <v>1</v>
          </cell>
          <cell r="AF1615" t="str">
            <v>Nacional</v>
          </cell>
          <cell r="AG1615">
            <v>11</v>
          </cell>
          <cell r="AH1615" t="str">
            <v>Licenciado</v>
          </cell>
          <cell r="AI1615">
            <v>5</v>
          </cell>
          <cell r="AJ1615" t="str">
            <v>Ascensos</v>
          </cell>
          <cell r="AK1615">
            <v>1</v>
          </cell>
          <cell r="AL1615" t="str">
            <v>Normal</v>
          </cell>
          <cell r="AN1615">
            <v>76076220840105</v>
          </cell>
          <cell r="AO1615" t="str">
            <v>Educ. Artistica - Artes plásticas</v>
          </cell>
          <cell r="AP1615" t="str">
            <v>maria.restrepo@sedvalle.gov.co</v>
          </cell>
          <cell r="AQ1615">
            <v>41249.7109375</v>
          </cell>
        </row>
        <row r="1616">
          <cell r="A1616">
            <v>24337705</v>
          </cell>
          <cell r="B1616" t="str">
            <v>BEATRIZ EUGENIA PUERTA PEDROZA</v>
          </cell>
          <cell r="C1616" t="str">
            <v>Profesional</v>
          </cell>
          <cell r="D1616" t="str">
            <v>Secundaria</v>
          </cell>
          <cell r="E1616" t="str">
            <v>Ciencias Naturales Química</v>
          </cell>
          <cell r="F1616" t="str">
            <v>Propiedad</v>
          </cell>
          <cell r="G1616">
            <v>9001</v>
          </cell>
          <cell r="H1616" t="str">
            <v>Docente de aula</v>
          </cell>
          <cell r="I1616">
            <v>900</v>
          </cell>
          <cell r="J1616">
            <v>1</v>
          </cell>
          <cell r="K1616" t="str">
            <v>Docente</v>
          </cell>
          <cell r="L1616" t="str">
            <v>2A</v>
          </cell>
          <cell r="M1616">
            <v>1325952</v>
          </cell>
          <cell r="N1616">
            <v>4</v>
          </cell>
          <cell r="O1616">
            <v>1</v>
          </cell>
          <cell r="P1616">
            <v>276616000255</v>
          </cell>
          <cell r="Q1616" t="str">
            <v xml:space="preserve">IE CAMILO TORRES </v>
          </cell>
          <cell r="R1616" t="str">
            <v>Riofrio (Val)</v>
          </cell>
          <cell r="T1616" t="str">
            <v>03/29/1985 00:00:00</v>
          </cell>
          <cell r="U1616">
            <v>40430</v>
          </cell>
          <cell r="V1616">
            <v>1</v>
          </cell>
          <cell r="W1616" t="str">
            <v>Propiedad</v>
          </cell>
          <cell r="X1616">
            <v>17</v>
          </cell>
          <cell r="Y1616" t="str">
            <v>Ciencias Naturales Quimica</v>
          </cell>
          <cell r="Z1616">
            <v>11</v>
          </cell>
          <cell r="AA1616" t="str">
            <v>No aplica</v>
          </cell>
          <cell r="AC1616">
            <v>3</v>
          </cell>
          <cell r="AD1616" t="str">
            <v>Secundaria</v>
          </cell>
          <cell r="AE1616">
            <v>3</v>
          </cell>
          <cell r="AF1616" t="str">
            <v>Departamental</v>
          </cell>
          <cell r="AG1616">
            <v>6</v>
          </cell>
          <cell r="AH1616" t="str">
            <v>Profesional</v>
          </cell>
          <cell r="AI1616">
            <v>27</v>
          </cell>
          <cell r="AJ1616" t="str">
            <v>Prom Propiedad</v>
          </cell>
          <cell r="AK1616">
            <v>1</v>
          </cell>
          <cell r="AL1616" t="str">
            <v>Normal</v>
          </cell>
          <cell r="AN1616">
            <v>76046162550117</v>
          </cell>
          <cell r="AO1616" t="str">
            <v>Ciencias Naturales Química</v>
          </cell>
          <cell r="AP1616" t="str">
            <v>susana.salazar@valledelcauca.gov.co</v>
          </cell>
          <cell r="AQ1616">
            <v>40949.382430555554</v>
          </cell>
        </row>
        <row r="1617">
          <cell r="A1617">
            <v>24341978</v>
          </cell>
          <cell r="B1617" t="str">
            <v>ELIANA  ZAPATA MORENO</v>
          </cell>
          <cell r="C1617" t="str">
            <v>Licenciado</v>
          </cell>
          <cell r="D1617" t="str">
            <v>Secundaria</v>
          </cell>
          <cell r="E1617" t="str">
            <v>Educ. Física, Recreación y Deporte</v>
          </cell>
          <cell r="F1617" t="str">
            <v>Propiedad</v>
          </cell>
          <cell r="G1617">
            <v>9001</v>
          </cell>
          <cell r="H1617" t="str">
            <v>Docente de aula</v>
          </cell>
          <cell r="I1617">
            <v>900</v>
          </cell>
          <cell r="J1617">
            <v>1</v>
          </cell>
          <cell r="K1617" t="str">
            <v>Docente</v>
          </cell>
          <cell r="L1617" t="str">
            <v>2B</v>
          </cell>
          <cell r="M1617">
            <v>1732523</v>
          </cell>
          <cell r="N1617">
            <v>4</v>
          </cell>
          <cell r="O1617">
            <v>1</v>
          </cell>
          <cell r="P1617">
            <v>176041000016</v>
          </cell>
          <cell r="Q1617" t="str">
            <v>IE SANTA ANA DE LOS CABALLEROS</v>
          </cell>
          <cell r="R1617" t="str">
            <v>Ansermanuevo (Val)</v>
          </cell>
          <cell r="T1617">
            <v>29716</v>
          </cell>
          <cell r="U1617" t="str">
            <v>02/24/2005 00:00:00</v>
          </cell>
          <cell r="V1617">
            <v>1</v>
          </cell>
          <cell r="W1617" t="str">
            <v>Propiedad</v>
          </cell>
          <cell r="X1617">
            <v>9</v>
          </cell>
          <cell r="Y1617" t="str">
            <v>Educ. Fisica, Recreacion y Deporte</v>
          </cell>
          <cell r="Z1617">
            <v>11</v>
          </cell>
          <cell r="AA1617" t="str">
            <v>No aplica</v>
          </cell>
          <cell r="AC1617">
            <v>3</v>
          </cell>
          <cell r="AD1617" t="str">
            <v>Secundaria</v>
          </cell>
          <cell r="AE1617">
            <v>9</v>
          </cell>
          <cell r="AF1617" t="str">
            <v>Departamental</v>
          </cell>
          <cell r="AG1617">
            <v>11</v>
          </cell>
          <cell r="AH1617" t="str">
            <v>Licenciado</v>
          </cell>
          <cell r="AI1617">
            <v>2</v>
          </cell>
          <cell r="AJ1617" t="str">
            <v>Cambios de Sueldo</v>
          </cell>
          <cell r="AK1617">
            <v>1</v>
          </cell>
          <cell r="AL1617" t="str">
            <v>Normal</v>
          </cell>
          <cell r="AN1617">
            <v>76080410160109</v>
          </cell>
          <cell r="AO1617" t="str">
            <v>Educ. Física, Recreación y Deporte</v>
          </cell>
          <cell r="AP1617" t="str">
            <v>susana.salazar@valledelcauca.gov.co</v>
          </cell>
          <cell r="AQ1617" t="str">
            <v>05/15/2012 12:02:42</v>
          </cell>
        </row>
        <row r="1618">
          <cell r="A1618">
            <v>24363298</v>
          </cell>
          <cell r="B1618" t="str">
            <v>DELIA  CANDAMIL GALLEGO</v>
          </cell>
          <cell r="C1618" t="str">
            <v>Licenciado</v>
          </cell>
          <cell r="D1618" t="str">
            <v>Secundaria</v>
          </cell>
          <cell r="E1618" t="str">
            <v>Primaria</v>
          </cell>
          <cell r="F1618" t="str">
            <v>Propiedad</v>
          </cell>
          <cell r="G1618">
            <v>9001</v>
          </cell>
          <cell r="H1618" t="str">
            <v>Docente de aula</v>
          </cell>
          <cell r="I1618">
            <v>900</v>
          </cell>
          <cell r="J1618">
            <v>1</v>
          </cell>
          <cell r="K1618" t="str">
            <v>Docente</v>
          </cell>
          <cell r="L1618">
            <v>12</v>
          </cell>
          <cell r="M1618">
            <v>2020248</v>
          </cell>
          <cell r="N1618">
            <v>4</v>
          </cell>
          <cell r="O1618">
            <v>1</v>
          </cell>
          <cell r="P1618">
            <v>276248000355</v>
          </cell>
          <cell r="Q1618" t="str">
            <v>IE JORGE  ISAACS EL PLACER</v>
          </cell>
          <cell r="R1618" t="str">
            <v>El Cerrito (Val)</v>
          </cell>
          <cell r="T1618" t="str">
            <v>08/22/1958 00:00:00</v>
          </cell>
          <cell r="U1618" t="str">
            <v>02/27/2004 00:00:00</v>
          </cell>
          <cell r="V1618">
            <v>1</v>
          </cell>
          <cell r="W1618" t="str">
            <v>Propiedad</v>
          </cell>
          <cell r="X1618">
            <v>21</v>
          </cell>
          <cell r="Y1618" t="str">
            <v>Areas de Apoyo para Educación Especial</v>
          </cell>
          <cell r="Z1618">
            <v>11</v>
          </cell>
          <cell r="AA1618" t="str">
            <v>No aplica</v>
          </cell>
          <cell r="AC1618">
            <v>3</v>
          </cell>
          <cell r="AD1618" t="str">
            <v>Secundaria</v>
          </cell>
          <cell r="AE1618">
            <v>3</v>
          </cell>
          <cell r="AF1618" t="str">
            <v>Departamental</v>
          </cell>
          <cell r="AG1618">
            <v>11</v>
          </cell>
          <cell r="AH1618" t="str">
            <v>Licenciado</v>
          </cell>
          <cell r="AI1618">
            <v>2</v>
          </cell>
          <cell r="AJ1618" t="str">
            <v>Cambios de Sueldo</v>
          </cell>
          <cell r="AK1618">
            <v>1</v>
          </cell>
          <cell r="AL1618" t="str">
            <v>Normal</v>
          </cell>
          <cell r="AN1618">
            <v>76022483550202</v>
          </cell>
          <cell r="AO1618" t="str">
            <v>Primaria</v>
          </cell>
          <cell r="AP1618" t="str">
            <v>maria.restrepo@sedvalle.gov.co</v>
          </cell>
          <cell r="AQ1618" t="str">
            <v>05/15/2012 12:02:43</v>
          </cell>
        </row>
        <row r="1619">
          <cell r="A1619">
            <v>24363904</v>
          </cell>
          <cell r="B1619" t="str">
            <v>MARIA ALBERTINA GOMEZ GOMEZ</v>
          </cell>
          <cell r="C1619" t="str">
            <v>Licenciado</v>
          </cell>
          <cell r="D1619" t="str">
            <v>Secundaria</v>
          </cell>
          <cell r="E1619" t="str">
            <v>Tecnología e Informática</v>
          </cell>
          <cell r="F1619" t="str">
            <v>Propiedad</v>
          </cell>
          <cell r="G1619">
            <v>9001</v>
          </cell>
          <cell r="H1619" t="str">
            <v>Docente de aula</v>
          </cell>
          <cell r="I1619">
            <v>900</v>
          </cell>
          <cell r="J1619">
            <v>1</v>
          </cell>
          <cell r="K1619" t="str">
            <v>Docente</v>
          </cell>
          <cell r="L1619">
            <v>13</v>
          </cell>
          <cell r="M1619">
            <v>2236261</v>
          </cell>
          <cell r="N1619">
            <v>3</v>
          </cell>
          <cell r="O1619">
            <v>1</v>
          </cell>
          <cell r="P1619">
            <v>276020000249</v>
          </cell>
          <cell r="Q1619" t="str">
            <v>IE ARTURO GOMEZ JARAMILLO</v>
          </cell>
          <cell r="R1619" t="str">
            <v>Alcala (Val)</v>
          </cell>
          <cell r="T1619" t="str">
            <v>12/18/1958 00:00:00</v>
          </cell>
          <cell r="U1619" t="str">
            <v>08/17/1993 00:00:00</v>
          </cell>
          <cell r="V1619">
            <v>1</v>
          </cell>
          <cell r="W1619" t="str">
            <v>Propiedad</v>
          </cell>
          <cell r="X1619">
            <v>21</v>
          </cell>
          <cell r="Y1619" t="str">
            <v>Areas de Apoyo para Educación Especial</v>
          </cell>
          <cell r="Z1619">
            <v>11</v>
          </cell>
          <cell r="AA1619" t="str">
            <v>No aplica</v>
          </cell>
          <cell r="AC1619">
            <v>3</v>
          </cell>
          <cell r="AD1619" t="str">
            <v>Secundaria</v>
          </cell>
          <cell r="AE1619">
            <v>1</v>
          </cell>
          <cell r="AF1619" t="str">
            <v>Nacional</v>
          </cell>
          <cell r="AG1619">
            <v>11</v>
          </cell>
          <cell r="AH1619" t="str">
            <v>Licenciado</v>
          </cell>
          <cell r="AI1619">
            <v>2</v>
          </cell>
          <cell r="AJ1619" t="str">
            <v>Cambios de Sueldo</v>
          </cell>
          <cell r="AK1619">
            <v>1</v>
          </cell>
          <cell r="AL1619" t="str">
            <v>Normal</v>
          </cell>
          <cell r="AN1619">
            <v>76080202490616</v>
          </cell>
          <cell r="AO1619" t="str">
            <v>Tecnología e Informática</v>
          </cell>
          <cell r="AP1619" t="str">
            <v>henry.gaviria@sedvalle.gov.co</v>
          </cell>
          <cell r="AQ1619" t="str">
            <v>05/15/2012 12:02:45</v>
          </cell>
        </row>
        <row r="1620">
          <cell r="A1620">
            <v>24364276</v>
          </cell>
          <cell r="B1620" t="str">
            <v>FLOR ALBA HOLGUIN FLOR</v>
          </cell>
          <cell r="C1620" t="str">
            <v>Licenciado</v>
          </cell>
          <cell r="D1620" t="str">
            <v>Primaria</v>
          </cell>
          <cell r="E1620" t="str">
            <v>Primaria</v>
          </cell>
          <cell r="F1620" t="str">
            <v>Propiedad</v>
          </cell>
          <cell r="G1620">
            <v>9001</v>
          </cell>
          <cell r="H1620" t="str">
            <v>Docente de aula</v>
          </cell>
          <cell r="I1620">
            <v>900</v>
          </cell>
          <cell r="J1620">
            <v>1</v>
          </cell>
          <cell r="K1620" t="str">
            <v>Docente</v>
          </cell>
          <cell r="L1620">
            <v>8</v>
          </cell>
          <cell r="M1620">
            <v>1226203</v>
          </cell>
          <cell r="N1620">
            <v>3</v>
          </cell>
          <cell r="O1620">
            <v>1</v>
          </cell>
          <cell r="P1620">
            <v>176606000163</v>
          </cell>
          <cell r="Q1620" t="str">
            <v xml:space="preserve">IE JOSE FELIX RESTREPO </v>
          </cell>
          <cell r="R1620" t="str">
            <v>Restrepo (Val)</v>
          </cell>
          <cell r="T1620" t="str">
            <v>12/17/1960 00:00:00</v>
          </cell>
          <cell r="U1620">
            <v>31908</v>
          </cell>
          <cell r="V1620">
            <v>1</v>
          </cell>
          <cell r="W1620" t="str">
            <v>Propiedad</v>
          </cell>
          <cell r="X1620">
            <v>2</v>
          </cell>
          <cell r="Y1620" t="str">
            <v>Primaria</v>
          </cell>
          <cell r="Z1620">
            <v>11</v>
          </cell>
          <cell r="AA1620" t="str">
            <v>No aplica</v>
          </cell>
          <cell r="AC1620">
            <v>2</v>
          </cell>
          <cell r="AD1620" t="str">
            <v>Primaria</v>
          </cell>
          <cell r="AE1620">
            <v>2</v>
          </cell>
          <cell r="AF1620" t="str">
            <v>Nacionalizados</v>
          </cell>
          <cell r="AG1620">
            <v>11</v>
          </cell>
          <cell r="AH1620" t="str">
            <v>Licenciado</v>
          </cell>
          <cell r="AI1620">
            <v>2</v>
          </cell>
          <cell r="AJ1620" t="str">
            <v>Cambios de Sueldo</v>
          </cell>
          <cell r="AK1620">
            <v>1</v>
          </cell>
          <cell r="AL1620" t="str">
            <v>Normal</v>
          </cell>
          <cell r="AN1620">
            <v>76036061630502</v>
          </cell>
          <cell r="AO1620" t="str">
            <v>Primaria</v>
          </cell>
          <cell r="AP1620" t="str">
            <v>mellemberg.cardona@sedvalle.gov.co</v>
          </cell>
          <cell r="AQ1620" t="str">
            <v>05/15/2012 12:02:46</v>
          </cell>
        </row>
        <row r="1621">
          <cell r="A1621">
            <v>24388292</v>
          </cell>
          <cell r="B1621" t="str">
            <v>LUZ STELLA GIRALDO GIRALDO</v>
          </cell>
          <cell r="C1621" t="str">
            <v>Normalista Superior</v>
          </cell>
          <cell r="D1621" t="str">
            <v>Primaria</v>
          </cell>
          <cell r="E1621" t="str">
            <v xml:space="preserve">Primaria </v>
          </cell>
          <cell r="F1621" t="str">
            <v>Propiedad</v>
          </cell>
          <cell r="G1621">
            <v>9001</v>
          </cell>
          <cell r="H1621" t="str">
            <v>Docente de aula</v>
          </cell>
          <cell r="I1621">
            <v>900</v>
          </cell>
          <cell r="J1621">
            <v>1</v>
          </cell>
          <cell r="K1621" t="str">
            <v>Docente</v>
          </cell>
          <cell r="L1621" t="str">
            <v>1A</v>
          </cell>
          <cell r="M1621">
            <v>1053537</v>
          </cell>
          <cell r="N1621">
            <v>3</v>
          </cell>
          <cell r="O1621">
            <v>1</v>
          </cell>
          <cell r="P1621">
            <v>276020000249</v>
          </cell>
          <cell r="Q1621" t="str">
            <v>IE ARTURO GOMEZ JARAMILLO</v>
          </cell>
          <cell r="R1621" t="str">
            <v>Alcala (Val)</v>
          </cell>
          <cell r="T1621" t="str">
            <v>09/21/1960 00:00:00</v>
          </cell>
          <cell r="U1621">
            <v>39661</v>
          </cell>
          <cell r="V1621">
            <v>1</v>
          </cell>
          <cell r="W1621" t="str">
            <v>Propiedad</v>
          </cell>
          <cell r="X1621">
            <v>2</v>
          </cell>
          <cell r="Y1621" t="str">
            <v>Primaria</v>
          </cell>
          <cell r="Z1621">
            <v>11</v>
          </cell>
          <cell r="AA1621" t="str">
            <v>No aplica</v>
          </cell>
          <cell r="AC1621">
            <v>2</v>
          </cell>
          <cell r="AD1621" t="str">
            <v>Primaria</v>
          </cell>
          <cell r="AE1621">
            <v>3</v>
          </cell>
          <cell r="AF1621" t="str">
            <v>Departamental</v>
          </cell>
          <cell r="AG1621">
            <v>12</v>
          </cell>
          <cell r="AH1621" t="str">
            <v>Normalista Superior</v>
          </cell>
          <cell r="AI1621">
            <v>2</v>
          </cell>
          <cell r="AJ1621" t="str">
            <v>Cambios de Sueldo</v>
          </cell>
          <cell r="AK1621">
            <v>1</v>
          </cell>
          <cell r="AL1621" t="str">
            <v>Normal</v>
          </cell>
          <cell r="AN1621">
            <v>76080202491102</v>
          </cell>
          <cell r="AO1621" t="str">
            <v xml:space="preserve">Primaria </v>
          </cell>
          <cell r="AP1621" t="str">
            <v>maria.restrepo@sedvalle.gov.co</v>
          </cell>
          <cell r="AQ1621" t="str">
            <v>05/15/2012 12:02:49</v>
          </cell>
        </row>
        <row r="1622">
          <cell r="A1622">
            <v>24393474</v>
          </cell>
          <cell r="B1622" t="str">
            <v>OLGA LUCIA ZULETA ZUAREZ</v>
          </cell>
          <cell r="C1622" t="str">
            <v>Posgrado en Educacion</v>
          </cell>
          <cell r="D1622" t="str">
            <v>Primaria</v>
          </cell>
          <cell r="E1622" t="str">
            <v>Primaria</v>
          </cell>
          <cell r="F1622" t="str">
            <v>Propiedad</v>
          </cell>
          <cell r="G1622">
            <v>9001</v>
          </cell>
          <cell r="H1622" t="str">
            <v>Docente de aula</v>
          </cell>
          <cell r="I1622">
            <v>900</v>
          </cell>
          <cell r="J1622">
            <v>1</v>
          </cell>
          <cell r="K1622" t="str">
            <v>Docente</v>
          </cell>
          <cell r="L1622">
            <v>14</v>
          </cell>
          <cell r="M1622">
            <v>2546872</v>
          </cell>
          <cell r="N1622">
            <v>3</v>
          </cell>
          <cell r="O1622">
            <v>1</v>
          </cell>
          <cell r="P1622">
            <v>176890000305</v>
          </cell>
          <cell r="Q1622" t="str">
            <v xml:space="preserve">IE ALFONSO ZAWADZKY </v>
          </cell>
          <cell r="R1622" t="str">
            <v>Yotoco (Val)</v>
          </cell>
          <cell r="T1622">
            <v>26249</v>
          </cell>
          <cell r="U1622">
            <v>38324</v>
          </cell>
          <cell r="V1622">
            <v>1</v>
          </cell>
          <cell r="W1622" t="str">
            <v>Propiedad</v>
          </cell>
          <cell r="X1622">
            <v>2</v>
          </cell>
          <cell r="Y1622" t="str">
            <v>Primaria</v>
          </cell>
          <cell r="Z1622">
            <v>11</v>
          </cell>
          <cell r="AA1622" t="str">
            <v>No aplica</v>
          </cell>
          <cell r="AC1622">
            <v>2</v>
          </cell>
          <cell r="AD1622" t="str">
            <v>Primaria</v>
          </cell>
          <cell r="AE1622">
            <v>3</v>
          </cell>
          <cell r="AF1622" t="str">
            <v>Departamental</v>
          </cell>
          <cell r="AG1622">
            <v>20</v>
          </cell>
          <cell r="AH1622" t="str">
            <v>Posgrado en Educacion</v>
          </cell>
          <cell r="AI1622">
            <v>2</v>
          </cell>
          <cell r="AJ1622" t="str">
            <v>Cambios de Sueldo</v>
          </cell>
          <cell r="AK1622">
            <v>1</v>
          </cell>
          <cell r="AL1622" t="str">
            <v>Normal</v>
          </cell>
          <cell r="AN1622">
            <v>76038903050302</v>
          </cell>
          <cell r="AO1622" t="str">
            <v>Primaria</v>
          </cell>
          <cell r="AP1622" t="str">
            <v>alvaro.florez@sedvalle.gov.co</v>
          </cell>
          <cell r="AQ1622" t="str">
            <v>05/15/2012 12:02:51</v>
          </cell>
        </row>
        <row r="1623">
          <cell r="A1623">
            <v>24393670</v>
          </cell>
          <cell r="B1623" t="str">
            <v>GLORIA MARIA BENITEZ ZULETA</v>
          </cell>
          <cell r="C1623" t="str">
            <v>Posgrado en Educacion</v>
          </cell>
          <cell r="D1623" t="str">
            <v>Primaria</v>
          </cell>
          <cell r="E1623" t="str">
            <v>Primaria</v>
          </cell>
          <cell r="F1623" t="str">
            <v>Propiedad</v>
          </cell>
          <cell r="G1623">
            <v>9001</v>
          </cell>
          <cell r="H1623" t="str">
            <v>Docente de aula</v>
          </cell>
          <cell r="I1623">
            <v>900</v>
          </cell>
          <cell r="J1623">
            <v>1</v>
          </cell>
          <cell r="K1623" t="str">
            <v>Docente</v>
          </cell>
          <cell r="L1623">
            <v>14</v>
          </cell>
          <cell r="M1623">
            <v>2546872</v>
          </cell>
          <cell r="N1623">
            <v>3</v>
          </cell>
          <cell r="O1623">
            <v>1</v>
          </cell>
          <cell r="P1623">
            <v>176890000305</v>
          </cell>
          <cell r="Q1623" t="str">
            <v xml:space="preserve">IE ALFONSO ZAWADZKY </v>
          </cell>
          <cell r="R1623" t="str">
            <v>Yotoco (Val)</v>
          </cell>
          <cell r="T1623">
            <v>26035</v>
          </cell>
          <cell r="U1623" t="str">
            <v>02/27/2004 00:00:00</v>
          </cell>
          <cell r="V1623">
            <v>1</v>
          </cell>
          <cell r="W1623" t="str">
            <v>Propiedad</v>
          </cell>
          <cell r="X1623">
            <v>21</v>
          </cell>
          <cell r="Y1623" t="str">
            <v>Areas de Apoyo para Educación Especial</v>
          </cell>
          <cell r="Z1623">
            <v>11</v>
          </cell>
          <cell r="AA1623" t="str">
            <v>No aplica</v>
          </cell>
          <cell r="AC1623">
            <v>2</v>
          </cell>
          <cell r="AD1623" t="str">
            <v>Primaria</v>
          </cell>
          <cell r="AE1623">
            <v>3</v>
          </cell>
          <cell r="AF1623" t="str">
            <v>Departamental</v>
          </cell>
          <cell r="AG1623">
            <v>20</v>
          </cell>
          <cell r="AH1623" t="str">
            <v>Posgrado en Educacion</v>
          </cell>
          <cell r="AI1623">
            <v>2</v>
          </cell>
          <cell r="AJ1623" t="str">
            <v>Cambios de Sueldo</v>
          </cell>
          <cell r="AK1623">
            <v>1</v>
          </cell>
          <cell r="AL1623" t="str">
            <v>Normal</v>
          </cell>
          <cell r="AN1623">
            <v>76038903050202</v>
          </cell>
          <cell r="AO1623" t="str">
            <v>Primaria</v>
          </cell>
          <cell r="AP1623" t="str">
            <v>yarline.velasquez</v>
          </cell>
          <cell r="AQ1623" t="str">
            <v>05/15/2012 12:02:52</v>
          </cell>
        </row>
        <row r="1624">
          <cell r="A1624">
            <v>24413343</v>
          </cell>
          <cell r="B1624" t="str">
            <v>CONSUELO  GALLEGO OCAMPO</v>
          </cell>
          <cell r="C1624" t="str">
            <v>Licenciado</v>
          </cell>
          <cell r="D1624" t="str">
            <v>Primaria</v>
          </cell>
          <cell r="E1624" t="str">
            <v>Primaria</v>
          </cell>
          <cell r="F1624" t="str">
            <v>Propiedad</v>
          </cell>
          <cell r="G1624">
            <v>9001</v>
          </cell>
          <cell r="H1624" t="str">
            <v>Docente de aula</v>
          </cell>
          <cell r="I1624">
            <v>900</v>
          </cell>
          <cell r="J1624">
            <v>1</v>
          </cell>
          <cell r="K1624" t="str">
            <v>Docente</v>
          </cell>
          <cell r="L1624">
            <v>12</v>
          </cell>
          <cell r="M1624">
            <v>2020248</v>
          </cell>
          <cell r="N1624">
            <v>3</v>
          </cell>
          <cell r="O1624">
            <v>1</v>
          </cell>
          <cell r="P1624">
            <v>176041000016</v>
          </cell>
          <cell r="Q1624" t="str">
            <v>IE SANTA ANA DE LOS CABALLEROS</v>
          </cell>
          <cell r="R1624" t="str">
            <v>Ansermanuevo (Val)</v>
          </cell>
          <cell r="T1624" t="str">
            <v>11/24/1968 00:00:00</v>
          </cell>
          <cell r="U1624" t="str">
            <v>05/24/1994 00:00:00</v>
          </cell>
          <cell r="V1624">
            <v>1</v>
          </cell>
          <cell r="W1624" t="str">
            <v>Propiedad</v>
          </cell>
          <cell r="X1624">
            <v>21</v>
          </cell>
          <cell r="Y1624" t="str">
            <v>Areas de Apoyo para Educación Especial</v>
          </cell>
          <cell r="Z1624">
            <v>11</v>
          </cell>
          <cell r="AA1624" t="str">
            <v>No aplica</v>
          </cell>
          <cell r="AC1624">
            <v>2</v>
          </cell>
          <cell r="AD1624" t="str">
            <v>Primaria</v>
          </cell>
          <cell r="AE1624">
            <v>1</v>
          </cell>
          <cell r="AF1624" t="str">
            <v>Nacional</v>
          </cell>
          <cell r="AG1624">
            <v>11</v>
          </cell>
          <cell r="AH1624" t="str">
            <v>Licenciado</v>
          </cell>
          <cell r="AI1624">
            <v>2</v>
          </cell>
          <cell r="AJ1624" t="str">
            <v>Cambios de Sueldo</v>
          </cell>
          <cell r="AK1624">
            <v>1</v>
          </cell>
          <cell r="AL1624" t="str">
            <v>Normal</v>
          </cell>
          <cell r="AN1624">
            <v>76080410160202</v>
          </cell>
          <cell r="AO1624" t="str">
            <v>Primaria</v>
          </cell>
          <cell r="AP1624" t="str">
            <v>susana.salazar@valledelcauca.gov.co</v>
          </cell>
          <cell r="AQ1624" t="str">
            <v>05/15/2012 12:02:54</v>
          </cell>
        </row>
        <row r="1625">
          <cell r="A1625">
            <v>24437075</v>
          </cell>
          <cell r="B1625" t="str">
            <v>MARIA EUGENIA NOREÑA ALZATE</v>
          </cell>
          <cell r="C1625" t="str">
            <v>Normalista Superior</v>
          </cell>
          <cell r="D1625" t="str">
            <v>Primaria</v>
          </cell>
          <cell r="E1625" t="str">
            <v>Primaria</v>
          </cell>
          <cell r="F1625" t="str">
            <v>Propiedad</v>
          </cell>
          <cell r="G1625">
            <v>9001</v>
          </cell>
          <cell r="H1625" t="str">
            <v>Docente de aula</v>
          </cell>
          <cell r="I1625">
            <v>900</v>
          </cell>
          <cell r="J1625">
            <v>1</v>
          </cell>
          <cell r="K1625" t="str">
            <v>Docente</v>
          </cell>
          <cell r="L1625" t="str">
            <v>1A</v>
          </cell>
          <cell r="M1625">
            <v>1053537</v>
          </cell>
          <cell r="N1625">
            <v>3</v>
          </cell>
          <cell r="O1625">
            <v>1</v>
          </cell>
          <cell r="P1625">
            <v>276041000371</v>
          </cell>
          <cell r="Q1625" t="str">
            <v>IE JORGE ISAACS</v>
          </cell>
          <cell r="R1625" t="str">
            <v>Ansermanuevo (Val)</v>
          </cell>
          <cell r="T1625">
            <v>29592</v>
          </cell>
          <cell r="U1625">
            <v>40429</v>
          </cell>
          <cell r="V1625">
            <v>1</v>
          </cell>
          <cell r="W1625" t="str">
            <v>Propiedad</v>
          </cell>
          <cell r="X1625">
            <v>2</v>
          </cell>
          <cell r="Y1625" t="str">
            <v>Primaria</v>
          </cell>
          <cell r="Z1625">
            <v>11</v>
          </cell>
          <cell r="AA1625" t="str">
            <v>No aplica</v>
          </cell>
          <cell r="AC1625">
            <v>2</v>
          </cell>
          <cell r="AD1625" t="str">
            <v>Primaria</v>
          </cell>
          <cell r="AE1625">
            <v>3</v>
          </cell>
          <cell r="AF1625" t="str">
            <v>Departamental</v>
          </cell>
          <cell r="AG1625">
            <v>12</v>
          </cell>
          <cell r="AH1625" t="str">
            <v>Normalista Superior</v>
          </cell>
          <cell r="AI1625">
            <v>2</v>
          </cell>
          <cell r="AJ1625" t="str">
            <v>Cambios de Sueldo</v>
          </cell>
          <cell r="AK1625">
            <v>1</v>
          </cell>
          <cell r="AL1625" t="str">
            <v>Normal</v>
          </cell>
          <cell r="AN1625">
            <v>76080413711202</v>
          </cell>
          <cell r="AO1625" t="str">
            <v>Primaria</v>
          </cell>
          <cell r="AP1625" t="str">
            <v>esperanza.salazar@sedvalle.gov.co</v>
          </cell>
          <cell r="AQ1625" t="str">
            <v>05/15/2012 12:02:54</v>
          </cell>
        </row>
        <row r="1626">
          <cell r="A1626">
            <v>24475275</v>
          </cell>
          <cell r="B1626" t="str">
            <v>MAGOLA  RAMIREZ MONTES</v>
          </cell>
          <cell r="C1626" t="str">
            <v>Licenciado</v>
          </cell>
          <cell r="D1626" t="str">
            <v>Primaria</v>
          </cell>
          <cell r="E1626" t="str">
            <v>Primaria</v>
          </cell>
          <cell r="F1626" t="str">
            <v>Propiedad</v>
          </cell>
          <cell r="G1626">
            <v>9001</v>
          </cell>
          <cell r="H1626" t="str">
            <v>Docente de aula</v>
          </cell>
          <cell r="I1626">
            <v>900</v>
          </cell>
          <cell r="J1626">
            <v>1</v>
          </cell>
          <cell r="K1626" t="str">
            <v>Docente</v>
          </cell>
          <cell r="L1626">
            <v>12</v>
          </cell>
          <cell r="M1626">
            <v>2020248</v>
          </cell>
          <cell r="N1626">
            <v>3</v>
          </cell>
          <cell r="O1626">
            <v>1</v>
          </cell>
          <cell r="P1626">
            <v>176736000033</v>
          </cell>
          <cell r="Q1626" t="str">
            <v>IE GENERAL SANTANDER</v>
          </cell>
          <cell r="R1626" t="str">
            <v>Sevilla (Val)</v>
          </cell>
          <cell r="T1626">
            <v>17905</v>
          </cell>
          <cell r="U1626">
            <v>36079</v>
          </cell>
          <cell r="V1626">
            <v>1</v>
          </cell>
          <cell r="W1626" t="str">
            <v>Propiedad</v>
          </cell>
          <cell r="X1626">
            <v>2</v>
          </cell>
          <cell r="Y1626" t="str">
            <v>Primaria</v>
          </cell>
          <cell r="Z1626">
            <v>11</v>
          </cell>
          <cell r="AA1626" t="str">
            <v>No aplica</v>
          </cell>
          <cell r="AC1626">
            <v>2</v>
          </cell>
          <cell r="AD1626" t="str">
            <v>Primaria</v>
          </cell>
          <cell r="AE1626">
            <v>1</v>
          </cell>
          <cell r="AF1626" t="str">
            <v>Nacional</v>
          </cell>
          <cell r="AG1626">
            <v>11</v>
          </cell>
          <cell r="AH1626" t="str">
            <v>Licenciado</v>
          </cell>
          <cell r="AI1626">
            <v>2</v>
          </cell>
          <cell r="AJ1626" t="str">
            <v>Cambios de Sueldo</v>
          </cell>
          <cell r="AK1626">
            <v>1</v>
          </cell>
          <cell r="AL1626" t="str">
            <v>Normal</v>
          </cell>
          <cell r="AN1626">
            <v>76057360330202</v>
          </cell>
          <cell r="AO1626" t="str">
            <v>Primaria</v>
          </cell>
          <cell r="AP1626" t="str">
            <v>andres.quijano@sedvalle.gov.co</v>
          </cell>
          <cell r="AQ1626" t="str">
            <v>05/15/2012 12:02:56</v>
          </cell>
        </row>
        <row r="1627">
          <cell r="A1627">
            <v>24476027</v>
          </cell>
          <cell r="B1627" t="str">
            <v>SOBEIDA  SANCHEZ GUTIERREZ</v>
          </cell>
          <cell r="C1627" t="str">
            <v>Licenciado</v>
          </cell>
          <cell r="D1627" t="str">
            <v>Secundaria</v>
          </cell>
          <cell r="E1627" t="str">
            <v>Ciencias Naturales y Educación Ambiental</v>
          </cell>
          <cell r="F1627" t="str">
            <v>Propiedad</v>
          </cell>
          <cell r="G1627">
            <v>9001</v>
          </cell>
          <cell r="H1627" t="str">
            <v>Docente de aula</v>
          </cell>
          <cell r="I1627">
            <v>900</v>
          </cell>
          <cell r="J1627">
            <v>1</v>
          </cell>
          <cell r="K1627" t="str">
            <v>Docente</v>
          </cell>
          <cell r="L1627">
            <v>13</v>
          </cell>
          <cell r="M1627">
            <v>2236261</v>
          </cell>
          <cell r="N1627">
            <v>4</v>
          </cell>
          <cell r="O1627">
            <v>1</v>
          </cell>
          <cell r="P1627">
            <v>276895000782</v>
          </cell>
          <cell r="Q1627" t="str">
            <v>IE LUIS GABRIEL UMAÑA MORALES</v>
          </cell>
          <cell r="R1627" t="str">
            <v>Zarzal (Val)</v>
          </cell>
          <cell r="T1627" t="str">
            <v>12/24/1949 00:00:00</v>
          </cell>
          <cell r="U1627" t="str">
            <v>11/16/1995 00:00:00</v>
          </cell>
          <cell r="V1627">
            <v>1</v>
          </cell>
          <cell r="W1627" t="str">
            <v>Propiedad</v>
          </cell>
          <cell r="X1627">
            <v>3</v>
          </cell>
          <cell r="Y1627" t="str">
            <v>Ciencias Naturales y Edu. Ambiental</v>
          </cell>
          <cell r="Z1627">
            <v>11</v>
          </cell>
          <cell r="AA1627" t="str">
            <v>No aplica</v>
          </cell>
          <cell r="AC1627">
            <v>3</v>
          </cell>
          <cell r="AD1627" t="str">
            <v>Secundaria</v>
          </cell>
          <cell r="AE1627">
            <v>1</v>
          </cell>
          <cell r="AF1627" t="str">
            <v>Nacional</v>
          </cell>
          <cell r="AG1627">
            <v>11</v>
          </cell>
          <cell r="AH1627" t="str">
            <v>Licenciado</v>
          </cell>
          <cell r="AI1627">
            <v>2</v>
          </cell>
          <cell r="AJ1627" t="str">
            <v>Cambios de Sueldo</v>
          </cell>
          <cell r="AK1627">
            <v>1</v>
          </cell>
          <cell r="AL1627" t="str">
            <v>Normal</v>
          </cell>
          <cell r="AN1627">
            <v>76068957820103</v>
          </cell>
          <cell r="AO1627" t="str">
            <v>Ciencias Naturales y Educación Ambiental</v>
          </cell>
          <cell r="AP1627" t="str">
            <v>antonio.sanchez@sedvalle.gov.co</v>
          </cell>
          <cell r="AQ1627" t="str">
            <v>05/15/2012 12:02:57</v>
          </cell>
        </row>
        <row r="1628">
          <cell r="A1628">
            <v>24485260</v>
          </cell>
          <cell r="B1628" t="str">
            <v>ROSA EDILMA GARCIA SALDARRIAGA</v>
          </cell>
          <cell r="C1628" t="str">
            <v>Posgrado en Educacion</v>
          </cell>
          <cell r="D1628" t="str">
            <v>Ciclo complementario normal</v>
          </cell>
          <cell r="E1628" t="str">
            <v>Primaria</v>
          </cell>
          <cell r="F1628" t="str">
            <v>Propiedad</v>
          </cell>
          <cell r="G1628">
            <v>9001</v>
          </cell>
          <cell r="H1628" t="str">
            <v>Docente de aula</v>
          </cell>
          <cell r="I1628">
            <v>900</v>
          </cell>
          <cell r="J1628">
            <v>1</v>
          </cell>
          <cell r="K1628" t="str">
            <v>Docente</v>
          </cell>
          <cell r="L1628">
            <v>14</v>
          </cell>
          <cell r="M1628">
            <v>2546872</v>
          </cell>
          <cell r="N1628">
            <v>2</v>
          </cell>
          <cell r="O1628">
            <v>1</v>
          </cell>
          <cell r="P1628">
            <v>176400000272</v>
          </cell>
          <cell r="Q1628" t="str">
            <v>IE ARGEMIRO ESCOBAR CARDONA</v>
          </cell>
          <cell r="R1628" t="str">
            <v>La Union (Val)</v>
          </cell>
          <cell r="T1628">
            <v>20070</v>
          </cell>
          <cell r="U1628">
            <v>28137</v>
          </cell>
          <cell r="V1628">
            <v>1</v>
          </cell>
          <cell r="W1628" t="str">
            <v>Propiedad</v>
          </cell>
          <cell r="X1628">
            <v>1</v>
          </cell>
          <cell r="Y1628" t="str">
            <v>Preescolar</v>
          </cell>
          <cell r="Z1628">
            <v>12</v>
          </cell>
          <cell r="AA1628" t="str">
            <v>Agropecuaria(NA)</v>
          </cell>
          <cell r="AC1628">
            <v>6</v>
          </cell>
          <cell r="AD1628" t="str">
            <v>Ciclo complementario normal</v>
          </cell>
          <cell r="AE1628">
            <v>2</v>
          </cell>
          <cell r="AF1628" t="str">
            <v>Nacionalizados</v>
          </cell>
          <cell r="AG1628">
            <v>20</v>
          </cell>
          <cell r="AH1628" t="str">
            <v>Posgrado en Educacion</v>
          </cell>
          <cell r="AI1628">
            <v>2</v>
          </cell>
          <cell r="AJ1628" t="str">
            <v>Cambios de Sueldo</v>
          </cell>
          <cell r="AK1628">
            <v>1</v>
          </cell>
          <cell r="AL1628" t="str">
            <v>Normal</v>
          </cell>
          <cell r="AN1628">
            <v>76064002720102</v>
          </cell>
          <cell r="AO1628" t="str">
            <v>Primaria</v>
          </cell>
          <cell r="AP1628" t="str">
            <v>juan.ramos@sedvalle.gov.co</v>
          </cell>
          <cell r="AQ1628" t="str">
            <v>05/15/2012 12:03:00</v>
          </cell>
        </row>
        <row r="1629">
          <cell r="A1629">
            <v>24486445</v>
          </cell>
          <cell r="B1629" t="str">
            <v>LUZ MARINA AGUDELO PEREZ</v>
          </cell>
          <cell r="C1629" t="str">
            <v>Posgrado en Educacion</v>
          </cell>
          <cell r="D1629" t="str">
            <v>Primaria</v>
          </cell>
          <cell r="E1629" t="str">
            <v>Primaria</v>
          </cell>
          <cell r="F1629" t="str">
            <v>Propiedad</v>
          </cell>
          <cell r="G1629">
            <v>9001</v>
          </cell>
          <cell r="H1629" t="str">
            <v>Docente de aula</v>
          </cell>
          <cell r="I1629">
            <v>900</v>
          </cell>
          <cell r="J1629">
            <v>1</v>
          </cell>
          <cell r="K1629" t="str">
            <v>Docente</v>
          </cell>
          <cell r="L1629">
            <v>14</v>
          </cell>
          <cell r="M1629">
            <v>2546872</v>
          </cell>
          <cell r="N1629">
            <v>3</v>
          </cell>
          <cell r="O1629">
            <v>1</v>
          </cell>
          <cell r="P1629">
            <v>176130000461</v>
          </cell>
          <cell r="Q1629" t="str">
            <v>IE INMACULADA CONCEPCION</v>
          </cell>
          <cell r="R1629" t="str">
            <v>Candelaria (Val)</v>
          </cell>
          <cell r="T1629" t="str">
            <v>06/15/1954 00:00:00</v>
          </cell>
          <cell r="U1629">
            <v>37165</v>
          </cell>
          <cell r="V1629">
            <v>1</v>
          </cell>
          <cell r="W1629" t="str">
            <v>Propiedad</v>
          </cell>
          <cell r="X1629">
            <v>2</v>
          </cell>
          <cell r="Y1629" t="str">
            <v>Primaria</v>
          </cell>
          <cell r="Z1629">
            <v>11</v>
          </cell>
          <cell r="AA1629" t="str">
            <v>No aplica</v>
          </cell>
          <cell r="AC1629">
            <v>2</v>
          </cell>
          <cell r="AD1629" t="str">
            <v>Primaria</v>
          </cell>
          <cell r="AE1629">
            <v>3</v>
          </cell>
          <cell r="AF1629" t="str">
            <v>Departamental</v>
          </cell>
          <cell r="AG1629">
            <v>20</v>
          </cell>
          <cell r="AH1629" t="str">
            <v>Posgrado en Educacion</v>
          </cell>
          <cell r="AI1629">
            <v>2</v>
          </cell>
          <cell r="AJ1629" t="str">
            <v>Cambios de Sueldo</v>
          </cell>
          <cell r="AK1629">
            <v>1</v>
          </cell>
          <cell r="AL1629" t="str">
            <v>Normal</v>
          </cell>
          <cell r="AN1629">
            <v>76021304610102</v>
          </cell>
          <cell r="AO1629" t="str">
            <v>Primaria</v>
          </cell>
          <cell r="AP1629" t="str">
            <v>antonio.sanchez@sedvalle.gov.co</v>
          </cell>
          <cell r="AQ1629" t="str">
            <v>05/15/2012 12:03:01</v>
          </cell>
        </row>
        <row r="1630">
          <cell r="A1630">
            <v>24496284</v>
          </cell>
          <cell r="B1630" t="str">
            <v>OLGA INES OSORIO SANCHEZ</v>
          </cell>
          <cell r="C1630" t="str">
            <v>Licenciado</v>
          </cell>
          <cell r="D1630" t="str">
            <v>Secundaria</v>
          </cell>
          <cell r="E1630" t="str">
            <v>Ciencias Naturales Física</v>
          </cell>
          <cell r="F1630" t="str">
            <v>Propiedad</v>
          </cell>
          <cell r="G1630">
            <v>9001</v>
          </cell>
          <cell r="H1630" t="str">
            <v>Docente de aula</v>
          </cell>
          <cell r="I1630">
            <v>900</v>
          </cell>
          <cell r="J1630">
            <v>1</v>
          </cell>
          <cell r="K1630" t="str">
            <v>Docente</v>
          </cell>
          <cell r="L1630">
            <v>13</v>
          </cell>
          <cell r="M1630">
            <v>2236261</v>
          </cell>
          <cell r="N1630">
            <v>4</v>
          </cell>
          <cell r="O1630">
            <v>1</v>
          </cell>
          <cell r="P1630">
            <v>176895000265</v>
          </cell>
          <cell r="Q1630" t="str">
            <v>IE SIMON BOLIVAR</v>
          </cell>
          <cell r="R1630" t="str">
            <v>Zarzal (Val)</v>
          </cell>
          <cell r="T1630">
            <v>22293</v>
          </cell>
          <cell r="U1630">
            <v>37987</v>
          </cell>
          <cell r="V1630">
            <v>1</v>
          </cell>
          <cell r="W1630" t="str">
            <v>Propiedad</v>
          </cell>
          <cell r="X1630">
            <v>18</v>
          </cell>
          <cell r="Y1630" t="str">
            <v>Ciencias Naturales Fisica</v>
          </cell>
          <cell r="Z1630">
            <v>11</v>
          </cell>
          <cell r="AA1630" t="str">
            <v>No aplica</v>
          </cell>
          <cell r="AC1630">
            <v>3</v>
          </cell>
          <cell r="AD1630" t="str">
            <v>Secundaria</v>
          </cell>
          <cell r="AE1630">
            <v>4</v>
          </cell>
          <cell r="AF1630" t="str">
            <v>Financiado Municipal</v>
          </cell>
          <cell r="AG1630">
            <v>11</v>
          </cell>
          <cell r="AH1630" t="str">
            <v>Licenciado</v>
          </cell>
          <cell r="AI1630">
            <v>2</v>
          </cell>
          <cell r="AJ1630" t="str">
            <v>Cambios de Sueldo</v>
          </cell>
          <cell r="AK1630">
            <v>1</v>
          </cell>
          <cell r="AL1630" t="str">
            <v>Normal</v>
          </cell>
          <cell r="AN1630">
            <v>76068952650118</v>
          </cell>
          <cell r="AO1630" t="str">
            <v>Ciencias Naturales Física</v>
          </cell>
          <cell r="AP1630" t="str">
            <v>maria.restrepo@sedvalle.gov.co</v>
          </cell>
          <cell r="AQ1630" t="str">
            <v>05/15/2012 12:03:03</v>
          </cell>
        </row>
        <row r="1631">
          <cell r="A1631">
            <v>24574606</v>
          </cell>
          <cell r="B1631" t="str">
            <v>LUZ MARIA DEL PILAR OROZCO GIL</v>
          </cell>
          <cell r="C1631" t="str">
            <v>Posgrado en Educacion</v>
          </cell>
          <cell r="D1631" t="str">
            <v>Secundaria</v>
          </cell>
          <cell r="E1631" t="str">
            <v>Ciencias Naturales Física</v>
          </cell>
          <cell r="F1631" t="str">
            <v>Propiedad</v>
          </cell>
          <cell r="G1631">
            <v>9001</v>
          </cell>
          <cell r="H1631" t="str">
            <v>Docente de aula</v>
          </cell>
          <cell r="I1631">
            <v>900</v>
          </cell>
          <cell r="J1631">
            <v>1</v>
          </cell>
          <cell r="K1631" t="str">
            <v>Docente</v>
          </cell>
          <cell r="L1631">
            <v>14</v>
          </cell>
          <cell r="M1631">
            <v>2546872</v>
          </cell>
          <cell r="N1631">
            <v>4</v>
          </cell>
          <cell r="O1631">
            <v>1</v>
          </cell>
          <cell r="P1631">
            <v>176122000380</v>
          </cell>
          <cell r="Q1631" t="str">
            <v>IE BOLIVARIANO</v>
          </cell>
          <cell r="R1631" t="str">
            <v>Caicedonia (Val)</v>
          </cell>
          <cell r="T1631">
            <v>21438</v>
          </cell>
          <cell r="U1631" t="str">
            <v>05/26/1980 00:00:00</v>
          </cell>
          <cell r="V1631">
            <v>1</v>
          </cell>
          <cell r="W1631" t="str">
            <v>Propiedad</v>
          </cell>
          <cell r="X1631">
            <v>18</v>
          </cell>
          <cell r="Y1631" t="str">
            <v>Ciencias Naturales Fisica</v>
          </cell>
          <cell r="Z1631">
            <v>11</v>
          </cell>
          <cell r="AA1631" t="str">
            <v>No aplica</v>
          </cell>
          <cell r="AC1631">
            <v>3</v>
          </cell>
          <cell r="AD1631" t="str">
            <v>Secundaria</v>
          </cell>
          <cell r="AE1631">
            <v>2</v>
          </cell>
          <cell r="AF1631" t="str">
            <v>Nacionalizados</v>
          </cell>
          <cell r="AG1631">
            <v>20</v>
          </cell>
          <cell r="AH1631" t="str">
            <v>Posgrado en Educacion</v>
          </cell>
          <cell r="AI1631">
            <v>2</v>
          </cell>
          <cell r="AJ1631" t="str">
            <v>Cambios de Sueldo</v>
          </cell>
          <cell r="AK1631">
            <v>1</v>
          </cell>
          <cell r="AL1631" t="str">
            <v>Normal</v>
          </cell>
          <cell r="AN1631">
            <v>76051223800118</v>
          </cell>
          <cell r="AO1631" t="str">
            <v>Ciencias Naturales Física</v>
          </cell>
          <cell r="AP1631" t="str">
            <v>antonio.sanchez@sedvalle.gov.co</v>
          </cell>
          <cell r="AQ1631" t="str">
            <v>05/15/2012 12:03:08</v>
          </cell>
        </row>
        <row r="1632">
          <cell r="A1632">
            <v>24575295</v>
          </cell>
          <cell r="B1632" t="str">
            <v>CENELLY  HERNANDEZ ORREGO</v>
          </cell>
          <cell r="C1632" t="str">
            <v>Posgrado en Educacion</v>
          </cell>
          <cell r="D1632" t="str">
            <v>Secundaria</v>
          </cell>
          <cell r="E1632" t="str">
            <v>Ciencias Naturales y Educación Ambiental</v>
          </cell>
          <cell r="F1632" t="str">
            <v>Propiedad</v>
          </cell>
          <cell r="G1632">
            <v>9001</v>
          </cell>
          <cell r="H1632" t="str">
            <v>Docente de aula</v>
          </cell>
          <cell r="I1632">
            <v>900</v>
          </cell>
          <cell r="J1632">
            <v>1</v>
          </cell>
          <cell r="K1632" t="str">
            <v>Docente</v>
          </cell>
          <cell r="L1632">
            <v>14</v>
          </cell>
          <cell r="M1632">
            <v>2546872</v>
          </cell>
          <cell r="N1632">
            <v>4</v>
          </cell>
          <cell r="O1632">
            <v>1</v>
          </cell>
          <cell r="P1632">
            <v>276736000283</v>
          </cell>
          <cell r="Q1632" t="str">
            <v>IE SANTA BARBARA</v>
          </cell>
          <cell r="R1632" t="str">
            <v>Sevilla (Val)</v>
          </cell>
          <cell r="T1632" t="str">
            <v>11/17/1961 00:00:00</v>
          </cell>
          <cell r="U1632" t="str">
            <v>12/13/2002 00:00:00</v>
          </cell>
          <cell r="V1632">
            <v>1</v>
          </cell>
          <cell r="W1632" t="str">
            <v>Propiedad</v>
          </cell>
          <cell r="X1632">
            <v>3</v>
          </cell>
          <cell r="Y1632" t="str">
            <v>Ciencias Naturales y Edu. Ambiental</v>
          </cell>
          <cell r="Z1632">
            <v>11</v>
          </cell>
          <cell r="AA1632" t="str">
            <v>No aplica</v>
          </cell>
          <cell r="AC1632">
            <v>3</v>
          </cell>
          <cell r="AD1632" t="str">
            <v>Secundaria</v>
          </cell>
          <cell r="AE1632">
            <v>1</v>
          </cell>
          <cell r="AF1632" t="str">
            <v>Nacional</v>
          </cell>
          <cell r="AG1632">
            <v>20</v>
          </cell>
          <cell r="AH1632" t="str">
            <v>Posgrado en Educacion</v>
          </cell>
          <cell r="AI1632">
            <v>2</v>
          </cell>
          <cell r="AJ1632" t="str">
            <v>Cambios de Sueldo</v>
          </cell>
          <cell r="AK1632">
            <v>1</v>
          </cell>
          <cell r="AL1632" t="str">
            <v>Normal</v>
          </cell>
          <cell r="AN1632">
            <v>76057362830103</v>
          </cell>
          <cell r="AO1632" t="str">
            <v>Ciencias Naturales y Educación Ambiental</v>
          </cell>
          <cell r="AP1632" t="str">
            <v>mariela.garcia@sedvalle.gov.co</v>
          </cell>
          <cell r="AQ1632" t="str">
            <v>05/15/2012 12:03:09</v>
          </cell>
        </row>
        <row r="1633">
          <cell r="A1633">
            <v>24578105</v>
          </cell>
          <cell r="B1633" t="str">
            <v>MELVA  ANGULO ROMERO</v>
          </cell>
          <cell r="C1633" t="str">
            <v>Licenciado</v>
          </cell>
          <cell r="D1633" t="str">
            <v>Primaria</v>
          </cell>
          <cell r="E1633" t="str">
            <v>Primaria</v>
          </cell>
          <cell r="F1633" t="str">
            <v>Propiedad</v>
          </cell>
          <cell r="G1633">
            <v>9001</v>
          </cell>
          <cell r="H1633" t="str">
            <v>Docente de aula</v>
          </cell>
          <cell r="I1633">
            <v>900</v>
          </cell>
          <cell r="J1633">
            <v>1</v>
          </cell>
          <cell r="K1633" t="str">
            <v>Docente</v>
          </cell>
          <cell r="L1633" t="str">
            <v>2A</v>
          </cell>
          <cell r="M1633">
            <v>1325952</v>
          </cell>
          <cell r="N1633">
            <v>3</v>
          </cell>
          <cell r="O1633">
            <v>1</v>
          </cell>
          <cell r="P1633">
            <v>276122000252</v>
          </cell>
          <cell r="Q1633" t="str">
            <v>IE LA CONSOLITA</v>
          </cell>
          <cell r="R1633" t="str">
            <v>Caicedonia (Val)</v>
          </cell>
          <cell r="T1633" t="str">
            <v>12/24/1965 00:00:00</v>
          </cell>
          <cell r="U1633">
            <v>40429</v>
          </cell>
          <cell r="V1633">
            <v>1</v>
          </cell>
          <cell r="W1633" t="str">
            <v>Propiedad</v>
          </cell>
          <cell r="X1633">
            <v>2</v>
          </cell>
          <cell r="Y1633" t="str">
            <v>Primaria</v>
          </cell>
          <cell r="Z1633">
            <v>11</v>
          </cell>
          <cell r="AA1633" t="str">
            <v>No aplica</v>
          </cell>
          <cell r="AC1633">
            <v>2</v>
          </cell>
          <cell r="AD1633" t="str">
            <v>Primaria</v>
          </cell>
          <cell r="AE1633">
            <v>3</v>
          </cell>
          <cell r="AF1633" t="str">
            <v>Departamental</v>
          </cell>
          <cell r="AG1633">
            <v>11</v>
          </cell>
          <cell r="AH1633" t="str">
            <v>Licenciado</v>
          </cell>
          <cell r="AI1633">
            <v>2</v>
          </cell>
          <cell r="AJ1633" t="str">
            <v>Cambios de Sueldo</v>
          </cell>
          <cell r="AK1633">
            <v>1</v>
          </cell>
          <cell r="AL1633" t="str">
            <v>Normal</v>
          </cell>
          <cell r="AN1633">
            <v>76051222520702</v>
          </cell>
          <cell r="AO1633" t="str">
            <v>Primaria</v>
          </cell>
          <cell r="AP1633" t="str">
            <v>esperanza.salazar@sedvalle.gov.co</v>
          </cell>
          <cell r="AQ1633" t="str">
            <v>05/15/2012 12:03:10</v>
          </cell>
        </row>
        <row r="1634">
          <cell r="A1634">
            <v>24583714</v>
          </cell>
          <cell r="B1634" t="str">
            <v>LUZ MARY MARTINEZ NOGUERA</v>
          </cell>
          <cell r="C1634" t="str">
            <v>Licenciado</v>
          </cell>
          <cell r="D1634" t="str">
            <v>Primaria</v>
          </cell>
          <cell r="E1634" t="str">
            <v>Preescolar</v>
          </cell>
          <cell r="F1634" t="str">
            <v>Propiedad</v>
          </cell>
          <cell r="G1634">
            <v>9001</v>
          </cell>
          <cell r="H1634" t="str">
            <v>Docente de aula</v>
          </cell>
          <cell r="I1634">
            <v>900</v>
          </cell>
          <cell r="J1634">
            <v>1</v>
          </cell>
          <cell r="K1634" t="str">
            <v>Docente</v>
          </cell>
          <cell r="L1634">
            <v>13</v>
          </cell>
          <cell r="M1634">
            <v>2236261</v>
          </cell>
          <cell r="N1634">
            <v>2</v>
          </cell>
          <cell r="O1634">
            <v>1</v>
          </cell>
          <cell r="P1634">
            <v>176892000281</v>
          </cell>
          <cell r="Q1634" t="str">
            <v>IE ALBERTO MENDOZA MAYOR</v>
          </cell>
          <cell r="R1634" t="str">
            <v>Yumbo (Val)</v>
          </cell>
          <cell r="T1634" t="str">
            <v>09/17/1963 00:00:00</v>
          </cell>
          <cell r="U1634" t="str">
            <v>02/23/2004 00:00:00</v>
          </cell>
          <cell r="V1634">
            <v>1</v>
          </cell>
          <cell r="W1634" t="str">
            <v>Propiedad</v>
          </cell>
          <cell r="X1634">
            <v>1</v>
          </cell>
          <cell r="Y1634" t="str">
            <v>Preescolar</v>
          </cell>
          <cell r="Z1634">
            <v>11</v>
          </cell>
          <cell r="AA1634" t="str">
            <v>No aplica</v>
          </cell>
          <cell r="AC1634">
            <v>2</v>
          </cell>
          <cell r="AD1634" t="str">
            <v>Primaria</v>
          </cell>
          <cell r="AE1634">
            <v>3</v>
          </cell>
          <cell r="AF1634" t="str">
            <v>Departamental</v>
          </cell>
          <cell r="AG1634">
            <v>11</v>
          </cell>
          <cell r="AH1634" t="str">
            <v>Licenciado</v>
          </cell>
          <cell r="AI1634">
            <v>2</v>
          </cell>
          <cell r="AJ1634" t="str">
            <v>Cambios de Sueldo</v>
          </cell>
          <cell r="AK1634">
            <v>1</v>
          </cell>
          <cell r="AL1634" t="str">
            <v>Normal</v>
          </cell>
          <cell r="AN1634">
            <v>76018922810201</v>
          </cell>
          <cell r="AO1634" t="str">
            <v>Preescolar</v>
          </cell>
          <cell r="AP1634" t="str">
            <v>antonio.sanchez@sedvalle.gov.co</v>
          </cell>
          <cell r="AQ1634" t="str">
            <v>05/15/2012 12:03:11</v>
          </cell>
        </row>
        <row r="1635">
          <cell r="A1635">
            <v>24605736</v>
          </cell>
          <cell r="B1635" t="str">
            <v>YAMILET  LONDOÑO VERGARA</v>
          </cell>
          <cell r="C1635" t="str">
            <v>Licenciado</v>
          </cell>
          <cell r="D1635" t="str">
            <v>Secundaria</v>
          </cell>
          <cell r="E1635" t="str">
            <v>Educ. Religiosa</v>
          </cell>
          <cell r="F1635" t="str">
            <v>Propiedad</v>
          </cell>
          <cell r="G1635">
            <v>9001</v>
          </cell>
          <cell r="H1635" t="str">
            <v>Docente de aula</v>
          </cell>
          <cell r="I1635">
            <v>900</v>
          </cell>
          <cell r="J1635">
            <v>1</v>
          </cell>
          <cell r="K1635" t="str">
            <v>Docente</v>
          </cell>
          <cell r="L1635" t="str">
            <v>2A</v>
          </cell>
          <cell r="M1635">
            <v>1325952</v>
          </cell>
          <cell r="N1635">
            <v>4</v>
          </cell>
          <cell r="O1635">
            <v>1</v>
          </cell>
          <cell r="P1635">
            <v>276100001500</v>
          </cell>
          <cell r="Q1635" t="str">
            <v>IE PRIMAVERA</v>
          </cell>
          <cell r="R1635" t="str">
            <v>Bolivar (Val)</v>
          </cell>
          <cell r="T1635" t="str">
            <v>09/14/1979 00:00:00</v>
          </cell>
          <cell r="U1635" t="str">
            <v>08/29/2008 00:00:00</v>
          </cell>
          <cell r="V1635">
            <v>1</v>
          </cell>
          <cell r="W1635" t="str">
            <v>Propiedad</v>
          </cell>
          <cell r="X1635">
            <v>11</v>
          </cell>
          <cell r="Y1635" t="str">
            <v>Educ. Religiosa</v>
          </cell>
          <cell r="Z1635">
            <v>11</v>
          </cell>
          <cell r="AA1635" t="str">
            <v>No aplica</v>
          </cell>
          <cell r="AC1635">
            <v>3</v>
          </cell>
          <cell r="AD1635" t="str">
            <v>Secundaria</v>
          </cell>
          <cell r="AE1635">
            <v>3</v>
          </cell>
          <cell r="AF1635" t="str">
            <v>Departamental</v>
          </cell>
          <cell r="AG1635">
            <v>11</v>
          </cell>
          <cell r="AH1635" t="str">
            <v>Licenciado</v>
          </cell>
          <cell r="AI1635">
            <v>2</v>
          </cell>
          <cell r="AJ1635" t="str">
            <v>Cambios de Sueldo</v>
          </cell>
          <cell r="AK1635">
            <v>1</v>
          </cell>
          <cell r="AL1635" t="str">
            <v>Normal</v>
          </cell>
          <cell r="AN1635">
            <v>76071005000111</v>
          </cell>
          <cell r="AO1635" t="str">
            <v>Educ. Religiosa</v>
          </cell>
          <cell r="AP1635" t="str">
            <v>maria.restrepo@sedvalle.gov.co</v>
          </cell>
          <cell r="AQ1635" t="str">
            <v>05/15/2012 12:03:12</v>
          </cell>
        </row>
        <row r="1636">
          <cell r="A1636">
            <v>24618713</v>
          </cell>
          <cell r="B1636" t="str">
            <v>AMPARO  GUTIERREZ DE JARAMILLO</v>
          </cell>
          <cell r="C1636" t="str">
            <v>Posgrado en Educacion</v>
          </cell>
          <cell r="D1636" t="str">
            <v>Secundaria</v>
          </cell>
          <cell r="E1636" t="str">
            <v>Ciencias Sociales</v>
          </cell>
          <cell r="F1636" t="str">
            <v>Propiedad</v>
          </cell>
          <cell r="G1636">
            <v>9001</v>
          </cell>
          <cell r="H1636" t="str">
            <v>Docente de aula</v>
          </cell>
          <cell r="I1636">
            <v>900</v>
          </cell>
          <cell r="J1636">
            <v>1</v>
          </cell>
          <cell r="K1636" t="str">
            <v>Docente</v>
          </cell>
          <cell r="L1636">
            <v>14</v>
          </cell>
          <cell r="M1636">
            <v>2546872</v>
          </cell>
          <cell r="N1636">
            <v>4</v>
          </cell>
          <cell r="O1636">
            <v>1</v>
          </cell>
          <cell r="Q1636" t="str">
            <v xml:space="preserve">IE SEVILLA </v>
          </cell>
          <cell r="R1636" t="str">
            <v>Sevilla (Val)</v>
          </cell>
          <cell r="T1636">
            <v>19092</v>
          </cell>
          <cell r="U1636" t="str">
            <v>04/27/1984 00:00:00</v>
          </cell>
          <cell r="V1636">
            <v>1</v>
          </cell>
          <cell r="W1636" t="str">
            <v>Propiedad</v>
          </cell>
          <cell r="X1636">
            <v>4</v>
          </cell>
          <cell r="Y1636" t="str">
            <v>Ciencias Sociales</v>
          </cell>
          <cell r="Z1636">
            <v>11</v>
          </cell>
          <cell r="AA1636" t="str">
            <v>No aplica</v>
          </cell>
          <cell r="AC1636">
            <v>3</v>
          </cell>
          <cell r="AD1636" t="str">
            <v>Secundaria</v>
          </cell>
          <cell r="AE1636">
            <v>2</v>
          </cell>
          <cell r="AF1636" t="str">
            <v>Nacionalizados</v>
          </cell>
          <cell r="AG1636">
            <v>20</v>
          </cell>
          <cell r="AH1636" t="str">
            <v>Posgrado en Educacion</v>
          </cell>
          <cell r="AI1636">
            <v>2</v>
          </cell>
          <cell r="AJ1636" t="str">
            <v>Cambios de Sueldo</v>
          </cell>
          <cell r="AK1636">
            <v>1</v>
          </cell>
          <cell r="AL1636" t="str">
            <v>Normal</v>
          </cell>
          <cell r="AN1636">
            <v>76057360250104</v>
          </cell>
          <cell r="AO1636" t="str">
            <v>Ciencias Sociales</v>
          </cell>
          <cell r="AP1636" t="str">
            <v>antonio.sanchez@sedvalle.gov.co</v>
          </cell>
          <cell r="AQ1636" t="str">
            <v>05/15/2012 12:03:14</v>
          </cell>
        </row>
        <row r="1637">
          <cell r="A1637">
            <v>24659233</v>
          </cell>
          <cell r="B1637" t="str">
            <v>LUZ MARINA OROZCO LOPEZ</v>
          </cell>
          <cell r="C1637" t="str">
            <v>Posgrado en Educacion</v>
          </cell>
          <cell r="D1637" t="str">
            <v>Primaria</v>
          </cell>
          <cell r="E1637" t="str">
            <v>Primaria</v>
          </cell>
          <cell r="F1637" t="str">
            <v>Propiedad</v>
          </cell>
          <cell r="G1637">
            <v>9001</v>
          </cell>
          <cell r="H1637" t="str">
            <v>Docente de aula</v>
          </cell>
          <cell r="I1637">
            <v>900</v>
          </cell>
          <cell r="J1637">
            <v>1</v>
          </cell>
          <cell r="K1637" t="str">
            <v>Docente</v>
          </cell>
          <cell r="L1637">
            <v>14</v>
          </cell>
          <cell r="M1637">
            <v>2546872</v>
          </cell>
          <cell r="N1637">
            <v>3</v>
          </cell>
          <cell r="O1637">
            <v>1</v>
          </cell>
          <cell r="P1637">
            <v>176036000024</v>
          </cell>
          <cell r="Q1637" t="str">
            <v xml:space="preserve">IE ELEAZAR LIBREROS SALAMANCA </v>
          </cell>
          <cell r="R1637" t="str">
            <v>Andalucia (Val)</v>
          </cell>
          <cell r="T1637" t="str">
            <v>10/20/1960 00:00:00</v>
          </cell>
          <cell r="U1637" t="str">
            <v>11/27/1993 00:00:00</v>
          </cell>
          <cell r="V1637">
            <v>1</v>
          </cell>
          <cell r="W1637" t="str">
            <v>Propiedad</v>
          </cell>
          <cell r="X1637">
            <v>2</v>
          </cell>
          <cell r="Y1637" t="str">
            <v>Primaria</v>
          </cell>
          <cell r="Z1637">
            <v>11</v>
          </cell>
          <cell r="AA1637" t="str">
            <v>No aplica</v>
          </cell>
          <cell r="AC1637">
            <v>2</v>
          </cell>
          <cell r="AD1637" t="str">
            <v>Primaria</v>
          </cell>
          <cell r="AE1637">
            <v>1</v>
          </cell>
          <cell r="AF1637" t="str">
            <v>Nacional</v>
          </cell>
          <cell r="AG1637">
            <v>20</v>
          </cell>
          <cell r="AH1637" t="str">
            <v>Posgrado en Educacion</v>
          </cell>
          <cell r="AI1637">
            <v>16</v>
          </cell>
          <cell r="AJ1637" t="str">
            <v>Continuidad</v>
          </cell>
          <cell r="AK1637">
            <v>1</v>
          </cell>
          <cell r="AL1637" t="str">
            <v>Normal</v>
          </cell>
          <cell r="AN1637">
            <v>76040360240102</v>
          </cell>
          <cell r="AO1637" t="str">
            <v>Primaria</v>
          </cell>
          <cell r="AP1637" t="str">
            <v>luis.monsalve@sedvalle.gov.co</v>
          </cell>
          <cell r="AQ1637" t="str">
            <v>06/28/2012 15:38:38</v>
          </cell>
        </row>
        <row r="1638">
          <cell r="A1638">
            <v>24660142</v>
          </cell>
          <cell r="B1638" t="str">
            <v>ALBA NELLY ARANGO TRUJILLO</v>
          </cell>
          <cell r="C1638" t="str">
            <v>Licenciado</v>
          </cell>
          <cell r="D1638" t="str">
            <v>Primaria</v>
          </cell>
          <cell r="E1638" t="str">
            <v xml:space="preserve">Primaria </v>
          </cell>
          <cell r="F1638" t="str">
            <v>Propiedad</v>
          </cell>
          <cell r="G1638">
            <v>9001</v>
          </cell>
          <cell r="H1638" t="str">
            <v>Docente de aula</v>
          </cell>
          <cell r="I1638">
            <v>900</v>
          </cell>
          <cell r="J1638">
            <v>1</v>
          </cell>
          <cell r="K1638" t="str">
            <v>Docente</v>
          </cell>
          <cell r="L1638" t="str">
            <v>2A</v>
          </cell>
          <cell r="M1638">
            <v>1325952</v>
          </cell>
          <cell r="N1638">
            <v>3</v>
          </cell>
          <cell r="O1638">
            <v>1</v>
          </cell>
          <cell r="P1638">
            <v>176020000032</v>
          </cell>
          <cell r="Q1638" t="str">
            <v>IE SAN JOSE</v>
          </cell>
          <cell r="R1638" t="str">
            <v>Alcala (Val)</v>
          </cell>
          <cell r="T1638">
            <v>24693</v>
          </cell>
          <cell r="U1638" t="str">
            <v>08/28/2008 00:00:00</v>
          </cell>
          <cell r="V1638">
            <v>1</v>
          </cell>
          <cell r="W1638" t="str">
            <v>Propiedad</v>
          </cell>
          <cell r="X1638">
            <v>21</v>
          </cell>
          <cell r="Y1638" t="str">
            <v>Areas de Apoyo para Educación Especial</v>
          </cell>
          <cell r="Z1638">
            <v>11</v>
          </cell>
          <cell r="AA1638" t="str">
            <v>No aplica</v>
          </cell>
          <cell r="AC1638">
            <v>2</v>
          </cell>
          <cell r="AD1638" t="str">
            <v>Primaria</v>
          </cell>
          <cell r="AE1638">
            <v>3</v>
          </cell>
          <cell r="AF1638" t="str">
            <v>Departamental</v>
          </cell>
          <cell r="AG1638">
            <v>11</v>
          </cell>
          <cell r="AH1638" t="str">
            <v>Licenciado</v>
          </cell>
          <cell r="AI1638">
            <v>2</v>
          </cell>
          <cell r="AJ1638" t="str">
            <v>Cambios de Sueldo</v>
          </cell>
          <cell r="AK1638">
            <v>1</v>
          </cell>
          <cell r="AL1638" t="str">
            <v>Normal</v>
          </cell>
          <cell r="AN1638">
            <v>76080200320202</v>
          </cell>
          <cell r="AO1638" t="str">
            <v xml:space="preserve">Primaria </v>
          </cell>
          <cell r="AP1638" t="str">
            <v>mellemberg.cardona@sedvalle.gov.co</v>
          </cell>
          <cell r="AQ1638" t="str">
            <v>05/15/2012 12:03:17</v>
          </cell>
        </row>
        <row r="1639">
          <cell r="A1639">
            <v>24660312</v>
          </cell>
          <cell r="B1639" t="str">
            <v>OLGA PATRICIA GIRALDO LONDONO</v>
          </cell>
          <cell r="C1639" t="str">
            <v>Licenciado</v>
          </cell>
          <cell r="D1639" t="str">
            <v>Primaria</v>
          </cell>
          <cell r="E1639" t="str">
            <v>Primaria</v>
          </cell>
          <cell r="F1639" t="str">
            <v>Propiedad</v>
          </cell>
          <cell r="G1639">
            <v>9001</v>
          </cell>
          <cell r="H1639" t="str">
            <v>Docente de aula</v>
          </cell>
          <cell r="I1639">
            <v>900</v>
          </cell>
          <cell r="J1639">
            <v>1</v>
          </cell>
          <cell r="K1639" t="str">
            <v>Docente</v>
          </cell>
          <cell r="L1639">
            <v>11</v>
          </cell>
          <cell r="M1639">
            <v>1698316</v>
          </cell>
          <cell r="N1639">
            <v>3</v>
          </cell>
          <cell r="O1639">
            <v>1</v>
          </cell>
          <cell r="P1639">
            <v>276845000102</v>
          </cell>
          <cell r="Q1639" t="str">
            <v>IE MARIA INMACULADA</v>
          </cell>
          <cell r="R1639" t="str">
            <v>Ulloa (Val)</v>
          </cell>
          <cell r="T1639">
            <v>25944</v>
          </cell>
          <cell r="U1639">
            <v>35743</v>
          </cell>
          <cell r="V1639">
            <v>1</v>
          </cell>
          <cell r="W1639" t="str">
            <v>Propiedad</v>
          </cell>
          <cell r="X1639">
            <v>21</v>
          </cell>
          <cell r="Y1639" t="str">
            <v>Areas de Apoyo para Educación Especial</v>
          </cell>
          <cell r="Z1639">
            <v>11</v>
          </cell>
          <cell r="AA1639" t="str">
            <v>No aplica</v>
          </cell>
          <cell r="AC1639">
            <v>2</v>
          </cell>
          <cell r="AD1639" t="str">
            <v>Primaria</v>
          </cell>
          <cell r="AE1639">
            <v>1</v>
          </cell>
          <cell r="AF1639" t="str">
            <v>Nacional</v>
          </cell>
          <cell r="AG1639">
            <v>11</v>
          </cell>
          <cell r="AH1639" t="str">
            <v>Licenciado</v>
          </cell>
          <cell r="AI1639">
            <v>2</v>
          </cell>
          <cell r="AJ1639" t="str">
            <v>Cambios de Sueldo</v>
          </cell>
          <cell r="AK1639">
            <v>1</v>
          </cell>
          <cell r="AL1639" t="str">
            <v>Normal</v>
          </cell>
          <cell r="AN1639">
            <v>76088451020202</v>
          </cell>
          <cell r="AO1639" t="str">
            <v>Primaria</v>
          </cell>
          <cell r="AP1639" t="str">
            <v>maria.restrepo@sedvalle.gov.co</v>
          </cell>
          <cell r="AQ1639" t="str">
            <v>05/15/2012 12:03:18</v>
          </cell>
        </row>
        <row r="1640">
          <cell r="A1640">
            <v>24667322</v>
          </cell>
          <cell r="B1640" t="str">
            <v>MARIA DEL CARMEN LOPEZ DUQUE</v>
          </cell>
          <cell r="C1640" t="str">
            <v>Licenciado</v>
          </cell>
          <cell r="D1640" t="str">
            <v>Primaria</v>
          </cell>
          <cell r="E1640" t="str">
            <v>Primera</v>
          </cell>
          <cell r="F1640" t="str">
            <v>Propiedad</v>
          </cell>
          <cell r="G1640">
            <v>9001</v>
          </cell>
          <cell r="H1640" t="str">
            <v>Docente de aula</v>
          </cell>
          <cell r="I1640">
            <v>900</v>
          </cell>
          <cell r="J1640">
            <v>1</v>
          </cell>
          <cell r="K1640" t="str">
            <v>Docente</v>
          </cell>
          <cell r="L1640">
            <v>14</v>
          </cell>
          <cell r="M1640">
            <v>2546872</v>
          </cell>
          <cell r="N1640">
            <v>3</v>
          </cell>
          <cell r="O1640">
            <v>1</v>
          </cell>
          <cell r="P1640">
            <v>176845000019</v>
          </cell>
          <cell r="Q1640" t="str">
            <v>IE LEOCADIO SALAZAR</v>
          </cell>
          <cell r="R1640" t="str">
            <v>Ulloa (Val)</v>
          </cell>
          <cell r="T1640">
            <v>21644</v>
          </cell>
          <cell r="U1640">
            <v>30258</v>
          </cell>
          <cell r="V1640">
            <v>1</v>
          </cell>
          <cell r="W1640" t="str">
            <v>Propiedad</v>
          </cell>
          <cell r="X1640">
            <v>2</v>
          </cell>
          <cell r="Y1640" t="str">
            <v>Primaria</v>
          </cell>
          <cell r="Z1640">
            <v>11</v>
          </cell>
          <cell r="AA1640" t="str">
            <v>No aplica</v>
          </cell>
          <cell r="AC1640">
            <v>2</v>
          </cell>
          <cell r="AD1640" t="str">
            <v>Primaria</v>
          </cell>
          <cell r="AE1640">
            <v>2</v>
          </cell>
          <cell r="AF1640" t="str">
            <v>Nacionalizados</v>
          </cell>
          <cell r="AG1640">
            <v>11</v>
          </cell>
          <cell r="AH1640" t="str">
            <v>Licenciado</v>
          </cell>
          <cell r="AI1640">
            <v>5</v>
          </cell>
          <cell r="AJ1640" t="str">
            <v>Ascensos</v>
          </cell>
          <cell r="AK1640">
            <v>1</v>
          </cell>
          <cell r="AL1640" t="str">
            <v>Normal</v>
          </cell>
          <cell r="AN1640">
            <v>76088450190302</v>
          </cell>
          <cell r="AO1640" t="str">
            <v>Primera</v>
          </cell>
          <cell r="AP1640" t="str">
            <v>maria.restrepo@sedvalle.gov.co</v>
          </cell>
          <cell r="AQ1640">
            <v>41220</v>
          </cell>
        </row>
        <row r="1641">
          <cell r="A1641">
            <v>24761986</v>
          </cell>
          <cell r="B1641" t="str">
            <v>NUBIA  GUTIERREZ GUTIERREZ</v>
          </cell>
          <cell r="C1641" t="str">
            <v>Posgrado en Educacion</v>
          </cell>
          <cell r="D1641" t="str">
            <v>Secundaria</v>
          </cell>
          <cell r="E1641" t="str">
            <v>Tecnologia e Informatica</v>
          </cell>
          <cell r="F1641" t="str">
            <v>Propiedad</v>
          </cell>
          <cell r="G1641">
            <v>9001</v>
          </cell>
          <cell r="H1641" t="str">
            <v>Docente de aula</v>
          </cell>
          <cell r="I1641">
            <v>900</v>
          </cell>
          <cell r="J1641">
            <v>1</v>
          </cell>
          <cell r="K1641" t="str">
            <v>Docente</v>
          </cell>
          <cell r="L1641">
            <v>14</v>
          </cell>
          <cell r="M1641">
            <v>2546872</v>
          </cell>
          <cell r="N1641">
            <v>4</v>
          </cell>
          <cell r="O1641">
            <v>1</v>
          </cell>
          <cell r="P1641">
            <v>276403000201</v>
          </cell>
          <cell r="Q1641" t="str">
            <v>IE SAN JOSE</v>
          </cell>
          <cell r="R1641" t="str">
            <v>La Victoria (Val)</v>
          </cell>
          <cell r="T1641">
            <v>19979</v>
          </cell>
          <cell r="U1641">
            <v>28799</v>
          </cell>
          <cell r="V1641">
            <v>1</v>
          </cell>
          <cell r="W1641" t="str">
            <v>Propiedad</v>
          </cell>
          <cell r="X1641">
            <v>16</v>
          </cell>
          <cell r="Y1641" t="str">
            <v>Tecnologia de Informatica</v>
          </cell>
          <cell r="Z1641">
            <v>11</v>
          </cell>
          <cell r="AA1641" t="str">
            <v>No aplica</v>
          </cell>
          <cell r="AC1641">
            <v>3</v>
          </cell>
          <cell r="AD1641" t="str">
            <v>Secundaria</v>
          </cell>
          <cell r="AE1641">
            <v>1</v>
          </cell>
          <cell r="AF1641" t="str">
            <v>Nacional</v>
          </cell>
          <cell r="AG1641">
            <v>20</v>
          </cell>
          <cell r="AH1641" t="str">
            <v>Posgrado en Educacion</v>
          </cell>
          <cell r="AI1641">
            <v>2</v>
          </cell>
          <cell r="AJ1641" t="str">
            <v>Cambios de Sueldo</v>
          </cell>
          <cell r="AK1641">
            <v>1</v>
          </cell>
          <cell r="AL1641" t="str">
            <v>Normal</v>
          </cell>
          <cell r="AN1641">
            <v>76064032010116</v>
          </cell>
          <cell r="AO1641" t="str">
            <v>Tecnologia e Informatica</v>
          </cell>
          <cell r="AP1641" t="str">
            <v>antonio.sanchez@sedvalle.gov.co</v>
          </cell>
          <cell r="AQ1641" t="str">
            <v>05/15/2012 12:03:26</v>
          </cell>
        </row>
        <row r="1642">
          <cell r="A1642">
            <v>24806191</v>
          </cell>
          <cell r="B1642" t="str">
            <v>MARIA LUCELIDA JIMENEZ RESTREPO</v>
          </cell>
          <cell r="C1642" t="str">
            <v>Posgrado en Educacion</v>
          </cell>
          <cell r="D1642" t="str">
            <v>Secundaria</v>
          </cell>
          <cell r="E1642" t="str">
            <v>Matemáticas</v>
          </cell>
          <cell r="F1642" t="str">
            <v>Propiedad</v>
          </cell>
          <cell r="G1642">
            <v>9001</v>
          </cell>
          <cell r="H1642" t="str">
            <v>Docente de aula</v>
          </cell>
          <cell r="I1642">
            <v>900</v>
          </cell>
          <cell r="J1642">
            <v>1</v>
          </cell>
          <cell r="K1642" t="str">
            <v>Docente</v>
          </cell>
          <cell r="L1642">
            <v>14</v>
          </cell>
          <cell r="M1642">
            <v>2546872</v>
          </cell>
          <cell r="N1642">
            <v>4</v>
          </cell>
          <cell r="O1642">
            <v>1</v>
          </cell>
          <cell r="P1642">
            <v>176895000265</v>
          </cell>
          <cell r="Q1642" t="str">
            <v>IE SIMON BOLIVAR</v>
          </cell>
          <cell r="R1642" t="str">
            <v>Zarzal (Val)</v>
          </cell>
          <cell r="T1642" t="str">
            <v>12/22/1957 00:00:00</v>
          </cell>
          <cell r="U1642">
            <v>29777</v>
          </cell>
          <cell r="V1642">
            <v>1</v>
          </cell>
          <cell r="W1642" t="str">
            <v>Propiedad</v>
          </cell>
          <cell r="X1642">
            <v>15</v>
          </cell>
          <cell r="Y1642" t="str">
            <v>Matematicas</v>
          </cell>
          <cell r="Z1642">
            <v>11</v>
          </cell>
          <cell r="AA1642" t="str">
            <v>No aplica</v>
          </cell>
          <cell r="AC1642">
            <v>3</v>
          </cell>
          <cell r="AD1642" t="str">
            <v>Secundaria</v>
          </cell>
          <cell r="AE1642">
            <v>2</v>
          </cell>
          <cell r="AF1642" t="str">
            <v>Nacionalizados</v>
          </cell>
          <cell r="AG1642">
            <v>20</v>
          </cell>
          <cell r="AH1642" t="str">
            <v>Posgrado en Educacion</v>
          </cell>
          <cell r="AI1642">
            <v>2</v>
          </cell>
          <cell r="AJ1642" t="str">
            <v>Cambios de Sueldo</v>
          </cell>
          <cell r="AK1642">
            <v>1</v>
          </cell>
          <cell r="AL1642" t="str">
            <v>Normal</v>
          </cell>
          <cell r="AN1642">
            <v>76068952650115</v>
          </cell>
          <cell r="AO1642" t="str">
            <v>Matemáticas</v>
          </cell>
          <cell r="AP1642" t="str">
            <v>antonio.sanchez@sedvalle.gov.co</v>
          </cell>
          <cell r="AQ1642" t="str">
            <v>05/15/2012 12:03:27</v>
          </cell>
        </row>
        <row r="1643">
          <cell r="A1643">
            <v>24824428</v>
          </cell>
          <cell r="B1643" t="str">
            <v>LUZ MARY HOLGUIN CARDENAS</v>
          </cell>
          <cell r="C1643" t="str">
            <v>Licenciado</v>
          </cell>
          <cell r="D1643" t="str">
            <v>Primaria</v>
          </cell>
          <cell r="E1643" t="str">
            <v>Primaria</v>
          </cell>
          <cell r="F1643" t="str">
            <v>Propiedad</v>
          </cell>
          <cell r="G1643">
            <v>9001</v>
          </cell>
          <cell r="H1643" t="str">
            <v>Docente de aula</v>
          </cell>
          <cell r="I1643">
            <v>900</v>
          </cell>
          <cell r="J1643">
            <v>1</v>
          </cell>
          <cell r="K1643" t="str">
            <v>Docente</v>
          </cell>
          <cell r="L1643">
            <v>12</v>
          </cell>
          <cell r="M1643">
            <v>2020248</v>
          </cell>
          <cell r="N1643">
            <v>3</v>
          </cell>
          <cell r="O1643">
            <v>1</v>
          </cell>
          <cell r="P1643">
            <v>176828000064</v>
          </cell>
          <cell r="Q1643" t="str">
            <v xml:space="preserve">IE SAGRADO CORAZON DE JESUS </v>
          </cell>
          <cell r="R1643" t="str">
            <v>Trujillo (Val)</v>
          </cell>
          <cell r="T1643" t="str">
            <v>08/29/1966 00:00:00</v>
          </cell>
          <cell r="U1643">
            <v>40910</v>
          </cell>
          <cell r="V1643">
            <v>1</v>
          </cell>
          <cell r="W1643" t="str">
            <v>Propiedad</v>
          </cell>
          <cell r="X1643">
            <v>2</v>
          </cell>
          <cell r="Y1643" t="str">
            <v>Primaria</v>
          </cell>
          <cell r="Z1643">
            <v>11</v>
          </cell>
          <cell r="AA1643" t="str">
            <v>No aplica</v>
          </cell>
          <cell r="AC1643">
            <v>2</v>
          </cell>
          <cell r="AD1643" t="str">
            <v>Primaria</v>
          </cell>
          <cell r="AE1643">
            <v>3</v>
          </cell>
          <cell r="AF1643" t="str">
            <v>Departamental</v>
          </cell>
          <cell r="AG1643">
            <v>11</v>
          </cell>
          <cell r="AH1643" t="str">
            <v>Licenciado</v>
          </cell>
          <cell r="AI1643">
            <v>2</v>
          </cell>
          <cell r="AJ1643" t="str">
            <v>Cambios de Sueldo</v>
          </cell>
          <cell r="AK1643">
            <v>1</v>
          </cell>
          <cell r="AL1643" t="str">
            <v>Normal</v>
          </cell>
          <cell r="AN1643">
            <v>76048280640102</v>
          </cell>
          <cell r="AO1643" t="str">
            <v>Primaria</v>
          </cell>
          <cell r="AP1643" t="str">
            <v>luis.monsalve@sedvalle.gov.co</v>
          </cell>
          <cell r="AQ1643" t="str">
            <v>05/15/2012 12:03:30</v>
          </cell>
        </row>
        <row r="1644">
          <cell r="A1644">
            <v>24945052</v>
          </cell>
          <cell r="B1644" t="str">
            <v>RUBY  COLONIA ALCALDE</v>
          </cell>
          <cell r="C1644" t="str">
            <v>Posgrado en Educacion</v>
          </cell>
          <cell r="D1644" t="str">
            <v>Secundaria</v>
          </cell>
          <cell r="E1644" t="str">
            <v>Matemáticas</v>
          </cell>
          <cell r="F1644" t="str">
            <v>Propiedad</v>
          </cell>
          <cell r="G1644">
            <v>9001</v>
          </cell>
          <cell r="H1644" t="str">
            <v>Docente de aula</v>
          </cell>
          <cell r="I1644">
            <v>900</v>
          </cell>
          <cell r="J1644">
            <v>1</v>
          </cell>
          <cell r="K1644" t="str">
            <v>Docente</v>
          </cell>
          <cell r="L1644">
            <v>14</v>
          </cell>
          <cell r="M1644">
            <v>2546872</v>
          </cell>
          <cell r="N1644">
            <v>4</v>
          </cell>
          <cell r="O1644">
            <v>1</v>
          </cell>
          <cell r="P1644">
            <v>176622000084</v>
          </cell>
          <cell r="Q1644" t="str">
            <v>IE NORMAL SUPERIOR JORGE ISAACS</v>
          </cell>
          <cell r="R1644" t="str">
            <v>Roldanillo (Val)</v>
          </cell>
          <cell r="T1644">
            <v>18909</v>
          </cell>
          <cell r="U1644">
            <v>24937</v>
          </cell>
          <cell r="V1644">
            <v>1</v>
          </cell>
          <cell r="W1644" t="str">
            <v>Propiedad</v>
          </cell>
          <cell r="X1644">
            <v>15</v>
          </cell>
          <cell r="Y1644" t="str">
            <v>Matematicas</v>
          </cell>
          <cell r="Z1644">
            <v>11</v>
          </cell>
          <cell r="AA1644" t="str">
            <v>No aplica</v>
          </cell>
          <cell r="AC1644">
            <v>3</v>
          </cell>
          <cell r="AD1644" t="str">
            <v>Secundaria</v>
          </cell>
          <cell r="AE1644">
            <v>1</v>
          </cell>
          <cell r="AF1644" t="str">
            <v>Nacional</v>
          </cell>
          <cell r="AG1644">
            <v>20</v>
          </cell>
          <cell r="AH1644" t="str">
            <v>Posgrado en Educacion</v>
          </cell>
          <cell r="AI1644">
            <v>2</v>
          </cell>
          <cell r="AJ1644" t="str">
            <v>Cambios de Sueldo</v>
          </cell>
          <cell r="AK1644">
            <v>1</v>
          </cell>
          <cell r="AL1644" t="str">
            <v>Normal</v>
          </cell>
          <cell r="AN1644">
            <v>76076220840115</v>
          </cell>
          <cell r="AO1644" t="str">
            <v>Matemáticas</v>
          </cell>
          <cell r="AP1644" t="str">
            <v>antonio.sanchez@sedvalle.gov.co</v>
          </cell>
          <cell r="AQ1644" t="str">
            <v>05/15/2012 12:03:33</v>
          </cell>
        </row>
        <row r="1645">
          <cell r="A1645">
            <v>24951367</v>
          </cell>
          <cell r="B1645" t="str">
            <v>BEATRIZ  RESTREPO ANGEL</v>
          </cell>
          <cell r="C1645" t="str">
            <v>Posgrado en Educacion</v>
          </cell>
          <cell r="D1645" t="str">
            <v>Secundaria</v>
          </cell>
          <cell r="E1645" t="str">
            <v>Pedagogia</v>
          </cell>
          <cell r="F1645" t="str">
            <v>Propiedad</v>
          </cell>
          <cell r="G1645">
            <v>9001</v>
          </cell>
          <cell r="H1645" t="str">
            <v>Docente de aula</v>
          </cell>
          <cell r="I1645">
            <v>900</v>
          </cell>
          <cell r="J1645">
            <v>1</v>
          </cell>
          <cell r="K1645" t="str">
            <v>Docente</v>
          </cell>
          <cell r="L1645">
            <v>14</v>
          </cell>
          <cell r="M1645">
            <v>2546872</v>
          </cell>
          <cell r="N1645">
            <v>4</v>
          </cell>
          <cell r="O1645">
            <v>1</v>
          </cell>
          <cell r="P1645">
            <v>176622000084</v>
          </cell>
          <cell r="Q1645" t="str">
            <v>IE NORMAL SUPERIOR JORGE ISAACS</v>
          </cell>
          <cell r="R1645" t="str">
            <v>Roldanillo (Val)</v>
          </cell>
          <cell r="T1645" t="str">
            <v>05/15/1951 00:00:00</v>
          </cell>
          <cell r="U1645" t="str">
            <v>09/23/1993 00:00:00</v>
          </cell>
          <cell r="V1645">
            <v>1</v>
          </cell>
          <cell r="W1645" t="str">
            <v>Propiedad</v>
          </cell>
          <cell r="X1645">
            <v>21</v>
          </cell>
          <cell r="Y1645" t="str">
            <v>Areas de Apoyo para Educación Especial</v>
          </cell>
          <cell r="Z1645">
            <v>11</v>
          </cell>
          <cell r="AA1645" t="str">
            <v>No aplica</v>
          </cell>
          <cell r="AC1645">
            <v>3</v>
          </cell>
          <cell r="AD1645" t="str">
            <v>Secundaria</v>
          </cell>
          <cell r="AE1645">
            <v>1</v>
          </cell>
          <cell r="AF1645" t="str">
            <v>Nacional</v>
          </cell>
          <cell r="AG1645">
            <v>20</v>
          </cell>
          <cell r="AH1645" t="str">
            <v>Posgrado en Educacion</v>
          </cell>
          <cell r="AI1645">
            <v>2</v>
          </cell>
          <cell r="AJ1645" t="str">
            <v>Cambios de Sueldo</v>
          </cell>
          <cell r="AK1645">
            <v>1</v>
          </cell>
          <cell r="AL1645" t="str">
            <v>Normal</v>
          </cell>
          <cell r="AN1645">
            <v>76076220840124</v>
          </cell>
          <cell r="AO1645" t="str">
            <v>Pedagogia</v>
          </cell>
          <cell r="AP1645" t="str">
            <v>antonio.sanchez@sedvalle.gov.co</v>
          </cell>
          <cell r="AQ1645" t="str">
            <v>05/15/2012 12:03:34</v>
          </cell>
        </row>
        <row r="1646">
          <cell r="A1646">
            <v>24952125</v>
          </cell>
          <cell r="B1646" t="str">
            <v>MARTHA INES BENITEZ RIVERA</v>
          </cell>
          <cell r="C1646" t="str">
            <v>Posgrado en Educacion</v>
          </cell>
          <cell r="D1646" t="str">
            <v>Primaria</v>
          </cell>
          <cell r="E1646" t="str">
            <v>Primaria</v>
          </cell>
          <cell r="F1646" t="str">
            <v>Propiedad</v>
          </cell>
          <cell r="G1646">
            <v>9001</v>
          </cell>
          <cell r="H1646" t="str">
            <v>Docente de aula</v>
          </cell>
          <cell r="I1646">
            <v>900</v>
          </cell>
          <cell r="J1646">
            <v>1</v>
          </cell>
          <cell r="K1646" t="str">
            <v>Docente</v>
          </cell>
          <cell r="L1646">
            <v>14</v>
          </cell>
          <cell r="M1646">
            <v>2546872</v>
          </cell>
          <cell r="N1646">
            <v>3</v>
          </cell>
          <cell r="O1646">
            <v>1</v>
          </cell>
          <cell r="P1646">
            <v>176863000336</v>
          </cell>
          <cell r="Q1646" t="str">
            <v>IE LA INMACULADA</v>
          </cell>
          <cell r="R1646" t="str">
            <v>Versalles (Val)</v>
          </cell>
          <cell r="T1646" t="str">
            <v>07/23/1952 00:00:00</v>
          </cell>
          <cell r="U1646">
            <v>27519</v>
          </cell>
          <cell r="V1646">
            <v>1</v>
          </cell>
          <cell r="W1646" t="str">
            <v>Propiedad</v>
          </cell>
          <cell r="X1646">
            <v>2</v>
          </cell>
          <cell r="Y1646" t="str">
            <v>Primaria</v>
          </cell>
          <cell r="Z1646">
            <v>11</v>
          </cell>
          <cell r="AA1646" t="str">
            <v>No aplica</v>
          </cell>
          <cell r="AC1646">
            <v>2</v>
          </cell>
          <cell r="AD1646" t="str">
            <v>Primaria</v>
          </cell>
          <cell r="AE1646">
            <v>2</v>
          </cell>
          <cell r="AF1646" t="str">
            <v>Nacionalizados</v>
          </cell>
          <cell r="AG1646">
            <v>20</v>
          </cell>
          <cell r="AH1646" t="str">
            <v>Posgrado en Educacion</v>
          </cell>
          <cell r="AI1646">
            <v>2</v>
          </cell>
          <cell r="AJ1646" t="str">
            <v>Cambios de Sueldo</v>
          </cell>
          <cell r="AK1646">
            <v>1</v>
          </cell>
          <cell r="AL1646" t="str">
            <v>Normal</v>
          </cell>
          <cell r="AN1646">
            <v>76068633360102</v>
          </cell>
          <cell r="AO1646" t="str">
            <v>Primaria</v>
          </cell>
          <cell r="AP1646" t="str">
            <v>maria.restrepo@sedvalle.gov.co</v>
          </cell>
          <cell r="AQ1646" t="str">
            <v>05/15/2012 12:03:35</v>
          </cell>
        </row>
        <row r="1647">
          <cell r="A1647">
            <v>24999929</v>
          </cell>
          <cell r="B1647" t="str">
            <v>OLGA LUCIA MORALES GONZALES</v>
          </cell>
          <cell r="C1647" t="str">
            <v>Licenciado</v>
          </cell>
          <cell r="D1647" t="str">
            <v>Primaria</v>
          </cell>
          <cell r="E1647" t="str">
            <v>Primaria</v>
          </cell>
          <cell r="F1647" t="str">
            <v>Propiedad</v>
          </cell>
          <cell r="G1647">
            <v>9001</v>
          </cell>
          <cell r="H1647" t="str">
            <v>Docente de aula</v>
          </cell>
          <cell r="I1647">
            <v>900</v>
          </cell>
          <cell r="J1647">
            <v>1</v>
          </cell>
          <cell r="K1647" t="str">
            <v>Docente</v>
          </cell>
          <cell r="L1647" t="str">
            <v>2A</v>
          </cell>
          <cell r="M1647">
            <v>1325952</v>
          </cell>
          <cell r="N1647">
            <v>3</v>
          </cell>
          <cell r="O1647">
            <v>1</v>
          </cell>
          <cell r="P1647">
            <v>276377001407</v>
          </cell>
          <cell r="Q1647" t="str">
            <v>IE FRANCISCO DE PAULA SANTANDER</v>
          </cell>
          <cell r="R1647" t="str">
            <v>La Cumbre (Val)</v>
          </cell>
          <cell r="T1647" t="str">
            <v>02/23/1965 00:00:00</v>
          </cell>
          <cell r="U1647" t="str">
            <v>08/28/2008 00:00:00</v>
          </cell>
          <cell r="V1647">
            <v>1</v>
          </cell>
          <cell r="W1647" t="str">
            <v>Propiedad</v>
          </cell>
          <cell r="X1647">
            <v>2</v>
          </cell>
          <cell r="Y1647" t="str">
            <v>Primaria</v>
          </cell>
          <cell r="Z1647">
            <v>11</v>
          </cell>
          <cell r="AA1647" t="str">
            <v>No aplica</v>
          </cell>
          <cell r="AC1647">
            <v>2</v>
          </cell>
          <cell r="AD1647" t="str">
            <v>Primaria</v>
          </cell>
          <cell r="AE1647">
            <v>3</v>
          </cell>
          <cell r="AF1647" t="str">
            <v>Departamental</v>
          </cell>
          <cell r="AG1647">
            <v>11</v>
          </cell>
          <cell r="AH1647" t="str">
            <v>Licenciado</v>
          </cell>
          <cell r="AI1647">
            <v>2</v>
          </cell>
          <cell r="AJ1647" t="str">
            <v>Cambios de Sueldo</v>
          </cell>
          <cell r="AK1647">
            <v>1</v>
          </cell>
          <cell r="AL1647" t="str">
            <v>Normal</v>
          </cell>
          <cell r="AN1647">
            <v>76013774070002</v>
          </cell>
          <cell r="AO1647" t="str">
            <v>Primaria</v>
          </cell>
          <cell r="AP1647" t="str">
            <v>mellemberg.cardona@sedvalle.gov.co</v>
          </cell>
          <cell r="AQ1647" t="str">
            <v>05/15/2012 23:28:26</v>
          </cell>
        </row>
        <row r="1648">
          <cell r="A1648">
            <v>25017608</v>
          </cell>
          <cell r="B1648" t="str">
            <v>MARIA LUCERO CHACON QUINTERO</v>
          </cell>
          <cell r="C1648" t="str">
            <v>Posgrado en Educacion</v>
          </cell>
          <cell r="D1648" t="str">
            <v>Primaria</v>
          </cell>
          <cell r="E1648" t="str">
            <v xml:space="preserve">Primaria </v>
          </cell>
          <cell r="F1648" t="str">
            <v>Propiedad</v>
          </cell>
          <cell r="G1648">
            <v>9001</v>
          </cell>
          <cell r="H1648" t="str">
            <v>Docente de aula</v>
          </cell>
          <cell r="I1648">
            <v>900</v>
          </cell>
          <cell r="J1648">
            <v>1</v>
          </cell>
          <cell r="K1648" t="str">
            <v>Docente</v>
          </cell>
          <cell r="L1648">
            <v>14</v>
          </cell>
          <cell r="M1648">
            <v>2546872</v>
          </cell>
          <cell r="N1648">
            <v>3</v>
          </cell>
          <cell r="O1648">
            <v>1</v>
          </cell>
          <cell r="P1648">
            <v>276020000249</v>
          </cell>
          <cell r="Q1648" t="str">
            <v>IE ARTURO GOMEZ JARAMILLO</v>
          </cell>
          <cell r="R1648" t="str">
            <v>Alcala (Val)</v>
          </cell>
          <cell r="T1648">
            <v>22322</v>
          </cell>
          <cell r="U1648">
            <v>34011</v>
          </cell>
          <cell r="V1648">
            <v>1</v>
          </cell>
          <cell r="W1648" t="str">
            <v>Propiedad</v>
          </cell>
          <cell r="X1648">
            <v>2</v>
          </cell>
          <cell r="Y1648" t="str">
            <v>Primaria</v>
          </cell>
          <cell r="Z1648">
            <v>11</v>
          </cell>
          <cell r="AA1648" t="str">
            <v>No aplica</v>
          </cell>
          <cell r="AC1648">
            <v>2</v>
          </cell>
          <cell r="AD1648" t="str">
            <v>Primaria</v>
          </cell>
          <cell r="AE1648">
            <v>1</v>
          </cell>
          <cell r="AF1648" t="str">
            <v>Nacional</v>
          </cell>
          <cell r="AG1648">
            <v>20</v>
          </cell>
          <cell r="AH1648" t="str">
            <v>Posgrado en Educacion</v>
          </cell>
          <cell r="AI1648">
            <v>2</v>
          </cell>
          <cell r="AJ1648" t="str">
            <v>Cambios de Sueldo</v>
          </cell>
          <cell r="AK1648">
            <v>1</v>
          </cell>
          <cell r="AL1648" t="str">
            <v>Normal</v>
          </cell>
          <cell r="AN1648">
            <v>76080202491702</v>
          </cell>
          <cell r="AO1648" t="str">
            <v xml:space="preserve">Primaria </v>
          </cell>
          <cell r="AP1648" t="str">
            <v>alvaro.florez@sedvalle.gov.co</v>
          </cell>
          <cell r="AQ1648" t="str">
            <v>05/15/2012 12:03:37</v>
          </cell>
        </row>
        <row r="1649">
          <cell r="A1649">
            <v>25018672</v>
          </cell>
          <cell r="B1649" t="str">
            <v>AIDE  OCAMPO BONILLA</v>
          </cell>
          <cell r="C1649" t="str">
            <v>Licenciado</v>
          </cell>
          <cell r="D1649" t="str">
            <v>Primaria</v>
          </cell>
          <cell r="E1649" t="str">
            <v xml:space="preserve">Primaria </v>
          </cell>
          <cell r="F1649" t="str">
            <v>Propiedad</v>
          </cell>
          <cell r="G1649">
            <v>9001</v>
          </cell>
          <cell r="H1649" t="str">
            <v>Docente de aula</v>
          </cell>
          <cell r="I1649">
            <v>900</v>
          </cell>
          <cell r="J1649">
            <v>1</v>
          </cell>
          <cell r="K1649" t="str">
            <v>Docente</v>
          </cell>
          <cell r="L1649">
            <v>13</v>
          </cell>
          <cell r="M1649">
            <v>2236261</v>
          </cell>
          <cell r="N1649">
            <v>3</v>
          </cell>
          <cell r="O1649">
            <v>1</v>
          </cell>
          <cell r="P1649">
            <v>276020000249</v>
          </cell>
          <cell r="Q1649" t="str">
            <v>IE ARTURO GOMEZ JARAMILLO</v>
          </cell>
          <cell r="R1649" t="str">
            <v>Alcala (Val)</v>
          </cell>
          <cell r="T1649">
            <v>23110</v>
          </cell>
          <cell r="U1649" t="str">
            <v>09/17/1997 00:00:00</v>
          </cell>
          <cell r="V1649">
            <v>1</v>
          </cell>
          <cell r="W1649" t="str">
            <v>Propiedad</v>
          </cell>
          <cell r="X1649">
            <v>2</v>
          </cell>
          <cell r="Y1649" t="str">
            <v>Primaria</v>
          </cell>
          <cell r="Z1649">
            <v>11</v>
          </cell>
          <cell r="AA1649" t="str">
            <v>No aplica</v>
          </cell>
          <cell r="AC1649">
            <v>2</v>
          </cell>
          <cell r="AD1649" t="str">
            <v>Primaria</v>
          </cell>
          <cell r="AE1649">
            <v>1</v>
          </cell>
          <cell r="AF1649" t="str">
            <v>Nacional</v>
          </cell>
          <cell r="AG1649">
            <v>11</v>
          </cell>
          <cell r="AH1649" t="str">
            <v>Licenciado</v>
          </cell>
          <cell r="AI1649">
            <v>2</v>
          </cell>
          <cell r="AJ1649" t="str">
            <v>Cambios de Sueldo</v>
          </cell>
          <cell r="AK1649">
            <v>1</v>
          </cell>
          <cell r="AL1649" t="str">
            <v>Normal</v>
          </cell>
          <cell r="AN1649">
            <v>76080202491702</v>
          </cell>
          <cell r="AO1649" t="str">
            <v xml:space="preserve">Primaria </v>
          </cell>
          <cell r="AP1649" t="str">
            <v>antonio.sanchez@sedvalle.gov.co</v>
          </cell>
          <cell r="AQ1649" t="str">
            <v>05/15/2012 12:03:38</v>
          </cell>
        </row>
        <row r="1650">
          <cell r="A1650">
            <v>25019800</v>
          </cell>
          <cell r="B1650" t="str">
            <v>MARTHA CECILIA LEMA FORERO</v>
          </cell>
          <cell r="C1650" t="str">
            <v>Posgrado en Educacion</v>
          </cell>
          <cell r="D1650" t="str">
            <v>Primaria</v>
          </cell>
          <cell r="E1650" t="str">
            <v xml:space="preserve">Primaria </v>
          </cell>
          <cell r="F1650" t="str">
            <v>Propiedad</v>
          </cell>
          <cell r="G1650">
            <v>9001</v>
          </cell>
          <cell r="H1650" t="str">
            <v>Docente de aula</v>
          </cell>
          <cell r="I1650">
            <v>900</v>
          </cell>
          <cell r="J1650">
            <v>1</v>
          </cell>
          <cell r="K1650" t="str">
            <v>Docente</v>
          </cell>
          <cell r="L1650">
            <v>14</v>
          </cell>
          <cell r="M1650">
            <v>2546872</v>
          </cell>
          <cell r="N1650">
            <v>3</v>
          </cell>
          <cell r="O1650">
            <v>1</v>
          </cell>
          <cell r="P1650">
            <v>276020000249</v>
          </cell>
          <cell r="Q1650" t="str">
            <v>IE ARTURO GOMEZ JARAMILLO</v>
          </cell>
          <cell r="R1650" t="str">
            <v>Alcala (Val)</v>
          </cell>
          <cell r="T1650" t="str">
            <v>07/23/1967 00:00:00</v>
          </cell>
          <cell r="U1650">
            <v>34403</v>
          </cell>
          <cell r="V1650">
            <v>1</v>
          </cell>
          <cell r="W1650" t="str">
            <v>Propiedad</v>
          </cell>
          <cell r="X1650">
            <v>2</v>
          </cell>
          <cell r="Y1650" t="str">
            <v>Primaria</v>
          </cell>
          <cell r="Z1650">
            <v>11</v>
          </cell>
          <cell r="AA1650" t="str">
            <v>No aplica</v>
          </cell>
          <cell r="AC1650">
            <v>2</v>
          </cell>
          <cell r="AD1650" t="str">
            <v>Primaria</v>
          </cell>
          <cell r="AE1650">
            <v>1</v>
          </cell>
          <cell r="AF1650" t="str">
            <v>Nacional</v>
          </cell>
          <cell r="AG1650">
            <v>20</v>
          </cell>
          <cell r="AH1650" t="str">
            <v>Posgrado en Educacion</v>
          </cell>
          <cell r="AI1650">
            <v>2</v>
          </cell>
          <cell r="AJ1650" t="str">
            <v>Cambios de Sueldo</v>
          </cell>
          <cell r="AK1650">
            <v>1</v>
          </cell>
          <cell r="AL1650" t="str">
            <v>Normal</v>
          </cell>
          <cell r="AN1650">
            <v>76080202491702</v>
          </cell>
          <cell r="AO1650" t="str">
            <v xml:space="preserve">Primaria </v>
          </cell>
          <cell r="AP1650" t="str">
            <v>mellemberg.cardona@sedvalle.gov.co</v>
          </cell>
          <cell r="AQ1650" t="str">
            <v>05/15/2012 12:03:39</v>
          </cell>
        </row>
        <row r="1651">
          <cell r="A1651">
            <v>25020335</v>
          </cell>
          <cell r="B1651" t="str">
            <v>MARTHA LIBIA GARCES GARCES</v>
          </cell>
          <cell r="C1651" t="str">
            <v>Licenciado</v>
          </cell>
          <cell r="D1651" t="str">
            <v>PreEscolar</v>
          </cell>
          <cell r="E1651" t="str">
            <v>Preescolar</v>
          </cell>
          <cell r="F1651" t="str">
            <v>Propiedad</v>
          </cell>
          <cell r="G1651">
            <v>9001</v>
          </cell>
          <cell r="H1651" t="str">
            <v>Docente de aula</v>
          </cell>
          <cell r="I1651">
            <v>900</v>
          </cell>
          <cell r="J1651">
            <v>1</v>
          </cell>
          <cell r="K1651" t="str">
            <v>Docente</v>
          </cell>
          <cell r="L1651">
            <v>13</v>
          </cell>
          <cell r="M1651">
            <v>2236261</v>
          </cell>
          <cell r="N1651">
            <v>3</v>
          </cell>
          <cell r="O1651">
            <v>1</v>
          </cell>
          <cell r="P1651">
            <v>176020000032</v>
          </cell>
          <cell r="Q1651" t="str">
            <v>IE SAN JOSE</v>
          </cell>
          <cell r="R1651" t="str">
            <v>Alcala (Val)</v>
          </cell>
          <cell r="T1651" t="str">
            <v>05/25/1968 00:00:00</v>
          </cell>
          <cell r="U1651" t="str">
            <v>10/13/1998 00:00:00</v>
          </cell>
          <cell r="V1651">
            <v>1</v>
          </cell>
          <cell r="W1651" t="str">
            <v>Propiedad</v>
          </cell>
          <cell r="X1651">
            <v>21</v>
          </cell>
          <cell r="Y1651" t="str">
            <v>Areas de Apoyo para Educación Especial</v>
          </cell>
          <cell r="Z1651">
            <v>11</v>
          </cell>
          <cell r="AA1651" t="str">
            <v>No aplica</v>
          </cell>
          <cell r="AC1651">
            <v>1</v>
          </cell>
          <cell r="AD1651" t="str">
            <v>PreEscolar</v>
          </cell>
          <cell r="AE1651">
            <v>1</v>
          </cell>
          <cell r="AF1651" t="str">
            <v>Nacional</v>
          </cell>
          <cell r="AG1651">
            <v>11</v>
          </cell>
          <cell r="AH1651" t="str">
            <v>Licenciado</v>
          </cell>
          <cell r="AI1651">
            <v>2</v>
          </cell>
          <cell r="AJ1651" t="str">
            <v>Cambios de Sueldo</v>
          </cell>
          <cell r="AK1651">
            <v>1</v>
          </cell>
          <cell r="AL1651" t="str">
            <v>Normal</v>
          </cell>
          <cell r="AN1651">
            <v>76080200320101</v>
          </cell>
          <cell r="AO1651" t="str">
            <v>Preescolar</v>
          </cell>
          <cell r="AP1651" t="str">
            <v>maria.restrepo@sedvalle.gov.co</v>
          </cell>
          <cell r="AQ1651" t="str">
            <v>05/15/2012 12:03:40</v>
          </cell>
        </row>
        <row r="1652">
          <cell r="A1652">
            <v>25020570</v>
          </cell>
          <cell r="B1652" t="str">
            <v>MARIA LORENA GARCES GARCES</v>
          </cell>
          <cell r="C1652" t="str">
            <v>Licenciado</v>
          </cell>
          <cell r="D1652" t="str">
            <v>Secundaria</v>
          </cell>
          <cell r="E1652" t="str">
            <v>Humanidades y Lengua Castellana</v>
          </cell>
          <cell r="F1652" t="str">
            <v>Propiedad</v>
          </cell>
          <cell r="G1652">
            <v>9001</v>
          </cell>
          <cell r="H1652" t="str">
            <v>Docente de aula</v>
          </cell>
          <cell r="I1652">
            <v>900</v>
          </cell>
          <cell r="J1652">
            <v>1</v>
          </cell>
          <cell r="K1652" t="str">
            <v>Docente</v>
          </cell>
          <cell r="L1652" t="str">
            <v>2A</v>
          </cell>
          <cell r="M1652">
            <v>1325952</v>
          </cell>
          <cell r="N1652">
            <v>4</v>
          </cell>
          <cell r="O1652">
            <v>1</v>
          </cell>
          <cell r="P1652">
            <v>276845000102</v>
          </cell>
          <cell r="Q1652" t="str">
            <v>IE MARIA INMACULADA</v>
          </cell>
          <cell r="R1652" t="str">
            <v>Ulloa (Val)</v>
          </cell>
          <cell r="T1652" t="str">
            <v>04/25/1969 00:00:00</v>
          </cell>
          <cell r="U1652">
            <v>37806</v>
          </cell>
          <cell r="V1652">
            <v>1</v>
          </cell>
          <cell r="W1652" t="str">
            <v>Propiedad</v>
          </cell>
          <cell r="X1652">
            <v>12</v>
          </cell>
          <cell r="Y1652" t="str">
            <v>Humanidades y Lengua Castellana</v>
          </cell>
          <cell r="Z1652">
            <v>11</v>
          </cell>
          <cell r="AA1652" t="str">
            <v>No aplica</v>
          </cell>
          <cell r="AC1652">
            <v>3</v>
          </cell>
          <cell r="AD1652" t="str">
            <v>Secundaria</v>
          </cell>
          <cell r="AE1652">
            <v>3</v>
          </cell>
          <cell r="AF1652" t="str">
            <v>Departamental</v>
          </cell>
          <cell r="AG1652">
            <v>11</v>
          </cell>
          <cell r="AH1652" t="str">
            <v>Licenciado</v>
          </cell>
          <cell r="AI1652">
            <v>2</v>
          </cell>
          <cell r="AJ1652" t="str">
            <v>Cambios de Sueldo</v>
          </cell>
          <cell r="AK1652">
            <v>1</v>
          </cell>
          <cell r="AL1652" t="str">
            <v>Normal</v>
          </cell>
          <cell r="AN1652">
            <v>76088451020112</v>
          </cell>
          <cell r="AO1652" t="str">
            <v>Humanidades y Lengua Castellana</v>
          </cell>
          <cell r="AP1652" t="str">
            <v>oscar.montano@sedvalle.gov.co</v>
          </cell>
          <cell r="AQ1652" t="str">
            <v>05/15/2012 12:03:42</v>
          </cell>
        </row>
        <row r="1653">
          <cell r="A1653">
            <v>25153757</v>
          </cell>
          <cell r="B1653" t="str">
            <v>MARIA ADIELA GALVIS LOAIZA</v>
          </cell>
          <cell r="C1653" t="str">
            <v>Posgrado en Educacion</v>
          </cell>
          <cell r="D1653" t="str">
            <v>Secundaria</v>
          </cell>
          <cell r="E1653" t="str">
            <v>Area Tecnica</v>
          </cell>
          <cell r="F1653" t="str">
            <v>Propiedad</v>
          </cell>
          <cell r="G1653">
            <v>9001</v>
          </cell>
          <cell r="H1653" t="str">
            <v>Docente de aula</v>
          </cell>
          <cell r="I1653">
            <v>900</v>
          </cell>
          <cell r="J1653">
            <v>1</v>
          </cell>
          <cell r="K1653" t="str">
            <v>Docente</v>
          </cell>
          <cell r="L1653">
            <v>14</v>
          </cell>
          <cell r="M1653">
            <v>2546872</v>
          </cell>
          <cell r="N1653">
            <v>4</v>
          </cell>
          <cell r="O1653">
            <v>1</v>
          </cell>
          <cell r="P1653">
            <v>276403000201</v>
          </cell>
          <cell r="Q1653" t="str">
            <v>IE SAN JOSE</v>
          </cell>
          <cell r="R1653" t="str">
            <v>La Victoria (Val)</v>
          </cell>
          <cell r="T1653" t="str">
            <v>09/30/1956 00:00:00</v>
          </cell>
          <cell r="U1653">
            <v>28828</v>
          </cell>
          <cell r="V1653">
            <v>1</v>
          </cell>
          <cell r="W1653" t="str">
            <v>Propiedad</v>
          </cell>
          <cell r="X1653">
            <v>22</v>
          </cell>
          <cell r="Y1653" t="str">
            <v>No Aplica</v>
          </cell>
          <cell r="Z1653">
            <v>10</v>
          </cell>
          <cell r="AA1653" t="str">
            <v>Otras</v>
          </cell>
          <cell r="AB1653" t="str">
            <v>AGROPECUARIA</v>
          </cell>
          <cell r="AC1653">
            <v>3</v>
          </cell>
          <cell r="AD1653" t="str">
            <v>Secundaria</v>
          </cell>
          <cell r="AE1653">
            <v>1</v>
          </cell>
          <cell r="AF1653" t="str">
            <v>Nacional</v>
          </cell>
          <cell r="AG1653">
            <v>20</v>
          </cell>
          <cell r="AH1653" t="str">
            <v>Posgrado en Educacion</v>
          </cell>
          <cell r="AI1653">
            <v>2</v>
          </cell>
          <cell r="AJ1653" t="str">
            <v>Cambios de Sueldo</v>
          </cell>
          <cell r="AK1653">
            <v>1</v>
          </cell>
          <cell r="AL1653" t="str">
            <v>Normal</v>
          </cell>
          <cell r="AN1653">
            <v>76064032010123</v>
          </cell>
          <cell r="AO1653" t="str">
            <v>Area Tecnica</v>
          </cell>
          <cell r="AP1653" t="str">
            <v>antonio.sanchez@sedvalle.gov.co</v>
          </cell>
          <cell r="AQ1653" t="str">
            <v>05/15/2012 12:03:43</v>
          </cell>
        </row>
        <row r="1654">
          <cell r="A1654">
            <v>25166300</v>
          </cell>
          <cell r="B1654" t="str">
            <v>ANA MILENA DIAZ DAZA</v>
          </cell>
          <cell r="C1654" t="str">
            <v>Licenciado</v>
          </cell>
          <cell r="D1654" t="str">
            <v>Primaria</v>
          </cell>
          <cell r="E1654" t="str">
            <v>Primaria</v>
          </cell>
          <cell r="F1654" t="str">
            <v>Propiedad</v>
          </cell>
          <cell r="G1654">
            <v>9001</v>
          </cell>
          <cell r="H1654" t="str">
            <v>Docente de aula</v>
          </cell>
          <cell r="I1654">
            <v>900</v>
          </cell>
          <cell r="J1654">
            <v>1</v>
          </cell>
          <cell r="K1654" t="str">
            <v>Docente</v>
          </cell>
          <cell r="L1654" t="str">
            <v>2A</v>
          </cell>
          <cell r="M1654">
            <v>1325952</v>
          </cell>
          <cell r="N1654">
            <v>3</v>
          </cell>
          <cell r="O1654">
            <v>1</v>
          </cell>
          <cell r="P1654">
            <v>276130000822</v>
          </cell>
          <cell r="Q1654" t="str">
            <v>IE MARINO RENJIFO SALCEDO</v>
          </cell>
          <cell r="R1654" t="str">
            <v>Candelaria (Val)</v>
          </cell>
          <cell r="T1654">
            <v>26940</v>
          </cell>
          <cell r="U1654">
            <v>39753</v>
          </cell>
          <cell r="V1654">
            <v>1</v>
          </cell>
          <cell r="W1654" t="str">
            <v>Propiedad</v>
          </cell>
          <cell r="X1654">
            <v>2</v>
          </cell>
          <cell r="Y1654" t="str">
            <v>Primaria</v>
          </cell>
          <cell r="Z1654">
            <v>11</v>
          </cell>
          <cell r="AA1654" t="str">
            <v>No aplica</v>
          </cell>
          <cell r="AC1654">
            <v>2</v>
          </cell>
          <cell r="AD1654" t="str">
            <v>Primaria</v>
          </cell>
          <cell r="AE1654">
            <v>1</v>
          </cell>
          <cell r="AF1654" t="str">
            <v>Nacional</v>
          </cell>
          <cell r="AG1654">
            <v>11</v>
          </cell>
          <cell r="AH1654" t="str">
            <v>Licenciado</v>
          </cell>
          <cell r="AI1654">
            <v>27</v>
          </cell>
          <cell r="AJ1654" t="str">
            <v>Prom Propiedad</v>
          </cell>
          <cell r="AK1654">
            <v>1</v>
          </cell>
          <cell r="AL1654" t="str">
            <v>Normal</v>
          </cell>
          <cell r="AN1654">
            <v>76021308220302</v>
          </cell>
          <cell r="AO1654" t="str">
            <v>Primaria</v>
          </cell>
          <cell r="AP1654" t="str">
            <v>esperanza.salazar@sedvalle.gov.co</v>
          </cell>
          <cell r="AQ1654" t="str">
            <v>05/15/2012 12:03:45</v>
          </cell>
        </row>
        <row r="1655">
          <cell r="A1655">
            <v>25166935</v>
          </cell>
          <cell r="B1655" t="str">
            <v>ALEXANDRA  LONDOÑO GARCIA</v>
          </cell>
          <cell r="C1655" t="str">
            <v>Licenciado</v>
          </cell>
          <cell r="D1655" t="str">
            <v>Secundaria</v>
          </cell>
          <cell r="E1655" t="str">
            <v>Humanidades y Lengua Castellana</v>
          </cell>
          <cell r="F1655" t="str">
            <v>Propiedad</v>
          </cell>
          <cell r="G1655">
            <v>9001</v>
          </cell>
          <cell r="H1655" t="str">
            <v>Docente de aula</v>
          </cell>
          <cell r="I1655">
            <v>900</v>
          </cell>
          <cell r="J1655">
            <v>1</v>
          </cell>
          <cell r="K1655" t="str">
            <v>Docente</v>
          </cell>
          <cell r="L1655">
            <v>14</v>
          </cell>
          <cell r="M1655">
            <v>2546872</v>
          </cell>
          <cell r="N1655">
            <v>3</v>
          </cell>
          <cell r="O1655">
            <v>1</v>
          </cell>
          <cell r="P1655">
            <v>176041000016</v>
          </cell>
          <cell r="Q1655" t="str">
            <v>IE SANTA ANA DE LOS CABALLEROS</v>
          </cell>
          <cell r="R1655" t="str">
            <v>Ansermanuevo (Val)</v>
          </cell>
          <cell r="T1655" t="str">
            <v>05/22/1974 00:00:00</v>
          </cell>
          <cell r="U1655" t="str">
            <v>11/16/1993 00:00:00</v>
          </cell>
          <cell r="V1655">
            <v>1</v>
          </cell>
          <cell r="W1655" t="str">
            <v>Propiedad</v>
          </cell>
          <cell r="X1655">
            <v>21</v>
          </cell>
          <cell r="Y1655" t="str">
            <v>Areas de Apoyo para Educación Especial</v>
          </cell>
          <cell r="Z1655">
            <v>11</v>
          </cell>
          <cell r="AA1655" t="str">
            <v>No aplica</v>
          </cell>
          <cell r="AC1655">
            <v>3</v>
          </cell>
          <cell r="AD1655" t="str">
            <v>Secundaria</v>
          </cell>
          <cell r="AE1655">
            <v>3</v>
          </cell>
          <cell r="AF1655" t="str">
            <v>Departamental</v>
          </cell>
          <cell r="AG1655">
            <v>11</v>
          </cell>
          <cell r="AH1655" t="str">
            <v>Licenciado</v>
          </cell>
          <cell r="AI1655">
            <v>5</v>
          </cell>
          <cell r="AJ1655" t="str">
            <v>Ascensos</v>
          </cell>
          <cell r="AK1655">
            <v>1</v>
          </cell>
          <cell r="AL1655" t="str">
            <v>Normal</v>
          </cell>
          <cell r="AN1655">
            <v>76080410160112</v>
          </cell>
          <cell r="AO1655" t="str">
            <v>Humanidades y Lengua Castellana</v>
          </cell>
          <cell r="AP1655" t="str">
            <v>maria.restrepo@sedvalle.gov.co</v>
          </cell>
          <cell r="AQ1655" t="str">
            <v>07/19/2012 16:48:26</v>
          </cell>
        </row>
        <row r="1656">
          <cell r="A1656">
            <v>25202500</v>
          </cell>
          <cell r="B1656" t="str">
            <v>MARTHA LILIANA TAPIAS SALAZAR</v>
          </cell>
          <cell r="C1656" t="str">
            <v>Licenciado</v>
          </cell>
          <cell r="D1656" t="str">
            <v>Primaria</v>
          </cell>
          <cell r="E1656" t="str">
            <v>Primaria</v>
          </cell>
          <cell r="F1656" t="str">
            <v>Propiedad</v>
          </cell>
          <cell r="G1656">
            <v>9001</v>
          </cell>
          <cell r="H1656" t="str">
            <v>Docente de aula</v>
          </cell>
          <cell r="I1656">
            <v>900</v>
          </cell>
          <cell r="J1656">
            <v>1</v>
          </cell>
          <cell r="K1656" t="str">
            <v>Docente</v>
          </cell>
          <cell r="L1656">
            <v>13</v>
          </cell>
          <cell r="M1656">
            <v>2236261</v>
          </cell>
          <cell r="N1656">
            <v>3</v>
          </cell>
          <cell r="O1656">
            <v>1</v>
          </cell>
          <cell r="P1656">
            <v>176243000026</v>
          </cell>
          <cell r="Q1656" t="str">
            <v>IE EL AGUILA</v>
          </cell>
          <cell r="R1656" t="str">
            <v>El Aguila (Val)</v>
          </cell>
          <cell r="T1656" t="str">
            <v>10/25/1971 00:00:00</v>
          </cell>
          <cell r="U1656">
            <v>37991</v>
          </cell>
          <cell r="V1656">
            <v>1</v>
          </cell>
          <cell r="W1656" t="str">
            <v>Propiedad</v>
          </cell>
          <cell r="X1656">
            <v>2</v>
          </cell>
          <cell r="Y1656" t="str">
            <v>Primaria</v>
          </cell>
          <cell r="Z1656">
            <v>11</v>
          </cell>
          <cell r="AA1656" t="str">
            <v>No aplica</v>
          </cell>
          <cell r="AC1656">
            <v>2</v>
          </cell>
          <cell r="AD1656" t="str">
            <v>Primaria</v>
          </cell>
          <cell r="AE1656">
            <v>3</v>
          </cell>
          <cell r="AF1656" t="str">
            <v>Departamental</v>
          </cell>
          <cell r="AG1656">
            <v>11</v>
          </cell>
          <cell r="AH1656" t="str">
            <v>Licenciado</v>
          </cell>
          <cell r="AI1656">
            <v>2</v>
          </cell>
          <cell r="AJ1656" t="str">
            <v>Cambios de Sueldo</v>
          </cell>
          <cell r="AK1656">
            <v>1</v>
          </cell>
          <cell r="AL1656" t="str">
            <v>Normal</v>
          </cell>
          <cell r="AN1656">
            <v>76082430260202</v>
          </cell>
          <cell r="AO1656" t="str">
            <v>Primaria</v>
          </cell>
          <cell r="AP1656" t="str">
            <v>mellemberg.cardona@sedvalle.gov.co</v>
          </cell>
          <cell r="AQ1656" t="str">
            <v>05/15/2012 12:03:48</v>
          </cell>
        </row>
        <row r="1657">
          <cell r="A1657">
            <v>25202715</v>
          </cell>
          <cell r="B1657" t="str">
            <v>SANDRA MILENA ORTIZ GOMEZ</v>
          </cell>
          <cell r="C1657" t="str">
            <v>Licenciado</v>
          </cell>
          <cell r="D1657" t="str">
            <v>Primaria</v>
          </cell>
          <cell r="E1657" t="str">
            <v>Primaria</v>
          </cell>
          <cell r="F1657" t="str">
            <v>Propiedad</v>
          </cell>
          <cell r="G1657">
            <v>9001</v>
          </cell>
          <cell r="H1657" t="str">
            <v>Docente de aula</v>
          </cell>
          <cell r="I1657">
            <v>900</v>
          </cell>
          <cell r="J1657">
            <v>1</v>
          </cell>
          <cell r="K1657" t="str">
            <v>Docente</v>
          </cell>
          <cell r="L1657" t="str">
            <v>2A</v>
          </cell>
          <cell r="M1657">
            <v>1325952</v>
          </cell>
          <cell r="N1657">
            <v>3</v>
          </cell>
          <cell r="O1657">
            <v>1</v>
          </cell>
          <cell r="P1657">
            <v>276845000102</v>
          </cell>
          <cell r="Q1657" t="str">
            <v>IE MARIA INMACULADA</v>
          </cell>
          <cell r="R1657" t="str">
            <v>Ulloa (Val)</v>
          </cell>
          <cell r="T1657">
            <v>27039</v>
          </cell>
          <cell r="U1657">
            <v>37806</v>
          </cell>
          <cell r="V1657">
            <v>1</v>
          </cell>
          <cell r="W1657" t="str">
            <v>Propiedad</v>
          </cell>
          <cell r="X1657">
            <v>2</v>
          </cell>
          <cell r="Y1657" t="str">
            <v>Primaria</v>
          </cell>
          <cell r="Z1657">
            <v>11</v>
          </cell>
          <cell r="AA1657" t="str">
            <v>No aplica</v>
          </cell>
          <cell r="AC1657">
            <v>2</v>
          </cell>
          <cell r="AD1657" t="str">
            <v>Primaria</v>
          </cell>
          <cell r="AE1657">
            <v>3</v>
          </cell>
          <cell r="AF1657" t="str">
            <v>Departamental</v>
          </cell>
          <cell r="AG1657">
            <v>11</v>
          </cell>
          <cell r="AH1657" t="str">
            <v>Licenciado</v>
          </cell>
          <cell r="AI1657">
            <v>4</v>
          </cell>
          <cell r="AJ1657" t="str">
            <v>Traslados</v>
          </cell>
          <cell r="AK1657">
            <v>1</v>
          </cell>
          <cell r="AL1657" t="str">
            <v>Normal</v>
          </cell>
          <cell r="AN1657">
            <v>76088451020102</v>
          </cell>
          <cell r="AO1657" t="str">
            <v>Primaria</v>
          </cell>
          <cell r="AP1657" t="str">
            <v>luis.monsalve@sedvalle.gov.co</v>
          </cell>
          <cell r="AQ1657" t="str">
            <v>05/16/2012 00:00:00</v>
          </cell>
        </row>
        <row r="1658">
          <cell r="A1658">
            <v>25202878</v>
          </cell>
          <cell r="B1658" t="str">
            <v>CLAUDIA PATRICIA SANCHEZ LEON</v>
          </cell>
          <cell r="C1658" t="str">
            <v>Licenciado</v>
          </cell>
          <cell r="D1658" t="str">
            <v>Primaria</v>
          </cell>
          <cell r="E1658" t="str">
            <v>Primaria</v>
          </cell>
          <cell r="F1658" t="str">
            <v>Propiedad</v>
          </cell>
          <cell r="G1658">
            <v>9001</v>
          </cell>
          <cell r="H1658" t="str">
            <v>Docente de aula</v>
          </cell>
          <cell r="I1658">
            <v>900</v>
          </cell>
          <cell r="J1658">
            <v>1</v>
          </cell>
          <cell r="K1658" t="str">
            <v>Docente</v>
          </cell>
          <cell r="L1658" t="str">
            <v>2A</v>
          </cell>
          <cell r="M1658">
            <v>1325952</v>
          </cell>
          <cell r="N1658">
            <v>3</v>
          </cell>
          <cell r="O1658">
            <v>1</v>
          </cell>
          <cell r="P1658">
            <v>276041000363</v>
          </cell>
          <cell r="Q1658" t="str">
            <v>IE SANTA INES</v>
          </cell>
          <cell r="R1658" t="str">
            <v>Ansermanuevo (Val)</v>
          </cell>
          <cell r="T1658">
            <v>28166</v>
          </cell>
          <cell r="U1658">
            <v>40430</v>
          </cell>
          <cell r="V1658">
            <v>1</v>
          </cell>
          <cell r="W1658" t="str">
            <v>Propiedad</v>
          </cell>
          <cell r="X1658">
            <v>2</v>
          </cell>
          <cell r="Y1658" t="str">
            <v>Primaria</v>
          </cell>
          <cell r="Z1658">
            <v>11</v>
          </cell>
          <cell r="AA1658" t="str">
            <v>No aplica</v>
          </cell>
          <cell r="AC1658">
            <v>2</v>
          </cell>
          <cell r="AD1658" t="str">
            <v>Primaria</v>
          </cell>
          <cell r="AE1658">
            <v>3</v>
          </cell>
          <cell r="AF1658" t="str">
            <v>Departamental</v>
          </cell>
          <cell r="AG1658">
            <v>11</v>
          </cell>
          <cell r="AH1658" t="str">
            <v>Licenciado</v>
          </cell>
          <cell r="AI1658">
            <v>2</v>
          </cell>
          <cell r="AJ1658" t="str">
            <v>Cambios de Sueldo</v>
          </cell>
          <cell r="AK1658">
            <v>1</v>
          </cell>
          <cell r="AL1658" t="str">
            <v>Normal</v>
          </cell>
          <cell r="AN1658">
            <v>76080413630102</v>
          </cell>
          <cell r="AO1658" t="str">
            <v>Primaria</v>
          </cell>
          <cell r="AP1658" t="str">
            <v>esperanza.salazar@sedvalle.gov.co</v>
          </cell>
          <cell r="AQ1658" t="str">
            <v>05/15/2012 23:28:27</v>
          </cell>
        </row>
        <row r="1659">
          <cell r="A1659">
            <v>25235387</v>
          </cell>
          <cell r="B1659" t="str">
            <v>SANDRA MILENA CAÑON RAMIREZ</v>
          </cell>
          <cell r="C1659" t="str">
            <v>Licenciado</v>
          </cell>
          <cell r="D1659" t="str">
            <v>Secundaria</v>
          </cell>
          <cell r="E1659" t="str">
            <v>Ciencias Sociales</v>
          </cell>
          <cell r="F1659" t="str">
            <v>Propiedad</v>
          </cell>
          <cell r="G1659">
            <v>9001</v>
          </cell>
          <cell r="H1659" t="str">
            <v>Docente de aula</v>
          </cell>
          <cell r="I1659">
            <v>900</v>
          </cell>
          <cell r="J1659">
            <v>1</v>
          </cell>
          <cell r="K1659" t="str">
            <v>Docente</v>
          </cell>
          <cell r="L1659" t="str">
            <v>2A</v>
          </cell>
          <cell r="M1659">
            <v>1325952</v>
          </cell>
          <cell r="N1659">
            <v>4</v>
          </cell>
          <cell r="O1659">
            <v>1</v>
          </cell>
          <cell r="P1659">
            <v>276243000071</v>
          </cell>
          <cell r="Q1659" t="str">
            <v>IE JUSTINIANO ECHAVARRIA</v>
          </cell>
          <cell r="R1659" t="str">
            <v>El Aguila (Val)</v>
          </cell>
          <cell r="T1659">
            <v>28829</v>
          </cell>
          <cell r="U1659">
            <v>40429</v>
          </cell>
          <cell r="V1659">
            <v>1</v>
          </cell>
          <cell r="W1659" t="str">
            <v>Propiedad</v>
          </cell>
          <cell r="X1659">
            <v>4</v>
          </cell>
          <cell r="Y1659" t="str">
            <v>Ciencias Sociales</v>
          </cell>
          <cell r="Z1659">
            <v>11</v>
          </cell>
          <cell r="AA1659" t="str">
            <v>No aplica</v>
          </cell>
          <cell r="AC1659">
            <v>3</v>
          </cell>
          <cell r="AD1659" t="str">
            <v>Secundaria</v>
          </cell>
          <cell r="AE1659">
            <v>3</v>
          </cell>
          <cell r="AF1659" t="str">
            <v>Departamental</v>
          </cell>
          <cell r="AG1659">
            <v>11</v>
          </cell>
          <cell r="AH1659" t="str">
            <v>Licenciado</v>
          </cell>
          <cell r="AI1659">
            <v>2</v>
          </cell>
          <cell r="AJ1659" t="str">
            <v>Cambios de Sueldo</v>
          </cell>
          <cell r="AK1659">
            <v>1</v>
          </cell>
          <cell r="AL1659" t="str">
            <v>Normal</v>
          </cell>
          <cell r="AN1659">
            <v>76082430710304</v>
          </cell>
          <cell r="AO1659" t="str">
            <v>Ciencias Sociales</v>
          </cell>
          <cell r="AP1659" t="str">
            <v>esperanza.salazar@sedvalle.gov.co</v>
          </cell>
          <cell r="AQ1659" t="str">
            <v>05/15/2012 12:03:49</v>
          </cell>
        </row>
        <row r="1660">
          <cell r="A1660">
            <v>25243701</v>
          </cell>
          <cell r="B1660" t="str">
            <v>MARIA EDILMA CARDONA RESTREPO</v>
          </cell>
          <cell r="C1660" t="str">
            <v>Licenciado</v>
          </cell>
          <cell r="D1660" t="str">
            <v>Primaria</v>
          </cell>
          <cell r="E1660" t="str">
            <v>Primaria</v>
          </cell>
          <cell r="F1660" t="str">
            <v>Propiedad</v>
          </cell>
          <cell r="G1660">
            <v>9001</v>
          </cell>
          <cell r="H1660" t="str">
            <v>Docente de aula</v>
          </cell>
          <cell r="I1660">
            <v>900</v>
          </cell>
          <cell r="J1660">
            <v>1</v>
          </cell>
          <cell r="K1660" t="str">
            <v>Docente</v>
          </cell>
          <cell r="L1660">
            <v>13</v>
          </cell>
          <cell r="M1660">
            <v>2236261</v>
          </cell>
          <cell r="N1660">
            <v>3</v>
          </cell>
          <cell r="O1660">
            <v>1</v>
          </cell>
          <cell r="P1660">
            <v>176892000159</v>
          </cell>
          <cell r="Q1660" t="str">
            <v>IE ANTONIA SANTOS</v>
          </cell>
          <cell r="R1660" t="str">
            <v>Yumbo (Val)</v>
          </cell>
          <cell r="T1660">
            <v>19734</v>
          </cell>
          <cell r="U1660" t="str">
            <v>02/23/2004 00:00:00</v>
          </cell>
          <cell r="V1660">
            <v>1</v>
          </cell>
          <cell r="W1660" t="str">
            <v>Propiedad</v>
          </cell>
          <cell r="X1660">
            <v>21</v>
          </cell>
          <cell r="Y1660" t="str">
            <v>Areas de Apoyo para Educación Especial</v>
          </cell>
          <cell r="Z1660">
            <v>11</v>
          </cell>
          <cell r="AA1660" t="str">
            <v>No aplica</v>
          </cell>
          <cell r="AC1660">
            <v>2</v>
          </cell>
          <cell r="AD1660" t="str">
            <v>Primaria</v>
          </cell>
          <cell r="AE1660">
            <v>3</v>
          </cell>
          <cell r="AF1660" t="str">
            <v>Departamental</v>
          </cell>
          <cell r="AG1660">
            <v>11</v>
          </cell>
          <cell r="AH1660" t="str">
            <v>Licenciado</v>
          </cell>
          <cell r="AI1660">
            <v>2</v>
          </cell>
          <cell r="AJ1660" t="str">
            <v>Cambios de Sueldo</v>
          </cell>
          <cell r="AK1660">
            <v>1</v>
          </cell>
          <cell r="AL1660" t="str">
            <v>Normal</v>
          </cell>
          <cell r="AN1660">
            <v>76018921590302</v>
          </cell>
          <cell r="AO1660" t="str">
            <v>Primaria</v>
          </cell>
          <cell r="AP1660" t="str">
            <v>alvaro.florez@sedvalle.gov.co</v>
          </cell>
          <cell r="AQ1660" t="str">
            <v>05/15/2012 12:03:50</v>
          </cell>
        </row>
        <row r="1661">
          <cell r="A1661">
            <v>25244536</v>
          </cell>
          <cell r="B1661" t="str">
            <v>GLORIA ISABEL CARDONA RESTREPO</v>
          </cell>
          <cell r="C1661" t="str">
            <v>Posgrado en Educacion</v>
          </cell>
          <cell r="D1661" t="str">
            <v>Primaria</v>
          </cell>
          <cell r="E1661" t="str">
            <v>Primaria</v>
          </cell>
          <cell r="F1661" t="str">
            <v>Propiedad</v>
          </cell>
          <cell r="G1661">
            <v>9001</v>
          </cell>
          <cell r="H1661" t="str">
            <v>Docente de aula</v>
          </cell>
          <cell r="I1661">
            <v>900</v>
          </cell>
          <cell r="J1661">
            <v>1</v>
          </cell>
          <cell r="K1661" t="str">
            <v>Docente</v>
          </cell>
          <cell r="L1661">
            <v>14</v>
          </cell>
          <cell r="M1661">
            <v>2546872</v>
          </cell>
          <cell r="N1661">
            <v>3</v>
          </cell>
          <cell r="O1661">
            <v>1</v>
          </cell>
          <cell r="P1661">
            <v>176892000558</v>
          </cell>
          <cell r="Q1661" t="str">
            <v>IE CEAT GENERAL PIERO MARIOTTI</v>
          </cell>
          <cell r="R1661" t="str">
            <v>Yumbo (Val)</v>
          </cell>
          <cell r="T1661" t="str">
            <v>03/22/1960 00:00:00</v>
          </cell>
          <cell r="U1661">
            <v>34458</v>
          </cell>
          <cell r="V1661">
            <v>1</v>
          </cell>
          <cell r="W1661" t="str">
            <v>Propiedad</v>
          </cell>
          <cell r="X1661">
            <v>2</v>
          </cell>
          <cell r="Y1661" t="str">
            <v>Primaria</v>
          </cell>
          <cell r="Z1661">
            <v>11</v>
          </cell>
          <cell r="AA1661" t="str">
            <v>No aplica</v>
          </cell>
          <cell r="AC1661">
            <v>2</v>
          </cell>
          <cell r="AD1661" t="str">
            <v>Primaria</v>
          </cell>
          <cell r="AE1661">
            <v>1</v>
          </cell>
          <cell r="AF1661" t="str">
            <v>Nacional</v>
          </cell>
          <cell r="AG1661">
            <v>20</v>
          </cell>
          <cell r="AH1661" t="str">
            <v>Posgrado en Educacion</v>
          </cell>
          <cell r="AI1661">
            <v>2</v>
          </cell>
          <cell r="AJ1661" t="str">
            <v>Cambios de Sueldo</v>
          </cell>
          <cell r="AK1661">
            <v>1</v>
          </cell>
          <cell r="AL1661" t="str">
            <v>Normal</v>
          </cell>
          <cell r="AN1661">
            <v>76018925580102</v>
          </cell>
          <cell r="AO1661" t="str">
            <v>Primaria</v>
          </cell>
          <cell r="AP1661" t="str">
            <v>antonio.sanchez@sedvalle.gov.co</v>
          </cell>
          <cell r="AQ1661" t="str">
            <v>05/15/2012 12:03:51</v>
          </cell>
        </row>
        <row r="1662">
          <cell r="A1662">
            <v>25246735</v>
          </cell>
          <cell r="B1662" t="str">
            <v>LUZ ELENA GUTIERREZ BERMUDEZ</v>
          </cell>
          <cell r="C1662" t="str">
            <v>Licenciado</v>
          </cell>
          <cell r="D1662" t="str">
            <v>Primaria</v>
          </cell>
          <cell r="E1662" t="str">
            <v>Primaria</v>
          </cell>
          <cell r="F1662" t="str">
            <v>Propiedad</v>
          </cell>
          <cell r="G1662">
            <v>9001</v>
          </cell>
          <cell r="H1662" t="str">
            <v>Docente de aula</v>
          </cell>
          <cell r="I1662">
            <v>900</v>
          </cell>
          <cell r="J1662">
            <v>1</v>
          </cell>
          <cell r="K1662" t="str">
            <v>Docente</v>
          </cell>
          <cell r="L1662">
            <v>10</v>
          </cell>
          <cell r="M1662">
            <v>1487325</v>
          </cell>
          <cell r="N1662">
            <v>4</v>
          </cell>
          <cell r="O1662">
            <v>1</v>
          </cell>
          <cell r="P1662">
            <v>176400000019</v>
          </cell>
          <cell r="Q1662" t="str">
            <v>IE SAN JOSE</v>
          </cell>
          <cell r="R1662" t="str">
            <v>La Union (Val)</v>
          </cell>
          <cell r="T1662" t="str">
            <v>07/20/1966 00:00:00</v>
          </cell>
          <cell r="U1662">
            <v>34335</v>
          </cell>
          <cell r="V1662">
            <v>1</v>
          </cell>
          <cell r="W1662" t="str">
            <v>Propiedad</v>
          </cell>
          <cell r="X1662">
            <v>21</v>
          </cell>
          <cell r="Y1662" t="str">
            <v>Areas de Apoyo para Educación Especial</v>
          </cell>
          <cell r="Z1662">
            <v>3</v>
          </cell>
          <cell r="AA1662" t="str">
            <v>Ciencias Naturales y Aplicadas</v>
          </cell>
          <cell r="AC1662">
            <v>2</v>
          </cell>
          <cell r="AD1662" t="str">
            <v>Primaria</v>
          </cell>
          <cell r="AE1662">
            <v>1</v>
          </cell>
          <cell r="AF1662" t="str">
            <v>Nacional</v>
          </cell>
          <cell r="AG1662">
            <v>11</v>
          </cell>
          <cell r="AH1662" t="str">
            <v>Licenciado</v>
          </cell>
          <cell r="AI1662">
            <v>2</v>
          </cell>
          <cell r="AJ1662" t="str">
            <v>Cambios de Sueldo</v>
          </cell>
          <cell r="AK1662">
            <v>1</v>
          </cell>
          <cell r="AL1662" t="str">
            <v>Normal</v>
          </cell>
          <cell r="AN1662">
            <v>76064000190102</v>
          </cell>
          <cell r="AO1662" t="str">
            <v>Primaria</v>
          </cell>
          <cell r="AP1662" t="str">
            <v>yarline.velasquez</v>
          </cell>
          <cell r="AQ1662" t="str">
            <v>05/15/2012 12:03:52</v>
          </cell>
        </row>
        <row r="1663">
          <cell r="A1663">
            <v>25246850</v>
          </cell>
          <cell r="B1663" t="str">
            <v>DORA NANCY CARDONA RESTREPO</v>
          </cell>
          <cell r="C1663" t="str">
            <v>Posgrado en Educacion</v>
          </cell>
          <cell r="D1663" t="str">
            <v>Primaria</v>
          </cell>
          <cell r="E1663" t="str">
            <v>Primaria</v>
          </cell>
          <cell r="F1663" t="str">
            <v>Propiedad</v>
          </cell>
          <cell r="G1663">
            <v>9001</v>
          </cell>
          <cell r="H1663" t="str">
            <v>Docente de aula</v>
          </cell>
          <cell r="I1663">
            <v>900</v>
          </cell>
          <cell r="J1663">
            <v>1</v>
          </cell>
          <cell r="K1663" t="str">
            <v>Docente</v>
          </cell>
          <cell r="L1663">
            <v>14</v>
          </cell>
          <cell r="M1663">
            <v>2546872</v>
          </cell>
          <cell r="N1663">
            <v>3</v>
          </cell>
          <cell r="O1663">
            <v>1</v>
          </cell>
          <cell r="P1663">
            <v>276892001133</v>
          </cell>
          <cell r="Q1663" t="str">
            <v>IE JOSE ANTONIO GALAN</v>
          </cell>
          <cell r="R1663" t="str">
            <v>Yumbo (Val)</v>
          </cell>
          <cell r="T1663">
            <v>25268</v>
          </cell>
          <cell r="U1663" t="str">
            <v>06/29/1994 00:00:00</v>
          </cell>
          <cell r="V1663">
            <v>1</v>
          </cell>
          <cell r="W1663" t="str">
            <v>Propiedad</v>
          </cell>
          <cell r="X1663">
            <v>2</v>
          </cell>
          <cell r="Y1663" t="str">
            <v>Primaria</v>
          </cell>
          <cell r="Z1663">
            <v>11</v>
          </cell>
          <cell r="AA1663" t="str">
            <v>No aplica</v>
          </cell>
          <cell r="AC1663">
            <v>2</v>
          </cell>
          <cell r="AD1663" t="str">
            <v>Primaria</v>
          </cell>
          <cell r="AE1663">
            <v>1</v>
          </cell>
          <cell r="AF1663" t="str">
            <v>Nacional</v>
          </cell>
          <cell r="AG1663">
            <v>20</v>
          </cell>
          <cell r="AH1663" t="str">
            <v>Posgrado en Educacion</v>
          </cell>
          <cell r="AI1663">
            <v>2</v>
          </cell>
          <cell r="AJ1663" t="str">
            <v>Cambios de Sueldo</v>
          </cell>
          <cell r="AK1663">
            <v>1</v>
          </cell>
          <cell r="AL1663" t="str">
            <v>Normal</v>
          </cell>
          <cell r="AN1663">
            <v>76018921330302</v>
          </cell>
          <cell r="AO1663" t="str">
            <v>Primaria</v>
          </cell>
          <cell r="AP1663" t="str">
            <v>alvaro.florez@sedvalle.gov.co</v>
          </cell>
          <cell r="AQ1663" t="str">
            <v>05/15/2012 12:03:53</v>
          </cell>
        </row>
        <row r="1664">
          <cell r="A1664">
            <v>25258509</v>
          </cell>
          <cell r="B1664" t="str">
            <v>MARIA EUNICE GARCIA DE TORRES</v>
          </cell>
          <cell r="C1664" t="str">
            <v>Bachiller Pedagogico</v>
          </cell>
          <cell r="D1664" t="str">
            <v>Primaria</v>
          </cell>
          <cell r="E1664" t="str">
            <v>Primaria</v>
          </cell>
          <cell r="F1664" t="str">
            <v>Propiedad</v>
          </cell>
          <cell r="G1664">
            <v>9001</v>
          </cell>
          <cell r="H1664" t="str">
            <v>Docente de aula</v>
          </cell>
          <cell r="I1664">
            <v>900</v>
          </cell>
          <cell r="J1664">
            <v>1</v>
          </cell>
          <cell r="K1664" t="str">
            <v>Docente</v>
          </cell>
          <cell r="L1664">
            <v>2</v>
          </cell>
          <cell r="M1664">
            <v>804147</v>
          </cell>
          <cell r="N1664">
            <v>3</v>
          </cell>
          <cell r="O1664">
            <v>1</v>
          </cell>
          <cell r="P1664">
            <v>176275000010</v>
          </cell>
          <cell r="Q1664" t="str">
            <v>IE LAS AMERICAS</v>
          </cell>
          <cell r="R1664" t="str">
            <v>Florida (Val)</v>
          </cell>
          <cell r="T1664" t="str">
            <v>01/26/1957 00:00:00</v>
          </cell>
          <cell r="U1664">
            <v>37987</v>
          </cell>
          <cell r="V1664">
            <v>1</v>
          </cell>
          <cell r="W1664" t="str">
            <v>Propiedad</v>
          </cell>
          <cell r="X1664">
            <v>2</v>
          </cell>
          <cell r="Y1664" t="str">
            <v>Primaria</v>
          </cell>
          <cell r="Z1664">
            <v>11</v>
          </cell>
          <cell r="AA1664" t="str">
            <v>No aplica</v>
          </cell>
          <cell r="AC1664">
            <v>2</v>
          </cell>
          <cell r="AD1664" t="str">
            <v>Primaria</v>
          </cell>
          <cell r="AE1664">
            <v>4</v>
          </cell>
          <cell r="AF1664" t="str">
            <v>Financiado Municipal</v>
          </cell>
          <cell r="AG1664">
            <v>10</v>
          </cell>
          <cell r="AH1664" t="str">
            <v>Bachiller Pedagogico</v>
          </cell>
          <cell r="AI1664">
            <v>2</v>
          </cell>
          <cell r="AJ1664" t="str">
            <v>Cambios de Sueldo</v>
          </cell>
          <cell r="AK1664">
            <v>1</v>
          </cell>
          <cell r="AL1664" t="str">
            <v>Normal</v>
          </cell>
          <cell r="AN1664">
            <v>76022750100202</v>
          </cell>
          <cell r="AO1664" t="str">
            <v>Primaria</v>
          </cell>
          <cell r="AP1664" t="str">
            <v>hernando.vasquez@sedvalle.gov.co</v>
          </cell>
          <cell r="AQ1664" t="str">
            <v>05/15/2012 12:03:55</v>
          </cell>
        </row>
        <row r="1665">
          <cell r="A1665">
            <v>25274358</v>
          </cell>
          <cell r="B1665" t="str">
            <v>ROCY CAROLINA PIZO GONZALEZ</v>
          </cell>
          <cell r="C1665" t="str">
            <v>Licenciado</v>
          </cell>
          <cell r="D1665" t="str">
            <v>Primaria</v>
          </cell>
          <cell r="E1665" t="str">
            <v>Primaria</v>
          </cell>
          <cell r="F1665" t="str">
            <v>Propiedad</v>
          </cell>
          <cell r="G1665">
            <v>9001</v>
          </cell>
          <cell r="H1665" t="str">
            <v>Docente de aula</v>
          </cell>
          <cell r="I1665">
            <v>900</v>
          </cell>
          <cell r="J1665">
            <v>1</v>
          </cell>
          <cell r="K1665" t="str">
            <v>Docente</v>
          </cell>
          <cell r="L1665" t="str">
            <v>2A</v>
          </cell>
          <cell r="M1665">
            <v>1325952</v>
          </cell>
          <cell r="N1665">
            <v>3</v>
          </cell>
          <cell r="O1665">
            <v>1</v>
          </cell>
          <cell r="P1665">
            <v>276869000171</v>
          </cell>
          <cell r="Q1665" t="str">
            <v>IE VEINTE DE JULIO</v>
          </cell>
          <cell r="R1665" t="str">
            <v>Vijes (Val)</v>
          </cell>
          <cell r="T1665">
            <v>28225</v>
          </cell>
          <cell r="U1665" t="str">
            <v>08/28/2008 00:00:00</v>
          </cell>
          <cell r="V1665">
            <v>1</v>
          </cell>
          <cell r="W1665" t="str">
            <v>Propiedad</v>
          </cell>
          <cell r="X1665">
            <v>2</v>
          </cell>
          <cell r="Y1665" t="str">
            <v>Primaria</v>
          </cell>
          <cell r="Z1665">
            <v>11</v>
          </cell>
          <cell r="AA1665" t="str">
            <v>No aplica</v>
          </cell>
          <cell r="AC1665">
            <v>2</v>
          </cell>
          <cell r="AD1665" t="str">
            <v>Primaria</v>
          </cell>
          <cell r="AE1665">
            <v>9</v>
          </cell>
          <cell r="AF1665" t="str">
            <v>Departamental</v>
          </cell>
          <cell r="AG1665">
            <v>11</v>
          </cell>
          <cell r="AH1665" t="str">
            <v>Licenciado</v>
          </cell>
          <cell r="AI1665">
            <v>2</v>
          </cell>
          <cell r="AJ1665" t="str">
            <v>Cambios de Sueldo</v>
          </cell>
          <cell r="AK1665">
            <v>1</v>
          </cell>
          <cell r="AL1665" t="str">
            <v>Normal</v>
          </cell>
          <cell r="AN1665">
            <v>76018691710402</v>
          </cell>
          <cell r="AO1665" t="str">
            <v>Primaria</v>
          </cell>
          <cell r="AP1665" t="str">
            <v>andres.quijano@sedvalle.gov.co</v>
          </cell>
          <cell r="AQ1665" t="str">
            <v>05/15/2012 12:03:56</v>
          </cell>
        </row>
        <row r="1666">
          <cell r="A1666">
            <v>25280829</v>
          </cell>
          <cell r="B1666" t="str">
            <v>DARY  RUANO CHITO</v>
          </cell>
          <cell r="C1666" t="str">
            <v>Licenciado</v>
          </cell>
          <cell r="D1666" t="str">
            <v>Primaria</v>
          </cell>
          <cell r="E1666" t="str">
            <v>Primaria</v>
          </cell>
          <cell r="F1666" t="str">
            <v>Propiedad</v>
          </cell>
          <cell r="G1666">
            <v>9001</v>
          </cell>
          <cell r="H1666" t="str">
            <v>Docente de aula</v>
          </cell>
          <cell r="I1666">
            <v>900</v>
          </cell>
          <cell r="J1666">
            <v>1</v>
          </cell>
          <cell r="K1666" t="str">
            <v>Docente</v>
          </cell>
          <cell r="L1666" t="str">
            <v>2A</v>
          </cell>
          <cell r="M1666">
            <v>1325952</v>
          </cell>
          <cell r="N1666">
            <v>3</v>
          </cell>
          <cell r="O1666">
            <v>1</v>
          </cell>
          <cell r="P1666">
            <v>276122000201</v>
          </cell>
          <cell r="Q1666" t="str">
            <v>IE GILBERTO ALZATE AVENDAÑO</v>
          </cell>
          <cell r="R1666" t="str">
            <v>Caicedonia (Val)</v>
          </cell>
          <cell r="T1666" t="str">
            <v>12/24/1976 00:00:00</v>
          </cell>
          <cell r="U1666">
            <v>40429</v>
          </cell>
          <cell r="V1666">
            <v>1</v>
          </cell>
          <cell r="W1666" t="str">
            <v>Propiedad</v>
          </cell>
          <cell r="X1666">
            <v>2</v>
          </cell>
          <cell r="Y1666" t="str">
            <v>Primaria</v>
          </cell>
          <cell r="Z1666">
            <v>11</v>
          </cell>
          <cell r="AA1666" t="str">
            <v>No aplica</v>
          </cell>
          <cell r="AC1666">
            <v>2</v>
          </cell>
          <cell r="AD1666" t="str">
            <v>Primaria</v>
          </cell>
          <cell r="AE1666">
            <v>3</v>
          </cell>
          <cell r="AF1666" t="str">
            <v>Departamental</v>
          </cell>
          <cell r="AG1666">
            <v>11</v>
          </cell>
          <cell r="AH1666" t="str">
            <v>Licenciado</v>
          </cell>
          <cell r="AI1666">
            <v>2</v>
          </cell>
          <cell r="AJ1666" t="str">
            <v>Cambios de Sueldo</v>
          </cell>
          <cell r="AK1666">
            <v>1</v>
          </cell>
          <cell r="AL1666" t="str">
            <v>Normal</v>
          </cell>
          <cell r="AN1666">
            <v>76051222010102</v>
          </cell>
          <cell r="AO1666" t="str">
            <v>Primaria</v>
          </cell>
          <cell r="AP1666" t="str">
            <v>alvaro.florez@sedvalle.gov.co</v>
          </cell>
          <cell r="AQ1666" t="str">
            <v>05/15/2012 23:28:27</v>
          </cell>
        </row>
        <row r="1667">
          <cell r="A1667">
            <v>25280855</v>
          </cell>
          <cell r="B1667" t="str">
            <v>MARTHA EUGENIA SOTELO MERA</v>
          </cell>
          <cell r="C1667" t="str">
            <v>Licenciado</v>
          </cell>
          <cell r="D1667" t="str">
            <v>Primaria</v>
          </cell>
          <cell r="E1667" t="str">
            <v>Matemáticas</v>
          </cell>
          <cell r="F1667" t="str">
            <v>Propiedad</v>
          </cell>
          <cell r="G1667">
            <v>9001</v>
          </cell>
          <cell r="H1667" t="str">
            <v>Docente de aula</v>
          </cell>
          <cell r="I1667">
            <v>900</v>
          </cell>
          <cell r="J1667">
            <v>1</v>
          </cell>
          <cell r="K1667" t="str">
            <v>Docente</v>
          </cell>
          <cell r="L1667" t="str">
            <v>2A</v>
          </cell>
          <cell r="M1667">
            <v>1325952</v>
          </cell>
          <cell r="N1667">
            <v>3</v>
          </cell>
          <cell r="O1667">
            <v>1</v>
          </cell>
          <cell r="P1667">
            <v>176892000079</v>
          </cell>
          <cell r="Q1667" t="str">
            <v>IE MAYOR DE YUMBO</v>
          </cell>
          <cell r="R1667" t="str">
            <v>Yumbo (Val)</v>
          </cell>
          <cell r="T1667" t="str">
            <v>11/29/1976 00:00:00</v>
          </cell>
          <cell r="U1667">
            <v>39459</v>
          </cell>
          <cell r="V1667">
            <v>1</v>
          </cell>
          <cell r="W1667" t="str">
            <v>Propiedad</v>
          </cell>
          <cell r="X1667">
            <v>15</v>
          </cell>
          <cell r="Y1667" t="str">
            <v>Matematicas</v>
          </cell>
          <cell r="Z1667">
            <v>11</v>
          </cell>
          <cell r="AA1667" t="str">
            <v>No aplica</v>
          </cell>
          <cell r="AC1667">
            <v>2</v>
          </cell>
          <cell r="AD1667" t="str">
            <v>Primaria</v>
          </cell>
          <cell r="AE1667">
            <v>3</v>
          </cell>
          <cell r="AF1667" t="str">
            <v>Departamental</v>
          </cell>
          <cell r="AG1667">
            <v>11</v>
          </cell>
          <cell r="AH1667" t="str">
            <v>Licenciado</v>
          </cell>
          <cell r="AI1667">
            <v>2</v>
          </cell>
          <cell r="AJ1667" t="str">
            <v>Cambios de Sueldo</v>
          </cell>
          <cell r="AK1667">
            <v>1</v>
          </cell>
          <cell r="AL1667" t="str">
            <v>Normal</v>
          </cell>
          <cell r="AN1667">
            <v>76018920790115</v>
          </cell>
          <cell r="AO1667" t="str">
            <v>Matemáticas</v>
          </cell>
          <cell r="AP1667" t="str">
            <v>mellemberg.cardona@sedvalle.gov.co</v>
          </cell>
          <cell r="AQ1667" t="str">
            <v>05/15/2012 23:28:28</v>
          </cell>
        </row>
        <row r="1668">
          <cell r="A1668">
            <v>25285736</v>
          </cell>
          <cell r="B1668" t="str">
            <v>LUZ HEIDY MUÑOZ GOMEZ</v>
          </cell>
          <cell r="C1668" t="str">
            <v>Licenciado</v>
          </cell>
          <cell r="D1668" t="str">
            <v>Secundaria</v>
          </cell>
          <cell r="E1668" t="str">
            <v>Matematicas</v>
          </cell>
          <cell r="F1668" t="str">
            <v>Propiedad</v>
          </cell>
          <cell r="G1668">
            <v>9001</v>
          </cell>
          <cell r="H1668" t="str">
            <v>Docente de aula</v>
          </cell>
          <cell r="I1668">
            <v>900</v>
          </cell>
          <cell r="J1668">
            <v>1</v>
          </cell>
          <cell r="K1668" t="str">
            <v>Docente</v>
          </cell>
          <cell r="L1668" t="str">
            <v>2BE</v>
          </cell>
          <cell r="M1668">
            <v>1841375</v>
          </cell>
          <cell r="N1668">
            <v>4</v>
          </cell>
          <cell r="O1668">
            <v>1</v>
          </cell>
          <cell r="P1668">
            <v>176606000422</v>
          </cell>
          <cell r="Q1668" t="str">
            <v xml:space="preserve">IE JORGE ELIECER GAITAN </v>
          </cell>
          <cell r="R1668" t="str">
            <v>Restrepo (Val)</v>
          </cell>
          <cell r="T1668">
            <v>29467</v>
          </cell>
          <cell r="U1668" t="str">
            <v>08/28/2008 00:00:00</v>
          </cell>
          <cell r="V1668">
            <v>1</v>
          </cell>
          <cell r="W1668" t="str">
            <v>Propiedad</v>
          </cell>
          <cell r="X1668">
            <v>15</v>
          </cell>
          <cell r="Y1668" t="str">
            <v>Matematicas</v>
          </cell>
          <cell r="Z1668">
            <v>11</v>
          </cell>
          <cell r="AA1668" t="str">
            <v>No aplica</v>
          </cell>
          <cell r="AC1668">
            <v>3</v>
          </cell>
          <cell r="AD1668" t="str">
            <v>Secundaria</v>
          </cell>
          <cell r="AE1668">
            <v>3</v>
          </cell>
          <cell r="AF1668" t="str">
            <v>Departamental</v>
          </cell>
          <cell r="AG1668">
            <v>11</v>
          </cell>
          <cell r="AH1668" t="str">
            <v>Licenciado</v>
          </cell>
          <cell r="AI1668">
            <v>27</v>
          </cell>
          <cell r="AJ1668" t="str">
            <v>Prom Propiedad</v>
          </cell>
          <cell r="AK1668">
            <v>1</v>
          </cell>
          <cell r="AL1668" t="str">
            <v>Normal</v>
          </cell>
          <cell r="AN1668">
            <v>76036064220215</v>
          </cell>
          <cell r="AO1668" t="str">
            <v>Matematicas</v>
          </cell>
          <cell r="AP1668" t="str">
            <v>maria.restrepo@sedvalle.gov.co</v>
          </cell>
          <cell r="AQ1668">
            <v>41222.396516203706</v>
          </cell>
        </row>
        <row r="1669">
          <cell r="A1669">
            <v>25288352</v>
          </cell>
          <cell r="B1669" t="str">
            <v>RAQUEL ANDREA PISSO MAZABUEL</v>
          </cell>
          <cell r="C1669" t="str">
            <v>Licenciado</v>
          </cell>
          <cell r="D1669" t="str">
            <v>Primaria</v>
          </cell>
          <cell r="E1669" t="str">
            <v>Primaria</v>
          </cell>
          <cell r="F1669" t="str">
            <v>Propiedad</v>
          </cell>
          <cell r="G1669">
            <v>9001</v>
          </cell>
          <cell r="H1669" t="str">
            <v>Docente de aula</v>
          </cell>
          <cell r="I1669">
            <v>900</v>
          </cell>
          <cell r="J1669">
            <v>1</v>
          </cell>
          <cell r="K1669" t="str">
            <v>Docente</v>
          </cell>
          <cell r="L1669" t="str">
            <v>2A</v>
          </cell>
          <cell r="M1669">
            <v>1325952</v>
          </cell>
          <cell r="N1669">
            <v>3</v>
          </cell>
          <cell r="O1669">
            <v>1</v>
          </cell>
          <cell r="P1669">
            <v>176892000242</v>
          </cell>
          <cell r="Q1669" t="str">
            <v>IE MANUEL MARIA SANCHEZ</v>
          </cell>
          <cell r="R1669" t="str">
            <v>Yumbo (Val)</v>
          </cell>
          <cell r="T1669">
            <v>29411</v>
          </cell>
          <cell r="U1669" t="str">
            <v>08/28/2008 00:00:00</v>
          </cell>
          <cell r="V1669">
            <v>1</v>
          </cell>
          <cell r="W1669" t="str">
            <v>Propiedad</v>
          </cell>
          <cell r="X1669">
            <v>2</v>
          </cell>
          <cell r="Y1669" t="str">
            <v>Primaria</v>
          </cell>
          <cell r="Z1669">
            <v>11</v>
          </cell>
          <cell r="AA1669" t="str">
            <v>No aplica</v>
          </cell>
          <cell r="AC1669">
            <v>2</v>
          </cell>
          <cell r="AD1669" t="str">
            <v>Primaria</v>
          </cell>
          <cell r="AE1669">
            <v>3</v>
          </cell>
          <cell r="AF1669" t="str">
            <v>Departamental</v>
          </cell>
          <cell r="AG1669">
            <v>11</v>
          </cell>
          <cell r="AH1669" t="str">
            <v>Licenciado</v>
          </cell>
          <cell r="AI1669">
            <v>2</v>
          </cell>
          <cell r="AJ1669" t="str">
            <v>Cambios de Sueldo</v>
          </cell>
          <cell r="AK1669">
            <v>1</v>
          </cell>
          <cell r="AL1669" t="str">
            <v>Normal</v>
          </cell>
          <cell r="AN1669">
            <v>76018922420202</v>
          </cell>
          <cell r="AO1669" t="str">
            <v>Primaria</v>
          </cell>
          <cell r="AP1669" t="str">
            <v>oscar.montano@sedvalle.gov.co</v>
          </cell>
          <cell r="AQ1669" t="str">
            <v>05/15/2012 12:04:00</v>
          </cell>
        </row>
        <row r="1670">
          <cell r="A1670">
            <v>25289591</v>
          </cell>
          <cell r="B1670" t="str">
            <v>MARISOL  SALAZAR SANDOVAL</v>
          </cell>
          <cell r="C1670" t="str">
            <v>Profesional</v>
          </cell>
          <cell r="D1670" t="str">
            <v>Secundaria</v>
          </cell>
          <cell r="E1670" t="str">
            <v>Ciencias Naturales Quimica</v>
          </cell>
          <cell r="F1670" t="str">
            <v>Propiedad</v>
          </cell>
          <cell r="G1670">
            <v>9001</v>
          </cell>
          <cell r="H1670" t="str">
            <v>Docente de aula</v>
          </cell>
          <cell r="I1670">
            <v>900</v>
          </cell>
          <cell r="J1670">
            <v>1</v>
          </cell>
          <cell r="K1670" t="str">
            <v>Docente</v>
          </cell>
          <cell r="L1670" t="str">
            <v>2A</v>
          </cell>
          <cell r="M1670">
            <v>1325952</v>
          </cell>
          <cell r="N1670">
            <v>4</v>
          </cell>
          <cell r="O1670">
            <v>1</v>
          </cell>
          <cell r="P1670">
            <v>176869000028</v>
          </cell>
          <cell r="Q1670" t="str">
            <v>IE JORGE ROBLEDO</v>
          </cell>
          <cell r="R1670" t="str">
            <v>Vijes (Val)</v>
          </cell>
          <cell r="T1670" t="str">
            <v>09/13/1980 00:00:00</v>
          </cell>
          <cell r="U1670">
            <v>40399</v>
          </cell>
          <cell r="V1670">
            <v>1</v>
          </cell>
          <cell r="W1670" t="str">
            <v>Propiedad</v>
          </cell>
          <cell r="X1670">
            <v>17</v>
          </cell>
          <cell r="Y1670" t="str">
            <v>Ciencias Naturales Quimica</v>
          </cell>
          <cell r="Z1670">
            <v>11</v>
          </cell>
          <cell r="AA1670" t="str">
            <v>No aplica</v>
          </cell>
          <cell r="AC1670">
            <v>3</v>
          </cell>
          <cell r="AD1670" t="str">
            <v>Secundaria</v>
          </cell>
          <cell r="AE1670">
            <v>3</v>
          </cell>
          <cell r="AF1670" t="str">
            <v>Departamental</v>
          </cell>
          <cell r="AG1670">
            <v>6</v>
          </cell>
          <cell r="AH1670" t="str">
            <v>Profesional</v>
          </cell>
          <cell r="AI1670">
            <v>4</v>
          </cell>
          <cell r="AJ1670" t="str">
            <v>Traslados</v>
          </cell>
          <cell r="AK1670">
            <v>1</v>
          </cell>
          <cell r="AL1670" t="str">
            <v>Normal</v>
          </cell>
          <cell r="AN1670">
            <v>76018690280117</v>
          </cell>
          <cell r="AO1670" t="str">
            <v>Ciencias Naturales Quimica</v>
          </cell>
          <cell r="AP1670" t="str">
            <v>susana.salazar@valledelcauca.gov.co</v>
          </cell>
          <cell r="AQ1670">
            <v>41250</v>
          </cell>
        </row>
        <row r="1671">
          <cell r="A1671">
            <v>25291236</v>
          </cell>
          <cell r="B1671" t="str">
            <v>MARIA FERNANDA PIAMBA GUERRERO</v>
          </cell>
          <cell r="C1671" t="str">
            <v>Profesional</v>
          </cell>
          <cell r="D1671" t="str">
            <v>Secundaria</v>
          </cell>
          <cell r="E1671" t="str">
            <v>Ciencias Sociales</v>
          </cell>
          <cell r="F1671" t="str">
            <v>Propiedad</v>
          </cell>
          <cell r="G1671">
            <v>9001</v>
          </cell>
          <cell r="H1671" t="str">
            <v>Docente de aula</v>
          </cell>
          <cell r="I1671">
            <v>900</v>
          </cell>
          <cell r="J1671">
            <v>1</v>
          </cell>
          <cell r="K1671" t="str">
            <v>Docente</v>
          </cell>
          <cell r="L1671" t="str">
            <v>2A</v>
          </cell>
          <cell r="M1671">
            <v>1325952</v>
          </cell>
          <cell r="N1671">
            <v>4</v>
          </cell>
          <cell r="O1671">
            <v>1</v>
          </cell>
          <cell r="P1671">
            <v>276616000581</v>
          </cell>
          <cell r="Q1671" t="str">
            <v xml:space="preserve">IE HERNANDO LLORENTE ARROYO </v>
          </cell>
          <cell r="R1671" t="str">
            <v>Riofrio (Val)</v>
          </cell>
          <cell r="T1671" t="str">
            <v>01/18/1981 00:00:00</v>
          </cell>
          <cell r="U1671" t="str">
            <v>04/13/2011 00:00:00</v>
          </cell>
          <cell r="V1671">
            <v>1</v>
          </cell>
          <cell r="W1671" t="str">
            <v>Propiedad</v>
          </cell>
          <cell r="X1671">
            <v>4</v>
          </cell>
          <cell r="Y1671" t="str">
            <v>Ciencias Sociales</v>
          </cell>
          <cell r="Z1671">
            <v>11</v>
          </cell>
          <cell r="AA1671" t="str">
            <v>No aplica</v>
          </cell>
          <cell r="AC1671">
            <v>3</v>
          </cell>
          <cell r="AD1671" t="str">
            <v>Secundaria</v>
          </cell>
          <cell r="AE1671">
            <v>3</v>
          </cell>
          <cell r="AF1671" t="str">
            <v>Departamental</v>
          </cell>
          <cell r="AG1671">
            <v>6</v>
          </cell>
          <cell r="AH1671" t="str">
            <v>Profesional</v>
          </cell>
          <cell r="AI1671">
            <v>27</v>
          </cell>
          <cell r="AJ1671" t="str">
            <v>Prom Propiedad</v>
          </cell>
          <cell r="AK1671">
            <v>1</v>
          </cell>
          <cell r="AL1671" t="str">
            <v>Normal</v>
          </cell>
          <cell r="AN1671">
            <v>76046165810104</v>
          </cell>
          <cell r="AO1671" t="str">
            <v>Ciencias Sociales</v>
          </cell>
          <cell r="AP1671" t="str">
            <v>susana.salazar@valledelcauca.gov.co</v>
          </cell>
          <cell r="AQ1671" t="str">
            <v>10/23/2012 17:25:41</v>
          </cell>
        </row>
        <row r="1672">
          <cell r="A1672">
            <v>25291909</v>
          </cell>
          <cell r="B1672" t="str">
            <v>ZULMA BERNARDA PABON PIPICANO</v>
          </cell>
          <cell r="C1672" t="str">
            <v>Profesional</v>
          </cell>
          <cell r="D1672" t="str">
            <v>Ciclo complementario normal</v>
          </cell>
          <cell r="E1672" t="str">
            <v>Tecnología e informática</v>
          </cell>
          <cell r="F1672" t="str">
            <v>Propiedad</v>
          </cell>
          <cell r="G1672">
            <v>9001</v>
          </cell>
          <cell r="H1672" t="str">
            <v>Docente de aula</v>
          </cell>
          <cell r="I1672">
            <v>900</v>
          </cell>
          <cell r="J1672">
            <v>1</v>
          </cell>
          <cell r="K1672" t="str">
            <v>Docente</v>
          </cell>
          <cell r="L1672" t="str">
            <v>2A</v>
          </cell>
          <cell r="M1672">
            <v>1325952</v>
          </cell>
          <cell r="N1672">
            <v>4</v>
          </cell>
          <cell r="O1672">
            <v>1</v>
          </cell>
          <cell r="P1672">
            <v>276828000123</v>
          </cell>
          <cell r="Q1672" t="str">
            <v xml:space="preserve">IE CRISTOBAL COLON </v>
          </cell>
          <cell r="R1672" t="str">
            <v>Trujillo (Val)</v>
          </cell>
          <cell r="T1672" t="str">
            <v>05/20/1981 00:00:00</v>
          </cell>
          <cell r="U1672">
            <v>40246</v>
          </cell>
          <cell r="V1672">
            <v>1</v>
          </cell>
          <cell r="W1672" t="str">
            <v>Propiedad</v>
          </cell>
          <cell r="X1672">
            <v>16</v>
          </cell>
          <cell r="Y1672" t="str">
            <v>Tecnologia de Informatica</v>
          </cell>
          <cell r="Z1672">
            <v>11</v>
          </cell>
          <cell r="AA1672" t="str">
            <v>No aplica</v>
          </cell>
          <cell r="AC1672">
            <v>6</v>
          </cell>
          <cell r="AD1672" t="str">
            <v>Ciclo complementario normal</v>
          </cell>
          <cell r="AE1672">
            <v>3</v>
          </cell>
          <cell r="AF1672" t="str">
            <v>Departamental</v>
          </cell>
          <cell r="AG1672">
            <v>6</v>
          </cell>
          <cell r="AH1672" t="str">
            <v>Profesional</v>
          </cell>
          <cell r="AI1672">
            <v>27</v>
          </cell>
          <cell r="AJ1672" t="str">
            <v>Prom Propiedad</v>
          </cell>
          <cell r="AK1672">
            <v>1</v>
          </cell>
          <cell r="AL1672" t="str">
            <v>Normal</v>
          </cell>
          <cell r="AN1672">
            <v>76048281230116</v>
          </cell>
          <cell r="AO1672" t="str">
            <v>Tecnología e informática</v>
          </cell>
          <cell r="AP1672" t="str">
            <v>susana.salazar@valledelcauca.gov.co</v>
          </cell>
          <cell r="AQ1672" t="str">
            <v>10/23/2012 17:23:44</v>
          </cell>
        </row>
        <row r="1673">
          <cell r="A1673">
            <v>25292398</v>
          </cell>
          <cell r="B1673" t="str">
            <v>ALEJANDRA  QUILINDO SALAZAR</v>
          </cell>
          <cell r="C1673" t="str">
            <v>Licenciado</v>
          </cell>
          <cell r="D1673" t="str">
            <v>Secundaria</v>
          </cell>
          <cell r="E1673" t="str">
            <v>Humanidades y Lengua Castellana</v>
          </cell>
          <cell r="F1673" t="str">
            <v>Propiedad</v>
          </cell>
          <cell r="G1673">
            <v>9001</v>
          </cell>
          <cell r="H1673" t="str">
            <v>Docente de aula</v>
          </cell>
          <cell r="I1673">
            <v>900</v>
          </cell>
          <cell r="J1673">
            <v>1</v>
          </cell>
          <cell r="K1673" t="str">
            <v>Docente</v>
          </cell>
          <cell r="L1673" t="str">
            <v>2A</v>
          </cell>
          <cell r="M1673">
            <v>1325952</v>
          </cell>
          <cell r="N1673">
            <v>4</v>
          </cell>
          <cell r="O1673">
            <v>1</v>
          </cell>
          <cell r="P1673">
            <v>276243000071</v>
          </cell>
          <cell r="Q1673" t="str">
            <v>IE JUSTINIANO ECHAVARRIA</v>
          </cell>
          <cell r="R1673" t="str">
            <v>El Aguila (Val)</v>
          </cell>
          <cell r="T1673">
            <v>29926</v>
          </cell>
          <cell r="U1673">
            <v>40429</v>
          </cell>
          <cell r="V1673">
            <v>1</v>
          </cell>
          <cell r="W1673" t="str">
            <v>Propiedad</v>
          </cell>
          <cell r="X1673">
            <v>12</v>
          </cell>
          <cell r="Y1673" t="str">
            <v>Humanidades y Lengua Castellana</v>
          </cell>
          <cell r="Z1673">
            <v>11</v>
          </cell>
          <cell r="AA1673" t="str">
            <v>No aplica</v>
          </cell>
          <cell r="AC1673">
            <v>3</v>
          </cell>
          <cell r="AD1673" t="str">
            <v>Secundaria</v>
          </cell>
          <cell r="AE1673">
            <v>3</v>
          </cell>
          <cell r="AF1673" t="str">
            <v>Departamental</v>
          </cell>
          <cell r="AG1673">
            <v>11</v>
          </cell>
          <cell r="AH1673" t="str">
            <v>Licenciado</v>
          </cell>
          <cell r="AI1673">
            <v>2</v>
          </cell>
          <cell r="AJ1673" t="str">
            <v>Cambios de Sueldo</v>
          </cell>
          <cell r="AK1673">
            <v>1</v>
          </cell>
          <cell r="AL1673" t="str">
            <v>Normal</v>
          </cell>
          <cell r="AN1673">
            <v>76082430710212</v>
          </cell>
          <cell r="AO1673" t="str">
            <v>Humanidades y Lengua Castellana</v>
          </cell>
          <cell r="AP1673" t="str">
            <v>esperanza.salazar@sedvalle.gov.co</v>
          </cell>
          <cell r="AQ1673" t="str">
            <v>05/15/2012 12:04:01</v>
          </cell>
        </row>
        <row r="1674">
          <cell r="A1674">
            <v>25292451</v>
          </cell>
          <cell r="B1674" t="str">
            <v>GLORIA ISABEL SILVA LLANTEN</v>
          </cell>
          <cell r="C1674" t="str">
            <v>Licenciado</v>
          </cell>
          <cell r="D1674" t="str">
            <v>Primaria</v>
          </cell>
          <cell r="E1674" t="str">
            <v>Primaria</v>
          </cell>
          <cell r="F1674" t="str">
            <v>Propiedad</v>
          </cell>
          <cell r="G1674">
            <v>9001</v>
          </cell>
          <cell r="H1674" t="str">
            <v>Docente de aula</v>
          </cell>
          <cell r="I1674">
            <v>900</v>
          </cell>
          <cell r="J1674">
            <v>1</v>
          </cell>
          <cell r="K1674" t="str">
            <v>Docente</v>
          </cell>
          <cell r="L1674" t="str">
            <v>2A</v>
          </cell>
          <cell r="M1674">
            <v>1325952</v>
          </cell>
          <cell r="N1674">
            <v>3</v>
          </cell>
          <cell r="O1674">
            <v>1</v>
          </cell>
          <cell r="P1674">
            <v>276736000291</v>
          </cell>
          <cell r="Q1674" t="str">
            <v>IE SANTA MARTA</v>
          </cell>
          <cell r="R1674" t="str">
            <v>Sevilla (Val)</v>
          </cell>
          <cell r="T1674" t="str">
            <v>06/21/1981 00:00:00</v>
          </cell>
          <cell r="U1674" t="str">
            <v>10/15/2010 00:00:00</v>
          </cell>
          <cell r="V1674">
            <v>1</v>
          </cell>
          <cell r="W1674" t="str">
            <v>Propiedad</v>
          </cell>
          <cell r="X1674">
            <v>2</v>
          </cell>
          <cell r="Y1674" t="str">
            <v>Primaria</v>
          </cell>
          <cell r="Z1674">
            <v>12</v>
          </cell>
          <cell r="AA1674" t="str">
            <v>Agropecuaria(NA)</v>
          </cell>
          <cell r="AC1674">
            <v>2</v>
          </cell>
          <cell r="AD1674" t="str">
            <v>Primaria</v>
          </cell>
          <cell r="AE1674">
            <v>3</v>
          </cell>
          <cell r="AF1674" t="str">
            <v>Departamental</v>
          </cell>
          <cell r="AG1674">
            <v>11</v>
          </cell>
          <cell r="AH1674" t="str">
            <v>Licenciado</v>
          </cell>
          <cell r="AI1674">
            <v>2</v>
          </cell>
          <cell r="AJ1674" t="str">
            <v>Cambios de Sueldo</v>
          </cell>
          <cell r="AK1674">
            <v>1</v>
          </cell>
          <cell r="AL1674" t="str">
            <v>Normal</v>
          </cell>
          <cell r="AN1674">
            <v>76057362910102</v>
          </cell>
          <cell r="AO1674" t="str">
            <v>Primaria</v>
          </cell>
          <cell r="AP1674" t="str">
            <v>esperanza.salazar@sedvalle.gov.co</v>
          </cell>
          <cell r="AQ1674" t="str">
            <v>05/15/2012 12:04:02</v>
          </cell>
        </row>
        <row r="1675">
          <cell r="A1675">
            <v>25295729</v>
          </cell>
          <cell r="B1675" t="str">
            <v>ANACIRA  MENESES ALVARES</v>
          </cell>
          <cell r="C1675" t="str">
            <v>Posgrado en Educacion</v>
          </cell>
          <cell r="D1675" t="str">
            <v>Secundaria</v>
          </cell>
          <cell r="E1675" t="str">
            <v>Ciencias Sociales</v>
          </cell>
          <cell r="F1675" t="str">
            <v>Propiedad</v>
          </cell>
          <cell r="G1675">
            <v>9001</v>
          </cell>
          <cell r="H1675" t="str">
            <v>Docente de aula</v>
          </cell>
          <cell r="I1675">
            <v>900</v>
          </cell>
          <cell r="J1675">
            <v>1</v>
          </cell>
          <cell r="K1675" t="str">
            <v>Docente</v>
          </cell>
          <cell r="L1675">
            <v>14</v>
          </cell>
          <cell r="M1675">
            <v>2546872</v>
          </cell>
          <cell r="N1675">
            <v>4</v>
          </cell>
          <cell r="O1675">
            <v>1</v>
          </cell>
          <cell r="P1675">
            <v>276892000081</v>
          </cell>
          <cell r="Q1675" t="str">
            <v>IE POLICARPA SALAVARRIETA</v>
          </cell>
          <cell r="R1675" t="str">
            <v>Yumbo (Val)</v>
          </cell>
          <cell r="T1675" t="str">
            <v>10/29/1962 00:00:00</v>
          </cell>
          <cell r="U1675" t="str">
            <v>10/26/2000 00:00:00</v>
          </cell>
          <cell r="V1675">
            <v>1</v>
          </cell>
          <cell r="W1675" t="str">
            <v>Propiedad</v>
          </cell>
          <cell r="X1675">
            <v>4</v>
          </cell>
          <cell r="Y1675" t="str">
            <v>Ciencias Sociales</v>
          </cell>
          <cell r="Z1675">
            <v>11</v>
          </cell>
          <cell r="AA1675" t="str">
            <v>No aplica</v>
          </cell>
          <cell r="AC1675">
            <v>3</v>
          </cell>
          <cell r="AD1675" t="str">
            <v>Secundaria</v>
          </cell>
          <cell r="AE1675">
            <v>1</v>
          </cell>
          <cell r="AF1675" t="str">
            <v>Nacional</v>
          </cell>
          <cell r="AG1675">
            <v>20</v>
          </cell>
          <cell r="AH1675" t="str">
            <v>Posgrado en Educacion</v>
          </cell>
          <cell r="AI1675">
            <v>2</v>
          </cell>
          <cell r="AJ1675" t="str">
            <v>Cambios de Sueldo</v>
          </cell>
          <cell r="AK1675">
            <v>1</v>
          </cell>
          <cell r="AL1675" t="str">
            <v>Normal</v>
          </cell>
          <cell r="AN1675">
            <v>76018920810104</v>
          </cell>
          <cell r="AO1675" t="str">
            <v>Ciencias Sociales</v>
          </cell>
          <cell r="AP1675" t="str">
            <v>antonio.sanchez@sedvalle.gov.co</v>
          </cell>
          <cell r="AQ1675" t="str">
            <v>05/15/2012 12:04:03</v>
          </cell>
        </row>
        <row r="1676">
          <cell r="A1676">
            <v>25295749</v>
          </cell>
          <cell r="B1676" t="str">
            <v>LUZ MERY RENGIFO LUZ</v>
          </cell>
          <cell r="C1676" t="str">
            <v>Posgrado en Educacion</v>
          </cell>
          <cell r="D1676" t="str">
            <v>Primaria</v>
          </cell>
          <cell r="E1676" t="str">
            <v>Primaria</v>
          </cell>
          <cell r="F1676" t="str">
            <v>Propiedad</v>
          </cell>
          <cell r="G1676">
            <v>9001</v>
          </cell>
          <cell r="H1676" t="str">
            <v>Docente de aula</v>
          </cell>
          <cell r="I1676">
            <v>900</v>
          </cell>
          <cell r="J1676">
            <v>1</v>
          </cell>
          <cell r="K1676" t="str">
            <v>Docente</v>
          </cell>
          <cell r="L1676">
            <v>14</v>
          </cell>
          <cell r="M1676">
            <v>2546872</v>
          </cell>
          <cell r="N1676">
            <v>3</v>
          </cell>
          <cell r="O1676">
            <v>1</v>
          </cell>
          <cell r="P1676">
            <v>276892000188</v>
          </cell>
          <cell r="Q1676" t="str">
            <v>IE ROSA ZARATE DE PEÑA</v>
          </cell>
          <cell r="R1676" t="str">
            <v>Yumbo (Val)</v>
          </cell>
          <cell r="T1676">
            <v>23143</v>
          </cell>
          <cell r="U1676" t="str">
            <v>02/24/2004 00:00:00</v>
          </cell>
          <cell r="V1676">
            <v>1</v>
          </cell>
          <cell r="W1676" t="str">
            <v>Propiedad</v>
          </cell>
          <cell r="X1676">
            <v>2</v>
          </cell>
          <cell r="Y1676" t="str">
            <v>Primaria</v>
          </cell>
          <cell r="Z1676">
            <v>11</v>
          </cell>
          <cell r="AA1676" t="str">
            <v>No aplica</v>
          </cell>
          <cell r="AC1676">
            <v>2</v>
          </cell>
          <cell r="AD1676" t="str">
            <v>Primaria</v>
          </cell>
          <cell r="AE1676">
            <v>3</v>
          </cell>
          <cell r="AF1676" t="str">
            <v>Departamental</v>
          </cell>
          <cell r="AG1676">
            <v>20</v>
          </cell>
          <cell r="AH1676" t="str">
            <v>Posgrado en Educacion</v>
          </cell>
          <cell r="AI1676">
            <v>2</v>
          </cell>
          <cell r="AJ1676" t="str">
            <v>Cambios de Sueldo</v>
          </cell>
          <cell r="AK1676">
            <v>1</v>
          </cell>
          <cell r="AL1676" t="str">
            <v>Normal</v>
          </cell>
          <cell r="AN1676">
            <v>76018921880202</v>
          </cell>
          <cell r="AO1676" t="str">
            <v>Primaria</v>
          </cell>
          <cell r="AP1676" t="str">
            <v>antonio.sanchez@sedvalle.gov.co</v>
          </cell>
          <cell r="AQ1676" t="str">
            <v>05/15/2012 12:04:04</v>
          </cell>
        </row>
        <row r="1677">
          <cell r="A1677">
            <v>25295781</v>
          </cell>
          <cell r="B1677" t="str">
            <v>ALBA NIDIA HOYOS MARTINEZ</v>
          </cell>
          <cell r="C1677" t="str">
            <v>Licenciado</v>
          </cell>
          <cell r="D1677" t="str">
            <v>PreEscolar</v>
          </cell>
          <cell r="E1677" t="str">
            <v>Preescolar</v>
          </cell>
          <cell r="F1677" t="str">
            <v>Propiedad</v>
          </cell>
          <cell r="G1677">
            <v>9001</v>
          </cell>
          <cell r="H1677" t="str">
            <v>Docente de aula</v>
          </cell>
          <cell r="I1677">
            <v>900</v>
          </cell>
          <cell r="J1677">
            <v>1</v>
          </cell>
          <cell r="K1677" t="str">
            <v>Docente</v>
          </cell>
          <cell r="L1677">
            <v>13</v>
          </cell>
          <cell r="M1677">
            <v>2236261</v>
          </cell>
          <cell r="N1677">
            <v>2</v>
          </cell>
          <cell r="O1677">
            <v>1</v>
          </cell>
          <cell r="P1677">
            <v>276233000715</v>
          </cell>
          <cell r="Q1677" t="str">
            <v>IE BORRERO AYERBE</v>
          </cell>
          <cell r="R1677" t="str">
            <v>Dagua (Val)</v>
          </cell>
          <cell r="T1677">
            <v>23105</v>
          </cell>
          <cell r="U1677" t="str">
            <v>09/19/1985 00:00:00</v>
          </cell>
          <cell r="V1677">
            <v>1</v>
          </cell>
          <cell r="W1677" t="str">
            <v>Propiedad</v>
          </cell>
          <cell r="X1677">
            <v>1</v>
          </cell>
          <cell r="Y1677" t="str">
            <v>Preescolar</v>
          </cell>
          <cell r="Z1677">
            <v>11</v>
          </cell>
          <cell r="AA1677" t="str">
            <v>No aplica</v>
          </cell>
          <cell r="AC1677">
            <v>1</v>
          </cell>
          <cell r="AD1677" t="str">
            <v>PreEscolar</v>
          </cell>
          <cell r="AE1677">
            <v>3</v>
          </cell>
          <cell r="AF1677" t="str">
            <v>Departamental</v>
          </cell>
          <cell r="AG1677">
            <v>11</v>
          </cell>
          <cell r="AH1677" t="str">
            <v>Licenciado</v>
          </cell>
          <cell r="AI1677">
            <v>2</v>
          </cell>
          <cell r="AJ1677" t="str">
            <v>Cambios de Sueldo</v>
          </cell>
          <cell r="AK1677">
            <v>1</v>
          </cell>
          <cell r="AL1677" t="str">
            <v>Normal</v>
          </cell>
          <cell r="AN1677">
            <v>76012337150401</v>
          </cell>
          <cell r="AO1677" t="str">
            <v>Preescolar</v>
          </cell>
          <cell r="AP1677" t="str">
            <v>mellemberg.cardona@sedvalle.gov.co</v>
          </cell>
          <cell r="AQ1677" t="str">
            <v>05/15/2012 12:04:06</v>
          </cell>
        </row>
        <row r="1678">
          <cell r="A1678">
            <v>25295982</v>
          </cell>
          <cell r="B1678" t="str">
            <v>LUZ ZENIDE FERNANDEZ HOYOS</v>
          </cell>
          <cell r="C1678" t="str">
            <v>Posgrado en Educacion</v>
          </cell>
          <cell r="D1678" t="str">
            <v>Primaria</v>
          </cell>
          <cell r="E1678" t="str">
            <v>Primaria</v>
          </cell>
          <cell r="F1678" t="str">
            <v>Propiedad</v>
          </cell>
          <cell r="G1678">
            <v>9001</v>
          </cell>
          <cell r="H1678" t="str">
            <v>Docente de aula</v>
          </cell>
          <cell r="I1678">
            <v>900</v>
          </cell>
          <cell r="J1678">
            <v>1</v>
          </cell>
          <cell r="K1678" t="str">
            <v>Docente</v>
          </cell>
          <cell r="L1678">
            <v>14</v>
          </cell>
          <cell r="M1678">
            <v>2546872</v>
          </cell>
          <cell r="N1678">
            <v>3</v>
          </cell>
          <cell r="O1678">
            <v>1</v>
          </cell>
          <cell r="P1678">
            <v>176892000141</v>
          </cell>
          <cell r="Q1678" t="str">
            <v>IE JOSE MARIA CORDOBA</v>
          </cell>
          <cell r="R1678" t="str">
            <v>Yumbo (Val)</v>
          </cell>
          <cell r="T1678" t="str">
            <v>04/15/1968 00:00:00</v>
          </cell>
          <cell r="U1678">
            <v>36747</v>
          </cell>
          <cell r="V1678">
            <v>1</v>
          </cell>
          <cell r="W1678" t="str">
            <v>Propiedad</v>
          </cell>
          <cell r="X1678">
            <v>21</v>
          </cell>
          <cell r="Y1678" t="str">
            <v>Areas de Apoyo para Educación Especial</v>
          </cell>
          <cell r="Z1678">
            <v>11</v>
          </cell>
          <cell r="AA1678" t="str">
            <v>No aplica</v>
          </cell>
          <cell r="AC1678">
            <v>2</v>
          </cell>
          <cell r="AD1678" t="str">
            <v>Primaria</v>
          </cell>
          <cell r="AE1678">
            <v>1</v>
          </cell>
          <cell r="AF1678" t="str">
            <v>Nacional</v>
          </cell>
          <cell r="AG1678">
            <v>20</v>
          </cell>
          <cell r="AH1678" t="str">
            <v>Posgrado en Educacion</v>
          </cell>
          <cell r="AI1678">
            <v>2</v>
          </cell>
          <cell r="AJ1678" t="str">
            <v>Cambios de Sueldo</v>
          </cell>
          <cell r="AK1678">
            <v>1</v>
          </cell>
          <cell r="AL1678" t="str">
            <v>Normal</v>
          </cell>
          <cell r="AN1678">
            <v>76018921410102</v>
          </cell>
          <cell r="AO1678" t="str">
            <v>Primaria</v>
          </cell>
          <cell r="AP1678" t="str">
            <v>susana.salazar@valledelcauca.gov.co</v>
          </cell>
          <cell r="AQ1678" t="str">
            <v>05/15/2012 12:04:07</v>
          </cell>
        </row>
        <row r="1679">
          <cell r="A1679">
            <v>25296243</v>
          </cell>
          <cell r="B1679" t="str">
            <v>RUBI CARMENZA GAVIRIA ORTIZ</v>
          </cell>
          <cell r="C1679" t="str">
            <v>Posgrado en Educacion</v>
          </cell>
          <cell r="D1679" t="str">
            <v>Primaria</v>
          </cell>
          <cell r="E1679" t="str">
            <v>Primaria</v>
          </cell>
          <cell r="F1679" t="str">
            <v>Propiedad</v>
          </cell>
          <cell r="G1679">
            <v>9001</v>
          </cell>
          <cell r="H1679" t="str">
            <v>Docente de aula</v>
          </cell>
          <cell r="I1679">
            <v>900</v>
          </cell>
          <cell r="J1679">
            <v>1</v>
          </cell>
          <cell r="K1679" t="str">
            <v>Docente</v>
          </cell>
          <cell r="L1679" t="str">
            <v>2BE</v>
          </cell>
          <cell r="M1679">
            <v>1841375</v>
          </cell>
          <cell r="N1679">
            <v>3</v>
          </cell>
          <cell r="O1679">
            <v>1</v>
          </cell>
          <cell r="P1679">
            <v>176869000028</v>
          </cell>
          <cell r="Q1679" t="str">
            <v>IE JORGE ROBLEDO</v>
          </cell>
          <cell r="R1679" t="str">
            <v>Vijes (Val)</v>
          </cell>
          <cell r="T1679">
            <v>26393</v>
          </cell>
          <cell r="U1679" t="str">
            <v>08/28/2008 00:00:00</v>
          </cell>
          <cell r="V1679">
            <v>1</v>
          </cell>
          <cell r="W1679" t="str">
            <v>Propiedad</v>
          </cell>
          <cell r="X1679">
            <v>21</v>
          </cell>
          <cell r="Y1679" t="str">
            <v>Areas de Apoyo para Educación Especial</v>
          </cell>
          <cell r="Z1679">
            <v>3</v>
          </cell>
          <cell r="AA1679" t="str">
            <v>Ciencias Naturales y Aplicadas</v>
          </cell>
          <cell r="AC1679">
            <v>2</v>
          </cell>
          <cell r="AD1679" t="str">
            <v>Primaria</v>
          </cell>
          <cell r="AE1679">
            <v>3</v>
          </cell>
          <cell r="AF1679" t="str">
            <v>Departamental</v>
          </cell>
          <cell r="AG1679">
            <v>20</v>
          </cell>
          <cell r="AH1679" t="str">
            <v>Posgrado en Educacion</v>
          </cell>
          <cell r="AI1679">
            <v>5</v>
          </cell>
          <cell r="AJ1679" t="str">
            <v>Ascensos</v>
          </cell>
          <cell r="AK1679">
            <v>1</v>
          </cell>
          <cell r="AL1679" t="str">
            <v>Normal</v>
          </cell>
          <cell r="AN1679">
            <v>76018690280202</v>
          </cell>
          <cell r="AO1679" t="str">
            <v>Primaria</v>
          </cell>
          <cell r="AP1679" t="str">
            <v>maria.restrepo@sedvalle.gov.co</v>
          </cell>
          <cell r="AQ1679">
            <v>41220.498229166667</v>
          </cell>
        </row>
        <row r="1680">
          <cell r="A1680">
            <v>25296327</v>
          </cell>
          <cell r="B1680" t="str">
            <v>NELSY AMPARO MENESES LOPEZ</v>
          </cell>
          <cell r="C1680" t="str">
            <v>Licenciado</v>
          </cell>
          <cell r="D1680" t="str">
            <v>Secundaria</v>
          </cell>
          <cell r="E1680" t="str">
            <v>Matemáticas</v>
          </cell>
          <cell r="F1680" t="str">
            <v>Propiedad</v>
          </cell>
          <cell r="G1680">
            <v>9001</v>
          </cell>
          <cell r="H1680" t="str">
            <v>Docente de aula</v>
          </cell>
          <cell r="I1680">
            <v>900</v>
          </cell>
          <cell r="J1680">
            <v>1</v>
          </cell>
          <cell r="K1680" t="str">
            <v>Docente</v>
          </cell>
          <cell r="L1680">
            <v>13</v>
          </cell>
          <cell r="M1680">
            <v>2236261</v>
          </cell>
          <cell r="N1680">
            <v>3</v>
          </cell>
          <cell r="O1680">
            <v>1</v>
          </cell>
          <cell r="P1680">
            <v>176892000558</v>
          </cell>
          <cell r="Q1680" t="str">
            <v>IE CEAT GENERAL PIERO MARIOTTI</v>
          </cell>
          <cell r="R1680" t="str">
            <v>Yumbo (Val)</v>
          </cell>
          <cell r="T1680" t="str">
            <v>08/17/1973 00:00:00</v>
          </cell>
          <cell r="U1680" t="str">
            <v>10/28/1994 00:00:00</v>
          </cell>
          <cell r="V1680">
            <v>1</v>
          </cell>
          <cell r="W1680" t="str">
            <v>Propiedad</v>
          </cell>
          <cell r="X1680">
            <v>21</v>
          </cell>
          <cell r="Y1680" t="str">
            <v>Areas de Apoyo para Educación Especial</v>
          </cell>
          <cell r="Z1680">
            <v>11</v>
          </cell>
          <cell r="AA1680" t="str">
            <v>No aplica</v>
          </cell>
          <cell r="AC1680">
            <v>3</v>
          </cell>
          <cell r="AD1680" t="str">
            <v>Secundaria</v>
          </cell>
          <cell r="AE1680">
            <v>1</v>
          </cell>
          <cell r="AF1680" t="str">
            <v>Nacional</v>
          </cell>
          <cell r="AG1680">
            <v>11</v>
          </cell>
          <cell r="AH1680" t="str">
            <v>Licenciado</v>
          </cell>
          <cell r="AI1680">
            <v>2</v>
          </cell>
          <cell r="AJ1680" t="str">
            <v>Cambios de Sueldo</v>
          </cell>
          <cell r="AK1680">
            <v>1</v>
          </cell>
          <cell r="AL1680" t="str">
            <v>Normal</v>
          </cell>
          <cell r="AN1680">
            <v>76018925580215</v>
          </cell>
          <cell r="AO1680" t="str">
            <v>Matemáticas</v>
          </cell>
          <cell r="AP1680" t="str">
            <v>alvaro.florez@sedvalle.gov.co</v>
          </cell>
          <cell r="AQ1680" t="str">
            <v>05/15/2012 12:04:10</v>
          </cell>
        </row>
        <row r="1681">
          <cell r="A1681">
            <v>25296386</v>
          </cell>
          <cell r="B1681" t="str">
            <v>ELVIA CRISTINA URRUTIA ORDOÑEZ</v>
          </cell>
          <cell r="C1681" t="str">
            <v>Licenciado</v>
          </cell>
          <cell r="D1681" t="str">
            <v>Primaria</v>
          </cell>
          <cell r="E1681" t="str">
            <v>Primaria</v>
          </cell>
          <cell r="F1681" t="str">
            <v>Propiedad</v>
          </cell>
          <cell r="G1681">
            <v>9001</v>
          </cell>
          <cell r="H1681" t="str">
            <v>Docente de aula</v>
          </cell>
          <cell r="I1681">
            <v>900</v>
          </cell>
          <cell r="J1681">
            <v>1</v>
          </cell>
          <cell r="K1681" t="str">
            <v>Docente</v>
          </cell>
          <cell r="L1681" t="str">
            <v>2AE</v>
          </cell>
          <cell r="M1681">
            <v>1441220</v>
          </cell>
          <cell r="N1681">
            <v>3</v>
          </cell>
          <cell r="O1681">
            <v>1</v>
          </cell>
          <cell r="P1681">
            <v>276736000178</v>
          </cell>
          <cell r="Q1681" t="str">
            <v>IE SANTA TERESITA</v>
          </cell>
          <cell r="R1681" t="str">
            <v>Sevilla (Val)</v>
          </cell>
          <cell r="T1681">
            <v>27668</v>
          </cell>
          <cell r="U1681">
            <v>40429</v>
          </cell>
          <cell r="V1681">
            <v>1</v>
          </cell>
          <cell r="W1681" t="str">
            <v>Propiedad</v>
          </cell>
          <cell r="X1681">
            <v>2</v>
          </cell>
          <cell r="Y1681" t="str">
            <v>Primaria</v>
          </cell>
          <cell r="Z1681">
            <v>11</v>
          </cell>
          <cell r="AA1681" t="str">
            <v>No aplica</v>
          </cell>
          <cell r="AC1681">
            <v>2</v>
          </cell>
          <cell r="AD1681" t="str">
            <v>Primaria</v>
          </cell>
          <cell r="AE1681">
            <v>3</v>
          </cell>
          <cell r="AF1681" t="str">
            <v>Departamental</v>
          </cell>
          <cell r="AG1681">
            <v>11</v>
          </cell>
          <cell r="AH1681" t="str">
            <v>Licenciado</v>
          </cell>
          <cell r="AI1681">
            <v>2</v>
          </cell>
          <cell r="AJ1681" t="str">
            <v>Cambios de Sueldo</v>
          </cell>
          <cell r="AK1681">
            <v>1</v>
          </cell>
          <cell r="AL1681" t="str">
            <v>Normal</v>
          </cell>
          <cell r="AN1681">
            <v>76057361780102</v>
          </cell>
          <cell r="AO1681" t="str">
            <v>Primaria</v>
          </cell>
          <cell r="AP1681" t="str">
            <v>maria.restrepo@sedvalle.gov.co</v>
          </cell>
          <cell r="AQ1681">
            <v>41160.426076388889</v>
          </cell>
        </row>
        <row r="1682">
          <cell r="A1682">
            <v>25296415</v>
          </cell>
          <cell r="B1682" t="str">
            <v>YOLIVE  PIPICANO MENESES</v>
          </cell>
          <cell r="C1682" t="str">
            <v>Normalista Superior</v>
          </cell>
          <cell r="D1682" t="str">
            <v>Primaria</v>
          </cell>
          <cell r="E1682" t="str">
            <v>Primaria</v>
          </cell>
          <cell r="F1682" t="str">
            <v>Propiedad</v>
          </cell>
          <cell r="G1682">
            <v>9001</v>
          </cell>
          <cell r="H1682" t="str">
            <v>Docente de aula</v>
          </cell>
          <cell r="I1682">
            <v>900</v>
          </cell>
          <cell r="J1682">
            <v>1</v>
          </cell>
          <cell r="K1682" t="str">
            <v>Docente</v>
          </cell>
          <cell r="L1682" t="str">
            <v>1A</v>
          </cell>
          <cell r="M1682">
            <v>1053537</v>
          </cell>
          <cell r="N1682">
            <v>3</v>
          </cell>
          <cell r="O1682">
            <v>1</v>
          </cell>
          <cell r="P1682">
            <v>276233000715</v>
          </cell>
          <cell r="Q1682" t="str">
            <v>IE BORRERO AYERBE</v>
          </cell>
          <cell r="R1682" t="str">
            <v>Dagua (Val)</v>
          </cell>
          <cell r="T1682">
            <v>27522</v>
          </cell>
          <cell r="U1682" t="str">
            <v>09/24/2002 00:00:00</v>
          </cell>
          <cell r="V1682">
            <v>1</v>
          </cell>
          <cell r="W1682" t="str">
            <v>Propiedad</v>
          </cell>
          <cell r="X1682">
            <v>2</v>
          </cell>
          <cell r="Y1682" t="str">
            <v>Primaria</v>
          </cell>
          <cell r="Z1682">
            <v>11</v>
          </cell>
          <cell r="AA1682" t="str">
            <v>No aplica</v>
          </cell>
          <cell r="AC1682">
            <v>2</v>
          </cell>
          <cell r="AD1682" t="str">
            <v>Primaria</v>
          </cell>
          <cell r="AE1682">
            <v>4</v>
          </cell>
          <cell r="AF1682" t="str">
            <v>Financiado Municipal</v>
          </cell>
          <cell r="AG1682">
            <v>12</v>
          </cell>
          <cell r="AH1682" t="str">
            <v>Normalista Superior</v>
          </cell>
          <cell r="AI1682">
            <v>27</v>
          </cell>
          <cell r="AJ1682" t="str">
            <v>Prom Propiedad</v>
          </cell>
          <cell r="AK1682">
            <v>1</v>
          </cell>
          <cell r="AL1682" t="str">
            <v>Normal</v>
          </cell>
          <cell r="AN1682">
            <v>76012337150302</v>
          </cell>
          <cell r="AO1682" t="str">
            <v>Primaria</v>
          </cell>
          <cell r="AP1682" t="str">
            <v>esperanza.salazar@sedvalle.gov.co</v>
          </cell>
          <cell r="AQ1682" t="str">
            <v>05/15/2012 12:04:22</v>
          </cell>
        </row>
        <row r="1683">
          <cell r="A1683">
            <v>25296578</v>
          </cell>
          <cell r="B1683" t="str">
            <v>YALILA  GOMEZ RENGIFO</v>
          </cell>
          <cell r="C1683" t="str">
            <v>Normalista Superior</v>
          </cell>
          <cell r="D1683" t="str">
            <v>Primaria</v>
          </cell>
          <cell r="E1683" t="str">
            <v>Primaria</v>
          </cell>
          <cell r="F1683" t="str">
            <v>Propiedad</v>
          </cell>
          <cell r="G1683">
            <v>9001</v>
          </cell>
          <cell r="H1683" t="str">
            <v>Docente de aula</v>
          </cell>
          <cell r="I1683">
            <v>900</v>
          </cell>
          <cell r="J1683">
            <v>1</v>
          </cell>
          <cell r="K1683" t="str">
            <v>Docente</v>
          </cell>
          <cell r="L1683" t="str">
            <v>1A</v>
          </cell>
          <cell r="M1683">
            <v>1053537</v>
          </cell>
          <cell r="N1683">
            <v>3</v>
          </cell>
          <cell r="O1683">
            <v>1</v>
          </cell>
          <cell r="P1683">
            <v>276606000290</v>
          </cell>
          <cell r="Q1683" t="str">
            <v xml:space="preserve">IE JOSE ACEVEDO Y GOMEZ </v>
          </cell>
          <cell r="R1683" t="str">
            <v>Restrepo (Val)</v>
          </cell>
          <cell r="T1683" t="str">
            <v>09/17/1975 00:00:00</v>
          </cell>
          <cell r="U1683" t="str">
            <v>08/28/2008 00:00:00</v>
          </cell>
          <cell r="V1683">
            <v>1</v>
          </cell>
          <cell r="W1683" t="str">
            <v>Propiedad</v>
          </cell>
          <cell r="X1683">
            <v>2</v>
          </cell>
          <cell r="Y1683" t="str">
            <v>Primaria</v>
          </cell>
          <cell r="Z1683">
            <v>11</v>
          </cell>
          <cell r="AA1683" t="str">
            <v>No aplica</v>
          </cell>
          <cell r="AC1683">
            <v>2</v>
          </cell>
          <cell r="AD1683" t="str">
            <v>Primaria</v>
          </cell>
          <cell r="AE1683">
            <v>3</v>
          </cell>
          <cell r="AF1683" t="str">
            <v>Departamental</v>
          </cell>
          <cell r="AG1683">
            <v>12</v>
          </cell>
          <cell r="AH1683" t="str">
            <v>Normalista Superior</v>
          </cell>
          <cell r="AI1683">
            <v>2</v>
          </cell>
          <cell r="AJ1683" t="str">
            <v>Cambios de Sueldo</v>
          </cell>
          <cell r="AK1683">
            <v>1</v>
          </cell>
          <cell r="AL1683" t="str">
            <v>Normal</v>
          </cell>
          <cell r="AN1683">
            <v>76036062900502</v>
          </cell>
          <cell r="AO1683" t="str">
            <v>Primaria</v>
          </cell>
          <cell r="AP1683" t="str">
            <v>maria.restrepo@sedvalle.gov.co</v>
          </cell>
          <cell r="AQ1683" t="str">
            <v>05/15/2012 12:04:26</v>
          </cell>
        </row>
        <row r="1684">
          <cell r="A1684">
            <v>25296997</v>
          </cell>
          <cell r="B1684" t="str">
            <v>DIANA CATALINA SANCHEZ BELTRAN</v>
          </cell>
          <cell r="C1684" t="str">
            <v>Normalista Superior</v>
          </cell>
          <cell r="D1684" t="str">
            <v>Primaria</v>
          </cell>
          <cell r="E1684" t="str">
            <v>Primaria</v>
          </cell>
          <cell r="F1684" t="str">
            <v>Propiedad</v>
          </cell>
          <cell r="G1684">
            <v>9001</v>
          </cell>
          <cell r="H1684" t="str">
            <v>Docente de aula</v>
          </cell>
          <cell r="I1684">
            <v>900</v>
          </cell>
          <cell r="J1684">
            <v>1</v>
          </cell>
          <cell r="K1684" t="str">
            <v>Docente</v>
          </cell>
          <cell r="L1684" t="str">
            <v>1A</v>
          </cell>
          <cell r="M1684">
            <v>1053537</v>
          </cell>
          <cell r="N1684">
            <v>3</v>
          </cell>
          <cell r="O1684">
            <v>1</v>
          </cell>
          <cell r="P1684">
            <v>276250000150</v>
          </cell>
          <cell r="Q1684" t="str">
            <v>IE ACERG</v>
          </cell>
          <cell r="R1684" t="str">
            <v>El Dovio (Val)</v>
          </cell>
          <cell r="T1684">
            <v>28921</v>
          </cell>
          <cell r="U1684">
            <v>40429</v>
          </cell>
          <cell r="V1684">
            <v>1</v>
          </cell>
          <cell r="W1684" t="str">
            <v>Propiedad</v>
          </cell>
          <cell r="X1684">
            <v>2</v>
          </cell>
          <cell r="Y1684" t="str">
            <v>Primaria</v>
          </cell>
          <cell r="Z1684">
            <v>11</v>
          </cell>
          <cell r="AA1684" t="str">
            <v>No aplica</v>
          </cell>
          <cell r="AC1684">
            <v>2</v>
          </cell>
          <cell r="AD1684" t="str">
            <v>Primaria</v>
          </cell>
          <cell r="AE1684">
            <v>3</v>
          </cell>
          <cell r="AF1684" t="str">
            <v>Departamental</v>
          </cell>
          <cell r="AG1684">
            <v>12</v>
          </cell>
          <cell r="AH1684" t="str">
            <v>Normalista Superior</v>
          </cell>
          <cell r="AI1684">
            <v>2</v>
          </cell>
          <cell r="AJ1684" t="str">
            <v>Cambios de Sueldo</v>
          </cell>
          <cell r="AK1684">
            <v>1</v>
          </cell>
          <cell r="AL1684" t="str">
            <v>Normal</v>
          </cell>
          <cell r="AN1684">
            <v>76072501502702</v>
          </cell>
          <cell r="AO1684" t="str">
            <v>Primaria</v>
          </cell>
          <cell r="AP1684" t="str">
            <v>esperanza.salazar@sedvalle.gov.co</v>
          </cell>
          <cell r="AQ1684" t="str">
            <v>05/15/2012 12:04:27</v>
          </cell>
        </row>
        <row r="1685">
          <cell r="A1685">
            <v>25299230</v>
          </cell>
          <cell r="B1685" t="str">
            <v>FRANCIA MARITZA PANIQUITA PIPICANO</v>
          </cell>
          <cell r="C1685" t="str">
            <v>Licenciado</v>
          </cell>
          <cell r="D1685" t="str">
            <v>Secundaria</v>
          </cell>
          <cell r="E1685" t="str">
            <v>Humanidades y Lengua Castellana</v>
          </cell>
          <cell r="F1685" t="str">
            <v>Propiedad</v>
          </cell>
          <cell r="G1685">
            <v>9001</v>
          </cell>
          <cell r="H1685" t="str">
            <v>Docente de aula</v>
          </cell>
          <cell r="I1685">
            <v>900</v>
          </cell>
          <cell r="J1685">
            <v>1</v>
          </cell>
          <cell r="K1685" t="str">
            <v>Docente</v>
          </cell>
          <cell r="L1685" t="str">
            <v>2A</v>
          </cell>
          <cell r="M1685">
            <v>1325952</v>
          </cell>
          <cell r="N1685">
            <v>4</v>
          </cell>
          <cell r="O1685">
            <v>1</v>
          </cell>
          <cell r="P1685">
            <v>276403000201</v>
          </cell>
          <cell r="Q1685" t="str">
            <v>IE SAN JOSE</v>
          </cell>
          <cell r="R1685" t="str">
            <v>La Victoria (Val)</v>
          </cell>
          <cell r="T1685">
            <v>30016</v>
          </cell>
          <cell r="U1685">
            <v>40429</v>
          </cell>
          <cell r="V1685">
            <v>1</v>
          </cell>
          <cell r="W1685" t="str">
            <v>Propiedad</v>
          </cell>
          <cell r="X1685">
            <v>12</v>
          </cell>
          <cell r="Y1685" t="str">
            <v>Humanidades y Lengua Castellana</v>
          </cell>
          <cell r="Z1685">
            <v>11</v>
          </cell>
          <cell r="AA1685" t="str">
            <v>No aplica</v>
          </cell>
          <cell r="AC1685">
            <v>3</v>
          </cell>
          <cell r="AD1685" t="str">
            <v>Secundaria</v>
          </cell>
          <cell r="AE1685">
            <v>9</v>
          </cell>
          <cell r="AF1685" t="str">
            <v>Departamental</v>
          </cell>
          <cell r="AG1685">
            <v>11</v>
          </cell>
          <cell r="AH1685" t="str">
            <v>Licenciado</v>
          </cell>
          <cell r="AI1685">
            <v>25</v>
          </cell>
          <cell r="AJ1685" t="str">
            <v>Inscripcion Escalafon</v>
          </cell>
          <cell r="AK1685">
            <v>1</v>
          </cell>
          <cell r="AL1685" t="str">
            <v>Normal</v>
          </cell>
          <cell r="AN1685">
            <v>76064032010112</v>
          </cell>
          <cell r="AO1685" t="str">
            <v>Humanidades y Lengua Castellana</v>
          </cell>
          <cell r="AP1685" t="str">
            <v>mellemberg.cardona@sedvalle.gov.co</v>
          </cell>
          <cell r="AQ1685" t="str">
            <v>05/15/2012 12:04:31</v>
          </cell>
        </row>
        <row r="1686">
          <cell r="A1686">
            <v>25299853</v>
          </cell>
          <cell r="B1686" t="str">
            <v>YANERI  RUIZ MENESES</v>
          </cell>
          <cell r="C1686" t="str">
            <v>Licenciado</v>
          </cell>
          <cell r="D1686" t="str">
            <v>Primaria</v>
          </cell>
          <cell r="E1686" t="str">
            <v>Primaria</v>
          </cell>
          <cell r="F1686" t="str">
            <v>Propiedad</v>
          </cell>
          <cell r="G1686">
            <v>9001</v>
          </cell>
          <cell r="H1686" t="str">
            <v>Docente de aula</v>
          </cell>
          <cell r="I1686">
            <v>900</v>
          </cell>
          <cell r="J1686">
            <v>1</v>
          </cell>
          <cell r="K1686" t="str">
            <v>Docente</v>
          </cell>
          <cell r="L1686" t="str">
            <v>2A</v>
          </cell>
          <cell r="M1686">
            <v>1325952</v>
          </cell>
          <cell r="N1686">
            <v>3</v>
          </cell>
          <cell r="O1686">
            <v>1</v>
          </cell>
          <cell r="P1686">
            <v>176126000066</v>
          </cell>
          <cell r="Q1686" t="str">
            <v xml:space="preserve">IE SIMON BOLIVAR </v>
          </cell>
          <cell r="R1686" t="str">
            <v>Calima (Darien) (Val)</v>
          </cell>
          <cell r="T1686" t="str">
            <v>06/19/1985 00:00:00</v>
          </cell>
          <cell r="U1686" t="str">
            <v>08/28/2008 00:00:00</v>
          </cell>
          <cell r="V1686">
            <v>1</v>
          </cell>
          <cell r="W1686" t="str">
            <v>Propiedad</v>
          </cell>
          <cell r="X1686">
            <v>2</v>
          </cell>
          <cell r="Y1686" t="str">
            <v>Primaria</v>
          </cell>
          <cell r="Z1686">
            <v>11</v>
          </cell>
          <cell r="AA1686" t="str">
            <v>No aplica</v>
          </cell>
          <cell r="AC1686">
            <v>2</v>
          </cell>
          <cell r="AD1686" t="str">
            <v>Primaria</v>
          </cell>
          <cell r="AE1686">
            <v>3</v>
          </cell>
          <cell r="AF1686" t="str">
            <v>Departamental</v>
          </cell>
          <cell r="AG1686">
            <v>11</v>
          </cell>
          <cell r="AH1686" t="str">
            <v>Licenciado</v>
          </cell>
          <cell r="AI1686">
            <v>5</v>
          </cell>
          <cell r="AJ1686" t="str">
            <v>Ascensos</v>
          </cell>
          <cell r="AK1686">
            <v>1</v>
          </cell>
          <cell r="AL1686" t="str">
            <v>Normal</v>
          </cell>
          <cell r="AN1686">
            <v>76031260660102</v>
          </cell>
          <cell r="AO1686" t="str">
            <v>Primaria</v>
          </cell>
          <cell r="AP1686" t="str">
            <v>maria.restrepo@sedvalle.gov.co</v>
          </cell>
          <cell r="AQ1686">
            <v>41220</v>
          </cell>
        </row>
        <row r="1687">
          <cell r="A1687">
            <v>25310776</v>
          </cell>
          <cell r="B1687" t="str">
            <v>AUGUSTA TRINIDAD GOMEZ AUGUSTA</v>
          </cell>
          <cell r="C1687" t="str">
            <v>Bachiller Pedagogico</v>
          </cell>
          <cell r="D1687" t="str">
            <v>Primaria</v>
          </cell>
          <cell r="E1687" t="str">
            <v>Primaria</v>
          </cell>
          <cell r="F1687" t="str">
            <v>Propiedad</v>
          </cell>
          <cell r="G1687">
            <v>9001</v>
          </cell>
          <cell r="H1687" t="str">
            <v>Docente de aula</v>
          </cell>
          <cell r="I1687">
            <v>900</v>
          </cell>
          <cell r="J1687">
            <v>1</v>
          </cell>
          <cell r="K1687" t="str">
            <v>Docente</v>
          </cell>
          <cell r="L1687">
            <v>1</v>
          </cell>
          <cell r="M1687">
            <v>775780</v>
          </cell>
          <cell r="N1687">
            <v>3</v>
          </cell>
          <cell r="O1687">
            <v>1</v>
          </cell>
          <cell r="P1687">
            <v>276233001240</v>
          </cell>
          <cell r="Q1687" t="str">
            <v>IE CRISTOBAL COLON</v>
          </cell>
          <cell r="R1687" t="str">
            <v>Dagua (Val)</v>
          </cell>
          <cell r="T1687" t="str">
            <v>07/17/1959 00:00:00</v>
          </cell>
          <cell r="U1687" t="str">
            <v>11/22/1985 00:00:00</v>
          </cell>
          <cell r="V1687">
            <v>1</v>
          </cell>
          <cell r="W1687" t="str">
            <v>Propiedad</v>
          </cell>
          <cell r="X1687">
            <v>2</v>
          </cell>
          <cell r="Y1687" t="str">
            <v>Primaria</v>
          </cell>
          <cell r="Z1687">
            <v>11</v>
          </cell>
          <cell r="AA1687" t="str">
            <v>No aplica</v>
          </cell>
          <cell r="AC1687">
            <v>2</v>
          </cell>
          <cell r="AD1687" t="str">
            <v>Primaria</v>
          </cell>
          <cell r="AE1687">
            <v>2</v>
          </cell>
          <cell r="AF1687" t="str">
            <v>Nacionalizados</v>
          </cell>
          <cell r="AG1687">
            <v>10</v>
          </cell>
          <cell r="AH1687" t="str">
            <v>Bachiller Pedagogico</v>
          </cell>
          <cell r="AI1687">
            <v>2</v>
          </cell>
          <cell r="AJ1687" t="str">
            <v>Cambios de Sueldo</v>
          </cell>
          <cell r="AK1687">
            <v>1</v>
          </cell>
          <cell r="AL1687" t="str">
            <v>Normal</v>
          </cell>
          <cell r="AN1687">
            <v>76012332400202</v>
          </cell>
          <cell r="AO1687" t="str">
            <v>Primaria</v>
          </cell>
          <cell r="AP1687" t="str">
            <v>antonio.sanchez@sedvalle.gov.co</v>
          </cell>
          <cell r="AQ1687" t="str">
            <v>05/15/2012 12:04:35</v>
          </cell>
        </row>
        <row r="1688">
          <cell r="A1688">
            <v>25311044</v>
          </cell>
          <cell r="B1688" t="str">
            <v>AURA YANETH ERAZO ORTIZ</v>
          </cell>
          <cell r="C1688" t="str">
            <v>Posgrado en Educacion</v>
          </cell>
          <cell r="D1688" t="str">
            <v>Primaria</v>
          </cell>
          <cell r="E1688" t="str">
            <v>Primaria</v>
          </cell>
          <cell r="F1688" t="str">
            <v>Propiedad</v>
          </cell>
          <cell r="G1688">
            <v>9001</v>
          </cell>
          <cell r="H1688" t="str">
            <v>Docente de aula</v>
          </cell>
          <cell r="I1688">
            <v>900</v>
          </cell>
          <cell r="J1688">
            <v>1</v>
          </cell>
          <cell r="K1688" t="str">
            <v>Docente</v>
          </cell>
          <cell r="L1688">
            <v>14</v>
          </cell>
          <cell r="M1688">
            <v>2546872</v>
          </cell>
          <cell r="N1688">
            <v>3</v>
          </cell>
          <cell r="O1688">
            <v>1</v>
          </cell>
          <cell r="P1688">
            <v>276233000651</v>
          </cell>
          <cell r="Q1688" t="str">
            <v>IE EL QUEREMAL</v>
          </cell>
          <cell r="R1688" t="str">
            <v>Dagua (Val)</v>
          </cell>
          <cell r="T1688" t="str">
            <v>06/26/1965 00:00:00</v>
          </cell>
          <cell r="U1688">
            <v>35531</v>
          </cell>
          <cell r="V1688">
            <v>1</v>
          </cell>
          <cell r="W1688" t="str">
            <v>Propiedad</v>
          </cell>
          <cell r="X1688">
            <v>2</v>
          </cell>
          <cell r="Y1688" t="str">
            <v>Primaria</v>
          </cell>
          <cell r="Z1688">
            <v>11</v>
          </cell>
          <cell r="AA1688" t="str">
            <v>No aplica</v>
          </cell>
          <cell r="AC1688">
            <v>2</v>
          </cell>
          <cell r="AD1688" t="str">
            <v>Primaria</v>
          </cell>
          <cell r="AE1688">
            <v>1</v>
          </cell>
          <cell r="AF1688" t="str">
            <v>Nacional</v>
          </cell>
          <cell r="AG1688">
            <v>20</v>
          </cell>
          <cell r="AH1688" t="str">
            <v>Posgrado en Educacion</v>
          </cell>
          <cell r="AI1688">
            <v>2</v>
          </cell>
          <cell r="AJ1688" t="str">
            <v>Cambios de Sueldo</v>
          </cell>
          <cell r="AK1688">
            <v>1</v>
          </cell>
          <cell r="AL1688" t="str">
            <v>Normal</v>
          </cell>
          <cell r="AN1688">
            <v>76012336510202</v>
          </cell>
          <cell r="AO1688" t="str">
            <v>Primaria</v>
          </cell>
          <cell r="AP1688" t="str">
            <v>maria.restrepo@sedvalle.gov.co</v>
          </cell>
          <cell r="AQ1688" t="str">
            <v>05/15/2012 12:04:39</v>
          </cell>
        </row>
        <row r="1689">
          <cell r="A1689">
            <v>25334920</v>
          </cell>
          <cell r="B1689" t="str">
            <v>MARIA ISABEL MOSQUERA GOMEZ</v>
          </cell>
          <cell r="C1689" t="str">
            <v>Licenciado</v>
          </cell>
          <cell r="D1689" t="str">
            <v>Primaria</v>
          </cell>
          <cell r="E1689" t="str">
            <v>Primaria</v>
          </cell>
          <cell r="F1689" t="str">
            <v>Propiedad</v>
          </cell>
          <cell r="G1689">
            <v>9001</v>
          </cell>
          <cell r="H1689" t="str">
            <v>Docente de aula</v>
          </cell>
          <cell r="I1689">
            <v>900</v>
          </cell>
          <cell r="J1689">
            <v>1</v>
          </cell>
          <cell r="K1689" t="str">
            <v>Docente</v>
          </cell>
          <cell r="L1689" t="str">
            <v>2A</v>
          </cell>
          <cell r="M1689">
            <v>1325952</v>
          </cell>
          <cell r="N1689">
            <v>3</v>
          </cell>
          <cell r="O1689">
            <v>1</v>
          </cell>
          <cell r="P1689">
            <v>276233000651</v>
          </cell>
          <cell r="Q1689" t="str">
            <v>IE EL QUEREMAL</v>
          </cell>
          <cell r="R1689" t="str">
            <v>Dagua (Val)</v>
          </cell>
          <cell r="T1689" t="str">
            <v>11/23/1960 00:00:00</v>
          </cell>
          <cell r="U1689" t="str">
            <v>04/24/2009 00:00:00</v>
          </cell>
          <cell r="V1689">
            <v>1</v>
          </cell>
          <cell r="W1689" t="str">
            <v>Propiedad</v>
          </cell>
          <cell r="X1689">
            <v>2</v>
          </cell>
          <cell r="Y1689" t="str">
            <v>Primaria</v>
          </cell>
          <cell r="Z1689">
            <v>11</v>
          </cell>
          <cell r="AA1689" t="str">
            <v>No aplica</v>
          </cell>
          <cell r="AC1689">
            <v>2</v>
          </cell>
          <cell r="AD1689" t="str">
            <v>Primaria</v>
          </cell>
          <cell r="AE1689">
            <v>3</v>
          </cell>
          <cell r="AF1689" t="str">
            <v>Departamental</v>
          </cell>
          <cell r="AG1689">
            <v>11</v>
          </cell>
          <cell r="AH1689" t="str">
            <v>Licenciado</v>
          </cell>
          <cell r="AI1689">
            <v>2</v>
          </cell>
          <cell r="AJ1689" t="str">
            <v>Cambios de Sueldo</v>
          </cell>
          <cell r="AK1689">
            <v>1</v>
          </cell>
          <cell r="AL1689" t="str">
            <v>Normal</v>
          </cell>
          <cell r="AN1689">
            <v>76012336510302</v>
          </cell>
          <cell r="AO1689" t="str">
            <v>Primaria</v>
          </cell>
          <cell r="AP1689" t="str">
            <v>andres.quijano@sedvalle.gov.co</v>
          </cell>
          <cell r="AQ1689" t="str">
            <v>05/15/2012 23:28:29</v>
          </cell>
        </row>
        <row r="1690">
          <cell r="A1690">
            <v>25348071</v>
          </cell>
          <cell r="B1690" t="str">
            <v>FLOR DE MARIA ARCE VIVAS</v>
          </cell>
          <cell r="C1690" t="str">
            <v>Posgrado en Educacion</v>
          </cell>
          <cell r="D1690" t="str">
            <v>Secundaria</v>
          </cell>
          <cell r="E1690" t="str">
            <v>Ciencias Naturales y Educación Ambiental</v>
          </cell>
          <cell r="F1690" t="str">
            <v>Propiedad</v>
          </cell>
          <cell r="G1690">
            <v>9001</v>
          </cell>
          <cell r="H1690" t="str">
            <v>Docente de aula</v>
          </cell>
          <cell r="I1690">
            <v>900</v>
          </cell>
          <cell r="J1690">
            <v>1</v>
          </cell>
          <cell r="K1690" t="str">
            <v>Docente</v>
          </cell>
          <cell r="L1690">
            <v>14</v>
          </cell>
          <cell r="M1690">
            <v>2546872</v>
          </cell>
          <cell r="N1690">
            <v>3</v>
          </cell>
          <cell r="O1690">
            <v>1</v>
          </cell>
          <cell r="P1690">
            <v>276248000355</v>
          </cell>
          <cell r="Q1690" t="str">
            <v>IE JORGE  ISAACS EL PLACER</v>
          </cell>
          <cell r="R1690" t="str">
            <v>El Cerrito (Val)</v>
          </cell>
          <cell r="T1690" t="str">
            <v>08/18/1958 00:00:00</v>
          </cell>
          <cell r="U1690" t="str">
            <v>09/13/1978 00:00:00</v>
          </cell>
          <cell r="V1690">
            <v>1</v>
          </cell>
          <cell r="W1690" t="str">
            <v>Propiedad</v>
          </cell>
          <cell r="X1690">
            <v>21</v>
          </cell>
          <cell r="Y1690" t="str">
            <v>Areas de Apoyo para Educación Especial</v>
          </cell>
          <cell r="Z1690">
            <v>3</v>
          </cell>
          <cell r="AA1690" t="str">
            <v>Ciencias Naturales y Aplicadas</v>
          </cell>
          <cell r="AC1690">
            <v>3</v>
          </cell>
          <cell r="AD1690" t="str">
            <v>Secundaria</v>
          </cell>
          <cell r="AE1690">
            <v>2</v>
          </cell>
          <cell r="AF1690" t="str">
            <v>Nacionalizados</v>
          </cell>
          <cell r="AG1690">
            <v>20</v>
          </cell>
          <cell r="AH1690" t="str">
            <v>Posgrado en Educacion</v>
          </cell>
          <cell r="AI1690">
            <v>2</v>
          </cell>
          <cell r="AJ1690" t="str">
            <v>Cambios de Sueldo</v>
          </cell>
          <cell r="AK1690">
            <v>1</v>
          </cell>
          <cell r="AL1690" t="str">
            <v>Normal</v>
          </cell>
          <cell r="AN1690">
            <v>76022483550103</v>
          </cell>
          <cell r="AO1690" t="str">
            <v>Ciencias Naturales y Educación Ambiental</v>
          </cell>
          <cell r="AP1690" t="str">
            <v>antonio.sanchez@sedvalle.gov.co</v>
          </cell>
          <cell r="AQ1690" t="str">
            <v>05/15/2012 12:04:42</v>
          </cell>
        </row>
        <row r="1691">
          <cell r="A1691">
            <v>25354724</v>
          </cell>
          <cell r="B1691" t="str">
            <v>JULIA ESTHER QUITUMBO PATINO</v>
          </cell>
          <cell r="C1691" t="str">
            <v>Bachiller Pedagogico</v>
          </cell>
          <cell r="D1691" t="str">
            <v>Primaria</v>
          </cell>
          <cell r="E1691" t="str">
            <v>Primaria</v>
          </cell>
          <cell r="F1691" t="str">
            <v>Propiedad</v>
          </cell>
          <cell r="G1691">
            <v>9001</v>
          </cell>
          <cell r="H1691" t="str">
            <v>Docente de aula</v>
          </cell>
          <cell r="I1691">
            <v>900</v>
          </cell>
          <cell r="J1691">
            <v>1</v>
          </cell>
          <cell r="K1691" t="str">
            <v>Docente</v>
          </cell>
          <cell r="L1691">
            <v>10</v>
          </cell>
          <cell r="M1691">
            <v>1487325</v>
          </cell>
          <cell r="N1691">
            <v>3</v>
          </cell>
          <cell r="O1691">
            <v>1</v>
          </cell>
          <cell r="P1691">
            <v>276275001461</v>
          </cell>
          <cell r="Q1691" t="str">
            <v>IE IDEBIC</v>
          </cell>
          <cell r="R1691" t="str">
            <v>Florida (Val)</v>
          </cell>
          <cell r="T1691">
            <v>23591</v>
          </cell>
          <cell r="U1691">
            <v>38110</v>
          </cell>
          <cell r="V1691">
            <v>1</v>
          </cell>
          <cell r="W1691" t="str">
            <v>Propiedad</v>
          </cell>
          <cell r="X1691">
            <v>2</v>
          </cell>
          <cell r="Y1691" t="str">
            <v>Primaria</v>
          </cell>
          <cell r="Z1691">
            <v>11</v>
          </cell>
          <cell r="AA1691" t="str">
            <v>No aplica</v>
          </cell>
          <cell r="AC1691">
            <v>2</v>
          </cell>
          <cell r="AD1691" t="str">
            <v>Primaria</v>
          </cell>
          <cell r="AE1691">
            <v>3</v>
          </cell>
          <cell r="AF1691" t="str">
            <v>Departamental</v>
          </cell>
          <cell r="AG1691">
            <v>10</v>
          </cell>
          <cell r="AH1691" t="str">
            <v>Bachiller Pedagogico</v>
          </cell>
          <cell r="AI1691">
            <v>5</v>
          </cell>
          <cell r="AJ1691" t="str">
            <v>Ascensos</v>
          </cell>
          <cell r="AK1691">
            <v>1</v>
          </cell>
          <cell r="AL1691" t="str">
            <v>Normal</v>
          </cell>
          <cell r="AN1691">
            <v>76022754611802</v>
          </cell>
          <cell r="AO1691" t="str">
            <v>Primaria</v>
          </cell>
          <cell r="AP1691" t="str">
            <v>maria.restrepo@sedvalle.gov.co</v>
          </cell>
          <cell r="AQ1691" t="str">
            <v>07/19/2012 16:50:30</v>
          </cell>
        </row>
        <row r="1692">
          <cell r="A1692">
            <v>25434919</v>
          </cell>
          <cell r="B1692" t="str">
            <v>ANA DEL SOCORRO HURTADO MORENO</v>
          </cell>
          <cell r="C1692" t="str">
            <v>Posgrado en Educacion</v>
          </cell>
          <cell r="D1692" t="str">
            <v>Primaria</v>
          </cell>
          <cell r="E1692" t="str">
            <v>Primaria</v>
          </cell>
          <cell r="F1692" t="str">
            <v>Propiedad</v>
          </cell>
          <cell r="G1692">
            <v>9001</v>
          </cell>
          <cell r="H1692" t="str">
            <v>Docente de aula</v>
          </cell>
          <cell r="I1692">
            <v>900</v>
          </cell>
          <cell r="J1692">
            <v>1</v>
          </cell>
          <cell r="K1692" t="str">
            <v>Docente</v>
          </cell>
          <cell r="L1692">
            <v>14</v>
          </cell>
          <cell r="M1692">
            <v>2546872</v>
          </cell>
          <cell r="N1692">
            <v>3</v>
          </cell>
          <cell r="O1692">
            <v>1</v>
          </cell>
          <cell r="P1692">
            <v>176892000141</v>
          </cell>
          <cell r="Q1692" t="str">
            <v>IE JOSE MARIA CORDOBA</v>
          </cell>
          <cell r="R1692" t="str">
            <v>Yumbo (Val)</v>
          </cell>
          <cell r="T1692" t="str">
            <v>10/21/1954 00:00:00</v>
          </cell>
          <cell r="U1692" t="str">
            <v>07/18/2007 00:00:00</v>
          </cell>
          <cell r="V1692">
            <v>1</v>
          </cell>
          <cell r="W1692" t="str">
            <v>Propiedad</v>
          </cell>
          <cell r="X1692">
            <v>2</v>
          </cell>
          <cell r="Y1692" t="str">
            <v>Primaria</v>
          </cell>
          <cell r="Z1692">
            <v>11</v>
          </cell>
          <cell r="AA1692" t="str">
            <v>No aplica</v>
          </cell>
          <cell r="AC1692">
            <v>2</v>
          </cell>
          <cell r="AD1692" t="str">
            <v>Primaria</v>
          </cell>
          <cell r="AE1692">
            <v>3</v>
          </cell>
          <cell r="AF1692" t="str">
            <v>Departamental</v>
          </cell>
          <cell r="AG1692">
            <v>20</v>
          </cell>
          <cell r="AH1692" t="str">
            <v>Posgrado en Educacion</v>
          </cell>
          <cell r="AI1692">
            <v>2</v>
          </cell>
          <cell r="AJ1692" t="str">
            <v>Cambios de Sueldo</v>
          </cell>
          <cell r="AK1692">
            <v>1</v>
          </cell>
          <cell r="AL1692" t="str">
            <v>Normal</v>
          </cell>
          <cell r="AN1692">
            <v>76018921410202</v>
          </cell>
          <cell r="AO1692" t="str">
            <v>Primaria</v>
          </cell>
          <cell r="AP1692" t="str">
            <v>antonio.sanchez@sedvalle.gov.co</v>
          </cell>
          <cell r="AQ1692" t="str">
            <v>05/15/2012 12:04:53</v>
          </cell>
        </row>
        <row r="1693">
          <cell r="A1693">
            <v>25435136</v>
          </cell>
          <cell r="B1693" t="str">
            <v>FABIOLA  MONTAÑO MONTAÑO</v>
          </cell>
          <cell r="C1693" t="str">
            <v>Posgrado en Educacion</v>
          </cell>
          <cell r="D1693" t="str">
            <v>Secundaria</v>
          </cell>
          <cell r="E1693" t="str">
            <v>Educ. Artistica - Artes plasticas</v>
          </cell>
          <cell r="F1693" t="str">
            <v>Propiedad</v>
          </cell>
          <cell r="G1693">
            <v>9001</v>
          </cell>
          <cell r="H1693" t="str">
            <v>Docente de aula</v>
          </cell>
          <cell r="I1693">
            <v>900</v>
          </cell>
          <cell r="J1693">
            <v>1</v>
          </cell>
          <cell r="K1693" t="str">
            <v>Docente</v>
          </cell>
          <cell r="L1693">
            <v>14</v>
          </cell>
          <cell r="M1693">
            <v>2546872</v>
          </cell>
          <cell r="N1693">
            <v>4</v>
          </cell>
          <cell r="O1693">
            <v>1</v>
          </cell>
          <cell r="P1693">
            <v>276130000628</v>
          </cell>
          <cell r="Q1693" t="str">
            <v>IE RODRIGO LLOREDA CAICEDO</v>
          </cell>
          <cell r="R1693" t="str">
            <v>Candelaria (Val)</v>
          </cell>
          <cell r="T1693" t="str">
            <v>02/21/1974 00:00:00</v>
          </cell>
          <cell r="U1693">
            <v>37296</v>
          </cell>
          <cell r="V1693">
            <v>1</v>
          </cell>
          <cell r="W1693" t="str">
            <v>Propiedad</v>
          </cell>
          <cell r="X1693">
            <v>5</v>
          </cell>
          <cell r="Y1693" t="str">
            <v>Educ. Artistica - Artes Plasticas</v>
          </cell>
          <cell r="Z1693">
            <v>11</v>
          </cell>
          <cell r="AA1693" t="str">
            <v>No aplica</v>
          </cell>
          <cell r="AC1693">
            <v>3</v>
          </cell>
          <cell r="AD1693" t="str">
            <v>Secundaria</v>
          </cell>
          <cell r="AE1693">
            <v>1</v>
          </cell>
          <cell r="AF1693" t="str">
            <v>Nacional</v>
          </cell>
          <cell r="AG1693">
            <v>20</v>
          </cell>
          <cell r="AH1693" t="str">
            <v>Posgrado en Educacion</v>
          </cell>
          <cell r="AI1693">
            <v>2</v>
          </cell>
          <cell r="AJ1693" t="str">
            <v>Cambios de Sueldo</v>
          </cell>
          <cell r="AK1693">
            <v>1</v>
          </cell>
          <cell r="AL1693" t="str">
            <v>Normal</v>
          </cell>
          <cell r="AN1693">
            <v>76021306280105</v>
          </cell>
          <cell r="AO1693" t="str">
            <v>Educ. Artistica - Artes plasticas</v>
          </cell>
          <cell r="AP1693" t="str">
            <v>antonio.sanchez@sedvalle.gov.co</v>
          </cell>
          <cell r="AQ1693" t="str">
            <v>05/15/2012 12:04:57</v>
          </cell>
        </row>
        <row r="1694">
          <cell r="A1694">
            <v>25435674</v>
          </cell>
          <cell r="B1694" t="str">
            <v>LUZ MARY CAICEDO GRANJA</v>
          </cell>
          <cell r="C1694" t="str">
            <v>Posgrado en Educacion</v>
          </cell>
          <cell r="D1694" t="str">
            <v>Secundaria</v>
          </cell>
          <cell r="E1694" t="str">
            <v>Ciencias Naturales y Educación Ambiental</v>
          </cell>
          <cell r="F1694" t="str">
            <v>Propiedad</v>
          </cell>
          <cell r="G1694">
            <v>9001</v>
          </cell>
          <cell r="H1694" t="str">
            <v>Docente de aula</v>
          </cell>
          <cell r="I1694">
            <v>900</v>
          </cell>
          <cell r="J1694">
            <v>1</v>
          </cell>
          <cell r="K1694" t="str">
            <v>Docente</v>
          </cell>
          <cell r="L1694">
            <v>14</v>
          </cell>
          <cell r="M1694">
            <v>2546872</v>
          </cell>
          <cell r="N1694">
            <v>4</v>
          </cell>
          <cell r="O1694">
            <v>1</v>
          </cell>
          <cell r="P1694">
            <v>176036000024</v>
          </cell>
          <cell r="Q1694" t="str">
            <v xml:space="preserve">IE ELEAZAR LIBREROS SALAMANCA </v>
          </cell>
          <cell r="R1694" t="str">
            <v>Andalucia (Val)</v>
          </cell>
          <cell r="T1694" t="str">
            <v>07/30/1962 00:00:00</v>
          </cell>
          <cell r="U1694">
            <v>31264</v>
          </cell>
          <cell r="V1694">
            <v>1</v>
          </cell>
          <cell r="W1694" t="str">
            <v>Propiedad</v>
          </cell>
          <cell r="X1694">
            <v>3</v>
          </cell>
          <cell r="Y1694" t="str">
            <v>Ciencias Naturales y Edu. Ambiental</v>
          </cell>
          <cell r="Z1694">
            <v>11</v>
          </cell>
          <cell r="AA1694" t="str">
            <v>No aplica</v>
          </cell>
          <cell r="AC1694">
            <v>3</v>
          </cell>
          <cell r="AD1694" t="str">
            <v>Secundaria</v>
          </cell>
          <cell r="AE1694">
            <v>2</v>
          </cell>
          <cell r="AF1694" t="str">
            <v>Nacionalizados</v>
          </cell>
          <cell r="AG1694">
            <v>20</v>
          </cell>
          <cell r="AH1694" t="str">
            <v>Posgrado en Educacion</v>
          </cell>
          <cell r="AI1694">
            <v>2</v>
          </cell>
          <cell r="AJ1694" t="str">
            <v>Cambios de Sueldo</v>
          </cell>
          <cell r="AK1694">
            <v>1</v>
          </cell>
          <cell r="AL1694" t="str">
            <v>Normal</v>
          </cell>
          <cell r="AN1694">
            <v>76040360240103</v>
          </cell>
          <cell r="AO1694" t="str">
            <v>Ciencias Naturales y Educación Ambiental</v>
          </cell>
          <cell r="AP1694" t="str">
            <v>antonio.sanchez@sedvalle.gov.co</v>
          </cell>
          <cell r="AQ1694" t="str">
            <v>05/15/2012 12:05:00</v>
          </cell>
        </row>
        <row r="1695">
          <cell r="A1695">
            <v>25435770</v>
          </cell>
          <cell r="B1695" t="str">
            <v>CAROLINA  MANCILLA LERMA</v>
          </cell>
          <cell r="C1695" t="str">
            <v>Profesional</v>
          </cell>
          <cell r="D1695" t="str">
            <v>Primaria</v>
          </cell>
          <cell r="E1695" t="str">
            <v>Primaria</v>
          </cell>
          <cell r="F1695" t="str">
            <v>Propiedad</v>
          </cell>
          <cell r="G1695">
            <v>9001</v>
          </cell>
          <cell r="H1695" t="str">
            <v>Docente de aula</v>
          </cell>
          <cell r="I1695">
            <v>900</v>
          </cell>
          <cell r="J1695">
            <v>1</v>
          </cell>
          <cell r="K1695" t="str">
            <v>Docente</v>
          </cell>
          <cell r="L1695" t="str">
            <v>2A</v>
          </cell>
          <cell r="M1695">
            <v>1325952</v>
          </cell>
          <cell r="N1695">
            <v>3</v>
          </cell>
          <cell r="O1695">
            <v>1</v>
          </cell>
          <cell r="P1695">
            <v>276233000651</v>
          </cell>
          <cell r="Q1695" t="str">
            <v>IE EL QUEREMAL</v>
          </cell>
          <cell r="R1695" t="str">
            <v>Dagua (Val)</v>
          </cell>
          <cell r="T1695">
            <v>22288</v>
          </cell>
          <cell r="U1695" t="str">
            <v>01/22/2009 00:00:00</v>
          </cell>
          <cell r="V1695">
            <v>1</v>
          </cell>
          <cell r="W1695" t="str">
            <v>Propiedad</v>
          </cell>
          <cell r="X1695">
            <v>21</v>
          </cell>
          <cell r="Y1695" t="str">
            <v>Areas de Apoyo para Educación Especial</v>
          </cell>
          <cell r="Z1695">
            <v>3</v>
          </cell>
          <cell r="AA1695" t="str">
            <v>Ciencias Naturales y Aplicadas</v>
          </cell>
          <cell r="AC1695">
            <v>2</v>
          </cell>
          <cell r="AD1695" t="str">
            <v>Primaria</v>
          </cell>
          <cell r="AE1695">
            <v>3</v>
          </cell>
          <cell r="AF1695" t="str">
            <v>Departamental</v>
          </cell>
          <cell r="AG1695">
            <v>6</v>
          </cell>
          <cell r="AH1695" t="str">
            <v>Profesional</v>
          </cell>
          <cell r="AI1695">
            <v>27</v>
          </cell>
          <cell r="AJ1695" t="str">
            <v>Prom Propiedad</v>
          </cell>
          <cell r="AK1695">
            <v>1</v>
          </cell>
          <cell r="AL1695" t="str">
            <v>Normal</v>
          </cell>
          <cell r="AN1695">
            <v>76012336510402</v>
          </cell>
          <cell r="AO1695" t="str">
            <v>Primaria</v>
          </cell>
          <cell r="AP1695" t="str">
            <v>esperanza.salazar@sedvalle.gov.co</v>
          </cell>
          <cell r="AQ1695" t="str">
            <v>05/15/2012 12:05:06</v>
          </cell>
        </row>
        <row r="1696">
          <cell r="A1696">
            <v>25447389</v>
          </cell>
          <cell r="B1696" t="str">
            <v>CLAUDIA  TORRES ANGULO</v>
          </cell>
          <cell r="C1696" t="str">
            <v>Licenciado</v>
          </cell>
          <cell r="D1696" t="str">
            <v>Primaria</v>
          </cell>
          <cell r="E1696" t="str">
            <v>Primaria</v>
          </cell>
          <cell r="F1696" t="str">
            <v>Propiedad</v>
          </cell>
          <cell r="G1696">
            <v>9001</v>
          </cell>
          <cell r="H1696" t="str">
            <v>Docente de aula</v>
          </cell>
          <cell r="I1696">
            <v>900</v>
          </cell>
          <cell r="J1696">
            <v>1</v>
          </cell>
          <cell r="K1696" t="str">
            <v>Docente</v>
          </cell>
          <cell r="L1696">
            <v>12</v>
          </cell>
          <cell r="M1696">
            <v>2020248</v>
          </cell>
          <cell r="N1696">
            <v>3</v>
          </cell>
          <cell r="O1696">
            <v>1</v>
          </cell>
          <cell r="P1696">
            <v>176563000024</v>
          </cell>
          <cell r="Q1696" t="str">
            <v>IE ATENEO</v>
          </cell>
          <cell r="R1696" t="str">
            <v>Pradera (Val)</v>
          </cell>
          <cell r="T1696" t="str">
            <v>05/18/1958 00:00:00</v>
          </cell>
          <cell r="U1696" t="str">
            <v>02/26/2004 00:00:00</v>
          </cell>
          <cell r="V1696">
            <v>1</v>
          </cell>
          <cell r="W1696" t="str">
            <v>Propiedad</v>
          </cell>
          <cell r="X1696">
            <v>2</v>
          </cell>
          <cell r="Y1696" t="str">
            <v>Primaria</v>
          </cell>
          <cell r="Z1696">
            <v>11</v>
          </cell>
          <cell r="AA1696" t="str">
            <v>No aplica</v>
          </cell>
          <cell r="AC1696">
            <v>2</v>
          </cell>
          <cell r="AD1696" t="str">
            <v>Primaria</v>
          </cell>
          <cell r="AE1696">
            <v>3</v>
          </cell>
          <cell r="AF1696" t="str">
            <v>Departamental</v>
          </cell>
          <cell r="AG1696">
            <v>11</v>
          </cell>
          <cell r="AH1696" t="str">
            <v>Licenciado</v>
          </cell>
          <cell r="AI1696">
            <v>5</v>
          </cell>
          <cell r="AJ1696" t="str">
            <v>Ascensos</v>
          </cell>
          <cell r="AK1696">
            <v>1</v>
          </cell>
          <cell r="AL1696" t="str">
            <v>Normal</v>
          </cell>
          <cell r="AN1696">
            <v>76025630240502</v>
          </cell>
          <cell r="AO1696" t="str">
            <v>Primaria</v>
          </cell>
          <cell r="AP1696" t="str">
            <v>maria.restrepo@sedvalle.gov.co</v>
          </cell>
          <cell r="AQ1696">
            <v>41222.396921296298</v>
          </cell>
        </row>
        <row r="1697">
          <cell r="A1697">
            <v>25479914</v>
          </cell>
          <cell r="B1697" t="str">
            <v>MARY STELLA ORDONEZ ORTEGA</v>
          </cell>
          <cell r="C1697" t="str">
            <v>Licenciado</v>
          </cell>
          <cell r="D1697" t="str">
            <v>PreEscolar</v>
          </cell>
          <cell r="E1697" t="str">
            <v>Preescolar</v>
          </cell>
          <cell r="F1697" t="str">
            <v>Propiedad</v>
          </cell>
          <cell r="G1697">
            <v>9001</v>
          </cell>
          <cell r="H1697" t="str">
            <v>Docente de aula</v>
          </cell>
          <cell r="I1697">
            <v>900</v>
          </cell>
          <cell r="J1697">
            <v>1</v>
          </cell>
          <cell r="K1697" t="str">
            <v>Docente</v>
          </cell>
          <cell r="L1697">
            <v>12</v>
          </cell>
          <cell r="M1697">
            <v>2020248</v>
          </cell>
          <cell r="N1697">
            <v>3</v>
          </cell>
          <cell r="O1697">
            <v>1</v>
          </cell>
          <cell r="P1697">
            <v>276130000628</v>
          </cell>
          <cell r="Q1697" t="str">
            <v>IE RODRIGO LLOREDA CAICEDO</v>
          </cell>
          <cell r="R1697" t="str">
            <v>Candelaria (Val)</v>
          </cell>
          <cell r="T1697" t="str">
            <v>12/22/1970 00:00:00</v>
          </cell>
          <cell r="U1697" t="str">
            <v>10/30/1997 00:00:00</v>
          </cell>
          <cell r="V1697">
            <v>1</v>
          </cell>
          <cell r="W1697" t="str">
            <v>Propiedad</v>
          </cell>
          <cell r="X1697">
            <v>21</v>
          </cell>
          <cell r="Y1697" t="str">
            <v>Areas de Apoyo para Educación Especial</v>
          </cell>
          <cell r="Z1697">
            <v>11</v>
          </cell>
          <cell r="AA1697" t="str">
            <v>No aplica</v>
          </cell>
          <cell r="AC1697">
            <v>1</v>
          </cell>
          <cell r="AD1697" t="str">
            <v>PreEscolar</v>
          </cell>
          <cell r="AE1697">
            <v>1</v>
          </cell>
          <cell r="AF1697" t="str">
            <v>Nacional</v>
          </cell>
          <cell r="AG1697">
            <v>11</v>
          </cell>
          <cell r="AH1697" t="str">
            <v>Licenciado</v>
          </cell>
          <cell r="AI1697">
            <v>2</v>
          </cell>
          <cell r="AJ1697" t="str">
            <v>Cambios de Sueldo</v>
          </cell>
          <cell r="AK1697">
            <v>1</v>
          </cell>
          <cell r="AL1697" t="str">
            <v>Normal</v>
          </cell>
          <cell r="AN1697">
            <v>76021306280601</v>
          </cell>
          <cell r="AO1697" t="str">
            <v>Preescolar</v>
          </cell>
          <cell r="AP1697" t="str">
            <v>yarline.velasquez</v>
          </cell>
          <cell r="AQ1697" t="str">
            <v>05/15/2012 12:05:25</v>
          </cell>
        </row>
        <row r="1698">
          <cell r="A1698">
            <v>25481853</v>
          </cell>
          <cell r="B1698" t="str">
            <v>NORY ESPERANZA MUOZ MUOZ</v>
          </cell>
          <cell r="C1698" t="str">
            <v>Posgrado en Educacion</v>
          </cell>
          <cell r="D1698" t="str">
            <v>Primaria</v>
          </cell>
          <cell r="E1698" t="str">
            <v>Primaria</v>
          </cell>
          <cell r="F1698" t="str">
            <v>Propiedad</v>
          </cell>
          <cell r="G1698">
            <v>9001</v>
          </cell>
          <cell r="H1698" t="str">
            <v>Docente de aula</v>
          </cell>
          <cell r="I1698">
            <v>900</v>
          </cell>
          <cell r="J1698">
            <v>1</v>
          </cell>
          <cell r="K1698" t="str">
            <v>Docente</v>
          </cell>
          <cell r="L1698">
            <v>14</v>
          </cell>
          <cell r="M1698">
            <v>2546872</v>
          </cell>
          <cell r="N1698">
            <v>3</v>
          </cell>
          <cell r="O1698">
            <v>1</v>
          </cell>
          <cell r="P1698">
            <v>276616000581</v>
          </cell>
          <cell r="Q1698" t="str">
            <v xml:space="preserve">IE HERNANDO LLORENTE ARROYO </v>
          </cell>
          <cell r="R1698" t="str">
            <v>Riofrio (Val)</v>
          </cell>
          <cell r="T1698" t="str">
            <v>12/21/1958 00:00:00</v>
          </cell>
          <cell r="U1698" t="str">
            <v>01/18/1982 00:00:00</v>
          </cell>
          <cell r="V1698">
            <v>1</v>
          </cell>
          <cell r="W1698" t="str">
            <v>Propiedad</v>
          </cell>
          <cell r="X1698">
            <v>21</v>
          </cell>
          <cell r="Y1698" t="str">
            <v>Areas de Apoyo para Educación Especial</v>
          </cell>
          <cell r="Z1698">
            <v>11</v>
          </cell>
          <cell r="AA1698" t="str">
            <v>No aplica</v>
          </cell>
          <cell r="AC1698">
            <v>2</v>
          </cell>
          <cell r="AD1698" t="str">
            <v>Primaria</v>
          </cell>
          <cell r="AE1698">
            <v>2</v>
          </cell>
          <cell r="AF1698" t="str">
            <v>Nacionalizados</v>
          </cell>
          <cell r="AG1698">
            <v>20</v>
          </cell>
          <cell r="AH1698" t="str">
            <v>Posgrado en Educacion</v>
          </cell>
          <cell r="AI1698">
            <v>2</v>
          </cell>
          <cell r="AJ1698" t="str">
            <v>Cambios de Sueldo</v>
          </cell>
          <cell r="AK1698">
            <v>1</v>
          </cell>
          <cell r="AL1698" t="str">
            <v>Normal</v>
          </cell>
          <cell r="AN1698">
            <v>76046165810702</v>
          </cell>
          <cell r="AO1698" t="str">
            <v>Primaria</v>
          </cell>
          <cell r="AP1698" t="str">
            <v>andres.quijano@sedvalle.gov.co</v>
          </cell>
          <cell r="AQ1698" t="str">
            <v>05/15/2012 12:05:37</v>
          </cell>
        </row>
        <row r="1699">
          <cell r="A1699">
            <v>25481961</v>
          </cell>
          <cell r="B1699" t="str">
            <v>NANCY SOCORRO MUÑOZ DE MARTINEZ</v>
          </cell>
          <cell r="C1699" t="str">
            <v>Posgrado en Educacion</v>
          </cell>
          <cell r="D1699" t="str">
            <v>Primaria</v>
          </cell>
          <cell r="E1699" t="str">
            <v>Primaria</v>
          </cell>
          <cell r="F1699" t="str">
            <v>Propiedad</v>
          </cell>
          <cell r="G1699">
            <v>9001</v>
          </cell>
          <cell r="H1699" t="str">
            <v>Docente de aula</v>
          </cell>
          <cell r="I1699">
            <v>900</v>
          </cell>
          <cell r="J1699">
            <v>1</v>
          </cell>
          <cell r="K1699" t="str">
            <v>Docente</v>
          </cell>
          <cell r="L1699">
            <v>14</v>
          </cell>
          <cell r="M1699">
            <v>2546872</v>
          </cell>
          <cell r="N1699">
            <v>3</v>
          </cell>
          <cell r="O1699">
            <v>1</v>
          </cell>
          <cell r="P1699">
            <v>176892000242</v>
          </cell>
          <cell r="Q1699" t="str">
            <v>IE MANUEL MARIA SANCHEZ</v>
          </cell>
          <cell r="R1699" t="str">
            <v>Yumbo (Val)</v>
          </cell>
          <cell r="T1699">
            <v>22463</v>
          </cell>
          <cell r="U1699" t="str">
            <v>02/23/2011 00:00:00</v>
          </cell>
          <cell r="V1699">
            <v>1</v>
          </cell>
          <cell r="W1699" t="str">
            <v>Propiedad</v>
          </cell>
          <cell r="X1699">
            <v>2</v>
          </cell>
          <cell r="Y1699" t="str">
            <v>Primaria</v>
          </cell>
          <cell r="Z1699">
            <v>11</v>
          </cell>
          <cell r="AA1699" t="str">
            <v>No aplica</v>
          </cell>
          <cell r="AC1699">
            <v>2</v>
          </cell>
          <cell r="AD1699" t="str">
            <v>Primaria</v>
          </cell>
          <cell r="AE1699">
            <v>9</v>
          </cell>
          <cell r="AF1699" t="str">
            <v>Departamental</v>
          </cell>
          <cell r="AG1699">
            <v>20</v>
          </cell>
          <cell r="AH1699" t="str">
            <v>Posgrado en Educacion</v>
          </cell>
          <cell r="AI1699">
            <v>2</v>
          </cell>
          <cell r="AJ1699" t="str">
            <v>Cambios de Sueldo</v>
          </cell>
          <cell r="AK1699">
            <v>1</v>
          </cell>
          <cell r="AL1699" t="str">
            <v>Normal</v>
          </cell>
          <cell r="AN1699">
            <v>76018922420202</v>
          </cell>
          <cell r="AO1699" t="str">
            <v>Primaria</v>
          </cell>
          <cell r="AP1699" t="str">
            <v>susana.salazar@valledelcauca.gov.co</v>
          </cell>
          <cell r="AQ1699" t="str">
            <v>05/15/2012 12:05:37</v>
          </cell>
        </row>
        <row r="1700">
          <cell r="A1700">
            <v>25482879</v>
          </cell>
          <cell r="B1700" t="str">
            <v>SANDRA XIMENA BURBANO SANDOVAL</v>
          </cell>
          <cell r="C1700" t="str">
            <v>Profesional</v>
          </cell>
          <cell r="D1700" t="str">
            <v>Secundaria</v>
          </cell>
          <cell r="E1700" t="str">
            <v>Ciencias Naturales Quimica</v>
          </cell>
          <cell r="F1700" t="str">
            <v>Propiedad</v>
          </cell>
          <cell r="G1700">
            <v>9001</v>
          </cell>
          <cell r="H1700" t="str">
            <v>Docente de aula</v>
          </cell>
          <cell r="I1700">
            <v>900</v>
          </cell>
          <cell r="J1700">
            <v>1</v>
          </cell>
          <cell r="K1700" t="str">
            <v>Docente</v>
          </cell>
          <cell r="L1700" t="str">
            <v>2A</v>
          </cell>
          <cell r="M1700">
            <v>1325952</v>
          </cell>
          <cell r="N1700">
            <v>4</v>
          </cell>
          <cell r="O1700">
            <v>1</v>
          </cell>
          <cell r="P1700">
            <v>176563000822</v>
          </cell>
          <cell r="Q1700" t="str">
            <v>IE ALFREDO POSADA CORREA</v>
          </cell>
          <cell r="R1700" t="str">
            <v>Pradera (Val)</v>
          </cell>
          <cell r="T1700" t="str">
            <v>02/23/1979 00:00:00</v>
          </cell>
          <cell r="U1700">
            <v>40457</v>
          </cell>
          <cell r="V1700">
            <v>1</v>
          </cell>
          <cell r="W1700" t="str">
            <v>Propiedad</v>
          </cell>
          <cell r="X1700">
            <v>17</v>
          </cell>
          <cell r="Y1700" t="str">
            <v>Ciencias Naturales Quimica</v>
          </cell>
          <cell r="Z1700">
            <v>11</v>
          </cell>
          <cell r="AA1700" t="str">
            <v>No aplica</v>
          </cell>
          <cell r="AC1700">
            <v>3</v>
          </cell>
          <cell r="AD1700" t="str">
            <v>Secundaria</v>
          </cell>
          <cell r="AE1700">
            <v>3</v>
          </cell>
          <cell r="AF1700" t="str">
            <v>Departamental</v>
          </cell>
          <cell r="AG1700">
            <v>6</v>
          </cell>
          <cell r="AH1700" t="str">
            <v>Profesional</v>
          </cell>
          <cell r="AI1700">
            <v>2</v>
          </cell>
          <cell r="AJ1700" t="str">
            <v>Cambios de Sueldo</v>
          </cell>
          <cell r="AK1700">
            <v>1</v>
          </cell>
          <cell r="AL1700" t="str">
            <v>Normal</v>
          </cell>
          <cell r="AN1700">
            <v>76025638220117</v>
          </cell>
          <cell r="AO1700" t="str">
            <v>Ciencias Naturales Quimica</v>
          </cell>
          <cell r="AP1700" t="str">
            <v>esperanza.salazar@sedvalle.gov.co</v>
          </cell>
          <cell r="AQ1700" t="str">
            <v>05/15/2012 12:05:38</v>
          </cell>
        </row>
        <row r="1701">
          <cell r="A1701">
            <v>25517570</v>
          </cell>
          <cell r="B1701" t="str">
            <v xml:space="preserve">MARTHA LUCIA ORTIZ </v>
          </cell>
          <cell r="C1701" t="str">
            <v>Licenciado</v>
          </cell>
          <cell r="D1701" t="str">
            <v>Primaria</v>
          </cell>
          <cell r="E1701" t="str">
            <v>Primaria</v>
          </cell>
          <cell r="F1701" t="str">
            <v>Propiedad</v>
          </cell>
          <cell r="G1701">
            <v>9001</v>
          </cell>
          <cell r="H1701" t="str">
            <v>Docente de aula</v>
          </cell>
          <cell r="I1701">
            <v>900</v>
          </cell>
          <cell r="J1701">
            <v>1</v>
          </cell>
          <cell r="K1701" t="str">
            <v>Docente</v>
          </cell>
          <cell r="L1701" t="str">
            <v>2A</v>
          </cell>
          <cell r="M1701">
            <v>1325952</v>
          </cell>
          <cell r="N1701">
            <v>3</v>
          </cell>
          <cell r="O1701">
            <v>1</v>
          </cell>
          <cell r="P1701">
            <v>276126000214</v>
          </cell>
          <cell r="Q1701" t="str">
            <v xml:space="preserve">IE PABLO VI </v>
          </cell>
          <cell r="R1701" t="str">
            <v>Calima (Darien) (Val)</v>
          </cell>
          <cell r="T1701" t="str">
            <v>01/28/1966 00:00:00</v>
          </cell>
          <cell r="U1701" t="str">
            <v>05/25/2011 00:00:00</v>
          </cell>
          <cell r="V1701">
            <v>1</v>
          </cell>
          <cell r="W1701" t="str">
            <v>Propiedad</v>
          </cell>
          <cell r="X1701">
            <v>2</v>
          </cell>
          <cell r="Y1701" t="str">
            <v>Primaria</v>
          </cell>
          <cell r="Z1701">
            <v>11</v>
          </cell>
          <cell r="AA1701" t="str">
            <v>No aplica</v>
          </cell>
          <cell r="AC1701">
            <v>2</v>
          </cell>
          <cell r="AD1701" t="str">
            <v>Primaria</v>
          </cell>
          <cell r="AE1701">
            <v>3</v>
          </cell>
          <cell r="AF1701" t="str">
            <v>Departamental</v>
          </cell>
          <cell r="AG1701">
            <v>11</v>
          </cell>
          <cell r="AH1701" t="str">
            <v>Licenciado</v>
          </cell>
          <cell r="AI1701">
            <v>27</v>
          </cell>
          <cell r="AJ1701" t="str">
            <v>Prom Propiedad</v>
          </cell>
          <cell r="AK1701">
            <v>1</v>
          </cell>
          <cell r="AL1701" t="str">
            <v>Normal</v>
          </cell>
          <cell r="AN1701">
            <v>76031262140302</v>
          </cell>
          <cell r="AO1701" t="str">
            <v>Primaria</v>
          </cell>
          <cell r="AP1701" t="str">
            <v>luis.monsalve@sedvalle.gov.co</v>
          </cell>
          <cell r="AQ1701">
            <v>41222.324097222219</v>
          </cell>
        </row>
        <row r="1702">
          <cell r="A1702">
            <v>25519354</v>
          </cell>
          <cell r="B1702" t="str">
            <v>SONIA ROSA RUIZ DIAZ</v>
          </cell>
          <cell r="C1702" t="str">
            <v>Licenciado</v>
          </cell>
          <cell r="D1702" t="str">
            <v>Secundaria</v>
          </cell>
          <cell r="E1702" t="str">
            <v>Area Técnica</v>
          </cell>
          <cell r="F1702" t="str">
            <v>Propiedad</v>
          </cell>
          <cell r="G1702">
            <v>9001</v>
          </cell>
          <cell r="H1702" t="str">
            <v>Docente de aula</v>
          </cell>
          <cell r="I1702">
            <v>900</v>
          </cell>
          <cell r="J1702">
            <v>1</v>
          </cell>
          <cell r="K1702" t="str">
            <v>Docente</v>
          </cell>
          <cell r="L1702">
            <v>12</v>
          </cell>
          <cell r="M1702">
            <v>2020248</v>
          </cell>
          <cell r="N1702">
            <v>3</v>
          </cell>
          <cell r="O1702">
            <v>1</v>
          </cell>
          <cell r="P1702">
            <v>176275000010</v>
          </cell>
          <cell r="Q1702" t="str">
            <v>IE LAS AMERICAS</v>
          </cell>
          <cell r="R1702" t="str">
            <v>Florida (Val)</v>
          </cell>
          <cell r="T1702" t="str">
            <v>04/17/1954 00:00:00</v>
          </cell>
          <cell r="U1702" t="str">
            <v>02/27/2004 00:00:00</v>
          </cell>
          <cell r="V1702">
            <v>1</v>
          </cell>
          <cell r="W1702" t="str">
            <v>Propiedad</v>
          </cell>
          <cell r="X1702">
            <v>21</v>
          </cell>
          <cell r="Y1702" t="str">
            <v>Areas de Apoyo para Educación Especial</v>
          </cell>
          <cell r="Z1702">
            <v>11</v>
          </cell>
          <cell r="AA1702" t="str">
            <v>No aplica</v>
          </cell>
          <cell r="AC1702">
            <v>3</v>
          </cell>
          <cell r="AD1702" t="str">
            <v>Secundaria</v>
          </cell>
          <cell r="AE1702">
            <v>3</v>
          </cell>
          <cell r="AF1702" t="str">
            <v>Departamental</v>
          </cell>
          <cell r="AG1702">
            <v>11</v>
          </cell>
          <cell r="AH1702" t="str">
            <v>Licenciado</v>
          </cell>
          <cell r="AI1702">
            <v>2</v>
          </cell>
          <cell r="AJ1702" t="str">
            <v>Cambios de Sueldo</v>
          </cell>
          <cell r="AK1702">
            <v>1</v>
          </cell>
          <cell r="AL1702" t="str">
            <v>Normal</v>
          </cell>
          <cell r="AN1702">
            <v>76022750100523</v>
          </cell>
          <cell r="AO1702" t="str">
            <v>Area Técnica</v>
          </cell>
          <cell r="AP1702" t="str">
            <v>maria.restrepo@sedvalle.gov.co</v>
          </cell>
          <cell r="AQ1702" t="str">
            <v>05/15/2012 12:05:39</v>
          </cell>
        </row>
        <row r="1703">
          <cell r="A1703">
            <v>25527960</v>
          </cell>
          <cell r="B1703" t="str">
            <v>MARIA GLORIA SALAZAR MARIN</v>
          </cell>
          <cell r="C1703" t="str">
            <v>Licenciado</v>
          </cell>
          <cell r="D1703" t="str">
            <v>Primaria</v>
          </cell>
          <cell r="E1703" t="str">
            <v>Primaria</v>
          </cell>
          <cell r="F1703" t="str">
            <v>Propiedad</v>
          </cell>
          <cell r="G1703">
            <v>9001</v>
          </cell>
          <cell r="H1703" t="str">
            <v>Docente de aula</v>
          </cell>
          <cell r="I1703">
            <v>900</v>
          </cell>
          <cell r="J1703">
            <v>1</v>
          </cell>
          <cell r="K1703" t="str">
            <v>Docente</v>
          </cell>
          <cell r="L1703">
            <v>14</v>
          </cell>
          <cell r="M1703">
            <v>2546872</v>
          </cell>
          <cell r="N1703">
            <v>3</v>
          </cell>
          <cell r="O1703">
            <v>1</v>
          </cell>
          <cell r="P1703">
            <v>176275001393</v>
          </cell>
          <cell r="Q1703" t="str">
            <v>IE ABSALON TORRES CAMACHO</v>
          </cell>
          <cell r="R1703" t="str">
            <v>Florida (Val)</v>
          </cell>
          <cell r="T1703" t="str">
            <v>01/18/1962 00:00:00</v>
          </cell>
          <cell r="U1703" t="str">
            <v>02/26/2004 00:00:00</v>
          </cell>
          <cell r="V1703">
            <v>1</v>
          </cell>
          <cell r="W1703" t="str">
            <v>Propiedad</v>
          </cell>
          <cell r="X1703">
            <v>2</v>
          </cell>
          <cell r="Y1703" t="str">
            <v>Primaria</v>
          </cell>
          <cell r="Z1703">
            <v>11</v>
          </cell>
          <cell r="AA1703" t="str">
            <v>No aplica</v>
          </cell>
          <cell r="AC1703">
            <v>2</v>
          </cell>
          <cell r="AD1703" t="str">
            <v>Primaria</v>
          </cell>
          <cell r="AE1703">
            <v>3</v>
          </cell>
          <cell r="AF1703" t="str">
            <v>Departamental</v>
          </cell>
          <cell r="AG1703">
            <v>11</v>
          </cell>
          <cell r="AH1703" t="str">
            <v>Licenciado</v>
          </cell>
          <cell r="AI1703">
            <v>2</v>
          </cell>
          <cell r="AJ1703" t="str">
            <v>Cambios de Sueldo</v>
          </cell>
          <cell r="AK1703">
            <v>1</v>
          </cell>
          <cell r="AL1703" t="str">
            <v>Normal</v>
          </cell>
          <cell r="AN1703">
            <v>76022753930402</v>
          </cell>
          <cell r="AO1703" t="str">
            <v>Primaria</v>
          </cell>
          <cell r="AP1703" t="str">
            <v>maria.restrepo@sedvalle.gov.co</v>
          </cell>
          <cell r="AQ1703" t="str">
            <v>05/15/2012 12:05:39</v>
          </cell>
        </row>
        <row r="1704">
          <cell r="A1704">
            <v>25528025</v>
          </cell>
          <cell r="B1704" t="str">
            <v>MARIA DEL SOCORRO SAAVEDRA MUÑOZ</v>
          </cell>
          <cell r="C1704" t="str">
            <v>Posgrado en Educacion</v>
          </cell>
          <cell r="D1704" t="str">
            <v>Primaria</v>
          </cell>
          <cell r="E1704" t="str">
            <v>Primaria</v>
          </cell>
          <cell r="F1704" t="str">
            <v>Propiedad</v>
          </cell>
          <cell r="G1704">
            <v>9001</v>
          </cell>
          <cell r="H1704" t="str">
            <v>Docente de aula</v>
          </cell>
          <cell r="I1704">
            <v>900</v>
          </cell>
          <cell r="J1704">
            <v>1</v>
          </cell>
          <cell r="K1704" t="str">
            <v>Docente</v>
          </cell>
          <cell r="L1704" t="str">
            <v>2BE</v>
          </cell>
          <cell r="M1704">
            <v>1841375</v>
          </cell>
          <cell r="N1704">
            <v>3</v>
          </cell>
          <cell r="O1704">
            <v>1</v>
          </cell>
          <cell r="P1704">
            <v>276275000154</v>
          </cell>
          <cell r="Q1704" t="str">
            <v>IE JOSE MARIA CORDOBA</v>
          </cell>
          <cell r="R1704" t="str">
            <v>Florida (Val)</v>
          </cell>
          <cell r="T1704" t="str">
            <v>10/28/1964 00:00:00</v>
          </cell>
          <cell r="U1704" t="str">
            <v>06/17/2005 00:00:00</v>
          </cell>
          <cell r="V1704">
            <v>1</v>
          </cell>
          <cell r="W1704" t="str">
            <v>Propiedad</v>
          </cell>
          <cell r="X1704">
            <v>2</v>
          </cell>
          <cell r="Y1704" t="str">
            <v>Primaria</v>
          </cell>
          <cell r="Z1704">
            <v>11</v>
          </cell>
          <cell r="AA1704" t="str">
            <v>No aplica</v>
          </cell>
          <cell r="AC1704">
            <v>2</v>
          </cell>
          <cell r="AD1704" t="str">
            <v>Primaria</v>
          </cell>
          <cell r="AE1704">
            <v>3</v>
          </cell>
          <cell r="AF1704" t="str">
            <v>Departamental</v>
          </cell>
          <cell r="AG1704">
            <v>20</v>
          </cell>
          <cell r="AH1704" t="str">
            <v>Posgrado en Educacion</v>
          </cell>
          <cell r="AI1704">
            <v>2</v>
          </cell>
          <cell r="AJ1704" t="str">
            <v>Cambios de Sueldo</v>
          </cell>
          <cell r="AK1704">
            <v>1</v>
          </cell>
          <cell r="AL1704" t="str">
            <v>Normal</v>
          </cell>
          <cell r="AN1704">
            <v>76022751540502</v>
          </cell>
          <cell r="AO1704" t="str">
            <v>Primaria</v>
          </cell>
          <cell r="AP1704" t="str">
            <v>mellemberg.cardona@sedvalle.gov.co</v>
          </cell>
          <cell r="AQ1704" t="str">
            <v>05/15/2012 12:05:41</v>
          </cell>
        </row>
        <row r="1705">
          <cell r="A1705">
            <v>25529152</v>
          </cell>
          <cell r="B1705" t="str">
            <v>GLORIA NELFI TROCHEZ MERA</v>
          </cell>
          <cell r="C1705" t="str">
            <v>Licenciado</v>
          </cell>
          <cell r="D1705" t="str">
            <v>Primaria</v>
          </cell>
          <cell r="E1705" t="str">
            <v>Primaria</v>
          </cell>
          <cell r="F1705" t="str">
            <v>Propiedad</v>
          </cell>
          <cell r="G1705">
            <v>9001</v>
          </cell>
          <cell r="H1705" t="str">
            <v>Docente de aula</v>
          </cell>
          <cell r="I1705">
            <v>900</v>
          </cell>
          <cell r="J1705">
            <v>1</v>
          </cell>
          <cell r="K1705" t="str">
            <v>Docente</v>
          </cell>
          <cell r="L1705">
            <v>13</v>
          </cell>
          <cell r="M1705">
            <v>2236261</v>
          </cell>
          <cell r="N1705">
            <v>4</v>
          </cell>
          <cell r="O1705">
            <v>1</v>
          </cell>
          <cell r="P1705">
            <v>176275000010</v>
          </cell>
          <cell r="Q1705" t="str">
            <v>IE LAS AMERICAS</v>
          </cell>
          <cell r="R1705" t="str">
            <v>Florida (Val)</v>
          </cell>
          <cell r="T1705">
            <v>26611</v>
          </cell>
          <cell r="U1705" t="str">
            <v>02/27/2004 00:00:00</v>
          </cell>
          <cell r="V1705">
            <v>1</v>
          </cell>
          <cell r="W1705" t="str">
            <v>Propiedad</v>
          </cell>
          <cell r="X1705">
            <v>21</v>
          </cell>
          <cell r="Y1705" t="str">
            <v>Areas de Apoyo para Educación Especial</v>
          </cell>
          <cell r="Z1705">
            <v>11</v>
          </cell>
          <cell r="AA1705" t="str">
            <v>No aplica</v>
          </cell>
          <cell r="AC1705">
            <v>2</v>
          </cell>
          <cell r="AD1705" t="str">
            <v>Primaria</v>
          </cell>
          <cell r="AE1705">
            <v>3</v>
          </cell>
          <cell r="AF1705" t="str">
            <v>Departamental</v>
          </cell>
          <cell r="AG1705">
            <v>11</v>
          </cell>
          <cell r="AH1705" t="str">
            <v>Licenciado</v>
          </cell>
          <cell r="AI1705">
            <v>2</v>
          </cell>
          <cell r="AJ1705" t="str">
            <v>Cambios de Sueldo</v>
          </cell>
          <cell r="AK1705">
            <v>1</v>
          </cell>
          <cell r="AL1705" t="str">
            <v>Normal</v>
          </cell>
          <cell r="AN1705">
            <v>76022750100402</v>
          </cell>
          <cell r="AO1705" t="str">
            <v>Primaria</v>
          </cell>
          <cell r="AP1705" t="str">
            <v>maria.restrepo@sedvalle.gov.co</v>
          </cell>
          <cell r="AQ1705" t="str">
            <v>05/15/2012 12:05:42</v>
          </cell>
        </row>
        <row r="1706">
          <cell r="A1706">
            <v>25529177</v>
          </cell>
          <cell r="B1706" t="str">
            <v>SORAYA  BANDERAS CHAPARRO</v>
          </cell>
          <cell r="C1706" t="str">
            <v>Licenciado</v>
          </cell>
          <cell r="D1706" t="str">
            <v>Primaria</v>
          </cell>
          <cell r="E1706" t="str">
            <v>Primaria</v>
          </cell>
          <cell r="F1706" t="str">
            <v>Propiedad</v>
          </cell>
          <cell r="G1706">
            <v>9001</v>
          </cell>
          <cell r="H1706" t="str">
            <v>Docente de aula</v>
          </cell>
          <cell r="I1706">
            <v>900</v>
          </cell>
          <cell r="J1706">
            <v>1</v>
          </cell>
          <cell r="K1706" t="str">
            <v>Docente</v>
          </cell>
          <cell r="L1706">
            <v>12</v>
          </cell>
          <cell r="M1706">
            <v>2020248</v>
          </cell>
          <cell r="N1706">
            <v>3</v>
          </cell>
          <cell r="O1706">
            <v>1</v>
          </cell>
          <cell r="P1706">
            <v>276275000278</v>
          </cell>
          <cell r="Q1706" t="str">
            <v>IE REGIONAL SIMON BOLIVAR</v>
          </cell>
          <cell r="R1706" t="str">
            <v>Florida (Val)</v>
          </cell>
          <cell r="T1706">
            <v>25792</v>
          </cell>
          <cell r="U1706" t="str">
            <v>12/29/1994 00:00:00</v>
          </cell>
          <cell r="V1706">
            <v>1</v>
          </cell>
          <cell r="W1706" t="str">
            <v>Propiedad</v>
          </cell>
          <cell r="X1706">
            <v>21</v>
          </cell>
          <cell r="Y1706" t="str">
            <v>Areas de Apoyo para Educación Especial</v>
          </cell>
          <cell r="Z1706">
            <v>11</v>
          </cell>
          <cell r="AA1706" t="str">
            <v>No aplica</v>
          </cell>
          <cell r="AC1706">
            <v>2</v>
          </cell>
          <cell r="AD1706" t="str">
            <v>Primaria</v>
          </cell>
          <cell r="AE1706">
            <v>9</v>
          </cell>
          <cell r="AF1706" t="str">
            <v>Departamental</v>
          </cell>
          <cell r="AG1706">
            <v>11</v>
          </cell>
          <cell r="AH1706" t="str">
            <v>Licenciado</v>
          </cell>
          <cell r="AI1706">
            <v>2</v>
          </cell>
          <cell r="AJ1706" t="str">
            <v>Cambios de Sueldo</v>
          </cell>
          <cell r="AK1706">
            <v>1</v>
          </cell>
          <cell r="AL1706" t="str">
            <v>Normal</v>
          </cell>
          <cell r="AN1706">
            <v>76022752780102</v>
          </cell>
          <cell r="AO1706" t="str">
            <v>Primaria</v>
          </cell>
          <cell r="AP1706" t="str">
            <v>maria.restrepo@sedvalle.gov.co</v>
          </cell>
          <cell r="AQ1706" t="str">
            <v>05/15/2012 12:05:43</v>
          </cell>
        </row>
        <row r="1707">
          <cell r="A1707">
            <v>25529374</v>
          </cell>
          <cell r="B1707" t="str">
            <v>MARLENY  GUTIERREZ ACOSTA</v>
          </cell>
          <cell r="C1707" t="str">
            <v>Licenciado</v>
          </cell>
          <cell r="D1707" t="str">
            <v>Primaria</v>
          </cell>
          <cell r="E1707" t="str">
            <v>Primaria</v>
          </cell>
          <cell r="F1707" t="str">
            <v>Propiedad</v>
          </cell>
          <cell r="G1707">
            <v>9001</v>
          </cell>
          <cell r="H1707" t="str">
            <v>Docente de aula</v>
          </cell>
          <cell r="I1707">
            <v>900</v>
          </cell>
          <cell r="J1707">
            <v>1</v>
          </cell>
          <cell r="K1707" t="str">
            <v>Docente</v>
          </cell>
          <cell r="L1707" t="str">
            <v>2A</v>
          </cell>
          <cell r="M1707">
            <v>1325952</v>
          </cell>
          <cell r="N1707">
            <v>3</v>
          </cell>
          <cell r="O1707">
            <v>1</v>
          </cell>
          <cell r="P1707">
            <v>276563000045</v>
          </cell>
          <cell r="Q1707" t="str">
            <v>IE MERCEDES ABREGO</v>
          </cell>
          <cell r="R1707" t="str">
            <v>Pradera (Val)</v>
          </cell>
          <cell r="T1707">
            <v>27007</v>
          </cell>
          <cell r="U1707" t="str">
            <v>08/28/2008 00:00:00</v>
          </cell>
          <cell r="V1707">
            <v>1</v>
          </cell>
          <cell r="W1707" t="str">
            <v>Propiedad</v>
          </cell>
          <cell r="X1707">
            <v>2</v>
          </cell>
          <cell r="Y1707" t="str">
            <v>Primaria</v>
          </cell>
          <cell r="Z1707">
            <v>3</v>
          </cell>
          <cell r="AA1707" t="str">
            <v>Ciencias Naturales y Aplicadas</v>
          </cell>
          <cell r="AC1707">
            <v>2</v>
          </cell>
          <cell r="AD1707" t="str">
            <v>Primaria</v>
          </cell>
          <cell r="AE1707">
            <v>3</v>
          </cell>
          <cell r="AF1707" t="str">
            <v>Departamental</v>
          </cell>
          <cell r="AG1707">
            <v>11</v>
          </cell>
          <cell r="AH1707" t="str">
            <v>Licenciado</v>
          </cell>
          <cell r="AI1707">
            <v>2</v>
          </cell>
          <cell r="AJ1707" t="str">
            <v>Cambios de Sueldo</v>
          </cell>
          <cell r="AK1707">
            <v>1</v>
          </cell>
          <cell r="AL1707" t="str">
            <v>Normal</v>
          </cell>
          <cell r="AN1707">
            <v>76025630450202</v>
          </cell>
          <cell r="AO1707" t="str">
            <v>Primaria</v>
          </cell>
          <cell r="AP1707" t="str">
            <v>esperanza.salazar@sedvalle.gov.co</v>
          </cell>
          <cell r="AQ1707" t="str">
            <v>05/15/2012 00:00:00</v>
          </cell>
        </row>
        <row r="1708">
          <cell r="A1708">
            <v>25529650</v>
          </cell>
          <cell r="B1708" t="str">
            <v>AMPARO  VELASCO MENESES</v>
          </cell>
          <cell r="C1708" t="str">
            <v>Licenciado</v>
          </cell>
          <cell r="D1708" t="str">
            <v>Primaria</v>
          </cell>
          <cell r="E1708" t="str">
            <v>Primaria</v>
          </cell>
          <cell r="F1708" t="str">
            <v>Propiedad</v>
          </cell>
          <cell r="G1708">
            <v>9001</v>
          </cell>
          <cell r="H1708" t="str">
            <v>Docente de aula</v>
          </cell>
          <cell r="I1708">
            <v>900</v>
          </cell>
          <cell r="J1708">
            <v>1</v>
          </cell>
          <cell r="K1708" t="str">
            <v>Docente</v>
          </cell>
          <cell r="L1708">
            <v>11</v>
          </cell>
          <cell r="M1708">
            <v>1698316</v>
          </cell>
          <cell r="N1708">
            <v>4</v>
          </cell>
          <cell r="O1708">
            <v>1</v>
          </cell>
          <cell r="P1708">
            <v>276275000154</v>
          </cell>
          <cell r="Q1708" t="str">
            <v>IE JOSE MARIA CORDOBA</v>
          </cell>
          <cell r="R1708" t="str">
            <v>Florida (Val)</v>
          </cell>
          <cell r="T1708" t="str">
            <v>09/15/1975 00:00:00</v>
          </cell>
          <cell r="U1708" t="str">
            <v>02/26/2004 00:00:00</v>
          </cell>
          <cell r="V1708">
            <v>1</v>
          </cell>
          <cell r="W1708" t="str">
            <v>Propiedad</v>
          </cell>
          <cell r="X1708">
            <v>21</v>
          </cell>
          <cell r="Y1708" t="str">
            <v>Areas de Apoyo para Educación Especial</v>
          </cell>
          <cell r="Z1708">
            <v>11</v>
          </cell>
          <cell r="AA1708" t="str">
            <v>No aplica</v>
          </cell>
          <cell r="AC1708">
            <v>2</v>
          </cell>
          <cell r="AD1708" t="str">
            <v>Primaria</v>
          </cell>
          <cell r="AE1708">
            <v>3</v>
          </cell>
          <cell r="AF1708" t="str">
            <v>Departamental</v>
          </cell>
          <cell r="AG1708">
            <v>11</v>
          </cell>
          <cell r="AH1708" t="str">
            <v>Licenciado</v>
          </cell>
          <cell r="AI1708">
            <v>2</v>
          </cell>
          <cell r="AJ1708" t="str">
            <v>Cambios de Sueldo</v>
          </cell>
          <cell r="AK1708">
            <v>1</v>
          </cell>
          <cell r="AL1708" t="str">
            <v>Normal</v>
          </cell>
          <cell r="AN1708">
            <v>76022751540502</v>
          </cell>
          <cell r="AO1708" t="str">
            <v>Primaria</v>
          </cell>
          <cell r="AP1708" t="str">
            <v>yarline.velasquez</v>
          </cell>
          <cell r="AQ1708" t="str">
            <v>05/15/2012 12:05:45</v>
          </cell>
        </row>
        <row r="1709">
          <cell r="A1709">
            <v>25559367</v>
          </cell>
          <cell r="B1709" t="str">
            <v>ILIA  CAMPO COLLO</v>
          </cell>
          <cell r="C1709" t="str">
            <v>Posgrado en Educacion</v>
          </cell>
          <cell r="D1709" t="str">
            <v>PreEscolar</v>
          </cell>
          <cell r="E1709" t="str">
            <v>Preescolar</v>
          </cell>
          <cell r="F1709" t="str">
            <v>Propiedad</v>
          </cell>
          <cell r="G1709">
            <v>9001</v>
          </cell>
          <cell r="H1709" t="str">
            <v>Docente de aula</v>
          </cell>
          <cell r="I1709">
            <v>900</v>
          </cell>
          <cell r="J1709">
            <v>1</v>
          </cell>
          <cell r="K1709" t="str">
            <v>Docente</v>
          </cell>
          <cell r="L1709">
            <v>14</v>
          </cell>
          <cell r="M1709">
            <v>2546872</v>
          </cell>
          <cell r="N1709">
            <v>2</v>
          </cell>
          <cell r="O1709">
            <v>1</v>
          </cell>
          <cell r="P1709">
            <v>176892000213</v>
          </cell>
          <cell r="Q1709" t="str">
            <v>IE TITAN</v>
          </cell>
          <cell r="R1709" t="str">
            <v>Yumbo (Val)</v>
          </cell>
          <cell r="T1709">
            <v>21555</v>
          </cell>
          <cell r="U1709">
            <v>38360</v>
          </cell>
          <cell r="V1709">
            <v>1</v>
          </cell>
          <cell r="W1709" t="str">
            <v>Propiedad</v>
          </cell>
          <cell r="X1709">
            <v>1</v>
          </cell>
          <cell r="Y1709" t="str">
            <v>Preescolar</v>
          </cell>
          <cell r="Z1709">
            <v>11</v>
          </cell>
          <cell r="AA1709" t="str">
            <v>No aplica</v>
          </cell>
          <cell r="AC1709">
            <v>1</v>
          </cell>
          <cell r="AD1709" t="str">
            <v>PreEscolar</v>
          </cell>
          <cell r="AE1709">
            <v>3</v>
          </cell>
          <cell r="AF1709" t="str">
            <v>Departamental</v>
          </cell>
          <cell r="AG1709">
            <v>20</v>
          </cell>
          <cell r="AH1709" t="str">
            <v>Posgrado en Educacion</v>
          </cell>
          <cell r="AI1709">
            <v>2</v>
          </cell>
          <cell r="AJ1709" t="str">
            <v>Cambios de Sueldo</v>
          </cell>
          <cell r="AK1709">
            <v>1</v>
          </cell>
          <cell r="AL1709" t="str">
            <v>Normal</v>
          </cell>
          <cell r="AN1709">
            <v>76018922130301</v>
          </cell>
          <cell r="AO1709" t="str">
            <v>Preescolar</v>
          </cell>
          <cell r="AP1709" t="str">
            <v>alvaro.florez@sedvalle.gov.co</v>
          </cell>
          <cell r="AQ1709" t="str">
            <v>05/15/2012 12:05:46</v>
          </cell>
        </row>
        <row r="1710">
          <cell r="A1710">
            <v>25588831</v>
          </cell>
          <cell r="B1710" t="str">
            <v>DIOSELINA  MOSQUERA MOSQUERA</v>
          </cell>
          <cell r="C1710" t="str">
            <v>Licenciado</v>
          </cell>
          <cell r="D1710" t="str">
            <v>Primaria</v>
          </cell>
          <cell r="E1710" t="str">
            <v>Primaria</v>
          </cell>
          <cell r="F1710" t="str">
            <v>Propiedad</v>
          </cell>
          <cell r="G1710">
            <v>9001</v>
          </cell>
          <cell r="H1710" t="str">
            <v>Docente de aula</v>
          </cell>
          <cell r="I1710">
            <v>900</v>
          </cell>
          <cell r="J1710">
            <v>1</v>
          </cell>
          <cell r="K1710" t="str">
            <v>Docente</v>
          </cell>
          <cell r="L1710" t="str">
            <v>2A</v>
          </cell>
          <cell r="M1710">
            <v>1325952</v>
          </cell>
          <cell r="N1710">
            <v>3</v>
          </cell>
          <cell r="O1710">
            <v>1</v>
          </cell>
          <cell r="P1710">
            <v>276892000081</v>
          </cell>
          <cell r="Q1710" t="str">
            <v>IE POLICARPA SALAVARRIETA</v>
          </cell>
          <cell r="R1710" t="str">
            <v>Yumbo (Val)</v>
          </cell>
          <cell r="T1710">
            <v>23931</v>
          </cell>
          <cell r="U1710" t="str">
            <v>08/28/2008 00:00:00</v>
          </cell>
          <cell r="V1710">
            <v>1</v>
          </cell>
          <cell r="W1710" t="str">
            <v>Propiedad</v>
          </cell>
          <cell r="X1710">
            <v>2</v>
          </cell>
          <cell r="Y1710" t="str">
            <v>Primaria</v>
          </cell>
          <cell r="Z1710">
            <v>11</v>
          </cell>
          <cell r="AA1710" t="str">
            <v>No aplica</v>
          </cell>
          <cell r="AC1710">
            <v>2</v>
          </cell>
          <cell r="AD1710" t="str">
            <v>Primaria</v>
          </cell>
          <cell r="AE1710">
            <v>3</v>
          </cell>
          <cell r="AF1710" t="str">
            <v>Departamental</v>
          </cell>
          <cell r="AG1710">
            <v>11</v>
          </cell>
          <cell r="AH1710" t="str">
            <v>Licenciado</v>
          </cell>
          <cell r="AI1710">
            <v>2</v>
          </cell>
          <cell r="AJ1710" t="str">
            <v>Cambios de Sueldo</v>
          </cell>
          <cell r="AK1710">
            <v>1</v>
          </cell>
          <cell r="AL1710" t="str">
            <v>Normal</v>
          </cell>
          <cell r="AN1710">
            <v>76018920810502</v>
          </cell>
          <cell r="AO1710" t="str">
            <v>Primaria</v>
          </cell>
          <cell r="AP1710" t="str">
            <v>esperanza.salazar@sedvalle.gov.co</v>
          </cell>
          <cell r="AQ1710" t="str">
            <v>05/15/2012 12:05:47</v>
          </cell>
        </row>
        <row r="1711">
          <cell r="A1711">
            <v>25611057</v>
          </cell>
          <cell r="B1711" t="str">
            <v>BEATRIZ  LEMOS CASTANEDA</v>
          </cell>
          <cell r="C1711" t="str">
            <v>Posgrado en Educacion</v>
          </cell>
          <cell r="D1711" t="str">
            <v>Primaria</v>
          </cell>
          <cell r="E1711" t="str">
            <v>Primaria</v>
          </cell>
          <cell r="F1711" t="str">
            <v>Propiedad</v>
          </cell>
          <cell r="G1711">
            <v>9001</v>
          </cell>
          <cell r="H1711" t="str">
            <v>Docente de aula</v>
          </cell>
          <cell r="I1711">
            <v>900</v>
          </cell>
          <cell r="J1711">
            <v>1</v>
          </cell>
          <cell r="K1711" t="str">
            <v>Docente</v>
          </cell>
          <cell r="L1711">
            <v>14</v>
          </cell>
          <cell r="M1711">
            <v>2546872</v>
          </cell>
          <cell r="N1711">
            <v>3</v>
          </cell>
          <cell r="O1711">
            <v>1</v>
          </cell>
          <cell r="P1711">
            <v>276275000154</v>
          </cell>
          <cell r="Q1711" t="str">
            <v>IE JOSE MARIA CORDOBA</v>
          </cell>
          <cell r="R1711" t="str">
            <v>Florida (Val)</v>
          </cell>
          <cell r="T1711" t="str">
            <v>09/29/1956 00:00:00</v>
          </cell>
          <cell r="U1711">
            <v>27398</v>
          </cell>
          <cell r="V1711">
            <v>1</v>
          </cell>
          <cell r="W1711" t="str">
            <v>Propiedad</v>
          </cell>
          <cell r="X1711">
            <v>2</v>
          </cell>
          <cell r="Y1711" t="str">
            <v>Primaria</v>
          </cell>
          <cell r="Z1711">
            <v>11</v>
          </cell>
          <cell r="AA1711" t="str">
            <v>No aplica</v>
          </cell>
          <cell r="AC1711">
            <v>2</v>
          </cell>
          <cell r="AD1711" t="str">
            <v>Primaria</v>
          </cell>
          <cell r="AE1711">
            <v>9</v>
          </cell>
          <cell r="AF1711" t="str">
            <v>Departamental</v>
          </cell>
          <cell r="AG1711">
            <v>20</v>
          </cell>
          <cell r="AH1711" t="str">
            <v>Posgrado en Educacion</v>
          </cell>
          <cell r="AI1711">
            <v>2</v>
          </cell>
          <cell r="AJ1711" t="str">
            <v>Cambios de Sueldo</v>
          </cell>
          <cell r="AK1711">
            <v>1</v>
          </cell>
          <cell r="AL1711" t="str">
            <v>Normal</v>
          </cell>
          <cell r="AN1711">
            <v>76022751540102</v>
          </cell>
          <cell r="AO1711" t="str">
            <v>Primaria</v>
          </cell>
          <cell r="AP1711" t="str">
            <v>antonio.sanchez@sedvalle.gov.co</v>
          </cell>
          <cell r="AQ1711" t="str">
            <v>05/15/2012 12:05:49</v>
          </cell>
        </row>
        <row r="1712">
          <cell r="A1712">
            <v>25611523</v>
          </cell>
          <cell r="B1712" t="str">
            <v>MARIA CECILIA ASTAIZA DE VIDAL</v>
          </cell>
          <cell r="C1712" t="str">
            <v>Normalista Superior</v>
          </cell>
          <cell r="D1712" t="str">
            <v>Secundaria</v>
          </cell>
          <cell r="E1712" t="str">
            <v>Ciencias Naturales Quimica</v>
          </cell>
          <cell r="F1712" t="str">
            <v>Propiedad</v>
          </cell>
          <cell r="G1712">
            <v>9001</v>
          </cell>
          <cell r="H1712" t="str">
            <v>Docente de aula</v>
          </cell>
          <cell r="I1712">
            <v>900</v>
          </cell>
          <cell r="J1712">
            <v>1</v>
          </cell>
          <cell r="K1712" t="str">
            <v>Docente</v>
          </cell>
          <cell r="L1712" t="str">
            <v>1A</v>
          </cell>
          <cell r="M1712">
            <v>1053537</v>
          </cell>
          <cell r="N1712">
            <v>4</v>
          </cell>
          <cell r="O1712">
            <v>1</v>
          </cell>
          <cell r="P1712">
            <v>176250000261</v>
          </cell>
          <cell r="Q1712" t="str">
            <v>IE JOSE MARIA FALLA</v>
          </cell>
          <cell r="R1712" t="str">
            <v>El Dovio (Val)</v>
          </cell>
          <cell r="T1712">
            <v>21008</v>
          </cell>
          <cell r="U1712" t="str">
            <v>08/25/2005 00:00:00</v>
          </cell>
          <cell r="V1712">
            <v>1</v>
          </cell>
          <cell r="W1712" t="str">
            <v>Propiedad</v>
          </cell>
          <cell r="X1712">
            <v>17</v>
          </cell>
          <cell r="Y1712" t="str">
            <v>Ciencias Naturales Quimica</v>
          </cell>
          <cell r="Z1712">
            <v>11</v>
          </cell>
          <cell r="AA1712" t="str">
            <v>No aplica</v>
          </cell>
          <cell r="AC1712">
            <v>3</v>
          </cell>
          <cell r="AD1712" t="str">
            <v>Secundaria</v>
          </cell>
          <cell r="AE1712">
            <v>3</v>
          </cell>
          <cell r="AF1712" t="str">
            <v>Departamental</v>
          </cell>
          <cell r="AG1712">
            <v>12</v>
          </cell>
          <cell r="AH1712" t="str">
            <v>Normalista Superior</v>
          </cell>
          <cell r="AI1712">
            <v>2</v>
          </cell>
          <cell r="AJ1712" t="str">
            <v>Cambios de Sueldo</v>
          </cell>
          <cell r="AK1712">
            <v>1</v>
          </cell>
          <cell r="AL1712" t="str">
            <v>Normal</v>
          </cell>
          <cell r="AN1712">
            <v>76072502610717</v>
          </cell>
          <cell r="AO1712" t="str">
            <v>Ciencias Naturales Quimica</v>
          </cell>
          <cell r="AP1712" t="str">
            <v>andres.quijano@sedvalle.gov.co</v>
          </cell>
          <cell r="AQ1712" t="str">
            <v>05/15/2012 12:05:49</v>
          </cell>
        </row>
        <row r="1713">
          <cell r="A1713">
            <v>25716950</v>
          </cell>
          <cell r="B1713" t="str">
            <v>ISIDORA  OCORO BANGUERO</v>
          </cell>
          <cell r="C1713" t="str">
            <v>Licenciado</v>
          </cell>
          <cell r="D1713" t="str">
            <v>PreEscolar</v>
          </cell>
          <cell r="E1713" t="str">
            <v>Preescolar</v>
          </cell>
          <cell r="F1713" t="str">
            <v>Propiedad</v>
          </cell>
          <cell r="G1713">
            <v>9001</v>
          </cell>
          <cell r="H1713" t="str">
            <v>Docente de aula</v>
          </cell>
          <cell r="I1713">
            <v>900</v>
          </cell>
          <cell r="J1713">
            <v>1</v>
          </cell>
          <cell r="K1713" t="str">
            <v>Docente</v>
          </cell>
          <cell r="L1713" t="str">
            <v>2A</v>
          </cell>
          <cell r="M1713">
            <v>1325952</v>
          </cell>
          <cell r="N1713">
            <v>2</v>
          </cell>
          <cell r="O1713">
            <v>1</v>
          </cell>
          <cell r="P1713">
            <v>276233000511</v>
          </cell>
          <cell r="Q1713" t="str">
            <v>IE EL PALMAR</v>
          </cell>
          <cell r="R1713" t="str">
            <v>Dagua (Val)</v>
          </cell>
          <cell r="T1713">
            <v>20489</v>
          </cell>
          <cell r="U1713" t="str">
            <v>09/24/2002 00:00:00</v>
          </cell>
          <cell r="V1713">
            <v>1</v>
          </cell>
          <cell r="W1713" t="str">
            <v>Propiedad</v>
          </cell>
          <cell r="X1713">
            <v>1</v>
          </cell>
          <cell r="Y1713" t="str">
            <v>Preescolar</v>
          </cell>
          <cell r="Z1713">
            <v>11</v>
          </cell>
          <cell r="AA1713" t="str">
            <v>No aplica</v>
          </cell>
          <cell r="AC1713">
            <v>1</v>
          </cell>
          <cell r="AD1713" t="str">
            <v>PreEscolar</v>
          </cell>
          <cell r="AE1713">
            <v>4</v>
          </cell>
          <cell r="AF1713" t="str">
            <v>Financiado Municipal</v>
          </cell>
          <cell r="AG1713">
            <v>11</v>
          </cell>
          <cell r="AH1713" t="str">
            <v>Licenciado</v>
          </cell>
          <cell r="AI1713">
            <v>27</v>
          </cell>
          <cell r="AJ1713" t="str">
            <v>Prom Propiedad</v>
          </cell>
          <cell r="AK1713">
            <v>1</v>
          </cell>
          <cell r="AL1713" t="str">
            <v>Normal</v>
          </cell>
          <cell r="AN1713">
            <v>76012331000101</v>
          </cell>
          <cell r="AO1713" t="str">
            <v>Preescolar</v>
          </cell>
          <cell r="AP1713" t="str">
            <v>esperanza.salazar@sedvalle.gov.co</v>
          </cell>
          <cell r="AQ1713" t="str">
            <v>05/15/2012 12:05:54</v>
          </cell>
        </row>
        <row r="1714">
          <cell r="A1714">
            <v>26271913</v>
          </cell>
          <cell r="B1714" t="str">
            <v>PASCUALA  PALACIOS PALACIOS</v>
          </cell>
          <cell r="C1714" t="str">
            <v>Posgrado en Educacion</v>
          </cell>
          <cell r="D1714" t="str">
            <v>Secundaria</v>
          </cell>
          <cell r="E1714" t="str">
            <v>Ciencias Sociales</v>
          </cell>
          <cell r="F1714" t="str">
            <v>Propiedad</v>
          </cell>
          <cell r="G1714">
            <v>9001</v>
          </cell>
          <cell r="H1714" t="str">
            <v>Docente de aula</v>
          </cell>
          <cell r="I1714">
            <v>900</v>
          </cell>
          <cell r="J1714">
            <v>1</v>
          </cell>
          <cell r="K1714" t="str">
            <v>Docente</v>
          </cell>
          <cell r="L1714">
            <v>14</v>
          </cell>
          <cell r="M1714">
            <v>2546872</v>
          </cell>
          <cell r="N1714">
            <v>4</v>
          </cell>
          <cell r="O1714">
            <v>1</v>
          </cell>
          <cell r="P1714">
            <v>176892000281</v>
          </cell>
          <cell r="Q1714" t="str">
            <v>IE ALBERTO MENDOZA MAYOR</v>
          </cell>
          <cell r="R1714" t="str">
            <v>Yumbo (Val)</v>
          </cell>
          <cell r="T1714">
            <v>21186</v>
          </cell>
          <cell r="U1714">
            <v>37567</v>
          </cell>
          <cell r="V1714">
            <v>1</v>
          </cell>
          <cell r="W1714" t="str">
            <v>Propiedad</v>
          </cell>
          <cell r="X1714">
            <v>4</v>
          </cell>
          <cell r="Y1714" t="str">
            <v>Ciencias Sociales</v>
          </cell>
          <cell r="Z1714">
            <v>11</v>
          </cell>
          <cell r="AA1714" t="str">
            <v>No aplica</v>
          </cell>
          <cell r="AC1714">
            <v>3</v>
          </cell>
          <cell r="AD1714" t="str">
            <v>Secundaria</v>
          </cell>
          <cell r="AE1714">
            <v>3</v>
          </cell>
          <cell r="AF1714" t="str">
            <v>Departamental</v>
          </cell>
          <cell r="AG1714">
            <v>20</v>
          </cell>
          <cell r="AH1714" t="str">
            <v>Posgrado en Educacion</v>
          </cell>
          <cell r="AI1714">
            <v>2</v>
          </cell>
          <cell r="AJ1714" t="str">
            <v>Cambios de Sueldo</v>
          </cell>
          <cell r="AK1714">
            <v>1</v>
          </cell>
          <cell r="AL1714" t="str">
            <v>Normal</v>
          </cell>
          <cell r="AN1714">
            <v>76018922810204</v>
          </cell>
          <cell r="AO1714" t="str">
            <v>Ciencias Sociales</v>
          </cell>
          <cell r="AP1714" t="str">
            <v>antonio.sanchez@sedvalle.gov.co</v>
          </cell>
          <cell r="AQ1714" t="str">
            <v>05/15/2012 12:05:57</v>
          </cell>
        </row>
        <row r="1715">
          <cell r="A1715">
            <v>26327596</v>
          </cell>
          <cell r="B1715" t="str">
            <v>LUZ MARIA MOSQUERA ASPRILLA</v>
          </cell>
          <cell r="C1715" t="str">
            <v>Posgrado en Educacion</v>
          </cell>
          <cell r="D1715" t="str">
            <v>Secundaria</v>
          </cell>
          <cell r="E1715" t="str">
            <v>Idioma Extranjero Inglés</v>
          </cell>
          <cell r="F1715" t="str">
            <v>Propiedad</v>
          </cell>
          <cell r="G1715">
            <v>9001</v>
          </cell>
          <cell r="H1715" t="str">
            <v>Docente de aula</v>
          </cell>
          <cell r="I1715">
            <v>900</v>
          </cell>
          <cell r="J1715">
            <v>1</v>
          </cell>
          <cell r="K1715" t="str">
            <v>Docente</v>
          </cell>
          <cell r="L1715">
            <v>14</v>
          </cell>
          <cell r="M1715">
            <v>2546872</v>
          </cell>
          <cell r="N1715">
            <v>4</v>
          </cell>
          <cell r="O1715">
            <v>1</v>
          </cell>
          <cell r="P1715">
            <v>176892000558</v>
          </cell>
          <cell r="Q1715" t="str">
            <v>IE CEAT GENERAL PIERO MARIOTTI</v>
          </cell>
          <cell r="R1715" t="str">
            <v>Yumbo (Val)</v>
          </cell>
          <cell r="T1715" t="str">
            <v>09/23/1955 00:00:00</v>
          </cell>
          <cell r="U1715">
            <v>31872</v>
          </cell>
          <cell r="V1715">
            <v>1</v>
          </cell>
          <cell r="W1715" t="str">
            <v>Propiedad</v>
          </cell>
          <cell r="X1715">
            <v>14</v>
          </cell>
          <cell r="Y1715" t="str">
            <v>Idioma Extranjero Ingles</v>
          </cell>
          <cell r="Z1715">
            <v>11</v>
          </cell>
          <cell r="AA1715" t="str">
            <v>No aplica</v>
          </cell>
          <cell r="AC1715">
            <v>3</v>
          </cell>
          <cell r="AD1715" t="str">
            <v>Secundaria</v>
          </cell>
          <cell r="AE1715">
            <v>2</v>
          </cell>
          <cell r="AF1715" t="str">
            <v>Nacionalizados</v>
          </cell>
          <cell r="AG1715">
            <v>20</v>
          </cell>
          <cell r="AH1715" t="str">
            <v>Posgrado en Educacion</v>
          </cell>
          <cell r="AI1715">
            <v>2</v>
          </cell>
          <cell r="AJ1715" t="str">
            <v>Cambios de Sueldo</v>
          </cell>
          <cell r="AK1715">
            <v>1</v>
          </cell>
          <cell r="AL1715" t="str">
            <v>Normal</v>
          </cell>
          <cell r="AN1715">
            <v>76018925580214</v>
          </cell>
          <cell r="AO1715" t="str">
            <v>Idioma Extranjero Inglés</v>
          </cell>
          <cell r="AP1715" t="str">
            <v>antonio.sanchez@sedvalle.gov.co</v>
          </cell>
          <cell r="AQ1715" t="str">
            <v>05/15/2012 12:05:59</v>
          </cell>
        </row>
        <row r="1716">
          <cell r="A1716">
            <v>26328253</v>
          </cell>
          <cell r="B1716" t="str">
            <v>SOCORRO DEL CARMEN PEREA MOSQUERA</v>
          </cell>
          <cell r="C1716" t="str">
            <v>Posgrado en Educacion</v>
          </cell>
          <cell r="D1716" t="str">
            <v>Primaria</v>
          </cell>
          <cell r="E1716" t="str">
            <v>Primaria</v>
          </cell>
          <cell r="F1716" t="str">
            <v>Propiedad</v>
          </cell>
          <cell r="G1716">
            <v>9001</v>
          </cell>
          <cell r="H1716" t="str">
            <v>Docente de aula</v>
          </cell>
          <cell r="I1716">
            <v>900</v>
          </cell>
          <cell r="J1716">
            <v>1</v>
          </cell>
          <cell r="K1716" t="str">
            <v>Docente</v>
          </cell>
          <cell r="L1716">
            <v>14</v>
          </cell>
          <cell r="M1716">
            <v>2546872</v>
          </cell>
          <cell r="N1716">
            <v>3</v>
          </cell>
          <cell r="O1716">
            <v>1</v>
          </cell>
          <cell r="P1716">
            <v>276130000628</v>
          </cell>
          <cell r="Q1716" t="str">
            <v>IE RODRIGO LLOREDA CAICEDO</v>
          </cell>
          <cell r="R1716" t="str">
            <v>Candelaria (Val)</v>
          </cell>
          <cell r="T1716" t="str">
            <v>02/14/1962 00:00:00</v>
          </cell>
          <cell r="U1716">
            <v>37296</v>
          </cell>
          <cell r="V1716">
            <v>1</v>
          </cell>
          <cell r="W1716" t="str">
            <v>Propiedad</v>
          </cell>
          <cell r="X1716">
            <v>2</v>
          </cell>
          <cell r="Y1716" t="str">
            <v>Primaria</v>
          </cell>
          <cell r="Z1716">
            <v>11</v>
          </cell>
          <cell r="AA1716" t="str">
            <v>No aplica</v>
          </cell>
          <cell r="AC1716">
            <v>2</v>
          </cell>
          <cell r="AD1716" t="str">
            <v>Primaria</v>
          </cell>
          <cell r="AE1716">
            <v>1</v>
          </cell>
          <cell r="AF1716" t="str">
            <v>Nacional</v>
          </cell>
          <cell r="AG1716">
            <v>20</v>
          </cell>
          <cell r="AH1716" t="str">
            <v>Posgrado en Educacion</v>
          </cell>
          <cell r="AI1716">
            <v>2</v>
          </cell>
          <cell r="AJ1716" t="str">
            <v>Cambios de Sueldo</v>
          </cell>
          <cell r="AK1716">
            <v>1</v>
          </cell>
          <cell r="AL1716" t="str">
            <v>Normal</v>
          </cell>
          <cell r="AN1716">
            <v>76021306280302</v>
          </cell>
          <cell r="AO1716" t="str">
            <v>Primaria</v>
          </cell>
          <cell r="AP1716" t="str">
            <v>yarline.velasquez</v>
          </cell>
          <cell r="AQ1716" t="str">
            <v>05/15/2012 12:06:00</v>
          </cell>
        </row>
        <row r="1717">
          <cell r="A1717">
            <v>26328932</v>
          </cell>
          <cell r="B1717" t="str">
            <v>MARITZA  MURILLO IBARGUEN</v>
          </cell>
          <cell r="C1717" t="str">
            <v>Posgrado en Educacion</v>
          </cell>
          <cell r="D1717" t="str">
            <v>Primaria</v>
          </cell>
          <cell r="E1717" t="str">
            <v>Primaria</v>
          </cell>
          <cell r="F1717" t="str">
            <v>Propiedad</v>
          </cell>
          <cell r="G1717">
            <v>9001</v>
          </cell>
          <cell r="H1717" t="str">
            <v>Docente de aula</v>
          </cell>
          <cell r="I1717">
            <v>900</v>
          </cell>
          <cell r="J1717">
            <v>1</v>
          </cell>
          <cell r="K1717" t="str">
            <v>Docente</v>
          </cell>
          <cell r="L1717">
            <v>14</v>
          </cell>
          <cell r="M1717">
            <v>2546872</v>
          </cell>
          <cell r="N1717">
            <v>3</v>
          </cell>
          <cell r="O1717">
            <v>1</v>
          </cell>
          <cell r="P1717">
            <v>176892000558</v>
          </cell>
          <cell r="Q1717" t="str">
            <v>IE CEAT GENERAL PIERO MARIOTTI</v>
          </cell>
          <cell r="R1717" t="str">
            <v>Yumbo (Val)</v>
          </cell>
          <cell r="T1717">
            <v>24870</v>
          </cell>
          <cell r="U1717">
            <v>35613</v>
          </cell>
          <cell r="V1717">
            <v>1</v>
          </cell>
          <cell r="W1717" t="str">
            <v>Propiedad</v>
          </cell>
          <cell r="X1717">
            <v>21</v>
          </cell>
          <cell r="Y1717" t="str">
            <v>Areas de Apoyo para Educación Especial</v>
          </cell>
          <cell r="Z1717">
            <v>11</v>
          </cell>
          <cell r="AA1717" t="str">
            <v>No aplica</v>
          </cell>
          <cell r="AC1717">
            <v>2</v>
          </cell>
          <cell r="AD1717" t="str">
            <v>Primaria</v>
          </cell>
          <cell r="AE1717">
            <v>1</v>
          </cell>
          <cell r="AF1717" t="str">
            <v>Nacional</v>
          </cell>
          <cell r="AG1717">
            <v>20</v>
          </cell>
          <cell r="AH1717" t="str">
            <v>Posgrado en Educacion</v>
          </cell>
          <cell r="AI1717">
            <v>2</v>
          </cell>
          <cell r="AJ1717" t="str">
            <v>Cambios de Sueldo</v>
          </cell>
          <cell r="AK1717">
            <v>1</v>
          </cell>
          <cell r="AL1717" t="str">
            <v>Normal</v>
          </cell>
          <cell r="AN1717">
            <v>76018925580202</v>
          </cell>
          <cell r="AO1717" t="str">
            <v>Primaria</v>
          </cell>
          <cell r="AP1717" t="str">
            <v>susana.salazar@valledelcauca.gov.co</v>
          </cell>
          <cell r="AQ1717" t="str">
            <v>05/15/2012 12:06:02</v>
          </cell>
        </row>
        <row r="1718">
          <cell r="A1718">
            <v>26329040</v>
          </cell>
          <cell r="B1718" t="str">
            <v>EUCARYS  MOSQUERA ARBOLEDA</v>
          </cell>
          <cell r="C1718" t="str">
            <v>Licenciado</v>
          </cell>
          <cell r="D1718" t="str">
            <v>Primaria</v>
          </cell>
          <cell r="E1718" t="str">
            <v>Primaria</v>
          </cell>
          <cell r="F1718" t="str">
            <v>Propiedad</v>
          </cell>
          <cell r="G1718">
            <v>9001</v>
          </cell>
          <cell r="H1718" t="str">
            <v>Docente de aula</v>
          </cell>
          <cell r="I1718">
            <v>900</v>
          </cell>
          <cell r="J1718">
            <v>1</v>
          </cell>
          <cell r="K1718" t="str">
            <v>Docente</v>
          </cell>
          <cell r="L1718">
            <v>13</v>
          </cell>
          <cell r="M1718">
            <v>2236261</v>
          </cell>
          <cell r="N1718">
            <v>3</v>
          </cell>
          <cell r="O1718">
            <v>1</v>
          </cell>
          <cell r="P1718">
            <v>176563000091</v>
          </cell>
          <cell r="Q1718" t="str">
            <v>IE FRANCISCO ANTONIO ZEA</v>
          </cell>
          <cell r="R1718" t="str">
            <v>Pradera (Val)</v>
          </cell>
          <cell r="T1718">
            <v>25082</v>
          </cell>
          <cell r="U1718">
            <v>35583</v>
          </cell>
          <cell r="V1718">
            <v>1</v>
          </cell>
          <cell r="W1718" t="str">
            <v>Propiedad</v>
          </cell>
          <cell r="X1718">
            <v>2</v>
          </cell>
          <cell r="Y1718" t="str">
            <v>Primaria</v>
          </cell>
          <cell r="Z1718">
            <v>11</v>
          </cell>
          <cell r="AA1718" t="str">
            <v>No aplica</v>
          </cell>
          <cell r="AC1718">
            <v>2</v>
          </cell>
          <cell r="AD1718" t="str">
            <v>Primaria</v>
          </cell>
          <cell r="AE1718">
            <v>1</v>
          </cell>
          <cell r="AF1718" t="str">
            <v>Nacional</v>
          </cell>
          <cell r="AG1718">
            <v>11</v>
          </cell>
          <cell r="AH1718" t="str">
            <v>Licenciado</v>
          </cell>
          <cell r="AI1718">
            <v>2</v>
          </cell>
          <cell r="AJ1718" t="str">
            <v>Cambios de Sueldo</v>
          </cell>
          <cell r="AK1718">
            <v>1</v>
          </cell>
          <cell r="AL1718" t="str">
            <v>Normal</v>
          </cell>
          <cell r="AN1718">
            <v>76025630910102</v>
          </cell>
          <cell r="AO1718" t="str">
            <v>Primaria</v>
          </cell>
          <cell r="AP1718" t="str">
            <v>mellemberg.cardona@sedvalle.gov.co</v>
          </cell>
          <cell r="AQ1718" t="str">
            <v>05/15/2012 12:06:04</v>
          </cell>
        </row>
        <row r="1719">
          <cell r="A1719">
            <v>26330703</v>
          </cell>
          <cell r="B1719" t="str">
            <v>ELIZABETH  VALENCIA CAICEDO</v>
          </cell>
          <cell r="C1719" t="str">
            <v>Licenciado</v>
          </cell>
          <cell r="D1719" t="str">
            <v>Primaria</v>
          </cell>
          <cell r="E1719" t="str">
            <v>Primaria</v>
          </cell>
          <cell r="F1719" t="str">
            <v>Propiedad</v>
          </cell>
          <cell r="G1719">
            <v>9001</v>
          </cell>
          <cell r="H1719" t="str">
            <v>Docente de aula</v>
          </cell>
          <cell r="I1719">
            <v>900</v>
          </cell>
          <cell r="J1719">
            <v>1</v>
          </cell>
          <cell r="K1719" t="str">
            <v>Docente</v>
          </cell>
          <cell r="L1719">
            <v>13</v>
          </cell>
          <cell r="M1719">
            <v>2236261</v>
          </cell>
          <cell r="N1719">
            <v>3</v>
          </cell>
          <cell r="O1719">
            <v>1</v>
          </cell>
          <cell r="P1719">
            <v>176892000079</v>
          </cell>
          <cell r="Q1719" t="str">
            <v>IE MAYOR DE YUMBO</v>
          </cell>
          <cell r="R1719" t="str">
            <v>Yumbo (Val)</v>
          </cell>
          <cell r="T1719">
            <v>20492</v>
          </cell>
          <cell r="U1719">
            <v>36807</v>
          </cell>
          <cell r="V1719">
            <v>1</v>
          </cell>
          <cell r="W1719" t="str">
            <v>Propiedad</v>
          </cell>
          <cell r="X1719">
            <v>2</v>
          </cell>
          <cell r="Y1719" t="str">
            <v>Primaria</v>
          </cell>
          <cell r="Z1719">
            <v>11</v>
          </cell>
          <cell r="AA1719" t="str">
            <v>No aplica</v>
          </cell>
          <cell r="AC1719">
            <v>2</v>
          </cell>
          <cell r="AD1719" t="str">
            <v>Primaria</v>
          </cell>
          <cell r="AE1719">
            <v>1</v>
          </cell>
          <cell r="AF1719" t="str">
            <v>Nacional</v>
          </cell>
          <cell r="AG1719">
            <v>11</v>
          </cell>
          <cell r="AH1719" t="str">
            <v>Licenciado</v>
          </cell>
          <cell r="AI1719">
            <v>2</v>
          </cell>
          <cell r="AJ1719" t="str">
            <v>Cambios de Sueldo</v>
          </cell>
          <cell r="AK1719">
            <v>1</v>
          </cell>
          <cell r="AL1719" t="str">
            <v>Normal</v>
          </cell>
          <cell r="AN1719">
            <v>76018920790302</v>
          </cell>
          <cell r="AO1719" t="str">
            <v>Primaria</v>
          </cell>
          <cell r="AP1719" t="str">
            <v>antonio.sanchez@sedvalle.gov.co</v>
          </cell>
          <cell r="AQ1719" t="str">
            <v>05/15/2012 12:06:05</v>
          </cell>
        </row>
        <row r="1720">
          <cell r="A1720">
            <v>26330947</v>
          </cell>
          <cell r="B1720" t="str">
            <v>ESTELICIA  MURILLO AGUILAR</v>
          </cell>
          <cell r="C1720" t="str">
            <v>Licenciado</v>
          </cell>
          <cell r="D1720" t="str">
            <v>Secundaria</v>
          </cell>
          <cell r="E1720" t="str">
            <v>Humanidades y Lengua Castellana</v>
          </cell>
          <cell r="F1720" t="str">
            <v>Propiedad</v>
          </cell>
          <cell r="G1720">
            <v>9001</v>
          </cell>
          <cell r="H1720" t="str">
            <v>Docente de aula</v>
          </cell>
          <cell r="I1720">
            <v>900</v>
          </cell>
          <cell r="J1720">
            <v>1</v>
          </cell>
          <cell r="K1720" t="str">
            <v>Docente</v>
          </cell>
          <cell r="L1720">
            <v>14</v>
          </cell>
          <cell r="M1720">
            <v>2546872</v>
          </cell>
          <cell r="N1720">
            <v>4</v>
          </cell>
          <cell r="O1720">
            <v>1</v>
          </cell>
          <cell r="P1720">
            <v>176563000822</v>
          </cell>
          <cell r="Q1720" t="str">
            <v>IE ALFREDO POSADA CORREA</v>
          </cell>
          <cell r="R1720" t="str">
            <v>Pradera (Val)</v>
          </cell>
          <cell r="T1720">
            <v>22314</v>
          </cell>
          <cell r="U1720">
            <v>37991</v>
          </cell>
          <cell r="V1720">
            <v>1</v>
          </cell>
          <cell r="W1720" t="str">
            <v>Propiedad</v>
          </cell>
          <cell r="X1720">
            <v>12</v>
          </cell>
          <cell r="Y1720" t="str">
            <v>Humanidades y Lengua Castellana</v>
          </cell>
          <cell r="Z1720">
            <v>11</v>
          </cell>
          <cell r="AA1720" t="str">
            <v>No aplica</v>
          </cell>
          <cell r="AC1720">
            <v>3</v>
          </cell>
          <cell r="AD1720" t="str">
            <v>Secundaria</v>
          </cell>
          <cell r="AE1720">
            <v>3</v>
          </cell>
          <cell r="AF1720" t="str">
            <v>Departamental</v>
          </cell>
          <cell r="AG1720">
            <v>11</v>
          </cell>
          <cell r="AH1720" t="str">
            <v>Licenciado</v>
          </cell>
          <cell r="AI1720">
            <v>2</v>
          </cell>
          <cell r="AJ1720" t="str">
            <v>Cambios de Sueldo</v>
          </cell>
          <cell r="AK1720">
            <v>1</v>
          </cell>
          <cell r="AL1720" t="str">
            <v>Normal</v>
          </cell>
          <cell r="AN1720">
            <v>76025638220112</v>
          </cell>
          <cell r="AO1720" t="str">
            <v>Humanidades y Lengua Castellana</v>
          </cell>
          <cell r="AP1720" t="str">
            <v>maria.restrepo@sedvalle.gov.co</v>
          </cell>
          <cell r="AQ1720" t="str">
            <v>05/15/2012 12:06:06</v>
          </cell>
        </row>
        <row r="1721">
          <cell r="A1721">
            <v>26386248</v>
          </cell>
          <cell r="B1721" t="str">
            <v>MARIA AMANDA MOSQUERA GONZALEZ</v>
          </cell>
          <cell r="C1721" t="str">
            <v>Licenciado</v>
          </cell>
          <cell r="D1721" t="str">
            <v>Primaria</v>
          </cell>
          <cell r="E1721" t="str">
            <v>Primaria</v>
          </cell>
          <cell r="F1721" t="str">
            <v>Propiedad</v>
          </cell>
          <cell r="G1721">
            <v>9001</v>
          </cell>
          <cell r="H1721" t="str">
            <v>Docente de aula</v>
          </cell>
          <cell r="I1721">
            <v>900</v>
          </cell>
          <cell r="J1721">
            <v>1</v>
          </cell>
          <cell r="K1721" t="str">
            <v>Docente</v>
          </cell>
          <cell r="L1721">
            <v>10</v>
          </cell>
          <cell r="M1721">
            <v>1487325</v>
          </cell>
          <cell r="N1721">
            <v>3</v>
          </cell>
          <cell r="O1721">
            <v>1</v>
          </cell>
          <cell r="P1721">
            <v>176248000024</v>
          </cell>
          <cell r="Q1721" t="str">
            <v>IE JORGE  ISAACS</v>
          </cell>
          <cell r="R1721" t="str">
            <v>El Cerrito (Val)</v>
          </cell>
          <cell r="T1721" t="str">
            <v>02/17/1970 00:00:00</v>
          </cell>
          <cell r="U1721">
            <v>35592</v>
          </cell>
          <cell r="V1721">
            <v>1</v>
          </cell>
          <cell r="W1721" t="str">
            <v>Propiedad</v>
          </cell>
          <cell r="X1721">
            <v>2</v>
          </cell>
          <cell r="Y1721" t="str">
            <v>Primaria</v>
          </cell>
          <cell r="Z1721">
            <v>11</v>
          </cell>
          <cell r="AA1721" t="str">
            <v>No aplica</v>
          </cell>
          <cell r="AC1721">
            <v>2</v>
          </cell>
          <cell r="AD1721" t="str">
            <v>Primaria</v>
          </cell>
          <cell r="AE1721">
            <v>1</v>
          </cell>
          <cell r="AF1721" t="str">
            <v>Nacional</v>
          </cell>
          <cell r="AG1721">
            <v>11</v>
          </cell>
          <cell r="AH1721" t="str">
            <v>Licenciado</v>
          </cell>
          <cell r="AI1721">
            <v>2</v>
          </cell>
          <cell r="AJ1721" t="str">
            <v>Cambios de Sueldo</v>
          </cell>
          <cell r="AK1721">
            <v>1</v>
          </cell>
          <cell r="AL1721" t="str">
            <v>Normal</v>
          </cell>
          <cell r="AN1721">
            <v>76022480240702</v>
          </cell>
          <cell r="AO1721" t="str">
            <v>Primaria</v>
          </cell>
          <cell r="AP1721" t="str">
            <v>antonio.sanchez@sedvalle.gov.co</v>
          </cell>
          <cell r="AQ1721" t="str">
            <v>05/15/2012 12:06:07</v>
          </cell>
        </row>
        <row r="1722">
          <cell r="A1722">
            <v>26386427</v>
          </cell>
          <cell r="B1722" t="str">
            <v>MILLER LADY PARRA GIRALDO</v>
          </cell>
          <cell r="C1722" t="str">
            <v>Posgrado en Educacion</v>
          </cell>
          <cell r="D1722" t="str">
            <v>Primaria</v>
          </cell>
          <cell r="E1722" t="str">
            <v xml:space="preserve">Primaria </v>
          </cell>
          <cell r="F1722" t="str">
            <v>Propiedad</v>
          </cell>
          <cell r="G1722">
            <v>9001</v>
          </cell>
          <cell r="H1722" t="str">
            <v>Docente de aula</v>
          </cell>
          <cell r="I1722">
            <v>900</v>
          </cell>
          <cell r="J1722">
            <v>1</v>
          </cell>
          <cell r="K1722" t="str">
            <v>Docente</v>
          </cell>
          <cell r="L1722" t="str">
            <v>2AE</v>
          </cell>
          <cell r="M1722">
            <v>1441220</v>
          </cell>
          <cell r="N1722">
            <v>3</v>
          </cell>
          <cell r="O1722">
            <v>1</v>
          </cell>
          <cell r="P1722">
            <v>276020000249</v>
          </cell>
          <cell r="Q1722" t="str">
            <v>IE ARTURO GOMEZ JARAMILLO</v>
          </cell>
          <cell r="R1722" t="str">
            <v>Alcala (Val)</v>
          </cell>
          <cell r="T1722" t="str">
            <v>03/22/1973 00:00:00</v>
          </cell>
          <cell r="U1722">
            <v>37259</v>
          </cell>
          <cell r="V1722">
            <v>1</v>
          </cell>
          <cell r="W1722" t="str">
            <v>Propiedad</v>
          </cell>
          <cell r="X1722">
            <v>2</v>
          </cell>
          <cell r="Y1722" t="str">
            <v>Primaria</v>
          </cell>
          <cell r="Z1722">
            <v>11</v>
          </cell>
          <cell r="AA1722" t="str">
            <v>No aplica</v>
          </cell>
          <cell r="AC1722">
            <v>2</v>
          </cell>
          <cell r="AD1722" t="str">
            <v>Primaria</v>
          </cell>
          <cell r="AE1722">
            <v>3</v>
          </cell>
          <cell r="AF1722" t="str">
            <v>Departamental</v>
          </cell>
          <cell r="AG1722">
            <v>20</v>
          </cell>
          <cell r="AH1722" t="str">
            <v>Posgrado en Educacion</v>
          </cell>
          <cell r="AI1722">
            <v>2</v>
          </cell>
          <cell r="AJ1722" t="str">
            <v>Cambios de Sueldo</v>
          </cell>
          <cell r="AK1722">
            <v>1</v>
          </cell>
          <cell r="AL1722" t="str">
            <v>Normal</v>
          </cell>
          <cell r="AN1722">
            <v>76080202491502</v>
          </cell>
          <cell r="AO1722" t="str">
            <v xml:space="preserve">Primaria </v>
          </cell>
          <cell r="AP1722" t="str">
            <v>alvaro.florez@sedvalle.gov.co</v>
          </cell>
          <cell r="AQ1722" t="str">
            <v>05/15/2012 12:06:08</v>
          </cell>
        </row>
        <row r="1723">
          <cell r="A1723">
            <v>26391588</v>
          </cell>
          <cell r="B1723" t="str">
            <v>BERTHA NILSE GOMEZ ANDRADE</v>
          </cell>
          <cell r="C1723" t="str">
            <v>Licenciado</v>
          </cell>
          <cell r="D1723" t="str">
            <v>Primaria</v>
          </cell>
          <cell r="E1723" t="str">
            <v>Primaria</v>
          </cell>
          <cell r="F1723" t="str">
            <v>Propiedad</v>
          </cell>
          <cell r="G1723">
            <v>9001</v>
          </cell>
          <cell r="H1723" t="str">
            <v>Docente de aula</v>
          </cell>
          <cell r="I1723">
            <v>900</v>
          </cell>
          <cell r="J1723">
            <v>1</v>
          </cell>
          <cell r="K1723" t="str">
            <v>Docente</v>
          </cell>
          <cell r="L1723">
            <v>13</v>
          </cell>
          <cell r="M1723">
            <v>2236261</v>
          </cell>
          <cell r="N1723">
            <v>3</v>
          </cell>
          <cell r="O1723">
            <v>1</v>
          </cell>
          <cell r="P1723">
            <v>276130000156</v>
          </cell>
          <cell r="Q1723" t="str">
            <v>CE PANEBIANCO AMERICANO</v>
          </cell>
          <cell r="R1723" t="str">
            <v>Candelaria (Val)</v>
          </cell>
          <cell r="T1723" t="str">
            <v>02/24/1958 00:00:00</v>
          </cell>
          <cell r="U1723" t="str">
            <v>02/27/2004 00:00:00</v>
          </cell>
          <cell r="V1723">
            <v>1</v>
          </cell>
          <cell r="W1723" t="str">
            <v>Propiedad</v>
          </cell>
          <cell r="X1723">
            <v>2</v>
          </cell>
          <cell r="Y1723" t="str">
            <v>Primaria</v>
          </cell>
          <cell r="Z1723">
            <v>11</v>
          </cell>
          <cell r="AA1723" t="str">
            <v>No aplica</v>
          </cell>
          <cell r="AC1723">
            <v>2</v>
          </cell>
          <cell r="AD1723" t="str">
            <v>Primaria</v>
          </cell>
          <cell r="AE1723">
            <v>3</v>
          </cell>
          <cell r="AF1723" t="str">
            <v>Departamental</v>
          </cell>
          <cell r="AG1723">
            <v>11</v>
          </cell>
          <cell r="AH1723" t="str">
            <v>Licenciado</v>
          </cell>
          <cell r="AI1723">
            <v>2</v>
          </cell>
          <cell r="AJ1723" t="str">
            <v>Cambios de Sueldo</v>
          </cell>
          <cell r="AK1723">
            <v>1</v>
          </cell>
          <cell r="AL1723" t="str">
            <v>Normal</v>
          </cell>
          <cell r="AN1723">
            <v>76021301560202</v>
          </cell>
          <cell r="AO1723" t="str">
            <v>Primaria</v>
          </cell>
          <cell r="AP1723" t="str">
            <v>maria.restrepo@sedvalle.gov.co</v>
          </cell>
          <cell r="AQ1723" t="str">
            <v>05/15/2012 12:06:10</v>
          </cell>
        </row>
        <row r="1724">
          <cell r="A1724">
            <v>26391876</v>
          </cell>
          <cell r="B1724" t="str">
            <v>DAMURYS  MORENO HINESTROZA</v>
          </cell>
          <cell r="C1724" t="str">
            <v>Posgrado en Educacion</v>
          </cell>
          <cell r="D1724" t="str">
            <v>Secundaria</v>
          </cell>
          <cell r="E1724" t="str">
            <v>Humanidades y Lengua Castellana</v>
          </cell>
          <cell r="F1724" t="str">
            <v>Propiedad</v>
          </cell>
          <cell r="G1724">
            <v>9001</v>
          </cell>
          <cell r="H1724" t="str">
            <v>Docente de aula</v>
          </cell>
          <cell r="I1724">
            <v>900</v>
          </cell>
          <cell r="J1724">
            <v>1</v>
          </cell>
          <cell r="K1724" t="str">
            <v>Docente</v>
          </cell>
          <cell r="L1724">
            <v>14</v>
          </cell>
          <cell r="M1724">
            <v>2546872</v>
          </cell>
          <cell r="N1724">
            <v>4</v>
          </cell>
          <cell r="O1724">
            <v>1</v>
          </cell>
          <cell r="P1724">
            <v>176130000461</v>
          </cell>
          <cell r="Q1724" t="str">
            <v>IE INMACULADA CONCEPCION</v>
          </cell>
          <cell r="R1724" t="str">
            <v>Candelaria (Val)</v>
          </cell>
          <cell r="T1724">
            <v>23388</v>
          </cell>
          <cell r="U1724" t="str">
            <v>10/20/2004 00:00:00</v>
          </cell>
          <cell r="V1724">
            <v>1</v>
          </cell>
          <cell r="W1724" t="str">
            <v>Propiedad</v>
          </cell>
          <cell r="X1724">
            <v>21</v>
          </cell>
          <cell r="Y1724" t="str">
            <v>Areas de Apoyo para Educación Especial</v>
          </cell>
          <cell r="Z1724">
            <v>3</v>
          </cell>
          <cell r="AA1724" t="str">
            <v>Ciencias Naturales y Aplicadas</v>
          </cell>
          <cell r="AC1724">
            <v>3</v>
          </cell>
          <cell r="AD1724" t="str">
            <v>Secundaria</v>
          </cell>
          <cell r="AE1724">
            <v>3</v>
          </cell>
          <cell r="AF1724" t="str">
            <v>Departamental</v>
          </cell>
          <cell r="AG1724">
            <v>20</v>
          </cell>
          <cell r="AH1724" t="str">
            <v>Posgrado en Educacion</v>
          </cell>
          <cell r="AI1724">
            <v>2</v>
          </cell>
          <cell r="AJ1724" t="str">
            <v>Cambios de Sueldo</v>
          </cell>
          <cell r="AK1724">
            <v>1</v>
          </cell>
          <cell r="AL1724" t="str">
            <v>Normal</v>
          </cell>
          <cell r="AN1724">
            <v>76021304610212</v>
          </cell>
          <cell r="AO1724" t="str">
            <v>Humanidades y Lengua Castellana</v>
          </cell>
          <cell r="AP1724" t="str">
            <v>yarline.velasquez</v>
          </cell>
          <cell r="AQ1724" t="str">
            <v>05/15/2012 12:06:11</v>
          </cell>
        </row>
        <row r="1725">
          <cell r="A1725">
            <v>26617182</v>
          </cell>
          <cell r="B1725" t="str">
            <v>NORA ELIDA BEITIA GARCIA</v>
          </cell>
          <cell r="C1725" t="str">
            <v>Posgrado en Educacion</v>
          </cell>
          <cell r="D1725" t="str">
            <v>Secundaria</v>
          </cell>
          <cell r="E1725" t="str">
            <v>Humanidades y Lengua Castellana</v>
          </cell>
          <cell r="F1725" t="str">
            <v>Propiedad</v>
          </cell>
          <cell r="G1725">
            <v>9001</v>
          </cell>
          <cell r="H1725" t="str">
            <v>Docente de aula</v>
          </cell>
          <cell r="I1725">
            <v>900</v>
          </cell>
          <cell r="J1725">
            <v>1</v>
          </cell>
          <cell r="K1725" t="str">
            <v>Docente</v>
          </cell>
          <cell r="L1725">
            <v>14</v>
          </cell>
          <cell r="M1725">
            <v>2546872</v>
          </cell>
          <cell r="N1725">
            <v>4</v>
          </cell>
          <cell r="O1725">
            <v>1</v>
          </cell>
          <cell r="P1725">
            <v>176823000333</v>
          </cell>
          <cell r="Q1725" t="str">
            <v>IE  TECNICA AGROPECUARIA TORO</v>
          </cell>
          <cell r="R1725" t="str">
            <v>Toro (Val)</v>
          </cell>
          <cell r="T1725">
            <v>18849</v>
          </cell>
          <cell r="U1725" t="str">
            <v>07/25/2000 00:00:00</v>
          </cell>
          <cell r="V1725">
            <v>1</v>
          </cell>
          <cell r="W1725" t="str">
            <v>Propiedad</v>
          </cell>
          <cell r="X1725">
            <v>12</v>
          </cell>
          <cell r="Y1725" t="str">
            <v>Humanidades y Lengua Castellana</v>
          </cell>
          <cell r="Z1725">
            <v>11</v>
          </cell>
          <cell r="AA1725" t="str">
            <v>No aplica</v>
          </cell>
          <cell r="AC1725">
            <v>3</v>
          </cell>
          <cell r="AD1725" t="str">
            <v>Secundaria</v>
          </cell>
          <cell r="AE1725">
            <v>1</v>
          </cell>
          <cell r="AF1725" t="str">
            <v>Nacional</v>
          </cell>
          <cell r="AG1725">
            <v>20</v>
          </cell>
          <cell r="AH1725" t="str">
            <v>Posgrado en Educacion</v>
          </cell>
          <cell r="AI1725">
            <v>2</v>
          </cell>
          <cell r="AJ1725" t="str">
            <v>Cambios de Sueldo</v>
          </cell>
          <cell r="AK1725">
            <v>1</v>
          </cell>
          <cell r="AL1725" t="str">
            <v>Normal</v>
          </cell>
          <cell r="AN1725">
            <v>76068233330212</v>
          </cell>
          <cell r="AO1725" t="str">
            <v>Humanidades y Lengua Castellana</v>
          </cell>
          <cell r="AP1725" t="str">
            <v>maria.restrepo@sedvalle.gov.co</v>
          </cell>
          <cell r="AQ1725" t="str">
            <v>05/15/2012 12:06:13</v>
          </cell>
        </row>
        <row r="1726">
          <cell r="A1726">
            <v>26630812</v>
          </cell>
          <cell r="B1726" t="str">
            <v>AMPARO  HUACA CONTRERAS</v>
          </cell>
          <cell r="C1726" t="str">
            <v>Licenciado</v>
          </cell>
          <cell r="D1726" t="str">
            <v>Secundaria</v>
          </cell>
          <cell r="E1726" t="str">
            <v>Area Tecnica</v>
          </cell>
          <cell r="F1726" t="str">
            <v>Propiedad</v>
          </cell>
          <cell r="G1726">
            <v>9001</v>
          </cell>
          <cell r="H1726" t="str">
            <v>Docente de aula</v>
          </cell>
          <cell r="I1726">
            <v>900</v>
          </cell>
          <cell r="J1726">
            <v>1</v>
          </cell>
          <cell r="K1726" t="str">
            <v>Docente</v>
          </cell>
          <cell r="L1726">
            <v>13</v>
          </cell>
          <cell r="M1726">
            <v>2236261</v>
          </cell>
          <cell r="N1726">
            <v>4</v>
          </cell>
          <cell r="O1726">
            <v>1</v>
          </cell>
          <cell r="P1726">
            <v>176622000076</v>
          </cell>
          <cell r="Q1726" t="str">
            <v>IE NUESTRA SEÑORA DE CHIQUINQUIRA</v>
          </cell>
          <cell r="R1726" t="str">
            <v>Roldanillo (Val)</v>
          </cell>
          <cell r="T1726">
            <v>25482</v>
          </cell>
          <cell r="U1726">
            <v>35926</v>
          </cell>
          <cell r="V1726">
            <v>1</v>
          </cell>
          <cell r="W1726" t="str">
            <v>Propiedad</v>
          </cell>
          <cell r="X1726">
            <v>21</v>
          </cell>
          <cell r="Y1726" t="str">
            <v>Areas de Apoyo para Educación Especial</v>
          </cell>
          <cell r="Z1726">
            <v>11</v>
          </cell>
          <cell r="AA1726" t="str">
            <v>No aplica</v>
          </cell>
          <cell r="AC1726">
            <v>3</v>
          </cell>
          <cell r="AD1726" t="str">
            <v>Secundaria</v>
          </cell>
          <cell r="AE1726">
            <v>1</v>
          </cell>
          <cell r="AF1726" t="str">
            <v>Nacional</v>
          </cell>
          <cell r="AG1726">
            <v>11</v>
          </cell>
          <cell r="AH1726" t="str">
            <v>Licenciado</v>
          </cell>
          <cell r="AI1726">
            <v>2</v>
          </cell>
          <cell r="AJ1726" t="str">
            <v>Cambios de Sueldo</v>
          </cell>
          <cell r="AK1726">
            <v>1</v>
          </cell>
          <cell r="AL1726" t="str">
            <v>Normal</v>
          </cell>
          <cell r="AN1726">
            <v>76076220760123</v>
          </cell>
          <cell r="AO1726" t="str">
            <v>Area Tecnica</v>
          </cell>
          <cell r="AP1726" t="str">
            <v>maria.restrepo@sedvalle.gov.co</v>
          </cell>
          <cell r="AQ1726" t="str">
            <v>05/15/2012 12:06:14</v>
          </cell>
        </row>
        <row r="1727">
          <cell r="A1727">
            <v>26630992</v>
          </cell>
          <cell r="B1727" t="str">
            <v>ZORAIDA ESTHER MORENO LADINO</v>
          </cell>
          <cell r="C1727" t="str">
            <v>Licenciado</v>
          </cell>
          <cell r="D1727" t="str">
            <v>Primaria</v>
          </cell>
          <cell r="E1727" t="str">
            <v>Primaria</v>
          </cell>
          <cell r="F1727" t="str">
            <v>Propiedad</v>
          </cell>
          <cell r="G1727">
            <v>9001</v>
          </cell>
          <cell r="H1727" t="str">
            <v>Docente de aula</v>
          </cell>
          <cell r="I1727">
            <v>900</v>
          </cell>
          <cell r="J1727">
            <v>1</v>
          </cell>
          <cell r="K1727" t="str">
            <v>Docente</v>
          </cell>
          <cell r="L1727">
            <v>12</v>
          </cell>
          <cell r="M1727">
            <v>2020248</v>
          </cell>
          <cell r="N1727">
            <v>3</v>
          </cell>
          <cell r="O1727">
            <v>1</v>
          </cell>
          <cell r="P1727">
            <v>176606000163</v>
          </cell>
          <cell r="Q1727" t="str">
            <v xml:space="preserve">IE JOSE FELIX RESTREPO </v>
          </cell>
          <cell r="R1727" t="str">
            <v>Restrepo (Val)</v>
          </cell>
          <cell r="T1727" t="str">
            <v>10/18/1971 00:00:00</v>
          </cell>
          <cell r="U1727" t="str">
            <v>08/16/2004 00:00:00</v>
          </cell>
          <cell r="V1727">
            <v>1</v>
          </cell>
          <cell r="W1727" t="str">
            <v>Propiedad</v>
          </cell>
          <cell r="X1727">
            <v>21</v>
          </cell>
          <cell r="Y1727" t="str">
            <v>Areas de Apoyo para Educación Especial</v>
          </cell>
          <cell r="Z1727">
            <v>11</v>
          </cell>
          <cell r="AA1727" t="str">
            <v>No aplica</v>
          </cell>
          <cell r="AC1727">
            <v>2</v>
          </cell>
          <cell r="AD1727" t="str">
            <v>Primaria</v>
          </cell>
          <cell r="AE1727">
            <v>3</v>
          </cell>
          <cell r="AF1727" t="str">
            <v>Departamental</v>
          </cell>
          <cell r="AG1727">
            <v>11</v>
          </cell>
          <cell r="AH1727" t="str">
            <v>Licenciado</v>
          </cell>
          <cell r="AI1727">
            <v>2</v>
          </cell>
          <cell r="AJ1727" t="str">
            <v>Cambios de Sueldo</v>
          </cell>
          <cell r="AK1727">
            <v>1</v>
          </cell>
          <cell r="AL1727" t="str">
            <v>Normal</v>
          </cell>
          <cell r="AN1727">
            <v>76036061630102</v>
          </cell>
          <cell r="AO1727" t="str">
            <v>Primaria</v>
          </cell>
          <cell r="AP1727" t="str">
            <v>hugo.gamboa@sedvalle.gov.co</v>
          </cell>
          <cell r="AQ1727" t="str">
            <v>05/15/2012 12:06:15</v>
          </cell>
        </row>
        <row r="1728">
          <cell r="A1728">
            <v>27086893</v>
          </cell>
          <cell r="B1728" t="str">
            <v>MILENA  ERAZO MELENDEZ</v>
          </cell>
          <cell r="C1728" t="str">
            <v>Licenciado</v>
          </cell>
          <cell r="D1728" t="str">
            <v>Secundaria</v>
          </cell>
          <cell r="E1728" t="str">
            <v xml:space="preserve">Educ. Física, Recreación y Deporte </v>
          </cell>
          <cell r="F1728" t="str">
            <v>Propiedad</v>
          </cell>
          <cell r="G1728">
            <v>9001</v>
          </cell>
          <cell r="H1728" t="str">
            <v>Docente de aula</v>
          </cell>
          <cell r="I1728">
            <v>900</v>
          </cell>
          <cell r="J1728">
            <v>1</v>
          </cell>
          <cell r="K1728" t="str">
            <v>Docente</v>
          </cell>
          <cell r="L1728" t="str">
            <v>2B</v>
          </cell>
          <cell r="M1728">
            <v>1732523</v>
          </cell>
          <cell r="N1728">
            <v>4</v>
          </cell>
          <cell r="O1728">
            <v>1</v>
          </cell>
          <cell r="P1728">
            <v>276020000249</v>
          </cell>
          <cell r="Q1728" t="str">
            <v>IE ARTURO GOMEZ JARAMILLO</v>
          </cell>
          <cell r="R1728" t="str">
            <v>Alcala (Val)</v>
          </cell>
          <cell r="T1728">
            <v>28736</v>
          </cell>
          <cell r="U1728" t="str">
            <v>08/25/2005 00:00:00</v>
          </cell>
          <cell r="V1728">
            <v>1</v>
          </cell>
          <cell r="W1728" t="str">
            <v>Propiedad</v>
          </cell>
          <cell r="X1728">
            <v>9</v>
          </cell>
          <cell r="Y1728" t="str">
            <v>Educ. Fisica, Recreacion y Deporte</v>
          </cell>
          <cell r="Z1728">
            <v>11</v>
          </cell>
          <cell r="AA1728" t="str">
            <v>No aplica</v>
          </cell>
          <cell r="AC1728">
            <v>3</v>
          </cell>
          <cell r="AD1728" t="str">
            <v>Secundaria</v>
          </cell>
          <cell r="AE1728">
            <v>3</v>
          </cell>
          <cell r="AF1728" t="str">
            <v>Departamental</v>
          </cell>
          <cell r="AG1728">
            <v>11</v>
          </cell>
          <cell r="AH1728" t="str">
            <v>Licenciado</v>
          </cell>
          <cell r="AI1728">
            <v>2</v>
          </cell>
          <cell r="AJ1728" t="str">
            <v>Cambios de Sueldo</v>
          </cell>
          <cell r="AK1728">
            <v>1</v>
          </cell>
          <cell r="AL1728" t="str">
            <v>Normal</v>
          </cell>
          <cell r="AN1728">
            <v>76080202490109</v>
          </cell>
          <cell r="AO1728" t="str">
            <v xml:space="preserve">Educ. Física, Recreación y Deporte </v>
          </cell>
          <cell r="AP1728" t="str">
            <v>oscar.montano@sedvalle.gov.co</v>
          </cell>
          <cell r="AQ1728" t="str">
            <v>05/15/2012 00:00:00</v>
          </cell>
        </row>
        <row r="1729">
          <cell r="A1729">
            <v>27090677</v>
          </cell>
          <cell r="B1729" t="str">
            <v>PAOLA CATALINA QUENGUAN GALEANO</v>
          </cell>
          <cell r="C1729" t="str">
            <v>Licenciado</v>
          </cell>
          <cell r="D1729" t="str">
            <v>Secundaria</v>
          </cell>
          <cell r="E1729" t="str">
            <v>Ciencias Sociales</v>
          </cell>
          <cell r="F1729" t="str">
            <v>Propiedad</v>
          </cell>
          <cell r="G1729">
            <v>9001</v>
          </cell>
          <cell r="H1729" t="str">
            <v>Docente de aula</v>
          </cell>
          <cell r="I1729">
            <v>900</v>
          </cell>
          <cell r="J1729">
            <v>1</v>
          </cell>
          <cell r="K1729" t="str">
            <v>Docente</v>
          </cell>
          <cell r="L1729" t="str">
            <v>2A</v>
          </cell>
          <cell r="M1729">
            <v>1325952</v>
          </cell>
          <cell r="N1729">
            <v>4</v>
          </cell>
          <cell r="O1729">
            <v>1</v>
          </cell>
          <cell r="P1729">
            <v>176126000058</v>
          </cell>
          <cell r="Q1729" t="str">
            <v xml:space="preserve">IE GIMNASIO DEL CALIMA </v>
          </cell>
          <cell r="R1729" t="str">
            <v>Calima (Darien) (Val)</v>
          </cell>
          <cell r="T1729" t="str">
            <v>11/13/1979 00:00:00</v>
          </cell>
          <cell r="U1729" t="str">
            <v>08/28/2008 00:00:00</v>
          </cell>
          <cell r="V1729">
            <v>1</v>
          </cell>
          <cell r="W1729" t="str">
            <v>Propiedad</v>
          </cell>
          <cell r="X1729">
            <v>4</v>
          </cell>
          <cell r="Y1729" t="str">
            <v>Ciencias Sociales</v>
          </cell>
          <cell r="Z1729">
            <v>3</v>
          </cell>
          <cell r="AA1729" t="str">
            <v>Ciencias Naturales y Aplicadas</v>
          </cell>
          <cell r="AC1729">
            <v>3</v>
          </cell>
          <cell r="AD1729" t="str">
            <v>Secundaria</v>
          </cell>
          <cell r="AE1729">
            <v>3</v>
          </cell>
          <cell r="AF1729" t="str">
            <v>Departamental</v>
          </cell>
          <cell r="AG1729">
            <v>11</v>
          </cell>
          <cell r="AH1729" t="str">
            <v>Licenciado</v>
          </cell>
          <cell r="AI1729">
            <v>2</v>
          </cell>
          <cell r="AJ1729" t="str">
            <v>Cambios de Sueldo</v>
          </cell>
          <cell r="AK1729">
            <v>1</v>
          </cell>
          <cell r="AL1729" t="str">
            <v>Normal</v>
          </cell>
          <cell r="AN1729">
            <v>76031260580104</v>
          </cell>
          <cell r="AO1729" t="str">
            <v>Ciencias Sociales</v>
          </cell>
          <cell r="AP1729" t="str">
            <v>luis.monsalve@sedvalle.gov.co</v>
          </cell>
          <cell r="AQ1729" t="str">
            <v>05/15/2012 12:06:19</v>
          </cell>
        </row>
        <row r="1730">
          <cell r="A1730">
            <v>27122651</v>
          </cell>
          <cell r="B1730" t="str">
            <v>NELLY ELADIA CORTES CASTILLO</v>
          </cell>
          <cell r="C1730" t="str">
            <v>Posgrado en Educacion</v>
          </cell>
          <cell r="D1730" t="str">
            <v>PreEscolar</v>
          </cell>
          <cell r="E1730" t="str">
            <v>Preescolar</v>
          </cell>
          <cell r="F1730" t="str">
            <v>Propiedad</v>
          </cell>
          <cell r="G1730">
            <v>9001</v>
          </cell>
          <cell r="H1730" t="str">
            <v>Docente de aula</v>
          </cell>
          <cell r="I1730">
            <v>900</v>
          </cell>
          <cell r="J1730">
            <v>1</v>
          </cell>
          <cell r="K1730" t="str">
            <v>Docente</v>
          </cell>
          <cell r="L1730">
            <v>14</v>
          </cell>
          <cell r="M1730">
            <v>2546872</v>
          </cell>
          <cell r="N1730">
            <v>2</v>
          </cell>
          <cell r="O1730">
            <v>1</v>
          </cell>
          <cell r="P1730">
            <v>176892000141</v>
          </cell>
          <cell r="Q1730" t="str">
            <v>IE JOSE MARIA CORDOBA</v>
          </cell>
          <cell r="R1730" t="str">
            <v>Yumbo (Val)</v>
          </cell>
          <cell r="T1730" t="str">
            <v>02/17/1950 00:00:00</v>
          </cell>
          <cell r="U1730">
            <v>29190</v>
          </cell>
          <cell r="V1730">
            <v>1</v>
          </cell>
          <cell r="W1730" t="str">
            <v>Propiedad</v>
          </cell>
          <cell r="X1730">
            <v>1</v>
          </cell>
          <cell r="Y1730" t="str">
            <v>Preescolar</v>
          </cell>
          <cell r="Z1730">
            <v>11</v>
          </cell>
          <cell r="AA1730" t="str">
            <v>No aplica</v>
          </cell>
          <cell r="AC1730">
            <v>1</v>
          </cell>
          <cell r="AD1730" t="str">
            <v>PreEscolar</v>
          </cell>
          <cell r="AE1730">
            <v>2</v>
          </cell>
          <cell r="AF1730" t="str">
            <v>Nacionalizados</v>
          </cell>
          <cell r="AG1730">
            <v>20</v>
          </cell>
          <cell r="AH1730" t="str">
            <v>Posgrado en Educacion</v>
          </cell>
          <cell r="AI1730">
            <v>2</v>
          </cell>
          <cell r="AJ1730" t="str">
            <v>Cambios de Sueldo</v>
          </cell>
          <cell r="AK1730">
            <v>1</v>
          </cell>
          <cell r="AL1730" t="str">
            <v>Normal</v>
          </cell>
          <cell r="AN1730">
            <v>76018921410201</v>
          </cell>
          <cell r="AO1730" t="str">
            <v>Preescolar</v>
          </cell>
          <cell r="AP1730" t="str">
            <v>antonio.sanchez@sedvalle.gov.co</v>
          </cell>
          <cell r="AQ1730" t="str">
            <v>05/15/2012 12:06:21</v>
          </cell>
        </row>
        <row r="1731">
          <cell r="A1731">
            <v>27123063</v>
          </cell>
          <cell r="B1731" t="str">
            <v xml:space="preserve">MARIA DEL ROSARIO QUIÑONEZ </v>
          </cell>
          <cell r="C1731" t="str">
            <v>Licenciado</v>
          </cell>
          <cell r="D1731" t="str">
            <v>Primaria</v>
          </cell>
          <cell r="E1731" t="str">
            <v>Primaria</v>
          </cell>
          <cell r="F1731" t="str">
            <v>Propiedad</v>
          </cell>
          <cell r="G1731">
            <v>9001</v>
          </cell>
          <cell r="H1731" t="str">
            <v>Docente de aula</v>
          </cell>
          <cell r="I1731">
            <v>900</v>
          </cell>
          <cell r="J1731">
            <v>1</v>
          </cell>
          <cell r="K1731" t="str">
            <v>Docente</v>
          </cell>
          <cell r="L1731" t="str">
            <v>2A</v>
          </cell>
          <cell r="M1731">
            <v>1325952</v>
          </cell>
          <cell r="N1731">
            <v>3</v>
          </cell>
          <cell r="O1731">
            <v>1</v>
          </cell>
          <cell r="P1731">
            <v>276233001029</v>
          </cell>
          <cell r="Q1731" t="str">
            <v>IE PEDRO FERMIN DE VARGAS</v>
          </cell>
          <cell r="R1731" t="str">
            <v>Dagua (Val)</v>
          </cell>
          <cell r="T1731" t="str">
            <v>05/24/1954 00:00:00</v>
          </cell>
          <cell r="U1731" t="str">
            <v>01/20/2005 00:00:00</v>
          </cell>
          <cell r="V1731">
            <v>1</v>
          </cell>
          <cell r="W1731" t="str">
            <v>Propiedad</v>
          </cell>
          <cell r="X1731">
            <v>2</v>
          </cell>
          <cell r="Y1731" t="str">
            <v>Primaria</v>
          </cell>
          <cell r="Z1731">
            <v>11</v>
          </cell>
          <cell r="AA1731" t="str">
            <v>No aplica</v>
          </cell>
          <cell r="AC1731">
            <v>2</v>
          </cell>
          <cell r="AD1731" t="str">
            <v>Primaria</v>
          </cell>
          <cell r="AE1731">
            <v>3</v>
          </cell>
          <cell r="AF1731" t="str">
            <v>Departamental</v>
          </cell>
          <cell r="AG1731">
            <v>11</v>
          </cell>
          <cell r="AH1731" t="str">
            <v>Licenciado</v>
          </cell>
          <cell r="AI1731">
            <v>2</v>
          </cell>
          <cell r="AJ1731" t="str">
            <v>Cambios de Sueldo</v>
          </cell>
          <cell r="AK1731">
            <v>1</v>
          </cell>
          <cell r="AL1731" t="str">
            <v>Normal</v>
          </cell>
          <cell r="AN1731">
            <v>76012330290402</v>
          </cell>
          <cell r="AO1731" t="str">
            <v>Primaria</v>
          </cell>
          <cell r="AP1731" t="str">
            <v>susana.salazar@valledelcauca.gov.co</v>
          </cell>
          <cell r="AQ1731" t="str">
            <v>05/15/2012 12:06:23</v>
          </cell>
        </row>
        <row r="1732">
          <cell r="A1732">
            <v>27123169</v>
          </cell>
          <cell r="B1732" t="str">
            <v>DIONISIA MARLENY CORTES LEYTON</v>
          </cell>
          <cell r="C1732" t="str">
            <v>Posgrado en Educacion</v>
          </cell>
          <cell r="D1732" t="str">
            <v>Primaria</v>
          </cell>
          <cell r="E1732" t="str">
            <v>Primaria</v>
          </cell>
          <cell r="F1732" t="str">
            <v>Propiedad</v>
          </cell>
          <cell r="G1732">
            <v>9001</v>
          </cell>
          <cell r="H1732" t="str">
            <v>Docente de aula</v>
          </cell>
          <cell r="I1732">
            <v>900</v>
          </cell>
          <cell r="J1732">
            <v>1</v>
          </cell>
          <cell r="K1732" t="str">
            <v>Docente</v>
          </cell>
          <cell r="L1732">
            <v>14</v>
          </cell>
          <cell r="M1732">
            <v>2546872</v>
          </cell>
          <cell r="N1732">
            <v>3</v>
          </cell>
          <cell r="O1732">
            <v>1</v>
          </cell>
          <cell r="P1732">
            <v>276130000628</v>
          </cell>
          <cell r="Q1732" t="str">
            <v>IE RODRIGO LLOREDA CAICEDO</v>
          </cell>
          <cell r="R1732" t="str">
            <v>Candelaria (Val)</v>
          </cell>
          <cell r="T1732" t="str">
            <v>03/24/1959 00:00:00</v>
          </cell>
          <cell r="U1732" t="str">
            <v>03/23/1981 00:00:00</v>
          </cell>
          <cell r="V1732">
            <v>1</v>
          </cell>
          <cell r="W1732" t="str">
            <v>Propiedad</v>
          </cell>
          <cell r="X1732">
            <v>2</v>
          </cell>
          <cell r="Y1732" t="str">
            <v>Primaria</v>
          </cell>
          <cell r="Z1732">
            <v>11</v>
          </cell>
          <cell r="AA1732" t="str">
            <v>No aplica</v>
          </cell>
          <cell r="AC1732">
            <v>2</v>
          </cell>
          <cell r="AD1732" t="str">
            <v>Primaria</v>
          </cell>
          <cell r="AE1732">
            <v>3</v>
          </cell>
          <cell r="AF1732" t="str">
            <v>Departamental</v>
          </cell>
          <cell r="AG1732">
            <v>20</v>
          </cell>
          <cell r="AH1732" t="str">
            <v>Posgrado en Educacion</v>
          </cell>
          <cell r="AI1732">
            <v>2</v>
          </cell>
          <cell r="AJ1732" t="str">
            <v>Cambios de Sueldo</v>
          </cell>
          <cell r="AK1732">
            <v>1</v>
          </cell>
          <cell r="AL1732" t="str">
            <v>Normal</v>
          </cell>
          <cell r="AN1732">
            <v>76021306280402</v>
          </cell>
          <cell r="AO1732" t="str">
            <v>Primaria</v>
          </cell>
          <cell r="AP1732" t="str">
            <v>antonio.sanchez@sedvalle.gov.co</v>
          </cell>
          <cell r="AQ1732" t="str">
            <v>05/15/2012 12:06:25</v>
          </cell>
        </row>
        <row r="1733">
          <cell r="A1733">
            <v>27123363</v>
          </cell>
          <cell r="B1733" t="str">
            <v>LINA LUCIA GUERRA MENESES</v>
          </cell>
          <cell r="C1733" t="str">
            <v>Licenciado</v>
          </cell>
          <cell r="D1733" t="str">
            <v>Primaria</v>
          </cell>
          <cell r="E1733" t="str">
            <v>Primaria</v>
          </cell>
          <cell r="F1733" t="str">
            <v>Propiedad</v>
          </cell>
          <cell r="G1733">
            <v>9001</v>
          </cell>
          <cell r="H1733" t="str">
            <v>Docente de aula</v>
          </cell>
          <cell r="I1733">
            <v>900</v>
          </cell>
          <cell r="J1733">
            <v>1</v>
          </cell>
          <cell r="K1733" t="str">
            <v>Docente</v>
          </cell>
          <cell r="L1733" t="str">
            <v>2A</v>
          </cell>
          <cell r="M1733">
            <v>1325952</v>
          </cell>
          <cell r="N1733">
            <v>3</v>
          </cell>
          <cell r="O1733">
            <v>1</v>
          </cell>
          <cell r="P1733">
            <v>276233001029</v>
          </cell>
          <cell r="Q1733" t="str">
            <v>IE PEDRO FERMIN DE VARGAS</v>
          </cell>
          <cell r="R1733" t="str">
            <v>Dagua (Val)</v>
          </cell>
          <cell r="T1733" t="str">
            <v>01/25/1961 00:00:00</v>
          </cell>
          <cell r="U1733">
            <v>38476</v>
          </cell>
          <cell r="V1733">
            <v>1</v>
          </cell>
          <cell r="W1733" t="str">
            <v>Propiedad</v>
          </cell>
          <cell r="X1733">
            <v>2</v>
          </cell>
          <cell r="Y1733" t="str">
            <v>Primaria</v>
          </cell>
          <cell r="Z1733">
            <v>11</v>
          </cell>
          <cell r="AA1733" t="str">
            <v>No aplica</v>
          </cell>
          <cell r="AC1733">
            <v>2</v>
          </cell>
          <cell r="AD1733" t="str">
            <v>Primaria</v>
          </cell>
          <cell r="AE1733">
            <v>3</v>
          </cell>
          <cell r="AF1733" t="str">
            <v>Departamental</v>
          </cell>
          <cell r="AG1733">
            <v>11</v>
          </cell>
          <cell r="AH1733" t="str">
            <v>Licenciado</v>
          </cell>
          <cell r="AI1733">
            <v>2</v>
          </cell>
          <cell r="AJ1733" t="str">
            <v>Cambios de Sueldo</v>
          </cell>
          <cell r="AK1733">
            <v>1</v>
          </cell>
          <cell r="AL1733" t="str">
            <v>Normal</v>
          </cell>
          <cell r="AN1733">
            <v>76012330290602</v>
          </cell>
          <cell r="AO1733" t="str">
            <v>Primaria</v>
          </cell>
          <cell r="AP1733" t="str">
            <v>susana.salazar@valledelcauca.gov.co</v>
          </cell>
          <cell r="AQ1733" t="str">
            <v>05/15/2012 12:06:26</v>
          </cell>
        </row>
        <row r="1734">
          <cell r="A1734">
            <v>27123680</v>
          </cell>
          <cell r="B1734" t="str">
            <v>CLARET DOLORES QUIÑONEZ PEREZ</v>
          </cell>
          <cell r="C1734" t="str">
            <v>Posgrado en Educacion</v>
          </cell>
          <cell r="D1734" t="str">
            <v>Primaria</v>
          </cell>
          <cell r="E1734" t="str">
            <v>Primaria</v>
          </cell>
          <cell r="F1734" t="str">
            <v>Propiedad</v>
          </cell>
          <cell r="G1734">
            <v>9001</v>
          </cell>
          <cell r="H1734" t="str">
            <v>Docente de aula</v>
          </cell>
          <cell r="I1734">
            <v>900</v>
          </cell>
          <cell r="J1734">
            <v>1</v>
          </cell>
          <cell r="K1734" t="str">
            <v>Docente</v>
          </cell>
          <cell r="L1734">
            <v>14</v>
          </cell>
          <cell r="M1734">
            <v>2546872</v>
          </cell>
          <cell r="N1734">
            <v>3</v>
          </cell>
          <cell r="O1734">
            <v>1</v>
          </cell>
          <cell r="P1734">
            <v>176892000141</v>
          </cell>
          <cell r="Q1734" t="str">
            <v>IE JOSE MARIA CORDOBA</v>
          </cell>
          <cell r="R1734" t="str">
            <v>Yumbo (Val)</v>
          </cell>
          <cell r="T1734" t="str">
            <v>04/27/1964 00:00:00</v>
          </cell>
          <cell r="U1734">
            <v>37991</v>
          </cell>
          <cell r="V1734">
            <v>1</v>
          </cell>
          <cell r="W1734" t="str">
            <v>Propiedad</v>
          </cell>
          <cell r="X1734">
            <v>2</v>
          </cell>
          <cell r="Y1734" t="str">
            <v>Primaria</v>
          </cell>
          <cell r="Z1734">
            <v>11</v>
          </cell>
          <cell r="AA1734" t="str">
            <v>No aplica</v>
          </cell>
          <cell r="AC1734">
            <v>2</v>
          </cell>
          <cell r="AD1734" t="str">
            <v>Primaria</v>
          </cell>
          <cell r="AE1734">
            <v>3</v>
          </cell>
          <cell r="AF1734" t="str">
            <v>Departamental</v>
          </cell>
          <cell r="AG1734">
            <v>20</v>
          </cell>
          <cell r="AH1734" t="str">
            <v>Posgrado en Educacion</v>
          </cell>
          <cell r="AI1734">
            <v>2</v>
          </cell>
          <cell r="AJ1734" t="str">
            <v>Cambios de Sueldo</v>
          </cell>
          <cell r="AK1734">
            <v>1</v>
          </cell>
          <cell r="AL1734" t="str">
            <v>Normal</v>
          </cell>
          <cell r="AN1734">
            <v>76018921410302</v>
          </cell>
          <cell r="AO1734" t="str">
            <v>Primaria</v>
          </cell>
          <cell r="AP1734" t="str">
            <v>alvaro.florez@sedvalle.gov.co</v>
          </cell>
          <cell r="AQ1734" t="str">
            <v>05/15/2012 12:06:28</v>
          </cell>
        </row>
        <row r="1735">
          <cell r="A1735">
            <v>27124225</v>
          </cell>
          <cell r="B1735" t="str">
            <v>SULMA NAZARETH TORRES RUA</v>
          </cell>
          <cell r="C1735" t="str">
            <v>Normalista Superior</v>
          </cell>
          <cell r="D1735" t="str">
            <v>Primaria</v>
          </cell>
          <cell r="E1735" t="str">
            <v>Primaria</v>
          </cell>
          <cell r="F1735" t="str">
            <v>Propiedad</v>
          </cell>
          <cell r="G1735">
            <v>9001</v>
          </cell>
          <cell r="H1735" t="str">
            <v>Docente de aula</v>
          </cell>
          <cell r="I1735">
            <v>900</v>
          </cell>
          <cell r="J1735">
            <v>1</v>
          </cell>
          <cell r="K1735" t="str">
            <v>Docente</v>
          </cell>
          <cell r="L1735" t="str">
            <v>1A</v>
          </cell>
          <cell r="M1735">
            <v>1053537</v>
          </cell>
          <cell r="N1735">
            <v>3</v>
          </cell>
          <cell r="O1735">
            <v>1</v>
          </cell>
          <cell r="P1735">
            <v>276130000156</v>
          </cell>
          <cell r="Q1735" t="str">
            <v>CE PANEBIANCO AMERICANO</v>
          </cell>
          <cell r="R1735" t="str">
            <v>Candelaria (Val)</v>
          </cell>
          <cell r="T1735" t="str">
            <v>12/16/1970 00:00:00</v>
          </cell>
          <cell r="U1735" t="str">
            <v>06/25/2008 00:00:00</v>
          </cell>
          <cell r="V1735">
            <v>1</v>
          </cell>
          <cell r="W1735" t="str">
            <v>Propiedad</v>
          </cell>
          <cell r="X1735">
            <v>2</v>
          </cell>
          <cell r="Y1735" t="str">
            <v>Primaria</v>
          </cell>
          <cell r="Z1735">
            <v>11</v>
          </cell>
          <cell r="AA1735" t="str">
            <v>No aplica</v>
          </cell>
          <cell r="AC1735">
            <v>2</v>
          </cell>
          <cell r="AD1735" t="str">
            <v>Primaria</v>
          </cell>
          <cell r="AE1735">
            <v>3</v>
          </cell>
          <cell r="AF1735" t="str">
            <v>Departamental</v>
          </cell>
          <cell r="AG1735">
            <v>12</v>
          </cell>
          <cell r="AH1735" t="str">
            <v>Normalista Superior</v>
          </cell>
          <cell r="AI1735">
            <v>27</v>
          </cell>
          <cell r="AJ1735" t="str">
            <v>Prom Propiedad</v>
          </cell>
          <cell r="AK1735">
            <v>1</v>
          </cell>
          <cell r="AL1735" t="str">
            <v>Normal</v>
          </cell>
          <cell r="AN1735">
            <v>76021301560202</v>
          </cell>
          <cell r="AO1735" t="str">
            <v>Primaria</v>
          </cell>
          <cell r="AP1735" t="str">
            <v>mellemberg.cardona@sedvalle.gov.co</v>
          </cell>
          <cell r="AQ1735" t="str">
            <v>06/13/2012 15:34:25</v>
          </cell>
        </row>
        <row r="1736">
          <cell r="A1736">
            <v>27149770</v>
          </cell>
          <cell r="B1736" t="str">
            <v>MARIA MARGARITA CERON MUÑOZ</v>
          </cell>
          <cell r="C1736" t="str">
            <v>Profesional</v>
          </cell>
          <cell r="D1736" t="str">
            <v>Secundaria</v>
          </cell>
          <cell r="E1736" t="str">
            <v>Tecnología e Informática</v>
          </cell>
          <cell r="F1736" t="str">
            <v>Propiedad</v>
          </cell>
          <cell r="G1736">
            <v>9001</v>
          </cell>
          <cell r="H1736" t="str">
            <v>Docente de aula</v>
          </cell>
          <cell r="I1736">
            <v>900</v>
          </cell>
          <cell r="J1736">
            <v>1</v>
          </cell>
          <cell r="K1736" t="str">
            <v>Docente</v>
          </cell>
          <cell r="L1736" t="str">
            <v>2A</v>
          </cell>
          <cell r="M1736">
            <v>1325952</v>
          </cell>
          <cell r="N1736">
            <v>4</v>
          </cell>
          <cell r="O1736">
            <v>1</v>
          </cell>
          <cell r="P1736">
            <v>176248000024</v>
          </cell>
          <cell r="Q1736" t="str">
            <v>IE JORGE  ISAACS</v>
          </cell>
          <cell r="R1736" t="str">
            <v>El Cerrito (Val)</v>
          </cell>
          <cell r="T1736" t="str">
            <v>07/18/1979 00:00:00</v>
          </cell>
          <cell r="U1736">
            <v>40306</v>
          </cell>
          <cell r="V1736">
            <v>1</v>
          </cell>
          <cell r="W1736" t="str">
            <v>Propiedad</v>
          </cell>
          <cell r="X1736">
            <v>16</v>
          </cell>
          <cell r="Y1736" t="str">
            <v>Tecnologia de Informatica</v>
          </cell>
          <cell r="Z1736">
            <v>11</v>
          </cell>
          <cell r="AA1736" t="str">
            <v>No aplica</v>
          </cell>
          <cell r="AC1736">
            <v>3</v>
          </cell>
          <cell r="AD1736" t="str">
            <v>Secundaria</v>
          </cell>
          <cell r="AE1736">
            <v>3</v>
          </cell>
          <cell r="AF1736" t="str">
            <v>Departamental</v>
          </cell>
          <cell r="AG1736">
            <v>6</v>
          </cell>
          <cell r="AH1736" t="str">
            <v>Profesional</v>
          </cell>
          <cell r="AI1736">
            <v>2</v>
          </cell>
          <cell r="AJ1736" t="str">
            <v>Cambios de Sueldo</v>
          </cell>
          <cell r="AK1736">
            <v>1</v>
          </cell>
          <cell r="AL1736" t="str">
            <v>Normal</v>
          </cell>
          <cell r="AN1736">
            <v>76022480240116</v>
          </cell>
          <cell r="AO1736" t="str">
            <v>Tecnología e Informática</v>
          </cell>
          <cell r="AP1736" t="str">
            <v>esperanza.salazar@sedvalle.gov.co</v>
          </cell>
          <cell r="AQ1736" t="str">
            <v>05/15/2012 12:06:30</v>
          </cell>
        </row>
        <row r="1737">
          <cell r="A1737">
            <v>27159811</v>
          </cell>
          <cell r="B1737" t="str">
            <v>TERESA  HOME DE ESCOBAR</v>
          </cell>
          <cell r="C1737" t="str">
            <v>Licenciado</v>
          </cell>
          <cell r="D1737" t="str">
            <v>Secundaria</v>
          </cell>
          <cell r="E1737" t="str">
            <v>Ciencias Naturales Quimica</v>
          </cell>
          <cell r="F1737" t="str">
            <v>Propiedad</v>
          </cell>
          <cell r="G1737">
            <v>9001</v>
          </cell>
          <cell r="H1737" t="str">
            <v>Docente de aula</v>
          </cell>
          <cell r="I1737">
            <v>900</v>
          </cell>
          <cell r="J1737">
            <v>1</v>
          </cell>
          <cell r="K1737" t="str">
            <v>Docente</v>
          </cell>
          <cell r="L1737" t="str">
            <v>2C</v>
          </cell>
          <cell r="M1737">
            <v>2023563</v>
          </cell>
          <cell r="N1737">
            <v>4</v>
          </cell>
          <cell r="O1737">
            <v>1</v>
          </cell>
          <cell r="P1737">
            <v>176606000422</v>
          </cell>
          <cell r="Q1737" t="str">
            <v xml:space="preserve">IE JORGE ELIECER GAITAN </v>
          </cell>
          <cell r="R1737" t="str">
            <v>Restrepo (Val)</v>
          </cell>
          <cell r="T1737">
            <v>31357</v>
          </cell>
          <cell r="U1737" t="str">
            <v>08/23/2005 00:00:00</v>
          </cell>
          <cell r="V1737">
            <v>1</v>
          </cell>
          <cell r="W1737" t="str">
            <v>Propiedad</v>
          </cell>
          <cell r="X1737">
            <v>17</v>
          </cell>
          <cell r="Y1737" t="str">
            <v>Ciencias Naturales Quimica</v>
          </cell>
          <cell r="Z1737">
            <v>11</v>
          </cell>
          <cell r="AA1737" t="str">
            <v>No aplica</v>
          </cell>
          <cell r="AC1737">
            <v>3</v>
          </cell>
          <cell r="AD1737" t="str">
            <v>Secundaria</v>
          </cell>
          <cell r="AE1737">
            <v>3</v>
          </cell>
          <cell r="AF1737" t="str">
            <v>Departamental</v>
          </cell>
          <cell r="AG1737">
            <v>11</v>
          </cell>
          <cell r="AH1737" t="str">
            <v>Licenciado</v>
          </cell>
          <cell r="AI1737">
            <v>5</v>
          </cell>
          <cell r="AJ1737" t="str">
            <v>Ascensos</v>
          </cell>
          <cell r="AK1737">
            <v>1</v>
          </cell>
          <cell r="AL1737" t="str">
            <v>Normal</v>
          </cell>
          <cell r="AN1737">
            <v>76036064220217</v>
          </cell>
          <cell r="AO1737" t="str">
            <v>Ciencias Naturales Quimica</v>
          </cell>
          <cell r="AP1737" t="str">
            <v>maria.restrepo@sedvalle.gov.co</v>
          </cell>
          <cell r="AQ1737">
            <v>41222</v>
          </cell>
        </row>
        <row r="1738">
          <cell r="A1738">
            <v>27160534</v>
          </cell>
          <cell r="B1738" t="str">
            <v>MELVA ADRIANA REVELO GUERRERO</v>
          </cell>
          <cell r="C1738" t="str">
            <v>Licenciado</v>
          </cell>
          <cell r="D1738" t="str">
            <v>Primaria</v>
          </cell>
          <cell r="E1738" t="str">
            <v>Primaria</v>
          </cell>
          <cell r="F1738" t="str">
            <v>Propiedad</v>
          </cell>
          <cell r="G1738">
            <v>9001</v>
          </cell>
          <cell r="H1738" t="str">
            <v>Docente de aula</v>
          </cell>
          <cell r="I1738">
            <v>900</v>
          </cell>
          <cell r="J1738">
            <v>1</v>
          </cell>
          <cell r="K1738" t="str">
            <v>Docente</v>
          </cell>
          <cell r="L1738" t="str">
            <v>2A</v>
          </cell>
          <cell r="M1738">
            <v>1325952</v>
          </cell>
          <cell r="N1738">
            <v>3</v>
          </cell>
          <cell r="O1738">
            <v>1</v>
          </cell>
          <cell r="P1738">
            <v>276377000388</v>
          </cell>
          <cell r="Q1738" t="str">
            <v>IE MARIA AUXILIADORA</v>
          </cell>
          <cell r="R1738" t="str">
            <v>La Cumbre (Val)</v>
          </cell>
          <cell r="T1738">
            <v>27426</v>
          </cell>
          <cell r="U1738" t="str">
            <v>08/28/2008 00:00:00</v>
          </cell>
          <cell r="V1738">
            <v>1</v>
          </cell>
          <cell r="W1738" t="str">
            <v>Propiedad</v>
          </cell>
          <cell r="X1738">
            <v>2</v>
          </cell>
          <cell r="Y1738" t="str">
            <v>Primaria</v>
          </cell>
          <cell r="Z1738">
            <v>11</v>
          </cell>
          <cell r="AA1738" t="str">
            <v>No aplica</v>
          </cell>
          <cell r="AC1738">
            <v>2</v>
          </cell>
          <cell r="AD1738" t="str">
            <v>Primaria</v>
          </cell>
          <cell r="AE1738">
            <v>3</v>
          </cell>
          <cell r="AF1738" t="str">
            <v>Departamental</v>
          </cell>
          <cell r="AG1738">
            <v>11</v>
          </cell>
          <cell r="AH1738" t="str">
            <v>Licenciado</v>
          </cell>
          <cell r="AI1738">
            <v>2</v>
          </cell>
          <cell r="AJ1738" t="str">
            <v>Cambios de Sueldo</v>
          </cell>
          <cell r="AK1738">
            <v>1</v>
          </cell>
          <cell r="AL1738" t="str">
            <v>Normal</v>
          </cell>
          <cell r="AN1738">
            <v>76013773880402</v>
          </cell>
          <cell r="AO1738" t="str">
            <v>Primaria</v>
          </cell>
          <cell r="AP1738" t="str">
            <v>esperanza.salazar@sedvalle.gov.co</v>
          </cell>
          <cell r="AQ1738" t="str">
            <v>05/15/2012 12:06:33</v>
          </cell>
        </row>
        <row r="1739">
          <cell r="A1739">
            <v>27175432</v>
          </cell>
          <cell r="B1739" t="str">
            <v>MARIA TERESA HERNANDEZ CADENA</v>
          </cell>
          <cell r="C1739" t="str">
            <v>Licenciado</v>
          </cell>
          <cell r="D1739" t="str">
            <v>Primaria</v>
          </cell>
          <cell r="E1739" t="str">
            <v>Primaria</v>
          </cell>
          <cell r="F1739" t="str">
            <v>Propiedad</v>
          </cell>
          <cell r="G1739">
            <v>9001</v>
          </cell>
          <cell r="H1739" t="str">
            <v>Docente de aula</v>
          </cell>
          <cell r="I1739">
            <v>900</v>
          </cell>
          <cell r="J1739">
            <v>1</v>
          </cell>
          <cell r="K1739" t="str">
            <v>Docente</v>
          </cell>
          <cell r="L1739" t="str">
            <v>2A</v>
          </cell>
          <cell r="M1739">
            <v>1325952</v>
          </cell>
          <cell r="N1739">
            <v>3</v>
          </cell>
          <cell r="O1739">
            <v>1</v>
          </cell>
          <cell r="P1739">
            <v>176306000013</v>
          </cell>
          <cell r="Q1739" t="str">
            <v>IE GINEBRA LA SALLE</v>
          </cell>
          <cell r="R1739" t="str">
            <v>Ginebra (Val)</v>
          </cell>
          <cell r="T1739">
            <v>26484</v>
          </cell>
          <cell r="U1739" t="str">
            <v>08/28/2008 00:00:00</v>
          </cell>
          <cell r="V1739">
            <v>1</v>
          </cell>
          <cell r="W1739" t="str">
            <v>Propiedad</v>
          </cell>
          <cell r="X1739">
            <v>2</v>
          </cell>
          <cell r="Y1739" t="str">
            <v>Primaria</v>
          </cell>
          <cell r="Z1739">
            <v>11</v>
          </cell>
          <cell r="AA1739" t="str">
            <v>No aplica</v>
          </cell>
          <cell r="AC1739">
            <v>2</v>
          </cell>
          <cell r="AD1739" t="str">
            <v>Primaria</v>
          </cell>
          <cell r="AE1739">
            <v>3</v>
          </cell>
          <cell r="AF1739" t="str">
            <v>Departamental</v>
          </cell>
          <cell r="AG1739">
            <v>11</v>
          </cell>
          <cell r="AH1739" t="str">
            <v>Licenciado</v>
          </cell>
          <cell r="AI1739">
            <v>2</v>
          </cell>
          <cell r="AJ1739" t="str">
            <v>Cambios de Sueldo</v>
          </cell>
          <cell r="AK1739">
            <v>1</v>
          </cell>
          <cell r="AL1739" t="str">
            <v>Normal</v>
          </cell>
          <cell r="AN1739">
            <v>76023060130402</v>
          </cell>
          <cell r="AO1739" t="str">
            <v>Primaria</v>
          </cell>
          <cell r="AP1739" t="str">
            <v>mellemberg.cardona@sedvalle.gov.co</v>
          </cell>
          <cell r="AQ1739" t="str">
            <v>05/15/2012 12:06:36</v>
          </cell>
        </row>
        <row r="1740">
          <cell r="A1740">
            <v>27179933</v>
          </cell>
          <cell r="B1740" t="str">
            <v>NOGUY CORAL ROSERO DE GOMEZ</v>
          </cell>
          <cell r="C1740" t="str">
            <v>Posgrado en Educacion</v>
          </cell>
          <cell r="D1740" t="str">
            <v>Primaria</v>
          </cell>
          <cell r="E1740" t="str">
            <v>Primaria</v>
          </cell>
          <cell r="F1740" t="str">
            <v>Propiedad</v>
          </cell>
          <cell r="G1740">
            <v>9001</v>
          </cell>
          <cell r="H1740" t="str">
            <v>Docente de aula</v>
          </cell>
          <cell r="I1740">
            <v>900</v>
          </cell>
          <cell r="J1740">
            <v>1</v>
          </cell>
          <cell r="K1740" t="str">
            <v>Docente</v>
          </cell>
          <cell r="L1740">
            <v>14</v>
          </cell>
          <cell r="M1740">
            <v>2546872</v>
          </cell>
          <cell r="N1740">
            <v>3</v>
          </cell>
          <cell r="O1740">
            <v>1</v>
          </cell>
          <cell r="P1740">
            <v>276130000822</v>
          </cell>
          <cell r="Q1740" t="str">
            <v>IE MARINO RENJIFO SALCEDO</v>
          </cell>
          <cell r="R1740" t="str">
            <v>Candelaria (Val)</v>
          </cell>
          <cell r="T1740" t="str">
            <v>10/22/1951 00:00:00</v>
          </cell>
          <cell r="U1740" t="str">
            <v>06/13/2003 00:00:00</v>
          </cell>
          <cell r="V1740">
            <v>1</v>
          </cell>
          <cell r="W1740" t="str">
            <v>Propiedad</v>
          </cell>
          <cell r="X1740">
            <v>2</v>
          </cell>
          <cell r="Y1740" t="str">
            <v>Primaria</v>
          </cell>
          <cell r="Z1740">
            <v>11</v>
          </cell>
          <cell r="AA1740" t="str">
            <v>No aplica</v>
          </cell>
          <cell r="AC1740">
            <v>2</v>
          </cell>
          <cell r="AD1740" t="str">
            <v>Primaria</v>
          </cell>
          <cell r="AE1740">
            <v>1</v>
          </cell>
          <cell r="AF1740" t="str">
            <v>Nacional</v>
          </cell>
          <cell r="AG1740">
            <v>20</v>
          </cell>
          <cell r="AH1740" t="str">
            <v>Posgrado en Educacion</v>
          </cell>
          <cell r="AI1740">
            <v>2</v>
          </cell>
          <cell r="AJ1740" t="str">
            <v>Cambios de Sueldo</v>
          </cell>
          <cell r="AK1740">
            <v>1</v>
          </cell>
          <cell r="AL1740" t="str">
            <v>Normal</v>
          </cell>
          <cell r="AN1740">
            <v>76021308220102</v>
          </cell>
          <cell r="AO1740" t="str">
            <v>Primaria</v>
          </cell>
          <cell r="AP1740" t="str">
            <v>luis.monsalve@sedvalle.gov.co</v>
          </cell>
          <cell r="AQ1740" t="str">
            <v>05/15/2012 00:00:00</v>
          </cell>
        </row>
        <row r="1741">
          <cell r="A1741">
            <v>27199556</v>
          </cell>
          <cell r="B1741" t="str">
            <v>ALBA LUCY BURBANO DIAZ</v>
          </cell>
          <cell r="C1741" t="str">
            <v>Licenciado</v>
          </cell>
          <cell r="D1741" t="str">
            <v>PreEscolar</v>
          </cell>
          <cell r="E1741" t="str">
            <v>Primaria</v>
          </cell>
          <cell r="F1741" t="str">
            <v>Propiedad</v>
          </cell>
          <cell r="G1741">
            <v>9001</v>
          </cell>
          <cell r="H1741" t="str">
            <v>Docente de aula</v>
          </cell>
          <cell r="I1741">
            <v>900</v>
          </cell>
          <cell r="J1741">
            <v>1</v>
          </cell>
          <cell r="K1741" t="str">
            <v>Docente</v>
          </cell>
          <cell r="L1741" t="str">
            <v>2A</v>
          </cell>
          <cell r="M1741">
            <v>1325952</v>
          </cell>
          <cell r="N1741">
            <v>3</v>
          </cell>
          <cell r="O1741">
            <v>1</v>
          </cell>
          <cell r="P1741">
            <v>276377000311</v>
          </cell>
          <cell r="Q1741" t="str">
            <v>IE LA LIBERTAD</v>
          </cell>
          <cell r="R1741" t="str">
            <v>La Cumbre (Val)</v>
          </cell>
          <cell r="T1741" t="str">
            <v>01/29/1978 00:00:00</v>
          </cell>
          <cell r="U1741" t="str">
            <v>08/28/2008 00:00:00</v>
          </cell>
          <cell r="V1741">
            <v>1</v>
          </cell>
          <cell r="W1741" t="str">
            <v>Propiedad</v>
          </cell>
          <cell r="X1741">
            <v>1</v>
          </cell>
          <cell r="Y1741" t="str">
            <v>Preescolar</v>
          </cell>
          <cell r="Z1741">
            <v>11</v>
          </cell>
          <cell r="AA1741" t="str">
            <v>No aplica</v>
          </cell>
          <cell r="AC1741">
            <v>1</v>
          </cell>
          <cell r="AD1741" t="str">
            <v>PreEscolar</v>
          </cell>
          <cell r="AE1741">
            <v>3</v>
          </cell>
          <cell r="AF1741" t="str">
            <v>Departamental</v>
          </cell>
          <cell r="AG1741">
            <v>11</v>
          </cell>
          <cell r="AH1741" t="str">
            <v>Licenciado</v>
          </cell>
          <cell r="AI1741">
            <v>2</v>
          </cell>
          <cell r="AJ1741" t="str">
            <v>Cambios de Sueldo</v>
          </cell>
          <cell r="AK1741">
            <v>1</v>
          </cell>
          <cell r="AL1741" t="str">
            <v>Normal</v>
          </cell>
          <cell r="AN1741">
            <v>76013773110502</v>
          </cell>
          <cell r="AO1741" t="str">
            <v>Primaria</v>
          </cell>
          <cell r="AP1741" t="str">
            <v>mellemberg.cardona@sedvalle.gov.co</v>
          </cell>
          <cell r="AQ1741" t="str">
            <v>05/15/2012 12:06:39</v>
          </cell>
        </row>
        <row r="1742">
          <cell r="A1742">
            <v>27203692</v>
          </cell>
          <cell r="B1742" t="str">
            <v>OLGA NERY BENAVIDES CAICEDO</v>
          </cell>
          <cell r="C1742" t="str">
            <v>Licenciado</v>
          </cell>
          <cell r="D1742" t="str">
            <v>PreEscolar</v>
          </cell>
          <cell r="E1742" t="str">
            <v>Preescolar</v>
          </cell>
          <cell r="F1742" t="str">
            <v>Propiedad</v>
          </cell>
          <cell r="G1742">
            <v>9001</v>
          </cell>
          <cell r="H1742" t="str">
            <v>Docente de aula</v>
          </cell>
          <cell r="I1742">
            <v>900</v>
          </cell>
          <cell r="J1742">
            <v>1</v>
          </cell>
          <cell r="K1742" t="str">
            <v>Docente</v>
          </cell>
          <cell r="L1742">
            <v>12</v>
          </cell>
          <cell r="M1742">
            <v>2020248</v>
          </cell>
          <cell r="N1742">
            <v>3</v>
          </cell>
          <cell r="O1742">
            <v>1</v>
          </cell>
          <cell r="P1742">
            <v>176563000822</v>
          </cell>
          <cell r="Q1742" t="str">
            <v>IE ALFREDO POSADA CORREA</v>
          </cell>
          <cell r="R1742" t="str">
            <v>Pradera (Val)</v>
          </cell>
          <cell r="T1742" t="str">
            <v>07/23/1964 00:00:00</v>
          </cell>
          <cell r="U1742">
            <v>35957</v>
          </cell>
          <cell r="V1742">
            <v>1</v>
          </cell>
          <cell r="W1742" t="str">
            <v>Propiedad</v>
          </cell>
          <cell r="X1742">
            <v>21</v>
          </cell>
          <cell r="Y1742" t="str">
            <v>Areas de Apoyo para Educación Especial</v>
          </cell>
          <cell r="Z1742">
            <v>11</v>
          </cell>
          <cell r="AA1742" t="str">
            <v>No aplica</v>
          </cell>
          <cell r="AC1742">
            <v>1</v>
          </cell>
          <cell r="AD1742" t="str">
            <v>PreEscolar</v>
          </cell>
          <cell r="AE1742">
            <v>1</v>
          </cell>
          <cell r="AF1742" t="str">
            <v>Nacional</v>
          </cell>
          <cell r="AG1742">
            <v>11</v>
          </cell>
          <cell r="AH1742" t="str">
            <v>Licenciado</v>
          </cell>
          <cell r="AI1742">
            <v>5</v>
          </cell>
          <cell r="AJ1742" t="str">
            <v>Ascensos</v>
          </cell>
          <cell r="AK1742">
            <v>1</v>
          </cell>
          <cell r="AL1742" t="str">
            <v>Normal</v>
          </cell>
          <cell r="AN1742">
            <v>76025638220101</v>
          </cell>
          <cell r="AO1742" t="str">
            <v>Preescolar</v>
          </cell>
          <cell r="AP1742" t="str">
            <v>maria.restrepo@sedvalle.gov.co</v>
          </cell>
          <cell r="AQ1742">
            <v>41220.574166666665</v>
          </cell>
        </row>
        <row r="1743">
          <cell r="A1743">
            <v>27232208</v>
          </cell>
          <cell r="B1743" t="str">
            <v>MARTHA NIDIA VALLEJO CHAMPUTIS</v>
          </cell>
          <cell r="C1743" t="str">
            <v>Licenciado</v>
          </cell>
          <cell r="D1743" t="str">
            <v>Primaria</v>
          </cell>
          <cell r="E1743" t="str">
            <v>Primaria</v>
          </cell>
          <cell r="F1743" t="str">
            <v>Propiedad</v>
          </cell>
          <cell r="G1743">
            <v>9001</v>
          </cell>
          <cell r="H1743" t="str">
            <v>Docente de aula</v>
          </cell>
          <cell r="I1743">
            <v>900</v>
          </cell>
          <cell r="J1743">
            <v>1</v>
          </cell>
          <cell r="K1743" t="str">
            <v>Docente</v>
          </cell>
          <cell r="L1743" t="str">
            <v>2A</v>
          </cell>
          <cell r="M1743">
            <v>1325952</v>
          </cell>
          <cell r="N1743">
            <v>3</v>
          </cell>
          <cell r="O1743">
            <v>1</v>
          </cell>
          <cell r="P1743">
            <v>276616000255</v>
          </cell>
          <cell r="Q1743" t="str">
            <v xml:space="preserve">IE CAMILO TORRES </v>
          </cell>
          <cell r="R1743" t="str">
            <v>Riofrio (Val)</v>
          </cell>
          <cell r="T1743">
            <v>24757</v>
          </cell>
          <cell r="U1743">
            <v>40429</v>
          </cell>
          <cell r="V1743">
            <v>1</v>
          </cell>
          <cell r="W1743" t="str">
            <v>Propiedad</v>
          </cell>
          <cell r="X1743">
            <v>1</v>
          </cell>
          <cell r="Y1743" t="str">
            <v>Preescolar</v>
          </cell>
          <cell r="Z1743">
            <v>11</v>
          </cell>
          <cell r="AA1743" t="str">
            <v>No aplica</v>
          </cell>
          <cell r="AC1743">
            <v>2</v>
          </cell>
          <cell r="AD1743" t="str">
            <v>Primaria</v>
          </cell>
          <cell r="AE1743">
            <v>3</v>
          </cell>
          <cell r="AF1743" t="str">
            <v>Departamental</v>
          </cell>
          <cell r="AG1743">
            <v>11</v>
          </cell>
          <cell r="AH1743" t="str">
            <v>Licenciado</v>
          </cell>
          <cell r="AI1743">
            <v>2</v>
          </cell>
          <cell r="AJ1743" t="str">
            <v>Cambios de Sueldo</v>
          </cell>
          <cell r="AK1743">
            <v>1</v>
          </cell>
          <cell r="AL1743" t="str">
            <v>Normal</v>
          </cell>
          <cell r="AN1743">
            <v>76046162550602</v>
          </cell>
          <cell r="AO1743" t="str">
            <v>Primaria</v>
          </cell>
          <cell r="AP1743" t="str">
            <v>esperanza.salazar@sedvalle.gov.co</v>
          </cell>
          <cell r="AQ1743" t="str">
            <v>05/15/2012 12:06:41</v>
          </cell>
        </row>
        <row r="1744">
          <cell r="A1744">
            <v>27232216</v>
          </cell>
          <cell r="B1744" t="str">
            <v>ADRIANA DEL ROCIO VALLEJO CHAMPUTIS</v>
          </cell>
          <cell r="C1744" t="str">
            <v>Licenciado</v>
          </cell>
          <cell r="D1744" t="str">
            <v>Primaria</v>
          </cell>
          <cell r="E1744" t="str">
            <v>postprimaria</v>
          </cell>
          <cell r="F1744" t="str">
            <v>Propiedad</v>
          </cell>
          <cell r="G1744">
            <v>9001</v>
          </cell>
          <cell r="H1744" t="str">
            <v>Docente de aula</v>
          </cell>
          <cell r="I1744">
            <v>900</v>
          </cell>
          <cell r="J1744">
            <v>1</v>
          </cell>
          <cell r="K1744" t="str">
            <v>Docente</v>
          </cell>
          <cell r="L1744" t="str">
            <v>2A</v>
          </cell>
          <cell r="M1744">
            <v>1325952</v>
          </cell>
          <cell r="N1744">
            <v>3</v>
          </cell>
          <cell r="O1744">
            <v>1</v>
          </cell>
          <cell r="P1744">
            <v>276616000590</v>
          </cell>
          <cell r="Q1744" t="str">
            <v xml:space="preserve">IE NEMESIO RODRIGUEZ ESCOBAR </v>
          </cell>
          <cell r="R1744" t="str">
            <v>Riofrio (Val)</v>
          </cell>
          <cell r="T1744">
            <v>25333</v>
          </cell>
          <cell r="U1744">
            <v>39549</v>
          </cell>
          <cell r="V1744">
            <v>1</v>
          </cell>
          <cell r="W1744" t="str">
            <v>Propiedad</v>
          </cell>
          <cell r="X1744">
            <v>2</v>
          </cell>
          <cell r="Y1744" t="str">
            <v>Primaria</v>
          </cell>
          <cell r="Z1744">
            <v>11</v>
          </cell>
          <cell r="AA1744" t="str">
            <v>No aplica</v>
          </cell>
          <cell r="AC1744">
            <v>2</v>
          </cell>
          <cell r="AD1744" t="str">
            <v>Primaria</v>
          </cell>
          <cell r="AE1744">
            <v>3</v>
          </cell>
          <cell r="AF1744" t="str">
            <v>Departamental</v>
          </cell>
          <cell r="AG1744">
            <v>11</v>
          </cell>
          <cell r="AH1744" t="str">
            <v>Licenciado</v>
          </cell>
          <cell r="AI1744">
            <v>2</v>
          </cell>
          <cell r="AJ1744" t="str">
            <v>Cambios de Sueldo</v>
          </cell>
          <cell r="AK1744">
            <v>1</v>
          </cell>
          <cell r="AL1744" t="str">
            <v>Normal</v>
          </cell>
          <cell r="AN1744">
            <v>76046165900621</v>
          </cell>
          <cell r="AO1744" t="str">
            <v>postprimaria</v>
          </cell>
          <cell r="AP1744" t="str">
            <v>susana.salazar@valledelcauca.gov.co</v>
          </cell>
          <cell r="AQ1744" t="str">
            <v>05/15/2012 12:06:43</v>
          </cell>
        </row>
        <row r="1745">
          <cell r="A1745">
            <v>27258266</v>
          </cell>
          <cell r="B1745" t="str">
            <v>MARTHA CECILIA ALVAREZ PATIÑO</v>
          </cell>
          <cell r="C1745" t="str">
            <v>Licenciado</v>
          </cell>
          <cell r="D1745" t="str">
            <v>Primaria</v>
          </cell>
          <cell r="E1745" t="str">
            <v>Primaria</v>
          </cell>
          <cell r="F1745" t="str">
            <v>Propiedad</v>
          </cell>
          <cell r="G1745">
            <v>9001</v>
          </cell>
          <cell r="H1745" t="str">
            <v>Docente de aula</v>
          </cell>
          <cell r="I1745">
            <v>900</v>
          </cell>
          <cell r="J1745">
            <v>1</v>
          </cell>
          <cell r="K1745" t="str">
            <v>Docente</v>
          </cell>
          <cell r="L1745" t="str">
            <v>2AE</v>
          </cell>
          <cell r="M1745">
            <v>1441220</v>
          </cell>
          <cell r="N1745">
            <v>3</v>
          </cell>
          <cell r="O1745">
            <v>1</v>
          </cell>
          <cell r="P1745">
            <v>276233000260</v>
          </cell>
          <cell r="Q1745" t="str">
            <v>IE SANTA TERESITA DEL NIÑO JESUS</v>
          </cell>
          <cell r="R1745" t="str">
            <v>Dagua (Val)</v>
          </cell>
          <cell r="T1745" t="str">
            <v>06/17/1965 00:00:00</v>
          </cell>
          <cell r="U1745" t="str">
            <v>08/28/2008 00:00:00</v>
          </cell>
          <cell r="V1745">
            <v>1</v>
          </cell>
          <cell r="W1745" t="str">
            <v>Propiedad</v>
          </cell>
          <cell r="X1745">
            <v>2</v>
          </cell>
          <cell r="Y1745" t="str">
            <v>Primaria</v>
          </cell>
          <cell r="Z1745">
            <v>11</v>
          </cell>
          <cell r="AA1745" t="str">
            <v>No aplica</v>
          </cell>
          <cell r="AC1745">
            <v>2</v>
          </cell>
          <cell r="AD1745" t="str">
            <v>Primaria</v>
          </cell>
          <cell r="AE1745">
            <v>3</v>
          </cell>
          <cell r="AF1745" t="str">
            <v>Departamental</v>
          </cell>
          <cell r="AG1745">
            <v>11</v>
          </cell>
          <cell r="AH1745" t="str">
            <v>Licenciado</v>
          </cell>
          <cell r="AI1745">
            <v>2</v>
          </cell>
          <cell r="AJ1745" t="str">
            <v>Cambios de Sueldo</v>
          </cell>
          <cell r="AK1745">
            <v>1</v>
          </cell>
          <cell r="AL1745" t="str">
            <v>Normal</v>
          </cell>
          <cell r="AN1745">
            <v>76012332600102</v>
          </cell>
          <cell r="AO1745" t="str">
            <v>Primaria</v>
          </cell>
          <cell r="AP1745" t="str">
            <v>alvaro.florez@sedvalle.gov.co</v>
          </cell>
          <cell r="AQ1745" t="str">
            <v>05/15/2012 12:06:46</v>
          </cell>
        </row>
        <row r="1746">
          <cell r="A1746">
            <v>27275218</v>
          </cell>
          <cell r="B1746" t="str">
            <v>MARIA LIZARALDE BOLANOS BOLANOS</v>
          </cell>
          <cell r="C1746" t="str">
            <v>Posgrado en Educacion</v>
          </cell>
          <cell r="D1746" t="str">
            <v>Primaria</v>
          </cell>
          <cell r="E1746" t="str">
            <v>Primaria</v>
          </cell>
          <cell r="F1746" t="str">
            <v>Propiedad</v>
          </cell>
          <cell r="G1746">
            <v>9001</v>
          </cell>
          <cell r="H1746" t="str">
            <v>Docente de aula</v>
          </cell>
          <cell r="I1746">
            <v>900</v>
          </cell>
          <cell r="J1746">
            <v>1</v>
          </cell>
          <cell r="K1746" t="str">
            <v>Docente</v>
          </cell>
          <cell r="L1746">
            <v>14</v>
          </cell>
          <cell r="M1746">
            <v>2546872</v>
          </cell>
          <cell r="N1746">
            <v>3</v>
          </cell>
          <cell r="O1746">
            <v>1</v>
          </cell>
          <cell r="P1746">
            <v>176275000010</v>
          </cell>
          <cell r="Q1746" t="str">
            <v>IE LAS AMERICAS</v>
          </cell>
          <cell r="R1746" t="str">
            <v>Florida (Val)</v>
          </cell>
          <cell r="T1746" t="str">
            <v>06/26/1960 00:00:00</v>
          </cell>
          <cell r="U1746" t="str">
            <v>12/16/1993 00:00:00</v>
          </cell>
          <cell r="V1746">
            <v>1</v>
          </cell>
          <cell r="W1746" t="str">
            <v>Propiedad</v>
          </cell>
          <cell r="X1746">
            <v>21</v>
          </cell>
          <cell r="Y1746" t="str">
            <v>Areas de Apoyo para Educación Especial</v>
          </cell>
          <cell r="Z1746">
            <v>11</v>
          </cell>
          <cell r="AA1746" t="str">
            <v>No aplica</v>
          </cell>
          <cell r="AC1746">
            <v>2</v>
          </cell>
          <cell r="AD1746" t="str">
            <v>Primaria</v>
          </cell>
          <cell r="AE1746">
            <v>1</v>
          </cell>
          <cell r="AF1746" t="str">
            <v>Nacional</v>
          </cell>
          <cell r="AG1746">
            <v>20</v>
          </cell>
          <cell r="AH1746" t="str">
            <v>Posgrado en Educacion</v>
          </cell>
          <cell r="AI1746">
            <v>2</v>
          </cell>
          <cell r="AJ1746" t="str">
            <v>Cambios de Sueldo</v>
          </cell>
          <cell r="AK1746">
            <v>1</v>
          </cell>
          <cell r="AL1746" t="str">
            <v>Normal</v>
          </cell>
          <cell r="AN1746">
            <v>76022750100602</v>
          </cell>
          <cell r="AO1746" t="str">
            <v>Primaria</v>
          </cell>
          <cell r="AP1746" t="str">
            <v>yarline.velasquez</v>
          </cell>
          <cell r="AQ1746" t="str">
            <v>05/15/2012 12:06:49</v>
          </cell>
        </row>
        <row r="1747">
          <cell r="A1747">
            <v>27277165</v>
          </cell>
          <cell r="B1747" t="str">
            <v>OLIVA ISABEL PAYAN IMBACHI</v>
          </cell>
          <cell r="C1747" t="str">
            <v>Licenciado</v>
          </cell>
          <cell r="D1747" t="str">
            <v>Primaria</v>
          </cell>
          <cell r="E1747" t="str">
            <v>Primaria</v>
          </cell>
          <cell r="F1747" t="str">
            <v>Propiedad</v>
          </cell>
          <cell r="G1747">
            <v>9001</v>
          </cell>
          <cell r="H1747" t="str">
            <v>Docente de aula</v>
          </cell>
          <cell r="I1747">
            <v>900</v>
          </cell>
          <cell r="J1747">
            <v>1</v>
          </cell>
          <cell r="K1747" t="str">
            <v>Docente</v>
          </cell>
          <cell r="L1747" t="str">
            <v>2B</v>
          </cell>
          <cell r="M1747">
            <v>1732523</v>
          </cell>
          <cell r="N1747">
            <v>3</v>
          </cell>
          <cell r="O1747">
            <v>1</v>
          </cell>
          <cell r="P1747">
            <v>176233000656</v>
          </cell>
          <cell r="Q1747" t="str">
            <v>IE  DEL DAGUA</v>
          </cell>
          <cell r="R1747" t="str">
            <v>Dagua (Val)</v>
          </cell>
          <cell r="T1747" t="str">
            <v>12/18/1974 00:00:00</v>
          </cell>
          <cell r="U1747">
            <v>37803</v>
          </cell>
          <cell r="V1747">
            <v>1</v>
          </cell>
          <cell r="W1747" t="str">
            <v>Propiedad</v>
          </cell>
          <cell r="X1747">
            <v>2</v>
          </cell>
          <cell r="Y1747" t="str">
            <v>Primaria</v>
          </cell>
          <cell r="Z1747">
            <v>11</v>
          </cell>
          <cell r="AA1747" t="str">
            <v>No aplica</v>
          </cell>
          <cell r="AC1747">
            <v>2</v>
          </cell>
          <cell r="AD1747" t="str">
            <v>Primaria</v>
          </cell>
          <cell r="AE1747">
            <v>1</v>
          </cell>
          <cell r="AF1747" t="str">
            <v>Nacional</v>
          </cell>
          <cell r="AG1747">
            <v>11</v>
          </cell>
          <cell r="AH1747" t="str">
            <v>Licenciado</v>
          </cell>
          <cell r="AI1747">
            <v>4</v>
          </cell>
          <cell r="AJ1747" t="str">
            <v>Traslados</v>
          </cell>
          <cell r="AK1747">
            <v>1</v>
          </cell>
          <cell r="AL1747" t="str">
            <v>Normal</v>
          </cell>
          <cell r="AN1747">
            <v>76012336560402</v>
          </cell>
          <cell r="AO1747" t="str">
            <v>Primaria</v>
          </cell>
          <cell r="AP1747" t="str">
            <v>susana.salazar@valledelcauca.gov.co</v>
          </cell>
          <cell r="AQ1747" t="str">
            <v>05/16/2012 00:00:00</v>
          </cell>
        </row>
        <row r="1748">
          <cell r="A1748">
            <v>27277818</v>
          </cell>
          <cell r="B1748" t="str">
            <v>ANDREA DEL SOCORRO REALPE BOLAÑOS</v>
          </cell>
          <cell r="C1748" t="str">
            <v>Posgrado en Educacion</v>
          </cell>
          <cell r="D1748" t="str">
            <v>Secundaria</v>
          </cell>
          <cell r="E1748" t="str">
            <v>Primaria</v>
          </cell>
          <cell r="F1748" t="str">
            <v>Propiedad</v>
          </cell>
          <cell r="G1748">
            <v>9001</v>
          </cell>
          <cell r="H1748" t="str">
            <v>Docente de aula</v>
          </cell>
          <cell r="I1748">
            <v>900</v>
          </cell>
          <cell r="J1748">
            <v>1</v>
          </cell>
          <cell r="K1748" t="str">
            <v>Docente</v>
          </cell>
          <cell r="L1748" t="str">
            <v>2CE</v>
          </cell>
          <cell r="M1748">
            <v>2281224</v>
          </cell>
          <cell r="N1748">
            <v>4</v>
          </cell>
          <cell r="O1748">
            <v>1</v>
          </cell>
          <cell r="P1748">
            <v>276563000045</v>
          </cell>
          <cell r="Q1748" t="str">
            <v>IE MERCEDES ABREGO</v>
          </cell>
          <cell r="R1748" t="str">
            <v>Pradera (Val)</v>
          </cell>
          <cell r="T1748">
            <v>28195</v>
          </cell>
          <cell r="U1748" t="str">
            <v>08/25/2005 00:00:00</v>
          </cell>
          <cell r="V1748">
            <v>1</v>
          </cell>
          <cell r="W1748" t="str">
            <v>Propiedad</v>
          </cell>
          <cell r="X1748">
            <v>2</v>
          </cell>
          <cell r="Y1748" t="str">
            <v>Primaria</v>
          </cell>
          <cell r="Z1748">
            <v>11</v>
          </cell>
          <cell r="AA1748" t="str">
            <v>No aplica</v>
          </cell>
          <cell r="AC1748">
            <v>3</v>
          </cell>
          <cell r="AD1748" t="str">
            <v>Secundaria</v>
          </cell>
          <cell r="AE1748">
            <v>3</v>
          </cell>
          <cell r="AF1748" t="str">
            <v>Departamental</v>
          </cell>
          <cell r="AG1748">
            <v>20</v>
          </cell>
          <cell r="AH1748" t="str">
            <v>Posgrado en Educacion</v>
          </cell>
          <cell r="AI1748">
            <v>5</v>
          </cell>
          <cell r="AJ1748" t="str">
            <v>Ascensos</v>
          </cell>
          <cell r="AK1748">
            <v>1</v>
          </cell>
          <cell r="AL1748" t="str">
            <v>Normal</v>
          </cell>
          <cell r="AN1748">
            <v>76025630450802</v>
          </cell>
          <cell r="AO1748" t="str">
            <v>Primaria</v>
          </cell>
          <cell r="AP1748" t="str">
            <v>maria.restrepo@sedvalle.gov.co</v>
          </cell>
          <cell r="AQ1748">
            <v>41220.579201388886</v>
          </cell>
        </row>
        <row r="1749">
          <cell r="A1749">
            <v>27279004</v>
          </cell>
          <cell r="B1749" t="str">
            <v>EMPERATRIZ  GOMEZ BOLAÑOS</v>
          </cell>
          <cell r="C1749" t="str">
            <v>Licenciado</v>
          </cell>
          <cell r="D1749" t="str">
            <v>Secundaria</v>
          </cell>
          <cell r="E1749" t="str">
            <v>Matemáticas</v>
          </cell>
          <cell r="F1749" t="str">
            <v>Propiedad</v>
          </cell>
          <cell r="G1749">
            <v>9001</v>
          </cell>
          <cell r="H1749" t="str">
            <v>Docente de aula</v>
          </cell>
          <cell r="I1749">
            <v>900</v>
          </cell>
          <cell r="J1749">
            <v>1</v>
          </cell>
          <cell r="K1749" t="str">
            <v>Docente</v>
          </cell>
          <cell r="L1749" t="str">
            <v>2B</v>
          </cell>
          <cell r="M1749">
            <v>1732523</v>
          </cell>
          <cell r="N1749">
            <v>4</v>
          </cell>
          <cell r="O1749">
            <v>1</v>
          </cell>
          <cell r="P1749">
            <v>176892000079</v>
          </cell>
          <cell r="Q1749" t="str">
            <v>IE MAYOR DE YUMBO</v>
          </cell>
          <cell r="R1749" t="str">
            <v>Yumbo (Val)</v>
          </cell>
          <cell r="T1749" t="str">
            <v>02/26/1970 00:00:00</v>
          </cell>
          <cell r="U1749">
            <v>38481</v>
          </cell>
          <cell r="V1749">
            <v>1</v>
          </cell>
          <cell r="W1749" t="str">
            <v>Propiedad</v>
          </cell>
          <cell r="X1749">
            <v>15</v>
          </cell>
          <cell r="Y1749" t="str">
            <v>Matematicas</v>
          </cell>
          <cell r="Z1749">
            <v>11</v>
          </cell>
          <cell r="AA1749" t="str">
            <v>No aplica</v>
          </cell>
          <cell r="AC1749">
            <v>3</v>
          </cell>
          <cell r="AD1749" t="str">
            <v>Secundaria</v>
          </cell>
          <cell r="AE1749">
            <v>3</v>
          </cell>
          <cell r="AF1749" t="str">
            <v>Departamental</v>
          </cell>
          <cell r="AG1749">
            <v>11</v>
          </cell>
          <cell r="AH1749" t="str">
            <v>Licenciado</v>
          </cell>
          <cell r="AI1749">
            <v>16</v>
          </cell>
          <cell r="AJ1749" t="str">
            <v>Continuidad</v>
          </cell>
          <cell r="AK1749">
            <v>1</v>
          </cell>
          <cell r="AL1749" t="str">
            <v>Normal</v>
          </cell>
          <cell r="AN1749">
            <v>76018920790115</v>
          </cell>
          <cell r="AO1749" t="str">
            <v>Matemáticas</v>
          </cell>
          <cell r="AP1749" t="str">
            <v>luis.monsalve@sedvalle.gov.co</v>
          </cell>
          <cell r="AQ1749" t="str">
            <v>05/27/2012 14:27:47</v>
          </cell>
        </row>
        <row r="1750">
          <cell r="A1750">
            <v>27281045</v>
          </cell>
          <cell r="B1750" t="str">
            <v>CARMEN NILCE ORDONEZ BOLAÑOS</v>
          </cell>
          <cell r="C1750" t="str">
            <v>Licenciado</v>
          </cell>
          <cell r="D1750" t="str">
            <v>Primaria</v>
          </cell>
          <cell r="E1750" t="str">
            <v>Primaria</v>
          </cell>
          <cell r="F1750" t="str">
            <v>Propiedad</v>
          </cell>
          <cell r="G1750">
            <v>9001</v>
          </cell>
          <cell r="H1750" t="str">
            <v>Docente de aula</v>
          </cell>
          <cell r="I1750">
            <v>900</v>
          </cell>
          <cell r="J1750">
            <v>1</v>
          </cell>
          <cell r="K1750" t="str">
            <v>Docente</v>
          </cell>
          <cell r="L1750" t="str">
            <v>2A</v>
          </cell>
          <cell r="M1750">
            <v>1325952</v>
          </cell>
          <cell r="N1750">
            <v>3</v>
          </cell>
          <cell r="O1750">
            <v>1</v>
          </cell>
          <cell r="P1750">
            <v>276377000311</v>
          </cell>
          <cell r="Q1750" t="str">
            <v>IE LA LIBERTAD</v>
          </cell>
          <cell r="R1750" t="str">
            <v>La Cumbre (Val)</v>
          </cell>
          <cell r="T1750" t="str">
            <v>03/14/1979 00:00:00</v>
          </cell>
          <cell r="U1750" t="str">
            <v>08/28/2008 00:00:00</v>
          </cell>
          <cell r="V1750">
            <v>1</v>
          </cell>
          <cell r="W1750" t="str">
            <v>Propiedad</v>
          </cell>
          <cell r="X1750">
            <v>2</v>
          </cell>
          <cell r="Y1750" t="str">
            <v>Primaria</v>
          </cell>
          <cell r="Z1750">
            <v>11</v>
          </cell>
          <cell r="AA1750" t="str">
            <v>No aplica</v>
          </cell>
          <cell r="AC1750">
            <v>2</v>
          </cell>
          <cell r="AD1750" t="str">
            <v>Primaria</v>
          </cell>
          <cell r="AE1750">
            <v>3</v>
          </cell>
          <cell r="AF1750" t="str">
            <v>Departamental</v>
          </cell>
          <cell r="AG1750">
            <v>11</v>
          </cell>
          <cell r="AH1750" t="str">
            <v>Licenciado</v>
          </cell>
          <cell r="AI1750">
            <v>2</v>
          </cell>
          <cell r="AJ1750" t="str">
            <v>Cambios de Sueldo</v>
          </cell>
          <cell r="AK1750">
            <v>1</v>
          </cell>
          <cell r="AL1750" t="str">
            <v>Normal</v>
          </cell>
          <cell r="AN1750">
            <v>76013773110302</v>
          </cell>
          <cell r="AO1750" t="str">
            <v>Primaria</v>
          </cell>
          <cell r="AP1750" t="str">
            <v>maria.restrepo@sedvalle.gov.co</v>
          </cell>
          <cell r="AQ1750" t="str">
            <v>05/15/2012 12:06:55</v>
          </cell>
        </row>
        <row r="1751">
          <cell r="A1751">
            <v>27281481</v>
          </cell>
          <cell r="B1751" t="str">
            <v>ANDREA CAROLINA NARVAEZ MUÑOZ</v>
          </cell>
          <cell r="C1751" t="str">
            <v>Normalista Superior</v>
          </cell>
          <cell r="D1751" t="str">
            <v>Primaria</v>
          </cell>
          <cell r="E1751" t="str">
            <v>Primaria</v>
          </cell>
          <cell r="F1751" t="str">
            <v>Propiedad</v>
          </cell>
          <cell r="G1751">
            <v>9001</v>
          </cell>
          <cell r="H1751" t="str">
            <v>Docente de aula</v>
          </cell>
          <cell r="I1751">
            <v>900</v>
          </cell>
          <cell r="J1751">
            <v>1</v>
          </cell>
          <cell r="K1751" t="str">
            <v>Docente</v>
          </cell>
          <cell r="L1751" t="str">
            <v>1A</v>
          </cell>
          <cell r="M1751">
            <v>1053537</v>
          </cell>
          <cell r="N1751">
            <v>3</v>
          </cell>
          <cell r="O1751">
            <v>1</v>
          </cell>
          <cell r="P1751">
            <v>276233000715</v>
          </cell>
          <cell r="Q1751" t="str">
            <v>IE BORRERO AYERBE</v>
          </cell>
          <cell r="R1751" t="str">
            <v>Dagua (Val)</v>
          </cell>
          <cell r="T1751">
            <v>29437</v>
          </cell>
          <cell r="U1751" t="str">
            <v>02/23/2006 00:00:00</v>
          </cell>
          <cell r="V1751">
            <v>1</v>
          </cell>
          <cell r="W1751" t="str">
            <v>Propiedad</v>
          </cell>
          <cell r="X1751">
            <v>2</v>
          </cell>
          <cell r="Y1751" t="str">
            <v>Primaria</v>
          </cell>
          <cell r="Z1751">
            <v>11</v>
          </cell>
          <cell r="AA1751" t="str">
            <v>No aplica</v>
          </cell>
          <cell r="AC1751">
            <v>2</v>
          </cell>
          <cell r="AD1751" t="str">
            <v>Primaria</v>
          </cell>
          <cell r="AE1751">
            <v>3</v>
          </cell>
          <cell r="AF1751" t="str">
            <v>Departamental</v>
          </cell>
          <cell r="AG1751">
            <v>12</v>
          </cell>
          <cell r="AH1751" t="str">
            <v>Normalista Superior</v>
          </cell>
          <cell r="AI1751">
            <v>2</v>
          </cell>
          <cell r="AJ1751" t="str">
            <v>Cambios de Sueldo</v>
          </cell>
          <cell r="AK1751">
            <v>1</v>
          </cell>
          <cell r="AL1751" t="str">
            <v>Normal</v>
          </cell>
          <cell r="AN1751">
            <v>76012337150502</v>
          </cell>
          <cell r="AO1751" t="str">
            <v>Primaria</v>
          </cell>
          <cell r="AP1751" t="str">
            <v>luis.monsalve@sedvalle.gov.co</v>
          </cell>
          <cell r="AQ1751" t="str">
            <v>05/15/2012 12:06:56</v>
          </cell>
        </row>
        <row r="1752">
          <cell r="A1752">
            <v>27307798</v>
          </cell>
          <cell r="B1752" t="str">
            <v>LUZ MARIA ROSERO ROSERO</v>
          </cell>
          <cell r="C1752" t="str">
            <v>Licenciado</v>
          </cell>
          <cell r="D1752" t="str">
            <v>PreEscolar</v>
          </cell>
          <cell r="E1752" t="str">
            <v>Preescolar</v>
          </cell>
          <cell r="F1752" t="str">
            <v>Propiedad</v>
          </cell>
          <cell r="G1752">
            <v>9001</v>
          </cell>
          <cell r="H1752" t="str">
            <v>Docente de aula</v>
          </cell>
          <cell r="I1752">
            <v>900</v>
          </cell>
          <cell r="J1752">
            <v>1</v>
          </cell>
          <cell r="K1752" t="str">
            <v>Docente</v>
          </cell>
          <cell r="L1752" t="str">
            <v>2A</v>
          </cell>
          <cell r="M1752">
            <v>1325952</v>
          </cell>
          <cell r="N1752">
            <v>2</v>
          </cell>
          <cell r="O1752">
            <v>1</v>
          </cell>
          <cell r="P1752">
            <v>276130000822</v>
          </cell>
          <cell r="Q1752" t="str">
            <v>IE MARINO RENJIFO SALCEDO</v>
          </cell>
          <cell r="R1752" t="str">
            <v>Candelaria (Val)</v>
          </cell>
          <cell r="T1752">
            <v>20941</v>
          </cell>
          <cell r="U1752" t="str">
            <v>11/14/2003 00:00:00</v>
          </cell>
          <cell r="V1752">
            <v>1</v>
          </cell>
          <cell r="W1752" t="str">
            <v>Propiedad</v>
          </cell>
          <cell r="X1752">
            <v>1</v>
          </cell>
          <cell r="Y1752" t="str">
            <v>Preescolar</v>
          </cell>
          <cell r="Z1752">
            <v>11</v>
          </cell>
          <cell r="AA1752" t="str">
            <v>No aplica</v>
          </cell>
          <cell r="AC1752">
            <v>1</v>
          </cell>
          <cell r="AD1752" t="str">
            <v>PreEscolar</v>
          </cell>
          <cell r="AE1752">
            <v>3</v>
          </cell>
          <cell r="AF1752" t="str">
            <v>Departamental</v>
          </cell>
          <cell r="AG1752">
            <v>11</v>
          </cell>
          <cell r="AH1752" t="str">
            <v>Licenciado</v>
          </cell>
          <cell r="AI1752">
            <v>27</v>
          </cell>
          <cell r="AJ1752" t="str">
            <v>Prom Propiedad</v>
          </cell>
          <cell r="AK1752">
            <v>1</v>
          </cell>
          <cell r="AL1752" t="str">
            <v>Normal</v>
          </cell>
          <cell r="AN1752">
            <v>76021308220501</v>
          </cell>
          <cell r="AO1752" t="str">
            <v>Preescolar</v>
          </cell>
          <cell r="AP1752" t="str">
            <v>esperanza.salazar@sedvalle.gov.co</v>
          </cell>
          <cell r="AQ1752" t="str">
            <v>05/15/2012 12:06:58</v>
          </cell>
        </row>
        <row r="1753">
          <cell r="A1753">
            <v>27395434</v>
          </cell>
          <cell r="B1753" t="str">
            <v>AIDA JOSEFINA ORTEGA DELGADO</v>
          </cell>
          <cell r="C1753" t="str">
            <v>Licenciado</v>
          </cell>
          <cell r="D1753" t="str">
            <v>PreEscolar</v>
          </cell>
          <cell r="E1753" t="str">
            <v>Preescolar</v>
          </cell>
          <cell r="F1753" t="str">
            <v>Propiedad</v>
          </cell>
          <cell r="G1753">
            <v>9001</v>
          </cell>
          <cell r="H1753" t="str">
            <v>Docente de aula</v>
          </cell>
          <cell r="I1753">
            <v>900</v>
          </cell>
          <cell r="J1753">
            <v>1</v>
          </cell>
          <cell r="K1753" t="str">
            <v>Docente</v>
          </cell>
          <cell r="L1753" t="str">
            <v>2AE</v>
          </cell>
          <cell r="M1753">
            <v>1441220</v>
          </cell>
          <cell r="N1753">
            <v>2</v>
          </cell>
          <cell r="O1753">
            <v>1</v>
          </cell>
          <cell r="P1753">
            <v>276892000161</v>
          </cell>
          <cell r="Q1753" t="str">
            <v>IE LEONOR LOURIDO DE VELASCO</v>
          </cell>
          <cell r="R1753" t="str">
            <v>Yumbo (Val)</v>
          </cell>
          <cell r="T1753">
            <v>24416</v>
          </cell>
          <cell r="U1753" t="str">
            <v>08/28/2008 00:00:00</v>
          </cell>
          <cell r="V1753">
            <v>1</v>
          </cell>
          <cell r="W1753" t="str">
            <v>Propiedad</v>
          </cell>
          <cell r="X1753">
            <v>1</v>
          </cell>
          <cell r="Y1753" t="str">
            <v>Preescolar</v>
          </cell>
          <cell r="Z1753">
            <v>11</v>
          </cell>
          <cell r="AA1753" t="str">
            <v>No aplica</v>
          </cell>
          <cell r="AC1753">
            <v>1</v>
          </cell>
          <cell r="AD1753" t="str">
            <v>PreEscolar</v>
          </cell>
          <cell r="AE1753">
            <v>3</v>
          </cell>
          <cell r="AF1753" t="str">
            <v>Departamental</v>
          </cell>
          <cell r="AG1753">
            <v>11</v>
          </cell>
          <cell r="AH1753" t="str">
            <v>Licenciado</v>
          </cell>
          <cell r="AI1753">
            <v>2</v>
          </cell>
          <cell r="AJ1753" t="str">
            <v>Cambios de Sueldo</v>
          </cell>
          <cell r="AK1753">
            <v>1</v>
          </cell>
          <cell r="AL1753" t="str">
            <v>Normal</v>
          </cell>
          <cell r="AN1753">
            <v>76018921610101</v>
          </cell>
          <cell r="AO1753" t="str">
            <v>Preescolar</v>
          </cell>
          <cell r="AP1753" t="str">
            <v>alvaro.florez@sedvalle.gov.co</v>
          </cell>
          <cell r="AQ1753">
            <v>40976.617708333331</v>
          </cell>
        </row>
        <row r="1754">
          <cell r="A1754">
            <v>27396275</v>
          </cell>
          <cell r="B1754" t="str">
            <v>AMANDA GRACIELA ROSERO JARAMILLO</v>
          </cell>
          <cell r="C1754" t="str">
            <v>Posgrado en Educacion</v>
          </cell>
          <cell r="D1754" t="str">
            <v>Primaria</v>
          </cell>
          <cell r="E1754" t="str">
            <v>postprimaria</v>
          </cell>
          <cell r="F1754" t="str">
            <v>Propiedad</v>
          </cell>
          <cell r="G1754">
            <v>9001</v>
          </cell>
          <cell r="H1754" t="str">
            <v>Docente de aula</v>
          </cell>
          <cell r="I1754">
            <v>900</v>
          </cell>
          <cell r="J1754">
            <v>1</v>
          </cell>
          <cell r="K1754" t="str">
            <v>Docente</v>
          </cell>
          <cell r="L1754" t="str">
            <v>2AE</v>
          </cell>
          <cell r="M1754">
            <v>1441220</v>
          </cell>
          <cell r="N1754">
            <v>3</v>
          </cell>
          <cell r="O1754">
            <v>1</v>
          </cell>
          <cell r="P1754">
            <v>276036000037</v>
          </cell>
          <cell r="Q1754" t="str">
            <v xml:space="preserve">IE AGRICOLA CAMPOALEGRE </v>
          </cell>
          <cell r="R1754" t="str">
            <v>Andalucia (Val)</v>
          </cell>
          <cell r="T1754" t="str">
            <v>07/26/1971 00:00:00</v>
          </cell>
          <cell r="U1754" t="str">
            <v>08/28/2008 00:00:00</v>
          </cell>
          <cell r="V1754">
            <v>1</v>
          </cell>
          <cell r="W1754" t="str">
            <v>Propiedad</v>
          </cell>
          <cell r="X1754">
            <v>21</v>
          </cell>
          <cell r="Y1754" t="str">
            <v>Areas de Apoyo para Educación Especial</v>
          </cell>
          <cell r="Z1754">
            <v>11</v>
          </cell>
          <cell r="AA1754" t="str">
            <v>No aplica</v>
          </cell>
          <cell r="AC1754">
            <v>2</v>
          </cell>
          <cell r="AD1754" t="str">
            <v>Primaria</v>
          </cell>
          <cell r="AE1754">
            <v>3</v>
          </cell>
          <cell r="AF1754" t="str">
            <v>Departamental</v>
          </cell>
          <cell r="AG1754">
            <v>20</v>
          </cell>
          <cell r="AH1754" t="str">
            <v>Posgrado en Educacion</v>
          </cell>
          <cell r="AI1754">
            <v>2</v>
          </cell>
          <cell r="AJ1754" t="str">
            <v>Cambios de Sueldo</v>
          </cell>
          <cell r="AK1754">
            <v>1</v>
          </cell>
          <cell r="AL1754" t="str">
            <v>Normal</v>
          </cell>
          <cell r="AN1754">
            <v>76040360371221</v>
          </cell>
          <cell r="AO1754" t="str">
            <v>postprimaria</v>
          </cell>
          <cell r="AP1754" t="str">
            <v>maria.restrepo@sedvalle.gov.co</v>
          </cell>
          <cell r="AQ1754" t="str">
            <v>05/15/2012 12:07:00</v>
          </cell>
        </row>
        <row r="1755">
          <cell r="A1755">
            <v>27423613</v>
          </cell>
          <cell r="B1755" t="str">
            <v>AURA MARILUZ ROSERO ROSAS</v>
          </cell>
          <cell r="C1755" t="str">
            <v>Licenciado</v>
          </cell>
          <cell r="D1755" t="str">
            <v>Secundaria</v>
          </cell>
          <cell r="E1755" t="str">
            <v>Filosofía</v>
          </cell>
          <cell r="F1755" t="str">
            <v>Propiedad</v>
          </cell>
          <cell r="G1755">
            <v>9001</v>
          </cell>
          <cell r="H1755" t="str">
            <v>Docente de aula</v>
          </cell>
          <cell r="I1755">
            <v>900</v>
          </cell>
          <cell r="J1755">
            <v>1</v>
          </cell>
          <cell r="K1755" t="str">
            <v>Docente</v>
          </cell>
          <cell r="L1755" t="str">
            <v>2A</v>
          </cell>
          <cell r="M1755">
            <v>1325952</v>
          </cell>
          <cell r="N1755">
            <v>4</v>
          </cell>
          <cell r="O1755">
            <v>1</v>
          </cell>
          <cell r="P1755">
            <v>176606000163</v>
          </cell>
          <cell r="Q1755" t="str">
            <v xml:space="preserve">IE JOSE FELIX RESTREPO </v>
          </cell>
          <cell r="R1755" t="str">
            <v>Restrepo (Val)</v>
          </cell>
          <cell r="T1755" t="str">
            <v>03/26/1955 00:00:00</v>
          </cell>
          <cell r="U1755">
            <v>40636</v>
          </cell>
          <cell r="V1755">
            <v>1</v>
          </cell>
          <cell r="W1755" t="str">
            <v>Propiedad</v>
          </cell>
          <cell r="X1755">
            <v>19</v>
          </cell>
          <cell r="Y1755" t="str">
            <v>Filosofia</v>
          </cell>
          <cell r="Z1755">
            <v>11</v>
          </cell>
          <cell r="AA1755" t="str">
            <v>No aplica</v>
          </cell>
          <cell r="AC1755">
            <v>3</v>
          </cell>
          <cell r="AD1755" t="str">
            <v>Secundaria</v>
          </cell>
          <cell r="AE1755">
            <v>3</v>
          </cell>
          <cell r="AF1755" t="str">
            <v>Departamental</v>
          </cell>
          <cell r="AG1755">
            <v>11</v>
          </cell>
          <cell r="AH1755" t="str">
            <v>Licenciado</v>
          </cell>
          <cell r="AI1755">
            <v>2</v>
          </cell>
          <cell r="AJ1755" t="str">
            <v>Cambios de Sueldo</v>
          </cell>
          <cell r="AK1755">
            <v>1</v>
          </cell>
          <cell r="AL1755" t="str">
            <v>Normal</v>
          </cell>
          <cell r="AN1755">
            <v>76036061630119</v>
          </cell>
          <cell r="AO1755" t="str">
            <v>Filosofía</v>
          </cell>
          <cell r="AP1755" t="str">
            <v>henry.gaviria@sedvalle.gov.co</v>
          </cell>
          <cell r="AQ1755" t="str">
            <v>05/15/2012 12:07:01</v>
          </cell>
        </row>
        <row r="1756">
          <cell r="A1756">
            <v>27433177</v>
          </cell>
          <cell r="B1756" t="str">
            <v>ANA LUISA LUNA PANTOJA</v>
          </cell>
          <cell r="C1756" t="str">
            <v>Licenciado</v>
          </cell>
          <cell r="D1756" t="str">
            <v>Primaria</v>
          </cell>
          <cell r="E1756" t="str">
            <v>Primaria</v>
          </cell>
          <cell r="F1756" t="str">
            <v>Propiedad</v>
          </cell>
          <cell r="G1756">
            <v>9001</v>
          </cell>
          <cell r="H1756" t="str">
            <v>Docente de aula</v>
          </cell>
          <cell r="I1756">
            <v>900</v>
          </cell>
          <cell r="J1756">
            <v>1</v>
          </cell>
          <cell r="K1756" t="str">
            <v>Docente</v>
          </cell>
          <cell r="L1756" t="str">
            <v>2A</v>
          </cell>
          <cell r="M1756">
            <v>1325952</v>
          </cell>
          <cell r="N1756">
            <v>3</v>
          </cell>
          <cell r="O1756">
            <v>1</v>
          </cell>
          <cell r="P1756">
            <v>176248000024</v>
          </cell>
          <cell r="Q1756" t="str">
            <v>IE JORGE  ISAACS</v>
          </cell>
          <cell r="R1756" t="str">
            <v>El Cerrito (Val)</v>
          </cell>
          <cell r="T1756" t="str">
            <v>12/17/1964 00:00:00</v>
          </cell>
          <cell r="U1756" t="str">
            <v>08/28/2008 00:00:00</v>
          </cell>
          <cell r="V1756">
            <v>1</v>
          </cell>
          <cell r="W1756" t="str">
            <v>Propiedad</v>
          </cell>
          <cell r="X1756">
            <v>2</v>
          </cell>
          <cell r="Y1756" t="str">
            <v>Primaria</v>
          </cell>
          <cell r="Z1756">
            <v>11</v>
          </cell>
          <cell r="AA1756" t="str">
            <v>No aplica</v>
          </cell>
          <cell r="AC1756">
            <v>2</v>
          </cell>
          <cell r="AD1756" t="str">
            <v>Primaria</v>
          </cell>
          <cell r="AE1756">
            <v>3</v>
          </cell>
          <cell r="AF1756" t="str">
            <v>Departamental</v>
          </cell>
          <cell r="AG1756">
            <v>11</v>
          </cell>
          <cell r="AH1756" t="str">
            <v>Licenciado</v>
          </cell>
          <cell r="AI1756">
            <v>2</v>
          </cell>
          <cell r="AJ1756" t="str">
            <v>Cambios de Sueldo</v>
          </cell>
          <cell r="AK1756">
            <v>1</v>
          </cell>
          <cell r="AL1756" t="str">
            <v>Normal</v>
          </cell>
          <cell r="AN1756">
            <v>76022480240502</v>
          </cell>
          <cell r="AO1756" t="str">
            <v>Primaria</v>
          </cell>
          <cell r="AP1756" t="str">
            <v>maria.restrepo@sedvalle.gov.co</v>
          </cell>
          <cell r="AQ1756" t="str">
            <v>05/15/2012 12:07:02</v>
          </cell>
        </row>
        <row r="1757">
          <cell r="A1757">
            <v>27434094</v>
          </cell>
          <cell r="B1757" t="str">
            <v>NANCY DEL CARMEN MONTERO GOMEZ</v>
          </cell>
          <cell r="C1757" t="str">
            <v>Licenciado</v>
          </cell>
          <cell r="D1757" t="str">
            <v>Primaria</v>
          </cell>
          <cell r="E1757" t="str">
            <v>Primaria</v>
          </cell>
          <cell r="F1757" t="str">
            <v>Propiedad</v>
          </cell>
          <cell r="G1757">
            <v>9001</v>
          </cell>
          <cell r="H1757" t="str">
            <v>Docente de aula</v>
          </cell>
          <cell r="I1757">
            <v>900</v>
          </cell>
          <cell r="J1757">
            <v>1</v>
          </cell>
          <cell r="K1757" t="str">
            <v>Docente</v>
          </cell>
          <cell r="L1757" t="str">
            <v>2A</v>
          </cell>
          <cell r="M1757">
            <v>1325952</v>
          </cell>
          <cell r="N1757">
            <v>3</v>
          </cell>
          <cell r="O1757">
            <v>1</v>
          </cell>
          <cell r="P1757">
            <v>176606000422</v>
          </cell>
          <cell r="Q1757" t="str">
            <v xml:space="preserve">IE JORGE ELIECER GAITAN </v>
          </cell>
          <cell r="R1757" t="str">
            <v>Restrepo (Val)</v>
          </cell>
          <cell r="T1757" t="str">
            <v>06/20/1970 00:00:00</v>
          </cell>
          <cell r="U1757" t="str">
            <v>08/28/2008 00:00:00</v>
          </cell>
          <cell r="V1757">
            <v>1</v>
          </cell>
          <cell r="W1757" t="str">
            <v>Propiedad</v>
          </cell>
          <cell r="X1757">
            <v>2</v>
          </cell>
          <cell r="Y1757" t="str">
            <v>Primaria</v>
          </cell>
          <cell r="Z1757">
            <v>11</v>
          </cell>
          <cell r="AA1757" t="str">
            <v>No aplica</v>
          </cell>
          <cell r="AC1757">
            <v>2</v>
          </cell>
          <cell r="AD1757" t="str">
            <v>Primaria</v>
          </cell>
          <cell r="AE1757">
            <v>3</v>
          </cell>
          <cell r="AF1757" t="str">
            <v>Departamental</v>
          </cell>
          <cell r="AG1757">
            <v>11</v>
          </cell>
          <cell r="AH1757" t="str">
            <v>Licenciado</v>
          </cell>
          <cell r="AI1757">
            <v>2</v>
          </cell>
          <cell r="AJ1757" t="str">
            <v>Cambios de Sueldo</v>
          </cell>
          <cell r="AK1757">
            <v>1</v>
          </cell>
          <cell r="AL1757" t="str">
            <v>Normal</v>
          </cell>
          <cell r="AN1757">
            <v>76036064220202</v>
          </cell>
          <cell r="AO1757" t="str">
            <v>Primaria</v>
          </cell>
          <cell r="AP1757" t="str">
            <v>luis.monsalve@sedvalle.gov.co</v>
          </cell>
          <cell r="AQ1757" t="str">
            <v>05/15/2012 23:28:31</v>
          </cell>
        </row>
        <row r="1758">
          <cell r="A1758">
            <v>27434983</v>
          </cell>
          <cell r="B1758" t="str">
            <v>MONICA JOHANA ACOSTA PANTOJA</v>
          </cell>
          <cell r="C1758" t="str">
            <v>Licenciado</v>
          </cell>
          <cell r="D1758" t="str">
            <v>Primaria</v>
          </cell>
          <cell r="E1758" t="str">
            <v>Primaria</v>
          </cell>
          <cell r="F1758" t="str">
            <v>Propiedad</v>
          </cell>
          <cell r="G1758">
            <v>9001</v>
          </cell>
          <cell r="H1758" t="str">
            <v>Docente de aula</v>
          </cell>
          <cell r="I1758">
            <v>900</v>
          </cell>
          <cell r="J1758">
            <v>1</v>
          </cell>
          <cell r="K1758" t="str">
            <v>Docente</v>
          </cell>
          <cell r="L1758" t="str">
            <v>2A</v>
          </cell>
          <cell r="M1758">
            <v>1325952</v>
          </cell>
          <cell r="N1758">
            <v>3</v>
          </cell>
          <cell r="O1758">
            <v>1</v>
          </cell>
          <cell r="P1758">
            <v>276892000200</v>
          </cell>
          <cell r="Q1758" t="str">
            <v>IE GENERAL SANTANDER</v>
          </cell>
          <cell r="R1758" t="str">
            <v>Yumbo (Val)</v>
          </cell>
          <cell r="T1758" t="str">
            <v>01/13/1982 00:00:00</v>
          </cell>
          <cell r="U1758">
            <v>40276</v>
          </cell>
          <cell r="V1758">
            <v>1</v>
          </cell>
          <cell r="W1758" t="str">
            <v>Propiedad</v>
          </cell>
          <cell r="X1758">
            <v>2</v>
          </cell>
          <cell r="Y1758" t="str">
            <v>Primaria</v>
          </cell>
          <cell r="Z1758">
            <v>11</v>
          </cell>
          <cell r="AA1758" t="str">
            <v>No aplica</v>
          </cell>
          <cell r="AC1758">
            <v>2</v>
          </cell>
          <cell r="AD1758" t="str">
            <v>Primaria</v>
          </cell>
          <cell r="AE1758">
            <v>3</v>
          </cell>
          <cell r="AF1758" t="str">
            <v>Departamental</v>
          </cell>
          <cell r="AG1758">
            <v>11</v>
          </cell>
          <cell r="AH1758" t="str">
            <v>Licenciado</v>
          </cell>
          <cell r="AI1758">
            <v>2</v>
          </cell>
          <cell r="AJ1758" t="str">
            <v>Cambios de Sueldo</v>
          </cell>
          <cell r="AK1758">
            <v>1</v>
          </cell>
          <cell r="AL1758" t="str">
            <v>Normal</v>
          </cell>
          <cell r="AN1758">
            <v>76018922000202</v>
          </cell>
          <cell r="AO1758" t="str">
            <v>Primaria</v>
          </cell>
          <cell r="AP1758" t="str">
            <v>esperanza.salazar@sedvalle.gov.co</v>
          </cell>
          <cell r="AQ1758" t="str">
            <v>05/15/2012 12:07:03</v>
          </cell>
        </row>
        <row r="1759">
          <cell r="A1759">
            <v>27451055</v>
          </cell>
          <cell r="B1759" t="str">
            <v>NHORA  PABON MUTIS</v>
          </cell>
          <cell r="C1759" t="str">
            <v>Licenciado</v>
          </cell>
          <cell r="D1759" t="str">
            <v>Secundaria</v>
          </cell>
          <cell r="E1759" t="str">
            <v>Ciencias Sociales</v>
          </cell>
          <cell r="F1759" t="str">
            <v>Propiedad</v>
          </cell>
          <cell r="G1759">
            <v>9001</v>
          </cell>
          <cell r="H1759" t="str">
            <v>Docente de aula</v>
          </cell>
          <cell r="I1759">
            <v>900</v>
          </cell>
          <cell r="J1759">
            <v>1</v>
          </cell>
          <cell r="K1759" t="str">
            <v>Docente</v>
          </cell>
          <cell r="L1759" t="str">
            <v>2A</v>
          </cell>
          <cell r="M1759">
            <v>1325952</v>
          </cell>
          <cell r="N1759">
            <v>4</v>
          </cell>
          <cell r="O1759">
            <v>1</v>
          </cell>
          <cell r="P1759">
            <v>176275001393</v>
          </cell>
          <cell r="Q1759" t="str">
            <v>IE ABSALON TORRES CAMACHO</v>
          </cell>
          <cell r="R1759" t="str">
            <v>Florida (Val)</v>
          </cell>
          <cell r="T1759">
            <v>24385</v>
          </cell>
          <cell r="U1759" t="str">
            <v>08/25/2005 00:00:00</v>
          </cell>
          <cell r="V1759">
            <v>1</v>
          </cell>
          <cell r="W1759" t="str">
            <v>Propiedad</v>
          </cell>
          <cell r="X1759">
            <v>4</v>
          </cell>
          <cell r="Y1759" t="str">
            <v>Ciencias Sociales</v>
          </cell>
          <cell r="Z1759">
            <v>11</v>
          </cell>
          <cell r="AA1759" t="str">
            <v>No aplica</v>
          </cell>
          <cell r="AC1759">
            <v>3</v>
          </cell>
          <cell r="AD1759" t="str">
            <v>Secundaria</v>
          </cell>
          <cell r="AE1759">
            <v>3</v>
          </cell>
          <cell r="AF1759" t="str">
            <v>Departamental</v>
          </cell>
          <cell r="AG1759">
            <v>11</v>
          </cell>
          <cell r="AH1759" t="str">
            <v>Licenciado</v>
          </cell>
          <cell r="AI1759">
            <v>2</v>
          </cell>
          <cell r="AJ1759" t="str">
            <v>Cambios de Sueldo</v>
          </cell>
          <cell r="AK1759">
            <v>1</v>
          </cell>
          <cell r="AL1759" t="str">
            <v>Normal</v>
          </cell>
          <cell r="AN1759">
            <v>76022753930104</v>
          </cell>
          <cell r="AO1759" t="str">
            <v>Ciencias Sociales</v>
          </cell>
          <cell r="AP1759" t="str">
            <v>susana.salazar@valledelcauca.gov.co</v>
          </cell>
          <cell r="AQ1759" t="str">
            <v>05/15/2012 12:07:06</v>
          </cell>
        </row>
        <row r="1760">
          <cell r="A1760">
            <v>27451202</v>
          </cell>
          <cell r="B1760" t="str">
            <v>EDILMA  MUÑOZ MUÑOZ</v>
          </cell>
          <cell r="C1760" t="str">
            <v>Licenciado</v>
          </cell>
          <cell r="D1760" t="str">
            <v>Primaria</v>
          </cell>
          <cell r="E1760" t="str">
            <v>Primaria</v>
          </cell>
          <cell r="F1760" t="str">
            <v>Propiedad</v>
          </cell>
          <cell r="G1760">
            <v>9001</v>
          </cell>
          <cell r="H1760" t="str">
            <v>Docente de aula</v>
          </cell>
          <cell r="I1760">
            <v>900</v>
          </cell>
          <cell r="J1760">
            <v>1</v>
          </cell>
          <cell r="K1760" t="str">
            <v>Docente</v>
          </cell>
          <cell r="L1760">
            <v>13</v>
          </cell>
          <cell r="M1760">
            <v>2236261</v>
          </cell>
          <cell r="N1760">
            <v>3</v>
          </cell>
          <cell r="O1760">
            <v>1</v>
          </cell>
          <cell r="P1760">
            <v>276892000081</v>
          </cell>
          <cell r="Q1760" t="str">
            <v>IE POLICARPA SALAVARRIETA</v>
          </cell>
          <cell r="R1760" t="str">
            <v>Yumbo (Val)</v>
          </cell>
          <cell r="T1760">
            <v>24966</v>
          </cell>
          <cell r="U1760" t="str">
            <v>02/23/2004 00:00:00</v>
          </cell>
          <cell r="V1760">
            <v>1</v>
          </cell>
          <cell r="W1760" t="str">
            <v>Propiedad</v>
          </cell>
          <cell r="X1760">
            <v>2</v>
          </cell>
          <cell r="Y1760" t="str">
            <v>Primaria</v>
          </cell>
          <cell r="Z1760">
            <v>11</v>
          </cell>
          <cell r="AA1760" t="str">
            <v>No aplica</v>
          </cell>
          <cell r="AC1760">
            <v>2</v>
          </cell>
          <cell r="AD1760" t="str">
            <v>Primaria</v>
          </cell>
          <cell r="AE1760">
            <v>3</v>
          </cell>
          <cell r="AF1760" t="str">
            <v>Departamental</v>
          </cell>
          <cell r="AG1760">
            <v>11</v>
          </cell>
          <cell r="AH1760" t="str">
            <v>Licenciado</v>
          </cell>
          <cell r="AI1760">
            <v>2</v>
          </cell>
          <cell r="AJ1760" t="str">
            <v>Cambios de Sueldo</v>
          </cell>
          <cell r="AK1760">
            <v>1</v>
          </cell>
          <cell r="AL1760" t="str">
            <v>Normal</v>
          </cell>
          <cell r="AN1760">
            <v>76018920810102</v>
          </cell>
          <cell r="AO1760" t="str">
            <v>Primaria</v>
          </cell>
          <cell r="AP1760" t="str">
            <v>maria.restrepo@sedvalle.gov.co</v>
          </cell>
          <cell r="AQ1760" t="str">
            <v>05/15/2012 12:07:08</v>
          </cell>
        </row>
        <row r="1761">
          <cell r="A1761">
            <v>27481101</v>
          </cell>
          <cell r="B1761" t="str">
            <v>EDDY ALEYDA CORDOBA VASQUEZ</v>
          </cell>
          <cell r="C1761" t="str">
            <v>Licenciado</v>
          </cell>
          <cell r="D1761" t="str">
            <v>Secundaria</v>
          </cell>
          <cell r="E1761" t="str">
            <v>Idioma Extranjero Inglés</v>
          </cell>
          <cell r="F1761" t="str">
            <v>Propiedad</v>
          </cell>
          <cell r="G1761">
            <v>9001</v>
          </cell>
          <cell r="H1761" t="str">
            <v>Docente de aula</v>
          </cell>
          <cell r="I1761">
            <v>900</v>
          </cell>
          <cell r="J1761">
            <v>1</v>
          </cell>
          <cell r="K1761" t="str">
            <v>Docente</v>
          </cell>
          <cell r="L1761">
            <v>12</v>
          </cell>
          <cell r="M1761">
            <v>2020248</v>
          </cell>
          <cell r="N1761">
            <v>4</v>
          </cell>
          <cell r="O1761">
            <v>1</v>
          </cell>
          <cell r="P1761">
            <v>176248000008</v>
          </cell>
          <cell r="Q1761" t="str">
            <v>IE SAGRADO CORAZÓN</v>
          </cell>
          <cell r="R1761" t="str">
            <v>El Cerrito (Val)</v>
          </cell>
          <cell r="T1761">
            <v>26827</v>
          </cell>
          <cell r="U1761">
            <v>38661</v>
          </cell>
          <cell r="V1761">
            <v>1</v>
          </cell>
          <cell r="W1761" t="str">
            <v>Propiedad</v>
          </cell>
          <cell r="X1761">
            <v>14</v>
          </cell>
          <cell r="Y1761" t="str">
            <v>Idioma Extranjero Ingles</v>
          </cell>
          <cell r="Z1761">
            <v>11</v>
          </cell>
          <cell r="AA1761" t="str">
            <v>No aplica</v>
          </cell>
          <cell r="AC1761">
            <v>3</v>
          </cell>
          <cell r="AD1761" t="str">
            <v>Secundaria</v>
          </cell>
          <cell r="AE1761">
            <v>3</v>
          </cell>
          <cell r="AF1761" t="str">
            <v>Departamental</v>
          </cell>
          <cell r="AG1761">
            <v>11</v>
          </cell>
          <cell r="AH1761" t="str">
            <v>Licenciado</v>
          </cell>
          <cell r="AI1761">
            <v>5</v>
          </cell>
          <cell r="AJ1761" t="str">
            <v>Ascensos</v>
          </cell>
          <cell r="AK1761">
            <v>1</v>
          </cell>
          <cell r="AL1761" t="str">
            <v>Normal</v>
          </cell>
          <cell r="AN1761">
            <v>76022480080114</v>
          </cell>
          <cell r="AO1761" t="str">
            <v>Idioma Extranjero Inglés</v>
          </cell>
          <cell r="AP1761" t="str">
            <v>maria.restrepo@sedvalle.gov.co</v>
          </cell>
          <cell r="AQ1761">
            <v>41191.761712962965</v>
          </cell>
        </row>
        <row r="1762">
          <cell r="A1762">
            <v>27481366</v>
          </cell>
          <cell r="B1762" t="str">
            <v>CARMEN EMILCE PANTOJA RENDON</v>
          </cell>
          <cell r="C1762" t="str">
            <v>Licenciado</v>
          </cell>
          <cell r="D1762" t="str">
            <v>Primaria</v>
          </cell>
          <cell r="E1762" t="str">
            <v>Primaria</v>
          </cell>
          <cell r="F1762" t="str">
            <v>Propiedad</v>
          </cell>
          <cell r="G1762">
            <v>9001</v>
          </cell>
          <cell r="H1762" t="str">
            <v>Docente de aula</v>
          </cell>
          <cell r="I1762">
            <v>900</v>
          </cell>
          <cell r="J1762">
            <v>1</v>
          </cell>
          <cell r="K1762" t="str">
            <v>Docente</v>
          </cell>
          <cell r="L1762" t="str">
            <v>2A</v>
          </cell>
          <cell r="M1762">
            <v>1325952</v>
          </cell>
          <cell r="N1762">
            <v>3</v>
          </cell>
          <cell r="O1762">
            <v>1</v>
          </cell>
          <cell r="P1762">
            <v>176892000141</v>
          </cell>
          <cell r="Q1762" t="str">
            <v>IE JOSE MARIA CORDOBA</v>
          </cell>
          <cell r="R1762" t="str">
            <v>Yumbo (Val)</v>
          </cell>
          <cell r="T1762">
            <v>27160</v>
          </cell>
          <cell r="U1762" t="str">
            <v>08/28/2008 00:00:00</v>
          </cell>
          <cell r="V1762">
            <v>1</v>
          </cell>
          <cell r="W1762" t="str">
            <v>Propiedad</v>
          </cell>
          <cell r="X1762">
            <v>2</v>
          </cell>
          <cell r="Y1762" t="str">
            <v>Primaria</v>
          </cell>
          <cell r="Z1762">
            <v>11</v>
          </cell>
          <cell r="AA1762" t="str">
            <v>No aplica</v>
          </cell>
          <cell r="AC1762">
            <v>2</v>
          </cell>
          <cell r="AD1762" t="str">
            <v>Primaria</v>
          </cell>
          <cell r="AE1762">
            <v>3</v>
          </cell>
          <cell r="AF1762" t="str">
            <v>Departamental</v>
          </cell>
          <cell r="AG1762">
            <v>11</v>
          </cell>
          <cell r="AH1762" t="str">
            <v>Licenciado</v>
          </cell>
          <cell r="AI1762">
            <v>2</v>
          </cell>
          <cell r="AJ1762" t="str">
            <v>Cambios de Sueldo</v>
          </cell>
          <cell r="AK1762">
            <v>1</v>
          </cell>
          <cell r="AL1762" t="str">
            <v>Normal</v>
          </cell>
          <cell r="AN1762">
            <v>76018921410302</v>
          </cell>
          <cell r="AO1762" t="str">
            <v>Primaria</v>
          </cell>
          <cell r="AP1762" t="str">
            <v>esperanza.salazar@sedvalle.gov.co</v>
          </cell>
          <cell r="AQ1762" t="str">
            <v>05/15/2012 12:07:10</v>
          </cell>
        </row>
        <row r="1763">
          <cell r="A1763">
            <v>27500299</v>
          </cell>
          <cell r="B1763" t="str">
            <v>CARMEN HERCILIA AGRACE RIVERA</v>
          </cell>
          <cell r="C1763" t="str">
            <v>Licenciado</v>
          </cell>
          <cell r="D1763" t="str">
            <v>Secundaria</v>
          </cell>
          <cell r="E1763" t="str">
            <v>Humanidades y Lengua Castellana</v>
          </cell>
          <cell r="F1763" t="str">
            <v>Propiedad</v>
          </cell>
          <cell r="G1763">
            <v>9001</v>
          </cell>
          <cell r="H1763" t="str">
            <v>Docente de aula</v>
          </cell>
          <cell r="I1763">
            <v>900</v>
          </cell>
          <cell r="J1763">
            <v>1</v>
          </cell>
          <cell r="K1763" t="str">
            <v>Docente</v>
          </cell>
          <cell r="L1763">
            <v>13</v>
          </cell>
          <cell r="M1763">
            <v>2236261</v>
          </cell>
          <cell r="N1763">
            <v>4</v>
          </cell>
          <cell r="O1763">
            <v>1</v>
          </cell>
          <cell r="P1763">
            <v>176275000915</v>
          </cell>
          <cell r="Q1763" t="str">
            <v>IE CIUDAD FLORIDA</v>
          </cell>
          <cell r="R1763" t="str">
            <v>Florida (Val)</v>
          </cell>
          <cell r="T1763" t="str">
            <v>04/28/1954 00:00:00</v>
          </cell>
          <cell r="U1763">
            <v>38110</v>
          </cell>
          <cell r="V1763">
            <v>1</v>
          </cell>
          <cell r="W1763" t="str">
            <v>Propiedad</v>
          </cell>
          <cell r="X1763">
            <v>12</v>
          </cell>
          <cell r="Y1763" t="str">
            <v>Humanidades y Lengua Castellana</v>
          </cell>
          <cell r="Z1763">
            <v>11</v>
          </cell>
          <cell r="AA1763" t="str">
            <v>No aplica</v>
          </cell>
          <cell r="AC1763">
            <v>3</v>
          </cell>
          <cell r="AD1763" t="str">
            <v>Secundaria</v>
          </cell>
          <cell r="AE1763">
            <v>3</v>
          </cell>
          <cell r="AF1763" t="str">
            <v>Departamental</v>
          </cell>
          <cell r="AG1763">
            <v>11</v>
          </cell>
          <cell r="AH1763" t="str">
            <v>Licenciado</v>
          </cell>
          <cell r="AI1763">
            <v>2</v>
          </cell>
          <cell r="AJ1763" t="str">
            <v>Cambios de Sueldo</v>
          </cell>
          <cell r="AK1763">
            <v>1</v>
          </cell>
          <cell r="AL1763" t="str">
            <v>Normal</v>
          </cell>
          <cell r="AN1763">
            <v>76022759150512</v>
          </cell>
          <cell r="AO1763" t="str">
            <v>Humanidades y Lengua Castellana</v>
          </cell>
          <cell r="AP1763" t="str">
            <v>mellemberg.cardona@sedvalle.gov.co</v>
          </cell>
          <cell r="AQ1763" t="str">
            <v>05/15/2012 12:07:12</v>
          </cell>
        </row>
        <row r="1764">
          <cell r="A1764">
            <v>27533180</v>
          </cell>
          <cell r="B1764" t="str">
            <v>CLARA ELIZABETH ERASO SOLARTE</v>
          </cell>
          <cell r="C1764" t="str">
            <v>Licenciado</v>
          </cell>
          <cell r="D1764" t="str">
            <v>Secundaria</v>
          </cell>
          <cell r="E1764" t="str">
            <v>Idioma Extranjero Inglés</v>
          </cell>
          <cell r="F1764" t="str">
            <v>Propiedad</v>
          </cell>
          <cell r="G1764">
            <v>9001</v>
          </cell>
          <cell r="H1764" t="str">
            <v>Docente de aula</v>
          </cell>
          <cell r="I1764">
            <v>900</v>
          </cell>
          <cell r="J1764">
            <v>1</v>
          </cell>
          <cell r="K1764" t="str">
            <v>Docente</v>
          </cell>
          <cell r="L1764" t="str">
            <v>2A</v>
          </cell>
          <cell r="M1764">
            <v>1325952</v>
          </cell>
          <cell r="N1764">
            <v>4</v>
          </cell>
          <cell r="O1764">
            <v>1</v>
          </cell>
          <cell r="P1764">
            <v>176275000915</v>
          </cell>
          <cell r="Q1764" t="str">
            <v>IE CIUDAD FLORIDA</v>
          </cell>
          <cell r="R1764" t="str">
            <v>Florida (Val)</v>
          </cell>
          <cell r="T1764" t="str">
            <v>05/30/1963 00:00:00</v>
          </cell>
          <cell r="U1764" t="str">
            <v>08/28/2008 00:00:00</v>
          </cell>
          <cell r="V1764">
            <v>1</v>
          </cell>
          <cell r="W1764" t="str">
            <v>Propiedad</v>
          </cell>
          <cell r="X1764">
            <v>12</v>
          </cell>
          <cell r="Y1764" t="str">
            <v>Humanidades y Lengua Castellana</v>
          </cell>
          <cell r="Z1764">
            <v>11</v>
          </cell>
          <cell r="AA1764" t="str">
            <v>No aplica</v>
          </cell>
          <cell r="AC1764">
            <v>3</v>
          </cell>
          <cell r="AD1764" t="str">
            <v>Secundaria</v>
          </cell>
          <cell r="AE1764">
            <v>3</v>
          </cell>
          <cell r="AF1764" t="str">
            <v>Departamental</v>
          </cell>
          <cell r="AG1764">
            <v>11</v>
          </cell>
          <cell r="AH1764" t="str">
            <v>Licenciado</v>
          </cell>
          <cell r="AI1764">
            <v>2</v>
          </cell>
          <cell r="AJ1764" t="str">
            <v>Cambios de Sueldo</v>
          </cell>
          <cell r="AK1764">
            <v>1</v>
          </cell>
          <cell r="AL1764" t="str">
            <v>Normal</v>
          </cell>
          <cell r="AN1764">
            <v>76022759150214</v>
          </cell>
          <cell r="AO1764" t="str">
            <v>Idioma Extranjero Inglés</v>
          </cell>
          <cell r="AP1764" t="str">
            <v>mellemberg.cardona@sedvalle.gov.co</v>
          </cell>
          <cell r="AQ1764" t="str">
            <v>05/15/2012 12:07:13</v>
          </cell>
        </row>
        <row r="1765">
          <cell r="A1765">
            <v>27601055</v>
          </cell>
          <cell r="B1765" t="str">
            <v>CAROLINA ANDREA VALENCIA MOLINA</v>
          </cell>
          <cell r="C1765" t="str">
            <v>Normalista Superior</v>
          </cell>
          <cell r="D1765" t="str">
            <v>Primaria</v>
          </cell>
          <cell r="E1765" t="str">
            <v>Primaria</v>
          </cell>
          <cell r="F1765" t="str">
            <v>Propiedad</v>
          </cell>
          <cell r="G1765">
            <v>9001</v>
          </cell>
          <cell r="H1765" t="str">
            <v>Docente de aula</v>
          </cell>
          <cell r="I1765">
            <v>900</v>
          </cell>
          <cell r="J1765">
            <v>1</v>
          </cell>
          <cell r="K1765" t="str">
            <v>Docente</v>
          </cell>
          <cell r="L1765" t="str">
            <v>1A</v>
          </cell>
          <cell r="M1765">
            <v>1053537</v>
          </cell>
          <cell r="N1765">
            <v>3</v>
          </cell>
          <cell r="O1765">
            <v>1</v>
          </cell>
          <cell r="P1765">
            <v>176130000461</v>
          </cell>
          <cell r="Q1765" t="str">
            <v>IE INMACULADA CONCEPCION</v>
          </cell>
          <cell r="R1765" t="str">
            <v>Candelaria (Val)</v>
          </cell>
          <cell r="T1765">
            <v>29741</v>
          </cell>
          <cell r="U1765">
            <v>40182</v>
          </cell>
          <cell r="V1765">
            <v>1</v>
          </cell>
          <cell r="W1765" t="str">
            <v>Propiedad</v>
          </cell>
          <cell r="X1765">
            <v>2</v>
          </cell>
          <cell r="Y1765" t="str">
            <v>Primaria</v>
          </cell>
          <cell r="Z1765">
            <v>11</v>
          </cell>
          <cell r="AA1765" t="str">
            <v>No aplica</v>
          </cell>
          <cell r="AC1765">
            <v>2</v>
          </cell>
          <cell r="AD1765" t="str">
            <v>Primaria</v>
          </cell>
          <cell r="AE1765">
            <v>9</v>
          </cell>
          <cell r="AF1765" t="str">
            <v>Departamental</v>
          </cell>
          <cell r="AG1765">
            <v>12</v>
          </cell>
          <cell r="AH1765" t="str">
            <v>Normalista Superior</v>
          </cell>
          <cell r="AI1765">
            <v>2</v>
          </cell>
          <cell r="AJ1765" t="str">
            <v>Cambios de Sueldo</v>
          </cell>
          <cell r="AK1765">
            <v>1</v>
          </cell>
          <cell r="AL1765" t="str">
            <v>Normal</v>
          </cell>
          <cell r="AN1765">
            <v>76021304610102</v>
          </cell>
          <cell r="AO1765" t="str">
            <v>Primaria</v>
          </cell>
          <cell r="AP1765" t="str">
            <v>luis.monsalve@sedvalle.gov.co</v>
          </cell>
          <cell r="AQ1765" t="str">
            <v>05/15/2012 23:28:32</v>
          </cell>
        </row>
        <row r="1766">
          <cell r="A1766">
            <v>28680289</v>
          </cell>
          <cell r="B1766" t="str">
            <v>ANA CELMIRA RAMIREZ GOMEZ</v>
          </cell>
          <cell r="C1766" t="str">
            <v>Posgrado en Educacion</v>
          </cell>
          <cell r="D1766" t="str">
            <v>Secundaria</v>
          </cell>
          <cell r="E1766" t="str">
            <v>Primaria</v>
          </cell>
          <cell r="F1766" t="str">
            <v>Propiedad</v>
          </cell>
          <cell r="G1766">
            <v>9001</v>
          </cell>
          <cell r="H1766" t="str">
            <v>Docente de aula</v>
          </cell>
          <cell r="I1766">
            <v>900</v>
          </cell>
          <cell r="J1766">
            <v>1</v>
          </cell>
          <cell r="K1766" t="str">
            <v>Docente</v>
          </cell>
          <cell r="L1766">
            <v>14</v>
          </cell>
          <cell r="M1766">
            <v>2546872</v>
          </cell>
          <cell r="N1766">
            <v>4</v>
          </cell>
          <cell r="O1766">
            <v>1</v>
          </cell>
          <cell r="P1766">
            <v>276736000488</v>
          </cell>
          <cell r="Q1766" t="str">
            <v>IE JORGE ELIECER GAITAN</v>
          </cell>
          <cell r="R1766" t="str">
            <v>Sevilla (Val)</v>
          </cell>
          <cell r="T1766">
            <v>20149</v>
          </cell>
          <cell r="U1766">
            <v>28471</v>
          </cell>
          <cell r="V1766">
            <v>1</v>
          </cell>
          <cell r="W1766" t="str">
            <v>Propiedad</v>
          </cell>
          <cell r="X1766">
            <v>4</v>
          </cell>
          <cell r="Y1766" t="str">
            <v>Ciencias Sociales</v>
          </cell>
          <cell r="Z1766">
            <v>3</v>
          </cell>
          <cell r="AA1766" t="str">
            <v>Ciencias Naturales y Aplicadas</v>
          </cell>
          <cell r="AC1766">
            <v>3</v>
          </cell>
          <cell r="AD1766" t="str">
            <v>Secundaria</v>
          </cell>
          <cell r="AE1766">
            <v>2</v>
          </cell>
          <cell r="AF1766" t="str">
            <v>Nacionalizados</v>
          </cell>
          <cell r="AG1766">
            <v>20</v>
          </cell>
          <cell r="AH1766" t="str">
            <v>Posgrado en Educacion</v>
          </cell>
          <cell r="AI1766">
            <v>2</v>
          </cell>
          <cell r="AJ1766" t="str">
            <v>Cambios de Sueldo</v>
          </cell>
          <cell r="AK1766">
            <v>1</v>
          </cell>
          <cell r="AL1766" t="str">
            <v>Normal</v>
          </cell>
          <cell r="AN1766">
            <v>76057364880202</v>
          </cell>
          <cell r="AO1766" t="str">
            <v>Primaria</v>
          </cell>
          <cell r="AP1766" t="str">
            <v>mariela.garcia@sedvalle.gov.co</v>
          </cell>
          <cell r="AQ1766" t="str">
            <v>05/15/2012 12:07:16</v>
          </cell>
        </row>
        <row r="1767">
          <cell r="A1767">
            <v>28683487</v>
          </cell>
          <cell r="B1767" t="str">
            <v>VIRGINIA  RAMIREZ GOMEZ</v>
          </cell>
          <cell r="C1767" t="str">
            <v>Licenciado</v>
          </cell>
          <cell r="D1767" t="str">
            <v>Primaria</v>
          </cell>
          <cell r="E1767" t="str">
            <v>Primaria</v>
          </cell>
          <cell r="F1767" t="str">
            <v>Propiedad</v>
          </cell>
          <cell r="G1767">
            <v>9001</v>
          </cell>
          <cell r="H1767" t="str">
            <v>Docente de aula</v>
          </cell>
          <cell r="I1767">
            <v>900</v>
          </cell>
          <cell r="J1767">
            <v>1</v>
          </cell>
          <cell r="K1767" t="str">
            <v>Docente</v>
          </cell>
          <cell r="L1767">
            <v>12</v>
          </cell>
          <cell r="M1767">
            <v>2020248</v>
          </cell>
          <cell r="N1767">
            <v>3</v>
          </cell>
          <cell r="O1767">
            <v>1</v>
          </cell>
          <cell r="P1767">
            <v>276736000178</v>
          </cell>
          <cell r="Q1767" t="str">
            <v>IE SANTA TERESITA</v>
          </cell>
          <cell r="R1767" t="str">
            <v>Sevilla (Val)</v>
          </cell>
          <cell r="T1767">
            <v>22893</v>
          </cell>
          <cell r="U1767" t="str">
            <v>10/26/1994 00:00:00</v>
          </cell>
          <cell r="V1767">
            <v>1</v>
          </cell>
          <cell r="W1767" t="str">
            <v>Propiedad</v>
          </cell>
          <cell r="X1767">
            <v>21</v>
          </cell>
          <cell r="Y1767" t="str">
            <v>Areas de Apoyo para Educación Especial</v>
          </cell>
          <cell r="Z1767">
            <v>11</v>
          </cell>
          <cell r="AA1767" t="str">
            <v>No aplica</v>
          </cell>
          <cell r="AC1767">
            <v>2</v>
          </cell>
          <cell r="AD1767" t="str">
            <v>Primaria</v>
          </cell>
          <cell r="AE1767">
            <v>3</v>
          </cell>
          <cell r="AF1767" t="str">
            <v>Departamental</v>
          </cell>
          <cell r="AG1767">
            <v>11</v>
          </cell>
          <cell r="AH1767" t="str">
            <v>Licenciado</v>
          </cell>
          <cell r="AI1767">
            <v>2</v>
          </cell>
          <cell r="AJ1767" t="str">
            <v>Cambios de Sueldo</v>
          </cell>
          <cell r="AK1767">
            <v>1</v>
          </cell>
          <cell r="AL1767" t="str">
            <v>Normal</v>
          </cell>
          <cell r="AN1767">
            <v>76057361780102</v>
          </cell>
          <cell r="AO1767" t="str">
            <v>Primaria</v>
          </cell>
          <cell r="AP1767" t="str">
            <v>mariela.garcia@sedvalle.gov.co</v>
          </cell>
          <cell r="AQ1767" t="str">
            <v>05/15/2012 12:07:19</v>
          </cell>
        </row>
        <row r="1768">
          <cell r="A1768">
            <v>28727704</v>
          </cell>
          <cell r="B1768" t="str">
            <v>LIDY  SERNA RAMIREZ</v>
          </cell>
          <cell r="C1768" t="str">
            <v>Licenciado</v>
          </cell>
          <cell r="D1768" t="str">
            <v>Secundaria</v>
          </cell>
          <cell r="E1768" t="str">
            <v>Ciencias Sociales</v>
          </cell>
          <cell r="F1768" t="str">
            <v>Propiedad</v>
          </cell>
          <cell r="G1768">
            <v>9001</v>
          </cell>
          <cell r="H1768" t="str">
            <v>Docente de aula</v>
          </cell>
          <cell r="I1768">
            <v>900</v>
          </cell>
          <cell r="J1768">
            <v>1</v>
          </cell>
          <cell r="K1768" t="str">
            <v>Docente</v>
          </cell>
          <cell r="L1768" t="str">
            <v>2B</v>
          </cell>
          <cell r="M1768">
            <v>1732523</v>
          </cell>
          <cell r="N1768">
            <v>4</v>
          </cell>
          <cell r="O1768">
            <v>1</v>
          </cell>
          <cell r="P1768">
            <v>276377001407</v>
          </cell>
          <cell r="Q1768" t="str">
            <v>IE FRANCISCO DE PAULA SANTANDER</v>
          </cell>
          <cell r="R1768" t="str">
            <v>La Cumbre (Val)</v>
          </cell>
          <cell r="T1768" t="str">
            <v>01/30/1965 00:00:00</v>
          </cell>
          <cell r="U1768" t="str">
            <v>08/23/2005 00:00:00</v>
          </cell>
          <cell r="V1768">
            <v>1</v>
          </cell>
          <cell r="W1768" t="str">
            <v>Propiedad</v>
          </cell>
          <cell r="X1768">
            <v>4</v>
          </cell>
          <cell r="Y1768" t="str">
            <v>Ciencias Sociales</v>
          </cell>
          <cell r="Z1768">
            <v>11</v>
          </cell>
          <cell r="AA1768" t="str">
            <v>No aplica</v>
          </cell>
          <cell r="AC1768">
            <v>3</v>
          </cell>
          <cell r="AD1768" t="str">
            <v>Secundaria</v>
          </cell>
          <cell r="AE1768">
            <v>3</v>
          </cell>
          <cell r="AF1768" t="str">
            <v>Departamental</v>
          </cell>
          <cell r="AG1768">
            <v>11</v>
          </cell>
          <cell r="AH1768" t="str">
            <v>Licenciado</v>
          </cell>
          <cell r="AI1768">
            <v>2</v>
          </cell>
          <cell r="AJ1768" t="str">
            <v>Cambios de Sueldo</v>
          </cell>
          <cell r="AK1768">
            <v>1</v>
          </cell>
          <cell r="AL1768" t="str">
            <v>Normal</v>
          </cell>
          <cell r="AN1768">
            <v>76013774070004</v>
          </cell>
          <cell r="AO1768" t="str">
            <v>Ciencias Sociales</v>
          </cell>
          <cell r="AP1768" t="str">
            <v>andres.quijano@sedvalle.gov.co</v>
          </cell>
          <cell r="AQ1768" t="str">
            <v>05/15/2012 12:07:21</v>
          </cell>
        </row>
        <row r="1769">
          <cell r="A1769">
            <v>28815293</v>
          </cell>
          <cell r="B1769" t="str">
            <v>MARIELA  BRAVO DE BRINEZ</v>
          </cell>
          <cell r="C1769" t="str">
            <v>Posgrado en Educacion</v>
          </cell>
          <cell r="D1769" t="str">
            <v>Secundaria</v>
          </cell>
          <cell r="E1769" t="str">
            <v>Ciencias Sociales</v>
          </cell>
          <cell r="F1769" t="str">
            <v>Propiedad</v>
          </cell>
          <cell r="G1769">
            <v>9001</v>
          </cell>
          <cell r="H1769" t="str">
            <v>Docente de aula</v>
          </cell>
          <cell r="I1769">
            <v>900</v>
          </cell>
          <cell r="J1769">
            <v>1</v>
          </cell>
          <cell r="K1769" t="str">
            <v>Docente</v>
          </cell>
          <cell r="L1769">
            <v>14</v>
          </cell>
          <cell r="M1769">
            <v>2546872</v>
          </cell>
          <cell r="N1769">
            <v>4</v>
          </cell>
          <cell r="O1769">
            <v>1</v>
          </cell>
          <cell r="P1769">
            <v>176736000033</v>
          </cell>
          <cell r="Q1769" t="str">
            <v>IE GENERAL SANTANDER</v>
          </cell>
          <cell r="R1769" t="str">
            <v>Sevilla (Val)</v>
          </cell>
          <cell r="T1769">
            <v>20280</v>
          </cell>
          <cell r="U1769">
            <v>31786</v>
          </cell>
          <cell r="V1769">
            <v>1</v>
          </cell>
          <cell r="W1769" t="str">
            <v>Propiedad</v>
          </cell>
          <cell r="X1769">
            <v>21</v>
          </cell>
          <cell r="Y1769" t="str">
            <v>Areas de Apoyo para Educación Especial</v>
          </cell>
          <cell r="Z1769">
            <v>11</v>
          </cell>
          <cell r="AA1769" t="str">
            <v>No aplica</v>
          </cell>
          <cell r="AC1769">
            <v>3</v>
          </cell>
          <cell r="AD1769" t="str">
            <v>Secundaria</v>
          </cell>
          <cell r="AE1769">
            <v>2</v>
          </cell>
          <cell r="AF1769" t="str">
            <v>Nacionalizados</v>
          </cell>
          <cell r="AG1769">
            <v>20</v>
          </cell>
          <cell r="AH1769" t="str">
            <v>Posgrado en Educacion</v>
          </cell>
          <cell r="AI1769">
            <v>2</v>
          </cell>
          <cell r="AJ1769" t="str">
            <v>Cambios de Sueldo</v>
          </cell>
          <cell r="AK1769">
            <v>1</v>
          </cell>
          <cell r="AL1769" t="str">
            <v>Normal</v>
          </cell>
          <cell r="AN1769">
            <v>76057360330104</v>
          </cell>
          <cell r="AO1769" t="str">
            <v>Ciencias Sociales</v>
          </cell>
          <cell r="AP1769" t="str">
            <v>mariela.garcia@sedvalle.gov.co</v>
          </cell>
          <cell r="AQ1769" t="str">
            <v>05/15/2012 12:07:22</v>
          </cell>
        </row>
        <row r="1770">
          <cell r="A1770">
            <v>29104639</v>
          </cell>
          <cell r="B1770" t="str">
            <v>GIMENA  GONZALEZ MURILLO</v>
          </cell>
          <cell r="C1770" t="str">
            <v>Posgrado en Educacion</v>
          </cell>
          <cell r="D1770" t="str">
            <v>PreEscolar</v>
          </cell>
          <cell r="E1770" t="str">
            <v>Preescolar</v>
          </cell>
          <cell r="F1770" t="str">
            <v>Propiedad</v>
          </cell>
          <cell r="G1770">
            <v>9001</v>
          </cell>
          <cell r="H1770" t="str">
            <v>Docente de aula</v>
          </cell>
          <cell r="I1770">
            <v>900</v>
          </cell>
          <cell r="J1770">
            <v>1</v>
          </cell>
          <cell r="K1770" t="str">
            <v>Docente</v>
          </cell>
          <cell r="L1770" t="str">
            <v>2AE</v>
          </cell>
          <cell r="M1770">
            <v>1441220</v>
          </cell>
          <cell r="N1770">
            <v>2</v>
          </cell>
          <cell r="O1770">
            <v>1</v>
          </cell>
          <cell r="P1770">
            <v>176892000558</v>
          </cell>
          <cell r="Q1770" t="str">
            <v>IE CEAT GENERAL PIERO MARIOTTI</v>
          </cell>
          <cell r="R1770" t="str">
            <v>Yumbo (Val)</v>
          </cell>
          <cell r="T1770" t="str">
            <v>09/18/1978 00:00:00</v>
          </cell>
          <cell r="U1770" t="str">
            <v>08/28/2008 00:00:00</v>
          </cell>
          <cell r="V1770">
            <v>1</v>
          </cell>
          <cell r="W1770" t="str">
            <v>Propiedad</v>
          </cell>
          <cell r="X1770">
            <v>1</v>
          </cell>
          <cell r="Y1770" t="str">
            <v>Preescolar</v>
          </cell>
          <cell r="Z1770">
            <v>11</v>
          </cell>
          <cell r="AA1770" t="str">
            <v>No aplica</v>
          </cell>
          <cell r="AC1770">
            <v>1</v>
          </cell>
          <cell r="AD1770" t="str">
            <v>PreEscolar</v>
          </cell>
          <cell r="AE1770">
            <v>3</v>
          </cell>
          <cell r="AF1770" t="str">
            <v>Departamental</v>
          </cell>
          <cell r="AG1770">
            <v>20</v>
          </cell>
          <cell r="AH1770" t="str">
            <v>Posgrado en Educacion</v>
          </cell>
          <cell r="AI1770">
            <v>2</v>
          </cell>
          <cell r="AJ1770" t="str">
            <v>Cambios de Sueldo</v>
          </cell>
          <cell r="AK1770">
            <v>1</v>
          </cell>
          <cell r="AL1770" t="str">
            <v>Normal</v>
          </cell>
          <cell r="AN1770">
            <v>76018925580101</v>
          </cell>
          <cell r="AO1770" t="str">
            <v>Preescolar</v>
          </cell>
          <cell r="AP1770" t="str">
            <v>maria.restrepo@sedvalle.gov.co</v>
          </cell>
          <cell r="AQ1770" t="str">
            <v>05/15/2012 12:07:24</v>
          </cell>
        </row>
        <row r="1771">
          <cell r="A1771">
            <v>29107074</v>
          </cell>
          <cell r="B1771" t="str">
            <v>NORA MILENA ZULUAGA RESTREPO</v>
          </cell>
          <cell r="C1771" t="str">
            <v>Posgrado en Educacion</v>
          </cell>
          <cell r="D1771" t="str">
            <v>Secundaria</v>
          </cell>
          <cell r="E1771" t="str">
            <v>Idioma Extranjero Inglés</v>
          </cell>
          <cell r="F1771" t="str">
            <v>Propiedad</v>
          </cell>
          <cell r="G1771">
            <v>9001</v>
          </cell>
          <cell r="H1771" t="str">
            <v>Docente de aula</v>
          </cell>
          <cell r="I1771">
            <v>900</v>
          </cell>
          <cell r="J1771">
            <v>1</v>
          </cell>
          <cell r="K1771" t="str">
            <v>Docente</v>
          </cell>
          <cell r="L1771" t="str">
            <v>2AE</v>
          </cell>
          <cell r="M1771">
            <v>1441220</v>
          </cell>
          <cell r="N1771">
            <v>4</v>
          </cell>
          <cell r="O1771">
            <v>1</v>
          </cell>
          <cell r="P1771">
            <v>176275000010</v>
          </cell>
          <cell r="Q1771" t="str">
            <v>IE LAS AMERICAS</v>
          </cell>
          <cell r="R1771" t="str">
            <v>Florida (Val)</v>
          </cell>
          <cell r="T1771" t="str">
            <v>07/22/1978 00:00:00</v>
          </cell>
          <cell r="U1771" t="str">
            <v>10/26/2006 00:00:00</v>
          </cell>
          <cell r="V1771">
            <v>1</v>
          </cell>
          <cell r="W1771" t="str">
            <v>Propiedad</v>
          </cell>
          <cell r="X1771">
            <v>14</v>
          </cell>
          <cell r="Y1771" t="str">
            <v>Idioma Extranjero Ingles</v>
          </cell>
          <cell r="Z1771">
            <v>11</v>
          </cell>
          <cell r="AA1771" t="str">
            <v>No aplica</v>
          </cell>
          <cell r="AC1771">
            <v>3</v>
          </cell>
          <cell r="AD1771" t="str">
            <v>Secundaria</v>
          </cell>
          <cell r="AE1771">
            <v>3</v>
          </cell>
          <cell r="AF1771" t="str">
            <v>Departamental</v>
          </cell>
          <cell r="AG1771">
            <v>20</v>
          </cell>
          <cell r="AH1771" t="str">
            <v>Posgrado en Educacion</v>
          </cell>
          <cell r="AI1771">
            <v>2</v>
          </cell>
          <cell r="AJ1771" t="str">
            <v>Cambios de Sueldo</v>
          </cell>
          <cell r="AK1771">
            <v>1</v>
          </cell>
          <cell r="AL1771" t="str">
            <v>Normal</v>
          </cell>
          <cell r="AN1771">
            <v>76022750100114</v>
          </cell>
          <cell r="AO1771" t="str">
            <v>Idioma Extranjero Inglés</v>
          </cell>
          <cell r="AP1771" t="str">
            <v>maria.restrepo@sedvalle.gov.co</v>
          </cell>
          <cell r="AQ1771" t="str">
            <v>05/15/2012 12:07:25</v>
          </cell>
        </row>
        <row r="1772">
          <cell r="A1772">
            <v>29107254</v>
          </cell>
          <cell r="B1772" t="str">
            <v>MONICA MARIA BOLIVAR ORDOÑEZ</v>
          </cell>
          <cell r="C1772" t="str">
            <v>Licenciado</v>
          </cell>
          <cell r="D1772" t="str">
            <v>Secundaria</v>
          </cell>
          <cell r="E1772" t="str">
            <v>Humanidades y Lengua Castellana</v>
          </cell>
          <cell r="F1772" t="str">
            <v>Propiedad</v>
          </cell>
          <cell r="G1772">
            <v>9001</v>
          </cell>
          <cell r="H1772" t="str">
            <v>Docente de aula</v>
          </cell>
          <cell r="I1772">
            <v>900</v>
          </cell>
          <cell r="J1772">
            <v>1</v>
          </cell>
          <cell r="K1772" t="str">
            <v>Docente</v>
          </cell>
          <cell r="L1772" t="str">
            <v>2B</v>
          </cell>
          <cell r="M1772">
            <v>1732523</v>
          </cell>
          <cell r="N1772">
            <v>4</v>
          </cell>
          <cell r="O1772">
            <v>1</v>
          </cell>
          <cell r="P1772">
            <v>276892000200</v>
          </cell>
          <cell r="Q1772" t="str">
            <v>IE GENERAL SANTANDER</v>
          </cell>
          <cell r="R1772" t="str">
            <v>Yumbo (Val)</v>
          </cell>
          <cell r="T1772">
            <v>28531</v>
          </cell>
          <cell r="U1772" t="str">
            <v>08/26/2005 00:00:00</v>
          </cell>
          <cell r="V1772">
            <v>1</v>
          </cell>
          <cell r="W1772" t="str">
            <v>Propiedad</v>
          </cell>
          <cell r="X1772">
            <v>12</v>
          </cell>
          <cell r="Y1772" t="str">
            <v>Humanidades y Lengua Castellana</v>
          </cell>
          <cell r="Z1772">
            <v>11</v>
          </cell>
          <cell r="AA1772" t="str">
            <v>No aplica</v>
          </cell>
          <cell r="AC1772">
            <v>3</v>
          </cell>
          <cell r="AD1772" t="str">
            <v>Secundaria</v>
          </cell>
          <cell r="AE1772">
            <v>3</v>
          </cell>
          <cell r="AF1772" t="str">
            <v>Departamental</v>
          </cell>
          <cell r="AG1772">
            <v>11</v>
          </cell>
          <cell r="AH1772" t="str">
            <v>Licenciado</v>
          </cell>
          <cell r="AI1772">
            <v>4</v>
          </cell>
          <cell r="AJ1772" t="str">
            <v>Traslados</v>
          </cell>
          <cell r="AK1772">
            <v>1</v>
          </cell>
          <cell r="AL1772" t="str">
            <v>Normal</v>
          </cell>
          <cell r="AN1772">
            <v>76018922000112</v>
          </cell>
          <cell r="AO1772" t="str">
            <v>Humanidades y Lengua Castellana</v>
          </cell>
          <cell r="AP1772" t="str">
            <v>luis.monsalve@sedvalle.gov.co</v>
          </cell>
          <cell r="AQ1772" t="str">
            <v>05/15/2012 12:07:27</v>
          </cell>
        </row>
        <row r="1773">
          <cell r="A1773">
            <v>29107495</v>
          </cell>
          <cell r="B1773" t="str">
            <v>NANCY  PALACIOS MENA</v>
          </cell>
          <cell r="C1773" t="str">
            <v>Postgrado Magister</v>
          </cell>
          <cell r="D1773" t="str">
            <v>Secundaria</v>
          </cell>
          <cell r="E1773" t="str">
            <v>Ciencias Sociales</v>
          </cell>
          <cell r="F1773" t="str">
            <v>Propiedad</v>
          </cell>
          <cell r="G1773">
            <v>9001</v>
          </cell>
          <cell r="H1773" t="str">
            <v>Docente de aula</v>
          </cell>
          <cell r="I1773">
            <v>900</v>
          </cell>
          <cell r="J1773">
            <v>1</v>
          </cell>
          <cell r="K1773" t="str">
            <v>Docente</v>
          </cell>
          <cell r="L1773" t="str">
            <v>3AM</v>
          </cell>
          <cell r="M1773">
            <v>2219210</v>
          </cell>
          <cell r="N1773">
            <v>4</v>
          </cell>
          <cell r="O1773">
            <v>1</v>
          </cell>
          <cell r="P1773">
            <v>176041000016</v>
          </cell>
          <cell r="Q1773" t="str">
            <v>IE SANTA ANA DE LOS CABALLEROS</v>
          </cell>
          <cell r="R1773" t="str">
            <v>Ansermanuevo (Val)</v>
          </cell>
          <cell r="T1773" t="str">
            <v>08/26/1978 00:00:00</v>
          </cell>
          <cell r="U1773" t="str">
            <v>08/22/2005 00:00:00</v>
          </cell>
          <cell r="V1773">
            <v>1</v>
          </cell>
          <cell r="W1773" t="str">
            <v>Propiedad</v>
          </cell>
          <cell r="X1773">
            <v>4</v>
          </cell>
          <cell r="Y1773" t="str">
            <v>Ciencias Sociales</v>
          </cell>
          <cell r="Z1773">
            <v>11</v>
          </cell>
          <cell r="AA1773" t="str">
            <v>No aplica</v>
          </cell>
          <cell r="AC1773">
            <v>3</v>
          </cell>
          <cell r="AD1773" t="str">
            <v>Secundaria</v>
          </cell>
          <cell r="AE1773">
            <v>3</v>
          </cell>
          <cell r="AF1773" t="str">
            <v>Departamental</v>
          </cell>
          <cell r="AG1773">
            <v>7</v>
          </cell>
          <cell r="AH1773" t="str">
            <v>Postgrado Magister</v>
          </cell>
          <cell r="AI1773">
            <v>16</v>
          </cell>
          <cell r="AJ1773" t="str">
            <v>Continuidad</v>
          </cell>
          <cell r="AK1773">
            <v>1</v>
          </cell>
          <cell r="AL1773" t="str">
            <v>Normal</v>
          </cell>
          <cell r="AN1773">
            <v>76080410160104</v>
          </cell>
          <cell r="AO1773" t="str">
            <v>Ciencias Sociales</v>
          </cell>
          <cell r="AP1773" t="str">
            <v>luis.monsalve@sedvalle.gov.co</v>
          </cell>
          <cell r="AQ1773" t="str">
            <v>05/15/2012 12:07:30</v>
          </cell>
        </row>
        <row r="1774">
          <cell r="A1774">
            <v>29107905</v>
          </cell>
          <cell r="B1774" t="str">
            <v>ANGELICA  VEGA ZUÑIGA</v>
          </cell>
          <cell r="C1774" t="str">
            <v>Licenciado</v>
          </cell>
          <cell r="D1774" t="str">
            <v>Secundaria</v>
          </cell>
          <cell r="E1774" t="str">
            <v>Tecnología e Informática</v>
          </cell>
          <cell r="F1774" t="str">
            <v>Propiedad</v>
          </cell>
          <cell r="G1774">
            <v>9001</v>
          </cell>
          <cell r="H1774" t="str">
            <v>Docente de aula</v>
          </cell>
          <cell r="I1774">
            <v>900</v>
          </cell>
          <cell r="J1774">
            <v>1</v>
          </cell>
          <cell r="K1774" t="str">
            <v>Docente</v>
          </cell>
          <cell r="L1774" t="str">
            <v>2A</v>
          </cell>
          <cell r="M1774">
            <v>1325952</v>
          </cell>
          <cell r="N1774">
            <v>4</v>
          </cell>
          <cell r="O1774">
            <v>1</v>
          </cell>
          <cell r="P1774">
            <v>176377000014</v>
          </cell>
          <cell r="Q1774" t="str">
            <v>IE SIMON BOLIVAR</v>
          </cell>
          <cell r="R1774" t="str">
            <v>La Cumbre (Val)</v>
          </cell>
          <cell r="T1774" t="str">
            <v>11/23/1978 00:00:00</v>
          </cell>
          <cell r="U1774" t="str">
            <v>06/29/2010 00:00:00</v>
          </cell>
          <cell r="V1774">
            <v>1</v>
          </cell>
          <cell r="W1774" t="str">
            <v>Propiedad</v>
          </cell>
          <cell r="X1774">
            <v>16</v>
          </cell>
          <cell r="Y1774" t="str">
            <v>Tecnologia de Informatica</v>
          </cell>
          <cell r="Z1774">
            <v>11</v>
          </cell>
          <cell r="AA1774" t="str">
            <v>No aplica</v>
          </cell>
          <cell r="AC1774">
            <v>3</v>
          </cell>
          <cell r="AD1774" t="str">
            <v>Secundaria</v>
          </cell>
          <cell r="AE1774">
            <v>3</v>
          </cell>
          <cell r="AF1774" t="str">
            <v>Departamental</v>
          </cell>
          <cell r="AG1774">
            <v>11</v>
          </cell>
          <cell r="AH1774" t="str">
            <v>Licenciado</v>
          </cell>
          <cell r="AI1774">
            <v>2</v>
          </cell>
          <cell r="AJ1774" t="str">
            <v>Cambios de Sueldo</v>
          </cell>
          <cell r="AK1774">
            <v>1</v>
          </cell>
          <cell r="AL1774" t="str">
            <v>Normal</v>
          </cell>
          <cell r="AN1774">
            <v>76013770140116</v>
          </cell>
          <cell r="AO1774" t="str">
            <v>Tecnología e Informática</v>
          </cell>
          <cell r="AP1774" t="str">
            <v>esperanza.salazar@sedvalle.gov.co</v>
          </cell>
          <cell r="AQ1774" t="str">
            <v>05/15/2012 12:07:31</v>
          </cell>
        </row>
        <row r="1775">
          <cell r="A1775">
            <v>29108329</v>
          </cell>
          <cell r="B1775" t="str">
            <v>LILIANA  RAMOS RAMIREZ</v>
          </cell>
          <cell r="C1775" t="str">
            <v>Licenciado</v>
          </cell>
          <cell r="D1775" t="str">
            <v>Primaria</v>
          </cell>
          <cell r="E1775" t="str">
            <v>Primaria</v>
          </cell>
          <cell r="F1775" t="str">
            <v>Propiedad</v>
          </cell>
          <cell r="G1775">
            <v>9001</v>
          </cell>
          <cell r="H1775" t="str">
            <v>Docente de aula</v>
          </cell>
          <cell r="I1775">
            <v>900</v>
          </cell>
          <cell r="J1775">
            <v>1</v>
          </cell>
          <cell r="K1775" t="str">
            <v>Docente</v>
          </cell>
          <cell r="L1775" t="str">
            <v>2B</v>
          </cell>
          <cell r="M1775">
            <v>1732523</v>
          </cell>
          <cell r="N1775">
            <v>3</v>
          </cell>
          <cell r="O1775">
            <v>1</v>
          </cell>
          <cell r="P1775">
            <v>276233000715</v>
          </cell>
          <cell r="Q1775" t="str">
            <v>IE BORRERO AYERBE</v>
          </cell>
          <cell r="R1775" t="str">
            <v>Dagua (Val)</v>
          </cell>
          <cell r="T1775" t="str">
            <v>10/27/1978 00:00:00</v>
          </cell>
          <cell r="U1775" t="str">
            <v>08/28/2008 00:00:00</v>
          </cell>
          <cell r="V1775">
            <v>1</v>
          </cell>
          <cell r="W1775" t="str">
            <v>Propiedad</v>
          </cell>
          <cell r="X1775">
            <v>2</v>
          </cell>
          <cell r="Y1775" t="str">
            <v>Primaria</v>
          </cell>
          <cell r="Z1775">
            <v>11</v>
          </cell>
          <cell r="AA1775" t="str">
            <v>No aplica</v>
          </cell>
          <cell r="AC1775">
            <v>2</v>
          </cell>
          <cell r="AD1775" t="str">
            <v>Primaria</v>
          </cell>
          <cell r="AE1775">
            <v>3</v>
          </cell>
          <cell r="AF1775" t="str">
            <v>Departamental</v>
          </cell>
          <cell r="AG1775">
            <v>11</v>
          </cell>
          <cell r="AH1775" t="str">
            <v>Licenciado</v>
          </cell>
          <cell r="AI1775">
            <v>9</v>
          </cell>
          <cell r="AJ1775" t="str">
            <v>Comision Remunerada</v>
          </cell>
          <cell r="AK1775">
            <v>1</v>
          </cell>
          <cell r="AL1775" t="str">
            <v>Normal</v>
          </cell>
          <cell r="AN1775">
            <v>76012337150602</v>
          </cell>
          <cell r="AO1775" t="str">
            <v>Primaria</v>
          </cell>
          <cell r="AP1775" t="str">
            <v>maria.restrepo@sedvalle.gov.co</v>
          </cell>
          <cell r="AQ1775">
            <v>41068.726145833331</v>
          </cell>
        </row>
        <row r="1776">
          <cell r="A1776">
            <v>29109308</v>
          </cell>
          <cell r="B1776" t="str">
            <v>ZORAIDA  AGUDELO GUERRERO</v>
          </cell>
          <cell r="C1776" t="str">
            <v>Licenciado</v>
          </cell>
          <cell r="D1776" t="str">
            <v>Primaria</v>
          </cell>
          <cell r="E1776" t="str">
            <v>Primaria</v>
          </cell>
          <cell r="F1776" t="str">
            <v>Propiedad</v>
          </cell>
          <cell r="G1776">
            <v>9001</v>
          </cell>
          <cell r="H1776" t="str">
            <v>Docente de aula</v>
          </cell>
          <cell r="I1776">
            <v>900</v>
          </cell>
          <cell r="J1776">
            <v>1</v>
          </cell>
          <cell r="K1776" t="str">
            <v>Docente</v>
          </cell>
          <cell r="L1776" t="str">
            <v>2A</v>
          </cell>
          <cell r="M1776">
            <v>1325952</v>
          </cell>
          <cell r="N1776">
            <v>3</v>
          </cell>
          <cell r="O1776">
            <v>1</v>
          </cell>
          <cell r="P1776">
            <v>276845000102</v>
          </cell>
          <cell r="Q1776" t="str">
            <v>IE MARIA INMACULADA</v>
          </cell>
          <cell r="R1776" t="str">
            <v>Ulloa (Val)</v>
          </cell>
          <cell r="T1776" t="str">
            <v>09/15/1978 00:00:00</v>
          </cell>
          <cell r="U1776">
            <v>40429</v>
          </cell>
          <cell r="V1776">
            <v>1</v>
          </cell>
          <cell r="W1776" t="str">
            <v>Propiedad</v>
          </cell>
          <cell r="X1776">
            <v>2</v>
          </cell>
          <cell r="Y1776" t="str">
            <v>Primaria</v>
          </cell>
          <cell r="Z1776">
            <v>11</v>
          </cell>
          <cell r="AA1776" t="str">
            <v>No aplica</v>
          </cell>
          <cell r="AC1776">
            <v>2</v>
          </cell>
          <cell r="AD1776" t="str">
            <v>Primaria</v>
          </cell>
          <cell r="AE1776">
            <v>3</v>
          </cell>
          <cell r="AF1776" t="str">
            <v>Departamental</v>
          </cell>
          <cell r="AG1776">
            <v>11</v>
          </cell>
          <cell r="AH1776" t="str">
            <v>Licenciado</v>
          </cell>
          <cell r="AI1776">
            <v>2</v>
          </cell>
          <cell r="AJ1776" t="str">
            <v>Cambios de Sueldo</v>
          </cell>
          <cell r="AK1776">
            <v>1</v>
          </cell>
          <cell r="AL1776" t="str">
            <v>Normal</v>
          </cell>
          <cell r="AN1776">
            <v>76088451020402</v>
          </cell>
          <cell r="AO1776" t="str">
            <v>Primaria</v>
          </cell>
          <cell r="AP1776" t="str">
            <v>esperanza.salazar@sedvalle.gov.co</v>
          </cell>
          <cell r="AQ1776" t="str">
            <v>05/15/2012 12:07:34</v>
          </cell>
        </row>
        <row r="1777">
          <cell r="A1777">
            <v>29109398</v>
          </cell>
          <cell r="B1777" t="str">
            <v>SOLANGEL  CIFUENTES PAZ</v>
          </cell>
          <cell r="C1777" t="str">
            <v>Licenciado</v>
          </cell>
          <cell r="D1777" t="str">
            <v>Secundaria</v>
          </cell>
          <cell r="E1777" t="str">
            <v>Idioma Extranjero Ingles</v>
          </cell>
          <cell r="F1777" t="str">
            <v>Propiedad</v>
          </cell>
          <cell r="G1777">
            <v>9001</v>
          </cell>
          <cell r="H1777" t="str">
            <v>Docente de aula</v>
          </cell>
          <cell r="I1777">
            <v>900</v>
          </cell>
          <cell r="J1777">
            <v>1</v>
          </cell>
          <cell r="K1777" t="str">
            <v>Docente</v>
          </cell>
          <cell r="L1777" t="str">
            <v>2A</v>
          </cell>
          <cell r="M1777">
            <v>1325952</v>
          </cell>
          <cell r="N1777">
            <v>4</v>
          </cell>
          <cell r="O1777">
            <v>1</v>
          </cell>
          <cell r="P1777">
            <v>276130000628</v>
          </cell>
          <cell r="Q1777" t="str">
            <v>IE RODRIGO LLOREDA CAICEDO</v>
          </cell>
          <cell r="R1777" t="str">
            <v>Candelaria (Val)</v>
          </cell>
          <cell r="T1777">
            <v>28713</v>
          </cell>
          <cell r="U1777">
            <v>37803</v>
          </cell>
          <cell r="V1777">
            <v>1</v>
          </cell>
          <cell r="W1777" t="str">
            <v>Propiedad</v>
          </cell>
          <cell r="X1777">
            <v>14</v>
          </cell>
          <cell r="Y1777" t="str">
            <v>Idioma Extranjero Ingles</v>
          </cell>
          <cell r="Z1777">
            <v>11</v>
          </cell>
          <cell r="AA1777" t="str">
            <v>No aplica</v>
          </cell>
          <cell r="AC1777">
            <v>3</v>
          </cell>
          <cell r="AD1777" t="str">
            <v>Secundaria</v>
          </cell>
          <cell r="AE1777">
            <v>1</v>
          </cell>
          <cell r="AF1777" t="str">
            <v>Nacional</v>
          </cell>
          <cell r="AG1777">
            <v>11</v>
          </cell>
          <cell r="AH1777" t="str">
            <v>Licenciado</v>
          </cell>
          <cell r="AI1777">
            <v>2</v>
          </cell>
          <cell r="AJ1777" t="str">
            <v>Cambios de Sueldo</v>
          </cell>
          <cell r="AK1777">
            <v>1</v>
          </cell>
          <cell r="AL1777" t="str">
            <v>Normal</v>
          </cell>
          <cell r="AN1777">
            <v>76021306280114</v>
          </cell>
          <cell r="AO1777" t="str">
            <v>Idioma Extranjero Ingles</v>
          </cell>
          <cell r="AP1777" t="str">
            <v>andres.quijano@sedvalle.gov.co</v>
          </cell>
          <cell r="AQ1777" t="str">
            <v>05/15/2012 12:07:35</v>
          </cell>
        </row>
        <row r="1778">
          <cell r="A1778">
            <v>29109764</v>
          </cell>
          <cell r="B1778" t="str">
            <v>CLAUDIA PATRICIA TERAN AGREDO</v>
          </cell>
          <cell r="C1778" t="str">
            <v>Normalista Superior</v>
          </cell>
          <cell r="D1778" t="str">
            <v>Primaria</v>
          </cell>
          <cell r="E1778" t="str">
            <v>Primaria</v>
          </cell>
          <cell r="F1778" t="str">
            <v>Propiedad</v>
          </cell>
          <cell r="G1778">
            <v>9001</v>
          </cell>
          <cell r="H1778" t="str">
            <v>Docente de aula</v>
          </cell>
          <cell r="I1778">
            <v>900</v>
          </cell>
          <cell r="J1778">
            <v>1</v>
          </cell>
          <cell r="K1778" t="str">
            <v>Docente</v>
          </cell>
          <cell r="L1778" t="str">
            <v>1A</v>
          </cell>
          <cell r="M1778">
            <v>1053537</v>
          </cell>
          <cell r="N1778">
            <v>3</v>
          </cell>
          <cell r="O1778">
            <v>1</v>
          </cell>
          <cell r="P1778">
            <v>276041000363</v>
          </cell>
          <cell r="Q1778" t="str">
            <v>IE SANTA INES</v>
          </cell>
          <cell r="R1778" t="str">
            <v>Ansermanuevo (Val)</v>
          </cell>
          <cell r="T1778" t="str">
            <v>09/27/1978 00:00:00</v>
          </cell>
          <cell r="U1778">
            <v>40429</v>
          </cell>
          <cell r="V1778">
            <v>1</v>
          </cell>
          <cell r="W1778" t="str">
            <v>Propiedad</v>
          </cell>
          <cell r="X1778">
            <v>2</v>
          </cell>
          <cell r="Y1778" t="str">
            <v>Primaria</v>
          </cell>
          <cell r="Z1778">
            <v>11</v>
          </cell>
          <cell r="AA1778" t="str">
            <v>No aplica</v>
          </cell>
          <cell r="AC1778">
            <v>2</v>
          </cell>
          <cell r="AD1778" t="str">
            <v>Primaria</v>
          </cell>
          <cell r="AE1778">
            <v>3</v>
          </cell>
          <cell r="AF1778" t="str">
            <v>Departamental</v>
          </cell>
          <cell r="AG1778">
            <v>12</v>
          </cell>
          <cell r="AH1778" t="str">
            <v>Normalista Superior</v>
          </cell>
          <cell r="AI1778">
            <v>2</v>
          </cell>
          <cell r="AJ1778" t="str">
            <v>Cambios de Sueldo</v>
          </cell>
          <cell r="AK1778">
            <v>1</v>
          </cell>
          <cell r="AL1778" t="str">
            <v>Normal</v>
          </cell>
          <cell r="AN1778">
            <v>76080413630102</v>
          </cell>
          <cell r="AO1778" t="str">
            <v>Primaria</v>
          </cell>
          <cell r="AP1778" t="str">
            <v>esperanza.salazar@sedvalle.gov.co</v>
          </cell>
          <cell r="AQ1778" t="str">
            <v>05/15/2012 12:07:43</v>
          </cell>
        </row>
        <row r="1779">
          <cell r="A1779">
            <v>29113248</v>
          </cell>
          <cell r="B1779" t="str">
            <v>CLAUDIA LORENA LAVERDE GALLEGO</v>
          </cell>
          <cell r="C1779" t="str">
            <v>Licenciado</v>
          </cell>
          <cell r="D1779" t="str">
            <v>Secundaria</v>
          </cell>
          <cell r="E1779" t="str">
            <v>Educ. Religiosa</v>
          </cell>
          <cell r="F1779" t="str">
            <v>Propiedad</v>
          </cell>
          <cell r="G1779">
            <v>9001</v>
          </cell>
          <cell r="H1779" t="str">
            <v>Docente de aula</v>
          </cell>
          <cell r="I1779">
            <v>900</v>
          </cell>
          <cell r="J1779">
            <v>1</v>
          </cell>
          <cell r="K1779" t="str">
            <v>Docente</v>
          </cell>
          <cell r="L1779" t="str">
            <v>2A</v>
          </cell>
          <cell r="M1779">
            <v>1325952</v>
          </cell>
          <cell r="N1779">
            <v>4</v>
          </cell>
          <cell r="O1779">
            <v>1</v>
          </cell>
          <cell r="Q1779" t="str">
            <v xml:space="preserve">IE NUESTRA SEÑORA DE  LA CANDELARIA </v>
          </cell>
          <cell r="R1779" t="str">
            <v>Candelaria (Val)</v>
          </cell>
          <cell r="T1779" t="str">
            <v>02/28/1979 00:00:00</v>
          </cell>
          <cell r="U1779">
            <v>40429</v>
          </cell>
          <cell r="V1779">
            <v>1</v>
          </cell>
          <cell r="W1779" t="str">
            <v>Propiedad</v>
          </cell>
          <cell r="X1779">
            <v>11</v>
          </cell>
          <cell r="Y1779" t="str">
            <v>Educ. Religiosa</v>
          </cell>
          <cell r="Z1779">
            <v>11</v>
          </cell>
          <cell r="AA1779" t="str">
            <v>No aplica</v>
          </cell>
          <cell r="AC1779">
            <v>3</v>
          </cell>
          <cell r="AD1779" t="str">
            <v>Secundaria</v>
          </cell>
          <cell r="AE1779">
            <v>3</v>
          </cell>
          <cell r="AF1779" t="str">
            <v>Departamental</v>
          </cell>
          <cell r="AG1779">
            <v>11</v>
          </cell>
          <cell r="AH1779" t="str">
            <v>Licenciado</v>
          </cell>
          <cell r="AI1779">
            <v>2</v>
          </cell>
          <cell r="AJ1779" t="str">
            <v>Cambios de Sueldo</v>
          </cell>
          <cell r="AK1779">
            <v>1</v>
          </cell>
          <cell r="AL1779" t="str">
            <v>Normal</v>
          </cell>
          <cell r="AN1779">
            <v>76021303990411</v>
          </cell>
          <cell r="AO1779" t="str">
            <v>Educ. Religiosa</v>
          </cell>
          <cell r="AP1779" t="str">
            <v>esperanza.salazar@sedvalle.gov.co</v>
          </cell>
          <cell r="AQ1779" t="str">
            <v>05/15/2012 12:07:48</v>
          </cell>
        </row>
        <row r="1780">
          <cell r="A1780">
            <v>29114506</v>
          </cell>
          <cell r="B1780" t="str">
            <v xml:space="preserve">TANIA  BANGUERO </v>
          </cell>
          <cell r="C1780" t="str">
            <v>Licenciado</v>
          </cell>
          <cell r="D1780" t="str">
            <v>Primaria</v>
          </cell>
          <cell r="E1780" t="str">
            <v>Post primaria</v>
          </cell>
          <cell r="F1780" t="str">
            <v>Propiedad</v>
          </cell>
          <cell r="G1780">
            <v>9001</v>
          </cell>
          <cell r="H1780" t="str">
            <v>Docente de aula</v>
          </cell>
          <cell r="I1780">
            <v>900</v>
          </cell>
          <cell r="J1780">
            <v>1</v>
          </cell>
          <cell r="K1780" t="str">
            <v>Docente</v>
          </cell>
          <cell r="L1780" t="str">
            <v>2A</v>
          </cell>
          <cell r="M1780">
            <v>1325952</v>
          </cell>
          <cell r="N1780">
            <v>3</v>
          </cell>
          <cell r="O1780">
            <v>1</v>
          </cell>
          <cell r="P1780">
            <v>276892000200</v>
          </cell>
          <cell r="Q1780" t="str">
            <v>IE GENERAL SANTANDER</v>
          </cell>
          <cell r="R1780" t="str">
            <v>Yumbo (Val)</v>
          </cell>
          <cell r="T1780" t="str">
            <v>03/23/1979 00:00:00</v>
          </cell>
          <cell r="U1780">
            <v>40605</v>
          </cell>
          <cell r="V1780">
            <v>1</v>
          </cell>
          <cell r="W1780" t="str">
            <v>Propiedad</v>
          </cell>
          <cell r="X1780">
            <v>1</v>
          </cell>
          <cell r="Y1780" t="str">
            <v>Preescolar</v>
          </cell>
          <cell r="Z1780">
            <v>11</v>
          </cell>
          <cell r="AA1780" t="str">
            <v>No aplica</v>
          </cell>
          <cell r="AC1780">
            <v>2</v>
          </cell>
          <cell r="AD1780" t="str">
            <v>Primaria</v>
          </cell>
          <cell r="AE1780">
            <v>3</v>
          </cell>
          <cell r="AF1780" t="str">
            <v>Departamental</v>
          </cell>
          <cell r="AG1780">
            <v>11</v>
          </cell>
          <cell r="AH1780" t="str">
            <v>Licenciado</v>
          </cell>
          <cell r="AI1780">
            <v>27</v>
          </cell>
          <cell r="AJ1780" t="str">
            <v>Prom Propiedad</v>
          </cell>
          <cell r="AK1780">
            <v>1</v>
          </cell>
          <cell r="AL1780" t="str">
            <v>Normal</v>
          </cell>
          <cell r="AN1780">
            <v>76018922000121</v>
          </cell>
          <cell r="AO1780" t="str">
            <v>Post primaria</v>
          </cell>
          <cell r="AP1780" t="str">
            <v>susana.salazar@valledelcauca.gov.co</v>
          </cell>
          <cell r="AQ1780" t="str">
            <v>10/24/2012 15:23:49</v>
          </cell>
        </row>
        <row r="1781">
          <cell r="A1781">
            <v>29116860</v>
          </cell>
          <cell r="B1781" t="str">
            <v>SANDRA SUSANA GONZALEZ PRIETO</v>
          </cell>
          <cell r="C1781" t="str">
            <v>Licenciado</v>
          </cell>
          <cell r="D1781" t="str">
            <v>Secundaria</v>
          </cell>
          <cell r="E1781" t="str">
            <v>Educ. Física, Recreación y Deporte</v>
          </cell>
          <cell r="F1781" t="str">
            <v>Propiedad</v>
          </cell>
          <cell r="G1781">
            <v>9001</v>
          </cell>
          <cell r="H1781" t="str">
            <v>Docente de aula</v>
          </cell>
          <cell r="I1781">
            <v>900</v>
          </cell>
          <cell r="J1781">
            <v>1</v>
          </cell>
          <cell r="K1781" t="str">
            <v>Docente</v>
          </cell>
          <cell r="L1781" t="str">
            <v>2A</v>
          </cell>
          <cell r="M1781">
            <v>1325952</v>
          </cell>
          <cell r="N1781">
            <v>4</v>
          </cell>
          <cell r="O1781">
            <v>1</v>
          </cell>
          <cell r="P1781">
            <v>276275000197</v>
          </cell>
          <cell r="Q1781" t="str">
            <v>IE ATANASIO GIRARDOT</v>
          </cell>
          <cell r="R1781" t="str">
            <v>Florida (Val)</v>
          </cell>
          <cell r="T1781" t="str">
            <v>12/23/1978 00:00:00</v>
          </cell>
          <cell r="U1781" t="str">
            <v>04/15/2010 00:00:00</v>
          </cell>
          <cell r="V1781">
            <v>1</v>
          </cell>
          <cell r="W1781" t="str">
            <v>Propiedad</v>
          </cell>
          <cell r="X1781">
            <v>9</v>
          </cell>
          <cell r="Y1781" t="str">
            <v>Educ. Fisica, Recreacion y Deporte</v>
          </cell>
          <cell r="Z1781">
            <v>11</v>
          </cell>
          <cell r="AA1781" t="str">
            <v>No aplica</v>
          </cell>
          <cell r="AC1781">
            <v>3</v>
          </cell>
          <cell r="AD1781" t="str">
            <v>Secundaria</v>
          </cell>
          <cell r="AE1781">
            <v>3</v>
          </cell>
          <cell r="AF1781" t="str">
            <v>Departamental</v>
          </cell>
          <cell r="AG1781">
            <v>11</v>
          </cell>
          <cell r="AH1781" t="str">
            <v>Licenciado</v>
          </cell>
          <cell r="AI1781">
            <v>2</v>
          </cell>
          <cell r="AJ1781" t="str">
            <v>Cambios de Sueldo</v>
          </cell>
          <cell r="AK1781">
            <v>1</v>
          </cell>
          <cell r="AL1781" t="str">
            <v>Normal</v>
          </cell>
          <cell r="AN1781">
            <v>76022751970109</v>
          </cell>
          <cell r="AO1781" t="str">
            <v>Educ. Física, Recreación y Deporte</v>
          </cell>
          <cell r="AP1781" t="str">
            <v>esperanza.salazar@sedvalle.gov.co</v>
          </cell>
          <cell r="AQ1781" t="str">
            <v>05/15/2012 12:07:54</v>
          </cell>
        </row>
        <row r="1782">
          <cell r="A1782">
            <v>29116946</v>
          </cell>
          <cell r="B1782" t="str">
            <v>VIVIANA  PRECIADO COCUYAME</v>
          </cell>
          <cell r="C1782" t="str">
            <v>Licenciado</v>
          </cell>
          <cell r="D1782" t="str">
            <v>Secundaria</v>
          </cell>
          <cell r="E1782" t="str">
            <v>Ciencias Sociales</v>
          </cell>
          <cell r="F1782" t="str">
            <v>Propiedad</v>
          </cell>
          <cell r="G1782">
            <v>9001</v>
          </cell>
          <cell r="H1782" t="str">
            <v>Docente de aula</v>
          </cell>
          <cell r="I1782">
            <v>900</v>
          </cell>
          <cell r="J1782">
            <v>1</v>
          </cell>
          <cell r="K1782" t="str">
            <v>Docente</v>
          </cell>
          <cell r="L1782" t="str">
            <v>2A</v>
          </cell>
          <cell r="M1782">
            <v>1325952</v>
          </cell>
          <cell r="N1782">
            <v>4</v>
          </cell>
          <cell r="O1782">
            <v>1</v>
          </cell>
          <cell r="P1782">
            <v>276736000488</v>
          </cell>
          <cell r="Q1782" t="str">
            <v>IE JORGE ELIECER GAITAN</v>
          </cell>
          <cell r="R1782" t="str">
            <v>Sevilla (Val)</v>
          </cell>
          <cell r="T1782">
            <v>28499</v>
          </cell>
          <cell r="U1782">
            <v>40429</v>
          </cell>
          <cell r="V1782">
            <v>1</v>
          </cell>
          <cell r="W1782" t="str">
            <v>Propiedad</v>
          </cell>
          <cell r="X1782">
            <v>4</v>
          </cell>
          <cell r="Y1782" t="str">
            <v>Ciencias Sociales</v>
          </cell>
          <cell r="Z1782">
            <v>11</v>
          </cell>
          <cell r="AA1782" t="str">
            <v>No aplica</v>
          </cell>
          <cell r="AC1782">
            <v>3</v>
          </cell>
          <cell r="AD1782" t="str">
            <v>Secundaria</v>
          </cell>
          <cell r="AE1782">
            <v>3</v>
          </cell>
          <cell r="AF1782" t="str">
            <v>Departamental</v>
          </cell>
          <cell r="AG1782">
            <v>11</v>
          </cell>
          <cell r="AH1782" t="str">
            <v>Licenciado</v>
          </cell>
          <cell r="AI1782">
            <v>2</v>
          </cell>
          <cell r="AJ1782" t="str">
            <v>Cambios de Sueldo</v>
          </cell>
          <cell r="AK1782">
            <v>1</v>
          </cell>
          <cell r="AL1782" t="str">
            <v>Normal</v>
          </cell>
          <cell r="AN1782">
            <v>76057364880604</v>
          </cell>
          <cell r="AO1782" t="str">
            <v>Ciencias Sociales</v>
          </cell>
          <cell r="AP1782" t="str">
            <v>esperanza.salazar@sedvalle.gov.co</v>
          </cell>
          <cell r="AQ1782" t="str">
            <v>05/15/2012 12:07:55</v>
          </cell>
        </row>
        <row r="1783">
          <cell r="A1783">
            <v>29117132</v>
          </cell>
          <cell r="B1783" t="str">
            <v>MARIA CRISTINA ALVAREZ VELASQUEZ</v>
          </cell>
          <cell r="C1783" t="str">
            <v>Normalista Superior</v>
          </cell>
          <cell r="D1783" t="str">
            <v>Primaria</v>
          </cell>
          <cell r="E1783" t="str">
            <v>Primaria</v>
          </cell>
          <cell r="F1783" t="str">
            <v>Propiedad</v>
          </cell>
          <cell r="G1783">
            <v>9001</v>
          </cell>
          <cell r="H1783" t="str">
            <v>Docente de aula</v>
          </cell>
          <cell r="I1783">
            <v>900</v>
          </cell>
          <cell r="J1783">
            <v>1</v>
          </cell>
          <cell r="K1783" t="str">
            <v>Docente</v>
          </cell>
          <cell r="L1783" t="str">
            <v>1A</v>
          </cell>
          <cell r="M1783">
            <v>1053537</v>
          </cell>
          <cell r="N1783">
            <v>3</v>
          </cell>
          <cell r="O1783">
            <v>1</v>
          </cell>
          <cell r="P1783">
            <v>276403000031</v>
          </cell>
          <cell r="Q1783" t="str">
            <v>IE NUESTRA SEÑORA DE LA PAZ</v>
          </cell>
          <cell r="R1783" t="str">
            <v>La Victoria (Val)</v>
          </cell>
          <cell r="T1783">
            <v>29193</v>
          </cell>
          <cell r="U1783" t="str">
            <v>07/29/2011 00:00:00</v>
          </cell>
          <cell r="V1783">
            <v>1</v>
          </cell>
          <cell r="W1783" t="str">
            <v>Propiedad</v>
          </cell>
          <cell r="X1783">
            <v>2</v>
          </cell>
          <cell r="Y1783" t="str">
            <v>Primaria</v>
          </cell>
          <cell r="Z1783">
            <v>11</v>
          </cell>
          <cell r="AA1783" t="str">
            <v>No aplica</v>
          </cell>
          <cell r="AC1783">
            <v>2</v>
          </cell>
          <cell r="AD1783" t="str">
            <v>Primaria</v>
          </cell>
          <cell r="AE1783">
            <v>3</v>
          </cell>
          <cell r="AF1783" t="str">
            <v>Departamental</v>
          </cell>
          <cell r="AG1783">
            <v>12</v>
          </cell>
          <cell r="AH1783" t="str">
            <v>Normalista Superior</v>
          </cell>
          <cell r="AI1783">
            <v>27</v>
          </cell>
          <cell r="AJ1783" t="str">
            <v>Prom Propiedad</v>
          </cell>
          <cell r="AK1783">
            <v>1</v>
          </cell>
          <cell r="AL1783" t="str">
            <v>Normal</v>
          </cell>
          <cell r="AN1783">
            <v>76064030310102</v>
          </cell>
          <cell r="AO1783" t="str">
            <v>Primaria</v>
          </cell>
          <cell r="AP1783" t="str">
            <v>susana.salazar@valledelcauca.gov.co</v>
          </cell>
          <cell r="AQ1783">
            <v>41009.748055555552</v>
          </cell>
        </row>
        <row r="1784">
          <cell r="A1784">
            <v>29119814</v>
          </cell>
          <cell r="B1784" t="str">
            <v>MARTHA CECILIA HERNANDEZ RUEDA</v>
          </cell>
          <cell r="C1784" t="str">
            <v>Licenciado</v>
          </cell>
          <cell r="D1784" t="str">
            <v>Secundaria</v>
          </cell>
          <cell r="E1784" t="str">
            <v>Educ. Física, Recreación y Deporte</v>
          </cell>
          <cell r="F1784" t="str">
            <v>Propiedad</v>
          </cell>
          <cell r="G1784">
            <v>9001</v>
          </cell>
          <cell r="H1784" t="str">
            <v>Docente de aula</v>
          </cell>
          <cell r="I1784">
            <v>900</v>
          </cell>
          <cell r="J1784">
            <v>1</v>
          </cell>
          <cell r="K1784" t="str">
            <v>Docente</v>
          </cell>
          <cell r="L1784" t="str">
            <v>2A</v>
          </cell>
          <cell r="M1784">
            <v>1325952</v>
          </cell>
          <cell r="N1784">
            <v>4</v>
          </cell>
          <cell r="O1784">
            <v>1</v>
          </cell>
          <cell r="P1784">
            <v>276306000174</v>
          </cell>
          <cell r="Q1784" t="str">
            <v>IE MANUELA BELTRAN</v>
          </cell>
          <cell r="R1784" t="str">
            <v>Ginebra (Val)</v>
          </cell>
          <cell r="T1784" t="str">
            <v>06/28/1979 00:00:00</v>
          </cell>
          <cell r="U1784" t="str">
            <v>08/28/2008 00:00:00</v>
          </cell>
          <cell r="V1784">
            <v>1</v>
          </cell>
          <cell r="W1784" t="str">
            <v>Propiedad</v>
          </cell>
          <cell r="X1784">
            <v>9</v>
          </cell>
          <cell r="Y1784" t="str">
            <v>Educ. Fisica, Recreacion y Deporte</v>
          </cell>
          <cell r="Z1784">
            <v>11</v>
          </cell>
          <cell r="AA1784" t="str">
            <v>No aplica</v>
          </cell>
          <cell r="AC1784">
            <v>3</v>
          </cell>
          <cell r="AD1784" t="str">
            <v>Secundaria</v>
          </cell>
          <cell r="AE1784">
            <v>3</v>
          </cell>
          <cell r="AF1784" t="str">
            <v>Departamental</v>
          </cell>
          <cell r="AG1784">
            <v>11</v>
          </cell>
          <cell r="AH1784" t="str">
            <v>Licenciado</v>
          </cell>
          <cell r="AI1784">
            <v>2</v>
          </cell>
          <cell r="AJ1784" t="str">
            <v>Cambios de Sueldo</v>
          </cell>
          <cell r="AK1784">
            <v>1</v>
          </cell>
          <cell r="AL1784" t="str">
            <v>Normal</v>
          </cell>
          <cell r="AN1784">
            <v>76023061740309</v>
          </cell>
          <cell r="AO1784" t="str">
            <v>Educ. Física, Recreación y Deporte</v>
          </cell>
          <cell r="AP1784" t="str">
            <v>mellemberg.cardona@sedvalle.gov.co</v>
          </cell>
          <cell r="AQ1784" t="str">
            <v>05/15/2012 12:07:58</v>
          </cell>
        </row>
        <row r="1785">
          <cell r="A1785">
            <v>29123056</v>
          </cell>
          <cell r="B1785" t="str">
            <v>CAROLINA  VARGAS RUBIO</v>
          </cell>
          <cell r="C1785" t="str">
            <v>Licenciado</v>
          </cell>
          <cell r="D1785" t="str">
            <v>Primaria</v>
          </cell>
          <cell r="E1785" t="str">
            <v>Primaria</v>
          </cell>
          <cell r="F1785" t="str">
            <v>Propiedad</v>
          </cell>
          <cell r="G1785">
            <v>9001</v>
          </cell>
          <cell r="H1785" t="str">
            <v>Docente de aula</v>
          </cell>
          <cell r="I1785">
            <v>900</v>
          </cell>
          <cell r="J1785">
            <v>1</v>
          </cell>
          <cell r="K1785" t="str">
            <v>Docente</v>
          </cell>
          <cell r="L1785" t="str">
            <v>2A</v>
          </cell>
          <cell r="M1785">
            <v>1325952</v>
          </cell>
          <cell r="N1785">
            <v>4</v>
          </cell>
          <cell r="O1785">
            <v>1</v>
          </cell>
          <cell r="P1785">
            <v>176892000108</v>
          </cell>
          <cell r="Q1785" t="str">
            <v>IE JUAN XXIII</v>
          </cell>
          <cell r="R1785" t="str">
            <v>Yumbo (Val)</v>
          </cell>
          <cell r="T1785" t="str">
            <v>08/25/1979 00:00:00</v>
          </cell>
          <cell r="U1785" t="str">
            <v>08/30/2005 00:00:00</v>
          </cell>
          <cell r="V1785">
            <v>1</v>
          </cell>
          <cell r="W1785" t="str">
            <v>Propiedad</v>
          </cell>
          <cell r="X1785">
            <v>21</v>
          </cell>
          <cell r="Y1785" t="str">
            <v>Areas de Apoyo para Educación Especial</v>
          </cell>
          <cell r="Z1785">
            <v>11</v>
          </cell>
          <cell r="AA1785" t="str">
            <v>No aplica</v>
          </cell>
          <cell r="AC1785">
            <v>2</v>
          </cell>
          <cell r="AD1785" t="str">
            <v>Primaria</v>
          </cell>
          <cell r="AE1785">
            <v>3</v>
          </cell>
          <cell r="AF1785" t="str">
            <v>Departamental</v>
          </cell>
          <cell r="AG1785">
            <v>11</v>
          </cell>
          <cell r="AH1785" t="str">
            <v>Licenciado</v>
          </cell>
          <cell r="AI1785">
            <v>27</v>
          </cell>
          <cell r="AJ1785" t="str">
            <v>Prom Propiedad</v>
          </cell>
          <cell r="AK1785">
            <v>1</v>
          </cell>
          <cell r="AL1785" t="str">
            <v>Normal</v>
          </cell>
          <cell r="AN1785">
            <v>76018921080302</v>
          </cell>
          <cell r="AO1785" t="str">
            <v>Primaria</v>
          </cell>
          <cell r="AP1785" t="str">
            <v>susana.salazar@valledelcauca.gov.co</v>
          </cell>
          <cell r="AQ1785" t="str">
            <v>05/15/2012 12:08:03</v>
          </cell>
        </row>
        <row r="1786">
          <cell r="A1786">
            <v>29123621</v>
          </cell>
          <cell r="B1786" t="str">
            <v>ROCIO DEL PILAR BALLESTEROS RIVAS</v>
          </cell>
          <cell r="C1786" t="str">
            <v>Profesional</v>
          </cell>
          <cell r="D1786" t="str">
            <v>PreEscolar</v>
          </cell>
          <cell r="E1786" t="str">
            <v>Preescolar</v>
          </cell>
          <cell r="F1786" t="str">
            <v>Propiedad</v>
          </cell>
          <cell r="G1786">
            <v>9001</v>
          </cell>
          <cell r="H1786" t="str">
            <v>Docente de aula</v>
          </cell>
          <cell r="I1786">
            <v>900</v>
          </cell>
          <cell r="J1786">
            <v>1</v>
          </cell>
          <cell r="K1786" t="str">
            <v>Docente</v>
          </cell>
          <cell r="L1786" t="str">
            <v>2B</v>
          </cell>
          <cell r="M1786">
            <v>1732523</v>
          </cell>
          <cell r="N1786">
            <v>2</v>
          </cell>
          <cell r="O1786">
            <v>1</v>
          </cell>
          <cell r="Q1786" t="str">
            <v xml:space="preserve">IE NUESTRA SEÑORA DE  LA CANDELARIA </v>
          </cell>
          <cell r="R1786" t="str">
            <v>Candelaria (Val)</v>
          </cell>
          <cell r="T1786">
            <v>29466</v>
          </cell>
          <cell r="U1786" t="str">
            <v>08/28/2008 00:00:00</v>
          </cell>
          <cell r="V1786">
            <v>1</v>
          </cell>
          <cell r="W1786" t="str">
            <v>Propiedad</v>
          </cell>
          <cell r="X1786">
            <v>1</v>
          </cell>
          <cell r="Y1786" t="str">
            <v>Preescolar</v>
          </cell>
          <cell r="Z1786">
            <v>11</v>
          </cell>
          <cell r="AA1786" t="str">
            <v>No aplica</v>
          </cell>
          <cell r="AC1786">
            <v>1</v>
          </cell>
          <cell r="AD1786" t="str">
            <v>PreEscolar</v>
          </cell>
          <cell r="AE1786">
            <v>3</v>
          </cell>
          <cell r="AF1786" t="str">
            <v>Departamental</v>
          </cell>
          <cell r="AG1786">
            <v>6</v>
          </cell>
          <cell r="AH1786" t="str">
            <v>Profesional</v>
          </cell>
          <cell r="AI1786">
            <v>5</v>
          </cell>
          <cell r="AJ1786" t="str">
            <v>Ascensos</v>
          </cell>
          <cell r="AK1786">
            <v>1</v>
          </cell>
          <cell r="AL1786" t="str">
            <v>Normal</v>
          </cell>
          <cell r="AN1786">
            <v>76021303990301</v>
          </cell>
          <cell r="AO1786" t="str">
            <v>Preescolar</v>
          </cell>
          <cell r="AP1786" t="str">
            <v>maria.restrepo@sedvalle.gov.co</v>
          </cell>
          <cell r="AQ1786">
            <v>41222.398923611108</v>
          </cell>
        </row>
        <row r="1787">
          <cell r="A1787">
            <v>29124664</v>
          </cell>
          <cell r="B1787" t="str">
            <v>JACKELINE  MURILLO AGUIRRE</v>
          </cell>
          <cell r="C1787" t="str">
            <v>Licenciado</v>
          </cell>
          <cell r="D1787" t="str">
            <v>Primaria</v>
          </cell>
          <cell r="E1787" t="str">
            <v>Primaria</v>
          </cell>
          <cell r="F1787" t="str">
            <v>Propiedad</v>
          </cell>
          <cell r="G1787">
            <v>9001</v>
          </cell>
          <cell r="H1787" t="str">
            <v>Docente de aula</v>
          </cell>
          <cell r="I1787">
            <v>900</v>
          </cell>
          <cell r="J1787">
            <v>1</v>
          </cell>
          <cell r="K1787" t="str">
            <v>Docente</v>
          </cell>
          <cell r="L1787" t="str">
            <v>2A</v>
          </cell>
          <cell r="M1787">
            <v>1325952</v>
          </cell>
          <cell r="N1787">
            <v>3</v>
          </cell>
          <cell r="O1787">
            <v>1</v>
          </cell>
          <cell r="P1787">
            <v>276233000260</v>
          </cell>
          <cell r="Q1787" t="str">
            <v>IE SANTA TERESITA DEL NIÑO JESUS</v>
          </cell>
          <cell r="R1787" t="str">
            <v>Dagua (Val)</v>
          </cell>
          <cell r="T1787">
            <v>29104</v>
          </cell>
          <cell r="U1787">
            <v>40429</v>
          </cell>
          <cell r="V1787">
            <v>1</v>
          </cell>
          <cell r="W1787" t="str">
            <v>Propiedad</v>
          </cell>
          <cell r="X1787">
            <v>2</v>
          </cell>
          <cell r="Y1787" t="str">
            <v>Primaria</v>
          </cell>
          <cell r="Z1787">
            <v>11</v>
          </cell>
          <cell r="AA1787" t="str">
            <v>No aplica</v>
          </cell>
          <cell r="AC1787">
            <v>2</v>
          </cell>
          <cell r="AD1787" t="str">
            <v>Primaria</v>
          </cell>
          <cell r="AE1787">
            <v>3</v>
          </cell>
          <cell r="AF1787" t="str">
            <v>Departamental</v>
          </cell>
          <cell r="AG1787">
            <v>11</v>
          </cell>
          <cell r="AH1787" t="str">
            <v>Licenciado</v>
          </cell>
          <cell r="AI1787">
            <v>2</v>
          </cell>
          <cell r="AJ1787" t="str">
            <v>Cambios de Sueldo</v>
          </cell>
          <cell r="AK1787">
            <v>1</v>
          </cell>
          <cell r="AL1787" t="str">
            <v>Normal</v>
          </cell>
          <cell r="AN1787">
            <v>76012332600202</v>
          </cell>
          <cell r="AO1787" t="str">
            <v>Primaria</v>
          </cell>
          <cell r="AP1787" t="str">
            <v>luis.monsalve@sedvalle.gov.co</v>
          </cell>
          <cell r="AQ1787" t="str">
            <v>05/15/2012 12:08:06</v>
          </cell>
        </row>
        <row r="1788">
          <cell r="A1788">
            <v>29124845</v>
          </cell>
          <cell r="B1788" t="str">
            <v>FEDRA ALEJANDRA CORDOBA ROMERO</v>
          </cell>
          <cell r="C1788" t="str">
            <v>Licenciado</v>
          </cell>
          <cell r="D1788" t="str">
            <v>Primaria</v>
          </cell>
          <cell r="E1788" t="str">
            <v>Primaria</v>
          </cell>
          <cell r="F1788" t="str">
            <v>Propiedad</v>
          </cell>
          <cell r="G1788">
            <v>9001</v>
          </cell>
          <cell r="H1788" t="str">
            <v>Docente de aula</v>
          </cell>
          <cell r="I1788">
            <v>900</v>
          </cell>
          <cell r="J1788">
            <v>1</v>
          </cell>
          <cell r="K1788" t="str">
            <v>Docente</v>
          </cell>
          <cell r="L1788" t="str">
            <v>2A</v>
          </cell>
          <cell r="M1788">
            <v>1325952</v>
          </cell>
          <cell r="N1788">
            <v>3</v>
          </cell>
          <cell r="O1788">
            <v>1</v>
          </cell>
          <cell r="P1788">
            <v>276130000156</v>
          </cell>
          <cell r="Q1788" t="str">
            <v>CE PANEBIANCO AMERICANO</v>
          </cell>
          <cell r="R1788" t="str">
            <v>Candelaria (Val)</v>
          </cell>
          <cell r="T1788" t="str">
            <v>06/18/1979 00:00:00</v>
          </cell>
          <cell r="U1788">
            <v>37937</v>
          </cell>
          <cell r="V1788">
            <v>1</v>
          </cell>
          <cell r="W1788" t="str">
            <v>Propiedad</v>
          </cell>
          <cell r="X1788">
            <v>2</v>
          </cell>
          <cell r="Y1788" t="str">
            <v>Primaria</v>
          </cell>
          <cell r="Z1788">
            <v>11</v>
          </cell>
          <cell r="AA1788" t="str">
            <v>No aplica</v>
          </cell>
          <cell r="AC1788">
            <v>2</v>
          </cell>
          <cell r="AD1788" t="str">
            <v>Primaria</v>
          </cell>
          <cell r="AE1788">
            <v>3</v>
          </cell>
          <cell r="AF1788" t="str">
            <v>Departamental</v>
          </cell>
          <cell r="AG1788">
            <v>11</v>
          </cell>
          <cell r="AH1788" t="str">
            <v>Licenciado</v>
          </cell>
          <cell r="AI1788">
            <v>27</v>
          </cell>
          <cell r="AJ1788" t="str">
            <v>Prom Propiedad</v>
          </cell>
          <cell r="AK1788">
            <v>1</v>
          </cell>
          <cell r="AL1788" t="str">
            <v>Normal</v>
          </cell>
          <cell r="AN1788">
            <v>76021301560402</v>
          </cell>
          <cell r="AO1788" t="str">
            <v>Primaria</v>
          </cell>
          <cell r="AP1788" t="str">
            <v>esperanza.salazar@sedvalle.gov.co</v>
          </cell>
          <cell r="AQ1788" t="str">
            <v>05/15/2012 12:08:07</v>
          </cell>
        </row>
        <row r="1789">
          <cell r="A1789">
            <v>29125453</v>
          </cell>
          <cell r="B1789" t="str">
            <v>CAROLINA  RESTREPO BOCANEGRA</v>
          </cell>
          <cell r="C1789" t="str">
            <v>Profesional</v>
          </cell>
          <cell r="D1789" t="str">
            <v>Secundaria</v>
          </cell>
          <cell r="E1789" t="str">
            <v>Ciencias Sociales</v>
          </cell>
          <cell r="F1789" t="str">
            <v>Propiedad</v>
          </cell>
          <cell r="G1789">
            <v>9001</v>
          </cell>
          <cell r="H1789" t="str">
            <v>Docente de aula</v>
          </cell>
          <cell r="I1789">
            <v>900</v>
          </cell>
          <cell r="J1789">
            <v>1</v>
          </cell>
          <cell r="K1789" t="str">
            <v>Docente</v>
          </cell>
          <cell r="L1789" t="str">
            <v>2A</v>
          </cell>
          <cell r="M1789">
            <v>1325952</v>
          </cell>
          <cell r="N1789">
            <v>4</v>
          </cell>
          <cell r="O1789">
            <v>1</v>
          </cell>
          <cell r="P1789">
            <v>276130000156</v>
          </cell>
          <cell r="Q1789" t="str">
            <v>CE PANEBIANCO AMERICANO</v>
          </cell>
          <cell r="R1789" t="str">
            <v>Candelaria (Val)</v>
          </cell>
          <cell r="T1789">
            <v>29042</v>
          </cell>
          <cell r="U1789">
            <v>39459</v>
          </cell>
          <cell r="V1789">
            <v>1</v>
          </cell>
          <cell r="W1789" t="str">
            <v>Propiedad</v>
          </cell>
          <cell r="X1789">
            <v>4</v>
          </cell>
          <cell r="Y1789" t="str">
            <v>Ciencias Sociales</v>
          </cell>
          <cell r="Z1789">
            <v>11</v>
          </cell>
          <cell r="AA1789" t="str">
            <v>No aplica</v>
          </cell>
          <cell r="AC1789">
            <v>3</v>
          </cell>
          <cell r="AD1789" t="str">
            <v>Secundaria</v>
          </cell>
          <cell r="AE1789">
            <v>3</v>
          </cell>
          <cell r="AF1789" t="str">
            <v>Departamental</v>
          </cell>
          <cell r="AG1789">
            <v>6</v>
          </cell>
          <cell r="AH1789" t="str">
            <v>Profesional</v>
          </cell>
          <cell r="AI1789">
            <v>2</v>
          </cell>
          <cell r="AJ1789" t="str">
            <v>Cambios de Sueldo</v>
          </cell>
          <cell r="AK1789">
            <v>1</v>
          </cell>
          <cell r="AL1789" t="str">
            <v>Normal</v>
          </cell>
          <cell r="AN1789">
            <v>76021301560104</v>
          </cell>
          <cell r="AO1789" t="str">
            <v>Ciencias Sociales</v>
          </cell>
          <cell r="AP1789" t="str">
            <v>andres.quijano@sedvalle.gov.co</v>
          </cell>
          <cell r="AQ1789" t="str">
            <v>05/15/2012 12:08:09</v>
          </cell>
        </row>
        <row r="1790">
          <cell r="A1790">
            <v>29125650</v>
          </cell>
          <cell r="B1790" t="str">
            <v>CELIA  MUÑOZ POLISTAR</v>
          </cell>
          <cell r="C1790" t="str">
            <v>Licenciado</v>
          </cell>
          <cell r="D1790" t="str">
            <v>Secundaria</v>
          </cell>
          <cell r="E1790" t="str">
            <v>Humanidades y Lengua Castellana</v>
          </cell>
          <cell r="F1790" t="str">
            <v>Propiedad</v>
          </cell>
          <cell r="G1790">
            <v>9001</v>
          </cell>
          <cell r="H1790" t="str">
            <v>Docente de aula</v>
          </cell>
          <cell r="I1790">
            <v>900</v>
          </cell>
          <cell r="J1790">
            <v>1</v>
          </cell>
          <cell r="K1790" t="str">
            <v>Docente</v>
          </cell>
          <cell r="L1790" t="str">
            <v>2A</v>
          </cell>
          <cell r="M1790">
            <v>1325952</v>
          </cell>
          <cell r="N1790">
            <v>4</v>
          </cell>
          <cell r="O1790">
            <v>1</v>
          </cell>
          <cell r="P1790">
            <v>276243000497</v>
          </cell>
          <cell r="Q1790" t="str">
            <v>IE SANTA MARTA</v>
          </cell>
          <cell r="R1790" t="str">
            <v>El Aguila (Val)</v>
          </cell>
          <cell r="T1790" t="str">
            <v>12/13/1979 00:00:00</v>
          </cell>
          <cell r="U1790">
            <v>40429</v>
          </cell>
          <cell r="V1790">
            <v>1</v>
          </cell>
          <cell r="W1790" t="str">
            <v>Propiedad</v>
          </cell>
          <cell r="X1790">
            <v>12</v>
          </cell>
          <cell r="Y1790" t="str">
            <v>Humanidades y Lengua Castellana</v>
          </cell>
          <cell r="Z1790">
            <v>11</v>
          </cell>
          <cell r="AA1790" t="str">
            <v>No aplica</v>
          </cell>
          <cell r="AC1790">
            <v>3</v>
          </cell>
          <cell r="AD1790" t="str">
            <v>Secundaria</v>
          </cell>
          <cell r="AE1790">
            <v>3</v>
          </cell>
          <cell r="AF1790" t="str">
            <v>Departamental</v>
          </cell>
          <cell r="AG1790">
            <v>11</v>
          </cell>
          <cell r="AH1790" t="str">
            <v>Licenciado</v>
          </cell>
          <cell r="AI1790">
            <v>2</v>
          </cell>
          <cell r="AJ1790" t="str">
            <v>Cambios de Sueldo</v>
          </cell>
          <cell r="AK1790">
            <v>1</v>
          </cell>
          <cell r="AL1790" t="str">
            <v>Normal</v>
          </cell>
          <cell r="AN1790">
            <v>76082434970212</v>
          </cell>
          <cell r="AO1790" t="str">
            <v>Humanidades y Lengua Castellana</v>
          </cell>
          <cell r="AP1790" t="str">
            <v>esperanza.salazar@sedvalle.gov.co</v>
          </cell>
          <cell r="AQ1790" t="str">
            <v>05/15/2012 12:08:10</v>
          </cell>
        </row>
        <row r="1791">
          <cell r="A1791">
            <v>29126519</v>
          </cell>
          <cell r="B1791" t="str">
            <v>MARICEL  OCASIONES BELALCAZAR</v>
          </cell>
          <cell r="C1791" t="str">
            <v>Licenciado</v>
          </cell>
          <cell r="D1791" t="str">
            <v>Primaria</v>
          </cell>
          <cell r="E1791" t="str">
            <v>Primaria</v>
          </cell>
          <cell r="F1791" t="str">
            <v>Propiedad</v>
          </cell>
          <cell r="G1791">
            <v>9001</v>
          </cell>
          <cell r="H1791" t="str">
            <v>Docente de aula</v>
          </cell>
          <cell r="I1791">
            <v>900</v>
          </cell>
          <cell r="J1791">
            <v>1</v>
          </cell>
          <cell r="K1791" t="str">
            <v>Docente</v>
          </cell>
          <cell r="L1791" t="str">
            <v>2C</v>
          </cell>
          <cell r="M1791">
            <v>2023563</v>
          </cell>
          <cell r="N1791">
            <v>4</v>
          </cell>
          <cell r="O1791">
            <v>1</v>
          </cell>
          <cell r="P1791">
            <v>276892001133</v>
          </cell>
          <cell r="Q1791" t="str">
            <v>IE JOSE ANTONIO GALAN</v>
          </cell>
          <cell r="R1791" t="str">
            <v>Yumbo (Val)</v>
          </cell>
          <cell r="T1791">
            <v>29047</v>
          </cell>
          <cell r="U1791" t="str">
            <v>08/23/2005 00:00:00</v>
          </cell>
          <cell r="V1791">
            <v>1</v>
          </cell>
          <cell r="W1791" t="str">
            <v>Propiedad</v>
          </cell>
          <cell r="X1791">
            <v>21</v>
          </cell>
          <cell r="Y1791" t="str">
            <v>Areas de Apoyo para Educación Especial</v>
          </cell>
          <cell r="Z1791">
            <v>11</v>
          </cell>
          <cell r="AA1791" t="str">
            <v>No aplica</v>
          </cell>
          <cell r="AC1791">
            <v>2</v>
          </cell>
          <cell r="AD1791" t="str">
            <v>Primaria</v>
          </cell>
          <cell r="AE1791">
            <v>3</v>
          </cell>
          <cell r="AF1791" t="str">
            <v>Departamental</v>
          </cell>
          <cell r="AG1791">
            <v>11</v>
          </cell>
          <cell r="AH1791" t="str">
            <v>Licenciado</v>
          </cell>
          <cell r="AI1791">
            <v>5</v>
          </cell>
          <cell r="AJ1791" t="str">
            <v>Ascensos</v>
          </cell>
          <cell r="AK1791">
            <v>1</v>
          </cell>
          <cell r="AL1791" t="str">
            <v>Normal</v>
          </cell>
          <cell r="AN1791">
            <v>76018921330102</v>
          </cell>
          <cell r="AO1791" t="str">
            <v>Primaria</v>
          </cell>
          <cell r="AP1791" t="str">
            <v>maria.restrepo@sedvalle.gov.co</v>
          </cell>
          <cell r="AQ1791">
            <v>41220</v>
          </cell>
        </row>
        <row r="1792">
          <cell r="A1792">
            <v>29126726</v>
          </cell>
          <cell r="B1792" t="str">
            <v>SANDRA PATRICIA GRAJALES DIAZ</v>
          </cell>
          <cell r="C1792" t="str">
            <v>Profesional</v>
          </cell>
          <cell r="D1792" t="str">
            <v>Secundaria</v>
          </cell>
          <cell r="E1792" t="str">
            <v>Tecnología e Informática</v>
          </cell>
          <cell r="F1792" t="str">
            <v>Propiedad</v>
          </cell>
          <cell r="G1792">
            <v>9001</v>
          </cell>
          <cell r="H1792" t="str">
            <v>Docente de aula</v>
          </cell>
          <cell r="I1792">
            <v>900</v>
          </cell>
          <cell r="J1792">
            <v>1</v>
          </cell>
          <cell r="K1792" t="str">
            <v>Docente</v>
          </cell>
          <cell r="L1792" t="str">
            <v>2A</v>
          </cell>
          <cell r="M1792">
            <v>1325952</v>
          </cell>
          <cell r="N1792">
            <v>4</v>
          </cell>
          <cell r="O1792">
            <v>1</v>
          </cell>
          <cell r="P1792">
            <v>176892000558</v>
          </cell>
          <cell r="Q1792" t="str">
            <v>IE CEAT GENERAL PIERO MARIOTTI</v>
          </cell>
          <cell r="R1792" t="str">
            <v>Yumbo (Val)</v>
          </cell>
          <cell r="T1792" t="str">
            <v>12/27/1979 00:00:00</v>
          </cell>
          <cell r="U1792" t="str">
            <v>08/24/2005 00:00:00</v>
          </cell>
          <cell r="V1792">
            <v>1</v>
          </cell>
          <cell r="W1792" t="str">
            <v>Propiedad</v>
          </cell>
          <cell r="X1792">
            <v>16</v>
          </cell>
          <cell r="Y1792" t="str">
            <v>Tecnologia de Informatica</v>
          </cell>
          <cell r="Z1792">
            <v>11</v>
          </cell>
          <cell r="AA1792" t="str">
            <v>No aplica</v>
          </cell>
          <cell r="AC1792">
            <v>3</v>
          </cell>
          <cell r="AD1792" t="str">
            <v>Secundaria</v>
          </cell>
          <cell r="AE1792">
            <v>3</v>
          </cell>
          <cell r="AF1792" t="str">
            <v>Departamental</v>
          </cell>
          <cell r="AG1792">
            <v>6</v>
          </cell>
          <cell r="AH1792" t="str">
            <v>Profesional</v>
          </cell>
          <cell r="AI1792">
            <v>2</v>
          </cell>
          <cell r="AJ1792" t="str">
            <v>Cambios de Sueldo</v>
          </cell>
          <cell r="AK1792">
            <v>1</v>
          </cell>
          <cell r="AL1792" t="str">
            <v>Normal</v>
          </cell>
          <cell r="AN1792">
            <v>76018925580216</v>
          </cell>
          <cell r="AO1792" t="str">
            <v>Tecnología e Informática</v>
          </cell>
          <cell r="AP1792" t="str">
            <v>andres.quijano@sedvalle.gov.co</v>
          </cell>
          <cell r="AQ1792" t="str">
            <v>05/15/2012 12:08:13</v>
          </cell>
        </row>
        <row r="1793">
          <cell r="A1793">
            <v>29126975</v>
          </cell>
          <cell r="B1793" t="str">
            <v>TAYULA  HERNANDEZ SOCHA</v>
          </cell>
          <cell r="C1793" t="str">
            <v>Postgrado Magister</v>
          </cell>
          <cell r="D1793" t="str">
            <v>PreEscolar</v>
          </cell>
          <cell r="E1793" t="str">
            <v>Preescolar</v>
          </cell>
          <cell r="F1793" t="str">
            <v>Propiedad</v>
          </cell>
          <cell r="G1793">
            <v>9001</v>
          </cell>
          <cell r="H1793" t="str">
            <v>Docente de aula</v>
          </cell>
          <cell r="I1793">
            <v>900</v>
          </cell>
          <cell r="J1793">
            <v>1</v>
          </cell>
          <cell r="K1793" t="str">
            <v>Docente</v>
          </cell>
          <cell r="L1793" t="str">
            <v>3BM</v>
          </cell>
          <cell r="M1793">
            <v>2627630</v>
          </cell>
          <cell r="N1793">
            <v>2</v>
          </cell>
          <cell r="O1793">
            <v>1</v>
          </cell>
          <cell r="P1793">
            <v>176892000242</v>
          </cell>
          <cell r="Q1793" t="str">
            <v>IE MANUEL MARIA SANCHEZ</v>
          </cell>
          <cell r="R1793" t="str">
            <v>Yumbo (Val)</v>
          </cell>
          <cell r="T1793">
            <v>29199</v>
          </cell>
          <cell r="U1793" t="str">
            <v>08/28/2008 00:00:00</v>
          </cell>
          <cell r="V1793">
            <v>1</v>
          </cell>
          <cell r="W1793" t="str">
            <v>Propiedad</v>
          </cell>
          <cell r="X1793">
            <v>1</v>
          </cell>
          <cell r="Y1793" t="str">
            <v>Preescolar</v>
          </cell>
          <cell r="Z1793">
            <v>11</v>
          </cell>
          <cell r="AA1793" t="str">
            <v>No aplica</v>
          </cell>
          <cell r="AC1793">
            <v>1</v>
          </cell>
          <cell r="AD1793" t="str">
            <v>PreEscolar</v>
          </cell>
          <cell r="AE1793">
            <v>3</v>
          </cell>
          <cell r="AF1793" t="str">
            <v>Departamental</v>
          </cell>
          <cell r="AG1793">
            <v>7</v>
          </cell>
          <cell r="AH1793" t="str">
            <v>Postgrado Magister</v>
          </cell>
          <cell r="AI1793">
            <v>5</v>
          </cell>
          <cell r="AJ1793" t="str">
            <v>Ascensos</v>
          </cell>
          <cell r="AK1793">
            <v>1</v>
          </cell>
          <cell r="AL1793" t="str">
            <v>Normal</v>
          </cell>
          <cell r="AN1793">
            <v>76018922420101</v>
          </cell>
          <cell r="AO1793" t="str">
            <v>Preescolar</v>
          </cell>
          <cell r="AP1793" t="str">
            <v>maria.restrepo@sedvalle.gov.co</v>
          </cell>
          <cell r="AQ1793">
            <v>41068.731562499997</v>
          </cell>
        </row>
        <row r="1794">
          <cell r="A1794">
            <v>29127430</v>
          </cell>
          <cell r="B1794" t="str">
            <v>YULY ANDREA RODRIGUEZ ATEHORTUA</v>
          </cell>
          <cell r="C1794" t="str">
            <v>Licenciado</v>
          </cell>
          <cell r="D1794" t="str">
            <v>Primaria</v>
          </cell>
          <cell r="E1794" t="str">
            <v>Primaria</v>
          </cell>
          <cell r="F1794" t="str">
            <v>Propiedad</v>
          </cell>
          <cell r="G1794">
            <v>9001</v>
          </cell>
          <cell r="H1794" t="str">
            <v>Docente de aula</v>
          </cell>
          <cell r="I1794">
            <v>900</v>
          </cell>
          <cell r="J1794">
            <v>1</v>
          </cell>
          <cell r="K1794" t="str">
            <v>Docente</v>
          </cell>
          <cell r="L1794" t="str">
            <v>2A</v>
          </cell>
          <cell r="M1794">
            <v>1325952</v>
          </cell>
          <cell r="N1794">
            <v>3</v>
          </cell>
          <cell r="O1794">
            <v>1</v>
          </cell>
          <cell r="P1794">
            <v>276828000123</v>
          </cell>
          <cell r="Q1794" t="str">
            <v xml:space="preserve">IE CRISTOBAL COLON </v>
          </cell>
          <cell r="R1794" t="str">
            <v>Trujillo (Val)</v>
          </cell>
          <cell r="T1794" t="str">
            <v>12/19/1979 00:00:00</v>
          </cell>
          <cell r="U1794">
            <v>40429</v>
          </cell>
          <cell r="V1794">
            <v>1</v>
          </cell>
          <cell r="W1794" t="str">
            <v>Propiedad</v>
          </cell>
          <cell r="X1794">
            <v>2</v>
          </cell>
          <cell r="Y1794" t="str">
            <v>Primaria</v>
          </cell>
          <cell r="Z1794">
            <v>11</v>
          </cell>
          <cell r="AA1794" t="str">
            <v>No aplica</v>
          </cell>
          <cell r="AC1794">
            <v>2</v>
          </cell>
          <cell r="AD1794" t="str">
            <v>Primaria</v>
          </cell>
          <cell r="AE1794">
            <v>3</v>
          </cell>
          <cell r="AF1794" t="str">
            <v>Departamental</v>
          </cell>
          <cell r="AG1794">
            <v>11</v>
          </cell>
          <cell r="AH1794" t="str">
            <v>Licenciado</v>
          </cell>
          <cell r="AI1794">
            <v>25</v>
          </cell>
          <cell r="AJ1794" t="str">
            <v>Inscripcion Escalafon</v>
          </cell>
          <cell r="AK1794">
            <v>1</v>
          </cell>
          <cell r="AL1794" t="str">
            <v>Normal</v>
          </cell>
          <cell r="AN1794">
            <v>76048281230402</v>
          </cell>
          <cell r="AO1794" t="str">
            <v>Primaria</v>
          </cell>
          <cell r="AP1794" t="str">
            <v>mellemberg.cardona@sedvalle.gov.co</v>
          </cell>
          <cell r="AQ1794" t="str">
            <v>05/15/2012 12:08:15</v>
          </cell>
        </row>
        <row r="1795">
          <cell r="A1795">
            <v>29134237</v>
          </cell>
          <cell r="B1795" t="str">
            <v>DORIS  CARDONA ALZATE</v>
          </cell>
          <cell r="C1795" t="str">
            <v>Posgrado en Educacion</v>
          </cell>
          <cell r="D1795" t="str">
            <v>Primaria</v>
          </cell>
          <cell r="E1795" t="str">
            <v xml:space="preserve">Primaria </v>
          </cell>
          <cell r="F1795" t="str">
            <v>Propiedad</v>
          </cell>
          <cell r="G1795">
            <v>9001</v>
          </cell>
          <cell r="H1795" t="str">
            <v>Docente de aula</v>
          </cell>
          <cell r="I1795">
            <v>900</v>
          </cell>
          <cell r="J1795">
            <v>1</v>
          </cell>
          <cell r="K1795" t="str">
            <v>Docente</v>
          </cell>
          <cell r="L1795">
            <v>14</v>
          </cell>
          <cell r="M1795">
            <v>2546872</v>
          </cell>
          <cell r="N1795">
            <v>3</v>
          </cell>
          <cell r="O1795">
            <v>1</v>
          </cell>
          <cell r="P1795">
            <v>276020000249</v>
          </cell>
          <cell r="Q1795" t="str">
            <v>IE ARTURO GOMEZ JARAMILLO</v>
          </cell>
          <cell r="R1795" t="str">
            <v>Alcala (Val)</v>
          </cell>
          <cell r="T1795" t="str">
            <v>02/24/1957 00:00:00</v>
          </cell>
          <cell r="U1795" t="str">
            <v>09/22/1975 00:00:00</v>
          </cell>
          <cell r="V1795">
            <v>1</v>
          </cell>
          <cell r="W1795" t="str">
            <v>Propiedad</v>
          </cell>
          <cell r="X1795">
            <v>2</v>
          </cell>
          <cell r="Y1795" t="str">
            <v>Primaria</v>
          </cell>
          <cell r="Z1795">
            <v>11</v>
          </cell>
          <cell r="AA1795" t="str">
            <v>No aplica</v>
          </cell>
          <cell r="AC1795">
            <v>2</v>
          </cell>
          <cell r="AD1795" t="str">
            <v>Primaria</v>
          </cell>
          <cell r="AE1795">
            <v>2</v>
          </cell>
          <cell r="AF1795" t="str">
            <v>Nacionalizados</v>
          </cell>
          <cell r="AG1795">
            <v>20</v>
          </cell>
          <cell r="AH1795" t="str">
            <v>Posgrado en Educacion</v>
          </cell>
          <cell r="AI1795">
            <v>2</v>
          </cell>
          <cell r="AJ1795" t="str">
            <v>Cambios de Sueldo</v>
          </cell>
          <cell r="AK1795">
            <v>1</v>
          </cell>
          <cell r="AL1795" t="str">
            <v>Normal</v>
          </cell>
          <cell r="AN1795">
            <v>76080202491702</v>
          </cell>
          <cell r="AO1795" t="str">
            <v xml:space="preserve">Primaria </v>
          </cell>
          <cell r="AP1795" t="str">
            <v>alvaro.florez@sedvalle.gov.co</v>
          </cell>
          <cell r="AQ1795" t="str">
            <v>05/15/2012 12:08:17</v>
          </cell>
        </row>
        <row r="1796">
          <cell r="A1796">
            <v>29134412</v>
          </cell>
          <cell r="B1796" t="str">
            <v>GLORIA INES LONDONO VELEZ</v>
          </cell>
          <cell r="C1796" t="str">
            <v>Posgrado en Educacion</v>
          </cell>
          <cell r="D1796" t="str">
            <v>PreEscolar</v>
          </cell>
          <cell r="E1796" t="str">
            <v xml:space="preserve">Preescolar </v>
          </cell>
          <cell r="F1796" t="str">
            <v>Propiedad</v>
          </cell>
          <cell r="G1796">
            <v>9001</v>
          </cell>
          <cell r="H1796" t="str">
            <v>Docente de aula</v>
          </cell>
          <cell r="I1796">
            <v>900</v>
          </cell>
          <cell r="J1796">
            <v>1</v>
          </cell>
          <cell r="K1796" t="str">
            <v>Docente</v>
          </cell>
          <cell r="L1796">
            <v>14</v>
          </cell>
          <cell r="M1796">
            <v>2546872</v>
          </cell>
          <cell r="N1796">
            <v>2</v>
          </cell>
          <cell r="O1796">
            <v>1</v>
          </cell>
          <cell r="P1796">
            <v>276020000249</v>
          </cell>
          <cell r="Q1796" t="str">
            <v>IE ARTURO GOMEZ JARAMILLO</v>
          </cell>
          <cell r="R1796" t="str">
            <v>Alcala (Val)</v>
          </cell>
          <cell r="T1796" t="str">
            <v>10/19/1955 00:00:00</v>
          </cell>
          <cell r="U1796" t="str">
            <v>11/13/1974 00:00:00</v>
          </cell>
          <cell r="V1796">
            <v>1</v>
          </cell>
          <cell r="W1796" t="str">
            <v>Propiedad</v>
          </cell>
          <cell r="X1796">
            <v>1</v>
          </cell>
          <cell r="Y1796" t="str">
            <v>Preescolar</v>
          </cell>
          <cell r="Z1796">
            <v>11</v>
          </cell>
          <cell r="AA1796" t="str">
            <v>No aplica</v>
          </cell>
          <cell r="AC1796">
            <v>1</v>
          </cell>
          <cell r="AD1796" t="str">
            <v>PreEscolar</v>
          </cell>
          <cell r="AE1796">
            <v>2</v>
          </cell>
          <cell r="AF1796" t="str">
            <v>Nacionalizados</v>
          </cell>
          <cell r="AG1796">
            <v>20</v>
          </cell>
          <cell r="AH1796" t="str">
            <v>Posgrado en Educacion</v>
          </cell>
          <cell r="AI1796">
            <v>2</v>
          </cell>
          <cell r="AJ1796" t="str">
            <v>Cambios de Sueldo</v>
          </cell>
          <cell r="AK1796">
            <v>1</v>
          </cell>
          <cell r="AL1796" t="str">
            <v>Normal</v>
          </cell>
          <cell r="AN1796">
            <v>76080202491701</v>
          </cell>
          <cell r="AO1796" t="str">
            <v xml:space="preserve">Preescolar </v>
          </cell>
          <cell r="AP1796" t="str">
            <v>susana.salazar@valledelcauca.gov.co</v>
          </cell>
          <cell r="AQ1796" t="str">
            <v>05/15/2012 12:08:19</v>
          </cell>
        </row>
        <row r="1797">
          <cell r="A1797">
            <v>29134438</v>
          </cell>
          <cell r="B1797" t="str">
            <v>MARTA LUCIA JARAMILLO RUBIO</v>
          </cell>
          <cell r="C1797" t="str">
            <v>Posgrado en Educacion</v>
          </cell>
          <cell r="D1797" t="str">
            <v>Primaria</v>
          </cell>
          <cell r="E1797" t="str">
            <v xml:space="preserve">Primaria </v>
          </cell>
          <cell r="F1797" t="str">
            <v>Propiedad</v>
          </cell>
          <cell r="G1797">
            <v>9001</v>
          </cell>
          <cell r="H1797" t="str">
            <v>Docente de aula</v>
          </cell>
          <cell r="I1797">
            <v>900</v>
          </cell>
          <cell r="J1797">
            <v>1</v>
          </cell>
          <cell r="K1797" t="str">
            <v>Docente</v>
          </cell>
          <cell r="L1797">
            <v>14</v>
          </cell>
          <cell r="M1797">
            <v>2546872</v>
          </cell>
          <cell r="N1797">
            <v>3</v>
          </cell>
          <cell r="O1797">
            <v>1</v>
          </cell>
          <cell r="P1797">
            <v>176020000032</v>
          </cell>
          <cell r="Q1797" t="str">
            <v>IE SAN JOSE</v>
          </cell>
          <cell r="R1797" t="str">
            <v>Alcala (Val)</v>
          </cell>
          <cell r="T1797" t="str">
            <v>10/25/1957 00:00:00</v>
          </cell>
          <cell r="U1797" t="str">
            <v>09/22/1975 00:00:00</v>
          </cell>
          <cell r="V1797">
            <v>1</v>
          </cell>
          <cell r="W1797" t="str">
            <v>Propiedad</v>
          </cell>
          <cell r="X1797">
            <v>21</v>
          </cell>
          <cell r="Y1797" t="str">
            <v>Areas de Apoyo para Educación Especial</v>
          </cell>
          <cell r="Z1797">
            <v>11</v>
          </cell>
          <cell r="AA1797" t="str">
            <v>No aplica</v>
          </cell>
          <cell r="AC1797">
            <v>2</v>
          </cell>
          <cell r="AD1797" t="str">
            <v>Primaria</v>
          </cell>
          <cell r="AE1797">
            <v>2</v>
          </cell>
          <cell r="AF1797" t="str">
            <v>Nacionalizados</v>
          </cell>
          <cell r="AG1797">
            <v>20</v>
          </cell>
          <cell r="AH1797" t="str">
            <v>Posgrado en Educacion</v>
          </cell>
          <cell r="AI1797">
            <v>2</v>
          </cell>
          <cell r="AJ1797" t="str">
            <v>Cambios de Sueldo</v>
          </cell>
          <cell r="AK1797">
            <v>1</v>
          </cell>
          <cell r="AL1797" t="str">
            <v>Normal</v>
          </cell>
          <cell r="AN1797">
            <v>76080200320202</v>
          </cell>
          <cell r="AO1797" t="str">
            <v xml:space="preserve">Primaria </v>
          </cell>
          <cell r="AP1797" t="str">
            <v>yarline.velasquez</v>
          </cell>
          <cell r="AQ1797" t="str">
            <v>05/15/2012 12:08:20</v>
          </cell>
        </row>
        <row r="1798">
          <cell r="A1798">
            <v>29135164</v>
          </cell>
          <cell r="B1798" t="str">
            <v>NIDIA STELLA HINCAPIE GIRALDO</v>
          </cell>
          <cell r="C1798" t="str">
            <v>Licenciado</v>
          </cell>
          <cell r="D1798" t="str">
            <v>Primaria</v>
          </cell>
          <cell r="E1798" t="str">
            <v>Primaria</v>
          </cell>
          <cell r="F1798" t="str">
            <v>Propiedad</v>
          </cell>
          <cell r="G1798">
            <v>9001</v>
          </cell>
          <cell r="H1798" t="str">
            <v>Docente de aula</v>
          </cell>
          <cell r="I1798">
            <v>900</v>
          </cell>
          <cell r="J1798">
            <v>1</v>
          </cell>
          <cell r="K1798" t="str">
            <v>Docente</v>
          </cell>
          <cell r="L1798">
            <v>12</v>
          </cell>
          <cell r="M1798">
            <v>2020248</v>
          </cell>
          <cell r="N1798">
            <v>3</v>
          </cell>
          <cell r="O1798">
            <v>1</v>
          </cell>
          <cell r="P1798">
            <v>276845000102</v>
          </cell>
          <cell r="Q1798" t="str">
            <v>IE MARIA INMACULADA</v>
          </cell>
          <cell r="R1798" t="str">
            <v>Ulloa (Val)</v>
          </cell>
          <cell r="T1798" t="str">
            <v>03/20/1964 00:00:00</v>
          </cell>
          <cell r="U1798">
            <v>35773</v>
          </cell>
          <cell r="V1798">
            <v>1</v>
          </cell>
          <cell r="W1798" t="str">
            <v>Propiedad</v>
          </cell>
          <cell r="X1798">
            <v>2</v>
          </cell>
          <cell r="Y1798" t="str">
            <v>Primaria</v>
          </cell>
          <cell r="Z1798">
            <v>11</v>
          </cell>
          <cell r="AA1798" t="str">
            <v>No aplica</v>
          </cell>
          <cell r="AC1798">
            <v>2</v>
          </cell>
          <cell r="AD1798" t="str">
            <v>Primaria</v>
          </cell>
          <cell r="AE1798">
            <v>1</v>
          </cell>
          <cell r="AF1798" t="str">
            <v>Nacional</v>
          </cell>
          <cell r="AG1798">
            <v>11</v>
          </cell>
          <cell r="AH1798" t="str">
            <v>Licenciado</v>
          </cell>
          <cell r="AI1798">
            <v>2</v>
          </cell>
          <cell r="AJ1798" t="str">
            <v>Cambios de Sueldo</v>
          </cell>
          <cell r="AK1798">
            <v>1</v>
          </cell>
          <cell r="AL1798" t="str">
            <v>Normal</v>
          </cell>
          <cell r="AN1798">
            <v>76088451020302</v>
          </cell>
          <cell r="AO1798" t="str">
            <v>Primaria</v>
          </cell>
          <cell r="AP1798" t="str">
            <v>susana.salazar@valledelcauca.gov.co</v>
          </cell>
          <cell r="AQ1798" t="str">
            <v>05/15/2012 12:08:21</v>
          </cell>
        </row>
        <row r="1799">
          <cell r="A1799">
            <v>29135218</v>
          </cell>
          <cell r="B1799" t="str">
            <v>ROSA ELIZABETH VALLEJO VASCO</v>
          </cell>
          <cell r="C1799" t="str">
            <v>Licenciado</v>
          </cell>
          <cell r="D1799" t="str">
            <v>Secundaria</v>
          </cell>
          <cell r="E1799" t="str">
            <v xml:space="preserve">Tecnología e Informática </v>
          </cell>
          <cell r="F1799" t="str">
            <v>Propiedad</v>
          </cell>
          <cell r="G1799">
            <v>9001</v>
          </cell>
          <cell r="H1799" t="str">
            <v>Docente de aula</v>
          </cell>
          <cell r="I1799">
            <v>900</v>
          </cell>
          <cell r="J1799">
            <v>1</v>
          </cell>
          <cell r="K1799" t="str">
            <v>Docente</v>
          </cell>
          <cell r="L1799">
            <v>14</v>
          </cell>
          <cell r="M1799">
            <v>2546872</v>
          </cell>
          <cell r="N1799">
            <v>4</v>
          </cell>
          <cell r="O1799">
            <v>1</v>
          </cell>
          <cell r="P1799">
            <v>176020000032</v>
          </cell>
          <cell r="Q1799" t="str">
            <v>IE SAN JOSE</v>
          </cell>
          <cell r="R1799" t="str">
            <v>Alcala (Val)</v>
          </cell>
          <cell r="T1799" t="str">
            <v>02/23/1964 00:00:00</v>
          </cell>
          <cell r="U1799" t="str">
            <v>09/24/1993 00:00:00</v>
          </cell>
          <cell r="V1799">
            <v>1</v>
          </cell>
          <cell r="W1799" t="str">
            <v>Propiedad</v>
          </cell>
          <cell r="X1799">
            <v>16</v>
          </cell>
          <cell r="Y1799" t="str">
            <v>Tecnologia de Informatica</v>
          </cell>
          <cell r="Z1799">
            <v>11</v>
          </cell>
          <cell r="AA1799" t="str">
            <v>No aplica</v>
          </cell>
          <cell r="AC1799">
            <v>3</v>
          </cell>
          <cell r="AD1799" t="str">
            <v>Secundaria</v>
          </cell>
          <cell r="AE1799">
            <v>1</v>
          </cell>
          <cell r="AF1799" t="str">
            <v>Nacional</v>
          </cell>
          <cell r="AG1799">
            <v>11</v>
          </cell>
          <cell r="AH1799" t="str">
            <v>Licenciado</v>
          </cell>
          <cell r="AI1799">
            <v>5</v>
          </cell>
          <cell r="AJ1799" t="str">
            <v>Ascensos</v>
          </cell>
          <cell r="AK1799">
            <v>1</v>
          </cell>
          <cell r="AL1799" t="str">
            <v>Normal</v>
          </cell>
          <cell r="AN1799">
            <v>76080200320116</v>
          </cell>
          <cell r="AO1799" t="str">
            <v xml:space="preserve">Tecnología e Informática </v>
          </cell>
          <cell r="AP1799" t="str">
            <v>maria.restrepo@sedvalle.gov.co</v>
          </cell>
          <cell r="AQ1799" t="str">
            <v>06/13/2012 15:35:09</v>
          </cell>
        </row>
        <row r="1800">
          <cell r="A1800">
            <v>29135524</v>
          </cell>
          <cell r="B1800" t="str">
            <v>MARLENY  MURCIA PARRA</v>
          </cell>
          <cell r="C1800" t="str">
            <v>Licenciado</v>
          </cell>
          <cell r="D1800" t="str">
            <v>PreEscolar</v>
          </cell>
          <cell r="E1800" t="str">
            <v xml:space="preserve">Preescolar </v>
          </cell>
          <cell r="F1800" t="str">
            <v>Propiedad</v>
          </cell>
          <cell r="G1800">
            <v>9001</v>
          </cell>
          <cell r="H1800" t="str">
            <v>Docente de aula</v>
          </cell>
          <cell r="I1800">
            <v>900</v>
          </cell>
          <cell r="J1800">
            <v>1</v>
          </cell>
          <cell r="K1800" t="str">
            <v>Docente</v>
          </cell>
          <cell r="L1800">
            <v>14</v>
          </cell>
          <cell r="M1800">
            <v>2546872</v>
          </cell>
          <cell r="N1800">
            <v>3</v>
          </cell>
          <cell r="O1800">
            <v>1</v>
          </cell>
          <cell r="P1800">
            <v>176020000032</v>
          </cell>
          <cell r="Q1800" t="str">
            <v>IE SAN JOSE</v>
          </cell>
          <cell r="R1800" t="str">
            <v>Alcala (Val)</v>
          </cell>
          <cell r="T1800" t="str">
            <v>08/31/1966 00:00:00</v>
          </cell>
          <cell r="U1800">
            <v>34345</v>
          </cell>
          <cell r="V1800">
            <v>1</v>
          </cell>
          <cell r="W1800" t="str">
            <v>Propiedad</v>
          </cell>
          <cell r="X1800">
            <v>21</v>
          </cell>
          <cell r="Y1800" t="str">
            <v>Areas de Apoyo para Educación Especial</v>
          </cell>
          <cell r="Z1800">
            <v>11</v>
          </cell>
          <cell r="AA1800" t="str">
            <v>No aplica</v>
          </cell>
          <cell r="AC1800">
            <v>1</v>
          </cell>
          <cell r="AD1800" t="str">
            <v>PreEscolar</v>
          </cell>
          <cell r="AE1800">
            <v>1</v>
          </cell>
          <cell r="AF1800" t="str">
            <v>Nacional</v>
          </cell>
          <cell r="AG1800">
            <v>11</v>
          </cell>
          <cell r="AH1800" t="str">
            <v>Licenciado</v>
          </cell>
          <cell r="AI1800">
            <v>5</v>
          </cell>
          <cell r="AJ1800" t="str">
            <v>Ascensos</v>
          </cell>
          <cell r="AK1800">
            <v>1</v>
          </cell>
          <cell r="AL1800" t="str">
            <v>Normal</v>
          </cell>
          <cell r="AN1800">
            <v>76080200320201</v>
          </cell>
          <cell r="AO1800" t="str">
            <v xml:space="preserve">Preescolar </v>
          </cell>
          <cell r="AP1800" t="str">
            <v>maria.restrepo@sedvalle.gov.co</v>
          </cell>
          <cell r="AQ1800">
            <v>41249.715254629627</v>
          </cell>
        </row>
        <row r="1801">
          <cell r="A1801">
            <v>29135550</v>
          </cell>
          <cell r="B1801" t="str">
            <v>CLARA ESPERANZA ESPITIA PALOMINO</v>
          </cell>
          <cell r="C1801" t="str">
            <v>Posgrado en Educacion</v>
          </cell>
          <cell r="D1801" t="str">
            <v>Secundaria</v>
          </cell>
          <cell r="E1801" t="str">
            <v xml:space="preserve">Matemáticas </v>
          </cell>
          <cell r="F1801" t="str">
            <v>Propiedad</v>
          </cell>
          <cell r="G1801">
            <v>9001</v>
          </cell>
          <cell r="H1801" t="str">
            <v>Docente de aula</v>
          </cell>
          <cell r="I1801">
            <v>900</v>
          </cell>
          <cell r="J1801">
            <v>1</v>
          </cell>
          <cell r="K1801" t="str">
            <v>Docente</v>
          </cell>
          <cell r="L1801">
            <v>14</v>
          </cell>
          <cell r="M1801">
            <v>2546872</v>
          </cell>
          <cell r="N1801">
            <v>4</v>
          </cell>
          <cell r="O1801">
            <v>1</v>
          </cell>
          <cell r="P1801">
            <v>176020000032</v>
          </cell>
          <cell r="Q1801" t="str">
            <v>IE SAN JOSE</v>
          </cell>
          <cell r="R1801" t="str">
            <v>Alcala (Val)</v>
          </cell>
          <cell r="T1801">
            <v>24173</v>
          </cell>
          <cell r="U1801">
            <v>34008</v>
          </cell>
          <cell r="V1801">
            <v>1</v>
          </cell>
          <cell r="W1801" t="str">
            <v>Propiedad</v>
          </cell>
          <cell r="X1801">
            <v>21</v>
          </cell>
          <cell r="Y1801" t="str">
            <v>Areas de Apoyo para Educación Especial</v>
          </cell>
          <cell r="Z1801">
            <v>11</v>
          </cell>
          <cell r="AA1801" t="str">
            <v>No aplica</v>
          </cell>
          <cell r="AC1801">
            <v>3</v>
          </cell>
          <cell r="AD1801" t="str">
            <v>Secundaria</v>
          </cell>
          <cell r="AE1801">
            <v>3</v>
          </cell>
          <cell r="AF1801" t="str">
            <v>Departamental</v>
          </cell>
          <cell r="AG1801">
            <v>20</v>
          </cell>
          <cell r="AH1801" t="str">
            <v>Posgrado en Educacion</v>
          </cell>
          <cell r="AI1801">
            <v>2</v>
          </cell>
          <cell r="AJ1801" t="str">
            <v>Cambios de Sueldo</v>
          </cell>
          <cell r="AK1801">
            <v>1</v>
          </cell>
          <cell r="AL1801" t="str">
            <v>Normal</v>
          </cell>
          <cell r="AN1801">
            <v>76080200320115</v>
          </cell>
          <cell r="AO1801" t="str">
            <v xml:space="preserve">Matemáticas </v>
          </cell>
          <cell r="AP1801" t="str">
            <v>mellemberg.cardona@sedvalle.gov.co</v>
          </cell>
          <cell r="AQ1801" t="str">
            <v>05/15/2012 12:08:25</v>
          </cell>
        </row>
        <row r="1802">
          <cell r="A1802">
            <v>29135639</v>
          </cell>
          <cell r="B1802" t="str">
            <v>MARIA ARACELLY BEDOYA RIOS</v>
          </cell>
          <cell r="C1802" t="str">
            <v>Licenciado</v>
          </cell>
          <cell r="D1802" t="str">
            <v>Primaria</v>
          </cell>
          <cell r="E1802" t="str">
            <v>Primaria</v>
          </cell>
          <cell r="F1802" t="str">
            <v>Propiedad</v>
          </cell>
          <cell r="G1802">
            <v>9001</v>
          </cell>
          <cell r="H1802" t="str">
            <v>Docente de aula</v>
          </cell>
          <cell r="I1802">
            <v>900</v>
          </cell>
          <cell r="J1802">
            <v>1</v>
          </cell>
          <cell r="K1802" t="str">
            <v>Docente</v>
          </cell>
          <cell r="L1802">
            <v>13</v>
          </cell>
          <cell r="M1802">
            <v>2236261</v>
          </cell>
          <cell r="N1802">
            <v>3</v>
          </cell>
          <cell r="O1802">
            <v>1</v>
          </cell>
          <cell r="P1802">
            <v>276845000102</v>
          </cell>
          <cell r="Q1802" t="str">
            <v>IE MARIA INMACULADA</v>
          </cell>
          <cell r="R1802" t="str">
            <v>Ulloa (Val)</v>
          </cell>
          <cell r="T1802">
            <v>24778</v>
          </cell>
          <cell r="U1802" t="str">
            <v>10/13/1998 00:00:00</v>
          </cell>
          <cell r="V1802">
            <v>1</v>
          </cell>
          <cell r="W1802" t="str">
            <v>Propiedad</v>
          </cell>
          <cell r="X1802">
            <v>21</v>
          </cell>
          <cell r="Y1802" t="str">
            <v>Areas de Apoyo para Educación Especial</v>
          </cell>
          <cell r="Z1802">
            <v>3</v>
          </cell>
          <cell r="AA1802" t="str">
            <v>Ciencias Naturales y Aplicadas</v>
          </cell>
          <cell r="AC1802">
            <v>2</v>
          </cell>
          <cell r="AD1802" t="str">
            <v>Primaria</v>
          </cell>
          <cell r="AE1802">
            <v>3</v>
          </cell>
          <cell r="AF1802" t="str">
            <v>Departamental</v>
          </cell>
          <cell r="AG1802">
            <v>11</v>
          </cell>
          <cell r="AH1802" t="str">
            <v>Licenciado</v>
          </cell>
          <cell r="AI1802">
            <v>2</v>
          </cell>
          <cell r="AJ1802" t="str">
            <v>Cambios de Sueldo</v>
          </cell>
          <cell r="AK1802">
            <v>1</v>
          </cell>
          <cell r="AL1802" t="str">
            <v>Normal</v>
          </cell>
          <cell r="AN1802">
            <v>76088451020102</v>
          </cell>
          <cell r="AO1802" t="str">
            <v>Primaria</v>
          </cell>
          <cell r="AP1802" t="str">
            <v>yarline.velasquez</v>
          </cell>
          <cell r="AQ1802" t="str">
            <v>05/15/2012 12:08:26</v>
          </cell>
        </row>
        <row r="1803">
          <cell r="A1803">
            <v>29135696</v>
          </cell>
          <cell r="B1803" t="str">
            <v>FRANCY EDITH LOPEZ RESTREPO</v>
          </cell>
          <cell r="C1803" t="str">
            <v>Posgrado en Educacion</v>
          </cell>
          <cell r="D1803" t="str">
            <v>Secundaria</v>
          </cell>
          <cell r="E1803" t="str">
            <v xml:space="preserve">Humanidades y Lengua Castellana </v>
          </cell>
          <cell r="F1803" t="str">
            <v>Propiedad</v>
          </cell>
          <cell r="G1803">
            <v>9001</v>
          </cell>
          <cell r="H1803" t="str">
            <v>Docente de aula</v>
          </cell>
          <cell r="I1803">
            <v>900</v>
          </cell>
          <cell r="J1803">
            <v>1</v>
          </cell>
          <cell r="K1803" t="str">
            <v>Docente</v>
          </cell>
          <cell r="L1803">
            <v>14</v>
          </cell>
          <cell r="M1803">
            <v>2546872</v>
          </cell>
          <cell r="N1803">
            <v>4</v>
          </cell>
          <cell r="O1803">
            <v>1</v>
          </cell>
          <cell r="P1803">
            <v>276020000249</v>
          </cell>
          <cell r="Q1803" t="str">
            <v>IE ARTURO GOMEZ JARAMILLO</v>
          </cell>
          <cell r="R1803" t="str">
            <v>Alcala (Val)</v>
          </cell>
          <cell r="T1803" t="str">
            <v>04/18/1967 00:00:00</v>
          </cell>
          <cell r="U1803" t="str">
            <v>09/17/1997 00:00:00</v>
          </cell>
          <cell r="V1803">
            <v>1</v>
          </cell>
          <cell r="W1803" t="str">
            <v>Propiedad</v>
          </cell>
          <cell r="X1803">
            <v>12</v>
          </cell>
          <cell r="Y1803" t="str">
            <v>Humanidades y Lengua Castellana</v>
          </cell>
          <cell r="Z1803">
            <v>11</v>
          </cell>
          <cell r="AA1803" t="str">
            <v>No aplica</v>
          </cell>
          <cell r="AC1803">
            <v>3</v>
          </cell>
          <cell r="AD1803" t="str">
            <v>Secundaria</v>
          </cell>
          <cell r="AE1803">
            <v>0</v>
          </cell>
          <cell r="AF1803" t="str">
            <v>Municipal</v>
          </cell>
          <cell r="AG1803">
            <v>20</v>
          </cell>
          <cell r="AH1803" t="str">
            <v>Posgrado en Educacion</v>
          </cell>
          <cell r="AI1803">
            <v>2</v>
          </cell>
          <cell r="AJ1803" t="str">
            <v>Cambios de Sueldo</v>
          </cell>
          <cell r="AK1803">
            <v>1</v>
          </cell>
          <cell r="AL1803" t="str">
            <v>Normal</v>
          </cell>
          <cell r="AN1803">
            <v>76080202490112</v>
          </cell>
          <cell r="AO1803" t="str">
            <v xml:space="preserve">Humanidades y Lengua Castellana </v>
          </cell>
          <cell r="AP1803" t="str">
            <v>maria.restrepo@sedvalle.gov.co</v>
          </cell>
          <cell r="AQ1803" t="str">
            <v>05/15/2012 12:08:28</v>
          </cell>
        </row>
        <row r="1804">
          <cell r="A1804">
            <v>29135858</v>
          </cell>
          <cell r="B1804" t="str">
            <v>FRANCIA EDITH JARAMILLO RUBIO</v>
          </cell>
          <cell r="C1804" t="str">
            <v>Licenciado</v>
          </cell>
          <cell r="D1804" t="str">
            <v>Primaria</v>
          </cell>
          <cell r="E1804" t="str">
            <v xml:space="preserve">Primaria </v>
          </cell>
          <cell r="F1804" t="str">
            <v>Propiedad</v>
          </cell>
          <cell r="G1804">
            <v>9001</v>
          </cell>
          <cell r="H1804" t="str">
            <v>Docente de aula</v>
          </cell>
          <cell r="I1804">
            <v>900</v>
          </cell>
          <cell r="J1804">
            <v>1</v>
          </cell>
          <cell r="K1804" t="str">
            <v>Docente</v>
          </cell>
          <cell r="L1804">
            <v>13</v>
          </cell>
          <cell r="M1804">
            <v>2236261</v>
          </cell>
          <cell r="N1804">
            <v>3</v>
          </cell>
          <cell r="O1804">
            <v>1</v>
          </cell>
          <cell r="P1804">
            <v>176020000032</v>
          </cell>
          <cell r="Q1804" t="str">
            <v>IE SAN JOSE</v>
          </cell>
          <cell r="R1804" t="str">
            <v>Alcala (Val)</v>
          </cell>
          <cell r="T1804" t="str">
            <v>08/17/1967 00:00:00</v>
          </cell>
          <cell r="U1804">
            <v>34345</v>
          </cell>
          <cell r="V1804">
            <v>1</v>
          </cell>
          <cell r="W1804" t="str">
            <v>Propiedad</v>
          </cell>
          <cell r="X1804">
            <v>21</v>
          </cell>
          <cell r="Y1804" t="str">
            <v>Areas de Apoyo para Educación Especial</v>
          </cell>
          <cell r="Z1804">
            <v>11</v>
          </cell>
          <cell r="AA1804" t="str">
            <v>No aplica</v>
          </cell>
          <cell r="AC1804">
            <v>2</v>
          </cell>
          <cell r="AD1804" t="str">
            <v>Primaria</v>
          </cell>
          <cell r="AE1804">
            <v>4</v>
          </cell>
          <cell r="AF1804" t="str">
            <v>Financiado Municipal</v>
          </cell>
          <cell r="AG1804">
            <v>11</v>
          </cell>
          <cell r="AH1804" t="str">
            <v>Licenciado</v>
          </cell>
          <cell r="AI1804">
            <v>2</v>
          </cell>
          <cell r="AJ1804" t="str">
            <v>Cambios de Sueldo</v>
          </cell>
          <cell r="AK1804">
            <v>1</v>
          </cell>
          <cell r="AL1804" t="str">
            <v>Normal</v>
          </cell>
          <cell r="AN1804">
            <v>76080200320202</v>
          </cell>
          <cell r="AO1804" t="str">
            <v xml:space="preserve">Primaria </v>
          </cell>
          <cell r="AP1804" t="str">
            <v>alvaro.florez@sedvalle.gov.co</v>
          </cell>
          <cell r="AQ1804" t="str">
            <v>05/15/2012 12:08:29</v>
          </cell>
        </row>
        <row r="1805">
          <cell r="A1805">
            <v>29135863</v>
          </cell>
          <cell r="B1805" t="str">
            <v>CLARA ROSA AGUDELO RAMIREZ</v>
          </cell>
          <cell r="C1805" t="str">
            <v>Licenciado</v>
          </cell>
          <cell r="D1805" t="str">
            <v>Secundaria</v>
          </cell>
          <cell r="E1805" t="str">
            <v>Educ. Religiosa</v>
          </cell>
          <cell r="F1805" t="str">
            <v>Propiedad</v>
          </cell>
          <cell r="G1805">
            <v>9001</v>
          </cell>
          <cell r="H1805" t="str">
            <v>Docente de aula</v>
          </cell>
          <cell r="I1805">
            <v>900</v>
          </cell>
          <cell r="J1805">
            <v>1</v>
          </cell>
          <cell r="K1805" t="str">
            <v>Docente</v>
          </cell>
          <cell r="L1805">
            <v>12</v>
          </cell>
          <cell r="M1805">
            <v>2020248</v>
          </cell>
          <cell r="N1805">
            <v>4</v>
          </cell>
          <cell r="O1805">
            <v>1</v>
          </cell>
          <cell r="P1805">
            <v>276020000249</v>
          </cell>
          <cell r="Q1805" t="str">
            <v>IE ARTURO GOMEZ JARAMILLO</v>
          </cell>
          <cell r="R1805" t="str">
            <v>Alcala (Val)</v>
          </cell>
          <cell r="T1805" t="str">
            <v>05/13/1966 00:00:00</v>
          </cell>
          <cell r="U1805">
            <v>34345</v>
          </cell>
          <cell r="V1805">
            <v>1</v>
          </cell>
          <cell r="W1805" t="str">
            <v>Propiedad</v>
          </cell>
          <cell r="X1805">
            <v>11</v>
          </cell>
          <cell r="Y1805" t="str">
            <v>Educ. Religiosa</v>
          </cell>
          <cell r="Z1805">
            <v>11</v>
          </cell>
          <cell r="AA1805" t="str">
            <v>No aplica</v>
          </cell>
          <cell r="AC1805">
            <v>3</v>
          </cell>
          <cell r="AD1805" t="str">
            <v>Secundaria</v>
          </cell>
          <cell r="AE1805">
            <v>9</v>
          </cell>
          <cell r="AF1805" t="str">
            <v>Departamental</v>
          </cell>
          <cell r="AG1805">
            <v>11</v>
          </cell>
          <cell r="AH1805" t="str">
            <v>Licenciado</v>
          </cell>
          <cell r="AI1805">
            <v>2</v>
          </cell>
          <cell r="AJ1805" t="str">
            <v>Cambios de Sueldo</v>
          </cell>
          <cell r="AK1805">
            <v>1</v>
          </cell>
          <cell r="AL1805" t="str">
            <v>Normal</v>
          </cell>
          <cell r="AN1805">
            <v>76080202491711</v>
          </cell>
          <cell r="AO1805" t="str">
            <v>Educ. Religiosa</v>
          </cell>
          <cell r="AP1805" t="str">
            <v>alvaro.florez@sedvalle.gov.co</v>
          </cell>
          <cell r="AQ1805" t="str">
            <v>05/15/2012 12:08:30</v>
          </cell>
        </row>
        <row r="1806">
          <cell r="A1806">
            <v>29136085</v>
          </cell>
          <cell r="B1806" t="str">
            <v>NORA ELENA MARIN GARZON</v>
          </cell>
          <cell r="C1806" t="str">
            <v>Licenciado</v>
          </cell>
          <cell r="D1806" t="str">
            <v>Secundaria</v>
          </cell>
          <cell r="E1806" t="str">
            <v xml:space="preserve">Matemáticas </v>
          </cell>
          <cell r="F1806" t="str">
            <v>Propiedad</v>
          </cell>
          <cell r="G1806">
            <v>9001</v>
          </cell>
          <cell r="H1806" t="str">
            <v>Docente de aula</v>
          </cell>
          <cell r="I1806">
            <v>900</v>
          </cell>
          <cell r="J1806">
            <v>1</v>
          </cell>
          <cell r="K1806" t="str">
            <v>Docente</v>
          </cell>
          <cell r="L1806">
            <v>12</v>
          </cell>
          <cell r="M1806">
            <v>2020248</v>
          </cell>
          <cell r="N1806">
            <v>4</v>
          </cell>
          <cell r="O1806">
            <v>1</v>
          </cell>
          <cell r="P1806">
            <v>176020000032</v>
          </cell>
          <cell r="Q1806" t="str">
            <v>IE SAN JOSE</v>
          </cell>
          <cell r="R1806" t="str">
            <v>Alcala (Val)</v>
          </cell>
          <cell r="T1806" t="str">
            <v>11/29/1969 00:00:00</v>
          </cell>
          <cell r="U1806" t="str">
            <v>12/16/1993 00:00:00</v>
          </cell>
          <cell r="V1806">
            <v>1</v>
          </cell>
          <cell r="W1806" t="str">
            <v>Propiedad</v>
          </cell>
          <cell r="X1806">
            <v>21</v>
          </cell>
          <cell r="Y1806" t="str">
            <v>Areas de Apoyo para Educación Especial</v>
          </cell>
          <cell r="Z1806">
            <v>11</v>
          </cell>
          <cell r="AA1806" t="str">
            <v>No aplica</v>
          </cell>
          <cell r="AC1806">
            <v>3</v>
          </cell>
          <cell r="AD1806" t="str">
            <v>Secundaria</v>
          </cell>
          <cell r="AE1806">
            <v>1</v>
          </cell>
          <cell r="AF1806" t="str">
            <v>Nacional</v>
          </cell>
          <cell r="AG1806">
            <v>11</v>
          </cell>
          <cell r="AH1806" t="str">
            <v>Licenciado</v>
          </cell>
          <cell r="AI1806">
            <v>2</v>
          </cell>
          <cell r="AJ1806" t="str">
            <v>Cambios de Sueldo</v>
          </cell>
          <cell r="AK1806">
            <v>1</v>
          </cell>
          <cell r="AL1806" t="str">
            <v>Normal</v>
          </cell>
          <cell r="AN1806">
            <v>76080200320115</v>
          </cell>
          <cell r="AO1806" t="str">
            <v xml:space="preserve">Matemáticas </v>
          </cell>
          <cell r="AP1806" t="str">
            <v>mellemberg.cardona@sedvalle.gov.co</v>
          </cell>
          <cell r="AQ1806" t="str">
            <v>05/15/2012 12:08:33</v>
          </cell>
        </row>
        <row r="1807">
          <cell r="A1807">
            <v>29136270</v>
          </cell>
          <cell r="B1807" t="str">
            <v>LUZ CONSUELO TORO TORO</v>
          </cell>
          <cell r="C1807" t="str">
            <v>Licenciado</v>
          </cell>
          <cell r="D1807" t="str">
            <v>Primaria</v>
          </cell>
          <cell r="E1807" t="str">
            <v xml:space="preserve">Primaria </v>
          </cell>
          <cell r="F1807" t="str">
            <v>Propiedad</v>
          </cell>
          <cell r="G1807">
            <v>9001</v>
          </cell>
          <cell r="H1807" t="str">
            <v>Docente de aula</v>
          </cell>
          <cell r="I1807">
            <v>900</v>
          </cell>
          <cell r="J1807">
            <v>1</v>
          </cell>
          <cell r="K1807" t="str">
            <v>Docente</v>
          </cell>
          <cell r="L1807">
            <v>13</v>
          </cell>
          <cell r="M1807">
            <v>2236261</v>
          </cell>
          <cell r="N1807">
            <v>3</v>
          </cell>
          <cell r="O1807">
            <v>1</v>
          </cell>
          <cell r="P1807">
            <v>176020000032</v>
          </cell>
          <cell r="Q1807" t="str">
            <v>IE SAN JOSE</v>
          </cell>
          <cell r="R1807" t="str">
            <v>Alcala (Val)</v>
          </cell>
          <cell r="T1807" t="str">
            <v>12/24/1970 00:00:00</v>
          </cell>
          <cell r="U1807">
            <v>34345</v>
          </cell>
          <cell r="V1807">
            <v>1</v>
          </cell>
          <cell r="W1807" t="str">
            <v>Propiedad</v>
          </cell>
          <cell r="X1807">
            <v>21</v>
          </cell>
          <cell r="Y1807" t="str">
            <v>Areas de Apoyo para Educación Especial</v>
          </cell>
          <cell r="Z1807">
            <v>3</v>
          </cell>
          <cell r="AA1807" t="str">
            <v>Ciencias Naturales y Aplicadas</v>
          </cell>
          <cell r="AC1807">
            <v>2</v>
          </cell>
          <cell r="AD1807" t="str">
            <v>Primaria</v>
          </cell>
          <cell r="AE1807">
            <v>1</v>
          </cell>
          <cell r="AF1807" t="str">
            <v>Nacional</v>
          </cell>
          <cell r="AG1807">
            <v>11</v>
          </cell>
          <cell r="AH1807" t="str">
            <v>Licenciado</v>
          </cell>
          <cell r="AI1807">
            <v>2</v>
          </cell>
          <cell r="AJ1807" t="str">
            <v>Cambios de Sueldo</v>
          </cell>
          <cell r="AK1807">
            <v>1</v>
          </cell>
          <cell r="AL1807" t="str">
            <v>Normal</v>
          </cell>
          <cell r="AN1807">
            <v>76080200320202</v>
          </cell>
          <cell r="AO1807" t="str">
            <v xml:space="preserve">Primaria </v>
          </cell>
          <cell r="AP1807" t="str">
            <v>mellemberg.cardona@sedvalle.gov.co</v>
          </cell>
          <cell r="AQ1807" t="str">
            <v>05/15/2012 12:08:35</v>
          </cell>
        </row>
        <row r="1808">
          <cell r="A1808">
            <v>29136347</v>
          </cell>
          <cell r="B1808" t="str">
            <v>YORLADY  JARAMILLO RUBIO</v>
          </cell>
          <cell r="C1808" t="str">
            <v>Posgrado en Educacion</v>
          </cell>
          <cell r="D1808" t="str">
            <v>Primaria</v>
          </cell>
          <cell r="E1808" t="str">
            <v>Primaria</v>
          </cell>
          <cell r="F1808" t="str">
            <v>Propiedad</v>
          </cell>
          <cell r="G1808">
            <v>9001</v>
          </cell>
          <cell r="H1808" t="str">
            <v>Docente de aula</v>
          </cell>
          <cell r="I1808">
            <v>900</v>
          </cell>
          <cell r="J1808">
            <v>1</v>
          </cell>
          <cell r="K1808" t="str">
            <v>Docente</v>
          </cell>
          <cell r="L1808">
            <v>14</v>
          </cell>
          <cell r="M1808">
            <v>2546872</v>
          </cell>
          <cell r="N1808">
            <v>3</v>
          </cell>
          <cell r="O1808">
            <v>1</v>
          </cell>
          <cell r="P1808">
            <v>176020000032</v>
          </cell>
          <cell r="Q1808" t="str">
            <v>IE SAN JOSE</v>
          </cell>
          <cell r="R1808" t="str">
            <v>Alcala (Val)</v>
          </cell>
          <cell r="T1808" t="str">
            <v>10/14/1971 00:00:00</v>
          </cell>
          <cell r="U1808">
            <v>35065</v>
          </cell>
          <cell r="V1808">
            <v>1</v>
          </cell>
          <cell r="W1808" t="str">
            <v>Propiedad</v>
          </cell>
          <cell r="X1808">
            <v>21</v>
          </cell>
          <cell r="Y1808" t="str">
            <v>Areas de Apoyo para Educación Especial</v>
          </cell>
          <cell r="Z1808">
            <v>11</v>
          </cell>
          <cell r="AA1808" t="str">
            <v>No aplica</v>
          </cell>
          <cell r="AC1808">
            <v>2</v>
          </cell>
          <cell r="AD1808" t="str">
            <v>Primaria</v>
          </cell>
          <cell r="AE1808">
            <v>1</v>
          </cell>
          <cell r="AF1808" t="str">
            <v>Nacional</v>
          </cell>
          <cell r="AG1808">
            <v>20</v>
          </cell>
          <cell r="AH1808" t="str">
            <v>Posgrado en Educacion</v>
          </cell>
          <cell r="AI1808">
            <v>2</v>
          </cell>
          <cell r="AJ1808" t="str">
            <v>Cambios de Sueldo</v>
          </cell>
          <cell r="AK1808">
            <v>1</v>
          </cell>
          <cell r="AL1808" t="str">
            <v>Normal</v>
          </cell>
          <cell r="AN1808">
            <v>76080200320102</v>
          </cell>
          <cell r="AO1808" t="str">
            <v>Primaria</v>
          </cell>
          <cell r="AP1808" t="str">
            <v>mellemberg.cardona@sedvalle.gov.co</v>
          </cell>
          <cell r="AQ1808" t="str">
            <v>05/15/2012 12:08:36</v>
          </cell>
        </row>
        <row r="1809">
          <cell r="A1809">
            <v>29136535</v>
          </cell>
          <cell r="B1809" t="str">
            <v>SANDRA MILENA VALENCIA OSORIO</v>
          </cell>
          <cell r="C1809" t="str">
            <v>Posgrado en Educacion</v>
          </cell>
          <cell r="D1809" t="str">
            <v>Primaria</v>
          </cell>
          <cell r="E1809" t="str">
            <v xml:space="preserve">Primaria </v>
          </cell>
          <cell r="F1809" t="str">
            <v>Propiedad</v>
          </cell>
          <cell r="G1809">
            <v>9001</v>
          </cell>
          <cell r="H1809" t="str">
            <v>Docente de aula</v>
          </cell>
          <cell r="I1809">
            <v>900</v>
          </cell>
          <cell r="J1809">
            <v>1</v>
          </cell>
          <cell r="K1809" t="str">
            <v>Docente</v>
          </cell>
          <cell r="L1809">
            <v>14</v>
          </cell>
          <cell r="M1809">
            <v>2546872</v>
          </cell>
          <cell r="N1809">
            <v>3</v>
          </cell>
          <cell r="O1809">
            <v>1</v>
          </cell>
          <cell r="P1809">
            <v>176020000032</v>
          </cell>
          <cell r="Q1809" t="str">
            <v>IE SAN JOSE</v>
          </cell>
          <cell r="R1809" t="str">
            <v>Alcala (Val)</v>
          </cell>
          <cell r="T1809">
            <v>26610</v>
          </cell>
          <cell r="U1809" t="str">
            <v>10/24/1994 00:00:00</v>
          </cell>
          <cell r="V1809">
            <v>1</v>
          </cell>
          <cell r="W1809" t="str">
            <v>Propiedad</v>
          </cell>
          <cell r="X1809">
            <v>2</v>
          </cell>
          <cell r="Y1809" t="str">
            <v>Primaria</v>
          </cell>
          <cell r="Z1809">
            <v>11</v>
          </cell>
          <cell r="AA1809" t="str">
            <v>No aplica</v>
          </cell>
          <cell r="AC1809">
            <v>2</v>
          </cell>
          <cell r="AD1809" t="str">
            <v>Primaria</v>
          </cell>
          <cell r="AE1809">
            <v>1</v>
          </cell>
          <cell r="AF1809" t="str">
            <v>Nacional</v>
          </cell>
          <cell r="AG1809">
            <v>20</v>
          </cell>
          <cell r="AH1809" t="str">
            <v>Posgrado en Educacion</v>
          </cell>
          <cell r="AI1809">
            <v>2</v>
          </cell>
          <cell r="AJ1809" t="str">
            <v>Cambios de Sueldo</v>
          </cell>
          <cell r="AK1809">
            <v>1</v>
          </cell>
          <cell r="AL1809" t="str">
            <v>Normal</v>
          </cell>
          <cell r="AN1809">
            <v>76080200320202</v>
          </cell>
          <cell r="AO1809" t="str">
            <v xml:space="preserve">Primaria </v>
          </cell>
          <cell r="AP1809" t="str">
            <v>mellemberg.cardona@sedvalle.gov.co</v>
          </cell>
          <cell r="AQ1809" t="str">
            <v>05/15/2012 12:08:38</v>
          </cell>
        </row>
        <row r="1810">
          <cell r="A1810">
            <v>29136541</v>
          </cell>
          <cell r="B1810" t="str">
            <v>YOLANDA  TRUJILLO HURTADO</v>
          </cell>
          <cell r="C1810" t="str">
            <v>Licenciado</v>
          </cell>
          <cell r="D1810" t="str">
            <v>Primaria</v>
          </cell>
          <cell r="E1810" t="str">
            <v xml:space="preserve">Primaria </v>
          </cell>
          <cell r="F1810" t="str">
            <v>Propiedad</v>
          </cell>
          <cell r="G1810">
            <v>9001</v>
          </cell>
          <cell r="H1810" t="str">
            <v>Docente de aula</v>
          </cell>
          <cell r="I1810">
            <v>900</v>
          </cell>
          <cell r="J1810">
            <v>1</v>
          </cell>
          <cell r="K1810" t="str">
            <v>Docente</v>
          </cell>
          <cell r="L1810">
            <v>13</v>
          </cell>
          <cell r="M1810">
            <v>2236261</v>
          </cell>
          <cell r="N1810">
            <v>3</v>
          </cell>
          <cell r="O1810">
            <v>1</v>
          </cell>
          <cell r="P1810">
            <v>176020000032</v>
          </cell>
          <cell r="Q1810" t="str">
            <v>IE SAN JOSE</v>
          </cell>
          <cell r="R1810" t="str">
            <v>Alcala (Val)</v>
          </cell>
          <cell r="T1810">
            <v>26733</v>
          </cell>
          <cell r="U1810">
            <v>35713</v>
          </cell>
          <cell r="V1810">
            <v>1</v>
          </cell>
          <cell r="W1810" t="str">
            <v>Propiedad</v>
          </cell>
          <cell r="X1810">
            <v>2</v>
          </cell>
          <cell r="Y1810" t="str">
            <v>Primaria</v>
          </cell>
          <cell r="Z1810">
            <v>11</v>
          </cell>
          <cell r="AA1810" t="str">
            <v>No aplica</v>
          </cell>
          <cell r="AC1810">
            <v>2</v>
          </cell>
          <cell r="AD1810" t="str">
            <v>Primaria</v>
          </cell>
          <cell r="AE1810">
            <v>1</v>
          </cell>
          <cell r="AF1810" t="str">
            <v>Nacional</v>
          </cell>
          <cell r="AG1810">
            <v>11</v>
          </cell>
          <cell r="AH1810" t="str">
            <v>Licenciado</v>
          </cell>
          <cell r="AI1810">
            <v>2</v>
          </cell>
          <cell r="AJ1810" t="str">
            <v>Cambios de Sueldo</v>
          </cell>
          <cell r="AK1810">
            <v>1</v>
          </cell>
          <cell r="AL1810" t="str">
            <v>Normal</v>
          </cell>
          <cell r="AN1810">
            <v>76080200320202</v>
          </cell>
          <cell r="AO1810" t="str">
            <v xml:space="preserve">Primaria </v>
          </cell>
          <cell r="AP1810" t="str">
            <v>mellemberg.cardona@sedvalle.gov.co</v>
          </cell>
          <cell r="AQ1810" t="str">
            <v>05/15/2012 12:08:39</v>
          </cell>
        </row>
        <row r="1811">
          <cell r="A1811">
            <v>29136660</v>
          </cell>
          <cell r="B1811" t="str">
            <v>MARTHA ISABEL GARCIA SANCHEZ</v>
          </cell>
          <cell r="C1811" t="str">
            <v>Bachiller Pedagogico</v>
          </cell>
          <cell r="D1811" t="str">
            <v>Primaria</v>
          </cell>
          <cell r="E1811" t="str">
            <v>Primera</v>
          </cell>
          <cell r="F1811" t="str">
            <v>Propiedad</v>
          </cell>
          <cell r="G1811">
            <v>9001</v>
          </cell>
          <cell r="H1811" t="str">
            <v>Docente de aula</v>
          </cell>
          <cell r="I1811">
            <v>900</v>
          </cell>
          <cell r="J1811">
            <v>1</v>
          </cell>
          <cell r="K1811" t="str">
            <v>Docente</v>
          </cell>
          <cell r="L1811">
            <v>6</v>
          </cell>
          <cell r="M1811">
            <v>997493</v>
          </cell>
          <cell r="N1811">
            <v>3</v>
          </cell>
          <cell r="O1811">
            <v>1</v>
          </cell>
          <cell r="P1811">
            <v>176845000019</v>
          </cell>
          <cell r="Q1811" t="str">
            <v>IE LEOCADIO SALAZAR</v>
          </cell>
          <cell r="R1811" t="str">
            <v>Ulloa (Val)</v>
          </cell>
          <cell r="T1811" t="str">
            <v>07/26/1974 00:00:00</v>
          </cell>
          <cell r="U1811">
            <v>34345</v>
          </cell>
          <cell r="V1811">
            <v>1</v>
          </cell>
          <cell r="W1811" t="str">
            <v>Propiedad</v>
          </cell>
          <cell r="X1811">
            <v>2</v>
          </cell>
          <cell r="Y1811" t="str">
            <v>Primaria</v>
          </cell>
          <cell r="Z1811">
            <v>11</v>
          </cell>
          <cell r="AA1811" t="str">
            <v>No aplica</v>
          </cell>
          <cell r="AC1811">
            <v>2</v>
          </cell>
          <cell r="AD1811" t="str">
            <v>Primaria</v>
          </cell>
          <cell r="AE1811">
            <v>1</v>
          </cell>
          <cell r="AF1811" t="str">
            <v>Nacional</v>
          </cell>
          <cell r="AG1811">
            <v>10</v>
          </cell>
          <cell r="AH1811" t="str">
            <v>Bachiller Pedagogico</v>
          </cell>
          <cell r="AI1811">
            <v>2</v>
          </cell>
          <cell r="AJ1811" t="str">
            <v>Cambios de Sueldo</v>
          </cell>
          <cell r="AK1811">
            <v>1</v>
          </cell>
          <cell r="AL1811" t="str">
            <v>Normal</v>
          </cell>
          <cell r="AN1811">
            <v>76088450190302</v>
          </cell>
          <cell r="AO1811" t="str">
            <v>Primera</v>
          </cell>
          <cell r="AP1811" t="str">
            <v>maria.restrepo@sedvalle.gov.co</v>
          </cell>
          <cell r="AQ1811" t="str">
            <v>05/16/2012 09:56:05</v>
          </cell>
        </row>
        <row r="1812">
          <cell r="A1812">
            <v>29136876</v>
          </cell>
          <cell r="B1812" t="str">
            <v>BEATRIZ EUGENIA VALENCIA CARDONA</v>
          </cell>
          <cell r="C1812" t="str">
            <v>Licenciado</v>
          </cell>
          <cell r="D1812" t="str">
            <v>Secundaria</v>
          </cell>
          <cell r="E1812" t="str">
            <v xml:space="preserve">Humanidades y Lengua Castellana </v>
          </cell>
          <cell r="F1812" t="str">
            <v>Propiedad</v>
          </cell>
          <cell r="G1812">
            <v>9001</v>
          </cell>
          <cell r="H1812" t="str">
            <v>Docente de aula</v>
          </cell>
          <cell r="I1812">
            <v>900</v>
          </cell>
          <cell r="J1812">
            <v>1</v>
          </cell>
          <cell r="K1812" t="str">
            <v>Docente</v>
          </cell>
          <cell r="L1812">
            <v>13</v>
          </cell>
          <cell r="M1812">
            <v>2236261</v>
          </cell>
          <cell r="N1812">
            <v>4</v>
          </cell>
          <cell r="O1812">
            <v>1</v>
          </cell>
          <cell r="P1812">
            <v>176020000032</v>
          </cell>
          <cell r="Q1812" t="str">
            <v>IE SAN JOSE</v>
          </cell>
          <cell r="R1812" t="str">
            <v>Alcala (Val)</v>
          </cell>
          <cell r="T1812" t="str">
            <v>04/14/1976 00:00:00</v>
          </cell>
          <cell r="U1812" t="str">
            <v>10/30/2001 00:00:00</v>
          </cell>
          <cell r="V1812">
            <v>1</v>
          </cell>
          <cell r="W1812" t="str">
            <v>Propiedad</v>
          </cell>
          <cell r="X1812">
            <v>12</v>
          </cell>
          <cell r="Y1812" t="str">
            <v>Humanidades y Lengua Castellana</v>
          </cell>
          <cell r="Z1812">
            <v>11</v>
          </cell>
          <cell r="AA1812" t="str">
            <v>No aplica</v>
          </cell>
          <cell r="AC1812">
            <v>3</v>
          </cell>
          <cell r="AD1812" t="str">
            <v>Secundaria</v>
          </cell>
          <cell r="AE1812">
            <v>1</v>
          </cell>
          <cell r="AF1812" t="str">
            <v>Nacional</v>
          </cell>
          <cell r="AG1812">
            <v>11</v>
          </cell>
          <cell r="AH1812" t="str">
            <v>Licenciado</v>
          </cell>
          <cell r="AI1812">
            <v>2</v>
          </cell>
          <cell r="AJ1812" t="str">
            <v>Cambios de Sueldo</v>
          </cell>
          <cell r="AK1812">
            <v>1</v>
          </cell>
          <cell r="AL1812" t="str">
            <v>Normal</v>
          </cell>
          <cell r="AN1812">
            <v>76080200320112</v>
          </cell>
          <cell r="AO1812" t="str">
            <v xml:space="preserve">Humanidades y Lengua Castellana </v>
          </cell>
          <cell r="AP1812" t="str">
            <v>mellemberg.cardona@sedvalle.gov.co</v>
          </cell>
          <cell r="AQ1812" t="str">
            <v>05/15/2012 12:08:43</v>
          </cell>
        </row>
        <row r="1813">
          <cell r="A1813">
            <v>29142069</v>
          </cell>
          <cell r="B1813" t="str">
            <v>MARIA DEL SOCORRO MORALES MORENO</v>
          </cell>
          <cell r="C1813" t="str">
            <v>Posgrado en Educacion</v>
          </cell>
          <cell r="D1813" t="str">
            <v>Primaria</v>
          </cell>
          <cell r="E1813" t="str">
            <v>Primaria</v>
          </cell>
          <cell r="F1813" t="str">
            <v>Propiedad</v>
          </cell>
          <cell r="G1813">
            <v>9001</v>
          </cell>
          <cell r="H1813" t="str">
            <v>Docente de aula</v>
          </cell>
          <cell r="I1813">
            <v>900</v>
          </cell>
          <cell r="J1813">
            <v>1</v>
          </cell>
          <cell r="K1813" t="str">
            <v>Docente</v>
          </cell>
          <cell r="L1813">
            <v>14</v>
          </cell>
          <cell r="M1813">
            <v>2546872</v>
          </cell>
          <cell r="N1813">
            <v>3</v>
          </cell>
          <cell r="O1813">
            <v>1</v>
          </cell>
          <cell r="P1813">
            <v>176036000024</v>
          </cell>
          <cell r="Q1813" t="str">
            <v xml:space="preserve">IE ELEAZAR LIBREROS SALAMANCA </v>
          </cell>
          <cell r="R1813" t="str">
            <v>Andalucia (Val)</v>
          </cell>
          <cell r="T1813">
            <v>19338</v>
          </cell>
          <cell r="U1813" t="str">
            <v>09/17/1974 00:00:00</v>
          </cell>
          <cell r="V1813">
            <v>1</v>
          </cell>
          <cell r="W1813" t="str">
            <v>Propiedad</v>
          </cell>
          <cell r="X1813">
            <v>2</v>
          </cell>
          <cell r="Y1813" t="str">
            <v>Primaria</v>
          </cell>
          <cell r="Z1813">
            <v>11</v>
          </cell>
          <cell r="AA1813" t="str">
            <v>No aplica</v>
          </cell>
          <cell r="AC1813">
            <v>2</v>
          </cell>
          <cell r="AD1813" t="str">
            <v>Primaria</v>
          </cell>
          <cell r="AE1813">
            <v>2</v>
          </cell>
          <cell r="AF1813" t="str">
            <v>Nacionalizados</v>
          </cell>
          <cell r="AG1813">
            <v>20</v>
          </cell>
          <cell r="AH1813" t="str">
            <v>Posgrado en Educacion</v>
          </cell>
          <cell r="AI1813">
            <v>2</v>
          </cell>
          <cell r="AJ1813" t="str">
            <v>Cambios de Sueldo</v>
          </cell>
          <cell r="AK1813">
            <v>1</v>
          </cell>
          <cell r="AL1813" t="str">
            <v>Normal</v>
          </cell>
          <cell r="AN1813">
            <v>76040360240302</v>
          </cell>
          <cell r="AO1813" t="str">
            <v>Primaria</v>
          </cell>
          <cell r="AP1813" t="str">
            <v>antonio.sanchez@sedvalle.gov.co</v>
          </cell>
          <cell r="AQ1813" t="str">
            <v>05/15/2012 12:08:47</v>
          </cell>
        </row>
        <row r="1814">
          <cell r="A1814">
            <v>29142212</v>
          </cell>
          <cell r="B1814" t="str">
            <v>CARMENZA  GONZALEZ GIRALDO</v>
          </cell>
          <cell r="C1814" t="str">
            <v>Licenciado</v>
          </cell>
          <cell r="D1814" t="str">
            <v>Secundaria</v>
          </cell>
          <cell r="E1814" t="str">
            <v>Ciencias Naturales y Educación Ambiental</v>
          </cell>
          <cell r="F1814" t="str">
            <v>Propiedad</v>
          </cell>
          <cell r="G1814">
            <v>9001</v>
          </cell>
          <cell r="H1814" t="str">
            <v>Docente de aula</v>
          </cell>
          <cell r="I1814">
            <v>900</v>
          </cell>
          <cell r="J1814">
            <v>1</v>
          </cell>
          <cell r="K1814" t="str">
            <v>Docente</v>
          </cell>
          <cell r="L1814">
            <v>13</v>
          </cell>
          <cell r="M1814">
            <v>2236261</v>
          </cell>
          <cell r="N1814">
            <v>4</v>
          </cell>
          <cell r="O1814">
            <v>1</v>
          </cell>
          <cell r="P1814">
            <v>176036000024</v>
          </cell>
          <cell r="Q1814" t="str">
            <v xml:space="preserve">IE ELEAZAR LIBREROS SALAMANCA </v>
          </cell>
          <cell r="R1814" t="str">
            <v>Andalucia (Val)</v>
          </cell>
          <cell r="T1814" t="str">
            <v>09/26/1956 00:00:00</v>
          </cell>
          <cell r="U1814" t="str">
            <v>09/30/1993 00:00:00</v>
          </cell>
          <cell r="V1814">
            <v>1</v>
          </cell>
          <cell r="W1814" t="str">
            <v>Propiedad</v>
          </cell>
          <cell r="X1814">
            <v>3</v>
          </cell>
          <cell r="Y1814" t="str">
            <v>Ciencias Naturales y Edu. Ambiental</v>
          </cell>
          <cell r="Z1814">
            <v>11</v>
          </cell>
          <cell r="AA1814" t="str">
            <v>No aplica</v>
          </cell>
          <cell r="AC1814">
            <v>3</v>
          </cell>
          <cell r="AD1814" t="str">
            <v>Secundaria</v>
          </cell>
          <cell r="AE1814">
            <v>1</v>
          </cell>
          <cell r="AF1814" t="str">
            <v>Nacional</v>
          </cell>
          <cell r="AG1814">
            <v>11</v>
          </cell>
          <cell r="AH1814" t="str">
            <v>Licenciado</v>
          </cell>
          <cell r="AI1814">
            <v>2</v>
          </cell>
          <cell r="AJ1814" t="str">
            <v>Cambios de Sueldo</v>
          </cell>
          <cell r="AK1814">
            <v>1</v>
          </cell>
          <cell r="AL1814" t="str">
            <v>Normal</v>
          </cell>
          <cell r="AN1814">
            <v>76040360240103</v>
          </cell>
          <cell r="AO1814" t="str">
            <v>Ciencias Naturales y Educación Ambiental</v>
          </cell>
          <cell r="AP1814" t="str">
            <v>antonio.sanchez@sedvalle.gov.co</v>
          </cell>
          <cell r="AQ1814" t="str">
            <v>05/15/2012 12:08:48</v>
          </cell>
        </row>
        <row r="1815">
          <cell r="A1815">
            <v>29142246</v>
          </cell>
          <cell r="B1815" t="str">
            <v>AIDA MERCEDES PADILLA JIMENEZ</v>
          </cell>
          <cell r="C1815" t="str">
            <v>Posgrado en Educacion</v>
          </cell>
          <cell r="D1815" t="str">
            <v>Secundaria</v>
          </cell>
          <cell r="E1815" t="str">
            <v>Educ. Religiosa</v>
          </cell>
          <cell r="F1815" t="str">
            <v>Propiedad</v>
          </cell>
          <cell r="G1815">
            <v>9001</v>
          </cell>
          <cell r="H1815" t="str">
            <v>Docente de aula</v>
          </cell>
          <cell r="I1815">
            <v>900</v>
          </cell>
          <cell r="J1815">
            <v>1</v>
          </cell>
          <cell r="K1815" t="str">
            <v>Docente</v>
          </cell>
          <cell r="L1815">
            <v>14</v>
          </cell>
          <cell r="M1815">
            <v>2546872</v>
          </cell>
          <cell r="N1815">
            <v>4</v>
          </cell>
          <cell r="O1815">
            <v>1</v>
          </cell>
          <cell r="P1815">
            <v>176036000024</v>
          </cell>
          <cell r="Q1815" t="str">
            <v xml:space="preserve">IE ELEAZAR LIBREROS SALAMANCA </v>
          </cell>
          <cell r="R1815" t="str">
            <v>Andalucia (Val)</v>
          </cell>
          <cell r="T1815" t="str">
            <v>08/28/1955 00:00:00</v>
          </cell>
          <cell r="U1815" t="str">
            <v>11/17/1994 00:00:00</v>
          </cell>
          <cell r="V1815">
            <v>1</v>
          </cell>
          <cell r="W1815" t="str">
            <v>Propiedad</v>
          </cell>
          <cell r="X1815">
            <v>11</v>
          </cell>
          <cell r="Y1815" t="str">
            <v>Educ. Religiosa</v>
          </cell>
          <cell r="Z1815">
            <v>11</v>
          </cell>
          <cell r="AA1815" t="str">
            <v>No aplica</v>
          </cell>
          <cell r="AC1815">
            <v>3</v>
          </cell>
          <cell r="AD1815" t="str">
            <v>Secundaria</v>
          </cell>
          <cell r="AE1815">
            <v>1</v>
          </cell>
          <cell r="AF1815" t="str">
            <v>Nacional</v>
          </cell>
          <cell r="AG1815">
            <v>20</v>
          </cell>
          <cell r="AH1815" t="str">
            <v>Posgrado en Educacion</v>
          </cell>
          <cell r="AI1815">
            <v>2</v>
          </cell>
          <cell r="AJ1815" t="str">
            <v>Cambios de Sueldo</v>
          </cell>
          <cell r="AK1815">
            <v>1</v>
          </cell>
          <cell r="AL1815" t="str">
            <v>Normal</v>
          </cell>
          <cell r="AN1815">
            <v>76040360240111</v>
          </cell>
          <cell r="AO1815" t="str">
            <v>Educ. Religiosa</v>
          </cell>
          <cell r="AP1815" t="str">
            <v>antonio.sanchez@sedvalle.gov.co</v>
          </cell>
          <cell r="AQ1815" t="str">
            <v>05/15/2012 12:08:50</v>
          </cell>
        </row>
        <row r="1816">
          <cell r="A1816">
            <v>29142252</v>
          </cell>
          <cell r="B1816" t="str">
            <v>MARIA ELENA CABEZAS PEREZ</v>
          </cell>
          <cell r="C1816" t="str">
            <v>Licenciado</v>
          </cell>
          <cell r="D1816" t="str">
            <v>Secundaria</v>
          </cell>
          <cell r="E1816" t="str">
            <v>Educ. Religiosa</v>
          </cell>
          <cell r="F1816" t="str">
            <v>Propiedad</v>
          </cell>
          <cell r="G1816">
            <v>9001</v>
          </cell>
          <cell r="H1816" t="str">
            <v>Docente de aula</v>
          </cell>
          <cell r="I1816">
            <v>900</v>
          </cell>
          <cell r="J1816">
            <v>1</v>
          </cell>
          <cell r="K1816" t="str">
            <v>Docente</v>
          </cell>
          <cell r="L1816">
            <v>13</v>
          </cell>
          <cell r="M1816">
            <v>2236261</v>
          </cell>
          <cell r="N1816">
            <v>4</v>
          </cell>
          <cell r="O1816">
            <v>1</v>
          </cell>
          <cell r="P1816">
            <v>276036000037</v>
          </cell>
          <cell r="Q1816" t="str">
            <v xml:space="preserve">IE AGRICOLA CAMPOALEGRE </v>
          </cell>
          <cell r="R1816" t="str">
            <v>Andalucia (Val)</v>
          </cell>
          <cell r="T1816" t="str">
            <v>08/28/1957 00:00:00</v>
          </cell>
          <cell r="U1816" t="str">
            <v>09/21/1994 00:00:00</v>
          </cell>
          <cell r="V1816">
            <v>1</v>
          </cell>
          <cell r="W1816" t="str">
            <v>Propiedad</v>
          </cell>
          <cell r="X1816">
            <v>11</v>
          </cell>
          <cell r="Y1816" t="str">
            <v>Educ. Religiosa</v>
          </cell>
          <cell r="Z1816">
            <v>11</v>
          </cell>
          <cell r="AA1816" t="str">
            <v>No aplica</v>
          </cell>
          <cell r="AC1816">
            <v>3</v>
          </cell>
          <cell r="AD1816" t="str">
            <v>Secundaria</v>
          </cell>
          <cell r="AE1816">
            <v>1</v>
          </cell>
          <cell r="AF1816" t="str">
            <v>Nacional</v>
          </cell>
          <cell r="AG1816">
            <v>11</v>
          </cell>
          <cell r="AH1816" t="str">
            <v>Licenciado</v>
          </cell>
          <cell r="AI1816">
            <v>2</v>
          </cell>
          <cell r="AJ1816" t="str">
            <v>Cambios de Sueldo</v>
          </cell>
          <cell r="AK1816">
            <v>1</v>
          </cell>
          <cell r="AL1816" t="str">
            <v>Normal</v>
          </cell>
          <cell r="AN1816">
            <v>76040360370011</v>
          </cell>
          <cell r="AO1816" t="str">
            <v>Educ. Religiosa</v>
          </cell>
          <cell r="AP1816" t="str">
            <v>mellemberg.cardona@sedvalle.gov.co</v>
          </cell>
          <cell r="AQ1816" t="str">
            <v>05/15/2012 12:08:51</v>
          </cell>
        </row>
        <row r="1817">
          <cell r="A1817">
            <v>29142299</v>
          </cell>
          <cell r="B1817" t="str">
            <v>MARIA EUNICE VIVAS MORA</v>
          </cell>
          <cell r="C1817" t="str">
            <v>Licenciado</v>
          </cell>
          <cell r="D1817" t="str">
            <v>PreEscolar</v>
          </cell>
          <cell r="E1817" t="str">
            <v>Primaria</v>
          </cell>
          <cell r="F1817" t="str">
            <v>Propiedad</v>
          </cell>
          <cell r="G1817">
            <v>9001</v>
          </cell>
          <cell r="H1817" t="str">
            <v>Docente de aula</v>
          </cell>
          <cell r="I1817">
            <v>900</v>
          </cell>
          <cell r="J1817">
            <v>1</v>
          </cell>
          <cell r="K1817" t="str">
            <v>Docente</v>
          </cell>
          <cell r="L1817">
            <v>13</v>
          </cell>
          <cell r="M1817">
            <v>2236261</v>
          </cell>
          <cell r="N1817">
            <v>2</v>
          </cell>
          <cell r="O1817">
            <v>1</v>
          </cell>
          <cell r="P1817">
            <v>276306000174</v>
          </cell>
          <cell r="Q1817" t="str">
            <v>IE MANUELA BELTRAN</v>
          </cell>
          <cell r="R1817" t="str">
            <v>Ginebra (Val)</v>
          </cell>
          <cell r="T1817">
            <v>20211</v>
          </cell>
          <cell r="U1817" t="str">
            <v>02/27/2004 00:00:00</v>
          </cell>
          <cell r="V1817">
            <v>1</v>
          </cell>
          <cell r="W1817" t="str">
            <v>Propiedad</v>
          </cell>
          <cell r="X1817">
            <v>1</v>
          </cell>
          <cell r="Y1817" t="str">
            <v>Preescolar</v>
          </cell>
          <cell r="Z1817">
            <v>11</v>
          </cell>
          <cell r="AA1817" t="str">
            <v>No aplica</v>
          </cell>
          <cell r="AC1817">
            <v>1</v>
          </cell>
          <cell r="AD1817" t="str">
            <v>PreEscolar</v>
          </cell>
          <cell r="AE1817">
            <v>3</v>
          </cell>
          <cell r="AF1817" t="str">
            <v>Departamental</v>
          </cell>
          <cell r="AG1817">
            <v>11</v>
          </cell>
          <cell r="AH1817" t="str">
            <v>Licenciado</v>
          </cell>
          <cell r="AI1817">
            <v>2</v>
          </cell>
          <cell r="AJ1817" t="str">
            <v>Cambios de Sueldo</v>
          </cell>
          <cell r="AK1817">
            <v>1</v>
          </cell>
          <cell r="AL1817" t="str">
            <v>Normal</v>
          </cell>
          <cell r="AN1817">
            <v>76023061740102</v>
          </cell>
          <cell r="AO1817" t="str">
            <v>Primaria</v>
          </cell>
          <cell r="AP1817" t="str">
            <v>mellemberg.cardona@sedvalle.gov.co</v>
          </cell>
          <cell r="AQ1817" t="str">
            <v>05/15/2012 12:08:52</v>
          </cell>
        </row>
        <row r="1818">
          <cell r="A1818">
            <v>29142429</v>
          </cell>
          <cell r="B1818" t="str">
            <v>AMPARO  GONZALEZ GIRALDO</v>
          </cell>
          <cell r="C1818" t="str">
            <v>Posgrado en Educacion</v>
          </cell>
          <cell r="D1818" t="str">
            <v>Secundaria</v>
          </cell>
          <cell r="E1818" t="str">
            <v>Ciencias Sociales</v>
          </cell>
          <cell r="F1818" t="str">
            <v>Propiedad</v>
          </cell>
          <cell r="G1818">
            <v>9001</v>
          </cell>
          <cell r="H1818" t="str">
            <v>Docente de aula</v>
          </cell>
          <cell r="I1818">
            <v>900</v>
          </cell>
          <cell r="J1818">
            <v>1</v>
          </cell>
          <cell r="K1818" t="str">
            <v>Docente</v>
          </cell>
          <cell r="L1818">
            <v>14</v>
          </cell>
          <cell r="M1818">
            <v>2546872</v>
          </cell>
          <cell r="N1818">
            <v>4</v>
          </cell>
          <cell r="O1818">
            <v>1</v>
          </cell>
          <cell r="P1818">
            <v>176036000024</v>
          </cell>
          <cell r="Q1818" t="str">
            <v xml:space="preserve">IE ELEAZAR LIBREROS SALAMANCA </v>
          </cell>
          <cell r="R1818" t="str">
            <v>Andalucia (Val)</v>
          </cell>
          <cell r="T1818" t="str">
            <v>08/29/1958 00:00:00</v>
          </cell>
          <cell r="U1818" t="str">
            <v>03/16/1981 00:00:00</v>
          </cell>
          <cell r="V1818">
            <v>1</v>
          </cell>
          <cell r="W1818" t="str">
            <v>Propiedad</v>
          </cell>
          <cell r="X1818">
            <v>4</v>
          </cell>
          <cell r="Y1818" t="str">
            <v>Ciencias Sociales</v>
          </cell>
          <cell r="Z1818">
            <v>11</v>
          </cell>
          <cell r="AA1818" t="str">
            <v>No aplica</v>
          </cell>
          <cell r="AC1818">
            <v>3</v>
          </cell>
          <cell r="AD1818" t="str">
            <v>Secundaria</v>
          </cell>
          <cell r="AE1818">
            <v>2</v>
          </cell>
          <cell r="AF1818" t="str">
            <v>Nacionalizados</v>
          </cell>
          <cell r="AG1818">
            <v>20</v>
          </cell>
          <cell r="AH1818" t="str">
            <v>Posgrado en Educacion</v>
          </cell>
          <cell r="AI1818">
            <v>2</v>
          </cell>
          <cell r="AJ1818" t="str">
            <v>Cambios de Sueldo</v>
          </cell>
          <cell r="AK1818">
            <v>1</v>
          </cell>
          <cell r="AL1818" t="str">
            <v>Normal</v>
          </cell>
          <cell r="AN1818">
            <v>76040360240104</v>
          </cell>
          <cell r="AO1818" t="str">
            <v>Ciencias Sociales</v>
          </cell>
          <cell r="AP1818" t="str">
            <v>antonio.sanchez@sedvalle.gov.co</v>
          </cell>
          <cell r="AQ1818" t="str">
            <v>05/15/2012 12:08:53</v>
          </cell>
        </row>
        <row r="1819">
          <cell r="A1819">
            <v>29142814</v>
          </cell>
          <cell r="B1819" t="str">
            <v>MARIA CENEIDA RAMIREZ RAMIREZ</v>
          </cell>
          <cell r="C1819" t="str">
            <v>Licenciado</v>
          </cell>
          <cell r="D1819" t="str">
            <v>Secundaria</v>
          </cell>
          <cell r="E1819" t="str">
            <v>Humanidades y Lengua Castellana</v>
          </cell>
          <cell r="F1819" t="str">
            <v>Propiedad</v>
          </cell>
          <cell r="G1819">
            <v>9001</v>
          </cell>
          <cell r="H1819" t="str">
            <v>Docente de aula</v>
          </cell>
          <cell r="I1819">
            <v>900</v>
          </cell>
          <cell r="J1819">
            <v>1</v>
          </cell>
          <cell r="K1819" t="str">
            <v>Docente</v>
          </cell>
          <cell r="L1819">
            <v>13</v>
          </cell>
          <cell r="M1819">
            <v>2236261</v>
          </cell>
          <cell r="N1819">
            <v>4</v>
          </cell>
          <cell r="O1819">
            <v>1</v>
          </cell>
          <cell r="P1819">
            <v>176113000377</v>
          </cell>
          <cell r="Q1819" t="str">
            <v>IE DIEGO RENGIFO SALAZAR</v>
          </cell>
          <cell r="R1819" t="str">
            <v>Bugalagrande (Val)</v>
          </cell>
          <cell r="T1819">
            <v>22494</v>
          </cell>
          <cell r="U1819" t="str">
            <v>02/27/2004 00:00:00</v>
          </cell>
          <cell r="V1819">
            <v>1</v>
          </cell>
          <cell r="W1819" t="str">
            <v>Propiedad</v>
          </cell>
          <cell r="X1819">
            <v>12</v>
          </cell>
          <cell r="Y1819" t="str">
            <v>Humanidades y Lengua Castellana</v>
          </cell>
          <cell r="Z1819">
            <v>11</v>
          </cell>
          <cell r="AA1819" t="str">
            <v>No aplica</v>
          </cell>
          <cell r="AC1819">
            <v>3</v>
          </cell>
          <cell r="AD1819" t="str">
            <v>Secundaria</v>
          </cell>
          <cell r="AE1819">
            <v>3</v>
          </cell>
          <cell r="AF1819" t="str">
            <v>Departamental</v>
          </cell>
          <cell r="AG1819">
            <v>11</v>
          </cell>
          <cell r="AH1819" t="str">
            <v>Licenciado</v>
          </cell>
          <cell r="AI1819">
            <v>5</v>
          </cell>
          <cell r="AJ1819" t="str">
            <v>Ascensos</v>
          </cell>
          <cell r="AK1819">
            <v>1</v>
          </cell>
          <cell r="AL1819" t="str">
            <v>Normal</v>
          </cell>
          <cell r="AN1819">
            <v>76041133770512</v>
          </cell>
          <cell r="AO1819" t="str">
            <v>Humanidades y Lengua Castellana</v>
          </cell>
          <cell r="AP1819" t="str">
            <v>mellemberg.cardona@sedvalle.gov.co</v>
          </cell>
          <cell r="AQ1819" t="str">
            <v>06/13/2012 10:46:56</v>
          </cell>
        </row>
        <row r="1820">
          <cell r="A1820">
            <v>29142926</v>
          </cell>
          <cell r="B1820" t="str">
            <v>ALBA LUCIA ARIAS BETANCUR</v>
          </cell>
          <cell r="C1820" t="str">
            <v>Posgrado en Educacion</v>
          </cell>
          <cell r="D1820" t="str">
            <v>Primaria</v>
          </cell>
          <cell r="E1820" t="str">
            <v>Primaria</v>
          </cell>
          <cell r="F1820" t="str">
            <v>Propiedad</v>
          </cell>
          <cell r="G1820">
            <v>9001</v>
          </cell>
          <cell r="H1820" t="str">
            <v>Docente de aula</v>
          </cell>
          <cell r="I1820">
            <v>900</v>
          </cell>
          <cell r="J1820">
            <v>1</v>
          </cell>
          <cell r="K1820" t="str">
            <v>Docente</v>
          </cell>
          <cell r="L1820">
            <v>14</v>
          </cell>
          <cell r="M1820">
            <v>2546872</v>
          </cell>
          <cell r="N1820">
            <v>3</v>
          </cell>
          <cell r="O1820">
            <v>1</v>
          </cell>
          <cell r="P1820">
            <v>176036000024</v>
          </cell>
          <cell r="Q1820" t="str">
            <v xml:space="preserve">IE ELEAZAR LIBREROS SALAMANCA </v>
          </cell>
          <cell r="R1820" t="str">
            <v>Andalucia (Val)</v>
          </cell>
          <cell r="T1820" t="str">
            <v>08/19/1960 00:00:00</v>
          </cell>
          <cell r="U1820">
            <v>37991</v>
          </cell>
          <cell r="V1820">
            <v>1</v>
          </cell>
          <cell r="W1820" t="str">
            <v>Propiedad</v>
          </cell>
          <cell r="X1820">
            <v>2</v>
          </cell>
          <cell r="Y1820" t="str">
            <v>Primaria</v>
          </cell>
          <cell r="Z1820">
            <v>11</v>
          </cell>
          <cell r="AA1820" t="str">
            <v>No aplica</v>
          </cell>
          <cell r="AC1820">
            <v>2</v>
          </cell>
          <cell r="AD1820" t="str">
            <v>Primaria</v>
          </cell>
          <cell r="AE1820">
            <v>3</v>
          </cell>
          <cell r="AF1820" t="str">
            <v>Departamental</v>
          </cell>
          <cell r="AG1820">
            <v>20</v>
          </cell>
          <cell r="AH1820" t="str">
            <v>Posgrado en Educacion</v>
          </cell>
          <cell r="AI1820">
            <v>2</v>
          </cell>
          <cell r="AJ1820" t="str">
            <v>Cambios de Sueldo</v>
          </cell>
          <cell r="AK1820">
            <v>1</v>
          </cell>
          <cell r="AL1820" t="str">
            <v>Normal</v>
          </cell>
          <cell r="AN1820">
            <v>76040360240802</v>
          </cell>
          <cell r="AO1820" t="str">
            <v>Primaria</v>
          </cell>
          <cell r="AP1820" t="str">
            <v>mellemberg.cardona@sedvalle.gov.co</v>
          </cell>
          <cell r="AQ1820" t="str">
            <v>05/15/2012 12:08:56</v>
          </cell>
        </row>
        <row r="1821">
          <cell r="A1821">
            <v>29142952</v>
          </cell>
          <cell r="B1821" t="str">
            <v>ELISA  GONZALEZ ARIAS</v>
          </cell>
          <cell r="C1821" t="str">
            <v>Posgrado en Educacion</v>
          </cell>
          <cell r="D1821" t="str">
            <v>Secundaria</v>
          </cell>
          <cell r="E1821" t="str">
            <v>Matemáticas</v>
          </cell>
          <cell r="F1821" t="str">
            <v>Propiedad</v>
          </cell>
          <cell r="G1821">
            <v>9001</v>
          </cell>
          <cell r="H1821" t="str">
            <v>Docente de aula</v>
          </cell>
          <cell r="I1821">
            <v>900</v>
          </cell>
          <cell r="J1821">
            <v>1</v>
          </cell>
          <cell r="K1821" t="str">
            <v>Docente</v>
          </cell>
          <cell r="L1821">
            <v>14</v>
          </cell>
          <cell r="M1821">
            <v>2546872</v>
          </cell>
          <cell r="N1821">
            <v>4</v>
          </cell>
          <cell r="O1821">
            <v>1</v>
          </cell>
          <cell r="P1821">
            <v>176036000024</v>
          </cell>
          <cell r="Q1821" t="str">
            <v xml:space="preserve">IE ELEAZAR LIBREROS SALAMANCA </v>
          </cell>
          <cell r="R1821" t="str">
            <v>Andalucia (Val)</v>
          </cell>
          <cell r="T1821" t="str">
            <v>08/20/1961 00:00:00</v>
          </cell>
          <cell r="U1821" t="str">
            <v>09/24/1993 00:00:00</v>
          </cell>
          <cell r="V1821">
            <v>1</v>
          </cell>
          <cell r="W1821" t="str">
            <v>Propiedad</v>
          </cell>
          <cell r="X1821">
            <v>21</v>
          </cell>
          <cell r="Y1821" t="str">
            <v>Areas de Apoyo para Educación Especial</v>
          </cell>
          <cell r="Z1821">
            <v>11</v>
          </cell>
          <cell r="AA1821" t="str">
            <v>No aplica</v>
          </cell>
          <cell r="AC1821">
            <v>3</v>
          </cell>
          <cell r="AD1821" t="str">
            <v>Secundaria</v>
          </cell>
          <cell r="AE1821">
            <v>1</v>
          </cell>
          <cell r="AF1821" t="str">
            <v>Nacional</v>
          </cell>
          <cell r="AG1821">
            <v>20</v>
          </cell>
          <cell r="AH1821" t="str">
            <v>Posgrado en Educacion</v>
          </cell>
          <cell r="AI1821">
            <v>2</v>
          </cell>
          <cell r="AJ1821" t="str">
            <v>Cambios de Sueldo</v>
          </cell>
          <cell r="AK1821">
            <v>1</v>
          </cell>
          <cell r="AL1821" t="str">
            <v>Normal</v>
          </cell>
          <cell r="AN1821">
            <v>76040360240115</v>
          </cell>
          <cell r="AO1821" t="str">
            <v>Matemáticas</v>
          </cell>
          <cell r="AP1821" t="str">
            <v>mellemberg.cardona@sedvalle.gov.co</v>
          </cell>
          <cell r="AQ1821" t="str">
            <v>05/15/2012 12:08:56</v>
          </cell>
        </row>
        <row r="1822">
          <cell r="A1822">
            <v>29143003</v>
          </cell>
          <cell r="B1822" t="str">
            <v>CARMEN ALICIA CASTILLO OSPINA</v>
          </cell>
          <cell r="C1822" t="str">
            <v>Licenciado</v>
          </cell>
          <cell r="D1822" t="str">
            <v>Primaria</v>
          </cell>
          <cell r="E1822" t="str">
            <v>Primaria</v>
          </cell>
          <cell r="F1822" t="str">
            <v>Propiedad</v>
          </cell>
          <cell r="G1822">
            <v>9001</v>
          </cell>
          <cell r="H1822" t="str">
            <v>Docente de aula</v>
          </cell>
          <cell r="I1822">
            <v>900</v>
          </cell>
          <cell r="J1822">
            <v>1</v>
          </cell>
          <cell r="K1822" t="str">
            <v>Docente</v>
          </cell>
          <cell r="L1822">
            <v>13</v>
          </cell>
          <cell r="M1822">
            <v>2236261</v>
          </cell>
          <cell r="N1822">
            <v>3</v>
          </cell>
          <cell r="O1822">
            <v>1</v>
          </cell>
          <cell r="P1822">
            <v>176036000024</v>
          </cell>
          <cell r="Q1822" t="str">
            <v xml:space="preserve">IE ELEAZAR LIBREROS SALAMANCA </v>
          </cell>
          <cell r="R1822" t="str">
            <v>Andalucia (Val)</v>
          </cell>
          <cell r="T1822">
            <v>21859</v>
          </cell>
          <cell r="U1822" t="str">
            <v>02/27/2004 00:00:00</v>
          </cell>
          <cell r="V1822">
            <v>1</v>
          </cell>
          <cell r="W1822" t="str">
            <v>Propiedad</v>
          </cell>
          <cell r="X1822">
            <v>2</v>
          </cell>
          <cell r="Y1822" t="str">
            <v>Primaria</v>
          </cell>
          <cell r="Z1822">
            <v>11</v>
          </cell>
          <cell r="AA1822" t="str">
            <v>No aplica</v>
          </cell>
          <cell r="AC1822">
            <v>2</v>
          </cell>
          <cell r="AD1822" t="str">
            <v>Primaria</v>
          </cell>
          <cell r="AE1822">
            <v>3</v>
          </cell>
          <cell r="AF1822" t="str">
            <v>Departamental</v>
          </cell>
          <cell r="AG1822">
            <v>11</v>
          </cell>
          <cell r="AH1822" t="str">
            <v>Licenciado</v>
          </cell>
          <cell r="AI1822">
            <v>2</v>
          </cell>
          <cell r="AJ1822" t="str">
            <v>Cambios de Sueldo</v>
          </cell>
          <cell r="AK1822">
            <v>1</v>
          </cell>
          <cell r="AL1822" t="str">
            <v>Normal</v>
          </cell>
          <cell r="AN1822">
            <v>76040360240702</v>
          </cell>
          <cell r="AO1822" t="str">
            <v>Primaria</v>
          </cell>
          <cell r="AP1822" t="str">
            <v>maria.restrepo@sedvalle.gov.co</v>
          </cell>
          <cell r="AQ1822" t="str">
            <v>05/15/2012 12:08:58</v>
          </cell>
        </row>
        <row r="1823">
          <cell r="A1823">
            <v>29143092</v>
          </cell>
          <cell r="B1823" t="str">
            <v>LUCY  ZUNIGA QUINTERO</v>
          </cell>
          <cell r="C1823" t="str">
            <v>Posgrado en Educacion</v>
          </cell>
          <cell r="D1823" t="str">
            <v>Primaria</v>
          </cell>
          <cell r="E1823" t="str">
            <v>Primaria</v>
          </cell>
          <cell r="F1823" t="str">
            <v>Propiedad</v>
          </cell>
          <cell r="G1823">
            <v>9001</v>
          </cell>
          <cell r="H1823" t="str">
            <v>Docente de aula</v>
          </cell>
          <cell r="I1823">
            <v>900</v>
          </cell>
          <cell r="J1823">
            <v>1</v>
          </cell>
          <cell r="K1823" t="str">
            <v>Docente</v>
          </cell>
          <cell r="L1823">
            <v>14</v>
          </cell>
          <cell r="M1823">
            <v>2546872</v>
          </cell>
          <cell r="N1823">
            <v>3</v>
          </cell>
          <cell r="O1823">
            <v>1</v>
          </cell>
          <cell r="P1823">
            <v>176036000024</v>
          </cell>
          <cell r="Q1823" t="str">
            <v xml:space="preserve">IE ELEAZAR LIBREROS SALAMANCA </v>
          </cell>
          <cell r="R1823" t="str">
            <v>Andalucia (Val)</v>
          </cell>
          <cell r="T1823" t="str">
            <v>07/27/1961 00:00:00</v>
          </cell>
          <cell r="U1823" t="str">
            <v>01/18/1988 00:00:00</v>
          </cell>
          <cell r="V1823">
            <v>1</v>
          </cell>
          <cell r="W1823" t="str">
            <v>Propiedad</v>
          </cell>
          <cell r="X1823">
            <v>2</v>
          </cell>
          <cell r="Y1823" t="str">
            <v>Primaria</v>
          </cell>
          <cell r="Z1823">
            <v>11</v>
          </cell>
          <cell r="AA1823" t="str">
            <v>No aplica</v>
          </cell>
          <cell r="AC1823">
            <v>2</v>
          </cell>
          <cell r="AD1823" t="str">
            <v>Primaria</v>
          </cell>
          <cell r="AE1823">
            <v>2</v>
          </cell>
          <cell r="AF1823" t="str">
            <v>Nacionalizados</v>
          </cell>
          <cell r="AG1823">
            <v>20</v>
          </cell>
          <cell r="AH1823" t="str">
            <v>Posgrado en Educacion</v>
          </cell>
          <cell r="AI1823">
            <v>2</v>
          </cell>
          <cell r="AJ1823" t="str">
            <v>Cambios de Sueldo</v>
          </cell>
          <cell r="AK1823">
            <v>1</v>
          </cell>
          <cell r="AL1823" t="str">
            <v>Normal</v>
          </cell>
          <cell r="AN1823">
            <v>76040360240602</v>
          </cell>
          <cell r="AO1823" t="str">
            <v>Primaria</v>
          </cell>
          <cell r="AP1823" t="str">
            <v>antonio.sanchez@sedvalle.gov.co</v>
          </cell>
          <cell r="AQ1823" t="str">
            <v>05/15/2012 12:08:59</v>
          </cell>
        </row>
        <row r="1824">
          <cell r="A1824">
            <v>29143180</v>
          </cell>
          <cell r="B1824" t="str">
            <v>JULIA MARIA BALANTA RUIZ</v>
          </cell>
          <cell r="C1824" t="str">
            <v>Posgrado en Educacion</v>
          </cell>
          <cell r="D1824" t="str">
            <v>Secundaria</v>
          </cell>
          <cell r="E1824" t="str">
            <v>Ciencias Naturales y Educación Ambiental</v>
          </cell>
          <cell r="F1824" t="str">
            <v>Propiedad</v>
          </cell>
          <cell r="G1824">
            <v>9001</v>
          </cell>
          <cell r="H1824" t="str">
            <v>Docente de aula</v>
          </cell>
          <cell r="I1824">
            <v>900</v>
          </cell>
          <cell r="J1824">
            <v>1</v>
          </cell>
          <cell r="K1824" t="str">
            <v>Docente</v>
          </cell>
          <cell r="L1824">
            <v>14</v>
          </cell>
          <cell r="M1824">
            <v>2546872</v>
          </cell>
          <cell r="N1824">
            <v>4</v>
          </cell>
          <cell r="O1824">
            <v>1</v>
          </cell>
          <cell r="P1824">
            <v>176036000024</v>
          </cell>
          <cell r="Q1824" t="str">
            <v xml:space="preserve">IE ELEAZAR LIBREROS SALAMANCA </v>
          </cell>
          <cell r="R1824" t="str">
            <v>Andalucia (Val)</v>
          </cell>
          <cell r="T1824" t="str">
            <v>02/24/1964 00:00:00</v>
          </cell>
          <cell r="U1824" t="str">
            <v>10/25/1989 00:00:00</v>
          </cell>
          <cell r="V1824">
            <v>1</v>
          </cell>
          <cell r="W1824" t="str">
            <v>Propiedad</v>
          </cell>
          <cell r="X1824">
            <v>3</v>
          </cell>
          <cell r="Y1824" t="str">
            <v>Ciencias Naturales y Edu. Ambiental</v>
          </cell>
          <cell r="Z1824">
            <v>11</v>
          </cell>
          <cell r="AA1824" t="str">
            <v>No aplica</v>
          </cell>
          <cell r="AC1824">
            <v>3</v>
          </cell>
          <cell r="AD1824" t="str">
            <v>Secundaria</v>
          </cell>
          <cell r="AE1824">
            <v>2</v>
          </cell>
          <cell r="AF1824" t="str">
            <v>Nacionalizados</v>
          </cell>
          <cell r="AG1824">
            <v>20</v>
          </cell>
          <cell r="AH1824" t="str">
            <v>Posgrado en Educacion</v>
          </cell>
          <cell r="AI1824">
            <v>2</v>
          </cell>
          <cell r="AJ1824" t="str">
            <v>Cambios de Sueldo</v>
          </cell>
          <cell r="AK1824">
            <v>1</v>
          </cell>
          <cell r="AL1824" t="str">
            <v>Normal</v>
          </cell>
          <cell r="AN1824">
            <v>76040360240103</v>
          </cell>
          <cell r="AO1824" t="str">
            <v>Ciencias Naturales y Educación Ambiental</v>
          </cell>
          <cell r="AP1824" t="str">
            <v>antonio.sanchez@sedvalle.gov.co</v>
          </cell>
          <cell r="AQ1824" t="str">
            <v>05/15/2012 12:09:00</v>
          </cell>
        </row>
        <row r="1825">
          <cell r="A1825">
            <v>29143293</v>
          </cell>
          <cell r="B1825" t="str">
            <v>YOLANDA  GONZALEZ ARIAS</v>
          </cell>
          <cell r="C1825" t="str">
            <v>Posgrado en Educacion</v>
          </cell>
          <cell r="D1825" t="str">
            <v>Secundaria</v>
          </cell>
          <cell r="E1825" t="str">
            <v>Ciencias Sociales</v>
          </cell>
          <cell r="F1825" t="str">
            <v>Propiedad</v>
          </cell>
          <cell r="G1825">
            <v>9001</v>
          </cell>
          <cell r="H1825" t="str">
            <v>Docente de aula</v>
          </cell>
          <cell r="I1825">
            <v>900</v>
          </cell>
          <cell r="J1825">
            <v>1</v>
          </cell>
          <cell r="K1825" t="str">
            <v>Docente</v>
          </cell>
          <cell r="L1825">
            <v>14</v>
          </cell>
          <cell r="M1825">
            <v>2546872</v>
          </cell>
          <cell r="N1825">
            <v>4</v>
          </cell>
          <cell r="O1825">
            <v>1</v>
          </cell>
          <cell r="P1825">
            <v>176036000024</v>
          </cell>
          <cell r="Q1825" t="str">
            <v xml:space="preserve">IE ELEAZAR LIBREROS SALAMANCA </v>
          </cell>
          <cell r="R1825" t="str">
            <v>Andalucia (Val)</v>
          </cell>
          <cell r="T1825" t="str">
            <v>06/24/1964 00:00:00</v>
          </cell>
          <cell r="U1825" t="str">
            <v>09/24/1993 00:00:00</v>
          </cell>
          <cell r="V1825">
            <v>1</v>
          </cell>
          <cell r="W1825" t="str">
            <v>Propiedad</v>
          </cell>
          <cell r="X1825">
            <v>21</v>
          </cell>
          <cell r="Y1825" t="str">
            <v>Areas de Apoyo para Educación Especial</v>
          </cell>
          <cell r="Z1825">
            <v>11</v>
          </cell>
          <cell r="AA1825" t="str">
            <v>No aplica</v>
          </cell>
          <cell r="AC1825">
            <v>3</v>
          </cell>
          <cell r="AD1825" t="str">
            <v>Secundaria</v>
          </cell>
          <cell r="AE1825">
            <v>1</v>
          </cell>
          <cell r="AF1825" t="str">
            <v>Nacional</v>
          </cell>
          <cell r="AG1825">
            <v>20</v>
          </cell>
          <cell r="AH1825" t="str">
            <v>Posgrado en Educacion</v>
          </cell>
          <cell r="AI1825">
            <v>2</v>
          </cell>
          <cell r="AJ1825" t="str">
            <v>Cambios de Sueldo</v>
          </cell>
          <cell r="AK1825">
            <v>1</v>
          </cell>
          <cell r="AL1825" t="str">
            <v>Normal</v>
          </cell>
          <cell r="AN1825">
            <v>76040360240104</v>
          </cell>
          <cell r="AO1825" t="str">
            <v>Ciencias Sociales</v>
          </cell>
          <cell r="AP1825" t="str">
            <v>hernando.vasquez@sedvalle.gov.co</v>
          </cell>
          <cell r="AQ1825" t="str">
            <v>05/15/2012 12:09:01</v>
          </cell>
        </row>
        <row r="1826">
          <cell r="A1826">
            <v>29143470</v>
          </cell>
          <cell r="B1826" t="str">
            <v>MARIA DEL CARMEN ARCE GIRON</v>
          </cell>
          <cell r="C1826" t="str">
            <v>Posgrado en Educacion</v>
          </cell>
          <cell r="D1826" t="str">
            <v>Primaria</v>
          </cell>
          <cell r="E1826" t="str">
            <v>Primaria</v>
          </cell>
          <cell r="F1826" t="str">
            <v>Propiedad</v>
          </cell>
          <cell r="G1826">
            <v>9001</v>
          </cell>
          <cell r="H1826" t="str">
            <v>Docente de aula</v>
          </cell>
          <cell r="I1826">
            <v>900</v>
          </cell>
          <cell r="J1826">
            <v>1</v>
          </cell>
          <cell r="K1826" t="str">
            <v>Docente</v>
          </cell>
          <cell r="L1826">
            <v>14</v>
          </cell>
          <cell r="M1826">
            <v>2546872</v>
          </cell>
          <cell r="N1826">
            <v>3</v>
          </cell>
          <cell r="O1826">
            <v>1</v>
          </cell>
          <cell r="P1826">
            <v>176036000024</v>
          </cell>
          <cell r="Q1826" t="str">
            <v xml:space="preserve">IE ELEAZAR LIBREROS SALAMANCA </v>
          </cell>
          <cell r="R1826" t="str">
            <v>Andalucia (Val)</v>
          </cell>
          <cell r="T1826">
            <v>23782</v>
          </cell>
          <cell r="U1826">
            <v>33117</v>
          </cell>
          <cell r="V1826">
            <v>1</v>
          </cell>
          <cell r="W1826" t="str">
            <v>Propiedad</v>
          </cell>
          <cell r="X1826">
            <v>2</v>
          </cell>
          <cell r="Y1826" t="str">
            <v>Primaria</v>
          </cell>
          <cell r="Z1826">
            <v>11</v>
          </cell>
          <cell r="AA1826" t="str">
            <v>No aplica</v>
          </cell>
          <cell r="AC1826">
            <v>2</v>
          </cell>
          <cell r="AD1826" t="str">
            <v>Primaria</v>
          </cell>
          <cell r="AE1826">
            <v>1</v>
          </cell>
          <cell r="AF1826" t="str">
            <v>Nacional</v>
          </cell>
          <cell r="AG1826">
            <v>20</v>
          </cell>
          <cell r="AH1826" t="str">
            <v>Posgrado en Educacion</v>
          </cell>
          <cell r="AI1826">
            <v>2</v>
          </cell>
          <cell r="AJ1826" t="str">
            <v>Cambios de Sueldo</v>
          </cell>
          <cell r="AK1826">
            <v>1</v>
          </cell>
          <cell r="AL1826" t="str">
            <v>Normal</v>
          </cell>
          <cell r="AN1826">
            <v>76040360240702</v>
          </cell>
          <cell r="AO1826" t="str">
            <v>Primaria</v>
          </cell>
          <cell r="AP1826" t="str">
            <v>susana.salazar@valledelcauca.gov.co</v>
          </cell>
          <cell r="AQ1826" t="str">
            <v>05/15/2012 12:09:03</v>
          </cell>
        </row>
        <row r="1827">
          <cell r="A1827">
            <v>29143686</v>
          </cell>
          <cell r="B1827" t="str">
            <v>BERTHA CECILIA LOPEZ SANCHEZ</v>
          </cell>
          <cell r="C1827" t="str">
            <v>Licenciado</v>
          </cell>
          <cell r="D1827" t="str">
            <v>Primaria</v>
          </cell>
          <cell r="E1827" t="str">
            <v>Primaria</v>
          </cell>
          <cell r="F1827" t="str">
            <v>Propiedad</v>
          </cell>
          <cell r="G1827">
            <v>9001</v>
          </cell>
          <cell r="H1827" t="str">
            <v>Docente de aula</v>
          </cell>
          <cell r="I1827">
            <v>900</v>
          </cell>
          <cell r="J1827">
            <v>1</v>
          </cell>
          <cell r="K1827" t="str">
            <v>Docente</v>
          </cell>
          <cell r="L1827">
            <v>12</v>
          </cell>
          <cell r="M1827">
            <v>2020248</v>
          </cell>
          <cell r="N1827">
            <v>3</v>
          </cell>
          <cell r="O1827">
            <v>1</v>
          </cell>
          <cell r="P1827">
            <v>176036000024</v>
          </cell>
          <cell r="Q1827" t="str">
            <v xml:space="preserve">IE ELEAZAR LIBREROS SALAMANCA </v>
          </cell>
          <cell r="R1827" t="str">
            <v>Andalucia (Val)</v>
          </cell>
          <cell r="T1827" t="str">
            <v>03/23/1967 00:00:00</v>
          </cell>
          <cell r="U1827" t="str">
            <v>09/26/1994 00:00:00</v>
          </cell>
          <cell r="V1827">
            <v>1</v>
          </cell>
          <cell r="W1827" t="str">
            <v>Propiedad</v>
          </cell>
          <cell r="X1827">
            <v>2</v>
          </cell>
          <cell r="Y1827" t="str">
            <v>Primaria</v>
          </cell>
          <cell r="Z1827">
            <v>11</v>
          </cell>
          <cell r="AA1827" t="str">
            <v>No aplica</v>
          </cell>
          <cell r="AC1827">
            <v>2</v>
          </cell>
          <cell r="AD1827" t="str">
            <v>Primaria</v>
          </cell>
          <cell r="AE1827">
            <v>1</v>
          </cell>
          <cell r="AF1827" t="str">
            <v>Nacional</v>
          </cell>
          <cell r="AG1827">
            <v>11</v>
          </cell>
          <cell r="AH1827" t="str">
            <v>Licenciado</v>
          </cell>
          <cell r="AI1827">
            <v>2</v>
          </cell>
          <cell r="AJ1827" t="str">
            <v>Cambios de Sueldo</v>
          </cell>
          <cell r="AK1827">
            <v>1</v>
          </cell>
          <cell r="AL1827" t="str">
            <v>Normal</v>
          </cell>
          <cell r="AN1827">
            <v>76040360240502</v>
          </cell>
          <cell r="AO1827" t="str">
            <v>Primaria</v>
          </cell>
          <cell r="AP1827" t="str">
            <v>maria.restrepo@sedvalle.gov.co</v>
          </cell>
          <cell r="AQ1827" t="str">
            <v>05/15/2012 12:09:04</v>
          </cell>
        </row>
        <row r="1828">
          <cell r="A1828">
            <v>29143832</v>
          </cell>
          <cell r="B1828" t="str">
            <v>BEATRIZ EUGENIA PAZ HERNANDEZ</v>
          </cell>
          <cell r="C1828" t="str">
            <v>Licenciado</v>
          </cell>
          <cell r="D1828" t="str">
            <v>Primaria</v>
          </cell>
          <cell r="E1828" t="str">
            <v>Primaria</v>
          </cell>
          <cell r="F1828" t="str">
            <v>Propiedad</v>
          </cell>
          <cell r="G1828">
            <v>9001</v>
          </cell>
          <cell r="H1828" t="str">
            <v>Docente de aula</v>
          </cell>
          <cell r="I1828">
            <v>900</v>
          </cell>
          <cell r="J1828">
            <v>1</v>
          </cell>
          <cell r="K1828" t="str">
            <v>Docente</v>
          </cell>
          <cell r="L1828">
            <v>12</v>
          </cell>
          <cell r="M1828">
            <v>2020248</v>
          </cell>
          <cell r="N1828">
            <v>3</v>
          </cell>
          <cell r="O1828">
            <v>1</v>
          </cell>
          <cell r="P1828">
            <v>276036000037</v>
          </cell>
          <cell r="Q1828" t="str">
            <v xml:space="preserve">IE AGRICOLA CAMPOALEGRE </v>
          </cell>
          <cell r="R1828" t="str">
            <v>Andalucia (Val)</v>
          </cell>
          <cell r="T1828" t="str">
            <v>05/25/1967 00:00:00</v>
          </cell>
          <cell r="U1828">
            <v>37991</v>
          </cell>
          <cell r="V1828">
            <v>1</v>
          </cell>
          <cell r="W1828" t="str">
            <v>Propiedad</v>
          </cell>
          <cell r="X1828">
            <v>2</v>
          </cell>
          <cell r="Y1828" t="str">
            <v>Primaria</v>
          </cell>
          <cell r="Z1828">
            <v>11</v>
          </cell>
          <cell r="AA1828" t="str">
            <v>No aplica</v>
          </cell>
          <cell r="AC1828">
            <v>2</v>
          </cell>
          <cell r="AD1828" t="str">
            <v>Primaria</v>
          </cell>
          <cell r="AE1828">
            <v>3</v>
          </cell>
          <cell r="AF1828" t="str">
            <v>Departamental</v>
          </cell>
          <cell r="AG1828">
            <v>11</v>
          </cell>
          <cell r="AH1828" t="str">
            <v>Licenciado</v>
          </cell>
          <cell r="AI1828">
            <v>5</v>
          </cell>
          <cell r="AJ1828" t="str">
            <v>Ascensos</v>
          </cell>
          <cell r="AK1828">
            <v>1</v>
          </cell>
          <cell r="AL1828" t="str">
            <v>Normal</v>
          </cell>
          <cell r="AN1828">
            <v>76040360370202</v>
          </cell>
          <cell r="AO1828" t="str">
            <v>Primaria</v>
          </cell>
          <cell r="AP1828" t="str">
            <v>mellemberg.cardona@sedvalle.gov.co</v>
          </cell>
          <cell r="AQ1828" t="str">
            <v>06/13/2012 10:50:11</v>
          </cell>
        </row>
        <row r="1829">
          <cell r="A1829">
            <v>29143917</v>
          </cell>
          <cell r="B1829" t="str">
            <v>LUZ MIRIAM SALCEDO CARVAJAL</v>
          </cell>
          <cell r="C1829" t="str">
            <v>Licenciado</v>
          </cell>
          <cell r="D1829" t="str">
            <v>Primaria</v>
          </cell>
          <cell r="E1829" t="str">
            <v>Primaria</v>
          </cell>
          <cell r="F1829" t="str">
            <v>Propiedad</v>
          </cell>
          <cell r="G1829">
            <v>9001</v>
          </cell>
          <cell r="H1829" t="str">
            <v>Docente de aula</v>
          </cell>
          <cell r="I1829">
            <v>900</v>
          </cell>
          <cell r="J1829">
            <v>1</v>
          </cell>
          <cell r="K1829" t="str">
            <v>Docente</v>
          </cell>
          <cell r="L1829">
            <v>12</v>
          </cell>
          <cell r="M1829">
            <v>2020248</v>
          </cell>
          <cell r="N1829">
            <v>3</v>
          </cell>
          <cell r="O1829">
            <v>1</v>
          </cell>
          <cell r="P1829">
            <v>176036000024</v>
          </cell>
          <cell r="Q1829" t="str">
            <v xml:space="preserve">IE ELEAZAR LIBREROS SALAMANCA </v>
          </cell>
          <cell r="R1829" t="str">
            <v>Andalucia (Val)</v>
          </cell>
          <cell r="T1829" t="str">
            <v>02/28/1969 00:00:00</v>
          </cell>
          <cell r="U1829">
            <v>37991</v>
          </cell>
          <cell r="V1829">
            <v>1</v>
          </cell>
          <cell r="W1829" t="str">
            <v>Propiedad</v>
          </cell>
          <cell r="X1829">
            <v>21</v>
          </cell>
          <cell r="Y1829" t="str">
            <v>Areas de Apoyo para Educación Especial</v>
          </cell>
          <cell r="Z1829">
            <v>11</v>
          </cell>
          <cell r="AA1829" t="str">
            <v>No aplica</v>
          </cell>
          <cell r="AC1829">
            <v>2</v>
          </cell>
          <cell r="AD1829" t="str">
            <v>Primaria</v>
          </cell>
          <cell r="AE1829">
            <v>3</v>
          </cell>
          <cell r="AF1829" t="str">
            <v>Departamental</v>
          </cell>
          <cell r="AG1829">
            <v>11</v>
          </cell>
          <cell r="AH1829" t="str">
            <v>Licenciado</v>
          </cell>
          <cell r="AI1829">
            <v>2</v>
          </cell>
          <cell r="AJ1829" t="str">
            <v>Cambios de Sueldo</v>
          </cell>
          <cell r="AK1829">
            <v>1</v>
          </cell>
          <cell r="AL1829" t="str">
            <v>Normal</v>
          </cell>
          <cell r="AN1829">
            <v>76040360240602</v>
          </cell>
          <cell r="AO1829" t="str">
            <v>Primaria</v>
          </cell>
          <cell r="AP1829" t="str">
            <v>maria.restrepo@sedvalle.gov.co</v>
          </cell>
          <cell r="AQ1829" t="str">
            <v>05/15/2012 12:09:07</v>
          </cell>
        </row>
        <row r="1830">
          <cell r="A1830">
            <v>29143958</v>
          </cell>
          <cell r="B1830" t="str">
            <v xml:space="preserve">JAIDI TERESA ORTIZ </v>
          </cell>
          <cell r="C1830" t="str">
            <v>Licenciado</v>
          </cell>
          <cell r="D1830" t="str">
            <v>Primaria</v>
          </cell>
          <cell r="E1830" t="str">
            <v>Primaria</v>
          </cell>
          <cell r="F1830" t="str">
            <v>Propiedad</v>
          </cell>
          <cell r="G1830">
            <v>9001</v>
          </cell>
          <cell r="H1830" t="str">
            <v>Docente de aula</v>
          </cell>
          <cell r="I1830">
            <v>900</v>
          </cell>
          <cell r="J1830">
            <v>1</v>
          </cell>
          <cell r="K1830" t="str">
            <v>Docente</v>
          </cell>
          <cell r="L1830">
            <v>13</v>
          </cell>
          <cell r="M1830">
            <v>2236261</v>
          </cell>
          <cell r="N1830">
            <v>4</v>
          </cell>
          <cell r="O1830">
            <v>1</v>
          </cell>
          <cell r="P1830">
            <v>276036000037</v>
          </cell>
          <cell r="Q1830" t="str">
            <v xml:space="preserve">IE AGRICOLA CAMPOALEGRE </v>
          </cell>
          <cell r="R1830" t="str">
            <v>Andalucia (Val)</v>
          </cell>
          <cell r="T1830" t="str">
            <v>06/25/1969 00:00:00</v>
          </cell>
          <cell r="U1830">
            <v>37991</v>
          </cell>
          <cell r="V1830">
            <v>1</v>
          </cell>
          <cell r="W1830" t="str">
            <v>Propiedad</v>
          </cell>
          <cell r="X1830">
            <v>21</v>
          </cell>
          <cell r="Y1830" t="str">
            <v>Areas de Apoyo para Educación Especial</v>
          </cell>
          <cell r="Z1830">
            <v>11</v>
          </cell>
          <cell r="AA1830" t="str">
            <v>No aplica</v>
          </cell>
          <cell r="AC1830">
            <v>2</v>
          </cell>
          <cell r="AD1830" t="str">
            <v>Primaria</v>
          </cell>
          <cell r="AE1830">
            <v>3</v>
          </cell>
          <cell r="AF1830" t="str">
            <v>Departamental</v>
          </cell>
          <cell r="AG1830">
            <v>11</v>
          </cell>
          <cell r="AH1830" t="str">
            <v>Licenciado</v>
          </cell>
          <cell r="AI1830">
            <v>2</v>
          </cell>
          <cell r="AJ1830" t="str">
            <v>Cambios de Sueldo</v>
          </cell>
          <cell r="AK1830">
            <v>1</v>
          </cell>
          <cell r="AL1830" t="str">
            <v>Normal</v>
          </cell>
          <cell r="AN1830">
            <v>76040360370202</v>
          </cell>
          <cell r="AO1830" t="str">
            <v>Primaria</v>
          </cell>
          <cell r="AP1830" t="str">
            <v>maria.restrepo@sedvalle.gov.co</v>
          </cell>
          <cell r="AQ1830" t="str">
            <v>05/15/2012 12:09:08</v>
          </cell>
        </row>
        <row r="1831">
          <cell r="A1831">
            <v>29145427</v>
          </cell>
          <cell r="B1831" t="str">
            <v>MARIA LUSCELY GONZALEZ FRANCO</v>
          </cell>
          <cell r="C1831" t="str">
            <v>Posgrado en Educacion</v>
          </cell>
          <cell r="D1831" t="str">
            <v>Secundaria</v>
          </cell>
          <cell r="E1831" t="str">
            <v>Ciencias Sociales</v>
          </cell>
          <cell r="F1831" t="str">
            <v>Propiedad</v>
          </cell>
          <cell r="G1831">
            <v>9001</v>
          </cell>
          <cell r="H1831" t="str">
            <v>Docente de aula</v>
          </cell>
          <cell r="I1831">
            <v>900</v>
          </cell>
          <cell r="J1831">
            <v>1</v>
          </cell>
          <cell r="K1831" t="str">
            <v>Docente</v>
          </cell>
          <cell r="L1831">
            <v>14</v>
          </cell>
          <cell r="M1831">
            <v>2546872</v>
          </cell>
          <cell r="N1831">
            <v>4</v>
          </cell>
          <cell r="O1831">
            <v>1</v>
          </cell>
          <cell r="P1831">
            <v>276036000037</v>
          </cell>
          <cell r="Q1831" t="str">
            <v xml:space="preserve">IE AGRICOLA CAMPOALEGRE </v>
          </cell>
          <cell r="R1831" t="str">
            <v>Andalucia (Val)</v>
          </cell>
          <cell r="T1831">
            <v>23536</v>
          </cell>
          <cell r="U1831">
            <v>30987</v>
          </cell>
          <cell r="V1831">
            <v>1</v>
          </cell>
          <cell r="W1831" t="str">
            <v>Propiedad</v>
          </cell>
          <cell r="X1831">
            <v>4</v>
          </cell>
          <cell r="Y1831" t="str">
            <v>Ciencias Sociales</v>
          </cell>
          <cell r="Z1831">
            <v>11</v>
          </cell>
          <cell r="AA1831" t="str">
            <v>No aplica</v>
          </cell>
          <cell r="AC1831">
            <v>3</v>
          </cell>
          <cell r="AD1831" t="str">
            <v>Secundaria</v>
          </cell>
          <cell r="AE1831">
            <v>1</v>
          </cell>
          <cell r="AF1831" t="str">
            <v>Nacional</v>
          </cell>
          <cell r="AG1831">
            <v>20</v>
          </cell>
          <cell r="AH1831" t="str">
            <v>Posgrado en Educacion</v>
          </cell>
          <cell r="AI1831">
            <v>2</v>
          </cell>
          <cell r="AJ1831" t="str">
            <v>Cambios de Sueldo</v>
          </cell>
          <cell r="AK1831">
            <v>1</v>
          </cell>
          <cell r="AL1831" t="str">
            <v>Normal</v>
          </cell>
          <cell r="AN1831">
            <v>76040360370004</v>
          </cell>
          <cell r="AO1831" t="str">
            <v>Ciencias Sociales</v>
          </cell>
          <cell r="AP1831" t="str">
            <v>alvaro.florez@sedvalle.gov.co</v>
          </cell>
          <cell r="AQ1831" t="str">
            <v>05/15/2012 12:09:10</v>
          </cell>
        </row>
        <row r="1832">
          <cell r="A1832">
            <v>29145444</v>
          </cell>
          <cell r="B1832" t="str">
            <v>NIDIA  HOLGUIN ROMERO</v>
          </cell>
          <cell r="C1832" t="str">
            <v>Licenciado</v>
          </cell>
          <cell r="D1832" t="str">
            <v>Secundaria</v>
          </cell>
          <cell r="E1832" t="str">
            <v>Ciencias Sociales</v>
          </cell>
          <cell r="F1832" t="str">
            <v>Propiedad</v>
          </cell>
          <cell r="G1832">
            <v>9001</v>
          </cell>
          <cell r="H1832" t="str">
            <v>Docente de aula</v>
          </cell>
          <cell r="I1832">
            <v>900</v>
          </cell>
          <cell r="J1832">
            <v>1</v>
          </cell>
          <cell r="K1832" t="str">
            <v>Docente</v>
          </cell>
          <cell r="L1832">
            <v>13</v>
          </cell>
          <cell r="M1832">
            <v>2236261</v>
          </cell>
          <cell r="N1832">
            <v>4</v>
          </cell>
          <cell r="O1832">
            <v>1</v>
          </cell>
          <cell r="P1832">
            <v>176036000024</v>
          </cell>
          <cell r="Q1832" t="str">
            <v xml:space="preserve">IE ELEAZAR LIBREROS SALAMANCA </v>
          </cell>
          <cell r="R1832" t="str">
            <v>Andalucia (Val)</v>
          </cell>
          <cell r="T1832" t="str">
            <v>05/30/1964 00:00:00</v>
          </cell>
          <cell r="U1832">
            <v>34680</v>
          </cell>
          <cell r="V1832">
            <v>1</v>
          </cell>
          <cell r="W1832" t="str">
            <v>Propiedad</v>
          </cell>
          <cell r="X1832">
            <v>4</v>
          </cell>
          <cell r="Y1832" t="str">
            <v>Ciencias Sociales</v>
          </cell>
          <cell r="Z1832">
            <v>11</v>
          </cell>
          <cell r="AA1832" t="str">
            <v>No aplica</v>
          </cell>
          <cell r="AC1832">
            <v>3</v>
          </cell>
          <cell r="AD1832" t="str">
            <v>Secundaria</v>
          </cell>
          <cell r="AE1832">
            <v>1</v>
          </cell>
          <cell r="AF1832" t="str">
            <v>Nacional</v>
          </cell>
          <cell r="AG1832">
            <v>11</v>
          </cell>
          <cell r="AH1832" t="str">
            <v>Licenciado</v>
          </cell>
          <cell r="AI1832">
            <v>2</v>
          </cell>
          <cell r="AJ1832" t="str">
            <v>Cambios de Sueldo</v>
          </cell>
          <cell r="AK1832">
            <v>1</v>
          </cell>
          <cell r="AL1832" t="str">
            <v>Normal</v>
          </cell>
          <cell r="AN1832">
            <v>76040360240104</v>
          </cell>
          <cell r="AO1832" t="str">
            <v>Ciencias Sociales</v>
          </cell>
          <cell r="AP1832" t="str">
            <v>susana.salazar@valledelcauca.gov.co</v>
          </cell>
          <cell r="AQ1832" t="str">
            <v>05/15/2012 12:09:11</v>
          </cell>
        </row>
        <row r="1833">
          <cell r="A1833">
            <v>29145461</v>
          </cell>
          <cell r="B1833" t="str">
            <v>MARIA NURY VALENCIA QUINTERO</v>
          </cell>
          <cell r="C1833" t="str">
            <v>Licenciado</v>
          </cell>
          <cell r="D1833" t="str">
            <v>Secundaria</v>
          </cell>
          <cell r="E1833" t="str">
            <v>Humanidades y Lengua Castellana</v>
          </cell>
          <cell r="F1833" t="str">
            <v>Propiedad</v>
          </cell>
          <cell r="G1833">
            <v>9001</v>
          </cell>
          <cell r="H1833" t="str">
            <v>Docente de aula</v>
          </cell>
          <cell r="I1833">
            <v>900</v>
          </cell>
          <cell r="J1833">
            <v>1</v>
          </cell>
          <cell r="K1833" t="str">
            <v>Docente</v>
          </cell>
          <cell r="L1833">
            <v>13</v>
          </cell>
          <cell r="M1833">
            <v>2236261</v>
          </cell>
          <cell r="N1833">
            <v>4</v>
          </cell>
          <cell r="O1833">
            <v>1</v>
          </cell>
          <cell r="P1833">
            <v>176113000377</v>
          </cell>
          <cell r="Q1833" t="str">
            <v>IE DIEGO RENGIFO SALAZAR</v>
          </cell>
          <cell r="R1833" t="str">
            <v>Bugalagrande (Val)</v>
          </cell>
          <cell r="T1833" t="str">
            <v>03/15/1964 00:00:00</v>
          </cell>
          <cell r="U1833">
            <v>37993</v>
          </cell>
          <cell r="V1833">
            <v>1</v>
          </cell>
          <cell r="W1833" t="str">
            <v>Propiedad</v>
          </cell>
          <cell r="X1833">
            <v>21</v>
          </cell>
          <cell r="Y1833" t="str">
            <v>Areas de Apoyo para Educación Especial</v>
          </cell>
          <cell r="Z1833">
            <v>11</v>
          </cell>
          <cell r="AA1833" t="str">
            <v>No aplica</v>
          </cell>
          <cell r="AC1833">
            <v>3</v>
          </cell>
          <cell r="AD1833" t="str">
            <v>Secundaria</v>
          </cell>
          <cell r="AE1833">
            <v>3</v>
          </cell>
          <cell r="AF1833" t="str">
            <v>Departamental</v>
          </cell>
          <cell r="AG1833">
            <v>11</v>
          </cell>
          <cell r="AH1833" t="str">
            <v>Licenciado</v>
          </cell>
          <cell r="AI1833">
            <v>2</v>
          </cell>
          <cell r="AJ1833" t="str">
            <v>Cambios de Sueldo</v>
          </cell>
          <cell r="AK1833">
            <v>1</v>
          </cell>
          <cell r="AL1833" t="str">
            <v>Normal</v>
          </cell>
          <cell r="AN1833">
            <v>76041133770412</v>
          </cell>
          <cell r="AO1833" t="str">
            <v>Humanidades y Lengua Castellana</v>
          </cell>
          <cell r="AP1833" t="str">
            <v>mellemberg.cardona@sedvalle.gov.co</v>
          </cell>
          <cell r="AQ1833" t="str">
            <v>05/15/2012 12:09:12</v>
          </cell>
        </row>
        <row r="1834">
          <cell r="A1834">
            <v>29145486</v>
          </cell>
          <cell r="B1834" t="str">
            <v>MARIA ELENA LLANOS DIAZ</v>
          </cell>
          <cell r="C1834" t="str">
            <v>Posgrado en Educacion</v>
          </cell>
          <cell r="D1834" t="str">
            <v>Primaria</v>
          </cell>
          <cell r="E1834" t="str">
            <v>Primaria</v>
          </cell>
          <cell r="F1834" t="str">
            <v>Propiedad</v>
          </cell>
          <cell r="G1834">
            <v>9001</v>
          </cell>
          <cell r="H1834" t="str">
            <v>Docente de aula</v>
          </cell>
          <cell r="I1834">
            <v>900</v>
          </cell>
          <cell r="J1834">
            <v>1</v>
          </cell>
          <cell r="K1834" t="str">
            <v>Docente</v>
          </cell>
          <cell r="L1834">
            <v>14</v>
          </cell>
          <cell r="M1834">
            <v>2546872</v>
          </cell>
          <cell r="N1834">
            <v>3</v>
          </cell>
          <cell r="O1834">
            <v>1</v>
          </cell>
          <cell r="P1834">
            <v>176036000024</v>
          </cell>
          <cell r="Q1834" t="str">
            <v xml:space="preserve">IE ELEAZAR LIBREROS SALAMANCA </v>
          </cell>
          <cell r="R1834" t="str">
            <v>Andalucia (Val)</v>
          </cell>
          <cell r="T1834" t="str">
            <v>10/15/1966 00:00:00</v>
          </cell>
          <cell r="U1834" t="str">
            <v>02/27/2004 00:00:00</v>
          </cell>
          <cell r="V1834">
            <v>1</v>
          </cell>
          <cell r="W1834" t="str">
            <v>Propiedad</v>
          </cell>
          <cell r="X1834">
            <v>2</v>
          </cell>
          <cell r="Y1834" t="str">
            <v>Primaria</v>
          </cell>
          <cell r="Z1834">
            <v>11</v>
          </cell>
          <cell r="AA1834" t="str">
            <v>No aplica</v>
          </cell>
          <cell r="AC1834">
            <v>2</v>
          </cell>
          <cell r="AD1834" t="str">
            <v>Primaria</v>
          </cell>
          <cell r="AE1834">
            <v>3</v>
          </cell>
          <cell r="AF1834" t="str">
            <v>Departamental</v>
          </cell>
          <cell r="AG1834">
            <v>20</v>
          </cell>
          <cell r="AH1834" t="str">
            <v>Posgrado en Educacion</v>
          </cell>
          <cell r="AI1834">
            <v>2</v>
          </cell>
          <cell r="AJ1834" t="str">
            <v>Cambios de Sueldo</v>
          </cell>
          <cell r="AK1834">
            <v>1</v>
          </cell>
          <cell r="AL1834" t="str">
            <v>Normal</v>
          </cell>
          <cell r="AN1834">
            <v>76040360240802</v>
          </cell>
          <cell r="AO1834" t="str">
            <v>Primaria</v>
          </cell>
          <cell r="AP1834" t="str">
            <v>mellemberg.cardona@sedvalle.gov.co</v>
          </cell>
          <cell r="AQ1834" t="str">
            <v>05/15/2012 12:09:14</v>
          </cell>
        </row>
        <row r="1835">
          <cell r="A1835">
            <v>29145552</v>
          </cell>
          <cell r="B1835" t="str">
            <v>CLAUDIA PATRICIA MARTINEZ SALAZAR</v>
          </cell>
          <cell r="C1835" t="str">
            <v>Profesional</v>
          </cell>
          <cell r="D1835" t="str">
            <v>Secundaria</v>
          </cell>
          <cell r="E1835" t="str">
            <v>Ciencias Naturales Quimica</v>
          </cell>
          <cell r="F1835" t="str">
            <v>Propiedad</v>
          </cell>
          <cell r="G1835">
            <v>9001</v>
          </cell>
          <cell r="H1835" t="str">
            <v>Docente de aula</v>
          </cell>
          <cell r="I1835">
            <v>900</v>
          </cell>
          <cell r="J1835">
            <v>1</v>
          </cell>
          <cell r="K1835" t="str">
            <v>Docente</v>
          </cell>
          <cell r="L1835" t="str">
            <v>2A</v>
          </cell>
          <cell r="M1835">
            <v>1325952</v>
          </cell>
          <cell r="N1835">
            <v>4</v>
          </cell>
          <cell r="O1835">
            <v>1</v>
          </cell>
          <cell r="P1835">
            <v>276606000290</v>
          </cell>
          <cell r="Q1835" t="str">
            <v xml:space="preserve">IE JOSE ACEVEDO Y GOMEZ </v>
          </cell>
          <cell r="R1835" t="str">
            <v>Restrepo (Val)</v>
          </cell>
          <cell r="T1835" t="str">
            <v>12/16/1970 00:00:00</v>
          </cell>
          <cell r="U1835" t="str">
            <v>10/27/2010 00:00:00</v>
          </cell>
          <cell r="V1835">
            <v>1</v>
          </cell>
          <cell r="W1835" t="str">
            <v>Propiedad</v>
          </cell>
          <cell r="X1835">
            <v>17</v>
          </cell>
          <cell r="Y1835" t="str">
            <v>Ciencias Naturales Quimica</v>
          </cell>
          <cell r="Z1835">
            <v>11</v>
          </cell>
          <cell r="AA1835" t="str">
            <v>No aplica</v>
          </cell>
          <cell r="AC1835">
            <v>3</v>
          </cell>
          <cell r="AD1835" t="str">
            <v>Secundaria</v>
          </cell>
          <cell r="AE1835">
            <v>3</v>
          </cell>
          <cell r="AF1835" t="str">
            <v>Departamental</v>
          </cell>
          <cell r="AG1835">
            <v>6</v>
          </cell>
          <cell r="AH1835" t="str">
            <v>Profesional</v>
          </cell>
          <cell r="AI1835">
            <v>27</v>
          </cell>
          <cell r="AJ1835" t="str">
            <v>Prom Propiedad</v>
          </cell>
          <cell r="AK1835">
            <v>1</v>
          </cell>
          <cell r="AL1835" t="str">
            <v>Normal</v>
          </cell>
          <cell r="AN1835">
            <v>76036062900117</v>
          </cell>
          <cell r="AO1835" t="str">
            <v>Ciencias Naturales Quimica</v>
          </cell>
          <cell r="AP1835" t="str">
            <v>susana.salazar@valledelcauca.gov.co</v>
          </cell>
          <cell r="AQ1835">
            <v>40949.365937499999</v>
          </cell>
        </row>
        <row r="1836">
          <cell r="A1836">
            <v>29154077</v>
          </cell>
          <cell r="B1836" t="str">
            <v>LUCRECIA ENELIA TOBON FERIA</v>
          </cell>
          <cell r="C1836" t="str">
            <v>Licenciado</v>
          </cell>
          <cell r="D1836" t="str">
            <v>Primaria</v>
          </cell>
          <cell r="E1836" t="str">
            <v>Primaria</v>
          </cell>
          <cell r="F1836" t="str">
            <v>Propiedad</v>
          </cell>
          <cell r="G1836">
            <v>9001</v>
          </cell>
          <cell r="H1836" t="str">
            <v>Docente de aula</v>
          </cell>
          <cell r="I1836">
            <v>900</v>
          </cell>
          <cell r="J1836">
            <v>1</v>
          </cell>
          <cell r="K1836" t="str">
            <v>Docente</v>
          </cell>
          <cell r="L1836">
            <v>8</v>
          </cell>
          <cell r="M1836">
            <v>1226203</v>
          </cell>
          <cell r="N1836">
            <v>3</v>
          </cell>
          <cell r="O1836">
            <v>1</v>
          </cell>
          <cell r="P1836">
            <v>176041000016</v>
          </cell>
          <cell r="Q1836" t="str">
            <v>IE SANTA ANA DE LOS CABALLEROS</v>
          </cell>
          <cell r="R1836" t="str">
            <v>Ansermanuevo (Val)</v>
          </cell>
          <cell r="T1836">
            <v>18508</v>
          </cell>
          <cell r="U1836" t="str">
            <v>10/14/1971 00:00:00</v>
          </cell>
          <cell r="V1836">
            <v>1</v>
          </cell>
          <cell r="W1836" t="str">
            <v>Propiedad</v>
          </cell>
          <cell r="X1836">
            <v>2</v>
          </cell>
          <cell r="Y1836" t="str">
            <v>Primaria</v>
          </cell>
          <cell r="Z1836">
            <v>11</v>
          </cell>
          <cell r="AA1836" t="str">
            <v>No aplica</v>
          </cell>
          <cell r="AC1836">
            <v>2</v>
          </cell>
          <cell r="AD1836" t="str">
            <v>Primaria</v>
          </cell>
          <cell r="AE1836">
            <v>2</v>
          </cell>
          <cell r="AF1836" t="str">
            <v>Nacionalizados</v>
          </cell>
          <cell r="AG1836">
            <v>11</v>
          </cell>
          <cell r="AH1836" t="str">
            <v>Licenciado</v>
          </cell>
          <cell r="AI1836">
            <v>2</v>
          </cell>
          <cell r="AJ1836" t="str">
            <v>Cambios de Sueldo</v>
          </cell>
          <cell r="AK1836">
            <v>1</v>
          </cell>
          <cell r="AL1836" t="str">
            <v>Normal</v>
          </cell>
          <cell r="AN1836">
            <v>76080410160402</v>
          </cell>
          <cell r="AO1836" t="str">
            <v>Primaria</v>
          </cell>
          <cell r="AP1836" t="str">
            <v>alvaro.florez@sedvalle.gov.co</v>
          </cell>
          <cell r="AQ1836" t="str">
            <v>05/15/2012 12:09:17</v>
          </cell>
        </row>
        <row r="1837">
          <cell r="A1837">
            <v>29154502</v>
          </cell>
          <cell r="B1837" t="str">
            <v>AMILBIA EDITH RENDON HERNANDEZ</v>
          </cell>
          <cell r="C1837" t="str">
            <v>Posgrado en Educacion</v>
          </cell>
          <cell r="D1837" t="str">
            <v>PreEscolar</v>
          </cell>
          <cell r="E1837" t="str">
            <v>Preescolar</v>
          </cell>
          <cell r="F1837" t="str">
            <v>Propiedad</v>
          </cell>
          <cell r="G1837">
            <v>9001</v>
          </cell>
          <cell r="H1837" t="str">
            <v>Docente de aula</v>
          </cell>
          <cell r="I1837">
            <v>900</v>
          </cell>
          <cell r="J1837">
            <v>1</v>
          </cell>
          <cell r="K1837" t="str">
            <v>Docente</v>
          </cell>
          <cell r="L1837">
            <v>14</v>
          </cell>
          <cell r="M1837">
            <v>2546872</v>
          </cell>
          <cell r="N1837">
            <v>2</v>
          </cell>
          <cell r="O1837">
            <v>1</v>
          </cell>
          <cell r="P1837">
            <v>176041000016</v>
          </cell>
          <cell r="Q1837" t="str">
            <v>IE SANTA ANA DE LOS CABALLEROS</v>
          </cell>
          <cell r="R1837" t="str">
            <v>Ansermanuevo (Val)</v>
          </cell>
          <cell r="T1837" t="str">
            <v>09/27/1956 00:00:00</v>
          </cell>
          <cell r="U1837" t="str">
            <v>12/18/1984 00:00:00</v>
          </cell>
          <cell r="V1837">
            <v>1</v>
          </cell>
          <cell r="W1837" t="str">
            <v>Propiedad</v>
          </cell>
          <cell r="X1837">
            <v>1</v>
          </cell>
          <cell r="Y1837" t="str">
            <v>Preescolar</v>
          </cell>
          <cell r="Z1837">
            <v>11</v>
          </cell>
          <cell r="AA1837" t="str">
            <v>No aplica</v>
          </cell>
          <cell r="AC1837">
            <v>1</v>
          </cell>
          <cell r="AD1837" t="str">
            <v>PreEscolar</v>
          </cell>
          <cell r="AE1837">
            <v>2</v>
          </cell>
          <cell r="AF1837" t="str">
            <v>Nacionalizados</v>
          </cell>
          <cell r="AG1837">
            <v>20</v>
          </cell>
          <cell r="AH1837" t="str">
            <v>Posgrado en Educacion</v>
          </cell>
          <cell r="AI1837">
            <v>2</v>
          </cell>
          <cell r="AJ1837" t="str">
            <v>Cambios de Sueldo</v>
          </cell>
          <cell r="AK1837">
            <v>1</v>
          </cell>
          <cell r="AL1837" t="str">
            <v>Normal</v>
          </cell>
          <cell r="AN1837">
            <v>76080410160301</v>
          </cell>
          <cell r="AO1837" t="str">
            <v>Preescolar</v>
          </cell>
          <cell r="AP1837" t="str">
            <v>antonio.sanchez@sedvalle.gov.co</v>
          </cell>
          <cell r="AQ1837" t="str">
            <v>05/15/2012 12:09:22</v>
          </cell>
        </row>
        <row r="1838">
          <cell r="A1838">
            <v>29154621</v>
          </cell>
          <cell r="B1838" t="str">
            <v>MARIA ARLADIS ESCOBAR DE AGUDELO</v>
          </cell>
          <cell r="C1838" t="str">
            <v>Posgrado en Educacion</v>
          </cell>
          <cell r="D1838" t="str">
            <v>Primaria</v>
          </cell>
          <cell r="E1838" t="str">
            <v>Primaria</v>
          </cell>
          <cell r="F1838" t="str">
            <v>Propiedad</v>
          </cell>
          <cell r="G1838">
            <v>9001</v>
          </cell>
          <cell r="H1838" t="str">
            <v>Docente de aula</v>
          </cell>
          <cell r="I1838">
            <v>900</v>
          </cell>
          <cell r="J1838">
            <v>1</v>
          </cell>
          <cell r="K1838" t="str">
            <v>Docente</v>
          </cell>
          <cell r="L1838">
            <v>14</v>
          </cell>
          <cell r="M1838">
            <v>2546872</v>
          </cell>
          <cell r="N1838">
            <v>3</v>
          </cell>
          <cell r="O1838">
            <v>1</v>
          </cell>
          <cell r="P1838">
            <v>176041000016</v>
          </cell>
          <cell r="Q1838" t="str">
            <v>IE SANTA ANA DE LOS CABALLEROS</v>
          </cell>
          <cell r="R1838" t="str">
            <v>Ansermanuevo (Val)</v>
          </cell>
          <cell r="T1838" t="str">
            <v>07/18/1958 00:00:00</v>
          </cell>
          <cell r="U1838" t="str">
            <v>02/23/2004 00:00:00</v>
          </cell>
          <cell r="V1838">
            <v>1</v>
          </cell>
          <cell r="W1838" t="str">
            <v>Propiedad</v>
          </cell>
          <cell r="X1838">
            <v>2</v>
          </cell>
          <cell r="Y1838" t="str">
            <v>Primaria</v>
          </cell>
          <cell r="Z1838">
            <v>11</v>
          </cell>
          <cell r="AA1838" t="str">
            <v>No aplica</v>
          </cell>
          <cell r="AC1838">
            <v>2</v>
          </cell>
          <cell r="AD1838" t="str">
            <v>Primaria</v>
          </cell>
          <cell r="AE1838">
            <v>3</v>
          </cell>
          <cell r="AF1838" t="str">
            <v>Departamental</v>
          </cell>
          <cell r="AG1838">
            <v>20</v>
          </cell>
          <cell r="AH1838" t="str">
            <v>Posgrado en Educacion</v>
          </cell>
          <cell r="AI1838">
            <v>2</v>
          </cell>
          <cell r="AJ1838" t="str">
            <v>Cambios de Sueldo</v>
          </cell>
          <cell r="AK1838">
            <v>1</v>
          </cell>
          <cell r="AL1838" t="str">
            <v>Normal</v>
          </cell>
          <cell r="AN1838">
            <v>76080410160702</v>
          </cell>
          <cell r="AO1838" t="str">
            <v>Primaria</v>
          </cell>
          <cell r="AP1838" t="str">
            <v>antonio.sanchez@sedvalle.gov.co</v>
          </cell>
          <cell r="AQ1838" t="str">
            <v>05/15/2012 12:09:23</v>
          </cell>
        </row>
        <row r="1839">
          <cell r="A1839">
            <v>29155376</v>
          </cell>
          <cell r="B1839" t="str">
            <v>MARIA GERARDINA GIL RESTREPO</v>
          </cell>
          <cell r="C1839" t="str">
            <v>Posgrado en Educacion</v>
          </cell>
          <cell r="D1839" t="str">
            <v>Primaria</v>
          </cell>
          <cell r="E1839" t="str">
            <v>Primaria</v>
          </cell>
          <cell r="F1839" t="str">
            <v>Propiedad</v>
          </cell>
          <cell r="G1839">
            <v>9001</v>
          </cell>
          <cell r="H1839" t="str">
            <v>Docente de aula</v>
          </cell>
          <cell r="I1839">
            <v>900</v>
          </cell>
          <cell r="J1839">
            <v>1</v>
          </cell>
          <cell r="K1839" t="str">
            <v>Docente</v>
          </cell>
          <cell r="L1839">
            <v>14</v>
          </cell>
          <cell r="M1839">
            <v>2546872</v>
          </cell>
          <cell r="N1839">
            <v>4</v>
          </cell>
          <cell r="O1839">
            <v>1</v>
          </cell>
          <cell r="P1839">
            <v>176041000016</v>
          </cell>
          <cell r="Q1839" t="str">
            <v>IE SANTA ANA DE LOS CABALLEROS</v>
          </cell>
          <cell r="R1839" t="str">
            <v>Ansermanuevo (Val)</v>
          </cell>
          <cell r="T1839" t="str">
            <v>07/23/1962 00:00:00</v>
          </cell>
          <cell r="U1839">
            <v>29229</v>
          </cell>
          <cell r="V1839">
            <v>1</v>
          </cell>
          <cell r="W1839" t="str">
            <v>Propiedad</v>
          </cell>
          <cell r="X1839">
            <v>21</v>
          </cell>
          <cell r="Y1839" t="str">
            <v>Areas de Apoyo para Educación Especial</v>
          </cell>
          <cell r="Z1839">
            <v>11</v>
          </cell>
          <cell r="AA1839" t="str">
            <v>No aplica</v>
          </cell>
          <cell r="AC1839">
            <v>2</v>
          </cell>
          <cell r="AD1839" t="str">
            <v>Primaria</v>
          </cell>
          <cell r="AE1839">
            <v>4</v>
          </cell>
          <cell r="AF1839" t="str">
            <v>Financiado Municipal</v>
          </cell>
          <cell r="AG1839">
            <v>20</v>
          </cell>
          <cell r="AH1839" t="str">
            <v>Posgrado en Educacion</v>
          </cell>
          <cell r="AI1839">
            <v>2</v>
          </cell>
          <cell r="AJ1839" t="str">
            <v>Cambios de Sueldo</v>
          </cell>
          <cell r="AK1839">
            <v>1</v>
          </cell>
          <cell r="AL1839" t="str">
            <v>Normal</v>
          </cell>
          <cell r="AN1839">
            <v>76080410160802</v>
          </cell>
          <cell r="AO1839" t="str">
            <v>Primaria</v>
          </cell>
          <cell r="AP1839" t="str">
            <v>susana.salazar@valledelcauca.gov.co</v>
          </cell>
          <cell r="AQ1839" t="str">
            <v>05/15/2012 12:09:26</v>
          </cell>
        </row>
        <row r="1840">
          <cell r="A1840">
            <v>29155406</v>
          </cell>
          <cell r="B1840" t="str">
            <v>MARIA LUCY QUIROZ MONTOYA</v>
          </cell>
          <cell r="C1840" t="str">
            <v>Licenciado</v>
          </cell>
          <cell r="D1840" t="str">
            <v>Primaria</v>
          </cell>
          <cell r="E1840" t="str">
            <v>Primaria</v>
          </cell>
          <cell r="F1840" t="str">
            <v>Propiedad</v>
          </cell>
          <cell r="G1840">
            <v>9001</v>
          </cell>
          <cell r="H1840" t="str">
            <v>Docente de aula</v>
          </cell>
          <cell r="I1840">
            <v>900</v>
          </cell>
          <cell r="J1840">
            <v>1</v>
          </cell>
          <cell r="K1840" t="str">
            <v>Docente</v>
          </cell>
          <cell r="L1840">
            <v>13</v>
          </cell>
          <cell r="M1840">
            <v>2236261</v>
          </cell>
          <cell r="N1840">
            <v>3</v>
          </cell>
          <cell r="O1840">
            <v>1</v>
          </cell>
          <cell r="P1840">
            <v>176041000016</v>
          </cell>
          <cell r="Q1840" t="str">
            <v>IE SANTA ANA DE LOS CABALLEROS</v>
          </cell>
          <cell r="R1840" t="str">
            <v>Ansermanuevo (Val)</v>
          </cell>
          <cell r="T1840" t="str">
            <v>01/15/1961 00:00:00</v>
          </cell>
          <cell r="U1840" t="str">
            <v>01/25/1981 00:00:00</v>
          </cell>
          <cell r="V1840">
            <v>1</v>
          </cell>
          <cell r="W1840" t="str">
            <v>Propiedad</v>
          </cell>
          <cell r="X1840">
            <v>2</v>
          </cell>
          <cell r="Y1840" t="str">
            <v>Primaria</v>
          </cell>
          <cell r="Z1840">
            <v>11</v>
          </cell>
          <cell r="AA1840" t="str">
            <v>No aplica</v>
          </cell>
          <cell r="AC1840">
            <v>2</v>
          </cell>
          <cell r="AD1840" t="str">
            <v>Primaria</v>
          </cell>
          <cell r="AE1840">
            <v>3</v>
          </cell>
          <cell r="AF1840" t="str">
            <v>Departamental</v>
          </cell>
          <cell r="AG1840">
            <v>11</v>
          </cell>
          <cell r="AH1840" t="str">
            <v>Licenciado</v>
          </cell>
          <cell r="AI1840">
            <v>2</v>
          </cell>
          <cell r="AJ1840" t="str">
            <v>Cambios de Sueldo</v>
          </cell>
          <cell r="AK1840">
            <v>1</v>
          </cell>
          <cell r="AL1840" t="str">
            <v>Normal</v>
          </cell>
          <cell r="AN1840">
            <v>76080410160502</v>
          </cell>
          <cell r="AO1840" t="str">
            <v>Primaria</v>
          </cell>
          <cell r="AP1840" t="str">
            <v>henry.gaviria@sedvalle.gov.co</v>
          </cell>
          <cell r="AQ1840" t="str">
            <v>05/15/2012 12:09:27</v>
          </cell>
        </row>
        <row r="1841">
          <cell r="A1841">
            <v>29155407</v>
          </cell>
          <cell r="B1841" t="str">
            <v>MARTHA CECILIA VELAZQUEZ VILLADA</v>
          </cell>
          <cell r="C1841" t="str">
            <v>Licenciado</v>
          </cell>
          <cell r="D1841" t="str">
            <v>Primaria</v>
          </cell>
          <cell r="E1841" t="str">
            <v>Primaria</v>
          </cell>
          <cell r="F1841" t="str">
            <v>Propiedad</v>
          </cell>
          <cell r="G1841">
            <v>9001</v>
          </cell>
          <cell r="H1841" t="str">
            <v>Docente de aula</v>
          </cell>
          <cell r="I1841">
            <v>900</v>
          </cell>
          <cell r="J1841">
            <v>1</v>
          </cell>
          <cell r="K1841" t="str">
            <v>Docente</v>
          </cell>
          <cell r="L1841">
            <v>10</v>
          </cell>
          <cell r="M1841">
            <v>1487325</v>
          </cell>
          <cell r="N1841">
            <v>3</v>
          </cell>
          <cell r="O1841">
            <v>1</v>
          </cell>
          <cell r="P1841">
            <v>176041000016</v>
          </cell>
          <cell r="Q1841" t="str">
            <v>IE SANTA ANA DE LOS CABALLEROS</v>
          </cell>
          <cell r="R1841" t="str">
            <v>Ansermanuevo (Val)</v>
          </cell>
          <cell r="T1841">
            <v>21916</v>
          </cell>
          <cell r="U1841">
            <v>29596</v>
          </cell>
          <cell r="V1841">
            <v>1</v>
          </cell>
          <cell r="W1841" t="str">
            <v>Propiedad</v>
          </cell>
          <cell r="X1841">
            <v>2</v>
          </cell>
          <cell r="Y1841" t="str">
            <v>Primaria</v>
          </cell>
          <cell r="Z1841">
            <v>11</v>
          </cell>
          <cell r="AA1841" t="str">
            <v>No aplica</v>
          </cell>
          <cell r="AC1841">
            <v>2</v>
          </cell>
          <cell r="AD1841" t="str">
            <v>Primaria</v>
          </cell>
          <cell r="AE1841">
            <v>3</v>
          </cell>
          <cell r="AF1841" t="str">
            <v>Departamental</v>
          </cell>
          <cell r="AG1841">
            <v>11</v>
          </cell>
          <cell r="AH1841" t="str">
            <v>Licenciado</v>
          </cell>
          <cell r="AI1841">
            <v>2</v>
          </cell>
          <cell r="AJ1841" t="str">
            <v>Cambios de Sueldo</v>
          </cell>
          <cell r="AK1841">
            <v>1</v>
          </cell>
          <cell r="AL1841" t="str">
            <v>Normal</v>
          </cell>
          <cell r="AN1841">
            <v>76080410160502</v>
          </cell>
          <cell r="AO1841" t="str">
            <v>Primaria</v>
          </cell>
          <cell r="AP1841" t="str">
            <v>antonio.sanchez@sedvalle.gov.co</v>
          </cell>
          <cell r="AQ1841" t="str">
            <v>05/15/2012 12:09:29</v>
          </cell>
        </row>
        <row r="1842">
          <cell r="A1842">
            <v>29155568</v>
          </cell>
          <cell r="B1842" t="str">
            <v>ACENETH  TABARES GIL</v>
          </cell>
          <cell r="C1842" t="str">
            <v>Licenciado</v>
          </cell>
          <cell r="D1842" t="str">
            <v>Primaria</v>
          </cell>
          <cell r="E1842" t="str">
            <v>Primaria</v>
          </cell>
          <cell r="F1842" t="str">
            <v>Propiedad</v>
          </cell>
          <cell r="G1842">
            <v>9001</v>
          </cell>
          <cell r="H1842" t="str">
            <v>Docente de aula</v>
          </cell>
          <cell r="I1842">
            <v>900</v>
          </cell>
          <cell r="J1842">
            <v>1</v>
          </cell>
          <cell r="K1842" t="str">
            <v>Docente</v>
          </cell>
          <cell r="L1842">
            <v>12</v>
          </cell>
          <cell r="M1842">
            <v>2020248</v>
          </cell>
          <cell r="N1842">
            <v>3</v>
          </cell>
          <cell r="O1842">
            <v>1</v>
          </cell>
          <cell r="P1842">
            <v>276041000746</v>
          </cell>
          <cell r="Q1842" t="str">
            <v>IE EL PLACER</v>
          </cell>
          <cell r="R1842" t="str">
            <v>Ansermanuevo (Val)</v>
          </cell>
          <cell r="T1842">
            <v>22564</v>
          </cell>
          <cell r="U1842">
            <v>33608</v>
          </cell>
          <cell r="V1842">
            <v>1</v>
          </cell>
          <cell r="W1842" t="str">
            <v>Propiedad</v>
          </cell>
          <cell r="X1842">
            <v>2</v>
          </cell>
          <cell r="Y1842" t="str">
            <v>Primaria</v>
          </cell>
          <cell r="Z1842">
            <v>11</v>
          </cell>
          <cell r="AA1842" t="str">
            <v>No aplica</v>
          </cell>
          <cell r="AC1842">
            <v>2</v>
          </cell>
          <cell r="AD1842" t="str">
            <v>Primaria</v>
          </cell>
          <cell r="AE1842">
            <v>3</v>
          </cell>
          <cell r="AF1842" t="str">
            <v>Departamental</v>
          </cell>
          <cell r="AG1842">
            <v>11</v>
          </cell>
          <cell r="AH1842" t="str">
            <v>Licenciado</v>
          </cell>
          <cell r="AI1842">
            <v>2</v>
          </cell>
          <cell r="AJ1842" t="str">
            <v>Cambios de Sueldo</v>
          </cell>
          <cell r="AK1842">
            <v>1</v>
          </cell>
          <cell r="AL1842" t="str">
            <v>Normal</v>
          </cell>
          <cell r="AN1842">
            <v>76080417460602</v>
          </cell>
          <cell r="AO1842" t="str">
            <v>Primaria</v>
          </cell>
          <cell r="AP1842" t="str">
            <v>maria.restrepo@sedvalle.gov.co</v>
          </cell>
          <cell r="AQ1842" t="str">
            <v>05/15/2012 12:09:30</v>
          </cell>
        </row>
        <row r="1843">
          <cell r="A1843">
            <v>29155647</v>
          </cell>
          <cell r="B1843" t="str">
            <v>GLORIA STELLA LOPEZ LONDOÑO</v>
          </cell>
          <cell r="C1843" t="str">
            <v>Licenciado</v>
          </cell>
          <cell r="D1843" t="str">
            <v>Primaria</v>
          </cell>
          <cell r="E1843" t="str">
            <v>Primaria</v>
          </cell>
          <cell r="F1843" t="str">
            <v>Propiedad</v>
          </cell>
          <cell r="G1843">
            <v>9001</v>
          </cell>
          <cell r="H1843" t="str">
            <v>Docente de aula</v>
          </cell>
          <cell r="I1843">
            <v>900</v>
          </cell>
          <cell r="J1843">
            <v>1</v>
          </cell>
          <cell r="K1843" t="str">
            <v>Docente</v>
          </cell>
          <cell r="L1843">
            <v>10</v>
          </cell>
          <cell r="M1843">
            <v>1487325</v>
          </cell>
          <cell r="N1843">
            <v>3</v>
          </cell>
          <cell r="O1843">
            <v>1</v>
          </cell>
          <cell r="P1843">
            <v>176041000016</v>
          </cell>
          <cell r="Q1843" t="str">
            <v>IE SANTA ANA DE LOS CABALLEROS</v>
          </cell>
          <cell r="R1843" t="str">
            <v>Ansermanuevo (Val)</v>
          </cell>
          <cell r="T1843" t="str">
            <v>09/15/1963 00:00:00</v>
          </cell>
          <cell r="U1843">
            <v>37993</v>
          </cell>
          <cell r="V1843">
            <v>1</v>
          </cell>
          <cell r="W1843" t="str">
            <v>Propiedad</v>
          </cell>
          <cell r="X1843">
            <v>21</v>
          </cell>
          <cell r="Y1843" t="str">
            <v>Areas de Apoyo para Educación Especial</v>
          </cell>
          <cell r="Z1843">
            <v>11</v>
          </cell>
          <cell r="AA1843" t="str">
            <v>No aplica</v>
          </cell>
          <cell r="AC1843">
            <v>2</v>
          </cell>
          <cell r="AD1843" t="str">
            <v>Primaria</v>
          </cell>
          <cell r="AE1843">
            <v>4</v>
          </cell>
          <cell r="AF1843" t="str">
            <v>Financiado Municipal</v>
          </cell>
          <cell r="AG1843">
            <v>11</v>
          </cell>
          <cell r="AH1843" t="str">
            <v>Licenciado</v>
          </cell>
          <cell r="AI1843">
            <v>2</v>
          </cell>
          <cell r="AJ1843" t="str">
            <v>Cambios de Sueldo</v>
          </cell>
          <cell r="AK1843">
            <v>1</v>
          </cell>
          <cell r="AL1843" t="str">
            <v>Normal</v>
          </cell>
          <cell r="AN1843">
            <v>76080410160902</v>
          </cell>
          <cell r="AO1843" t="str">
            <v>Primaria</v>
          </cell>
          <cell r="AP1843" t="str">
            <v>susana.salazar@valledelcauca.gov.co</v>
          </cell>
          <cell r="AQ1843" t="str">
            <v>05/15/2012 12:09:32</v>
          </cell>
        </row>
        <row r="1844">
          <cell r="A1844">
            <v>29155829</v>
          </cell>
          <cell r="B1844" t="str">
            <v>MARTA LUCIA GALLEGO ECHEVERRI</v>
          </cell>
          <cell r="C1844" t="str">
            <v>Licenciado</v>
          </cell>
          <cell r="D1844" t="str">
            <v>Primaria</v>
          </cell>
          <cell r="E1844" t="str">
            <v>Primaria</v>
          </cell>
          <cell r="F1844" t="str">
            <v>Propiedad</v>
          </cell>
          <cell r="G1844">
            <v>9001</v>
          </cell>
          <cell r="H1844" t="str">
            <v>Docente de aula</v>
          </cell>
          <cell r="I1844">
            <v>900</v>
          </cell>
          <cell r="J1844">
            <v>1</v>
          </cell>
          <cell r="K1844" t="str">
            <v>Docente</v>
          </cell>
          <cell r="L1844">
            <v>13</v>
          </cell>
          <cell r="M1844">
            <v>2236261</v>
          </cell>
          <cell r="N1844">
            <v>3</v>
          </cell>
          <cell r="O1844">
            <v>1</v>
          </cell>
          <cell r="P1844">
            <v>176041000016</v>
          </cell>
          <cell r="Q1844" t="str">
            <v>IE SANTA ANA DE LOS CABALLEROS</v>
          </cell>
          <cell r="R1844" t="str">
            <v>Ansermanuevo (Val)</v>
          </cell>
          <cell r="T1844" t="str">
            <v>10/18/1964 00:00:00</v>
          </cell>
          <cell r="U1844">
            <v>32509</v>
          </cell>
          <cell r="V1844">
            <v>1</v>
          </cell>
          <cell r="W1844" t="str">
            <v>Propiedad</v>
          </cell>
          <cell r="X1844">
            <v>21</v>
          </cell>
          <cell r="Y1844" t="str">
            <v>Areas de Apoyo para Educación Especial</v>
          </cell>
          <cell r="Z1844">
            <v>11</v>
          </cell>
          <cell r="AA1844" t="str">
            <v>No aplica</v>
          </cell>
          <cell r="AC1844">
            <v>2</v>
          </cell>
          <cell r="AD1844" t="str">
            <v>Primaria</v>
          </cell>
          <cell r="AE1844">
            <v>1</v>
          </cell>
          <cell r="AF1844" t="str">
            <v>Nacional</v>
          </cell>
          <cell r="AG1844">
            <v>11</v>
          </cell>
          <cell r="AH1844" t="str">
            <v>Licenciado</v>
          </cell>
          <cell r="AI1844">
            <v>2</v>
          </cell>
          <cell r="AJ1844" t="str">
            <v>Cambios de Sueldo</v>
          </cell>
          <cell r="AK1844">
            <v>1</v>
          </cell>
          <cell r="AL1844" t="str">
            <v>Normal</v>
          </cell>
          <cell r="AN1844">
            <v>76080410160902</v>
          </cell>
          <cell r="AO1844" t="str">
            <v>Primaria</v>
          </cell>
          <cell r="AP1844" t="str">
            <v>mellemberg.cardona@sedvalle.gov.co</v>
          </cell>
          <cell r="AQ1844" t="str">
            <v>05/15/2012 12:09:35</v>
          </cell>
        </row>
        <row r="1845">
          <cell r="A1845">
            <v>29155866</v>
          </cell>
          <cell r="B1845" t="str">
            <v>MARIA SOVEIDA OCAMPO CARDONA</v>
          </cell>
          <cell r="C1845" t="str">
            <v>Posgrado en Educacion</v>
          </cell>
          <cell r="D1845" t="str">
            <v>Secundaria</v>
          </cell>
          <cell r="E1845" t="str">
            <v>Ciencias Sociales</v>
          </cell>
          <cell r="F1845" t="str">
            <v>Propiedad</v>
          </cell>
          <cell r="G1845">
            <v>9001</v>
          </cell>
          <cell r="H1845" t="str">
            <v>Docente de aula</v>
          </cell>
          <cell r="I1845">
            <v>900</v>
          </cell>
          <cell r="J1845">
            <v>1</v>
          </cell>
          <cell r="K1845" t="str">
            <v>Docente</v>
          </cell>
          <cell r="L1845">
            <v>14</v>
          </cell>
          <cell r="M1845">
            <v>2546872</v>
          </cell>
          <cell r="N1845">
            <v>4</v>
          </cell>
          <cell r="O1845">
            <v>1</v>
          </cell>
          <cell r="P1845">
            <v>176041000016</v>
          </cell>
          <cell r="Q1845" t="str">
            <v>IE SANTA ANA DE LOS CABALLEROS</v>
          </cell>
          <cell r="R1845" t="str">
            <v>Ansermanuevo (Val)</v>
          </cell>
          <cell r="T1845" t="str">
            <v>03/27/1964 00:00:00</v>
          </cell>
          <cell r="U1845">
            <v>32509</v>
          </cell>
          <cell r="V1845">
            <v>1</v>
          </cell>
          <cell r="W1845" t="str">
            <v>Propiedad</v>
          </cell>
          <cell r="X1845">
            <v>4</v>
          </cell>
          <cell r="Y1845" t="str">
            <v>Ciencias Sociales</v>
          </cell>
          <cell r="Z1845">
            <v>11</v>
          </cell>
          <cell r="AA1845" t="str">
            <v>No aplica</v>
          </cell>
          <cell r="AC1845">
            <v>3</v>
          </cell>
          <cell r="AD1845" t="str">
            <v>Secundaria</v>
          </cell>
          <cell r="AE1845">
            <v>3</v>
          </cell>
          <cell r="AF1845" t="str">
            <v>Departamental</v>
          </cell>
          <cell r="AG1845">
            <v>20</v>
          </cell>
          <cell r="AH1845" t="str">
            <v>Posgrado en Educacion</v>
          </cell>
          <cell r="AI1845">
            <v>2</v>
          </cell>
          <cell r="AJ1845" t="str">
            <v>Cambios de Sueldo</v>
          </cell>
          <cell r="AK1845">
            <v>1</v>
          </cell>
          <cell r="AL1845" t="str">
            <v>Normal</v>
          </cell>
          <cell r="AN1845">
            <v>76080410160104</v>
          </cell>
          <cell r="AO1845" t="str">
            <v>Ciencias Sociales</v>
          </cell>
          <cell r="AP1845" t="str">
            <v>henry.gaviria@sedvalle.gov.co</v>
          </cell>
          <cell r="AQ1845" t="str">
            <v>05/15/2012 12:09:37</v>
          </cell>
        </row>
        <row r="1846">
          <cell r="A1846">
            <v>29155970</v>
          </cell>
          <cell r="B1846" t="str">
            <v>MARIA LUCENA GOMEZ VILLAMIZAR</v>
          </cell>
          <cell r="C1846" t="str">
            <v>Licenciado</v>
          </cell>
          <cell r="D1846" t="str">
            <v>Primaria</v>
          </cell>
          <cell r="E1846" t="str">
            <v>Primaria</v>
          </cell>
          <cell r="F1846" t="str">
            <v>Propiedad</v>
          </cell>
          <cell r="G1846">
            <v>9001</v>
          </cell>
          <cell r="H1846" t="str">
            <v>Docente de aula</v>
          </cell>
          <cell r="I1846">
            <v>900</v>
          </cell>
          <cell r="J1846">
            <v>1</v>
          </cell>
          <cell r="K1846" t="str">
            <v>Docente</v>
          </cell>
          <cell r="L1846">
            <v>14</v>
          </cell>
          <cell r="M1846">
            <v>2546872</v>
          </cell>
          <cell r="N1846">
            <v>3</v>
          </cell>
          <cell r="O1846">
            <v>1</v>
          </cell>
          <cell r="P1846">
            <v>176041000016</v>
          </cell>
          <cell r="Q1846" t="str">
            <v>IE SANTA ANA DE LOS CABALLEROS</v>
          </cell>
          <cell r="R1846" t="str">
            <v>Ansermanuevo (Val)</v>
          </cell>
          <cell r="T1846" t="str">
            <v>11/15/1964 00:00:00</v>
          </cell>
          <cell r="U1846" t="str">
            <v>11/16/1989 00:00:00</v>
          </cell>
          <cell r="V1846">
            <v>1</v>
          </cell>
          <cell r="W1846" t="str">
            <v>Propiedad</v>
          </cell>
          <cell r="X1846">
            <v>2</v>
          </cell>
          <cell r="Y1846" t="str">
            <v>Primaria</v>
          </cell>
          <cell r="Z1846">
            <v>11</v>
          </cell>
          <cell r="AA1846" t="str">
            <v>No aplica</v>
          </cell>
          <cell r="AC1846">
            <v>2</v>
          </cell>
          <cell r="AD1846" t="str">
            <v>Primaria</v>
          </cell>
          <cell r="AE1846">
            <v>3</v>
          </cell>
          <cell r="AF1846" t="str">
            <v>Departamental</v>
          </cell>
          <cell r="AG1846">
            <v>11</v>
          </cell>
          <cell r="AH1846" t="str">
            <v>Licenciado</v>
          </cell>
          <cell r="AI1846">
            <v>5</v>
          </cell>
          <cell r="AJ1846" t="str">
            <v>Ascensos</v>
          </cell>
          <cell r="AK1846">
            <v>1</v>
          </cell>
          <cell r="AL1846" t="str">
            <v>Normal</v>
          </cell>
          <cell r="AN1846">
            <v>76080410160202</v>
          </cell>
          <cell r="AO1846" t="str">
            <v>Primaria</v>
          </cell>
          <cell r="AP1846" t="str">
            <v>maria.restrepo@sedvalle.gov.co</v>
          </cell>
          <cell r="AQ1846" t="str">
            <v>06/13/2012 15:36:18</v>
          </cell>
        </row>
        <row r="1847">
          <cell r="A1847">
            <v>29156015</v>
          </cell>
          <cell r="B1847" t="str">
            <v>MARIA DILIA MARTINEZ LOPEZ</v>
          </cell>
          <cell r="C1847" t="str">
            <v>Licenciado</v>
          </cell>
          <cell r="D1847" t="str">
            <v>Primaria</v>
          </cell>
          <cell r="E1847" t="str">
            <v>Primaria</v>
          </cell>
          <cell r="F1847" t="str">
            <v>Propiedad</v>
          </cell>
          <cell r="G1847">
            <v>9001</v>
          </cell>
          <cell r="H1847" t="str">
            <v>Docente de aula</v>
          </cell>
          <cell r="I1847">
            <v>900</v>
          </cell>
          <cell r="J1847">
            <v>1</v>
          </cell>
          <cell r="K1847" t="str">
            <v>Docente</v>
          </cell>
          <cell r="L1847">
            <v>10</v>
          </cell>
          <cell r="M1847">
            <v>1487325</v>
          </cell>
          <cell r="N1847">
            <v>3</v>
          </cell>
          <cell r="O1847">
            <v>1</v>
          </cell>
          <cell r="P1847">
            <v>276041000363</v>
          </cell>
          <cell r="Q1847" t="str">
            <v>IE SANTA INES</v>
          </cell>
          <cell r="R1847" t="str">
            <v>Ansermanuevo (Val)</v>
          </cell>
          <cell r="T1847">
            <v>23996</v>
          </cell>
          <cell r="U1847" t="str">
            <v>01/16/1989 00:00:00</v>
          </cell>
          <cell r="V1847">
            <v>1</v>
          </cell>
          <cell r="W1847" t="str">
            <v>Propiedad</v>
          </cell>
          <cell r="X1847">
            <v>21</v>
          </cell>
          <cell r="Y1847" t="str">
            <v>Areas de Apoyo para Educación Especial</v>
          </cell>
          <cell r="Z1847">
            <v>11</v>
          </cell>
          <cell r="AA1847" t="str">
            <v>No aplica</v>
          </cell>
          <cell r="AC1847">
            <v>2</v>
          </cell>
          <cell r="AD1847" t="str">
            <v>Primaria</v>
          </cell>
          <cell r="AE1847">
            <v>3</v>
          </cell>
          <cell r="AF1847" t="str">
            <v>Departamental</v>
          </cell>
          <cell r="AG1847">
            <v>11</v>
          </cell>
          <cell r="AH1847" t="str">
            <v>Licenciado</v>
          </cell>
          <cell r="AI1847">
            <v>2</v>
          </cell>
          <cell r="AJ1847" t="str">
            <v>Cambios de Sueldo</v>
          </cell>
          <cell r="AK1847">
            <v>1</v>
          </cell>
          <cell r="AL1847" t="str">
            <v>Normal</v>
          </cell>
          <cell r="AN1847">
            <v>76080413630102</v>
          </cell>
          <cell r="AO1847" t="str">
            <v>Primaria</v>
          </cell>
          <cell r="AP1847" t="str">
            <v>maria.restrepo@sedvalle.gov.co</v>
          </cell>
          <cell r="AQ1847" t="str">
            <v>05/15/2012 12:09:40</v>
          </cell>
        </row>
        <row r="1848">
          <cell r="A1848">
            <v>29156274</v>
          </cell>
          <cell r="B1848" t="str">
            <v>LAURA ROSA GALLEGO ECHEVERRY</v>
          </cell>
          <cell r="C1848" t="str">
            <v>Licenciado</v>
          </cell>
          <cell r="D1848" t="str">
            <v>Primaria</v>
          </cell>
          <cell r="E1848" t="str">
            <v>Primaria</v>
          </cell>
          <cell r="F1848" t="str">
            <v>Propiedad</v>
          </cell>
          <cell r="G1848">
            <v>9001</v>
          </cell>
          <cell r="H1848" t="str">
            <v>Docente de aula</v>
          </cell>
          <cell r="I1848">
            <v>900</v>
          </cell>
          <cell r="J1848">
            <v>1</v>
          </cell>
          <cell r="K1848" t="str">
            <v>Docente</v>
          </cell>
          <cell r="L1848">
            <v>14</v>
          </cell>
          <cell r="M1848">
            <v>2546872</v>
          </cell>
          <cell r="N1848">
            <v>3</v>
          </cell>
          <cell r="O1848">
            <v>1</v>
          </cell>
          <cell r="P1848">
            <v>176041000016</v>
          </cell>
          <cell r="Q1848" t="str">
            <v>IE SANTA ANA DE LOS CABALLEROS</v>
          </cell>
          <cell r="R1848" t="str">
            <v>Ansermanuevo (Val)</v>
          </cell>
          <cell r="T1848" t="str">
            <v>08/15/1966 00:00:00</v>
          </cell>
          <cell r="U1848" t="str">
            <v>09/15/1990 00:00:00</v>
          </cell>
          <cell r="V1848">
            <v>1</v>
          </cell>
          <cell r="W1848" t="str">
            <v>Propiedad</v>
          </cell>
          <cell r="X1848">
            <v>2</v>
          </cell>
          <cell r="Y1848" t="str">
            <v>Primaria</v>
          </cell>
          <cell r="Z1848">
            <v>3</v>
          </cell>
          <cell r="AA1848" t="str">
            <v>Ciencias Naturales y Aplicadas</v>
          </cell>
          <cell r="AC1848">
            <v>2</v>
          </cell>
          <cell r="AD1848" t="str">
            <v>Primaria</v>
          </cell>
          <cell r="AE1848">
            <v>3</v>
          </cell>
          <cell r="AF1848" t="str">
            <v>Departamental</v>
          </cell>
          <cell r="AG1848">
            <v>11</v>
          </cell>
          <cell r="AH1848" t="str">
            <v>Licenciado</v>
          </cell>
          <cell r="AI1848">
            <v>5</v>
          </cell>
          <cell r="AJ1848" t="str">
            <v>Ascensos</v>
          </cell>
          <cell r="AK1848">
            <v>1</v>
          </cell>
          <cell r="AL1848" t="str">
            <v>Normal</v>
          </cell>
          <cell r="AN1848">
            <v>76080410160202</v>
          </cell>
          <cell r="AO1848" t="str">
            <v>Primaria</v>
          </cell>
          <cell r="AP1848" t="str">
            <v>maria.restrepo@sedvalle.gov.co</v>
          </cell>
          <cell r="AQ1848">
            <v>41220.581412037034</v>
          </cell>
        </row>
        <row r="1849">
          <cell r="A1849">
            <v>29156297</v>
          </cell>
          <cell r="B1849" t="str">
            <v>BLANCA NUBIA BUSTAMANTE GIL</v>
          </cell>
          <cell r="C1849" t="str">
            <v>Posgrado en Educacion</v>
          </cell>
          <cell r="D1849" t="str">
            <v>Primaria</v>
          </cell>
          <cell r="E1849" t="str">
            <v>Primaria</v>
          </cell>
          <cell r="F1849" t="str">
            <v>Propiedad</v>
          </cell>
          <cell r="G1849">
            <v>9001</v>
          </cell>
          <cell r="H1849" t="str">
            <v>Docente de aula</v>
          </cell>
          <cell r="I1849">
            <v>900</v>
          </cell>
          <cell r="J1849">
            <v>1</v>
          </cell>
          <cell r="K1849" t="str">
            <v>Docente</v>
          </cell>
          <cell r="L1849">
            <v>14</v>
          </cell>
          <cell r="M1849">
            <v>2546872</v>
          </cell>
          <cell r="N1849">
            <v>4</v>
          </cell>
          <cell r="O1849">
            <v>1</v>
          </cell>
          <cell r="P1849">
            <v>176041000016</v>
          </cell>
          <cell r="Q1849" t="str">
            <v>IE SANTA ANA DE LOS CABALLEROS</v>
          </cell>
          <cell r="R1849" t="str">
            <v>Ansermanuevo (Val)</v>
          </cell>
          <cell r="T1849">
            <v>23053</v>
          </cell>
          <cell r="U1849">
            <v>32509</v>
          </cell>
          <cell r="V1849">
            <v>1</v>
          </cell>
          <cell r="W1849" t="str">
            <v>Propiedad</v>
          </cell>
          <cell r="X1849">
            <v>21</v>
          </cell>
          <cell r="Y1849" t="str">
            <v>Areas de Apoyo para Educación Especial</v>
          </cell>
          <cell r="Z1849">
            <v>3</v>
          </cell>
          <cell r="AA1849" t="str">
            <v>Ciencias Naturales y Aplicadas</v>
          </cell>
          <cell r="AC1849">
            <v>2</v>
          </cell>
          <cell r="AD1849" t="str">
            <v>Primaria</v>
          </cell>
          <cell r="AE1849">
            <v>3</v>
          </cell>
          <cell r="AF1849" t="str">
            <v>Departamental</v>
          </cell>
          <cell r="AG1849">
            <v>20</v>
          </cell>
          <cell r="AH1849" t="str">
            <v>Posgrado en Educacion</v>
          </cell>
          <cell r="AI1849">
            <v>2</v>
          </cell>
          <cell r="AJ1849" t="str">
            <v>Cambios de Sueldo</v>
          </cell>
          <cell r="AK1849">
            <v>1</v>
          </cell>
          <cell r="AL1849" t="str">
            <v>Normal</v>
          </cell>
          <cell r="AN1849">
            <v>76080410160802</v>
          </cell>
          <cell r="AO1849" t="str">
            <v>Primaria</v>
          </cell>
          <cell r="AP1849" t="str">
            <v>mellemberg.cardona@sedvalle.gov.co</v>
          </cell>
          <cell r="AQ1849" t="str">
            <v>05/15/2012 12:09:42</v>
          </cell>
        </row>
        <row r="1850">
          <cell r="A1850">
            <v>29156495</v>
          </cell>
          <cell r="B1850" t="str">
            <v>MARGOT  VELEZ ACEVEDO</v>
          </cell>
          <cell r="C1850" t="str">
            <v>Bachiller Pedagogico</v>
          </cell>
          <cell r="D1850" t="str">
            <v>Primaria</v>
          </cell>
          <cell r="E1850" t="str">
            <v>Primaria</v>
          </cell>
          <cell r="F1850" t="str">
            <v>Propiedad</v>
          </cell>
          <cell r="G1850">
            <v>9001</v>
          </cell>
          <cell r="H1850" t="str">
            <v>Docente de aula</v>
          </cell>
          <cell r="I1850">
            <v>900</v>
          </cell>
          <cell r="J1850">
            <v>1</v>
          </cell>
          <cell r="K1850" t="str">
            <v>Docente</v>
          </cell>
          <cell r="L1850">
            <v>1</v>
          </cell>
          <cell r="M1850">
            <v>775780</v>
          </cell>
          <cell r="N1850">
            <v>3</v>
          </cell>
          <cell r="O1850">
            <v>1</v>
          </cell>
          <cell r="P1850">
            <v>176041000016</v>
          </cell>
          <cell r="Q1850" t="str">
            <v>IE SANTA ANA DE LOS CABALLEROS</v>
          </cell>
          <cell r="R1850" t="str">
            <v>Ansermanuevo (Val)</v>
          </cell>
          <cell r="T1850">
            <v>24725</v>
          </cell>
          <cell r="U1850">
            <v>34159</v>
          </cell>
          <cell r="V1850">
            <v>1</v>
          </cell>
          <cell r="W1850" t="str">
            <v>Propiedad</v>
          </cell>
          <cell r="X1850">
            <v>2</v>
          </cell>
          <cell r="Y1850" t="str">
            <v>Primaria</v>
          </cell>
          <cell r="Z1850">
            <v>11</v>
          </cell>
          <cell r="AA1850" t="str">
            <v>No aplica</v>
          </cell>
          <cell r="AC1850">
            <v>2</v>
          </cell>
          <cell r="AD1850" t="str">
            <v>Primaria</v>
          </cell>
          <cell r="AE1850">
            <v>3</v>
          </cell>
          <cell r="AF1850" t="str">
            <v>Departamental</v>
          </cell>
          <cell r="AG1850">
            <v>10</v>
          </cell>
          <cell r="AH1850" t="str">
            <v>Bachiller Pedagogico</v>
          </cell>
          <cell r="AI1850">
            <v>2</v>
          </cell>
          <cell r="AJ1850" t="str">
            <v>Cambios de Sueldo</v>
          </cell>
          <cell r="AK1850">
            <v>1</v>
          </cell>
          <cell r="AL1850" t="str">
            <v>Normal</v>
          </cell>
          <cell r="AN1850">
            <v>76080410160202</v>
          </cell>
          <cell r="AO1850" t="str">
            <v>Primaria</v>
          </cell>
          <cell r="AP1850" t="str">
            <v>susana.salazar@valledelcauca.gov.co</v>
          </cell>
          <cell r="AQ1850" t="str">
            <v>05/15/2012 12:09:44</v>
          </cell>
        </row>
        <row r="1851">
          <cell r="A1851">
            <v>29156995</v>
          </cell>
          <cell r="B1851" t="str">
            <v>FLOR AIDE AGUIRRE RAMIREZ</v>
          </cell>
          <cell r="C1851" t="str">
            <v>Licenciado</v>
          </cell>
          <cell r="D1851" t="str">
            <v>Secundaria</v>
          </cell>
          <cell r="E1851" t="str">
            <v>Humanidades y Lengua Castellana</v>
          </cell>
          <cell r="F1851" t="str">
            <v>Propiedad</v>
          </cell>
          <cell r="G1851">
            <v>9001</v>
          </cell>
          <cell r="H1851" t="str">
            <v>Docente de aula</v>
          </cell>
          <cell r="I1851">
            <v>900</v>
          </cell>
          <cell r="J1851">
            <v>1</v>
          </cell>
          <cell r="K1851" t="str">
            <v>Docente</v>
          </cell>
          <cell r="L1851">
            <v>13</v>
          </cell>
          <cell r="M1851">
            <v>2236261</v>
          </cell>
          <cell r="N1851">
            <v>4</v>
          </cell>
          <cell r="O1851">
            <v>1</v>
          </cell>
          <cell r="P1851">
            <v>176041000016</v>
          </cell>
          <cell r="Q1851" t="str">
            <v>IE SANTA ANA DE LOS CABALLEROS</v>
          </cell>
          <cell r="R1851" t="str">
            <v>Ansermanuevo (Val)</v>
          </cell>
          <cell r="T1851" t="str">
            <v>07/28/1969 00:00:00</v>
          </cell>
          <cell r="U1851">
            <v>33637</v>
          </cell>
          <cell r="V1851">
            <v>1</v>
          </cell>
          <cell r="W1851" t="str">
            <v>Propiedad</v>
          </cell>
          <cell r="X1851">
            <v>12</v>
          </cell>
          <cell r="Y1851" t="str">
            <v>Humanidades y Lengua Castellana</v>
          </cell>
          <cell r="Z1851">
            <v>11</v>
          </cell>
          <cell r="AA1851" t="str">
            <v>No aplica</v>
          </cell>
          <cell r="AC1851">
            <v>3</v>
          </cell>
          <cell r="AD1851" t="str">
            <v>Secundaria</v>
          </cell>
          <cell r="AE1851">
            <v>3</v>
          </cell>
          <cell r="AF1851" t="str">
            <v>Departamental</v>
          </cell>
          <cell r="AG1851">
            <v>11</v>
          </cell>
          <cell r="AH1851" t="str">
            <v>Licenciado</v>
          </cell>
          <cell r="AI1851">
            <v>5</v>
          </cell>
          <cell r="AJ1851" t="str">
            <v>Ascensos</v>
          </cell>
          <cell r="AK1851">
            <v>1</v>
          </cell>
          <cell r="AL1851" t="str">
            <v>Normal</v>
          </cell>
          <cell r="AN1851">
            <v>76080410160112</v>
          </cell>
          <cell r="AO1851" t="str">
            <v>Humanidades y Lengua Castellana</v>
          </cell>
          <cell r="AP1851" t="str">
            <v>maria.restrepo@sedvalle.gov.co</v>
          </cell>
          <cell r="AQ1851">
            <v>41249.716331018521</v>
          </cell>
        </row>
        <row r="1852">
          <cell r="A1852">
            <v>29157094</v>
          </cell>
          <cell r="B1852" t="str">
            <v>LUZ MARINA VARGAS TORO</v>
          </cell>
          <cell r="C1852" t="str">
            <v>Bachiller Pedagogico</v>
          </cell>
          <cell r="D1852" t="str">
            <v>Primaria</v>
          </cell>
          <cell r="E1852" t="str">
            <v>Primaria</v>
          </cell>
          <cell r="F1852" t="str">
            <v>Propiedad</v>
          </cell>
          <cell r="G1852">
            <v>9001</v>
          </cell>
          <cell r="H1852" t="str">
            <v>Docente de aula</v>
          </cell>
          <cell r="I1852">
            <v>900</v>
          </cell>
          <cell r="J1852">
            <v>1</v>
          </cell>
          <cell r="K1852" t="str">
            <v>Docente</v>
          </cell>
          <cell r="L1852">
            <v>1</v>
          </cell>
          <cell r="M1852">
            <v>775780</v>
          </cell>
          <cell r="N1852">
            <v>3</v>
          </cell>
          <cell r="O1852">
            <v>1</v>
          </cell>
          <cell r="P1852">
            <v>276041000371</v>
          </cell>
          <cell r="Q1852" t="str">
            <v>IE JORGE ISAACS</v>
          </cell>
          <cell r="R1852" t="str">
            <v>Ansermanuevo (Val)</v>
          </cell>
          <cell r="T1852">
            <v>25611</v>
          </cell>
          <cell r="U1852" t="str">
            <v>01/30/1989 00:00:00</v>
          </cell>
          <cell r="V1852">
            <v>1</v>
          </cell>
          <cell r="W1852" t="str">
            <v>Propiedad</v>
          </cell>
          <cell r="X1852">
            <v>21</v>
          </cell>
          <cell r="Y1852" t="str">
            <v>Areas de Apoyo para Educación Especial</v>
          </cell>
          <cell r="Z1852">
            <v>3</v>
          </cell>
          <cell r="AA1852" t="str">
            <v>Ciencias Naturales y Aplicadas</v>
          </cell>
          <cell r="AC1852">
            <v>2</v>
          </cell>
          <cell r="AD1852" t="str">
            <v>Primaria</v>
          </cell>
          <cell r="AE1852">
            <v>3</v>
          </cell>
          <cell r="AF1852" t="str">
            <v>Departamental</v>
          </cell>
          <cell r="AG1852">
            <v>10</v>
          </cell>
          <cell r="AH1852" t="str">
            <v>Bachiller Pedagogico</v>
          </cell>
          <cell r="AI1852">
            <v>2</v>
          </cell>
          <cell r="AJ1852" t="str">
            <v>Cambios de Sueldo</v>
          </cell>
          <cell r="AK1852">
            <v>1</v>
          </cell>
          <cell r="AL1852" t="str">
            <v>Normal</v>
          </cell>
          <cell r="AN1852">
            <v>76080413710902</v>
          </cell>
          <cell r="AO1852" t="str">
            <v>Primaria</v>
          </cell>
          <cell r="AP1852" t="str">
            <v>susana.salazar@valledelcauca.gov.co</v>
          </cell>
          <cell r="AQ1852" t="str">
            <v>05/15/2012 12:09:47</v>
          </cell>
        </row>
        <row r="1853">
          <cell r="A1853">
            <v>29157177</v>
          </cell>
          <cell r="B1853" t="str">
            <v>LUZMILA  LOPEZ OSORIO</v>
          </cell>
          <cell r="C1853" t="str">
            <v>Posgrado en Educacion</v>
          </cell>
          <cell r="D1853" t="str">
            <v>Primaria</v>
          </cell>
          <cell r="E1853" t="str">
            <v>Primaria</v>
          </cell>
          <cell r="F1853" t="str">
            <v>Propiedad</v>
          </cell>
          <cell r="G1853">
            <v>9001</v>
          </cell>
          <cell r="H1853" t="str">
            <v>Docente de aula</v>
          </cell>
          <cell r="I1853">
            <v>900</v>
          </cell>
          <cell r="J1853">
            <v>1</v>
          </cell>
          <cell r="K1853" t="str">
            <v>Docente</v>
          </cell>
          <cell r="L1853">
            <v>14</v>
          </cell>
          <cell r="M1853">
            <v>2546872</v>
          </cell>
          <cell r="N1853">
            <v>3</v>
          </cell>
          <cell r="O1853">
            <v>1</v>
          </cell>
          <cell r="P1853">
            <v>176250000261</v>
          </cell>
          <cell r="Q1853" t="str">
            <v>IE JOSE MARIA FALLA</v>
          </cell>
          <cell r="R1853" t="str">
            <v>El Dovio (Val)</v>
          </cell>
          <cell r="T1853">
            <v>25635</v>
          </cell>
          <cell r="U1853">
            <v>34464</v>
          </cell>
          <cell r="V1853">
            <v>1</v>
          </cell>
          <cell r="W1853" t="str">
            <v>Propiedad</v>
          </cell>
          <cell r="X1853">
            <v>21</v>
          </cell>
          <cell r="Y1853" t="str">
            <v>Areas de Apoyo para Educación Especial</v>
          </cell>
          <cell r="Z1853">
            <v>11</v>
          </cell>
          <cell r="AA1853" t="str">
            <v>No aplica</v>
          </cell>
          <cell r="AC1853">
            <v>2</v>
          </cell>
          <cell r="AD1853" t="str">
            <v>Primaria</v>
          </cell>
          <cell r="AE1853">
            <v>1</v>
          </cell>
          <cell r="AF1853" t="str">
            <v>Nacional</v>
          </cell>
          <cell r="AG1853">
            <v>20</v>
          </cell>
          <cell r="AH1853" t="str">
            <v>Posgrado en Educacion</v>
          </cell>
          <cell r="AI1853">
            <v>2</v>
          </cell>
          <cell r="AJ1853" t="str">
            <v>Cambios de Sueldo</v>
          </cell>
          <cell r="AK1853">
            <v>1</v>
          </cell>
          <cell r="AL1853" t="str">
            <v>Normal</v>
          </cell>
          <cell r="AN1853">
            <v>76072502610602</v>
          </cell>
          <cell r="AO1853" t="str">
            <v>Primaria</v>
          </cell>
          <cell r="AP1853" t="str">
            <v>claudia.zuluaga@sedvalle.gov.co</v>
          </cell>
          <cell r="AQ1853" t="str">
            <v>05/15/2012 12:09:48</v>
          </cell>
        </row>
        <row r="1854">
          <cell r="A1854">
            <v>29157950</v>
          </cell>
          <cell r="B1854" t="str">
            <v>SANDRA CELENY LONDOÑO RIOS</v>
          </cell>
          <cell r="C1854" t="str">
            <v>Licenciado</v>
          </cell>
          <cell r="D1854" t="str">
            <v>Secundaria</v>
          </cell>
          <cell r="E1854" t="str">
            <v>Educ. Artistica - Danzas</v>
          </cell>
          <cell r="F1854" t="str">
            <v>Propiedad</v>
          </cell>
          <cell r="G1854">
            <v>9001</v>
          </cell>
          <cell r="H1854" t="str">
            <v>Docente de aula</v>
          </cell>
          <cell r="I1854">
            <v>900</v>
          </cell>
          <cell r="J1854">
            <v>1</v>
          </cell>
          <cell r="K1854" t="str">
            <v>Docente</v>
          </cell>
          <cell r="L1854">
            <v>14</v>
          </cell>
          <cell r="M1854">
            <v>2546872</v>
          </cell>
          <cell r="N1854">
            <v>4</v>
          </cell>
          <cell r="O1854">
            <v>1</v>
          </cell>
          <cell r="P1854">
            <v>176041000016</v>
          </cell>
          <cell r="Q1854" t="str">
            <v>IE SANTA ANA DE LOS CABALLEROS</v>
          </cell>
          <cell r="R1854" t="str">
            <v>Ansermanuevo (Val)</v>
          </cell>
          <cell r="T1854">
            <v>27583</v>
          </cell>
          <cell r="U1854" t="str">
            <v>02/23/2004 00:00:00</v>
          </cell>
          <cell r="V1854">
            <v>1</v>
          </cell>
          <cell r="W1854" t="str">
            <v>Propiedad</v>
          </cell>
          <cell r="X1854">
            <v>21</v>
          </cell>
          <cell r="Y1854" t="str">
            <v>Areas de Apoyo para Educación Especial</v>
          </cell>
          <cell r="Z1854">
            <v>11</v>
          </cell>
          <cell r="AA1854" t="str">
            <v>No aplica</v>
          </cell>
          <cell r="AC1854">
            <v>3</v>
          </cell>
          <cell r="AD1854" t="str">
            <v>Secundaria</v>
          </cell>
          <cell r="AE1854">
            <v>3</v>
          </cell>
          <cell r="AF1854" t="str">
            <v>Departamental</v>
          </cell>
          <cell r="AG1854">
            <v>11</v>
          </cell>
          <cell r="AH1854" t="str">
            <v>Licenciado</v>
          </cell>
          <cell r="AI1854">
            <v>5</v>
          </cell>
          <cell r="AJ1854" t="str">
            <v>Ascensos</v>
          </cell>
          <cell r="AK1854">
            <v>1</v>
          </cell>
          <cell r="AL1854" t="str">
            <v>Normal</v>
          </cell>
          <cell r="AN1854">
            <v>76080410160108</v>
          </cell>
          <cell r="AO1854" t="str">
            <v>Educ. Artistica - Danzas</v>
          </cell>
          <cell r="AP1854" t="str">
            <v>maria.restrepo@sedvalle.gov.co</v>
          </cell>
          <cell r="AQ1854" t="str">
            <v>07/19/2012 16:58:03</v>
          </cell>
        </row>
        <row r="1855">
          <cell r="A1855">
            <v>29158166</v>
          </cell>
          <cell r="B1855" t="str">
            <v>LYDA MARIA OROZCO SANCHEZ</v>
          </cell>
          <cell r="C1855" t="str">
            <v>Licenciado</v>
          </cell>
          <cell r="D1855" t="str">
            <v>Primaria</v>
          </cell>
          <cell r="E1855" t="str">
            <v>Primaria</v>
          </cell>
          <cell r="F1855" t="str">
            <v>Propiedad</v>
          </cell>
          <cell r="G1855">
            <v>9001</v>
          </cell>
          <cell r="H1855" t="str">
            <v>Docente de aula</v>
          </cell>
          <cell r="I1855">
            <v>900</v>
          </cell>
          <cell r="J1855">
            <v>1</v>
          </cell>
          <cell r="K1855" t="str">
            <v>Docente</v>
          </cell>
          <cell r="L1855">
            <v>11</v>
          </cell>
          <cell r="M1855">
            <v>1698316</v>
          </cell>
          <cell r="N1855">
            <v>4</v>
          </cell>
          <cell r="O1855">
            <v>1</v>
          </cell>
          <cell r="P1855">
            <v>176041000016</v>
          </cell>
          <cell r="Q1855" t="str">
            <v>IE SANTA ANA DE LOS CABALLEROS</v>
          </cell>
          <cell r="R1855" t="str">
            <v>Ansermanuevo (Val)</v>
          </cell>
          <cell r="T1855" t="str">
            <v>10/31/1976 00:00:00</v>
          </cell>
          <cell r="U1855" t="str">
            <v>09/20/1994 00:00:00</v>
          </cell>
          <cell r="V1855">
            <v>1</v>
          </cell>
          <cell r="W1855" t="str">
            <v>Propiedad</v>
          </cell>
          <cell r="X1855">
            <v>21</v>
          </cell>
          <cell r="Y1855" t="str">
            <v>Areas de Apoyo para Educación Especial</v>
          </cell>
          <cell r="Z1855">
            <v>11</v>
          </cell>
          <cell r="AA1855" t="str">
            <v>No aplica</v>
          </cell>
          <cell r="AC1855">
            <v>2</v>
          </cell>
          <cell r="AD1855" t="str">
            <v>Primaria</v>
          </cell>
          <cell r="AE1855">
            <v>3</v>
          </cell>
          <cell r="AF1855" t="str">
            <v>Departamental</v>
          </cell>
          <cell r="AG1855">
            <v>11</v>
          </cell>
          <cell r="AH1855" t="str">
            <v>Licenciado</v>
          </cell>
          <cell r="AI1855">
            <v>2</v>
          </cell>
          <cell r="AJ1855" t="str">
            <v>Cambios de Sueldo</v>
          </cell>
          <cell r="AK1855">
            <v>1</v>
          </cell>
          <cell r="AL1855" t="str">
            <v>Normal</v>
          </cell>
          <cell r="AN1855">
            <v>76080410160402</v>
          </cell>
          <cell r="AO1855" t="str">
            <v>Primaria</v>
          </cell>
          <cell r="AP1855" t="str">
            <v>maria.restrepo@sedvalle.gov.co</v>
          </cell>
          <cell r="AQ1855" t="str">
            <v>05/15/2012 12:09:50</v>
          </cell>
        </row>
        <row r="1856">
          <cell r="A1856">
            <v>29158261</v>
          </cell>
          <cell r="B1856" t="str">
            <v>LUZ BEATRIZ RESTREPO AGUIRRE</v>
          </cell>
          <cell r="C1856" t="str">
            <v>Licenciado</v>
          </cell>
          <cell r="D1856" t="str">
            <v>Ciclo complementario normal</v>
          </cell>
          <cell r="E1856" t="str">
            <v>Primaria</v>
          </cell>
          <cell r="F1856" t="str">
            <v>Propiedad</v>
          </cell>
          <cell r="G1856">
            <v>9001</v>
          </cell>
          <cell r="H1856" t="str">
            <v>Docente de aula</v>
          </cell>
          <cell r="I1856">
            <v>900</v>
          </cell>
          <cell r="J1856">
            <v>1</v>
          </cell>
          <cell r="K1856" t="str">
            <v>Docente</v>
          </cell>
          <cell r="L1856" t="str">
            <v>2A</v>
          </cell>
          <cell r="M1856">
            <v>1325952</v>
          </cell>
          <cell r="N1856">
            <v>3</v>
          </cell>
          <cell r="O1856">
            <v>1</v>
          </cell>
          <cell r="P1856">
            <v>276243000497</v>
          </cell>
          <cell r="Q1856" t="str">
            <v>IE SANTA MARTA</v>
          </cell>
          <cell r="R1856" t="str">
            <v>El Aguila (Val)</v>
          </cell>
          <cell r="T1856" t="str">
            <v>05/17/1977 00:00:00</v>
          </cell>
          <cell r="U1856" t="str">
            <v>10/14/2010 00:00:00</v>
          </cell>
          <cell r="V1856">
            <v>1</v>
          </cell>
          <cell r="W1856" t="str">
            <v>Propiedad</v>
          </cell>
          <cell r="X1856">
            <v>2</v>
          </cell>
          <cell r="Y1856" t="str">
            <v>Primaria</v>
          </cell>
          <cell r="Z1856">
            <v>11</v>
          </cell>
          <cell r="AA1856" t="str">
            <v>No aplica</v>
          </cell>
          <cell r="AC1856">
            <v>6</v>
          </cell>
          <cell r="AD1856" t="str">
            <v>Ciclo complementario normal</v>
          </cell>
          <cell r="AE1856">
            <v>1</v>
          </cell>
          <cell r="AF1856" t="str">
            <v>Nacional</v>
          </cell>
          <cell r="AG1856">
            <v>11</v>
          </cell>
          <cell r="AH1856" t="str">
            <v>Licenciado</v>
          </cell>
          <cell r="AI1856">
            <v>2</v>
          </cell>
          <cell r="AJ1856" t="str">
            <v>Cambios de Sueldo</v>
          </cell>
          <cell r="AK1856">
            <v>1</v>
          </cell>
          <cell r="AL1856" t="str">
            <v>Normal</v>
          </cell>
          <cell r="AN1856">
            <v>76082434971102</v>
          </cell>
          <cell r="AO1856" t="str">
            <v>Primaria</v>
          </cell>
          <cell r="AP1856" t="str">
            <v>luis.monsalve@sedvalle.gov.co</v>
          </cell>
          <cell r="AQ1856" t="str">
            <v>05/15/2012 23:28:34</v>
          </cell>
        </row>
        <row r="1857">
          <cell r="A1857">
            <v>29158502</v>
          </cell>
          <cell r="B1857" t="str">
            <v>OMAIRA  TORRES GARCIA</v>
          </cell>
          <cell r="C1857" t="str">
            <v>Licenciado</v>
          </cell>
          <cell r="D1857" t="str">
            <v>Primaria</v>
          </cell>
          <cell r="E1857" t="str">
            <v>Primaria</v>
          </cell>
          <cell r="F1857" t="str">
            <v>Propiedad</v>
          </cell>
          <cell r="G1857">
            <v>9001</v>
          </cell>
          <cell r="H1857" t="str">
            <v>Docente de aula</v>
          </cell>
          <cell r="I1857">
            <v>900</v>
          </cell>
          <cell r="J1857">
            <v>1</v>
          </cell>
          <cell r="K1857" t="str">
            <v>Docente</v>
          </cell>
          <cell r="L1857" t="str">
            <v>2A</v>
          </cell>
          <cell r="M1857">
            <v>1325952</v>
          </cell>
          <cell r="N1857">
            <v>3</v>
          </cell>
          <cell r="O1857">
            <v>1</v>
          </cell>
          <cell r="P1857">
            <v>176041000016</v>
          </cell>
          <cell r="Q1857" t="str">
            <v>IE SANTA ANA DE LOS CABALLEROS</v>
          </cell>
          <cell r="R1857" t="str">
            <v>Ansermanuevo (Val)</v>
          </cell>
          <cell r="T1857">
            <v>28316</v>
          </cell>
          <cell r="U1857">
            <v>40429</v>
          </cell>
          <cell r="V1857">
            <v>1</v>
          </cell>
          <cell r="W1857" t="str">
            <v>Propiedad</v>
          </cell>
          <cell r="X1857">
            <v>2</v>
          </cell>
          <cell r="Y1857" t="str">
            <v>Primaria</v>
          </cell>
          <cell r="Z1857">
            <v>11</v>
          </cell>
          <cell r="AA1857" t="str">
            <v>No aplica</v>
          </cell>
          <cell r="AC1857">
            <v>2</v>
          </cell>
          <cell r="AD1857" t="str">
            <v>Primaria</v>
          </cell>
          <cell r="AE1857">
            <v>3</v>
          </cell>
          <cell r="AF1857" t="str">
            <v>Departamental</v>
          </cell>
          <cell r="AG1857">
            <v>11</v>
          </cell>
          <cell r="AH1857" t="str">
            <v>Licenciado</v>
          </cell>
          <cell r="AI1857">
            <v>2</v>
          </cell>
          <cell r="AJ1857" t="str">
            <v>Cambios de Sueldo</v>
          </cell>
          <cell r="AK1857">
            <v>1</v>
          </cell>
          <cell r="AL1857" t="str">
            <v>Normal</v>
          </cell>
          <cell r="AN1857">
            <v>76080410160202</v>
          </cell>
          <cell r="AO1857" t="str">
            <v>Primaria</v>
          </cell>
          <cell r="AP1857" t="str">
            <v>esperanza.salazar@sedvalle.gov.co</v>
          </cell>
          <cell r="AQ1857" t="str">
            <v>05/15/2012 23:28:34</v>
          </cell>
        </row>
        <row r="1858">
          <cell r="A1858">
            <v>29158719</v>
          </cell>
          <cell r="B1858" t="str">
            <v>CLAUDIA XIMENA PUERTA LOTERO</v>
          </cell>
          <cell r="C1858" t="str">
            <v>Licenciado</v>
          </cell>
          <cell r="D1858" t="str">
            <v>Primaria</v>
          </cell>
          <cell r="E1858" t="str">
            <v>Primaria</v>
          </cell>
          <cell r="F1858" t="str">
            <v>Propiedad</v>
          </cell>
          <cell r="G1858">
            <v>9001</v>
          </cell>
          <cell r="H1858" t="str">
            <v>Docente de aula</v>
          </cell>
          <cell r="I1858">
            <v>900</v>
          </cell>
          <cell r="J1858">
            <v>1</v>
          </cell>
          <cell r="K1858" t="str">
            <v>Docente</v>
          </cell>
          <cell r="L1858" t="str">
            <v>2A</v>
          </cell>
          <cell r="M1858">
            <v>1325952</v>
          </cell>
          <cell r="N1858">
            <v>3</v>
          </cell>
          <cell r="O1858">
            <v>1</v>
          </cell>
          <cell r="P1858">
            <v>276041000371</v>
          </cell>
          <cell r="Q1858" t="str">
            <v>IE JORGE ISAACS</v>
          </cell>
          <cell r="R1858" t="str">
            <v>Ansermanuevo (Val)</v>
          </cell>
          <cell r="T1858" t="str">
            <v>10/22/1978 00:00:00</v>
          </cell>
          <cell r="U1858">
            <v>40429</v>
          </cell>
          <cell r="V1858">
            <v>1</v>
          </cell>
          <cell r="W1858" t="str">
            <v>Propiedad</v>
          </cell>
          <cell r="X1858">
            <v>2</v>
          </cell>
          <cell r="Y1858" t="str">
            <v>Primaria</v>
          </cell>
          <cell r="Z1858">
            <v>11</v>
          </cell>
          <cell r="AA1858" t="str">
            <v>No aplica</v>
          </cell>
          <cell r="AC1858">
            <v>2</v>
          </cell>
          <cell r="AD1858" t="str">
            <v>Primaria</v>
          </cell>
          <cell r="AE1858">
            <v>3</v>
          </cell>
          <cell r="AF1858" t="str">
            <v>Departamental</v>
          </cell>
          <cell r="AG1858">
            <v>11</v>
          </cell>
          <cell r="AH1858" t="str">
            <v>Licenciado</v>
          </cell>
          <cell r="AI1858">
            <v>2</v>
          </cell>
          <cell r="AJ1858" t="str">
            <v>Cambios de Sueldo</v>
          </cell>
          <cell r="AK1858">
            <v>1</v>
          </cell>
          <cell r="AL1858" t="str">
            <v>Normal</v>
          </cell>
          <cell r="AN1858">
            <v>76080413710702</v>
          </cell>
          <cell r="AO1858" t="str">
            <v>Primaria</v>
          </cell>
          <cell r="AP1858" t="str">
            <v>maria.restrepo@sedvalle.gov.co</v>
          </cell>
          <cell r="AQ1858" t="str">
            <v>05/15/2012 23:28:35</v>
          </cell>
        </row>
        <row r="1859">
          <cell r="A1859">
            <v>29158951</v>
          </cell>
          <cell r="B1859" t="str">
            <v>PAULA ANDREA ZAPATA LONDOÑO</v>
          </cell>
          <cell r="C1859" t="str">
            <v>Normalista Superior</v>
          </cell>
          <cell r="D1859" t="str">
            <v>Primaria</v>
          </cell>
          <cell r="E1859" t="str">
            <v>Primaria</v>
          </cell>
          <cell r="F1859" t="str">
            <v>Propiedad</v>
          </cell>
          <cell r="G1859">
            <v>9001</v>
          </cell>
          <cell r="H1859" t="str">
            <v>Docente de aula</v>
          </cell>
          <cell r="I1859">
            <v>900</v>
          </cell>
          <cell r="J1859">
            <v>1</v>
          </cell>
          <cell r="K1859" t="str">
            <v>Docente</v>
          </cell>
          <cell r="L1859" t="str">
            <v>1A</v>
          </cell>
          <cell r="M1859">
            <v>1053537</v>
          </cell>
          <cell r="N1859">
            <v>3</v>
          </cell>
          <cell r="O1859">
            <v>1</v>
          </cell>
          <cell r="P1859">
            <v>276736000488</v>
          </cell>
          <cell r="Q1859" t="str">
            <v>IE JORGE ELIECER GAITAN</v>
          </cell>
          <cell r="R1859" t="str">
            <v>Sevilla (Val)</v>
          </cell>
          <cell r="T1859" t="str">
            <v>07/25/1980 00:00:00</v>
          </cell>
          <cell r="U1859" t="str">
            <v>04/18/2011 00:00:00</v>
          </cell>
          <cell r="V1859">
            <v>1</v>
          </cell>
          <cell r="W1859" t="str">
            <v>Propiedad</v>
          </cell>
          <cell r="X1859">
            <v>2</v>
          </cell>
          <cell r="Y1859" t="str">
            <v>Primaria</v>
          </cell>
          <cell r="Z1859">
            <v>11</v>
          </cell>
          <cell r="AA1859" t="str">
            <v>No aplica</v>
          </cell>
          <cell r="AC1859">
            <v>2</v>
          </cell>
          <cell r="AD1859" t="str">
            <v>Primaria</v>
          </cell>
          <cell r="AE1859">
            <v>3</v>
          </cell>
          <cell r="AF1859" t="str">
            <v>Departamental</v>
          </cell>
          <cell r="AG1859">
            <v>12</v>
          </cell>
          <cell r="AH1859" t="str">
            <v>Normalista Superior</v>
          </cell>
          <cell r="AI1859">
            <v>27</v>
          </cell>
          <cell r="AJ1859" t="str">
            <v>Prom Propiedad</v>
          </cell>
          <cell r="AK1859">
            <v>1</v>
          </cell>
          <cell r="AL1859" t="str">
            <v>Normal</v>
          </cell>
          <cell r="AN1859">
            <v>76057364880402</v>
          </cell>
          <cell r="AO1859" t="str">
            <v>Primaria</v>
          </cell>
          <cell r="AP1859" t="str">
            <v>susana.salazar@valledelcauca.gov.co</v>
          </cell>
          <cell r="AQ1859" t="str">
            <v>09/20/2012 14:28:52</v>
          </cell>
        </row>
        <row r="1860">
          <cell r="A1860">
            <v>29179501</v>
          </cell>
          <cell r="B1860" t="str">
            <v>JAHNIE YANETH GONZALEZ CARVAJAL</v>
          </cell>
          <cell r="C1860" t="str">
            <v>Posgrado en Educacion</v>
          </cell>
          <cell r="D1860" t="str">
            <v>Primaria</v>
          </cell>
          <cell r="E1860" t="str">
            <v>Primaria</v>
          </cell>
          <cell r="F1860" t="str">
            <v>Propiedad</v>
          </cell>
          <cell r="G1860">
            <v>9001</v>
          </cell>
          <cell r="H1860" t="str">
            <v>Docente de aula</v>
          </cell>
          <cell r="I1860">
            <v>900</v>
          </cell>
          <cell r="J1860">
            <v>1</v>
          </cell>
          <cell r="K1860" t="str">
            <v>Docente</v>
          </cell>
          <cell r="L1860" t="str">
            <v>2AE</v>
          </cell>
          <cell r="M1860">
            <v>1441220</v>
          </cell>
          <cell r="N1860">
            <v>3</v>
          </cell>
          <cell r="O1860">
            <v>1</v>
          </cell>
          <cell r="P1860">
            <v>176892000213</v>
          </cell>
          <cell r="Q1860" t="str">
            <v>IE TITAN</v>
          </cell>
          <cell r="R1860" t="str">
            <v>Yumbo (Val)</v>
          </cell>
          <cell r="T1860" t="str">
            <v>02/23/1980 00:00:00</v>
          </cell>
          <cell r="U1860" t="str">
            <v>08/25/2005 00:00:00</v>
          </cell>
          <cell r="V1860">
            <v>1</v>
          </cell>
          <cell r="W1860" t="str">
            <v>Propiedad</v>
          </cell>
          <cell r="X1860">
            <v>2</v>
          </cell>
          <cell r="Y1860" t="str">
            <v>Primaria</v>
          </cell>
          <cell r="Z1860">
            <v>11</v>
          </cell>
          <cell r="AA1860" t="str">
            <v>No aplica</v>
          </cell>
          <cell r="AC1860">
            <v>2</v>
          </cell>
          <cell r="AD1860" t="str">
            <v>Primaria</v>
          </cell>
          <cell r="AE1860">
            <v>3</v>
          </cell>
          <cell r="AF1860" t="str">
            <v>Departamental</v>
          </cell>
          <cell r="AG1860">
            <v>20</v>
          </cell>
          <cell r="AH1860" t="str">
            <v>Posgrado en Educacion</v>
          </cell>
          <cell r="AI1860">
            <v>27</v>
          </cell>
          <cell r="AJ1860" t="str">
            <v>Prom Propiedad</v>
          </cell>
          <cell r="AK1860">
            <v>1</v>
          </cell>
          <cell r="AL1860" t="str">
            <v>Normal</v>
          </cell>
          <cell r="AN1860">
            <v>76018922130202</v>
          </cell>
          <cell r="AO1860" t="str">
            <v>Primaria</v>
          </cell>
          <cell r="AP1860" t="str">
            <v>susana.salazar@valledelcauca.gov.co</v>
          </cell>
          <cell r="AQ1860" t="str">
            <v>05/15/2012 00:00:00</v>
          </cell>
        </row>
        <row r="1861">
          <cell r="A1861">
            <v>29180466</v>
          </cell>
          <cell r="B1861" t="str">
            <v>GARYCCE ANDREA HERNANDEZ SAAVEDRA</v>
          </cell>
          <cell r="C1861" t="str">
            <v>Normalista Superior</v>
          </cell>
          <cell r="D1861" t="str">
            <v>Primaria</v>
          </cell>
          <cell r="E1861" t="str">
            <v>Primaria</v>
          </cell>
          <cell r="F1861" t="str">
            <v>Propiedad</v>
          </cell>
          <cell r="G1861">
            <v>9001</v>
          </cell>
          <cell r="H1861" t="str">
            <v>Docente de aula</v>
          </cell>
          <cell r="I1861">
            <v>900</v>
          </cell>
          <cell r="J1861">
            <v>1</v>
          </cell>
          <cell r="K1861" t="str">
            <v>Docente</v>
          </cell>
          <cell r="L1861" t="str">
            <v>1A</v>
          </cell>
          <cell r="M1861">
            <v>1053537</v>
          </cell>
          <cell r="N1861">
            <v>3</v>
          </cell>
          <cell r="O1861">
            <v>1</v>
          </cell>
          <cell r="P1861">
            <v>276377001407</v>
          </cell>
          <cell r="Q1861" t="str">
            <v>IE FRANCISCO DE PAULA SANTANDER</v>
          </cell>
          <cell r="R1861" t="str">
            <v>La Cumbre (Val)</v>
          </cell>
          <cell r="T1861" t="str">
            <v>01/30/1980 00:00:00</v>
          </cell>
          <cell r="U1861">
            <v>40276</v>
          </cell>
          <cell r="V1861">
            <v>1</v>
          </cell>
          <cell r="W1861" t="str">
            <v>Propiedad</v>
          </cell>
          <cell r="X1861">
            <v>2</v>
          </cell>
          <cell r="Y1861" t="str">
            <v>Primaria</v>
          </cell>
          <cell r="Z1861">
            <v>11</v>
          </cell>
          <cell r="AA1861" t="str">
            <v>No aplica</v>
          </cell>
          <cell r="AC1861">
            <v>2</v>
          </cell>
          <cell r="AD1861" t="str">
            <v>Primaria</v>
          </cell>
          <cell r="AE1861">
            <v>3</v>
          </cell>
          <cell r="AF1861" t="str">
            <v>Departamental</v>
          </cell>
          <cell r="AG1861">
            <v>12</v>
          </cell>
          <cell r="AH1861" t="str">
            <v>Normalista Superior</v>
          </cell>
          <cell r="AI1861">
            <v>2</v>
          </cell>
          <cell r="AJ1861" t="str">
            <v>Cambios de Sueldo</v>
          </cell>
          <cell r="AK1861">
            <v>1</v>
          </cell>
          <cell r="AL1861" t="str">
            <v>Normal</v>
          </cell>
          <cell r="AN1861">
            <v>76013774070202</v>
          </cell>
          <cell r="AO1861" t="str">
            <v>Primaria</v>
          </cell>
          <cell r="AP1861" t="str">
            <v>esperanza.salazar@sedvalle.gov.co</v>
          </cell>
          <cell r="AQ1861" t="str">
            <v>05/15/2012 12:09:53</v>
          </cell>
        </row>
        <row r="1862">
          <cell r="A1862">
            <v>29181255</v>
          </cell>
          <cell r="B1862" t="str">
            <v>MAGALIS  GUAZA BETANCUR</v>
          </cell>
          <cell r="C1862" t="str">
            <v>Normalista Superior</v>
          </cell>
          <cell r="D1862" t="str">
            <v>Primaria</v>
          </cell>
          <cell r="E1862" t="str">
            <v>Primaria</v>
          </cell>
          <cell r="F1862" t="str">
            <v>Propiedad</v>
          </cell>
          <cell r="G1862">
            <v>9001</v>
          </cell>
          <cell r="H1862" t="str">
            <v>Docente de aula</v>
          </cell>
          <cell r="I1862">
            <v>900</v>
          </cell>
          <cell r="J1862">
            <v>1</v>
          </cell>
          <cell r="K1862" t="str">
            <v>Docente</v>
          </cell>
          <cell r="L1862" t="str">
            <v>1A</v>
          </cell>
          <cell r="M1862">
            <v>1053537</v>
          </cell>
          <cell r="N1862">
            <v>3</v>
          </cell>
          <cell r="O1862">
            <v>1</v>
          </cell>
          <cell r="P1862">
            <v>276306000174</v>
          </cell>
          <cell r="Q1862" t="str">
            <v>IE MANUELA BELTRAN</v>
          </cell>
          <cell r="R1862" t="str">
            <v>Ginebra (Val)</v>
          </cell>
          <cell r="T1862" t="str">
            <v>06/26/1980 00:00:00</v>
          </cell>
          <cell r="U1862">
            <v>40276</v>
          </cell>
          <cell r="V1862">
            <v>1</v>
          </cell>
          <cell r="W1862" t="str">
            <v>Propiedad</v>
          </cell>
          <cell r="X1862">
            <v>2</v>
          </cell>
          <cell r="Y1862" t="str">
            <v>Primaria</v>
          </cell>
          <cell r="Z1862">
            <v>11</v>
          </cell>
          <cell r="AA1862" t="str">
            <v>No aplica</v>
          </cell>
          <cell r="AC1862">
            <v>2</v>
          </cell>
          <cell r="AD1862" t="str">
            <v>Primaria</v>
          </cell>
          <cell r="AE1862">
            <v>3</v>
          </cell>
          <cell r="AF1862" t="str">
            <v>Departamental</v>
          </cell>
          <cell r="AG1862">
            <v>12</v>
          </cell>
          <cell r="AH1862" t="str">
            <v>Normalista Superior</v>
          </cell>
          <cell r="AI1862">
            <v>2</v>
          </cell>
          <cell r="AJ1862" t="str">
            <v>Cambios de Sueldo</v>
          </cell>
          <cell r="AK1862">
            <v>1</v>
          </cell>
          <cell r="AL1862" t="str">
            <v>Normal</v>
          </cell>
          <cell r="AN1862">
            <v>76023061740602</v>
          </cell>
          <cell r="AO1862" t="str">
            <v>Primaria</v>
          </cell>
          <cell r="AP1862" t="str">
            <v>esperanza.salazar@sedvalle.gov.co</v>
          </cell>
          <cell r="AQ1862" t="str">
            <v>05/15/2012 12:09:53</v>
          </cell>
        </row>
        <row r="1863">
          <cell r="A1863">
            <v>29181399</v>
          </cell>
          <cell r="B1863" t="str">
            <v>JACQUELINE  GALARZA JARAMILLO</v>
          </cell>
          <cell r="C1863" t="str">
            <v>Licenciado</v>
          </cell>
          <cell r="D1863" t="str">
            <v>Primaria</v>
          </cell>
          <cell r="E1863" t="str">
            <v>Primaria</v>
          </cell>
          <cell r="F1863" t="str">
            <v>Propiedad</v>
          </cell>
          <cell r="G1863">
            <v>9001</v>
          </cell>
          <cell r="H1863" t="str">
            <v>Docente de aula</v>
          </cell>
          <cell r="I1863">
            <v>900</v>
          </cell>
          <cell r="J1863">
            <v>1</v>
          </cell>
          <cell r="K1863" t="str">
            <v>Docente</v>
          </cell>
          <cell r="L1863" t="str">
            <v>2A</v>
          </cell>
          <cell r="M1863">
            <v>1325952</v>
          </cell>
          <cell r="N1863">
            <v>3</v>
          </cell>
          <cell r="O1863">
            <v>1</v>
          </cell>
          <cell r="P1863">
            <v>176892000242</v>
          </cell>
          <cell r="Q1863" t="str">
            <v>IE MANUEL MARIA SANCHEZ</v>
          </cell>
          <cell r="R1863" t="str">
            <v>Yumbo (Val)</v>
          </cell>
          <cell r="T1863" t="str">
            <v>06/21/1980 00:00:00</v>
          </cell>
          <cell r="U1863" t="str">
            <v>08/28/2008 00:00:00</v>
          </cell>
          <cell r="V1863">
            <v>1</v>
          </cell>
          <cell r="W1863" t="str">
            <v>Propiedad</v>
          </cell>
          <cell r="X1863">
            <v>2</v>
          </cell>
          <cell r="Y1863" t="str">
            <v>Primaria</v>
          </cell>
          <cell r="Z1863">
            <v>11</v>
          </cell>
          <cell r="AA1863" t="str">
            <v>No aplica</v>
          </cell>
          <cell r="AC1863">
            <v>2</v>
          </cell>
          <cell r="AD1863" t="str">
            <v>Primaria</v>
          </cell>
          <cell r="AE1863">
            <v>3</v>
          </cell>
          <cell r="AF1863" t="str">
            <v>Departamental</v>
          </cell>
          <cell r="AG1863">
            <v>11</v>
          </cell>
          <cell r="AH1863" t="str">
            <v>Licenciado</v>
          </cell>
          <cell r="AI1863">
            <v>2</v>
          </cell>
          <cell r="AJ1863" t="str">
            <v>Cambios de Sueldo</v>
          </cell>
          <cell r="AK1863">
            <v>1</v>
          </cell>
          <cell r="AL1863" t="str">
            <v>Normal</v>
          </cell>
          <cell r="AN1863">
            <v>76018922420202</v>
          </cell>
          <cell r="AO1863" t="str">
            <v>Primaria</v>
          </cell>
          <cell r="AP1863" t="str">
            <v>oscar.montano@sedvalle.gov.co</v>
          </cell>
          <cell r="AQ1863" t="str">
            <v>05/15/2012 12:09:55</v>
          </cell>
        </row>
        <row r="1864">
          <cell r="A1864">
            <v>29181547</v>
          </cell>
          <cell r="B1864" t="str">
            <v>DIANA SIRLEY MUÑOZ MADRID</v>
          </cell>
          <cell r="C1864" t="str">
            <v>Licenciado</v>
          </cell>
          <cell r="D1864" t="str">
            <v>Primaria</v>
          </cell>
          <cell r="E1864" t="str">
            <v>Primaria</v>
          </cell>
          <cell r="F1864" t="str">
            <v>Propiedad</v>
          </cell>
          <cell r="G1864">
            <v>9001</v>
          </cell>
          <cell r="H1864" t="str">
            <v>Docente de aula</v>
          </cell>
          <cell r="I1864">
            <v>900</v>
          </cell>
          <cell r="J1864">
            <v>1</v>
          </cell>
          <cell r="K1864" t="str">
            <v>Docente</v>
          </cell>
          <cell r="L1864" t="str">
            <v>2A</v>
          </cell>
          <cell r="M1864">
            <v>1325952</v>
          </cell>
          <cell r="N1864">
            <v>3</v>
          </cell>
          <cell r="O1864">
            <v>1</v>
          </cell>
          <cell r="P1864">
            <v>276736000178</v>
          </cell>
          <cell r="Q1864" t="str">
            <v>IE SANTA TERESITA</v>
          </cell>
          <cell r="R1864" t="str">
            <v>Sevilla (Val)</v>
          </cell>
          <cell r="T1864" t="str">
            <v>11/30/1979 00:00:00</v>
          </cell>
          <cell r="U1864">
            <v>40429</v>
          </cell>
          <cell r="V1864">
            <v>1</v>
          </cell>
          <cell r="W1864" t="str">
            <v>Propiedad</v>
          </cell>
          <cell r="X1864">
            <v>2</v>
          </cell>
          <cell r="Y1864" t="str">
            <v>Primaria</v>
          </cell>
          <cell r="Z1864">
            <v>11</v>
          </cell>
          <cell r="AA1864" t="str">
            <v>No aplica</v>
          </cell>
          <cell r="AC1864">
            <v>2</v>
          </cell>
          <cell r="AD1864" t="str">
            <v>Primaria</v>
          </cell>
          <cell r="AE1864">
            <v>3</v>
          </cell>
          <cell r="AF1864" t="str">
            <v>Departamental</v>
          </cell>
          <cell r="AG1864">
            <v>11</v>
          </cell>
          <cell r="AH1864" t="str">
            <v>Licenciado</v>
          </cell>
          <cell r="AI1864">
            <v>2</v>
          </cell>
          <cell r="AJ1864" t="str">
            <v>Cambios de Sueldo</v>
          </cell>
          <cell r="AK1864">
            <v>1</v>
          </cell>
          <cell r="AL1864" t="str">
            <v>Normal</v>
          </cell>
          <cell r="AN1864">
            <v>76057361780202</v>
          </cell>
          <cell r="AO1864" t="str">
            <v>Primaria</v>
          </cell>
          <cell r="AP1864" t="str">
            <v>esperanza.salazar@sedvalle.gov.co</v>
          </cell>
          <cell r="AQ1864" t="str">
            <v>05/15/2012 12:09:55</v>
          </cell>
        </row>
        <row r="1865">
          <cell r="A1865">
            <v>29184434</v>
          </cell>
          <cell r="B1865" t="str">
            <v>MYRIAN  ARBOLEDA ZAPATA</v>
          </cell>
          <cell r="C1865" t="str">
            <v>Licenciado</v>
          </cell>
          <cell r="D1865" t="str">
            <v>PreEscolar</v>
          </cell>
          <cell r="E1865" t="str">
            <v>Preescolar</v>
          </cell>
          <cell r="F1865" t="str">
            <v>Propiedad</v>
          </cell>
          <cell r="G1865">
            <v>9001</v>
          </cell>
          <cell r="H1865" t="str">
            <v>Docente de aula</v>
          </cell>
          <cell r="I1865">
            <v>900</v>
          </cell>
          <cell r="J1865">
            <v>1</v>
          </cell>
          <cell r="K1865" t="str">
            <v>Docente</v>
          </cell>
          <cell r="L1865">
            <v>12</v>
          </cell>
          <cell r="M1865">
            <v>2020248</v>
          </cell>
          <cell r="N1865">
            <v>2</v>
          </cell>
          <cell r="O1865">
            <v>1</v>
          </cell>
          <cell r="P1865">
            <v>176100000254</v>
          </cell>
          <cell r="Q1865" t="str">
            <v>IE MANUEL DOLORES MONDRAGON</v>
          </cell>
          <cell r="R1865" t="str">
            <v>Bolivar (Val)</v>
          </cell>
          <cell r="T1865" t="str">
            <v>02/19/1950 00:00:00</v>
          </cell>
          <cell r="U1865" t="str">
            <v>03/18/2004 00:00:00</v>
          </cell>
          <cell r="V1865">
            <v>1</v>
          </cell>
          <cell r="W1865" t="str">
            <v>Propiedad</v>
          </cell>
          <cell r="X1865">
            <v>1</v>
          </cell>
          <cell r="Y1865" t="str">
            <v>Preescolar</v>
          </cell>
          <cell r="Z1865">
            <v>11</v>
          </cell>
          <cell r="AA1865" t="str">
            <v>No aplica</v>
          </cell>
          <cell r="AC1865">
            <v>1</v>
          </cell>
          <cell r="AD1865" t="str">
            <v>PreEscolar</v>
          </cell>
          <cell r="AE1865">
            <v>3</v>
          </cell>
          <cell r="AF1865" t="str">
            <v>Departamental</v>
          </cell>
          <cell r="AG1865">
            <v>11</v>
          </cell>
          <cell r="AH1865" t="str">
            <v>Licenciado</v>
          </cell>
          <cell r="AI1865">
            <v>2</v>
          </cell>
          <cell r="AJ1865" t="str">
            <v>Cambios de Sueldo</v>
          </cell>
          <cell r="AK1865">
            <v>1</v>
          </cell>
          <cell r="AL1865" t="str">
            <v>Normal</v>
          </cell>
          <cell r="AN1865">
            <v>76071002541101</v>
          </cell>
          <cell r="AO1865" t="str">
            <v>Preescolar</v>
          </cell>
          <cell r="AP1865" t="str">
            <v>susana.salazar@valledelcauca.gov.co</v>
          </cell>
          <cell r="AQ1865" t="str">
            <v>05/15/2012 12:09:58</v>
          </cell>
        </row>
        <row r="1866">
          <cell r="A1866">
            <v>29184460</v>
          </cell>
          <cell r="B1866" t="str">
            <v>LYDA  PEREZ GUEVARA</v>
          </cell>
          <cell r="C1866" t="str">
            <v>Posgrado en Educacion</v>
          </cell>
          <cell r="D1866" t="str">
            <v>Primaria</v>
          </cell>
          <cell r="E1866" t="str">
            <v>Primaria</v>
          </cell>
          <cell r="F1866" t="str">
            <v>Propiedad</v>
          </cell>
          <cell r="G1866">
            <v>9001</v>
          </cell>
          <cell r="H1866" t="str">
            <v>Docente de aula</v>
          </cell>
          <cell r="I1866">
            <v>900</v>
          </cell>
          <cell r="J1866">
            <v>1</v>
          </cell>
          <cell r="K1866" t="str">
            <v>Docente</v>
          </cell>
          <cell r="L1866">
            <v>14</v>
          </cell>
          <cell r="M1866">
            <v>2546872</v>
          </cell>
          <cell r="N1866">
            <v>3</v>
          </cell>
          <cell r="O1866">
            <v>1</v>
          </cell>
          <cell r="P1866">
            <v>176100000254</v>
          </cell>
          <cell r="Q1866" t="str">
            <v>IE MANUEL DOLORES MONDRAGON</v>
          </cell>
          <cell r="R1866" t="str">
            <v>Bolivar (Val)</v>
          </cell>
          <cell r="T1866" t="str">
            <v>09/28/1947 00:00:00</v>
          </cell>
          <cell r="U1866">
            <v>27247</v>
          </cell>
          <cell r="V1866">
            <v>1</v>
          </cell>
          <cell r="W1866" t="str">
            <v>Propiedad</v>
          </cell>
          <cell r="X1866">
            <v>2</v>
          </cell>
          <cell r="Y1866" t="str">
            <v>Primaria</v>
          </cell>
          <cell r="Z1866">
            <v>11</v>
          </cell>
          <cell r="AA1866" t="str">
            <v>No aplica</v>
          </cell>
          <cell r="AC1866">
            <v>2</v>
          </cell>
          <cell r="AD1866" t="str">
            <v>Primaria</v>
          </cell>
          <cell r="AE1866">
            <v>2</v>
          </cell>
          <cell r="AF1866" t="str">
            <v>Nacionalizados</v>
          </cell>
          <cell r="AG1866">
            <v>20</v>
          </cell>
          <cell r="AH1866" t="str">
            <v>Posgrado en Educacion</v>
          </cell>
          <cell r="AI1866">
            <v>2</v>
          </cell>
          <cell r="AJ1866" t="str">
            <v>Cambios de Sueldo</v>
          </cell>
          <cell r="AK1866">
            <v>1</v>
          </cell>
          <cell r="AL1866" t="str">
            <v>Normal</v>
          </cell>
          <cell r="AN1866">
            <v>76071002541102</v>
          </cell>
          <cell r="AO1866" t="str">
            <v>Primaria</v>
          </cell>
          <cell r="AP1866" t="str">
            <v>susana.salazar@valledelcauca.gov.co</v>
          </cell>
          <cell r="AQ1866" t="str">
            <v>05/15/2012 12:09:59</v>
          </cell>
        </row>
        <row r="1867">
          <cell r="A1867">
            <v>29184479</v>
          </cell>
          <cell r="B1867" t="str">
            <v xml:space="preserve">TRANSITO  ESCOBAR </v>
          </cell>
          <cell r="C1867" t="str">
            <v>Posgrado en Educacion</v>
          </cell>
          <cell r="D1867" t="str">
            <v>Secundaria</v>
          </cell>
          <cell r="E1867" t="str">
            <v>Humanidades y Lengua Castellana</v>
          </cell>
          <cell r="F1867" t="str">
            <v>Propiedad</v>
          </cell>
          <cell r="G1867">
            <v>9001</v>
          </cell>
          <cell r="H1867" t="str">
            <v>Docente de aula</v>
          </cell>
          <cell r="I1867">
            <v>900</v>
          </cell>
          <cell r="J1867">
            <v>1</v>
          </cell>
          <cell r="K1867" t="str">
            <v>Docente</v>
          </cell>
          <cell r="L1867">
            <v>14</v>
          </cell>
          <cell r="M1867">
            <v>2546872</v>
          </cell>
          <cell r="N1867">
            <v>4</v>
          </cell>
          <cell r="O1867">
            <v>1</v>
          </cell>
          <cell r="P1867">
            <v>176100000254</v>
          </cell>
          <cell r="Q1867" t="str">
            <v>IE MANUEL DOLORES MONDRAGON</v>
          </cell>
          <cell r="R1867" t="str">
            <v>Bolivar (Val)</v>
          </cell>
          <cell r="T1867" t="str">
            <v>10/27/1952 00:00:00</v>
          </cell>
          <cell r="U1867" t="str">
            <v>06/14/1974 00:00:00</v>
          </cell>
          <cell r="V1867">
            <v>1</v>
          </cell>
          <cell r="W1867" t="str">
            <v>Propiedad</v>
          </cell>
          <cell r="X1867">
            <v>12</v>
          </cell>
          <cell r="Y1867" t="str">
            <v>Humanidades y Lengua Castellana</v>
          </cell>
          <cell r="Z1867">
            <v>11</v>
          </cell>
          <cell r="AA1867" t="str">
            <v>No aplica</v>
          </cell>
          <cell r="AC1867">
            <v>3</v>
          </cell>
          <cell r="AD1867" t="str">
            <v>Secundaria</v>
          </cell>
          <cell r="AE1867">
            <v>2</v>
          </cell>
          <cell r="AF1867" t="str">
            <v>Nacionalizados</v>
          </cell>
          <cell r="AG1867">
            <v>20</v>
          </cell>
          <cell r="AH1867" t="str">
            <v>Posgrado en Educacion</v>
          </cell>
          <cell r="AI1867">
            <v>2</v>
          </cell>
          <cell r="AJ1867" t="str">
            <v>Cambios de Sueldo</v>
          </cell>
          <cell r="AK1867">
            <v>1</v>
          </cell>
          <cell r="AL1867" t="str">
            <v>Normal</v>
          </cell>
          <cell r="AN1867">
            <v>76071002540112</v>
          </cell>
          <cell r="AO1867" t="str">
            <v>Humanidades y Lengua Castellana</v>
          </cell>
          <cell r="AP1867" t="str">
            <v>susana.salazar@valledelcauca.gov.co</v>
          </cell>
          <cell r="AQ1867" t="str">
            <v>05/15/2012 12:10:01</v>
          </cell>
        </row>
        <row r="1868">
          <cell r="A1868">
            <v>29184495</v>
          </cell>
          <cell r="B1868" t="str">
            <v>FANNY  TOLOSA GONZALEZ</v>
          </cell>
          <cell r="C1868" t="str">
            <v>Posgrado en Educacion</v>
          </cell>
          <cell r="D1868" t="str">
            <v>Primaria</v>
          </cell>
          <cell r="E1868" t="str">
            <v>Primaria</v>
          </cell>
          <cell r="F1868" t="str">
            <v>Propiedad</v>
          </cell>
          <cell r="G1868">
            <v>9001</v>
          </cell>
          <cell r="H1868" t="str">
            <v>Docente de aula</v>
          </cell>
          <cell r="I1868">
            <v>900</v>
          </cell>
          <cell r="J1868">
            <v>1</v>
          </cell>
          <cell r="K1868" t="str">
            <v>Docente</v>
          </cell>
          <cell r="L1868">
            <v>14</v>
          </cell>
          <cell r="M1868">
            <v>2546872</v>
          </cell>
          <cell r="N1868">
            <v>3</v>
          </cell>
          <cell r="O1868">
            <v>1</v>
          </cell>
          <cell r="P1868">
            <v>176100000254</v>
          </cell>
          <cell r="Q1868" t="str">
            <v>IE MANUEL DOLORES MONDRAGON</v>
          </cell>
          <cell r="R1868" t="str">
            <v>Bolivar (Val)</v>
          </cell>
          <cell r="T1868">
            <v>18752</v>
          </cell>
          <cell r="U1868" t="str">
            <v>04/15/1971 00:00:00</v>
          </cell>
          <cell r="V1868">
            <v>1</v>
          </cell>
          <cell r="W1868" t="str">
            <v>Propiedad</v>
          </cell>
          <cell r="X1868">
            <v>2</v>
          </cell>
          <cell r="Y1868" t="str">
            <v>Primaria</v>
          </cell>
          <cell r="Z1868">
            <v>11</v>
          </cell>
          <cell r="AA1868" t="str">
            <v>No aplica</v>
          </cell>
          <cell r="AC1868">
            <v>2</v>
          </cell>
          <cell r="AD1868" t="str">
            <v>Primaria</v>
          </cell>
          <cell r="AE1868">
            <v>2</v>
          </cell>
          <cell r="AF1868" t="str">
            <v>Nacionalizados</v>
          </cell>
          <cell r="AG1868">
            <v>20</v>
          </cell>
          <cell r="AH1868" t="str">
            <v>Posgrado en Educacion</v>
          </cell>
          <cell r="AI1868">
            <v>2</v>
          </cell>
          <cell r="AJ1868" t="str">
            <v>Cambios de Sueldo</v>
          </cell>
          <cell r="AK1868">
            <v>1</v>
          </cell>
          <cell r="AL1868" t="str">
            <v>Normal</v>
          </cell>
          <cell r="AN1868">
            <v>76071002540402</v>
          </cell>
          <cell r="AO1868" t="str">
            <v>Primaria</v>
          </cell>
          <cell r="AP1868" t="str">
            <v>susana.salazar@valledelcauca.gov.co</v>
          </cell>
          <cell r="AQ1868" t="str">
            <v>05/15/2012 12:10:02</v>
          </cell>
        </row>
        <row r="1869">
          <cell r="A1869">
            <v>29184565</v>
          </cell>
          <cell r="B1869" t="str">
            <v>BELISA  BEDOYA CARDONA</v>
          </cell>
          <cell r="C1869" t="str">
            <v>Licenciado</v>
          </cell>
          <cell r="D1869" t="str">
            <v>Primaria</v>
          </cell>
          <cell r="E1869" t="str">
            <v>Primaria</v>
          </cell>
          <cell r="F1869" t="str">
            <v>Propiedad</v>
          </cell>
          <cell r="G1869">
            <v>9001</v>
          </cell>
          <cell r="H1869" t="str">
            <v>Docente de aula</v>
          </cell>
          <cell r="I1869">
            <v>900</v>
          </cell>
          <cell r="J1869">
            <v>1</v>
          </cell>
          <cell r="K1869" t="str">
            <v>Docente</v>
          </cell>
          <cell r="L1869">
            <v>8</v>
          </cell>
          <cell r="M1869">
            <v>1226203</v>
          </cell>
          <cell r="N1869">
            <v>3</v>
          </cell>
          <cell r="O1869">
            <v>1</v>
          </cell>
          <cell r="P1869">
            <v>176100000254</v>
          </cell>
          <cell r="Q1869" t="str">
            <v>IE MANUEL DOLORES MONDRAGON</v>
          </cell>
          <cell r="R1869" t="str">
            <v>Bolivar (Val)</v>
          </cell>
          <cell r="T1869">
            <v>19518</v>
          </cell>
          <cell r="U1869" t="str">
            <v>12/15/1972 00:00:00</v>
          </cell>
          <cell r="V1869">
            <v>1</v>
          </cell>
          <cell r="W1869" t="str">
            <v>Propiedad</v>
          </cell>
          <cell r="X1869">
            <v>2</v>
          </cell>
          <cell r="Y1869" t="str">
            <v>Primaria</v>
          </cell>
          <cell r="Z1869">
            <v>11</v>
          </cell>
          <cell r="AA1869" t="str">
            <v>No aplica</v>
          </cell>
          <cell r="AC1869">
            <v>2</v>
          </cell>
          <cell r="AD1869" t="str">
            <v>Primaria</v>
          </cell>
          <cell r="AE1869">
            <v>2</v>
          </cell>
          <cell r="AF1869" t="str">
            <v>Nacionalizados</v>
          </cell>
          <cell r="AG1869">
            <v>11</v>
          </cell>
          <cell r="AH1869" t="str">
            <v>Licenciado</v>
          </cell>
          <cell r="AI1869">
            <v>2</v>
          </cell>
          <cell r="AJ1869" t="str">
            <v>Cambios de Sueldo</v>
          </cell>
          <cell r="AK1869">
            <v>1</v>
          </cell>
          <cell r="AL1869" t="str">
            <v>Normal</v>
          </cell>
          <cell r="AN1869">
            <v>76071002541102</v>
          </cell>
          <cell r="AO1869" t="str">
            <v>Primaria</v>
          </cell>
          <cell r="AP1869" t="str">
            <v>susana.salazar@valledelcauca.gov.co</v>
          </cell>
          <cell r="AQ1869" t="str">
            <v>05/15/2012 12:10:06</v>
          </cell>
        </row>
        <row r="1870">
          <cell r="A1870">
            <v>29184595</v>
          </cell>
          <cell r="B1870" t="str">
            <v>ESTHER JULIA REYES SAAVEDRA</v>
          </cell>
          <cell r="C1870" t="str">
            <v>Licenciado</v>
          </cell>
          <cell r="D1870" t="str">
            <v>Primaria</v>
          </cell>
          <cell r="E1870" t="str">
            <v>Primaria</v>
          </cell>
          <cell r="F1870" t="str">
            <v>Propiedad</v>
          </cell>
          <cell r="G1870">
            <v>9001</v>
          </cell>
          <cell r="H1870" t="str">
            <v>Docente de aula</v>
          </cell>
          <cell r="I1870">
            <v>900</v>
          </cell>
          <cell r="J1870">
            <v>1</v>
          </cell>
          <cell r="K1870" t="str">
            <v>Docente</v>
          </cell>
          <cell r="L1870">
            <v>8</v>
          </cell>
          <cell r="M1870">
            <v>1226203</v>
          </cell>
          <cell r="N1870">
            <v>3</v>
          </cell>
          <cell r="O1870">
            <v>1</v>
          </cell>
          <cell r="P1870">
            <v>276100000542</v>
          </cell>
          <cell r="Q1870" t="str">
            <v>IE NARANJAL</v>
          </cell>
          <cell r="R1870" t="str">
            <v>Bolivar (Val)</v>
          </cell>
          <cell r="T1870" t="str">
            <v>05/30/1954 00:00:00</v>
          </cell>
          <cell r="U1870">
            <v>34555</v>
          </cell>
          <cell r="V1870">
            <v>1</v>
          </cell>
          <cell r="W1870" t="str">
            <v>Propiedad</v>
          </cell>
          <cell r="X1870">
            <v>2</v>
          </cell>
          <cell r="Y1870" t="str">
            <v>Primaria</v>
          </cell>
          <cell r="Z1870">
            <v>11</v>
          </cell>
          <cell r="AA1870" t="str">
            <v>No aplica</v>
          </cell>
          <cell r="AC1870">
            <v>2</v>
          </cell>
          <cell r="AD1870" t="str">
            <v>Primaria</v>
          </cell>
          <cell r="AE1870">
            <v>1</v>
          </cell>
          <cell r="AF1870" t="str">
            <v>Nacional</v>
          </cell>
          <cell r="AG1870">
            <v>11</v>
          </cell>
          <cell r="AH1870" t="str">
            <v>Licenciado</v>
          </cell>
          <cell r="AI1870">
            <v>2</v>
          </cell>
          <cell r="AJ1870" t="str">
            <v>Cambios de Sueldo</v>
          </cell>
          <cell r="AK1870">
            <v>1</v>
          </cell>
          <cell r="AL1870" t="str">
            <v>Normal</v>
          </cell>
          <cell r="AN1870">
            <v>76071005420202</v>
          </cell>
          <cell r="AO1870" t="str">
            <v>Primaria</v>
          </cell>
          <cell r="AP1870" t="str">
            <v>susana.salazar@valledelcauca.gov.co</v>
          </cell>
          <cell r="AQ1870" t="str">
            <v>05/15/2012 12:10:07</v>
          </cell>
        </row>
        <row r="1871">
          <cell r="A1871">
            <v>29184622</v>
          </cell>
          <cell r="B1871" t="str">
            <v>MARIA CECILIA MORENO DE CASTELLANOS</v>
          </cell>
          <cell r="C1871" t="str">
            <v>Posgrado en Educacion</v>
          </cell>
          <cell r="D1871" t="str">
            <v>Primaria</v>
          </cell>
          <cell r="E1871" t="str">
            <v>Aula de Apoyo</v>
          </cell>
          <cell r="F1871" t="str">
            <v>Propiedad</v>
          </cell>
          <cell r="G1871">
            <v>9001</v>
          </cell>
          <cell r="H1871" t="str">
            <v>Docente de aula</v>
          </cell>
          <cell r="I1871">
            <v>900</v>
          </cell>
          <cell r="J1871">
            <v>1</v>
          </cell>
          <cell r="K1871" t="str">
            <v>Docente</v>
          </cell>
          <cell r="L1871">
            <v>14</v>
          </cell>
          <cell r="M1871">
            <v>2546872</v>
          </cell>
          <cell r="N1871">
            <v>3</v>
          </cell>
          <cell r="O1871">
            <v>1</v>
          </cell>
          <cell r="P1871">
            <v>176100000254</v>
          </cell>
          <cell r="Q1871" t="str">
            <v>IE MANUEL DOLORES MONDRAGON</v>
          </cell>
          <cell r="R1871" t="str">
            <v>Bolivar (Val)</v>
          </cell>
          <cell r="T1871">
            <v>20310</v>
          </cell>
          <cell r="U1871">
            <v>28859</v>
          </cell>
          <cell r="V1871">
            <v>1</v>
          </cell>
          <cell r="W1871" t="str">
            <v>Propiedad</v>
          </cell>
          <cell r="X1871">
            <v>22</v>
          </cell>
          <cell r="Y1871" t="str">
            <v>No Aplica</v>
          </cell>
          <cell r="Z1871">
            <v>10</v>
          </cell>
          <cell r="AA1871" t="str">
            <v>Otras</v>
          </cell>
          <cell r="AB1871" t="str">
            <v>Comerciales</v>
          </cell>
          <cell r="AC1871">
            <v>2</v>
          </cell>
          <cell r="AD1871" t="str">
            <v>Primaria</v>
          </cell>
          <cell r="AE1871">
            <v>2</v>
          </cell>
          <cell r="AF1871" t="str">
            <v>Nacionalizados</v>
          </cell>
          <cell r="AG1871">
            <v>20</v>
          </cell>
          <cell r="AH1871" t="str">
            <v>Posgrado en Educacion</v>
          </cell>
          <cell r="AI1871">
            <v>2</v>
          </cell>
          <cell r="AJ1871" t="str">
            <v>Cambios de Sueldo</v>
          </cell>
          <cell r="AK1871">
            <v>1</v>
          </cell>
          <cell r="AL1871" t="str">
            <v>Normal</v>
          </cell>
          <cell r="AN1871">
            <v>76071002541125</v>
          </cell>
          <cell r="AO1871" t="str">
            <v>Aula de Apoyo</v>
          </cell>
          <cell r="AP1871" t="str">
            <v>susana.salazar@valledelcauca.gov.co</v>
          </cell>
          <cell r="AQ1871" t="str">
            <v>05/15/2012 12:10:09</v>
          </cell>
        </row>
        <row r="1872">
          <cell r="A1872">
            <v>29184630</v>
          </cell>
          <cell r="B1872" t="str">
            <v>LUZ MARINA RIVERA ROJAS</v>
          </cell>
          <cell r="C1872" t="str">
            <v>Posgrado en Educacion</v>
          </cell>
          <cell r="D1872" t="str">
            <v>Secundaria</v>
          </cell>
          <cell r="E1872" t="str">
            <v>Ciencias Sociales</v>
          </cell>
          <cell r="F1872" t="str">
            <v>Propiedad</v>
          </cell>
          <cell r="G1872">
            <v>9001</v>
          </cell>
          <cell r="H1872" t="str">
            <v>Docente de aula</v>
          </cell>
          <cell r="I1872">
            <v>900</v>
          </cell>
          <cell r="J1872">
            <v>1</v>
          </cell>
          <cell r="K1872" t="str">
            <v>Docente</v>
          </cell>
          <cell r="L1872">
            <v>14</v>
          </cell>
          <cell r="M1872">
            <v>2546872</v>
          </cell>
          <cell r="N1872">
            <v>4</v>
          </cell>
          <cell r="O1872">
            <v>1</v>
          </cell>
          <cell r="P1872">
            <v>176622000076</v>
          </cell>
          <cell r="Q1872" t="str">
            <v>IE NUESTRA SEÑORA DE CHIQUINQUIRA</v>
          </cell>
          <cell r="R1872" t="str">
            <v>Roldanillo (Val)</v>
          </cell>
          <cell r="T1872" t="str">
            <v>05/14/1956 00:00:00</v>
          </cell>
          <cell r="U1872">
            <v>28859</v>
          </cell>
          <cell r="V1872">
            <v>1</v>
          </cell>
          <cell r="W1872" t="str">
            <v>Propiedad</v>
          </cell>
          <cell r="X1872">
            <v>4</v>
          </cell>
          <cell r="Y1872" t="str">
            <v>Ciencias Sociales</v>
          </cell>
          <cell r="Z1872">
            <v>11</v>
          </cell>
          <cell r="AA1872" t="str">
            <v>No aplica</v>
          </cell>
          <cell r="AC1872">
            <v>3</v>
          </cell>
          <cell r="AD1872" t="str">
            <v>Secundaria</v>
          </cell>
          <cell r="AE1872">
            <v>2</v>
          </cell>
          <cell r="AF1872" t="str">
            <v>Nacionalizados</v>
          </cell>
          <cell r="AG1872">
            <v>20</v>
          </cell>
          <cell r="AH1872" t="str">
            <v>Posgrado en Educacion</v>
          </cell>
          <cell r="AI1872">
            <v>2</v>
          </cell>
          <cell r="AJ1872" t="str">
            <v>Cambios de Sueldo</v>
          </cell>
          <cell r="AK1872">
            <v>1</v>
          </cell>
          <cell r="AL1872" t="str">
            <v>Normal</v>
          </cell>
          <cell r="AN1872">
            <v>76076220760304</v>
          </cell>
          <cell r="AO1872" t="str">
            <v>Ciencias Sociales</v>
          </cell>
          <cell r="AP1872" t="str">
            <v>susana.salazar@valledelcauca.gov.co</v>
          </cell>
          <cell r="AQ1872" t="str">
            <v>05/15/2012 12:10:10</v>
          </cell>
        </row>
        <row r="1873">
          <cell r="A1873">
            <v>29184654</v>
          </cell>
          <cell r="B1873" t="str">
            <v>MARTHA LUCIA VELEZ MESA</v>
          </cell>
          <cell r="C1873" t="str">
            <v>Posgrado en Educacion</v>
          </cell>
          <cell r="D1873" t="str">
            <v>Secundaria</v>
          </cell>
          <cell r="E1873" t="str">
            <v>Matematicas</v>
          </cell>
          <cell r="F1873" t="str">
            <v>Propiedad</v>
          </cell>
          <cell r="G1873">
            <v>9001</v>
          </cell>
          <cell r="H1873" t="str">
            <v>Docente de aula</v>
          </cell>
          <cell r="I1873">
            <v>900</v>
          </cell>
          <cell r="J1873">
            <v>1</v>
          </cell>
          <cell r="K1873" t="str">
            <v>Docente</v>
          </cell>
          <cell r="L1873">
            <v>14</v>
          </cell>
          <cell r="M1873">
            <v>2546872</v>
          </cell>
          <cell r="N1873">
            <v>4</v>
          </cell>
          <cell r="O1873">
            <v>1</v>
          </cell>
          <cell r="P1873">
            <v>176100000254</v>
          </cell>
          <cell r="Q1873" t="str">
            <v>IE MANUEL DOLORES MONDRAGON</v>
          </cell>
          <cell r="R1873" t="str">
            <v>Bolivar (Val)</v>
          </cell>
          <cell r="T1873">
            <v>20399</v>
          </cell>
          <cell r="U1873">
            <v>28859</v>
          </cell>
          <cell r="V1873">
            <v>1</v>
          </cell>
          <cell r="W1873" t="str">
            <v>Propiedad</v>
          </cell>
          <cell r="X1873">
            <v>15</v>
          </cell>
          <cell r="Y1873" t="str">
            <v>Matematicas</v>
          </cell>
          <cell r="Z1873">
            <v>11</v>
          </cell>
          <cell r="AA1873" t="str">
            <v>No aplica</v>
          </cell>
          <cell r="AC1873">
            <v>3</v>
          </cell>
          <cell r="AD1873" t="str">
            <v>Secundaria</v>
          </cell>
          <cell r="AE1873">
            <v>2</v>
          </cell>
          <cell r="AF1873" t="str">
            <v>Nacionalizados</v>
          </cell>
          <cell r="AG1873">
            <v>20</v>
          </cell>
          <cell r="AH1873" t="str">
            <v>Posgrado en Educacion</v>
          </cell>
          <cell r="AI1873">
            <v>2</v>
          </cell>
          <cell r="AJ1873" t="str">
            <v>Cambios de Sueldo</v>
          </cell>
          <cell r="AK1873">
            <v>1</v>
          </cell>
          <cell r="AL1873" t="str">
            <v>Normal</v>
          </cell>
          <cell r="AN1873">
            <v>76071002540515</v>
          </cell>
          <cell r="AO1873" t="str">
            <v>Matematicas</v>
          </cell>
          <cell r="AP1873" t="str">
            <v>susana.salazar@valledelcauca.gov.co</v>
          </cell>
          <cell r="AQ1873" t="str">
            <v>05/15/2012 12:10:12</v>
          </cell>
        </row>
        <row r="1874">
          <cell r="A1874">
            <v>29184656</v>
          </cell>
          <cell r="B1874" t="str">
            <v>SUSANA  GUEVARA TORRES</v>
          </cell>
          <cell r="C1874" t="str">
            <v>Posgrado en Educacion</v>
          </cell>
          <cell r="D1874" t="str">
            <v>Secundaria</v>
          </cell>
          <cell r="E1874" t="str">
            <v>Tecnología e Informática</v>
          </cell>
          <cell r="F1874" t="str">
            <v>Propiedad</v>
          </cell>
          <cell r="G1874">
            <v>9001</v>
          </cell>
          <cell r="H1874" t="str">
            <v>Docente de aula</v>
          </cell>
          <cell r="I1874">
            <v>900</v>
          </cell>
          <cell r="J1874">
            <v>1</v>
          </cell>
          <cell r="K1874" t="str">
            <v>Docente</v>
          </cell>
          <cell r="L1874">
            <v>14</v>
          </cell>
          <cell r="M1874">
            <v>2546872</v>
          </cell>
          <cell r="N1874">
            <v>4</v>
          </cell>
          <cell r="O1874">
            <v>1</v>
          </cell>
          <cell r="P1874">
            <v>176100000254</v>
          </cell>
          <cell r="Q1874" t="str">
            <v>IE MANUEL DOLORES MONDRAGON</v>
          </cell>
          <cell r="R1874" t="str">
            <v>Bolivar (Val)</v>
          </cell>
          <cell r="T1874">
            <v>20576</v>
          </cell>
          <cell r="U1874" t="str">
            <v>02/23/2004 00:00:00</v>
          </cell>
          <cell r="V1874">
            <v>1</v>
          </cell>
          <cell r="W1874" t="str">
            <v>Propiedad</v>
          </cell>
          <cell r="X1874">
            <v>16</v>
          </cell>
          <cell r="Y1874" t="str">
            <v>Tecnologia de Informatica</v>
          </cell>
          <cell r="Z1874">
            <v>11</v>
          </cell>
          <cell r="AA1874" t="str">
            <v>No aplica</v>
          </cell>
          <cell r="AC1874">
            <v>3</v>
          </cell>
          <cell r="AD1874" t="str">
            <v>Secundaria</v>
          </cell>
          <cell r="AE1874">
            <v>3</v>
          </cell>
          <cell r="AF1874" t="str">
            <v>Departamental</v>
          </cell>
          <cell r="AG1874">
            <v>20</v>
          </cell>
          <cell r="AH1874" t="str">
            <v>Posgrado en Educacion</v>
          </cell>
          <cell r="AI1874">
            <v>2</v>
          </cell>
          <cell r="AJ1874" t="str">
            <v>Cambios de Sueldo</v>
          </cell>
          <cell r="AK1874">
            <v>1</v>
          </cell>
          <cell r="AL1874" t="str">
            <v>Normal</v>
          </cell>
          <cell r="AN1874">
            <v>76071002540116</v>
          </cell>
          <cell r="AO1874" t="str">
            <v>Tecnología e Informática</v>
          </cell>
          <cell r="AP1874" t="str">
            <v>mellemberg.cardona@sedvalle.gov.co</v>
          </cell>
          <cell r="AQ1874" t="str">
            <v>05/15/2012 12:10:13</v>
          </cell>
        </row>
        <row r="1875">
          <cell r="A1875">
            <v>29184669</v>
          </cell>
          <cell r="B1875" t="str">
            <v>MARIA DEL ROSARIO QUINTERO JIMENEZ</v>
          </cell>
          <cell r="C1875" t="str">
            <v>Posgrado en Educacion</v>
          </cell>
          <cell r="D1875" t="str">
            <v>Secundaria</v>
          </cell>
          <cell r="E1875" t="str">
            <v>Ciencias Naturales y Educacion Ambiental</v>
          </cell>
          <cell r="F1875" t="str">
            <v>Propiedad</v>
          </cell>
          <cell r="G1875">
            <v>9001</v>
          </cell>
          <cell r="H1875" t="str">
            <v>Docente de aula</v>
          </cell>
          <cell r="I1875">
            <v>900</v>
          </cell>
          <cell r="J1875">
            <v>1</v>
          </cell>
          <cell r="K1875" t="str">
            <v>Docente</v>
          </cell>
          <cell r="L1875">
            <v>14</v>
          </cell>
          <cell r="M1875">
            <v>2546872</v>
          </cell>
          <cell r="N1875">
            <v>4</v>
          </cell>
          <cell r="O1875">
            <v>1</v>
          </cell>
          <cell r="P1875">
            <v>176100000254</v>
          </cell>
          <cell r="Q1875" t="str">
            <v>IE MANUEL DOLORES MONDRAGON</v>
          </cell>
          <cell r="R1875" t="str">
            <v>Bolivar (Val)</v>
          </cell>
          <cell r="T1875" t="str">
            <v>10/26/1957 00:00:00</v>
          </cell>
          <cell r="U1875" t="str">
            <v>10/17/1980 00:00:00</v>
          </cell>
          <cell r="V1875">
            <v>1</v>
          </cell>
          <cell r="W1875" t="str">
            <v>Propiedad</v>
          </cell>
          <cell r="X1875">
            <v>3</v>
          </cell>
          <cell r="Y1875" t="str">
            <v>Ciencias Naturales y Edu. Ambiental</v>
          </cell>
          <cell r="Z1875">
            <v>11</v>
          </cell>
          <cell r="AA1875" t="str">
            <v>No aplica</v>
          </cell>
          <cell r="AC1875">
            <v>3</v>
          </cell>
          <cell r="AD1875" t="str">
            <v>Secundaria</v>
          </cell>
          <cell r="AE1875">
            <v>2</v>
          </cell>
          <cell r="AF1875" t="str">
            <v>Nacionalizados</v>
          </cell>
          <cell r="AG1875">
            <v>20</v>
          </cell>
          <cell r="AH1875" t="str">
            <v>Posgrado en Educacion</v>
          </cell>
          <cell r="AI1875">
            <v>2</v>
          </cell>
          <cell r="AJ1875" t="str">
            <v>Cambios de Sueldo</v>
          </cell>
          <cell r="AK1875">
            <v>1</v>
          </cell>
          <cell r="AL1875" t="str">
            <v>Normal</v>
          </cell>
          <cell r="AN1875">
            <v>76071002540503</v>
          </cell>
          <cell r="AO1875" t="str">
            <v>Ciencias Naturales y Educacion Ambiental</v>
          </cell>
          <cell r="AP1875" t="str">
            <v>susana.salazar@valledelcauca.gov.co</v>
          </cell>
          <cell r="AQ1875" t="str">
            <v>05/15/2012 12:10:16</v>
          </cell>
        </row>
        <row r="1876">
          <cell r="A1876">
            <v>29184688</v>
          </cell>
          <cell r="B1876" t="str">
            <v>ESCILDA  JIMENEZ JIMENEZ</v>
          </cell>
          <cell r="C1876" t="str">
            <v>Licenciado</v>
          </cell>
          <cell r="D1876" t="str">
            <v>Secundaria</v>
          </cell>
          <cell r="E1876" t="str">
            <v>Tecnología e Informática</v>
          </cell>
          <cell r="F1876" t="str">
            <v>Propiedad</v>
          </cell>
          <cell r="G1876">
            <v>9001</v>
          </cell>
          <cell r="H1876" t="str">
            <v>Docente de aula</v>
          </cell>
          <cell r="I1876">
            <v>900</v>
          </cell>
          <cell r="J1876">
            <v>1</v>
          </cell>
          <cell r="K1876" t="str">
            <v>Docente</v>
          </cell>
          <cell r="L1876">
            <v>13</v>
          </cell>
          <cell r="M1876">
            <v>2236261</v>
          </cell>
          <cell r="N1876">
            <v>4</v>
          </cell>
          <cell r="O1876">
            <v>1</v>
          </cell>
          <cell r="P1876">
            <v>176100000254</v>
          </cell>
          <cell r="Q1876" t="str">
            <v>IE MANUEL DOLORES MONDRAGON</v>
          </cell>
          <cell r="R1876" t="str">
            <v>Bolivar (Val)</v>
          </cell>
          <cell r="T1876" t="str">
            <v>04/13/1958 00:00:00</v>
          </cell>
          <cell r="U1876" t="str">
            <v>10/31/1997 00:00:00</v>
          </cell>
          <cell r="V1876">
            <v>1</v>
          </cell>
          <cell r="W1876" t="str">
            <v>Propiedad</v>
          </cell>
          <cell r="X1876">
            <v>16</v>
          </cell>
          <cell r="Y1876" t="str">
            <v>Tecnologia de Informatica</v>
          </cell>
          <cell r="Z1876">
            <v>11</v>
          </cell>
          <cell r="AA1876" t="str">
            <v>No aplica</v>
          </cell>
          <cell r="AC1876">
            <v>3</v>
          </cell>
          <cell r="AD1876" t="str">
            <v>Secundaria</v>
          </cell>
          <cell r="AE1876">
            <v>1</v>
          </cell>
          <cell r="AF1876" t="str">
            <v>Nacional</v>
          </cell>
          <cell r="AG1876">
            <v>11</v>
          </cell>
          <cell r="AH1876" t="str">
            <v>Licenciado</v>
          </cell>
          <cell r="AI1876">
            <v>2</v>
          </cell>
          <cell r="AJ1876" t="str">
            <v>Cambios de Sueldo</v>
          </cell>
          <cell r="AK1876">
            <v>1</v>
          </cell>
          <cell r="AL1876" t="str">
            <v>Normal</v>
          </cell>
          <cell r="AN1876">
            <v>76071002540116</v>
          </cell>
          <cell r="AO1876" t="str">
            <v>Tecnología e Informática</v>
          </cell>
          <cell r="AP1876" t="str">
            <v>mellemberg.cardona@sedvalle.gov.co</v>
          </cell>
          <cell r="AQ1876" t="str">
            <v>05/15/2012 12:10:17</v>
          </cell>
        </row>
        <row r="1877">
          <cell r="A1877">
            <v>29184714</v>
          </cell>
          <cell r="B1877" t="str">
            <v>LUZ PIEDAD GUEVARA TORRES</v>
          </cell>
          <cell r="C1877" t="str">
            <v>Posgrado en Educacion</v>
          </cell>
          <cell r="D1877" t="str">
            <v>Secundaria</v>
          </cell>
          <cell r="E1877" t="str">
            <v>Humanidades y Lengua Castellana</v>
          </cell>
          <cell r="F1877" t="str">
            <v>Propiedad</v>
          </cell>
          <cell r="G1877">
            <v>9001</v>
          </cell>
          <cell r="H1877" t="str">
            <v>Docente de aula</v>
          </cell>
          <cell r="I1877">
            <v>900</v>
          </cell>
          <cell r="J1877">
            <v>1</v>
          </cell>
          <cell r="K1877" t="str">
            <v>Docente</v>
          </cell>
          <cell r="L1877">
            <v>14</v>
          </cell>
          <cell r="M1877">
            <v>2546872</v>
          </cell>
          <cell r="N1877">
            <v>4</v>
          </cell>
          <cell r="O1877">
            <v>1</v>
          </cell>
          <cell r="P1877">
            <v>176100000254</v>
          </cell>
          <cell r="Q1877" t="str">
            <v>IE MANUEL DOLORES MONDRAGON</v>
          </cell>
          <cell r="R1877" t="str">
            <v>Bolivar (Val)</v>
          </cell>
          <cell r="T1877">
            <v>21159</v>
          </cell>
          <cell r="U1877" t="str">
            <v>03/23/1982 00:00:00</v>
          </cell>
          <cell r="V1877">
            <v>1</v>
          </cell>
          <cell r="W1877" t="str">
            <v>Propiedad</v>
          </cell>
          <cell r="X1877">
            <v>12</v>
          </cell>
          <cell r="Y1877" t="str">
            <v>Humanidades y Lengua Castellana</v>
          </cell>
          <cell r="Z1877">
            <v>11</v>
          </cell>
          <cell r="AA1877" t="str">
            <v>No aplica</v>
          </cell>
          <cell r="AC1877">
            <v>3</v>
          </cell>
          <cell r="AD1877" t="str">
            <v>Secundaria</v>
          </cell>
          <cell r="AE1877">
            <v>2</v>
          </cell>
          <cell r="AF1877" t="str">
            <v>Nacionalizados</v>
          </cell>
          <cell r="AG1877">
            <v>20</v>
          </cell>
          <cell r="AH1877" t="str">
            <v>Posgrado en Educacion</v>
          </cell>
          <cell r="AI1877">
            <v>2</v>
          </cell>
          <cell r="AJ1877" t="str">
            <v>Cambios de Sueldo</v>
          </cell>
          <cell r="AK1877">
            <v>1</v>
          </cell>
          <cell r="AL1877" t="str">
            <v>Normal</v>
          </cell>
          <cell r="AN1877">
            <v>76071002540512</v>
          </cell>
          <cell r="AO1877" t="str">
            <v>Humanidades y Lengua Castellana</v>
          </cell>
          <cell r="AP1877" t="str">
            <v>susana.salazar@valledelcauca.gov.co</v>
          </cell>
          <cell r="AQ1877" t="str">
            <v>05/15/2012 12:10:19</v>
          </cell>
        </row>
        <row r="1878">
          <cell r="A1878">
            <v>29184727</v>
          </cell>
          <cell r="B1878" t="str">
            <v xml:space="preserve">MARIA CRISTINA ESCOBAR </v>
          </cell>
          <cell r="C1878" t="str">
            <v>Posgrado en Educacion</v>
          </cell>
          <cell r="D1878" t="str">
            <v>Primaria</v>
          </cell>
          <cell r="E1878" t="str">
            <v>Primaria</v>
          </cell>
          <cell r="F1878" t="str">
            <v>Propiedad</v>
          </cell>
          <cell r="G1878">
            <v>9001</v>
          </cell>
          <cell r="H1878" t="str">
            <v>Docente de aula</v>
          </cell>
          <cell r="I1878">
            <v>900</v>
          </cell>
          <cell r="J1878">
            <v>1</v>
          </cell>
          <cell r="K1878" t="str">
            <v>Docente</v>
          </cell>
          <cell r="L1878">
            <v>14</v>
          </cell>
          <cell r="M1878">
            <v>2546872</v>
          </cell>
          <cell r="N1878">
            <v>3</v>
          </cell>
          <cell r="O1878">
            <v>1</v>
          </cell>
          <cell r="P1878">
            <v>176100000254</v>
          </cell>
          <cell r="Q1878" t="str">
            <v>IE MANUEL DOLORES MONDRAGON</v>
          </cell>
          <cell r="R1878" t="str">
            <v>Bolivar (Val)</v>
          </cell>
          <cell r="T1878" t="str">
            <v>10/18/1955 00:00:00</v>
          </cell>
          <cell r="U1878" t="str">
            <v>01/23/1978 00:00:00</v>
          </cell>
          <cell r="V1878">
            <v>1</v>
          </cell>
          <cell r="W1878" t="str">
            <v>Propiedad</v>
          </cell>
          <cell r="X1878">
            <v>2</v>
          </cell>
          <cell r="Y1878" t="str">
            <v>Primaria</v>
          </cell>
          <cell r="Z1878">
            <v>11</v>
          </cell>
          <cell r="AA1878" t="str">
            <v>No aplica</v>
          </cell>
          <cell r="AC1878">
            <v>2</v>
          </cell>
          <cell r="AD1878" t="str">
            <v>Primaria</v>
          </cell>
          <cell r="AE1878">
            <v>2</v>
          </cell>
          <cell r="AF1878" t="str">
            <v>Nacionalizados</v>
          </cell>
          <cell r="AG1878">
            <v>20</v>
          </cell>
          <cell r="AH1878" t="str">
            <v>Posgrado en Educacion</v>
          </cell>
          <cell r="AI1878">
            <v>2</v>
          </cell>
          <cell r="AJ1878" t="str">
            <v>Cambios de Sueldo</v>
          </cell>
          <cell r="AK1878">
            <v>1</v>
          </cell>
          <cell r="AL1878" t="str">
            <v>Normal</v>
          </cell>
          <cell r="AN1878">
            <v>76071002541102</v>
          </cell>
          <cell r="AO1878" t="str">
            <v>Primaria</v>
          </cell>
          <cell r="AP1878" t="str">
            <v>susana.salazar@valledelcauca.gov.co</v>
          </cell>
          <cell r="AQ1878" t="str">
            <v>05/15/2012 12:10:21</v>
          </cell>
        </row>
        <row r="1879">
          <cell r="A1879">
            <v>29184729</v>
          </cell>
          <cell r="B1879" t="str">
            <v>MA DEL ROSARIO BENITEZ CANIZALES</v>
          </cell>
          <cell r="C1879" t="str">
            <v>Posgrado en Educacion</v>
          </cell>
          <cell r="D1879" t="str">
            <v>Primaria</v>
          </cell>
          <cell r="E1879" t="str">
            <v>Primaria</v>
          </cell>
          <cell r="F1879" t="str">
            <v>Propiedad</v>
          </cell>
          <cell r="G1879">
            <v>9001</v>
          </cell>
          <cell r="H1879" t="str">
            <v>Docente de aula</v>
          </cell>
          <cell r="I1879">
            <v>900</v>
          </cell>
          <cell r="J1879">
            <v>1</v>
          </cell>
          <cell r="K1879" t="str">
            <v>Docente</v>
          </cell>
          <cell r="L1879">
            <v>14</v>
          </cell>
          <cell r="M1879">
            <v>2546872</v>
          </cell>
          <cell r="N1879">
            <v>3</v>
          </cell>
          <cell r="O1879">
            <v>1</v>
          </cell>
          <cell r="P1879">
            <v>176100000254</v>
          </cell>
          <cell r="Q1879" t="str">
            <v>IE MANUEL DOLORES MONDRAGON</v>
          </cell>
          <cell r="R1879" t="str">
            <v>Bolivar (Val)</v>
          </cell>
          <cell r="T1879" t="str">
            <v>05/14/1955 00:00:00</v>
          </cell>
          <cell r="U1879" t="str">
            <v>06/22/1977 00:00:00</v>
          </cell>
          <cell r="V1879">
            <v>1</v>
          </cell>
          <cell r="W1879" t="str">
            <v>Propiedad</v>
          </cell>
          <cell r="X1879">
            <v>2</v>
          </cell>
          <cell r="Y1879" t="str">
            <v>Primaria</v>
          </cell>
          <cell r="Z1879">
            <v>11</v>
          </cell>
          <cell r="AA1879" t="str">
            <v>No aplica</v>
          </cell>
          <cell r="AC1879">
            <v>2</v>
          </cell>
          <cell r="AD1879" t="str">
            <v>Primaria</v>
          </cell>
          <cell r="AE1879">
            <v>2</v>
          </cell>
          <cell r="AF1879" t="str">
            <v>Nacionalizados</v>
          </cell>
          <cell r="AG1879">
            <v>20</v>
          </cell>
          <cell r="AH1879" t="str">
            <v>Posgrado en Educacion</v>
          </cell>
          <cell r="AI1879">
            <v>2</v>
          </cell>
          <cell r="AJ1879" t="str">
            <v>Cambios de Sueldo</v>
          </cell>
          <cell r="AK1879">
            <v>1</v>
          </cell>
          <cell r="AL1879" t="str">
            <v>Normal</v>
          </cell>
          <cell r="AN1879">
            <v>76071002540402</v>
          </cell>
          <cell r="AO1879" t="str">
            <v>Primaria</v>
          </cell>
          <cell r="AP1879" t="str">
            <v>susana.salazar@valledelcauca.gov.co</v>
          </cell>
          <cell r="AQ1879" t="str">
            <v>05/15/2012 12:10:22</v>
          </cell>
        </row>
        <row r="1880">
          <cell r="A1880">
            <v>29184745</v>
          </cell>
          <cell r="B1880" t="str">
            <v>MYRIAM DEL SOCORRO MUNERA MUNERA</v>
          </cell>
          <cell r="C1880" t="str">
            <v>Licenciado</v>
          </cell>
          <cell r="D1880" t="str">
            <v>Primaria</v>
          </cell>
          <cell r="E1880" t="str">
            <v>Primaria</v>
          </cell>
          <cell r="F1880" t="str">
            <v>Propiedad</v>
          </cell>
          <cell r="G1880">
            <v>9001</v>
          </cell>
          <cell r="H1880" t="str">
            <v>Docente de aula</v>
          </cell>
          <cell r="I1880">
            <v>900</v>
          </cell>
          <cell r="J1880">
            <v>1</v>
          </cell>
          <cell r="K1880" t="str">
            <v>Docente</v>
          </cell>
          <cell r="L1880">
            <v>8</v>
          </cell>
          <cell r="M1880">
            <v>1226203</v>
          </cell>
          <cell r="N1880">
            <v>3</v>
          </cell>
          <cell r="O1880">
            <v>1</v>
          </cell>
          <cell r="P1880">
            <v>176250000261</v>
          </cell>
          <cell r="Q1880" t="str">
            <v>IE JOSE MARIA FALLA</v>
          </cell>
          <cell r="R1880" t="str">
            <v>El Dovio (Val)</v>
          </cell>
          <cell r="T1880" t="str">
            <v>06/21/1955 00:00:00</v>
          </cell>
          <cell r="U1880" t="str">
            <v>02/23/2004 00:00:00</v>
          </cell>
          <cell r="V1880">
            <v>1</v>
          </cell>
          <cell r="W1880" t="str">
            <v>Propiedad</v>
          </cell>
          <cell r="X1880">
            <v>2</v>
          </cell>
          <cell r="Y1880" t="str">
            <v>Primaria</v>
          </cell>
          <cell r="Z1880">
            <v>11</v>
          </cell>
          <cell r="AA1880" t="str">
            <v>No aplica</v>
          </cell>
          <cell r="AC1880">
            <v>2</v>
          </cell>
          <cell r="AD1880" t="str">
            <v>Primaria</v>
          </cell>
          <cell r="AE1880">
            <v>3</v>
          </cell>
          <cell r="AF1880" t="str">
            <v>Departamental</v>
          </cell>
          <cell r="AG1880">
            <v>11</v>
          </cell>
          <cell r="AH1880" t="str">
            <v>Licenciado</v>
          </cell>
          <cell r="AI1880">
            <v>2</v>
          </cell>
          <cell r="AJ1880" t="str">
            <v>Cambios de Sueldo</v>
          </cell>
          <cell r="AK1880">
            <v>1</v>
          </cell>
          <cell r="AL1880" t="str">
            <v>Normal</v>
          </cell>
          <cell r="AN1880">
            <v>76072502612202</v>
          </cell>
          <cell r="AO1880" t="str">
            <v>Primaria</v>
          </cell>
          <cell r="AP1880" t="str">
            <v>maria.restrepo@sedvalle.gov.co</v>
          </cell>
          <cell r="AQ1880" t="str">
            <v>05/15/2012 12:10:23</v>
          </cell>
        </row>
        <row r="1881">
          <cell r="A1881">
            <v>29184800</v>
          </cell>
          <cell r="B1881" t="str">
            <v>DORIS PURIFICACION SANTIAGO SANTIAGO</v>
          </cell>
          <cell r="C1881" t="str">
            <v>Licenciado</v>
          </cell>
          <cell r="D1881" t="str">
            <v>Primaria</v>
          </cell>
          <cell r="E1881" t="str">
            <v>Primaria</v>
          </cell>
          <cell r="F1881" t="str">
            <v>Propiedad</v>
          </cell>
          <cell r="G1881">
            <v>9001</v>
          </cell>
          <cell r="H1881" t="str">
            <v>Docente de aula</v>
          </cell>
          <cell r="I1881">
            <v>900</v>
          </cell>
          <cell r="J1881">
            <v>1</v>
          </cell>
          <cell r="K1881" t="str">
            <v>Docente</v>
          </cell>
          <cell r="L1881">
            <v>13</v>
          </cell>
          <cell r="M1881">
            <v>2236261</v>
          </cell>
          <cell r="N1881">
            <v>3</v>
          </cell>
          <cell r="O1881">
            <v>1</v>
          </cell>
          <cell r="P1881">
            <v>176036000024</v>
          </cell>
          <cell r="Q1881" t="str">
            <v xml:space="preserve">IE ELEAZAR LIBREROS SALAMANCA </v>
          </cell>
          <cell r="R1881" t="str">
            <v>Andalucia (Val)</v>
          </cell>
          <cell r="T1881" t="str">
            <v>02/14/1955 00:00:00</v>
          </cell>
          <cell r="U1881" t="str">
            <v>08/24/1982 00:00:00</v>
          </cell>
          <cell r="V1881">
            <v>1</v>
          </cell>
          <cell r="W1881" t="str">
            <v>Propiedad</v>
          </cell>
          <cell r="X1881">
            <v>2</v>
          </cell>
          <cell r="Y1881" t="str">
            <v>Primaria</v>
          </cell>
          <cell r="Z1881">
            <v>11</v>
          </cell>
          <cell r="AA1881" t="str">
            <v>No aplica</v>
          </cell>
          <cell r="AC1881">
            <v>2</v>
          </cell>
          <cell r="AD1881" t="str">
            <v>Primaria</v>
          </cell>
          <cell r="AE1881">
            <v>2</v>
          </cell>
          <cell r="AF1881" t="str">
            <v>Nacionalizados</v>
          </cell>
          <cell r="AG1881">
            <v>11</v>
          </cell>
          <cell r="AH1881" t="str">
            <v>Licenciado</v>
          </cell>
          <cell r="AI1881">
            <v>2</v>
          </cell>
          <cell r="AJ1881" t="str">
            <v>Cambios de Sueldo</v>
          </cell>
          <cell r="AK1881">
            <v>1</v>
          </cell>
          <cell r="AL1881" t="str">
            <v>Normal</v>
          </cell>
          <cell r="AN1881">
            <v>76040360240802</v>
          </cell>
          <cell r="AO1881" t="str">
            <v>Primaria</v>
          </cell>
          <cell r="AP1881" t="str">
            <v>susana.salazar@valledelcauca.gov.co</v>
          </cell>
          <cell r="AQ1881" t="str">
            <v>05/15/2012 12:10:25</v>
          </cell>
        </row>
        <row r="1882">
          <cell r="A1882">
            <v>29184828</v>
          </cell>
          <cell r="B1882" t="str">
            <v>DALILA  SANTIAGO SANTIAGO</v>
          </cell>
          <cell r="C1882" t="str">
            <v>Posgrado en Educacion</v>
          </cell>
          <cell r="D1882" t="str">
            <v>Primaria</v>
          </cell>
          <cell r="E1882" t="str">
            <v>Primaria</v>
          </cell>
          <cell r="F1882" t="str">
            <v>Propiedad</v>
          </cell>
          <cell r="G1882">
            <v>9001</v>
          </cell>
          <cell r="H1882" t="str">
            <v>Docente de aula</v>
          </cell>
          <cell r="I1882">
            <v>900</v>
          </cell>
          <cell r="J1882">
            <v>1</v>
          </cell>
          <cell r="K1882" t="str">
            <v>Docente</v>
          </cell>
          <cell r="L1882">
            <v>14</v>
          </cell>
          <cell r="M1882">
            <v>2546872</v>
          </cell>
          <cell r="N1882">
            <v>3</v>
          </cell>
          <cell r="O1882">
            <v>1</v>
          </cell>
          <cell r="P1882">
            <v>276100001500</v>
          </cell>
          <cell r="Q1882" t="str">
            <v>IE PRIMAVERA</v>
          </cell>
          <cell r="R1882" t="str">
            <v>Bolivar (Val)</v>
          </cell>
          <cell r="T1882">
            <v>20793</v>
          </cell>
          <cell r="U1882">
            <v>33920</v>
          </cell>
          <cell r="V1882">
            <v>1</v>
          </cell>
          <cell r="W1882" t="str">
            <v>Propiedad</v>
          </cell>
          <cell r="X1882">
            <v>2</v>
          </cell>
          <cell r="Y1882" t="str">
            <v>Primaria</v>
          </cell>
          <cell r="Z1882">
            <v>11</v>
          </cell>
          <cell r="AA1882" t="str">
            <v>No aplica</v>
          </cell>
          <cell r="AC1882">
            <v>2</v>
          </cell>
          <cell r="AD1882" t="str">
            <v>Primaria</v>
          </cell>
          <cell r="AE1882">
            <v>2</v>
          </cell>
          <cell r="AF1882" t="str">
            <v>Nacionalizados</v>
          </cell>
          <cell r="AG1882">
            <v>20</v>
          </cell>
          <cell r="AH1882" t="str">
            <v>Posgrado en Educacion</v>
          </cell>
          <cell r="AI1882">
            <v>2</v>
          </cell>
          <cell r="AJ1882" t="str">
            <v>Cambios de Sueldo</v>
          </cell>
          <cell r="AK1882">
            <v>1</v>
          </cell>
          <cell r="AL1882" t="str">
            <v>Normal</v>
          </cell>
          <cell r="AN1882">
            <v>76071005000302</v>
          </cell>
          <cell r="AO1882" t="str">
            <v>Primaria</v>
          </cell>
          <cell r="AP1882" t="str">
            <v>susana.salazar@valledelcauca.gov.co</v>
          </cell>
          <cell r="AQ1882" t="str">
            <v>05/15/2012 12:10:26</v>
          </cell>
        </row>
        <row r="1883">
          <cell r="A1883">
            <v>29184832</v>
          </cell>
          <cell r="B1883" t="str">
            <v>YOLANDA ISABEL MONTANO RIOS</v>
          </cell>
          <cell r="C1883" t="str">
            <v>Licenciado</v>
          </cell>
          <cell r="D1883" t="str">
            <v>Primaria</v>
          </cell>
          <cell r="E1883" t="str">
            <v>Primaria</v>
          </cell>
          <cell r="F1883" t="str">
            <v>Propiedad</v>
          </cell>
          <cell r="G1883">
            <v>9001</v>
          </cell>
          <cell r="H1883" t="str">
            <v>Docente de aula</v>
          </cell>
          <cell r="I1883">
            <v>900</v>
          </cell>
          <cell r="J1883">
            <v>1</v>
          </cell>
          <cell r="K1883" t="str">
            <v>Docente</v>
          </cell>
          <cell r="L1883">
            <v>13</v>
          </cell>
          <cell r="M1883">
            <v>2236261</v>
          </cell>
          <cell r="N1883">
            <v>3</v>
          </cell>
          <cell r="O1883">
            <v>1</v>
          </cell>
          <cell r="P1883">
            <v>176100000254</v>
          </cell>
          <cell r="Q1883" t="str">
            <v>IE MANUEL DOLORES MONDRAGON</v>
          </cell>
          <cell r="R1883" t="str">
            <v>Bolivar (Val)</v>
          </cell>
          <cell r="T1883">
            <v>20853</v>
          </cell>
          <cell r="U1883" t="str">
            <v>03/23/1982 00:00:00</v>
          </cell>
          <cell r="V1883">
            <v>1</v>
          </cell>
          <cell r="W1883" t="str">
            <v>Propiedad</v>
          </cell>
          <cell r="X1883">
            <v>2</v>
          </cell>
          <cell r="Y1883" t="str">
            <v>Primaria</v>
          </cell>
          <cell r="Z1883">
            <v>11</v>
          </cell>
          <cell r="AA1883" t="str">
            <v>No aplica</v>
          </cell>
          <cell r="AC1883">
            <v>2</v>
          </cell>
          <cell r="AD1883" t="str">
            <v>Primaria</v>
          </cell>
          <cell r="AE1883">
            <v>2</v>
          </cell>
          <cell r="AF1883" t="str">
            <v>Nacionalizados</v>
          </cell>
          <cell r="AG1883">
            <v>11</v>
          </cell>
          <cell r="AH1883" t="str">
            <v>Licenciado</v>
          </cell>
          <cell r="AI1883">
            <v>2</v>
          </cell>
          <cell r="AJ1883" t="str">
            <v>Cambios de Sueldo</v>
          </cell>
          <cell r="AK1883">
            <v>1</v>
          </cell>
          <cell r="AL1883" t="str">
            <v>Normal</v>
          </cell>
          <cell r="AN1883">
            <v>76071002540402</v>
          </cell>
          <cell r="AO1883" t="str">
            <v>Primaria</v>
          </cell>
          <cell r="AP1883" t="str">
            <v>antonio.sanchez@sedvalle.gov.co</v>
          </cell>
          <cell r="AQ1883" t="str">
            <v>05/15/2012 12:10:27</v>
          </cell>
        </row>
        <row r="1884">
          <cell r="A1884">
            <v>29184846</v>
          </cell>
          <cell r="B1884" t="str">
            <v>JOSEFINA  MONDRAGON DE VALDERRAMA</v>
          </cell>
          <cell r="C1884" t="str">
            <v>Posgrado en Educacion</v>
          </cell>
          <cell r="D1884" t="str">
            <v>Secundaria</v>
          </cell>
          <cell r="E1884" t="str">
            <v>Ciencias Sociales</v>
          </cell>
          <cell r="F1884" t="str">
            <v>Propiedad</v>
          </cell>
          <cell r="G1884">
            <v>9001</v>
          </cell>
          <cell r="H1884" t="str">
            <v>Docente de aula</v>
          </cell>
          <cell r="I1884">
            <v>900</v>
          </cell>
          <cell r="J1884">
            <v>1</v>
          </cell>
          <cell r="K1884" t="str">
            <v>Docente</v>
          </cell>
          <cell r="L1884">
            <v>14</v>
          </cell>
          <cell r="M1884">
            <v>2546872</v>
          </cell>
          <cell r="N1884">
            <v>4</v>
          </cell>
          <cell r="O1884">
            <v>1</v>
          </cell>
          <cell r="P1884">
            <v>176890000305</v>
          </cell>
          <cell r="Q1884" t="str">
            <v xml:space="preserve">IE ALFONSO ZAWADZKY </v>
          </cell>
          <cell r="R1884" t="str">
            <v>Yotoco (Val)</v>
          </cell>
          <cell r="T1884" t="str">
            <v>08/26/1958 00:00:00</v>
          </cell>
          <cell r="U1884" t="str">
            <v>08/27/1990 00:00:00</v>
          </cell>
          <cell r="V1884">
            <v>1</v>
          </cell>
          <cell r="W1884" t="str">
            <v>Propiedad</v>
          </cell>
          <cell r="X1884">
            <v>4</v>
          </cell>
          <cell r="Y1884" t="str">
            <v>Ciencias Sociales</v>
          </cell>
          <cell r="Z1884">
            <v>11</v>
          </cell>
          <cell r="AA1884" t="str">
            <v>No aplica</v>
          </cell>
          <cell r="AC1884">
            <v>3</v>
          </cell>
          <cell r="AD1884" t="str">
            <v>Secundaria</v>
          </cell>
          <cell r="AE1884">
            <v>1</v>
          </cell>
          <cell r="AF1884" t="str">
            <v>Nacional</v>
          </cell>
          <cell r="AG1884">
            <v>20</v>
          </cell>
          <cell r="AH1884" t="str">
            <v>Posgrado en Educacion</v>
          </cell>
          <cell r="AI1884">
            <v>2</v>
          </cell>
          <cell r="AJ1884" t="str">
            <v>Cambios de Sueldo</v>
          </cell>
          <cell r="AK1884">
            <v>1</v>
          </cell>
          <cell r="AL1884" t="str">
            <v>Normal</v>
          </cell>
          <cell r="AN1884">
            <v>76038903050104</v>
          </cell>
          <cell r="AO1884" t="str">
            <v>Ciencias Sociales</v>
          </cell>
          <cell r="AP1884" t="str">
            <v>esperanza.salazar@sedvalle.gov.co</v>
          </cell>
          <cell r="AQ1884" t="str">
            <v>05/15/2012 12:10:28</v>
          </cell>
        </row>
        <row r="1885">
          <cell r="A1885">
            <v>29184853</v>
          </cell>
          <cell r="B1885" t="str">
            <v>SOLEIDA  GIRALDO VALENCIA</v>
          </cell>
          <cell r="C1885" t="str">
            <v>Licenciado</v>
          </cell>
          <cell r="D1885" t="str">
            <v>Primaria</v>
          </cell>
          <cell r="E1885" t="str">
            <v>Primaria</v>
          </cell>
          <cell r="F1885" t="str">
            <v>Propiedad</v>
          </cell>
          <cell r="G1885">
            <v>9001</v>
          </cell>
          <cell r="H1885" t="str">
            <v>Docente de aula</v>
          </cell>
          <cell r="I1885">
            <v>900</v>
          </cell>
          <cell r="J1885">
            <v>1</v>
          </cell>
          <cell r="K1885" t="str">
            <v>Docente</v>
          </cell>
          <cell r="L1885">
            <v>12</v>
          </cell>
          <cell r="M1885">
            <v>2020248</v>
          </cell>
          <cell r="N1885">
            <v>3</v>
          </cell>
          <cell r="O1885">
            <v>1</v>
          </cell>
          <cell r="P1885">
            <v>176828000064</v>
          </cell>
          <cell r="Q1885" t="str">
            <v xml:space="preserve">IE SAGRADO CORAZON DE JESUS </v>
          </cell>
          <cell r="R1885" t="str">
            <v>Trujillo (Val)</v>
          </cell>
          <cell r="T1885" t="str">
            <v>10/18/1957 00:00:00</v>
          </cell>
          <cell r="U1885" t="str">
            <v>08/28/1982 00:00:00</v>
          </cell>
          <cell r="V1885">
            <v>1</v>
          </cell>
          <cell r="W1885" t="str">
            <v>Propiedad</v>
          </cell>
          <cell r="X1885">
            <v>2</v>
          </cell>
          <cell r="Y1885" t="str">
            <v>Primaria</v>
          </cell>
          <cell r="Z1885">
            <v>11</v>
          </cell>
          <cell r="AA1885" t="str">
            <v>No aplica</v>
          </cell>
          <cell r="AC1885">
            <v>2</v>
          </cell>
          <cell r="AD1885" t="str">
            <v>Primaria</v>
          </cell>
          <cell r="AE1885">
            <v>2</v>
          </cell>
          <cell r="AF1885" t="str">
            <v>Nacionalizados</v>
          </cell>
          <cell r="AG1885">
            <v>11</v>
          </cell>
          <cell r="AH1885" t="str">
            <v>Licenciado</v>
          </cell>
          <cell r="AI1885">
            <v>2</v>
          </cell>
          <cell r="AJ1885" t="str">
            <v>Cambios de Sueldo</v>
          </cell>
          <cell r="AK1885">
            <v>1</v>
          </cell>
          <cell r="AL1885" t="str">
            <v>Normal</v>
          </cell>
          <cell r="AN1885">
            <v>76048280640102</v>
          </cell>
          <cell r="AO1885" t="str">
            <v>Primaria</v>
          </cell>
          <cell r="AP1885" t="str">
            <v>susana.salazar@valledelcauca.gov.co</v>
          </cell>
          <cell r="AQ1885" t="str">
            <v>05/15/2012 12:10:29</v>
          </cell>
        </row>
        <row r="1886">
          <cell r="A1886">
            <v>29184858</v>
          </cell>
          <cell r="B1886" t="str">
            <v>MARIA ESPERANZA MEJIA GUZMAN</v>
          </cell>
          <cell r="C1886" t="str">
            <v>Licenciado</v>
          </cell>
          <cell r="D1886" t="str">
            <v>Secundaria</v>
          </cell>
          <cell r="E1886" t="str">
            <v>Educ. Física, Recreación y Deporte</v>
          </cell>
          <cell r="F1886" t="str">
            <v>Propiedad</v>
          </cell>
          <cell r="G1886">
            <v>9001</v>
          </cell>
          <cell r="H1886" t="str">
            <v>Docente de aula</v>
          </cell>
          <cell r="I1886">
            <v>900</v>
          </cell>
          <cell r="J1886">
            <v>1</v>
          </cell>
          <cell r="K1886" t="str">
            <v>Docente</v>
          </cell>
          <cell r="L1886">
            <v>13</v>
          </cell>
          <cell r="M1886">
            <v>2236261</v>
          </cell>
          <cell r="N1886">
            <v>4</v>
          </cell>
          <cell r="O1886">
            <v>1</v>
          </cell>
          <cell r="P1886">
            <v>176622000076</v>
          </cell>
          <cell r="Q1886" t="str">
            <v>IE NUESTRA SEÑORA DE CHIQUINQUIRA</v>
          </cell>
          <cell r="R1886" t="str">
            <v>Roldanillo (Val)</v>
          </cell>
          <cell r="T1886" t="str">
            <v>09/20/1954 00:00:00</v>
          </cell>
          <cell r="U1886" t="str">
            <v>04/16/1990 00:00:00</v>
          </cell>
          <cell r="V1886">
            <v>1</v>
          </cell>
          <cell r="W1886" t="str">
            <v>Propiedad</v>
          </cell>
          <cell r="X1886">
            <v>9</v>
          </cell>
          <cell r="Y1886" t="str">
            <v>Educ. Fisica, Recreacion y Deporte</v>
          </cell>
          <cell r="Z1886">
            <v>11</v>
          </cell>
          <cell r="AA1886" t="str">
            <v>No aplica</v>
          </cell>
          <cell r="AC1886">
            <v>3</v>
          </cell>
          <cell r="AD1886" t="str">
            <v>Secundaria</v>
          </cell>
          <cell r="AE1886">
            <v>1</v>
          </cell>
          <cell r="AF1886" t="str">
            <v>Nacional</v>
          </cell>
          <cell r="AG1886">
            <v>11</v>
          </cell>
          <cell r="AH1886" t="str">
            <v>Licenciado</v>
          </cell>
          <cell r="AI1886">
            <v>2</v>
          </cell>
          <cell r="AJ1886" t="str">
            <v>Cambios de Sueldo</v>
          </cell>
          <cell r="AK1886">
            <v>1</v>
          </cell>
          <cell r="AL1886" t="str">
            <v>Normal</v>
          </cell>
          <cell r="AN1886">
            <v>76076220760109</v>
          </cell>
          <cell r="AO1886" t="str">
            <v>Educ. Física, Recreación y Deporte</v>
          </cell>
          <cell r="AP1886" t="str">
            <v>susana.salazar@valledelcauca.gov.co</v>
          </cell>
          <cell r="AQ1886" t="str">
            <v>05/15/2012 12:10:31</v>
          </cell>
        </row>
        <row r="1887">
          <cell r="A1887">
            <v>29184903</v>
          </cell>
          <cell r="B1887" t="str">
            <v>LUZ MARINA QUINTERO JIMENEZ</v>
          </cell>
          <cell r="C1887" t="str">
            <v>Posgrado en Educacion</v>
          </cell>
          <cell r="D1887" t="str">
            <v>Secundaria</v>
          </cell>
          <cell r="E1887" t="str">
            <v>Ciencias Sociales</v>
          </cell>
          <cell r="F1887" t="str">
            <v>Propiedad</v>
          </cell>
          <cell r="G1887">
            <v>9001</v>
          </cell>
          <cell r="H1887" t="str">
            <v>Docente de aula</v>
          </cell>
          <cell r="I1887">
            <v>900</v>
          </cell>
          <cell r="J1887">
            <v>1</v>
          </cell>
          <cell r="K1887" t="str">
            <v>Docente</v>
          </cell>
          <cell r="L1887">
            <v>14</v>
          </cell>
          <cell r="M1887">
            <v>2546872</v>
          </cell>
          <cell r="N1887">
            <v>4</v>
          </cell>
          <cell r="O1887">
            <v>1</v>
          </cell>
          <cell r="P1887">
            <v>176100000254</v>
          </cell>
          <cell r="Q1887" t="str">
            <v>IE MANUEL DOLORES MONDRAGON</v>
          </cell>
          <cell r="R1887" t="str">
            <v>Bolivar (Val)</v>
          </cell>
          <cell r="T1887" t="str">
            <v>10/13/1959 00:00:00</v>
          </cell>
          <cell r="U1887">
            <v>29561</v>
          </cell>
          <cell r="V1887">
            <v>1</v>
          </cell>
          <cell r="W1887" t="str">
            <v>Propiedad</v>
          </cell>
          <cell r="X1887">
            <v>4</v>
          </cell>
          <cell r="Y1887" t="str">
            <v>Ciencias Sociales</v>
          </cell>
          <cell r="Z1887">
            <v>11</v>
          </cell>
          <cell r="AA1887" t="str">
            <v>No aplica</v>
          </cell>
          <cell r="AC1887">
            <v>3</v>
          </cell>
          <cell r="AD1887" t="str">
            <v>Secundaria</v>
          </cell>
          <cell r="AE1887">
            <v>2</v>
          </cell>
          <cell r="AF1887" t="str">
            <v>Nacionalizados</v>
          </cell>
          <cell r="AG1887">
            <v>20</v>
          </cell>
          <cell r="AH1887" t="str">
            <v>Posgrado en Educacion</v>
          </cell>
          <cell r="AI1887">
            <v>2</v>
          </cell>
          <cell r="AJ1887" t="str">
            <v>Cambios de Sueldo</v>
          </cell>
          <cell r="AK1887">
            <v>1</v>
          </cell>
          <cell r="AL1887" t="str">
            <v>Normal</v>
          </cell>
          <cell r="AN1887">
            <v>76071002540504</v>
          </cell>
          <cell r="AO1887" t="str">
            <v>Ciencias Sociales</v>
          </cell>
          <cell r="AP1887" t="str">
            <v>susana.salazar@valledelcauca.gov.co</v>
          </cell>
          <cell r="AQ1887" t="str">
            <v>05/15/2012 12:10:33</v>
          </cell>
        </row>
        <row r="1888">
          <cell r="A1888">
            <v>29184945</v>
          </cell>
          <cell r="B1888" t="str">
            <v>NELLY  CARRENO BEDOYA</v>
          </cell>
          <cell r="C1888" t="str">
            <v>Licenciado</v>
          </cell>
          <cell r="D1888" t="str">
            <v>Secundaria</v>
          </cell>
          <cell r="E1888" t="str">
            <v>Humanidades y Lengua Castellana</v>
          </cell>
          <cell r="F1888" t="str">
            <v>Propiedad</v>
          </cell>
          <cell r="G1888">
            <v>9001</v>
          </cell>
          <cell r="H1888" t="str">
            <v>Docente de aula</v>
          </cell>
          <cell r="I1888">
            <v>900</v>
          </cell>
          <cell r="J1888">
            <v>1</v>
          </cell>
          <cell r="K1888" t="str">
            <v>Docente</v>
          </cell>
          <cell r="L1888">
            <v>14</v>
          </cell>
          <cell r="M1888">
            <v>2546872</v>
          </cell>
          <cell r="N1888">
            <v>4</v>
          </cell>
          <cell r="O1888">
            <v>1</v>
          </cell>
          <cell r="P1888">
            <v>176892000242</v>
          </cell>
          <cell r="Q1888" t="str">
            <v>IE MANUEL MARIA SANCHEZ</v>
          </cell>
          <cell r="R1888" t="str">
            <v>Yumbo (Val)</v>
          </cell>
          <cell r="T1888" t="str">
            <v>11/25/1952 00:00:00</v>
          </cell>
          <cell r="U1888">
            <v>26676</v>
          </cell>
          <cell r="V1888">
            <v>1</v>
          </cell>
          <cell r="W1888" t="str">
            <v>Propiedad</v>
          </cell>
          <cell r="X1888">
            <v>12</v>
          </cell>
          <cell r="Y1888" t="str">
            <v>Humanidades y Lengua Castellana</v>
          </cell>
          <cell r="Z1888">
            <v>11</v>
          </cell>
          <cell r="AA1888" t="str">
            <v>No aplica</v>
          </cell>
          <cell r="AC1888">
            <v>3</v>
          </cell>
          <cell r="AD1888" t="str">
            <v>Secundaria</v>
          </cell>
          <cell r="AE1888">
            <v>1</v>
          </cell>
          <cell r="AF1888" t="str">
            <v>Nacional</v>
          </cell>
          <cell r="AG1888">
            <v>11</v>
          </cell>
          <cell r="AH1888" t="str">
            <v>Licenciado</v>
          </cell>
          <cell r="AI1888">
            <v>2</v>
          </cell>
          <cell r="AJ1888" t="str">
            <v>Cambios de Sueldo</v>
          </cell>
          <cell r="AK1888">
            <v>1</v>
          </cell>
          <cell r="AL1888" t="str">
            <v>Normal</v>
          </cell>
          <cell r="AN1888">
            <v>76018922420112</v>
          </cell>
          <cell r="AO1888" t="str">
            <v>Humanidades y Lengua Castellana</v>
          </cell>
          <cell r="AP1888" t="str">
            <v>maria.restrepo@sedvalle.gov.co</v>
          </cell>
          <cell r="AQ1888" t="str">
            <v>05/15/2012 12:10:37</v>
          </cell>
        </row>
        <row r="1889">
          <cell r="A1889">
            <v>29184986</v>
          </cell>
          <cell r="B1889" t="str">
            <v>MARIA EUGENIA BENITEZ CANIZALES</v>
          </cell>
          <cell r="C1889" t="str">
            <v>Posgrado en Educacion</v>
          </cell>
          <cell r="D1889" t="str">
            <v>Primaria</v>
          </cell>
          <cell r="E1889" t="str">
            <v>Primaria</v>
          </cell>
          <cell r="F1889" t="str">
            <v>Propiedad</v>
          </cell>
          <cell r="G1889">
            <v>9001</v>
          </cell>
          <cell r="H1889" t="str">
            <v>Docente de aula</v>
          </cell>
          <cell r="I1889">
            <v>900</v>
          </cell>
          <cell r="J1889">
            <v>1</v>
          </cell>
          <cell r="K1889" t="str">
            <v>Docente</v>
          </cell>
          <cell r="L1889">
            <v>14</v>
          </cell>
          <cell r="M1889">
            <v>2546872</v>
          </cell>
          <cell r="N1889">
            <v>3</v>
          </cell>
          <cell r="O1889">
            <v>1</v>
          </cell>
          <cell r="P1889">
            <v>176100000254</v>
          </cell>
          <cell r="Q1889" t="str">
            <v>IE MANUEL DOLORES MONDRAGON</v>
          </cell>
          <cell r="R1889" t="str">
            <v>Bolivar (Val)</v>
          </cell>
          <cell r="T1889" t="str">
            <v>08/22/1957 00:00:00</v>
          </cell>
          <cell r="U1889" t="str">
            <v>11/26/1979 00:00:00</v>
          </cell>
          <cell r="V1889">
            <v>1</v>
          </cell>
          <cell r="W1889" t="str">
            <v>Propiedad</v>
          </cell>
          <cell r="X1889">
            <v>2</v>
          </cell>
          <cell r="Y1889" t="str">
            <v>Primaria</v>
          </cell>
          <cell r="Z1889">
            <v>11</v>
          </cell>
          <cell r="AA1889" t="str">
            <v>No aplica</v>
          </cell>
          <cell r="AC1889">
            <v>2</v>
          </cell>
          <cell r="AD1889" t="str">
            <v>Primaria</v>
          </cell>
          <cell r="AE1889">
            <v>1</v>
          </cell>
          <cell r="AF1889" t="str">
            <v>Nacional</v>
          </cell>
          <cell r="AG1889">
            <v>20</v>
          </cell>
          <cell r="AH1889" t="str">
            <v>Posgrado en Educacion</v>
          </cell>
          <cell r="AI1889">
            <v>2</v>
          </cell>
          <cell r="AJ1889" t="str">
            <v>Cambios de Sueldo</v>
          </cell>
          <cell r="AK1889">
            <v>1</v>
          </cell>
          <cell r="AL1889" t="str">
            <v>Normal</v>
          </cell>
          <cell r="AN1889">
            <v>76071002540402</v>
          </cell>
          <cell r="AO1889" t="str">
            <v>Primaria</v>
          </cell>
          <cell r="AP1889" t="str">
            <v>susana.salazar@valledelcauca.gov.co</v>
          </cell>
          <cell r="AQ1889" t="str">
            <v>05/15/2012 12:10:38</v>
          </cell>
        </row>
        <row r="1890">
          <cell r="A1890">
            <v>29184991</v>
          </cell>
          <cell r="B1890" t="str">
            <v>RUBY  RIVERA CRUZ</v>
          </cell>
          <cell r="C1890" t="str">
            <v>Licenciado</v>
          </cell>
          <cell r="D1890" t="str">
            <v>Primaria</v>
          </cell>
          <cell r="E1890" t="str">
            <v>Primaria</v>
          </cell>
          <cell r="F1890" t="str">
            <v>Propiedad</v>
          </cell>
          <cell r="G1890">
            <v>9001</v>
          </cell>
          <cell r="H1890" t="str">
            <v>Docente de aula</v>
          </cell>
          <cell r="I1890">
            <v>900</v>
          </cell>
          <cell r="J1890">
            <v>1</v>
          </cell>
          <cell r="K1890" t="str">
            <v>Docente</v>
          </cell>
          <cell r="L1890">
            <v>12</v>
          </cell>
          <cell r="M1890">
            <v>2020248</v>
          </cell>
          <cell r="N1890">
            <v>3</v>
          </cell>
          <cell r="O1890">
            <v>1</v>
          </cell>
          <cell r="P1890">
            <v>176113000377</v>
          </cell>
          <cell r="Q1890" t="str">
            <v>IE DIEGO RENGIFO SALAZAR</v>
          </cell>
          <cell r="R1890" t="str">
            <v>Bugalagrande (Val)</v>
          </cell>
          <cell r="T1890">
            <v>22252</v>
          </cell>
          <cell r="U1890">
            <v>28867</v>
          </cell>
          <cell r="V1890">
            <v>1</v>
          </cell>
          <cell r="W1890" t="str">
            <v>Propiedad</v>
          </cell>
          <cell r="X1890">
            <v>21</v>
          </cell>
          <cell r="Y1890" t="str">
            <v>Areas de Apoyo para Educación Especial</v>
          </cell>
          <cell r="Z1890">
            <v>11</v>
          </cell>
          <cell r="AA1890" t="str">
            <v>No aplica</v>
          </cell>
          <cell r="AC1890">
            <v>2</v>
          </cell>
          <cell r="AD1890" t="str">
            <v>Primaria</v>
          </cell>
          <cell r="AE1890">
            <v>2</v>
          </cell>
          <cell r="AF1890" t="str">
            <v>Nacionalizados</v>
          </cell>
          <cell r="AG1890">
            <v>11</v>
          </cell>
          <cell r="AH1890" t="str">
            <v>Licenciado</v>
          </cell>
          <cell r="AI1890">
            <v>2</v>
          </cell>
          <cell r="AJ1890" t="str">
            <v>Cambios de Sueldo</v>
          </cell>
          <cell r="AK1890">
            <v>1</v>
          </cell>
          <cell r="AL1890" t="str">
            <v>Normal</v>
          </cell>
          <cell r="AN1890">
            <v>76041133770102</v>
          </cell>
          <cell r="AO1890" t="str">
            <v>Primaria</v>
          </cell>
          <cell r="AP1890" t="str">
            <v>yarline.velasquez</v>
          </cell>
          <cell r="AQ1890" t="str">
            <v>05/15/2012 12:10:39</v>
          </cell>
        </row>
        <row r="1891">
          <cell r="A1891">
            <v>29184994</v>
          </cell>
          <cell r="B1891" t="str">
            <v>ISABEL  RAYO MOLINA</v>
          </cell>
          <cell r="C1891" t="str">
            <v>Posgrado en Educacion</v>
          </cell>
          <cell r="D1891" t="str">
            <v>Primaria</v>
          </cell>
          <cell r="E1891" t="str">
            <v>Primaria</v>
          </cell>
          <cell r="F1891" t="str">
            <v>Propiedad</v>
          </cell>
          <cell r="G1891">
            <v>9001</v>
          </cell>
          <cell r="H1891" t="str">
            <v>Docente de aula</v>
          </cell>
          <cell r="I1891">
            <v>900</v>
          </cell>
          <cell r="J1891">
            <v>1</v>
          </cell>
          <cell r="K1891" t="str">
            <v>Docente</v>
          </cell>
          <cell r="L1891">
            <v>14</v>
          </cell>
          <cell r="M1891">
            <v>2546872</v>
          </cell>
          <cell r="N1891">
            <v>3</v>
          </cell>
          <cell r="O1891">
            <v>1</v>
          </cell>
          <cell r="P1891">
            <v>176828000021</v>
          </cell>
          <cell r="Q1891" t="str">
            <v xml:space="preserve">IE JULIAN TRUJILLO </v>
          </cell>
          <cell r="R1891" t="str">
            <v>Trujillo (Val)</v>
          </cell>
          <cell r="T1891" t="str">
            <v>05/27/1960 00:00:00</v>
          </cell>
          <cell r="U1891" t="str">
            <v>01/22/1980 00:00:00</v>
          </cell>
          <cell r="V1891">
            <v>1</v>
          </cell>
          <cell r="W1891" t="str">
            <v>Propiedad</v>
          </cell>
          <cell r="X1891">
            <v>2</v>
          </cell>
          <cell r="Y1891" t="str">
            <v>Primaria</v>
          </cell>
          <cell r="Z1891">
            <v>11</v>
          </cell>
          <cell r="AA1891" t="str">
            <v>No aplica</v>
          </cell>
          <cell r="AC1891">
            <v>2</v>
          </cell>
          <cell r="AD1891" t="str">
            <v>Primaria</v>
          </cell>
          <cell r="AE1891">
            <v>2</v>
          </cell>
          <cell r="AF1891" t="str">
            <v>Nacionalizados</v>
          </cell>
          <cell r="AG1891">
            <v>20</v>
          </cell>
          <cell r="AH1891" t="str">
            <v>Posgrado en Educacion</v>
          </cell>
          <cell r="AI1891">
            <v>2</v>
          </cell>
          <cell r="AJ1891" t="str">
            <v>Cambios de Sueldo</v>
          </cell>
          <cell r="AK1891">
            <v>1</v>
          </cell>
          <cell r="AL1891" t="str">
            <v>Normal</v>
          </cell>
          <cell r="AN1891">
            <v>76048280210602</v>
          </cell>
          <cell r="AO1891" t="str">
            <v>Primaria</v>
          </cell>
          <cell r="AP1891" t="str">
            <v>susana.salazar@valledelcauca.gov.co</v>
          </cell>
          <cell r="AQ1891" t="str">
            <v>05/15/2012 12:10:41</v>
          </cell>
        </row>
        <row r="1892">
          <cell r="A1892">
            <v>29185042</v>
          </cell>
          <cell r="B1892" t="str">
            <v>NIDIA  REYES DAVALOS</v>
          </cell>
          <cell r="C1892" t="str">
            <v>Posgrado en Educacion</v>
          </cell>
          <cell r="D1892" t="str">
            <v>Primaria</v>
          </cell>
          <cell r="E1892" t="str">
            <v>Primaria</v>
          </cell>
          <cell r="F1892" t="str">
            <v>Propiedad</v>
          </cell>
          <cell r="G1892">
            <v>9001</v>
          </cell>
          <cell r="H1892" t="str">
            <v>Docente de aula</v>
          </cell>
          <cell r="I1892">
            <v>900</v>
          </cell>
          <cell r="J1892">
            <v>1</v>
          </cell>
          <cell r="K1892" t="str">
            <v>Docente</v>
          </cell>
          <cell r="L1892">
            <v>14</v>
          </cell>
          <cell r="M1892">
            <v>2546872</v>
          </cell>
          <cell r="N1892">
            <v>3</v>
          </cell>
          <cell r="O1892">
            <v>1</v>
          </cell>
          <cell r="P1892">
            <v>276275001461</v>
          </cell>
          <cell r="Q1892" t="str">
            <v>IE BELISARIO PEÑA PIÑEIRO</v>
          </cell>
          <cell r="R1892" t="str">
            <v>Roldanillo (Val)</v>
          </cell>
          <cell r="T1892" t="str">
            <v>11/15/1960 00:00:00</v>
          </cell>
          <cell r="U1892">
            <v>31028</v>
          </cell>
          <cell r="V1892">
            <v>1</v>
          </cell>
          <cell r="W1892" t="str">
            <v>Propiedad</v>
          </cell>
          <cell r="X1892">
            <v>2</v>
          </cell>
          <cell r="Y1892" t="str">
            <v>Primaria</v>
          </cell>
          <cell r="Z1892">
            <v>11</v>
          </cell>
          <cell r="AA1892" t="str">
            <v>No aplica</v>
          </cell>
          <cell r="AC1892">
            <v>2</v>
          </cell>
          <cell r="AD1892" t="str">
            <v>Primaria</v>
          </cell>
          <cell r="AE1892">
            <v>2</v>
          </cell>
          <cell r="AF1892" t="str">
            <v>Nacionalizados</v>
          </cell>
          <cell r="AG1892">
            <v>20</v>
          </cell>
          <cell r="AH1892" t="str">
            <v>Posgrado en Educacion</v>
          </cell>
          <cell r="AI1892">
            <v>2</v>
          </cell>
          <cell r="AJ1892" t="str">
            <v>Cambios de Sueldo</v>
          </cell>
          <cell r="AK1892">
            <v>1</v>
          </cell>
          <cell r="AL1892" t="str">
            <v>Normal</v>
          </cell>
          <cell r="AN1892">
            <v>76076220680402</v>
          </cell>
          <cell r="AO1892" t="str">
            <v>Primaria</v>
          </cell>
          <cell r="AP1892" t="str">
            <v>mellemberg.cardona@sedvalle.gov.co</v>
          </cell>
          <cell r="AQ1892" t="str">
            <v>05/15/2012 12:10:42</v>
          </cell>
        </row>
        <row r="1893">
          <cell r="A1893">
            <v>29185053</v>
          </cell>
          <cell r="B1893" t="str">
            <v>SARA BERTHA ESTACIO OSORIO</v>
          </cell>
          <cell r="C1893" t="str">
            <v>Posgrado en Educacion</v>
          </cell>
          <cell r="D1893" t="str">
            <v>Secundaria</v>
          </cell>
          <cell r="E1893" t="str">
            <v>Ciencias Naturales y Educación Ambiental</v>
          </cell>
          <cell r="F1893" t="str">
            <v>Propiedad</v>
          </cell>
          <cell r="G1893">
            <v>9001</v>
          </cell>
          <cell r="H1893" t="str">
            <v>Docente de aula</v>
          </cell>
          <cell r="I1893">
            <v>900</v>
          </cell>
          <cell r="J1893">
            <v>1</v>
          </cell>
          <cell r="K1893" t="str">
            <v>Docente</v>
          </cell>
          <cell r="L1893">
            <v>14</v>
          </cell>
          <cell r="M1893">
            <v>2546872</v>
          </cell>
          <cell r="N1893">
            <v>4</v>
          </cell>
          <cell r="O1893">
            <v>1</v>
          </cell>
          <cell r="P1893">
            <v>176622000076</v>
          </cell>
          <cell r="Q1893" t="str">
            <v>IE NUESTRA SEÑORA DE CHIQUINQUIRA</v>
          </cell>
          <cell r="R1893" t="str">
            <v>Roldanillo (Val)</v>
          </cell>
          <cell r="T1893">
            <v>22618</v>
          </cell>
          <cell r="U1893" t="str">
            <v>10/14/1981 00:00:00</v>
          </cell>
          <cell r="V1893">
            <v>1</v>
          </cell>
          <cell r="W1893" t="str">
            <v>Propiedad</v>
          </cell>
          <cell r="X1893">
            <v>3</v>
          </cell>
          <cell r="Y1893" t="str">
            <v>Ciencias Naturales y Edu. Ambiental</v>
          </cell>
          <cell r="Z1893">
            <v>11</v>
          </cell>
          <cell r="AA1893" t="str">
            <v>No aplica</v>
          </cell>
          <cell r="AC1893">
            <v>3</v>
          </cell>
          <cell r="AD1893" t="str">
            <v>Secundaria</v>
          </cell>
          <cell r="AE1893">
            <v>2</v>
          </cell>
          <cell r="AF1893" t="str">
            <v>Nacionalizados</v>
          </cell>
          <cell r="AG1893">
            <v>20</v>
          </cell>
          <cell r="AH1893" t="str">
            <v>Posgrado en Educacion</v>
          </cell>
          <cell r="AI1893">
            <v>2</v>
          </cell>
          <cell r="AJ1893" t="str">
            <v>Cambios de Sueldo</v>
          </cell>
          <cell r="AK1893">
            <v>1</v>
          </cell>
          <cell r="AL1893" t="str">
            <v>Normal</v>
          </cell>
          <cell r="AN1893">
            <v>76076220760303</v>
          </cell>
          <cell r="AO1893" t="str">
            <v>Ciencias Naturales y Educación Ambiental</v>
          </cell>
          <cell r="AP1893" t="str">
            <v>susana.salazar@valledelcauca.gov.co</v>
          </cell>
          <cell r="AQ1893" t="str">
            <v>05/15/2012 12:10:43</v>
          </cell>
        </row>
        <row r="1894">
          <cell r="A1894">
            <v>29185077</v>
          </cell>
          <cell r="B1894" t="str">
            <v>MYRIAM  GORDILLO MOLINA</v>
          </cell>
          <cell r="C1894" t="str">
            <v>Licenciado</v>
          </cell>
          <cell r="D1894" t="str">
            <v>Primaria</v>
          </cell>
          <cell r="E1894" t="str">
            <v>Primaria</v>
          </cell>
          <cell r="F1894" t="str">
            <v>Propiedad</v>
          </cell>
          <cell r="G1894">
            <v>9001</v>
          </cell>
          <cell r="H1894" t="str">
            <v>Docente de aula</v>
          </cell>
          <cell r="I1894">
            <v>900</v>
          </cell>
          <cell r="J1894">
            <v>1</v>
          </cell>
          <cell r="K1894" t="str">
            <v>Docente</v>
          </cell>
          <cell r="L1894">
            <v>12</v>
          </cell>
          <cell r="M1894">
            <v>2020248</v>
          </cell>
          <cell r="N1894">
            <v>4</v>
          </cell>
          <cell r="O1894">
            <v>1</v>
          </cell>
          <cell r="P1894">
            <v>176100000254</v>
          </cell>
          <cell r="Q1894" t="str">
            <v>IE MANUEL DOLORES MONDRAGON</v>
          </cell>
          <cell r="R1894" t="str">
            <v>Bolivar (Val)</v>
          </cell>
          <cell r="T1894" t="str">
            <v>08/17/1959 00:00:00</v>
          </cell>
          <cell r="U1894" t="str">
            <v>02/23/2004 00:00:00</v>
          </cell>
          <cell r="V1894">
            <v>1</v>
          </cell>
          <cell r="W1894" t="str">
            <v>Propiedad</v>
          </cell>
          <cell r="X1894">
            <v>21</v>
          </cell>
          <cell r="Y1894" t="str">
            <v>Areas de Apoyo para Educación Especial</v>
          </cell>
          <cell r="Z1894">
            <v>11</v>
          </cell>
          <cell r="AA1894" t="str">
            <v>No aplica</v>
          </cell>
          <cell r="AC1894">
            <v>2</v>
          </cell>
          <cell r="AD1894" t="str">
            <v>Primaria</v>
          </cell>
          <cell r="AE1894">
            <v>3</v>
          </cell>
          <cell r="AF1894" t="str">
            <v>Departamental</v>
          </cell>
          <cell r="AG1894">
            <v>11</v>
          </cell>
          <cell r="AH1894" t="str">
            <v>Licenciado</v>
          </cell>
          <cell r="AI1894">
            <v>2</v>
          </cell>
          <cell r="AJ1894" t="str">
            <v>Cambios de Sueldo</v>
          </cell>
          <cell r="AK1894">
            <v>1</v>
          </cell>
          <cell r="AL1894" t="str">
            <v>Normal</v>
          </cell>
          <cell r="AN1894">
            <v>76071002540402</v>
          </cell>
          <cell r="AO1894" t="str">
            <v>Primaria</v>
          </cell>
          <cell r="AP1894" t="str">
            <v>alvaro.florez@sedvalle.gov.co</v>
          </cell>
          <cell r="AQ1894" t="str">
            <v>05/15/2012 12:10:44</v>
          </cell>
        </row>
        <row r="1895">
          <cell r="A1895">
            <v>29185099</v>
          </cell>
          <cell r="B1895" t="str">
            <v>OLGA LUCIA PENA CIFUENTES</v>
          </cell>
          <cell r="C1895" t="str">
            <v>Posgrado en Educacion</v>
          </cell>
          <cell r="D1895" t="str">
            <v>Secundaria</v>
          </cell>
          <cell r="E1895" t="str">
            <v>Matemáticas</v>
          </cell>
          <cell r="F1895" t="str">
            <v>Propiedad</v>
          </cell>
          <cell r="G1895">
            <v>9001</v>
          </cell>
          <cell r="H1895" t="str">
            <v>Docente de aula</v>
          </cell>
          <cell r="I1895">
            <v>900</v>
          </cell>
          <cell r="J1895">
            <v>1</v>
          </cell>
          <cell r="K1895" t="str">
            <v>Docente</v>
          </cell>
          <cell r="L1895">
            <v>14</v>
          </cell>
          <cell r="M1895">
            <v>2546872</v>
          </cell>
          <cell r="N1895">
            <v>4</v>
          </cell>
          <cell r="O1895">
            <v>1</v>
          </cell>
          <cell r="P1895">
            <v>176100000254</v>
          </cell>
          <cell r="Q1895" t="str">
            <v>IE MANUEL DOLORES MONDRAGON</v>
          </cell>
          <cell r="R1895" t="str">
            <v>Bolivar (Val)</v>
          </cell>
          <cell r="T1895">
            <v>22107</v>
          </cell>
          <cell r="U1895" t="str">
            <v>09/24/1993 00:00:00</v>
          </cell>
          <cell r="V1895">
            <v>1</v>
          </cell>
          <cell r="W1895" t="str">
            <v>Propiedad</v>
          </cell>
          <cell r="X1895">
            <v>21</v>
          </cell>
          <cell r="Y1895" t="str">
            <v>Areas de Apoyo para Educación Especial</v>
          </cell>
          <cell r="Z1895">
            <v>11</v>
          </cell>
          <cell r="AA1895" t="str">
            <v>No aplica</v>
          </cell>
          <cell r="AC1895">
            <v>3</v>
          </cell>
          <cell r="AD1895" t="str">
            <v>Secundaria</v>
          </cell>
          <cell r="AE1895">
            <v>1</v>
          </cell>
          <cell r="AF1895" t="str">
            <v>Nacional</v>
          </cell>
          <cell r="AG1895">
            <v>20</v>
          </cell>
          <cell r="AH1895" t="str">
            <v>Posgrado en Educacion</v>
          </cell>
          <cell r="AI1895">
            <v>2</v>
          </cell>
          <cell r="AJ1895" t="str">
            <v>Cambios de Sueldo</v>
          </cell>
          <cell r="AK1895">
            <v>1</v>
          </cell>
          <cell r="AL1895" t="str">
            <v>Normal</v>
          </cell>
          <cell r="AN1895">
            <v>76071002540115</v>
          </cell>
          <cell r="AO1895" t="str">
            <v>Matemáticas</v>
          </cell>
          <cell r="AP1895" t="str">
            <v>mellemberg.cardona@sedvalle.gov.co</v>
          </cell>
          <cell r="AQ1895" t="str">
            <v>05/15/2012 12:10:45</v>
          </cell>
        </row>
        <row r="1896">
          <cell r="A1896">
            <v>29185108</v>
          </cell>
          <cell r="B1896" t="str">
            <v>INES ELVIRA BENITEZ CANIZALES</v>
          </cell>
          <cell r="C1896" t="str">
            <v>Licenciado</v>
          </cell>
          <cell r="D1896" t="str">
            <v>Primaria</v>
          </cell>
          <cell r="E1896" t="str">
            <v>Primaria</v>
          </cell>
          <cell r="F1896" t="str">
            <v>Propiedad</v>
          </cell>
          <cell r="G1896">
            <v>9001</v>
          </cell>
          <cell r="H1896" t="str">
            <v>Docente de aula</v>
          </cell>
          <cell r="I1896">
            <v>900</v>
          </cell>
          <cell r="J1896">
            <v>1</v>
          </cell>
          <cell r="K1896" t="str">
            <v>Docente</v>
          </cell>
          <cell r="L1896">
            <v>13</v>
          </cell>
          <cell r="M1896">
            <v>2236261</v>
          </cell>
          <cell r="N1896">
            <v>3</v>
          </cell>
          <cell r="O1896">
            <v>1</v>
          </cell>
          <cell r="P1896">
            <v>176895000265</v>
          </cell>
          <cell r="Q1896" t="str">
            <v>IE SIMON BOLIVAR</v>
          </cell>
          <cell r="R1896" t="str">
            <v>Zarzal (Val)</v>
          </cell>
          <cell r="T1896" t="str">
            <v>07/15/1960 00:00:00</v>
          </cell>
          <cell r="U1896">
            <v>35896</v>
          </cell>
          <cell r="V1896">
            <v>1</v>
          </cell>
          <cell r="W1896" t="str">
            <v>Propiedad</v>
          </cell>
          <cell r="X1896">
            <v>21</v>
          </cell>
          <cell r="Y1896" t="str">
            <v>Areas de Apoyo para Educación Especial</v>
          </cell>
          <cell r="Z1896">
            <v>11</v>
          </cell>
          <cell r="AA1896" t="str">
            <v>No aplica</v>
          </cell>
          <cell r="AC1896">
            <v>2</v>
          </cell>
          <cell r="AD1896" t="str">
            <v>Primaria</v>
          </cell>
          <cell r="AE1896">
            <v>1</v>
          </cell>
          <cell r="AF1896" t="str">
            <v>Nacional</v>
          </cell>
          <cell r="AG1896">
            <v>11</v>
          </cell>
          <cell r="AH1896" t="str">
            <v>Licenciado</v>
          </cell>
          <cell r="AI1896">
            <v>2</v>
          </cell>
          <cell r="AJ1896" t="str">
            <v>Cambios de Sueldo</v>
          </cell>
          <cell r="AK1896">
            <v>1</v>
          </cell>
          <cell r="AL1896" t="str">
            <v>Normal</v>
          </cell>
          <cell r="AN1896">
            <v>76068952650302</v>
          </cell>
          <cell r="AO1896" t="str">
            <v>Primaria</v>
          </cell>
          <cell r="AP1896" t="str">
            <v>juan.ramos@sedvalle.gov.co</v>
          </cell>
          <cell r="AQ1896" t="str">
            <v>05/15/2012 12:10:46</v>
          </cell>
        </row>
        <row r="1897">
          <cell r="A1897">
            <v>29185152</v>
          </cell>
          <cell r="B1897" t="str">
            <v>LUZ MARINA CARRENO BEDOYA</v>
          </cell>
          <cell r="C1897" t="str">
            <v>Posgrado en Educacion</v>
          </cell>
          <cell r="D1897" t="str">
            <v>Secundaria</v>
          </cell>
          <cell r="E1897" t="str">
            <v>Matemáticas</v>
          </cell>
          <cell r="F1897" t="str">
            <v>Propiedad</v>
          </cell>
          <cell r="G1897">
            <v>9001</v>
          </cell>
          <cell r="H1897" t="str">
            <v>Docente de aula</v>
          </cell>
          <cell r="I1897">
            <v>900</v>
          </cell>
          <cell r="J1897">
            <v>1</v>
          </cell>
          <cell r="K1897" t="str">
            <v>Docente</v>
          </cell>
          <cell r="L1897">
            <v>14</v>
          </cell>
          <cell r="M1897">
            <v>2546872</v>
          </cell>
          <cell r="N1897">
            <v>3</v>
          </cell>
          <cell r="O1897">
            <v>1</v>
          </cell>
          <cell r="P1897">
            <v>176622000076</v>
          </cell>
          <cell r="Q1897" t="str">
            <v>IE NUESTRA SEÑORA DE CHIQUINQUIRA</v>
          </cell>
          <cell r="R1897" t="str">
            <v>Roldanillo (Val)</v>
          </cell>
          <cell r="T1897">
            <v>22987</v>
          </cell>
          <cell r="U1897" t="str">
            <v>01/18/1993 00:00:00</v>
          </cell>
          <cell r="V1897">
            <v>1</v>
          </cell>
          <cell r="W1897" t="str">
            <v>Propiedad</v>
          </cell>
          <cell r="X1897">
            <v>21</v>
          </cell>
          <cell r="Y1897" t="str">
            <v>Areas de Apoyo para Educación Especial</v>
          </cell>
          <cell r="Z1897">
            <v>11</v>
          </cell>
          <cell r="AA1897" t="str">
            <v>No aplica</v>
          </cell>
          <cell r="AC1897">
            <v>3</v>
          </cell>
          <cell r="AD1897" t="str">
            <v>Secundaria</v>
          </cell>
          <cell r="AE1897">
            <v>1</v>
          </cell>
          <cell r="AF1897" t="str">
            <v>Nacional</v>
          </cell>
          <cell r="AG1897">
            <v>20</v>
          </cell>
          <cell r="AH1897" t="str">
            <v>Posgrado en Educacion</v>
          </cell>
          <cell r="AI1897">
            <v>2</v>
          </cell>
          <cell r="AJ1897" t="str">
            <v>Cambios de Sueldo</v>
          </cell>
          <cell r="AK1897">
            <v>1</v>
          </cell>
          <cell r="AL1897" t="str">
            <v>Normal</v>
          </cell>
          <cell r="AN1897">
            <v>76076220760315</v>
          </cell>
          <cell r="AO1897" t="str">
            <v>Matemáticas</v>
          </cell>
          <cell r="AP1897" t="str">
            <v>alvaro.florez@sedvalle.gov.co</v>
          </cell>
          <cell r="AQ1897" t="str">
            <v>05/15/2012 12:10:47</v>
          </cell>
        </row>
        <row r="1898">
          <cell r="A1898">
            <v>29185155</v>
          </cell>
          <cell r="B1898" t="str">
            <v>ANA MILENA VELEZ MESA</v>
          </cell>
          <cell r="C1898" t="str">
            <v>Posgrado en Educacion</v>
          </cell>
          <cell r="D1898" t="str">
            <v>Secundaria</v>
          </cell>
          <cell r="E1898" t="str">
            <v>Ciencias Sociales</v>
          </cell>
          <cell r="F1898" t="str">
            <v>Propiedad</v>
          </cell>
          <cell r="G1898">
            <v>9001</v>
          </cell>
          <cell r="H1898" t="str">
            <v>Docente de aula</v>
          </cell>
          <cell r="I1898">
            <v>900</v>
          </cell>
          <cell r="J1898">
            <v>1</v>
          </cell>
          <cell r="K1898" t="str">
            <v>Docente</v>
          </cell>
          <cell r="L1898">
            <v>14</v>
          </cell>
          <cell r="M1898">
            <v>2546872</v>
          </cell>
          <cell r="N1898">
            <v>4</v>
          </cell>
          <cell r="O1898">
            <v>1</v>
          </cell>
          <cell r="P1898">
            <v>176100000254</v>
          </cell>
          <cell r="Q1898" t="str">
            <v>IE MANUEL DOLORES MONDRAGON</v>
          </cell>
          <cell r="R1898" t="str">
            <v>Bolivar (Val)</v>
          </cell>
          <cell r="T1898" t="str">
            <v>02/26/1962 00:00:00</v>
          </cell>
          <cell r="U1898" t="str">
            <v>12/21/1989 00:00:00</v>
          </cell>
          <cell r="V1898">
            <v>1</v>
          </cell>
          <cell r="W1898" t="str">
            <v>Propiedad</v>
          </cell>
          <cell r="X1898">
            <v>4</v>
          </cell>
          <cell r="Y1898" t="str">
            <v>Ciencias Sociales</v>
          </cell>
          <cell r="Z1898">
            <v>11</v>
          </cell>
          <cell r="AA1898" t="str">
            <v>No aplica</v>
          </cell>
          <cell r="AC1898">
            <v>3</v>
          </cell>
          <cell r="AD1898" t="str">
            <v>Secundaria</v>
          </cell>
          <cell r="AE1898">
            <v>1</v>
          </cell>
          <cell r="AF1898" t="str">
            <v>Nacional</v>
          </cell>
          <cell r="AG1898">
            <v>20</v>
          </cell>
          <cell r="AH1898" t="str">
            <v>Posgrado en Educacion</v>
          </cell>
          <cell r="AI1898">
            <v>2</v>
          </cell>
          <cell r="AJ1898" t="str">
            <v>Cambios de Sueldo</v>
          </cell>
          <cell r="AK1898">
            <v>1</v>
          </cell>
          <cell r="AL1898" t="str">
            <v>Normal</v>
          </cell>
          <cell r="AN1898">
            <v>76071002540104</v>
          </cell>
          <cell r="AO1898" t="str">
            <v>Ciencias Sociales</v>
          </cell>
          <cell r="AP1898" t="str">
            <v>susana.salazar@valledelcauca.gov.co</v>
          </cell>
          <cell r="AQ1898" t="str">
            <v>05/15/2012 12:10:48</v>
          </cell>
        </row>
        <row r="1899">
          <cell r="A1899">
            <v>29185176</v>
          </cell>
          <cell r="B1899" t="str">
            <v>BEATRIZ  QUINTERO JIMENEZ</v>
          </cell>
          <cell r="C1899" t="str">
            <v>Posgrado en Educacion</v>
          </cell>
          <cell r="D1899" t="str">
            <v>Secundaria</v>
          </cell>
          <cell r="E1899" t="str">
            <v>Tecnología e Informática</v>
          </cell>
          <cell r="F1899" t="str">
            <v>Propiedad</v>
          </cell>
          <cell r="G1899">
            <v>9001</v>
          </cell>
          <cell r="H1899" t="str">
            <v>Docente de aula</v>
          </cell>
          <cell r="I1899">
            <v>900</v>
          </cell>
          <cell r="J1899">
            <v>1</v>
          </cell>
          <cell r="K1899" t="str">
            <v>Docente</v>
          </cell>
          <cell r="L1899">
            <v>14</v>
          </cell>
          <cell r="M1899">
            <v>2546872</v>
          </cell>
          <cell r="N1899">
            <v>4</v>
          </cell>
          <cell r="O1899">
            <v>1</v>
          </cell>
          <cell r="P1899">
            <v>176100000254</v>
          </cell>
          <cell r="Q1899" t="str">
            <v>IE MANUEL DOLORES MONDRAGON</v>
          </cell>
          <cell r="R1899" t="str">
            <v>Bolivar (Val)</v>
          </cell>
          <cell r="T1899" t="str">
            <v>08/13/1962 00:00:00</v>
          </cell>
          <cell r="U1899" t="str">
            <v>08/21/1982 00:00:00</v>
          </cell>
          <cell r="V1899">
            <v>1</v>
          </cell>
          <cell r="W1899" t="str">
            <v>Propiedad</v>
          </cell>
          <cell r="X1899">
            <v>16</v>
          </cell>
          <cell r="Y1899" t="str">
            <v>Tecnologia de Informatica</v>
          </cell>
          <cell r="Z1899">
            <v>11</v>
          </cell>
          <cell r="AA1899" t="str">
            <v>No aplica</v>
          </cell>
          <cell r="AC1899">
            <v>3</v>
          </cell>
          <cell r="AD1899" t="str">
            <v>Secundaria</v>
          </cell>
          <cell r="AE1899">
            <v>2</v>
          </cell>
          <cell r="AF1899" t="str">
            <v>Nacionalizados</v>
          </cell>
          <cell r="AG1899">
            <v>20</v>
          </cell>
          <cell r="AH1899" t="str">
            <v>Posgrado en Educacion</v>
          </cell>
          <cell r="AI1899">
            <v>2</v>
          </cell>
          <cell r="AJ1899" t="str">
            <v>Cambios de Sueldo</v>
          </cell>
          <cell r="AK1899">
            <v>1</v>
          </cell>
          <cell r="AL1899" t="str">
            <v>Normal</v>
          </cell>
          <cell r="AN1899">
            <v>76071002540116</v>
          </cell>
          <cell r="AO1899" t="str">
            <v>Tecnología e Informática</v>
          </cell>
          <cell r="AP1899" t="str">
            <v>andres.quijano@sedvalle.gov.co</v>
          </cell>
          <cell r="AQ1899" t="str">
            <v>05/15/2012 12:10:50</v>
          </cell>
        </row>
        <row r="1900">
          <cell r="A1900">
            <v>29185198</v>
          </cell>
          <cell r="B1900" t="str">
            <v>NANCY  CALERO DE LA TORRE</v>
          </cell>
          <cell r="C1900" t="str">
            <v>Licenciado</v>
          </cell>
          <cell r="D1900" t="str">
            <v>Primaria</v>
          </cell>
          <cell r="E1900" t="str">
            <v>Primaria</v>
          </cell>
          <cell r="F1900" t="str">
            <v>Propiedad</v>
          </cell>
          <cell r="G1900">
            <v>9001</v>
          </cell>
          <cell r="H1900" t="str">
            <v>Docente de aula</v>
          </cell>
          <cell r="I1900">
            <v>900</v>
          </cell>
          <cell r="J1900">
            <v>1</v>
          </cell>
          <cell r="K1900" t="str">
            <v>Docente</v>
          </cell>
          <cell r="L1900">
            <v>13</v>
          </cell>
          <cell r="M1900">
            <v>2236261</v>
          </cell>
          <cell r="N1900">
            <v>3</v>
          </cell>
          <cell r="O1900">
            <v>1</v>
          </cell>
          <cell r="P1900">
            <v>276036000037</v>
          </cell>
          <cell r="Q1900" t="str">
            <v xml:space="preserve">IE AGRICOLA CAMPOALEGRE </v>
          </cell>
          <cell r="R1900" t="str">
            <v>Andalucia (Val)</v>
          </cell>
          <cell r="T1900" t="str">
            <v>11/26/1961 00:00:00</v>
          </cell>
          <cell r="U1900" t="str">
            <v>05/21/2004 00:00:00</v>
          </cell>
          <cell r="V1900">
            <v>1</v>
          </cell>
          <cell r="W1900" t="str">
            <v>Propiedad</v>
          </cell>
          <cell r="X1900">
            <v>2</v>
          </cell>
          <cell r="Y1900" t="str">
            <v>Primaria</v>
          </cell>
          <cell r="Z1900">
            <v>11</v>
          </cell>
          <cell r="AA1900" t="str">
            <v>No aplica</v>
          </cell>
          <cell r="AC1900">
            <v>2</v>
          </cell>
          <cell r="AD1900" t="str">
            <v>Primaria</v>
          </cell>
          <cell r="AE1900">
            <v>3</v>
          </cell>
          <cell r="AF1900" t="str">
            <v>Departamental</v>
          </cell>
          <cell r="AG1900">
            <v>11</v>
          </cell>
          <cell r="AH1900" t="str">
            <v>Licenciado</v>
          </cell>
          <cell r="AI1900">
            <v>2</v>
          </cell>
          <cell r="AJ1900" t="str">
            <v>Cambios de Sueldo</v>
          </cell>
          <cell r="AK1900">
            <v>1</v>
          </cell>
          <cell r="AL1900" t="str">
            <v>Normal</v>
          </cell>
          <cell r="AN1900">
            <v>76040360371302</v>
          </cell>
          <cell r="AO1900" t="str">
            <v>Primaria</v>
          </cell>
          <cell r="AP1900" t="str">
            <v>maria.restrepo@sedvalle.gov.co</v>
          </cell>
          <cell r="AQ1900" t="str">
            <v>05/15/2012 12:10:52</v>
          </cell>
        </row>
        <row r="1901">
          <cell r="A1901">
            <v>29185219</v>
          </cell>
          <cell r="B1901" t="str">
            <v>LUZ FANNY VALENCIA PEREZ</v>
          </cell>
          <cell r="C1901" t="str">
            <v>Licenciado</v>
          </cell>
          <cell r="D1901" t="str">
            <v>Primaria</v>
          </cell>
          <cell r="E1901" t="str">
            <v>Primaria</v>
          </cell>
          <cell r="F1901" t="str">
            <v>Propiedad</v>
          </cell>
          <cell r="G1901">
            <v>9001</v>
          </cell>
          <cell r="H1901" t="str">
            <v>Docente de aula</v>
          </cell>
          <cell r="I1901">
            <v>900</v>
          </cell>
          <cell r="J1901">
            <v>1</v>
          </cell>
          <cell r="K1901" t="str">
            <v>Docente</v>
          </cell>
          <cell r="L1901">
            <v>13</v>
          </cell>
          <cell r="M1901">
            <v>2236261</v>
          </cell>
          <cell r="N1901">
            <v>3</v>
          </cell>
          <cell r="O1901">
            <v>1</v>
          </cell>
          <cell r="P1901">
            <v>176622000084</v>
          </cell>
          <cell r="Q1901" t="str">
            <v>IE NORMAL SUPERIOR JORGE ISAACS</v>
          </cell>
          <cell r="R1901" t="str">
            <v>Roldanillo (Val)</v>
          </cell>
          <cell r="T1901">
            <v>23347</v>
          </cell>
          <cell r="U1901">
            <v>35592</v>
          </cell>
          <cell r="V1901">
            <v>1</v>
          </cell>
          <cell r="W1901" t="str">
            <v>Propiedad</v>
          </cell>
          <cell r="X1901">
            <v>2</v>
          </cell>
          <cell r="Y1901" t="str">
            <v>Primaria</v>
          </cell>
          <cell r="Z1901">
            <v>11</v>
          </cell>
          <cell r="AA1901" t="str">
            <v>No aplica</v>
          </cell>
          <cell r="AC1901">
            <v>2</v>
          </cell>
          <cell r="AD1901" t="str">
            <v>Primaria</v>
          </cell>
          <cell r="AE1901">
            <v>1</v>
          </cell>
          <cell r="AF1901" t="str">
            <v>Nacional</v>
          </cell>
          <cell r="AG1901">
            <v>11</v>
          </cell>
          <cell r="AH1901" t="str">
            <v>Licenciado</v>
          </cell>
          <cell r="AI1901">
            <v>2</v>
          </cell>
          <cell r="AJ1901" t="str">
            <v>Cambios de Sueldo</v>
          </cell>
          <cell r="AK1901">
            <v>1</v>
          </cell>
          <cell r="AL1901" t="str">
            <v>Normal</v>
          </cell>
          <cell r="AN1901">
            <v>76076220840102</v>
          </cell>
          <cell r="AO1901" t="str">
            <v>Primaria</v>
          </cell>
          <cell r="AP1901" t="str">
            <v>maria.restrepo@sedvalle.gov.co</v>
          </cell>
          <cell r="AQ1901" t="str">
            <v>05/15/2012 12:10:54</v>
          </cell>
        </row>
        <row r="1902">
          <cell r="A1902">
            <v>29185223</v>
          </cell>
          <cell r="B1902" t="str">
            <v>CLARA INES VELEZ OVIEDO</v>
          </cell>
          <cell r="C1902" t="str">
            <v>Posgrado en Educacion</v>
          </cell>
          <cell r="D1902" t="str">
            <v>Primaria</v>
          </cell>
          <cell r="E1902" t="str">
            <v>Primaria</v>
          </cell>
          <cell r="F1902" t="str">
            <v>Propiedad</v>
          </cell>
          <cell r="G1902">
            <v>9001</v>
          </cell>
          <cell r="H1902" t="str">
            <v>Docente de aula</v>
          </cell>
          <cell r="I1902">
            <v>900</v>
          </cell>
          <cell r="J1902">
            <v>1</v>
          </cell>
          <cell r="K1902" t="str">
            <v>Docente</v>
          </cell>
          <cell r="L1902">
            <v>14</v>
          </cell>
          <cell r="M1902">
            <v>2546872</v>
          </cell>
          <cell r="N1902">
            <v>4</v>
          </cell>
          <cell r="O1902">
            <v>1</v>
          </cell>
          <cell r="P1902">
            <v>176100000254</v>
          </cell>
          <cell r="Q1902" t="str">
            <v>IE MANUEL DOLORES MONDRAGON</v>
          </cell>
          <cell r="R1902" t="str">
            <v>Bolivar (Val)</v>
          </cell>
          <cell r="T1902" t="str">
            <v>08/28/1961 00:00:00</v>
          </cell>
          <cell r="U1902" t="str">
            <v>03/18/2004 00:00:00</v>
          </cell>
          <cell r="V1902">
            <v>1</v>
          </cell>
          <cell r="W1902" t="str">
            <v>Propiedad</v>
          </cell>
          <cell r="X1902">
            <v>21</v>
          </cell>
          <cell r="Y1902" t="str">
            <v>Areas de Apoyo para Educación Especial</v>
          </cell>
          <cell r="Z1902">
            <v>11</v>
          </cell>
          <cell r="AA1902" t="str">
            <v>No aplica</v>
          </cell>
          <cell r="AC1902">
            <v>2</v>
          </cell>
          <cell r="AD1902" t="str">
            <v>Primaria</v>
          </cell>
          <cell r="AE1902">
            <v>3</v>
          </cell>
          <cell r="AF1902" t="str">
            <v>Departamental</v>
          </cell>
          <cell r="AG1902">
            <v>20</v>
          </cell>
          <cell r="AH1902" t="str">
            <v>Posgrado en Educacion</v>
          </cell>
          <cell r="AI1902">
            <v>2</v>
          </cell>
          <cell r="AJ1902" t="str">
            <v>Cambios de Sueldo</v>
          </cell>
          <cell r="AK1902">
            <v>1</v>
          </cell>
          <cell r="AL1902" t="str">
            <v>Normal</v>
          </cell>
          <cell r="AN1902">
            <v>76071002540902</v>
          </cell>
          <cell r="AO1902" t="str">
            <v>Primaria</v>
          </cell>
          <cell r="AP1902" t="str">
            <v>antonio.sanchez@sedvalle.gov.co</v>
          </cell>
          <cell r="AQ1902" t="str">
            <v>05/15/2012 12:10:55</v>
          </cell>
        </row>
        <row r="1903">
          <cell r="A1903">
            <v>29185226</v>
          </cell>
          <cell r="B1903" t="str">
            <v>MARIA DEL CARMEN TORRES DE ORTIZ</v>
          </cell>
          <cell r="C1903" t="str">
            <v>Posgrado en Educacion</v>
          </cell>
          <cell r="D1903" t="str">
            <v>Primaria</v>
          </cell>
          <cell r="E1903" t="str">
            <v>Primaria</v>
          </cell>
          <cell r="F1903" t="str">
            <v>Propiedad</v>
          </cell>
          <cell r="G1903">
            <v>9001</v>
          </cell>
          <cell r="H1903" t="str">
            <v>Docente de aula</v>
          </cell>
          <cell r="I1903">
            <v>900</v>
          </cell>
          <cell r="J1903">
            <v>1</v>
          </cell>
          <cell r="K1903" t="str">
            <v>Docente</v>
          </cell>
          <cell r="L1903">
            <v>14</v>
          </cell>
          <cell r="M1903">
            <v>2546872</v>
          </cell>
          <cell r="N1903">
            <v>3</v>
          </cell>
          <cell r="O1903">
            <v>1</v>
          </cell>
          <cell r="P1903">
            <v>176400000043</v>
          </cell>
          <cell r="Q1903" t="str">
            <v>IE MAGDALENA ORTEGA</v>
          </cell>
          <cell r="R1903" t="str">
            <v>La Union (Val)</v>
          </cell>
          <cell r="T1903" t="str">
            <v>07/17/1961 00:00:00</v>
          </cell>
          <cell r="U1903" t="str">
            <v>04/23/2004 00:00:00</v>
          </cell>
          <cell r="V1903">
            <v>1</v>
          </cell>
          <cell r="W1903" t="str">
            <v>Propiedad</v>
          </cell>
          <cell r="X1903">
            <v>2</v>
          </cell>
          <cell r="Y1903" t="str">
            <v>Primaria</v>
          </cell>
          <cell r="Z1903">
            <v>11</v>
          </cell>
          <cell r="AA1903" t="str">
            <v>No aplica</v>
          </cell>
          <cell r="AC1903">
            <v>2</v>
          </cell>
          <cell r="AD1903" t="str">
            <v>Primaria</v>
          </cell>
          <cell r="AE1903">
            <v>3</v>
          </cell>
          <cell r="AF1903" t="str">
            <v>Departamental</v>
          </cell>
          <cell r="AG1903">
            <v>20</v>
          </cell>
          <cell r="AH1903" t="str">
            <v>Posgrado en Educacion</v>
          </cell>
          <cell r="AI1903">
            <v>4</v>
          </cell>
          <cell r="AJ1903" t="str">
            <v>Traslados</v>
          </cell>
          <cell r="AK1903">
            <v>1</v>
          </cell>
          <cell r="AL1903" t="str">
            <v>Normal</v>
          </cell>
          <cell r="AN1903">
            <v>76064000430202</v>
          </cell>
          <cell r="AO1903" t="str">
            <v>Primaria</v>
          </cell>
          <cell r="AP1903" t="str">
            <v>luis.monsalve@sedvalle.gov.co</v>
          </cell>
          <cell r="AQ1903" t="str">
            <v>05/15/2012 12:10:56</v>
          </cell>
        </row>
        <row r="1904">
          <cell r="A1904">
            <v>29185247</v>
          </cell>
          <cell r="B1904" t="str">
            <v>GLORIA AMPARO COY NUNEZ</v>
          </cell>
          <cell r="C1904" t="str">
            <v>Posgrado en Educacion</v>
          </cell>
          <cell r="D1904" t="str">
            <v>Secundaria</v>
          </cell>
          <cell r="E1904" t="str">
            <v>Educ. Religiosa</v>
          </cell>
          <cell r="F1904" t="str">
            <v>Propiedad</v>
          </cell>
          <cell r="G1904">
            <v>9001</v>
          </cell>
          <cell r="H1904" t="str">
            <v>Docente de aula</v>
          </cell>
          <cell r="I1904">
            <v>900</v>
          </cell>
          <cell r="J1904">
            <v>1</v>
          </cell>
          <cell r="K1904" t="str">
            <v>Docente</v>
          </cell>
          <cell r="L1904">
            <v>14</v>
          </cell>
          <cell r="M1904">
            <v>2546872</v>
          </cell>
          <cell r="N1904">
            <v>4</v>
          </cell>
          <cell r="O1904">
            <v>1</v>
          </cell>
          <cell r="P1904">
            <v>276100000542</v>
          </cell>
          <cell r="Q1904" t="str">
            <v>IE NARANJAL</v>
          </cell>
          <cell r="R1904" t="str">
            <v>Bolivar (Val)</v>
          </cell>
          <cell r="T1904" t="str">
            <v>04/17/1962 00:00:00</v>
          </cell>
          <cell r="U1904">
            <v>34639</v>
          </cell>
          <cell r="V1904">
            <v>1</v>
          </cell>
          <cell r="W1904" t="str">
            <v>Propiedad</v>
          </cell>
          <cell r="X1904">
            <v>11</v>
          </cell>
          <cell r="Y1904" t="str">
            <v>Educ. Religiosa</v>
          </cell>
          <cell r="Z1904">
            <v>11</v>
          </cell>
          <cell r="AA1904" t="str">
            <v>No aplica</v>
          </cell>
          <cell r="AC1904">
            <v>3</v>
          </cell>
          <cell r="AD1904" t="str">
            <v>Secundaria</v>
          </cell>
          <cell r="AE1904">
            <v>1</v>
          </cell>
          <cell r="AF1904" t="str">
            <v>Nacional</v>
          </cell>
          <cell r="AG1904">
            <v>20</v>
          </cell>
          <cell r="AH1904" t="str">
            <v>Posgrado en Educacion</v>
          </cell>
          <cell r="AI1904">
            <v>2</v>
          </cell>
          <cell r="AJ1904" t="str">
            <v>Cambios de Sueldo</v>
          </cell>
          <cell r="AK1904">
            <v>1</v>
          </cell>
          <cell r="AL1904" t="str">
            <v>Normal</v>
          </cell>
          <cell r="AN1904">
            <v>76071005420111</v>
          </cell>
          <cell r="AO1904" t="str">
            <v>Educ. Religiosa</v>
          </cell>
          <cell r="AP1904" t="str">
            <v>antonio.sanchez@sedvalle.gov.co</v>
          </cell>
          <cell r="AQ1904" t="str">
            <v>05/15/2012 12:10:58</v>
          </cell>
        </row>
        <row r="1905">
          <cell r="A1905">
            <v>29185249</v>
          </cell>
          <cell r="B1905" t="str">
            <v>XILENA  OLIVEROS DE LATORRE</v>
          </cell>
          <cell r="C1905" t="str">
            <v>Licenciado</v>
          </cell>
          <cell r="D1905" t="str">
            <v>Secundaria</v>
          </cell>
          <cell r="E1905" t="str">
            <v>Humanidades y Lengua Castellana</v>
          </cell>
          <cell r="F1905" t="str">
            <v>Propiedad</v>
          </cell>
          <cell r="G1905">
            <v>9001</v>
          </cell>
          <cell r="H1905" t="str">
            <v>Docente de aula</v>
          </cell>
          <cell r="I1905">
            <v>900</v>
          </cell>
          <cell r="J1905">
            <v>1</v>
          </cell>
          <cell r="K1905" t="str">
            <v>Docente</v>
          </cell>
          <cell r="L1905">
            <v>13</v>
          </cell>
          <cell r="M1905">
            <v>2236261</v>
          </cell>
          <cell r="N1905">
            <v>4</v>
          </cell>
          <cell r="O1905">
            <v>1</v>
          </cell>
          <cell r="P1905">
            <v>176100000254</v>
          </cell>
          <cell r="Q1905" t="str">
            <v>IE MANUEL DOLORES MONDRAGON</v>
          </cell>
          <cell r="R1905" t="str">
            <v>Bolivar (Val)</v>
          </cell>
          <cell r="T1905">
            <v>22535</v>
          </cell>
          <cell r="U1905">
            <v>30293</v>
          </cell>
          <cell r="V1905">
            <v>1</v>
          </cell>
          <cell r="W1905" t="str">
            <v>Propiedad</v>
          </cell>
          <cell r="X1905">
            <v>12</v>
          </cell>
          <cell r="Y1905" t="str">
            <v>Humanidades y Lengua Castellana</v>
          </cell>
          <cell r="Z1905">
            <v>11</v>
          </cell>
          <cell r="AA1905" t="str">
            <v>No aplica</v>
          </cell>
          <cell r="AC1905">
            <v>3</v>
          </cell>
          <cell r="AD1905" t="str">
            <v>Secundaria</v>
          </cell>
          <cell r="AE1905">
            <v>2</v>
          </cell>
          <cell r="AF1905" t="str">
            <v>Nacionalizados</v>
          </cell>
          <cell r="AG1905">
            <v>11</v>
          </cell>
          <cell r="AH1905" t="str">
            <v>Licenciado</v>
          </cell>
          <cell r="AI1905">
            <v>2</v>
          </cell>
          <cell r="AJ1905" t="str">
            <v>Cambios de Sueldo</v>
          </cell>
          <cell r="AK1905">
            <v>1</v>
          </cell>
          <cell r="AL1905" t="str">
            <v>Normal</v>
          </cell>
          <cell r="AN1905">
            <v>76071002540112</v>
          </cell>
          <cell r="AO1905" t="str">
            <v>Humanidades y Lengua Castellana</v>
          </cell>
          <cell r="AP1905" t="str">
            <v>alvaro.florez@sedvalle.gov.co</v>
          </cell>
          <cell r="AQ1905" t="str">
            <v>05/15/2012 12:10:59</v>
          </cell>
        </row>
        <row r="1906">
          <cell r="A1906">
            <v>29185300</v>
          </cell>
          <cell r="B1906" t="str">
            <v>LILIANA  VASQUEZ FEIJOO</v>
          </cell>
          <cell r="C1906" t="str">
            <v>Posgrado en Educacion</v>
          </cell>
          <cell r="D1906" t="str">
            <v>Primaria</v>
          </cell>
          <cell r="E1906" t="str">
            <v>Primaria</v>
          </cell>
          <cell r="F1906" t="str">
            <v>Propiedad</v>
          </cell>
          <cell r="G1906">
            <v>9001</v>
          </cell>
          <cell r="H1906" t="str">
            <v>Docente de aula</v>
          </cell>
          <cell r="I1906">
            <v>900</v>
          </cell>
          <cell r="J1906">
            <v>1</v>
          </cell>
          <cell r="K1906" t="str">
            <v>Docente</v>
          </cell>
          <cell r="L1906">
            <v>14</v>
          </cell>
          <cell r="M1906">
            <v>2546872</v>
          </cell>
          <cell r="N1906">
            <v>3</v>
          </cell>
          <cell r="O1906">
            <v>1</v>
          </cell>
          <cell r="P1906">
            <v>176100000254</v>
          </cell>
          <cell r="Q1906" t="str">
            <v>IE MANUEL DOLORES MONDRAGON</v>
          </cell>
          <cell r="R1906" t="str">
            <v>Bolivar (Val)</v>
          </cell>
          <cell r="T1906">
            <v>23629</v>
          </cell>
          <cell r="U1906" t="str">
            <v>02/23/2004 00:00:00</v>
          </cell>
          <cell r="V1906">
            <v>1</v>
          </cell>
          <cell r="W1906" t="str">
            <v>Propiedad</v>
          </cell>
          <cell r="X1906">
            <v>2</v>
          </cell>
          <cell r="Y1906" t="str">
            <v>Primaria</v>
          </cell>
          <cell r="Z1906">
            <v>11</v>
          </cell>
          <cell r="AA1906" t="str">
            <v>No aplica</v>
          </cell>
          <cell r="AC1906">
            <v>2</v>
          </cell>
          <cell r="AD1906" t="str">
            <v>Primaria</v>
          </cell>
          <cell r="AE1906">
            <v>3</v>
          </cell>
          <cell r="AF1906" t="str">
            <v>Departamental</v>
          </cell>
          <cell r="AG1906">
            <v>20</v>
          </cell>
          <cell r="AH1906" t="str">
            <v>Posgrado en Educacion</v>
          </cell>
          <cell r="AI1906">
            <v>2</v>
          </cell>
          <cell r="AJ1906" t="str">
            <v>Cambios de Sueldo</v>
          </cell>
          <cell r="AK1906">
            <v>1</v>
          </cell>
          <cell r="AL1906" t="str">
            <v>Normal</v>
          </cell>
          <cell r="AN1906">
            <v>76071002540102</v>
          </cell>
          <cell r="AO1906" t="str">
            <v>Primaria</v>
          </cell>
          <cell r="AP1906" t="str">
            <v>alvaro.florez@sedvalle.gov.co</v>
          </cell>
          <cell r="AQ1906" t="str">
            <v>05/15/2012 12:11:01</v>
          </cell>
        </row>
        <row r="1907">
          <cell r="A1907">
            <v>29185341</v>
          </cell>
          <cell r="B1907" t="str">
            <v>MARIA LUZMILA DE LA CRUZ GARCIA</v>
          </cell>
          <cell r="C1907" t="str">
            <v>Posgrado en Educacion</v>
          </cell>
          <cell r="D1907" t="str">
            <v>Secundaria</v>
          </cell>
          <cell r="E1907" t="str">
            <v>Humanidades y Lengua Castellana</v>
          </cell>
          <cell r="F1907" t="str">
            <v>Propiedad</v>
          </cell>
          <cell r="G1907">
            <v>9001</v>
          </cell>
          <cell r="H1907" t="str">
            <v>Docente de aula</v>
          </cell>
          <cell r="I1907">
            <v>900</v>
          </cell>
          <cell r="J1907">
            <v>1</v>
          </cell>
          <cell r="K1907" t="str">
            <v>Docente</v>
          </cell>
          <cell r="L1907">
            <v>14</v>
          </cell>
          <cell r="M1907">
            <v>2546872</v>
          </cell>
          <cell r="N1907">
            <v>4</v>
          </cell>
          <cell r="O1907">
            <v>1</v>
          </cell>
          <cell r="P1907">
            <v>176100000254</v>
          </cell>
          <cell r="Q1907" t="str">
            <v>IE MANUEL DOLORES MONDRAGON</v>
          </cell>
          <cell r="R1907" t="str">
            <v>Bolivar (Val)</v>
          </cell>
          <cell r="T1907" t="str">
            <v>04/14/1965 00:00:00</v>
          </cell>
          <cell r="U1907" t="str">
            <v>02/23/2004 00:00:00</v>
          </cell>
          <cell r="V1907">
            <v>1</v>
          </cell>
          <cell r="W1907" t="str">
            <v>Propiedad</v>
          </cell>
          <cell r="X1907">
            <v>12</v>
          </cell>
          <cell r="Y1907" t="str">
            <v>Humanidades y Lengua Castellana</v>
          </cell>
          <cell r="Z1907">
            <v>11</v>
          </cell>
          <cell r="AA1907" t="str">
            <v>No aplica</v>
          </cell>
          <cell r="AC1907">
            <v>3</v>
          </cell>
          <cell r="AD1907" t="str">
            <v>Secundaria</v>
          </cell>
          <cell r="AE1907">
            <v>3</v>
          </cell>
          <cell r="AF1907" t="str">
            <v>Departamental</v>
          </cell>
          <cell r="AG1907">
            <v>20</v>
          </cell>
          <cell r="AH1907" t="str">
            <v>Posgrado en Educacion</v>
          </cell>
          <cell r="AI1907">
            <v>2</v>
          </cell>
          <cell r="AJ1907" t="str">
            <v>Cambios de Sueldo</v>
          </cell>
          <cell r="AK1907">
            <v>1</v>
          </cell>
          <cell r="AL1907" t="str">
            <v>Normal</v>
          </cell>
          <cell r="AN1907">
            <v>76071002540112</v>
          </cell>
          <cell r="AO1907" t="str">
            <v>Humanidades y Lengua Castellana</v>
          </cell>
          <cell r="AP1907" t="str">
            <v>susana.salazar@valledelcauca.gov.co</v>
          </cell>
          <cell r="AQ1907" t="str">
            <v>05/15/2012 12:11:02</v>
          </cell>
        </row>
        <row r="1908">
          <cell r="A1908">
            <v>29185395</v>
          </cell>
          <cell r="B1908" t="str">
            <v>GLORIA INES CASTILLO ARANGO</v>
          </cell>
          <cell r="C1908" t="str">
            <v>Licenciado</v>
          </cell>
          <cell r="D1908" t="str">
            <v>Primaria</v>
          </cell>
          <cell r="E1908" t="str">
            <v>Primaria</v>
          </cell>
          <cell r="F1908" t="str">
            <v>Propiedad</v>
          </cell>
          <cell r="G1908">
            <v>9001</v>
          </cell>
          <cell r="H1908" t="str">
            <v>Docente de aula</v>
          </cell>
          <cell r="I1908">
            <v>900</v>
          </cell>
          <cell r="J1908">
            <v>1</v>
          </cell>
          <cell r="K1908" t="str">
            <v>Docente</v>
          </cell>
          <cell r="L1908">
            <v>13</v>
          </cell>
          <cell r="M1908">
            <v>2236261</v>
          </cell>
          <cell r="N1908">
            <v>3</v>
          </cell>
          <cell r="O1908">
            <v>1</v>
          </cell>
          <cell r="P1908">
            <v>276616000581</v>
          </cell>
          <cell r="Q1908" t="str">
            <v xml:space="preserve">IE HERNANDO LLORENTE ARROYO </v>
          </cell>
          <cell r="R1908" t="str">
            <v>Riofrio (Val)</v>
          </cell>
          <cell r="T1908" t="str">
            <v>02/26/1965 00:00:00</v>
          </cell>
          <cell r="U1908" t="str">
            <v>02/27/2004 00:00:00</v>
          </cell>
          <cell r="V1908">
            <v>1</v>
          </cell>
          <cell r="W1908" t="str">
            <v>Propiedad</v>
          </cell>
          <cell r="X1908">
            <v>21</v>
          </cell>
          <cell r="Y1908" t="str">
            <v>Areas de Apoyo para Educación Especial</v>
          </cell>
          <cell r="Z1908">
            <v>11</v>
          </cell>
          <cell r="AA1908" t="str">
            <v>No aplica</v>
          </cell>
          <cell r="AC1908">
            <v>2</v>
          </cell>
          <cell r="AD1908" t="str">
            <v>Primaria</v>
          </cell>
          <cell r="AE1908">
            <v>3</v>
          </cell>
          <cell r="AF1908" t="str">
            <v>Departamental</v>
          </cell>
          <cell r="AG1908">
            <v>11</v>
          </cell>
          <cell r="AH1908" t="str">
            <v>Licenciado</v>
          </cell>
          <cell r="AI1908">
            <v>2</v>
          </cell>
          <cell r="AJ1908" t="str">
            <v>Cambios de Sueldo</v>
          </cell>
          <cell r="AK1908">
            <v>1</v>
          </cell>
          <cell r="AL1908" t="str">
            <v>Normal</v>
          </cell>
          <cell r="AN1908">
            <v>76046165810202</v>
          </cell>
          <cell r="AO1908" t="str">
            <v>Primaria</v>
          </cell>
          <cell r="AP1908" t="str">
            <v>maria.restrepo@sedvalle.gov.co</v>
          </cell>
          <cell r="AQ1908" t="str">
            <v>05/15/2012 12:11:03</v>
          </cell>
        </row>
        <row r="1909">
          <cell r="A1909">
            <v>29185401</v>
          </cell>
          <cell r="B1909" t="str">
            <v>PATRICIA INES VALENCIA RIOS</v>
          </cell>
          <cell r="C1909" t="str">
            <v>Posgrado en Educacion</v>
          </cell>
          <cell r="D1909" t="str">
            <v>Secundaria</v>
          </cell>
          <cell r="E1909" t="str">
            <v>Humanidades y Lengua Castellana</v>
          </cell>
          <cell r="F1909" t="str">
            <v>Propiedad</v>
          </cell>
          <cell r="G1909">
            <v>9001</v>
          </cell>
          <cell r="H1909" t="str">
            <v>Docente de aula</v>
          </cell>
          <cell r="I1909">
            <v>900</v>
          </cell>
          <cell r="J1909">
            <v>1</v>
          </cell>
          <cell r="K1909" t="str">
            <v>Docente</v>
          </cell>
          <cell r="L1909">
            <v>14</v>
          </cell>
          <cell r="M1909">
            <v>2546872</v>
          </cell>
          <cell r="N1909">
            <v>4</v>
          </cell>
          <cell r="O1909">
            <v>1</v>
          </cell>
          <cell r="P1909">
            <v>176622000076</v>
          </cell>
          <cell r="Q1909" t="str">
            <v>IE NUESTRA SEÑORA DE CHIQUINQUIRA</v>
          </cell>
          <cell r="R1909" t="str">
            <v>Roldanillo (Val)</v>
          </cell>
          <cell r="T1909" t="str">
            <v>10/31/1965 00:00:00</v>
          </cell>
          <cell r="U1909" t="str">
            <v>02/28/1989 00:00:00</v>
          </cell>
          <cell r="V1909">
            <v>1</v>
          </cell>
          <cell r="W1909" t="str">
            <v>Propiedad</v>
          </cell>
          <cell r="X1909">
            <v>12</v>
          </cell>
          <cell r="Y1909" t="str">
            <v>Humanidades y Lengua Castellana</v>
          </cell>
          <cell r="Z1909">
            <v>11</v>
          </cell>
          <cell r="AA1909" t="str">
            <v>No aplica</v>
          </cell>
          <cell r="AC1909">
            <v>3</v>
          </cell>
          <cell r="AD1909" t="str">
            <v>Secundaria</v>
          </cell>
          <cell r="AE1909">
            <v>2</v>
          </cell>
          <cell r="AF1909" t="str">
            <v>Nacionalizados</v>
          </cell>
          <cell r="AG1909">
            <v>20</v>
          </cell>
          <cell r="AH1909" t="str">
            <v>Posgrado en Educacion</v>
          </cell>
          <cell r="AI1909">
            <v>2</v>
          </cell>
          <cell r="AJ1909" t="str">
            <v>Cambios de Sueldo</v>
          </cell>
          <cell r="AK1909">
            <v>1</v>
          </cell>
          <cell r="AL1909" t="str">
            <v>Normal</v>
          </cell>
          <cell r="AN1909">
            <v>76076220760312</v>
          </cell>
          <cell r="AO1909" t="str">
            <v>Humanidades y Lengua Castellana</v>
          </cell>
          <cell r="AP1909" t="str">
            <v>susana.salazar@valledelcauca.gov.co</v>
          </cell>
          <cell r="AQ1909" t="str">
            <v>05/15/2012 12:11:04</v>
          </cell>
        </row>
        <row r="1910">
          <cell r="A1910">
            <v>29185435</v>
          </cell>
          <cell r="B1910" t="str">
            <v>ELIZABETH  BEDOYA MARQUEZ</v>
          </cell>
          <cell r="C1910" t="str">
            <v>Licenciado</v>
          </cell>
          <cell r="D1910" t="str">
            <v>Secundaria</v>
          </cell>
          <cell r="E1910" t="str">
            <v>Ciencias Sociales</v>
          </cell>
          <cell r="F1910" t="str">
            <v>Propiedad</v>
          </cell>
          <cell r="G1910">
            <v>9001</v>
          </cell>
          <cell r="H1910" t="str">
            <v>Docente de aula</v>
          </cell>
          <cell r="I1910">
            <v>900</v>
          </cell>
          <cell r="J1910">
            <v>1</v>
          </cell>
          <cell r="K1910" t="str">
            <v>Docente</v>
          </cell>
          <cell r="L1910">
            <v>13</v>
          </cell>
          <cell r="M1910">
            <v>2236261</v>
          </cell>
          <cell r="N1910">
            <v>4</v>
          </cell>
          <cell r="O1910">
            <v>1</v>
          </cell>
          <cell r="P1910">
            <v>176100000254</v>
          </cell>
          <cell r="Q1910" t="str">
            <v>IE MANUEL DOLORES MONDRAGON</v>
          </cell>
          <cell r="R1910" t="str">
            <v>Bolivar (Val)</v>
          </cell>
          <cell r="T1910">
            <v>24323</v>
          </cell>
          <cell r="U1910">
            <v>33000</v>
          </cell>
          <cell r="V1910">
            <v>1</v>
          </cell>
          <cell r="W1910" t="str">
            <v>Propiedad</v>
          </cell>
          <cell r="X1910">
            <v>4</v>
          </cell>
          <cell r="Y1910" t="str">
            <v>Ciencias Sociales</v>
          </cell>
          <cell r="Z1910">
            <v>11</v>
          </cell>
          <cell r="AA1910" t="str">
            <v>No aplica</v>
          </cell>
          <cell r="AC1910">
            <v>3</v>
          </cell>
          <cell r="AD1910" t="str">
            <v>Secundaria</v>
          </cell>
          <cell r="AE1910">
            <v>1</v>
          </cell>
          <cell r="AF1910" t="str">
            <v>Nacional</v>
          </cell>
          <cell r="AG1910">
            <v>11</v>
          </cell>
          <cell r="AH1910" t="str">
            <v>Licenciado</v>
          </cell>
          <cell r="AI1910">
            <v>2</v>
          </cell>
          <cell r="AJ1910" t="str">
            <v>Cambios de Sueldo</v>
          </cell>
          <cell r="AK1910">
            <v>1</v>
          </cell>
          <cell r="AL1910" t="str">
            <v>Normal</v>
          </cell>
          <cell r="AN1910">
            <v>76071002540104</v>
          </cell>
          <cell r="AO1910" t="str">
            <v>Ciencias Sociales</v>
          </cell>
          <cell r="AP1910" t="str">
            <v>susana.salazar@valledelcauca.gov.co</v>
          </cell>
          <cell r="AQ1910" t="str">
            <v>05/15/2012 12:11:05</v>
          </cell>
        </row>
        <row r="1911">
          <cell r="A1911">
            <v>29185439</v>
          </cell>
          <cell r="B1911" t="str">
            <v>MARIA TERESA VELEZ ACEVEDO</v>
          </cell>
          <cell r="C1911" t="str">
            <v>Posgrado en Educacion</v>
          </cell>
          <cell r="D1911" t="str">
            <v>Secundaria</v>
          </cell>
          <cell r="E1911" t="str">
            <v>Ciencias Sociales</v>
          </cell>
          <cell r="F1911" t="str">
            <v>Propiedad</v>
          </cell>
          <cell r="G1911">
            <v>9001</v>
          </cell>
          <cell r="H1911" t="str">
            <v>Docente de aula</v>
          </cell>
          <cell r="I1911">
            <v>900</v>
          </cell>
          <cell r="J1911">
            <v>1</v>
          </cell>
          <cell r="K1911" t="str">
            <v>Docente</v>
          </cell>
          <cell r="L1911">
            <v>14</v>
          </cell>
          <cell r="M1911">
            <v>2546872</v>
          </cell>
          <cell r="N1911">
            <v>4</v>
          </cell>
          <cell r="O1911">
            <v>1</v>
          </cell>
          <cell r="P1911">
            <v>176100000254</v>
          </cell>
          <cell r="Q1911" t="str">
            <v>IE MANUEL DOLORES MONDRAGON</v>
          </cell>
          <cell r="R1911" t="str">
            <v>Bolivar (Val)</v>
          </cell>
          <cell r="T1911" t="str">
            <v>04/19/1966 00:00:00</v>
          </cell>
          <cell r="U1911" t="str">
            <v>12/20/1994 00:00:00</v>
          </cell>
          <cell r="V1911">
            <v>1</v>
          </cell>
          <cell r="W1911" t="str">
            <v>Propiedad</v>
          </cell>
          <cell r="X1911">
            <v>4</v>
          </cell>
          <cell r="Y1911" t="str">
            <v>Ciencias Sociales</v>
          </cell>
          <cell r="Z1911">
            <v>11</v>
          </cell>
          <cell r="AA1911" t="str">
            <v>No aplica</v>
          </cell>
          <cell r="AC1911">
            <v>3</v>
          </cell>
          <cell r="AD1911" t="str">
            <v>Secundaria</v>
          </cell>
          <cell r="AE1911">
            <v>1</v>
          </cell>
          <cell r="AF1911" t="str">
            <v>Nacional</v>
          </cell>
          <cell r="AG1911">
            <v>20</v>
          </cell>
          <cell r="AH1911" t="str">
            <v>Posgrado en Educacion</v>
          </cell>
          <cell r="AI1911">
            <v>2</v>
          </cell>
          <cell r="AJ1911" t="str">
            <v>Cambios de Sueldo</v>
          </cell>
          <cell r="AK1911">
            <v>1</v>
          </cell>
          <cell r="AL1911" t="str">
            <v>Normal</v>
          </cell>
          <cell r="AN1911">
            <v>76071002540104</v>
          </cell>
          <cell r="AO1911" t="str">
            <v>Ciencias Sociales</v>
          </cell>
          <cell r="AP1911" t="str">
            <v>alvaro.florez@sedvalle.gov.co</v>
          </cell>
          <cell r="AQ1911" t="str">
            <v>05/15/2012 12:11:05</v>
          </cell>
        </row>
        <row r="1912">
          <cell r="A1912">
            <v>29185457</v>
          </cell>
          <cell r="B1912" t="str">
            <v>NHORA PATRICIA COTTE CASTILLO</v>
          </cell>
          <cell r="C1912" t="str">
            <v>Posgrado en Educacion</v>
          </cell>
          <cell r="D1912" t="str">
            <v>Primaria</v>
          </cell>
          <cell r="E1912" t="str">
            <v>Primaria</v>
          </cell>
          <cell r="F1912" t="str">
            <v>Propiedad</v>
          </cell>
          <cell r="G1912">
            <v>9001</v>
          </cell>
          <cell r="H1912" t="str">
            <v>Docente de aula</v>
          </cell>
          <cell r="I1912">
            <v>900</v>
          </cell>
          <cell r="J1912">
            <v>1</v>
          </cell>
          <cell r="K1912" t="str">
            <v>Docente</v>
          </cell>
          <cell r="L1912">
            <v>14</v>
          </cell>
          <cell r="M1912">
            <v>2546872</v>
          </cell>
          <cell r="N1912">
            <v>3</v>
          </cell>
          <cell r="O1912">
            <v>1</v>
          </cell>
          <cell r="P1912">
            <v>176100000254</v>
          </cell>
          <cell r="Q1912" t="str">
            <v>IE MANUEL DOLORES MONDRAGON</v>
          </cell>
          <cell r="R1912" t="str">
            <v>Bolivar (Val)</v>
          </cell>
          <cell r="T1912" t="str">
            <v>04/16/1966 00:00:00</v>
          </cell>
          <cell r="U1912">
            <v>33395</v>
          </cell>
          <cell r="V1912">
            <v>1</v>
          </cell>
          <cell r="W1912" t="str">
            <v>Propiedad</v>
          </cell>
          <cell r="X1912">
            <v>2</v>
          </cell>
          <cell r="Y1912" t="str">
            <v>Primaria</v>
          </cell>
          <cell r="Z1912">
            <v>11</v>
          </cell>
          <cell r="AA1912" t="str">
            <v>No aplica</v>
          </cell>
          <cell r="AC1912">
            <v>2</v>
          </cell>
          <cell r="AD1912" t="str">
            <v>Primaria</v>
          </cell>
          <cell r="AE1912">
            <v>1</v>
          </cell>
          <cell r="AF1912" t="str">
            <v>Nacional</v>
          </cell>
          <cell r="AG1912">
            <v>20</v>
          </cell>
          <cell r="AH1912" t="str">
            <v>Posgrado en Educacion</v>
          </cell>
          <cell r="AI1912">
            <v>2</v>
          </cell>
          <cell r="AJ1912" t="str">
            <v>Cambios de Sueldo</v>
          </cell>
          <cell r="AK1912">
            <v>1</v>
          </cell>
          <cell r="AL1912" t="str">
            <v>Normal</v>
          </cell>
          <cell r="AN1912">
            <v>76071002540402</v>
          </cell>
          <cell r="AO1912" t="str">
            <v>Primaria</v>
          </cell>
          <cell r="AP1912" t="str">
            <v>alvaro.florez@sedvalle.gov.co</v>
          </cell>
          <cell r="AQ1912" t="str">
            <v>05/15/2012 12:11:07</v>
          </cell>
        </row>
        <row r="1913">
          <cell r="A1913">
            <v>29185465</v>
          </cell>
          <cell r="B1913" t="str">
            <v>DENID  RESTREPO ZULUAGA</v>
          </cell>
          <cell r="C1913" t="str">
            <v>Posgrado en Educacion</v>
          </cell>
          <cell r="D1913" t="str">
            <v>Primaria</v>
          </cell>
          <cell r="E1913" t="str">
            <v>Primaria</v>
          </cell>
          <cell r="F1913" t="str">
            <v>Propiedad</v>
          </cell>
          <cell r="G1913">
            <v>9001</v>
          </cell>
          <cell r="H1913" t="str">
            <v>Docente de aula</v>
          </cell>
          <cell r="I1913">
            <v>900</v>
          </cell>
          <cell r="J1913">
            <v>1</v>
          </cell>
          <cell r="K1913" t="str">
            <v>Docente</v>
          </cell>
          <cell r="L1913">
            <v>14</v>
          </cell>
          <cell r="M1913">
            <v>2546872</v>
          </cell>
          <cell r="N1913">
            <v>3</v>
          </cell>
          <cell r="O1913">
            <v>1</v>
          </cell>
          <cell r="P1913">
            <v>276100000704</v>
          </cell>
          <cell r="Q1913" t="str">
            <v>IE BETANIA</v>
          </cell>
          <cell r="R1913" t="str">
            <v>Bolivar (Val)</v>
          </cell>
          <cell r="T1913" t="str">
            <v>08/29/1966 00:00:00</v>
          </cell>
          <cell r="U1913" t="str">
            <v>01/29/1999 00:00:00</v>
          </cell>
          <cell r="V1913">
            <v>1</v>
          </cell>
          <cell r="W1913" t="str">
            <v>Propiedad</v>
          </cell>
          <cell r="X1913">
            <v>1</v>
          </cell>
          <cell r="Y1913" t="str">
            <v>Preescolar</v>
          </cell>
          <cell r="Z1913">
            <v>11</v>
          </cell>
          <cell r="AA1913" t="str">
            <v>No aplica</v>
          </cell>
          <cell r="AC1913">
            <v>2</v>
          </cell>
          <cell r="AD1913" t="str">
            <v>Primaria</v>
          </cell>
          <cell r="AE1913">
            <v>1</v>
          </cell>
          <cell r="AF1913" t="str">
            <v>Nacional</v>
          </cell>
          <cell r="AG1913">
            <v>20</v>
          </cell>
          <cell r="AH1913" t="str">
            <v>Posgrado en Educacion</v>
          </cell>
          <cell r="AI1913">
            <v>2</v>
          </cell>
          <cell r="AJ1913" t="str">
            <v>Cambios de Sueldo</v>
          </cell>
          <cell r="AK1913">
            <v>1</v>
          </cell>
          <cell r="AL1913" t="str">
            <v>Normal</v>
          </cell>
          <cell r="AN1913">
            <v>76071007040602</v>
          </cell>
          <cell r="AO1913" t="str">
            <v>Primaria</v>
          </cell>
          <cell r="AP1913" t="str">
            <v>mellemberg.cardona@sedvalle.gov.co</v>
          </cell>
          <cell r="AQ1913" t="str">
            <v>05/15/2012 12:11:08</v>
          </cell>
        </row>
        <row r="1914">
          <cell r="A1914">
            <v>29185483</v>
          </cell>
          <cell r="B1914" t="str">
            <v>MADE LEINE DEL CARMEN PATIÑO CASTILLO</v>
          </cell>
          <cell r="C1914" t="str">
            <v>Posgrado en Educacion</v>
          </cell>
          <cell r="D1914" t="str">
            <v>Secundaria</v>
          </cell>
          <cell r="E1914" t="str">
            <v>Tecnología e Informática</v>
          </cell>
          <cell r="F1914" t="str">
            <v>Propiedad</v>
          </cell>
          <cell r="G1914">
            <v>9001</v>
          </cell>
          <cell r="H1914" t="str">
            <v>Docente de aula</v>
          </cell>
          <cell r="I1914">
            <v>900</v>
          </cell>
          <cell r="J1914">
            <v>1</v>
          </cell>
          <cell r="K1914" t="str">
            <v>Docente</v>
          </cell>
          <cell r="L1914">
            <v>14</v>
          </cell>
          <cell r="M1914">
            <v>2546872</v>
          </cell>
          <cell r="N1914">
            <v>4</v>
          </cell>
          <cell r="O1914">
            <v>1</v>
          </cell>
          <cell r="P1914">
            <v>176400000019</v>
          </cell>
          <cell r="Q1914" t="str">
            <v>IE SAN JOSE</v>
          </cell>
          <cell r="R1914" t="str">
            <v>La Union (Val)</v>
          </cell>
          <cell r="T1914" t="str">
            <v>06/16/1966 00:00:00</v>
          </cell>
          <cell r="U1914" t="str">
            <v>01/29/1988 00:00:00</v>
          </cell>
          <cell r="V1914">
            <v>1</v>
          </cell>
          <cell r="W1914" t="str">
            <v>Propiedad</v>
          </cell>
          <cell r="X1914">
            <v>16</v>
          </cell>
          <cell r="Y1914" t="str">
            <v>Tecnologia de Informatica</v>
          </cell>
          <cell r="Z1914">
            <v>11</v>
          </cell>
          <cell r="AA1914" t="str">
            <v>No aplica</v>
          </cell>
          <cell r="AC1914">
            <v>3</v>
          </cell>
          <cell r="AD1914" t="str">
            <v>Secundaria</v>
          </cell>
          <cell r="AE1914">
            <v>2</v>
          </cell>
          <cell r="AF1914" t="str">
            <v>Nacionalizados</v>
          </cell>
          <cell r="AG1914">
            <v>20</v>
          </cell>
          <cell r="AH1914" t="str">
            <v>Posgrado en Educacion</v>
          </cell>
          <cell r="AI1914">
            <v>2</v>
          </cell>
          <cell r="AJ1914" t="str">
            <v>Cambios de Sueldo</v>
          </cell>
          <cell r="AK1914">
            <v>1</v>
          </cell>
          <cell r="AL1914" t="str">
            <v>Normal</v>
          </cell>
          <cell r="AN1914">
            <v>76064000190116</v>
          </cell>
          <cell r="AO1914" t="str">
            <v>Tecnología e Informática</v>
          </cell>
          <cell r="AP1914" t="str">
            <v>mellemberg.cardona@sedvalle.gov.co</v>
          </cell>
          <cell r="AQ1914" t="str">
            <v>05/15/2012 12:11:08</v>
          </cell>
        </row>
        <row r="1915">
          <cell r="A1915">
            <v>29185499</v>
          </cell>
          <cell r="B1915" t="str">
            <v>MARIELA  URDINOLA JIMENEZ</v>
          </cell>
          <cell r="C1915" t="str">
            <v>Posgrado en Educacion</v>
          </cell>
          <cell r="D1915" t="str">
            <v>Primaria</v>
          </cell>
          <cell r="E1915" t="str">
            <v>Primaria</v>
          </cell>
          <cell r="F1915" t="str">
            <v>Propiedad</v>
          </cell>
          <cell r="G1915">
            <v>9001</v>
          </cell>
          <cell r="H1915" t="str">
            <v>Docente de aula</v>
          </cell>
          <cell r="I1915">
            <v>900</v>
          </cell>
          <cell r="J1915">
            <v>1</v>
          </cell>
          <cell r="K1915" t="str">
            <v>Docente</v>
          </cell>
          <cell r="L1915">
            <v>14</v>
          </cell>
          <cell r="M1915">
            <v>2546872</v>
          </cell>
          <cell r="N1915">
            <v>4</v>
          </cell>
          <cell r="O1915">
            <v>1</v>
          </cell>
          <cell r="P1915">
            <v>176400000043</v>
          </cell>
          <cell r="Q1915" t="str">
            <v>IE MAGDALENA ORTEGA</v>
          </cell>
          <cell r="R1915" t="str">
            <v>La Union (Val)</v>
          </cell>
          <cell r="T1915">
            <v>24447</v>
          </cell>
          <cell r="U1915" t="str">
            <v>02/23/2004 00:00:00</v>
          </cell>
          <cell r="V1915">
            <v>1</v>
          </cell>
          <cell r="W1915" t="str">
            <v>Propiedad</v>
          </cell>
          <cell r="X1915">
            <v>21</v>
          </cell>
          <cell r="Y1915" t="str">
            <v>Areas de Apoyo para Educación Especial</v>
          </cell>
          <cell r="Z1915">
            <v>11</v>
          </cell>
          <cell r="AA1915" t="str">
            <v>No aplica</v>
          </cell>
          <cell r="AC1915">
            <v>2</v>
          </cell>
          <cell r="AD1915" t="str">
            <v>Primaria</v>
          </cell>
          <cell r="AE1915">
            <v>3</v>
          </cell>
          <cell r="AF1915" t="str">
            <v>Departamental</v>
          </cell>
          <cell r="AG1915">
            <v>20</v>
          </cell>
          <cell r="AH1915" t="str">
            <v>Posgrado en Educacion</v>
          </cell>
          <cell r="AI1915">
            <v>2</v>
          </cell>
          <cell r="AJ1915" t="str">
            <v>Cambios de Sueldo</v>
          </cell>
          <cell r="AK1915">
            <v>1</v>
          </cell>
          <cell r="AL1915" t="str">
            <v>Normal</v>
          </cell>
          <cell r="AN1915">
            <v>76064000430202</v>
          </cell>
          <cell r="AO1915" t="str">
            <v>Primaria</v>
          </cell>
          <cell r="AP1915" t="str">
            <v>henry.gaviria@sedvalle.gov.co</v>
          </cell>
          <cell r="AQ1915" t="str">
            <v>05/15/2012 12:11:10</v>
          </cell>
        </row>
        <row r="1916">
          <cell r="A1916">
            <v>29185568</v>
          </cell>
          <cell r="B1916" t="str">
            <v>AMANDA LUCIA REINA SAAVEDRA</v>
          </cell>
          <cell r="C1916" t="str">
            <v>Posgrado en Educacion</v>
          </cell>
          <cell r="D1916" t="str">
            <v>Secundaria</v>
          </cell>
          <cell r="E1916" t="str">
            <v>Humanidades y Lengua Castellana</v>
          </cell>
          <cell r="F1916" t="str">
            <v>Propiedad</v>
          </cell>
          <cell r="G1916">
            <v>9001</v>
          </cell>
          <cell r="H1916" t="str">
            <v>Docente de aula</v>
          </cell>
          <cell r="I1916">
            <v>900</v>
          </cell>
          <cell r="J1916">
            <v>1</v>
          </cell>
          <cell r="K1916" t="str">
            <v>Docente</v>
          </cell>
          <cell r="L1916">
            <v>14</v>
          </cell>
          <cell r="M1916">
            <v>2546872</v>
          </cell>
          <cell r="N1916">
            <v>4</v>
          </cell>
          <cell r="O1916">
            <v>1</v>
          </cell>
          <cell r="P1916">
            <v>176100000254</v>
          </cell>
          <cell r="Q1916" t="str">
            <v>IE MANUEL DOLORES MONDRAGON</v>
          </cell>
          <cell r="R1916" t="str">
            <v>Bolivar (Val)</v>
          </cell>
          <cell r="T1916">
            <v>24664</v>
          </cell>
          <cell r="U1916">
            <v>38111</v>
          </cell>
          <cell r="V1916">
            <v>1</v>
          </cell>
          <cell r="W1916" t="str">
            <v>Propiedad</v>
          </cell>
          <cell r="X1916">
            <v>21</v>
          </cell>
          <cell r="Y1916" t="str">
            <v>Areas de Apoyo para Educación Especial</v>
          </cell>
          <cell r="Z1916">
            <v>3</v>
          </cell>
          <cell r="AA1916" t="str">
            <v>Ciencias Naturales y Aplicadas</v>
          </cell>
          <cell r="AC1916">
            <v>3</v>
          </cell>
          <cell r="AD1916" t="str">
            <v>Secundaria</v>
          </cell>
          <cell r="AE1916">
            <v>3</v>
          </cell>
          <cell r="AF1916" t="str">
            <v>Departamental</v>
          </cell>
          <cell r="AG1916">
            <v>20</v>
          </cell>
          <cell r="AH1916" t="str">
            <v>Posgrado en Educacion</v>
          </cell>
          <cell r="AI1916">
            <v>2</v>
          </cell>
          <cell r="AJ1916" t="str">
            <v>Cambios de Sueldo</v>
          </cell>
          <cell r="AK1916">
            <v>1</v>
          </cell>
          <cell r="AL1916" t="str">
            <v>Normal</v>
          </cell>
          <cell r="AN1916">
            <v>76071002540212</v>
          </cell>
          <cell r="AO1916" t="str">
            <v>Humanidades y Lengua Castellana</v>
          </cell>
          <cell r="AP1916" t="str">
            <v>alvaro.florez@sedvalle.gov.co</v>
          </cell>
          <cell r="AQ1916" t="str">
            <v>05/15/2012 12:11:11</v>
          </cell>
        </row>
        <row r="1917">
          <cell r="A1917">
            <v>29185583</v>
          </cell>
          <cell r="B1917" t="str">
            <v>LUZ MARINA VALENCIA CHICA</v>
          </cell>
          <cell r="C1917" t="str">
            <v>Licenciado</v>
          </cell>
          <cell r="D1917" t="str">
            <v>Secundaria</v>
          </cell>
          <cell r="E1917" t="str">
            <v>Aula de apoyo</v>
          </cell>
          <cell r="F1917" t="str">
            <v>Propiedad</v>
          </cell>
          <cell r="G1917">
            <v>9001</v>
          </cell>
          <cell r="H1917" t="str">
            <v>Docente de aula</v>
          </cell>
          <cell r="I1917">
            <v>900</v>
          </cell>
          <cell r="J1917">
            <v>1</v>
          </cell>
          <cell r="K1917" t="str">
            <v>Docente</v>
          </cell>
          <cell r="L1917">
            <v>9</v>
          </cell>
          <cell r="M1917">
            <v>1358377</v>
          </cell>
          <cell r="N1917">
            <v>4</v>
          </cell>
          <cell r="O1917">
            <v>1</v>
          </cell>
          <cell r="P1917">
            <v>176100000254</v>
          </cell>
          <cell r="Q1917" t="str">
            <v>IE MANUEL DOLORES MONDRAGON</v>
          </cell>
          <cell r="R1917" t="str">
            <v>Bolivar (Val)</v>
          </cell>
          <cell r="T1917">
            <v>24966</v>
          </cell>
          <cell r="U1917" t="str">
            <v>02/23/2004 00:00:00</v>
          </cell>
          <cell r="V1917">
            <v>1</v>
          </cell>
          <cell r="W1917" t="str">
            <v>Propiedad</v>
          </cell>
          <cell r="X1917">
            <v>21</v>
          </cell>
          <cell r="Y1917" t="str">
            <v>Areas de Apoyo para Educación Especial</v>
          </cell>
          <cell r="Z1917">
            <v>11</v>
          </cell>
          <cell r="AA1917" t="str">
            <v>No aplica</v>
          </cell>
          <cell r="AC1917">
            <v>3</v>
          </cell>
          <cell r="AD1917" t="str">
            <v>Secundaria</v>
          </cell>
          <cell r="AE1917">
            <v>3</v>
          </cell>
          <cell r="AF1917" t="str">
            <v>Departamental</v>
          </cell>
          <cell r="AG1917">
            <v>11</v>
          </cell>
          <cell r="AH1917" t="str">
            <v>Licenciado</v>
          </cell>
          <cell r="AI1917">
            <v>2</v>
          </cell>
          <cell r="AJ1917" t="str">
            <v>Cambios de Sueldo</v>
          </cell>
          <cell r="AK1917">
            <v>1</v>
          </cell>
          <cell r="AL1917" t="str">
            <v>Normal</v>
          </cell>
          <cell r="AN1917">
            <v>76071002540425</v>
          </cell>
          <cell r="AO1917" t="str">
            <v>Aula de apoyo</v>
          </cell>
          <cell r="AP1917" t="str">
            <v>mellemberg.cardona@sedvalle.gov.co</v>
          </cell>
          <cell r="AQ1917" t="str">
            <v>05/15/2012 12:11:12</v>
          </cell>
        </row>
        <row r="1918">
          <cell r="A1918">
            <v>29185661</v>
          </cell>
          <cell r="B1918" t="str">
            <v>LILIANA  RIVERA LIBREROS</v>
          </cell>
          <cell r="C1918" t="str">
            <v>Normalista Superior</v>
          </cell>
          <cell r="D1918" t="str">
            <v>Primaria</v>
          </cell>
          <cell r="E1918" t="str">
            <v>Primaria</v>
          </cell>
          <cell r="F1918" t="str">
            <v>Propiedad</v>
          </cell>
          <cell r="G1918">
            <v>9001</v>
          </cell>
          <cell r="H1918" t="str">
            <v>Docente de aula</v>
          </cell>
          <cell r="I1918">
            <v>900</v>
          </cell>
          <cell r="J1918">
            <v>1</v>
          </cell>
          <cell r="K1918" t="str">
            <v>Docente</v>
          </cell>
          <cell r="L1918" t="str">
            <v>1A</v>
          </cell>
          <cell r="M1918">
            <v>1053537</v>
          </cell>
          <cell r="N1918">
            <v>3</v>
          </cell>
          <cell r="O1918">
            <v>1</v>
          </cell>
          <cell r="P1918">
            <v>276828000441</v>
          </cell>
          <cell r="Q1918" t="str">
            <v xml:space="preserve">IE MANUEL MARIA MALLARINO </v>
          </cell>
          <cell r="R1918" t="str">
            <v>Trujillo (Val)</v>
          </cell>
          <cell r="T1918">
            <v>24900</v>
          </cell>
          <cell r="U1918">
            <v>39457</v>
          </cell>
          <cell r="V1918">
            <v>1</v>
          </cell>
          <cell r="W1918" t="str">
            <v>Propiedad</v>
          </cell>
          <cell r="X1918">
            <v>2</v>
          </cell>
          <cell r="Y1918" t="str">
            <v>Primaria</v>
          </cell>
          <cell r="Z1918">
            <v>11</v>
          </cell>
          <cell r="AA1918" t="str">
            <v>No aplica</v>
          </cell>
          <cell r="AC1918">
            <v>2</v>
          </cell>
          <cell r="AD1918" t="str">
            <v>Primaria</v>
          </cell>
          <cell r="AE1918">
            <v>3</v>
          </cell>
          <cell r="AF1918" t="str">
            <v>Departamental</v>
          </cell>
          <cell r="AG1918">
            <v>12</v>
          </cell>
          <cell r="AH1918" t="str">
            <v>Normalista Superior</v>
          </cell>
          <cell r="AI1918">
            <v>27</v>
          </cell>
          <cell r="AJ1918" t="str">
            <v>Prom Propiedad</v>
          </cell>
          <cell r="AK1918">
            <v>1</v>
          </cell>
          <cell r="AL1918" t="str">
            <v>Normal</v>
          </cell>
          <cell r="AN1918">
            <v>76048284411302</v>
          </cell>
          <cell r="AO1918" t="str">
            <v>Primaria</v>
          </cell>
          <cell r="AP1918" t="str">
            <v>mellemberg.cardona@sedvalle.gov.co</v>
          </cell>
          <cell r="AQ1918" t="str">
            <v>05/15/2012 23:28:37</v>
          </cell>
        </row>
        <row r="1919">
          <cell r="A1919">
            <v>29185675</v>
          </cell>
          <cell r="B1919" t="str">
            <v>ADELAIDA  GORDILLO PEDROZA</v>
          </cell>
          <cell r="C1919" t="str">
            <v>Posgrado en Educacion</v>
          </cell>
          <cell r="D1919" t="str">
            <v>Secundaria</v>
          </cell>
          <cell r="E1919" t="str">
            <v>Ciencias Sociales</v>
          </cell>
          <cell r="F1919" t="str">
            <v>Propiedad</v>
          </cell>
          <cell r="G1919">
            <v>9001</v>
          </cell>
          <cell r="H1919" t="str">
            <v>Docente de aula</v>
          </cell>
          <cell r="I1919">
            <v>900</v>
          </cell>
          <cell r="J1919">
            <v>1</v>
          </cell>
          <cell r="K1919" t="str">
            <v>Docente</v>
          </cell>
          <cell r="L1919">
            <v>14</v>
          </cell>
          <cell r="M1919">
            <v>2546872</v>
          </cell>
          <cell r="N1919">
            <v>4</v>
          </cell>
          <cell r="O1919">
            <v>1</v>
          </cell>
          <cell r="P1919">
            <v>176100000254</v>
          </cell>
          <cell r="Q1919" t="str">
            <v>IE MANUEL DOLORES MONDRAGON</v>
          </cell>
          <cell r="R1919" t="str">
            <v>Bolivar (Val)</v>
          </cell>
          <cell r="T1919">
            <v>25271</v>
          </cell>
          <cell r="U1919" t="str">
            <v>02/23/2004 00:00:00</v>
          </cell>
          <cell r="V1919">
            <v>1</v>
          </cell>
          <cell r="W1919" t="str">
            <v>Propiedad</v>
          </cell>
          <cell r="X1919">
            <v>4</v>
          </cell>
          <cell r="Y1919" t="str">
            <v>Ciencias Sociales</v>
          </cell>
          <cell r="Z1919">
            <v>11</v>
          </cell>
          <cell r="AA1919" t="str">
            <v>No aplica</v>
          </cell>
          <cell r="AC1919">
            <v>3</v>
          </cell>
          <cell r="AD1919" t="str">
            <v>Secundaria</v>
          </cell>
          <cell r="AE1919">
            <v>3</v>
          </cell>
          <cell r="AF1919" t="str">
            <v>Departamental</v>
          </cell>
          <cell r="AG1919">
            <v>20</v>
          </cell>
          <cell r="AH1919" t="str">
            <v>Posgrado en Educacion</v>
          </cell>
          <cell r="AI1919">
            <v>2</v>
          </cell>
          <cell r="AJ1919" t="str">
            <v>Cambios de Sueldo</v>
          </cell>
          <cell r="AK1919">
            <v>1</v>
          </cell>
          <cell r="AL1919" t="str">
            <v>Normal</v>
          </cell>
          <cell r="AN1919">
            <v>76071002540204</v>
          </cell>
          <cell r="AO1919" t="str">
            <v>Ciencias Sociales</v>
          </cell>
          <cell r="AP1919" t="str">
            <v>henry.gaviria@sedvalle.gov.co</v>
          </cell>
          <cell r="AQ1919" t="str">
            <v>05/15/2012 12:11:13</v>
          </cell>
        </row>
        <row r="1920">
          <cell r="A1920">
            <v>29185731</v>
          </cell>
          <cell r="B1920" t="str">
            <v>ALEYDA  MUNOZ DIAZ</v>
          </cell>
          <cell r="C1920" t="str">
            <v>Licenciado</v>
          </cell>
          <cell r="D1920" t="str">
            <v>Secundaria</v>
          </cell>
          <cell r="E1920" t="str">
            <v>Educ. Religiosa</v>
          </cell>
          <cell r="F1920" t="str">
            <v>Propiedad</v>
          </cell>
          <cell r="G1920">
            <v>9001</v>
          </cell>
          <cell r="H1920" t="str">
            <v>Docente de aula</v>
          </cell>
          <cell r="I1920">
            <v>900</v>
          </cell>
          <cell r="J1920">
            <v>1</v>
          </cell>
          <cell r="K1920" t="str">
            <v>Docente</v>
          </cell>
          <cell r="L1920">
            <v>13</v>
          </cell>
          <cell r="M1920">
            <v>2236261</v>
          </cell>
          <cell r="N1920">
            <v>4</v>
          </cell>
          <cell r="O1920">
            <v>1</v>
          </cell>
          <cell r="P1920">
            <v>276622000577</v>
          </cell>
          <cell r="Q1920" t="str">
            <v>IE SANTA ROSALIA DE PALERMO</v>
          </cell>
          <cell r="R1920" t="str">
            <v>Roldanillo (Val)</v>
          </cell>
          <cell r="T1920" t="str">
            <v>12/31/1968 00:00:00</v>
          </cell>
          <cell r="U1920" t="str">
            <v>10/15/1993 00:00:00</v>
          </cell>
          <cell r="V1920">
            <v>1</v>
          </cell>
          <cell r="W1920" t="str">
            <v>Propiedad</v>
          </cell>
          <cell r="X1920">
            <v>11</v>
          </cell>
          <cell r="Y1920" t="str">
            <v>Educ. Religiosa</v>
          </cell>
          <cell r="Z1920">
            <v>11</v>
          </cell>
          <cell r="AA1920" t="str">
            <v>No aplica</v>
          </cell>
          <cell r="AC1920">
            <v>3</v>
          </cell>
          <cell r="AD1920" t="str">
            <v>Secundaria</v>
          </cell>
          <cell r="AE1920">
            <v>1</v>
          </cell>
          <cell r="AF1920" t="str">
            <v>Nacional</v>
          </cell>
          <cell r="AG1920">
            <v>11</v>
          </cell>
          <cell r="AH1920" t="str">
            <v>Licenciado</v>
          </cell>
          <cell r="AI1920">
            <v>2</v>
          </cell>
          <cell r="AJ1920" t="str">
            <v>Cambios de Sueldo</v>
          </cell>
          <cell r="AK1920">
            <v>1</v>
          </cell>
          <cell r="AL1920" t="str">
            <v>Normal</v>
          </cell>
          <cell r="AN1920">
            <v>76076225770111</v>
          </cell>
          <cell r="AO1920" t="str">
            <v>Educ. Religiosa</v>
          </cell>
          <cell r="AP1920" t="str">
            <v>susana.salazar@valledelcauca.gov.co</v>
          </cell>
          <cell r="AQ1920" t="str">
            <v>05/15/2012 12:11:14</v>
          </cell>
        </row>
        <row r="1921">
          <cell r="A1921">
            <v>29185779</v>
          </cell>
          <cell r="B1921" t="str">
            <v>ARGENSOLA  ORTIZ CANO</v>
          </cell>
          <cell r="C1921" t="str">
            <v>Bachiller Pedagogico</v>
          </cell>
          <cell r="D1921" t="str">
            <v>Primaria</v>
          </cell>
          <cell r="E1921" t="str">
            <v>Primaria</v>
          </cell>
          <cell r="F1921" t="str">
            <v>Propiedad</v>
          </cell>
          <cell r="G1921">
            <v>9001</v>
          </cell>
          <cell r="H1921" t="str">
            <v>Docente de aula</v>
          </cell>
          <cell r="I1921">
            <v>900</v>
          </cell>
          <cell r="J1921">
            <v>1</v>
          </cell>
          <cell r="K1921" t="str">
            <v>Docente</v>
          </cell>
          <cell r="L1921">
            <v>3</v>
          </cell>
          <cell r="M1921">
            <v>853354</v>
          </cell>
          <cell r="N1921">
            <v>3</v>
          </cell>
          <cell r="O1921">
            <v>1</v>
          </cell>
          <cell r="P1921">
            <v>276100000542</v>
          </cell>
          <cell r="Q1921" t="str">
            <v>IE NARANJAL</v>
          </cell>
          <cell r="R1921" t="str">
            <v>Bolivar (Val)</v>
          </cell>
          <cell r="T1921">
            <v>25183</v>
          </cell>
          <cell r="U1921" t="str">
            <v>02/23/2004 00:00:00</v>
          </cell>
          <cell r="V1921">
            <v>1</v>
          </cell>
          <cell r="W1921" t="str">
            <v>Propiedad</v>
          </cell>
          <cell r="X1921">
            <v>2</v>
          </cell>
          <cell r="Y1921" t="str">
            <v>Primaria</v>
          </cell>
          <cell r="Z1921">
            <v>11</v>
          </cell>
          <cell r="AA1921" t="str">
            <v>No aplica</v>
          </cell>
          <cell r="AC1921">
            <v>2</v>
          </cell>
          <cell r="AD1921" t="str">
            <v>Primaria</v>
          </cell>
          <cell r="AE1921">
            <v>3</v>
          </cell>
          <cell r="AF1921" t="str">
            <v>Departamental</v>
          </cell>
          <cell r="AG1921">
            <v>10</v>
          </cell>
          <cell r="AH1921" t="str">
            <v>Bachiller Pedagogico</v>
          </cell>
          <cell r="AI1921">
            <v>2</v>
          </cell>
          <cell r="AJ1921" t="str">
            <v>Cambios de Sueldo</v>
          </cell>
          <cell r="AK1921">
            <v>1</v>
          </cell>
          <cell r="AL1921" t="str">
            <v>Normal</v>
          </cell>
          <cell r="AN1921">
            <v>76071005420302</v>
          </cell>
          <cell r="AO1921" t="str">
            <v>Primaria</v>
          </cell>
          <cell r="AP1921" t="str">
            <v>susana.salazar@valledelcauca.gov.co</v>
          </cell>
          <cell r="AQ1921" t="str">
            <v>05/15/2012 12:11:15</v>
          </cell>
        </row>
        <row r="1922">
          <cell r="A1922">
            <v>29185946</v>
          </cell>
          <cell r="B1922" t="str">
            <v>NORA ELENA BEDOYA DELGADO</v>
          </cell>
          <cell r="C1922" t="str">
            <v>Licenciado</v>
          </cell>
          <cell r="D1922" t="str">
            <v>Primaria</v>
          </cell>
          <cell r="E1922" t="str">
            <v>Primaria</v>
          </cell>
          <cell r="F1922" t="str">
            <v>Propiedad</v>
          </cell>
          <cell r="G1922">
            <v>9001</v>
          </cell>
          <cell r="H1922" t="str">
            <v>Docente de aula</v>
          </cell>
          <cell r="I1922">
            <v>900</v>
          </cell>
          <cell r="J1922">
            <v>1</v>
          </cell>
          <cell r="K1922" t="str">
            <v>Docente</v>
          </cell>
          <cell r="L1922">
            <v>14</v>
          </cell>
          <cell r="M1922">
            <v>2546872</v>
          </cell>
          <cell r="N1922">
            <v>3</v>
          </cell>
          <cell r="O1922">
            <v>1</v>
          </cell>
          <cell r="P1922">
            <v>276100001500</v>
          </cell>
          <cell r="Q1922" t="str">
            <v>IE PRIMAVERA</v>
          </cell>
          <cell r="R1922" t="str">
            <v>Bolivar (Val)</v>
          </cell>
          <cell r="T1922" t="str">
            <v>03/27/1971 00:00:00</v>
          </cell>
          <cell r="U1922" t="str">
            <v>02/23/2004 00:00:00</v>
          </cell>
          <cell r="V1922">
            <v>1</v>
          </cell>
          <cell r="W1922" t="str">
            <v>Propiedad</v>
          </cell>
          <cell r="X1922">
            <v>2</v>
          </cell>
          <cell r="Y1922" t="str">
            <v>Primaria</v>
          </cell>
          <cell r="Z1922">
            <v>11</v>
          </cell>
          <cell r="AA1922" t="str">
            <v>No aplica</v>
          </cell>
          <cell r="AC1922">
            <v>2</v>
          </cell>
          <cell r="AD1922" t="str">
            <v>Primaria</v>
          </cell>
          <cell r="AE1922">
            <v>3</v>
          </cell>
          <cell r="AF1922" t="str">
            <v>Departamental</v>
          </cell>
          <cell r="AG1922">
            <v>11</v>
          </cell>
          <cell r="AH1922" t="str">
            <v>Licenciado</v>
          </cell>
          <cell r="AI1922">
            <v>5</v>
          </cell>
          <cell r="AJ1922" t="str">
            <v>Ascensos</v>
          </cell>
          <cell r="AK1922">
            <v>1</v>
          </cell>
          <cell r="AL1922" t="str">
            <v>Normal</v>
          </cell>
          <cell r="AN1922">
            <v>76071005000902</v>
          </cell>
          <cell r="AO1922" t="str">
            <v>Primaria</v>
          </cell>
          <cell r="AP1922" t="str">
            <v>maria.restrepo@sedvalle.gov.co</v>
          </cell>
          <cell r="AQ1922" t="str">
            <v>06/13/2012 15:36:49</v>
          </cell>
        </row>
        <row r="1923">
          <cell r="A1923">
            <v>29185956</v>
          </cell>
          <cell r="B1923" t="str">
            <v>YANETH  PALOMEQUE TABAREZ</v>
          </cell>
          <cell r="C1923" t="str">
            <v>Licenciado</v>
          </cell>
          <cell r="D1923" t="str">
            <v>Secundaria</v>
          </cell>
          <cell r="E1923" t="str">
            <v>Matemáticas</v>
          </cell>
          <cell r="F1923" t="str">
            <v>Propiedad</v>
          </cell>
          <cell r="G1923">
            <v>9001</v>
          </cell>
          <cell r="H1923" t="str">
            <v>Docente de aula</v>
          </cell>
          <cell r="I1923">
            <v>900</v>
          </cell>
          <cell r="J1923">
            <v>1</v>
          </cell>
          <cell r="K1923" t="str">
            <v>Docente</v>
          </cell>
          <cell r="L1923">
            <v>12</v>
          </cell>
          <cell r="M1923">
            <v>2020248</v>
          </cell>
          <cell r="N1923">
            <v>4</v>
          </cell>
          <cell r="O1923">
            <v>1</v>
          </cell>
          <cell r="P1923">
            <v>176100000254</v>
          </cell>
          <cell r="Q1923" t="str">
            <v>IE MANUEL DOLORES MONDRAGON</v>
          </cell>
          <cell r="R1923" t="str">
            <v>Bolivar (Val)</v>
          </cell>
          <cell r="T1923" t="str">
            <v>06/18/1971 00:00:00</v>
          </cell>
          <cell r="U1923">
            <v>36495</v>
          </cell>
          <cell r="V1923">
            <v>1</v>
          </cell>
          <cell r="W1923" t="str">
            <v>Propiedad</v>
          </cell>
          <cell r="X1923">
            <v>15</v>
          </cell>
          <cell r="Y1923" t="str">
            <v>Matematicas</v>
          </cell>
          <cell r="Z1923">
            <v>11</v>
          </cell>
          <cell r="AA1923" t="str">
            <v>No aplica</v>
          </cell>
          <cell r="AC1923">
            <v>3</v>
          </cell>
          <cell r="AD1923" t="str">
            <v>Secundaria</v>
          </cell>
          <cell r="AE1923">
            <v>1</v>
          </cell>
          <cell r="AF1923" t="str">
            <v>Nacional</v>
          </cell>
          <cell r="AG1923">
            <v>11</v>
          </cell>
          <cell r="AH1923" t="str">
            <v>Licenciado</v>
          </cell>
          <cell r="AI1923">
            <v>2</v>
          </cell>
          <cell r="AJ1923" t="str">
            <v>Cambios de Sueldo</v>
          </cell>
          <cell r="AK1923">
            <v>1</v>
          </cell>
          <cell r="AL1923" t="str">
            <v>Normal</v>
          </cell>
          <cell r="AN1923">
            <v>76071002540215</v>
          </cell>
          <cell r="AO1923" t="str">
            <v>Matemáticas</v>
          </cell>
          <cell r="AP1923" t="str">
            <v>mellemberg.cardona@sedvalle.gov.co</v>
          </cell>
          <cell r="AQ1923" t="str">
            <v>05/15/2012 12:11:18</v>
          </cell>
        </row>
        <row r="1924">
          <cell r="A1924">
            <v>29186091</v>
          </cell>
          <cell r="B1924" t="str">
            <v>MARIA CONSUELO LARGO SANCHEZ</v>
          </cell>
          <cell r="C1924" t="str">
            <v>Posgrado en Educacion</v>
          </cell>
          <cell r="D1924" t="str">
            <v>Primaria</v>
          </cell>
          <cell r="E1924" t="str">
            <v>Primaria</v>
          </cell>
          <cell r="F1924" t="str">
            <v>Propiedad</v>
          </cell>
          <cell r="G1924">
            <v>9001</v>
          </cell>
          <cell r="H1924" t="str">
            <v>Docente de aula</v>
          </cell>
          <cell r="I1924">
            <v>900</v>
          </cell>
          <cell r="J1924">
            <v>1</v>
          </cell>
          <cell r="K1924" t="str">
            <v>Docente</v>
          </cell>
          <cell r="L1924" t="str">
            <v>2AE</v>
          </cell>
          <cell r="M1924">
            <v>1441220</v>
          </cell>
          <cell r="N1924">
            <v>3</v>
          </cell>
          <cell r="O1924">
            <v>1</v>
          </cell>
          <cell r="P1924">
            <v>176400000027</v>
          </cell>
          <cell r="Q1924" t="str">
            <v>IE JUAN DE DIOS GIRON</v>
          </cell>
          <cell r="R1924" t="str">
            <v>La Union (Val)</v>
          </cell>
          <cell r="T1924" t="str">
            <v>06/26/1970 00:00:00</v>
          </cell>
          <cell r="U1924" t="str">
            <v>10/30/2003 00:00:00</v>
          </cell>
          <cell r="V1924">
            <v>1</v>
          </cell>
          <cell r="W1924" t="str">
            <v>Propiedad</v>
          </cell>
          <cell r="X1924">
            <v>21</v>
          </cell>
          <cell r="Y1924" t="str">
            <v>Areas de Apoyo para Educación Especial</v>
          </cell>
          <cell r="Z1924">
            <v>3</v>
          </cell>
          <cell r="AA1924" t="str">
            <v>Ciencias Naturales y Aplicadas</v>
          </cell>
          <cell r="AC1924">
            <v>2</v>
          </cell>
          <cell r="AD1924" t="str">
            <v>Primaria</v>
          </cell>
          <cell r="AE1924">
            <v>3</v>
          </cell>
          <cell r="AF1924" t="str">
            <v>Departamental</v>
          </cell>
          <cell r="AG1924">
            <v>20</v>
          </cell>
          <cell r="AH1924" t="str">
            <v>Posgrado en Educacion</v>
          </cell>
          <cell r="AI1924">
            <v>2</v>
          </cell>
          <cell r="AJ1924" t="str">
            <v>Cambios de Sueldo</v>
          </cell>
          <cell r="AK1924">
            <v>1</v>
          </cell>
          <cell r="AL1924" t="str">
            <v>Normal</v>
          </cell>
          <cell r="AN1924">
            <v>76064000270302</v>
          </cell>
          <cell r="AO1924" t="str">
            <v>Primaria</v>
          </cell>
          <cell r="AP1924" t="str">
            <v>mellemberg.cardona@sedvalle.gov.co</v>
          </cell>
          <cell r="AQ1924" t="str">
            <v>05/15/2012 12:11:19</v>
          </cell>
        </row>
        <row r="1925">
          <cell r="A1925">
            <v>29186683</v>
          </cell>
          <cell r="B1925" t="str">
            <v>ADRIANA  MORANTE HERRERA</v>
          </cell>
          <cell r="C1925" t="str">
            <v>Posgrado en Educacion</v>
          </cell>
          <cell r="D1925" t="str">
            <v>Primaria</v>
          </cell>
          <cell r="E1925" t="str">
            <v>Primaria</v>
          </cell>
          <cell r="F1925" t="str">
            <v>Propiedad</v>
          </cell>
          <cell r="G1925">
            <v>9001</v>
          </cell>
          <cell r="H1925" t="str">
            <v>Docente de aula</v>
          </cell>
          <cell r="I1925">
            <v>900</v>
          </cell>
          <cell r="J1925">
            <v>1</v>
          </cell>
          <cell r="K1925" t="str">
            <v>Docente</v>
          </cell>
          <cell r="L1925">
            <v>14</v>
          </cell>
          <cell r="M1925">
            <v>2546872</v>
          </cell>
          <cell r="N1925">
            <v>3</v>
          </cell>
          <cell r="O1925">
            <v>1</v>
          </cell>
          <cell r="P1925">
            <v>276100001500</v>
          </cell>
          <cell r="Q1925" t="str">
            <v>IE PRIMAVERA</v>
          </cell>
          <cell r="R1925" t="str">
            <v>Bolivar (Val)</v>
          </cell>
          <cell r="T1925">
            <v>28338</v>
          </cell>
          <cell r="U1925" t="str">
            <v>02/23/2004 00:00:00</v>
          </cell>
          <cell r="V1925">
            <v>1</v>
          </cell>
          <cell r="W1925" t="str">
            <v>Propiedad</v>
          </cell>
          <cell r="X1925">
            <v>2</v>
          </cell>
          <cell r="Y1925" t="str">
            <v>Primaria</v>
          </cell>
          <cell r="Z1925">
            <v>11</v>
          </cell>
          <cell r="AA1925" t="str">
            <v>No aplica</v>
          </cell>
          <cell r="AC1925">
            <v>2</v>
          </cell>
          <cell r="AD1925" t="str">
            <v>Primaria</v>
          </cell>
          <cell r="AE1925">
            <v>3</v>
          </cell>
          <cell r="AF1925" t="str">
            <v>Departamental</v>
          </cell>
          <cell r="AG1925">
            <v>20</v>
          </cell>
          <cell r="AH1925" t="str">
            <v>Posgrado en Educacion</v>
          </cell>
          <cell r="AI1925">
            <v>2</v>
          </cell>
          <cell r="AJ1925" t="str">
            <v>Cambios de Sueldo</v>
          </cell>
          <cell r="AK1925">
            <v>1</v>
          </cell>
          <cell r="AL1925" t="str">
            <v>Normal</v>
          </cell>
          <cell r="AN1925">
            <v>76071005000302</v>
          </cell>
          <cell r="AO1925" t="str">
            <v>Primaria</v>
          </cell>
          <cell r="AP1925" t="str">
            <v>mellemberg.cardona@sedvalle.gov.co</v>
          </cell>
          <cell r="AQ1925" t="str">
            <v>05/15/2012 12:11:20</v>
          </cell>
        </row>
        <row r="1926">
          <cell r="A1926">
            <v>29187520</v>
          </cell>
          <cell r="B1926" t="str">
            <v>YOLANDA  CEBALLOS RESTREPO</v>
          </cell>
          <cell r="C1926" t="str">
            <v>Posgrado en Educacion</v>
          </cell>
          <cell r="D1926" t="str">
            <v>Secundaria</v>
          </cell>
          <cell r="E1926" t="str">
            <v>Humanidades y Lengua Castellana</v>
          </cell>
          <cell r="F1926" t="str">
            <v>Propiedad</v>
          </cell>
          <cell r="G1926">
            <v>9001</v>
          </cell>
          <cell r="H1926" t="str">
            <v>Docente de aula</v>
          </cell>
          <cell r="I1926">
            <v>900</v>
          </cell>
          <cell r="J1926">
            <v>1</v>
          </cell>
          <cell r="K1926" t="str">
            <v>Docente</v>
          </cell>
          <cell r="L1926">
            <v>14</v>
          </cell>
          <cell r="M1926">
            <v>2546872</v>
          </cell>
          <cell r="N1926">
            <v>4</v>
          </cell>
          <cell r="O1926">
            <v>1</v>
          </cell>
          <cell r="P1926">
            <v>276100001500</v>
          </cell>
          <cell r="Q1926" t="str">
            <v>IE PRIMAVERA</v>
          </cell>
          <cell r="R1926" t="str">
            <v>Bolivar (Val)</v>
          </cell>
          <cell r="T1926" t="str">
            <v>02/28/1962 00:00:00</v>
          </cell>
          <cell r="U1926" t="str">
            <v>08/16/1988 00:00:00</v>
          </cell>
          <cell r="V1926">
            <v>1</v>
          </cell>
          <cell r="W1926" t="str">
            <v>Propiedad</v>
          </cell>
          <cell r="X1926">
            <v>12</v>
          </cell>
          <cell r="Y1926" t="str">
            <v>Humanidades y Lengua Castellana</v>
          </cell>
          <cell r="Z1926">
            <v>11</v>
          </cell>
          <cell r="AA1926" t="str">
            <v>No aplica</v>
          </cell>
          <cell r="AC1926">
            <v>3</v>
          </cell>
          <cell r="AD1926" t="str">
            <v>Secundaria</v>
          </cell>
          <cell r="AE1926">
            <v>4</v>
          </cell>
          <cell r="AF1926" t="str">
            <v>Financiado Municipal</v>
          </cell>
          <cell r="AG1926">
            <v>20</v>
          </cell>
          <cell r="AH1926" t="str">
            <v>Posgrado en Educacion</v>
          </cell>
          <cell r="AI1926">
            <v>2</v>
          </cell>
          <cell r="AJ1926" t="str">
            <v>Cambios de Sueldo</v>
          </cell>
          <cell r="AK1926">
            <v>1</v>
          </cell>
          <cell r="AL1926" t="str">
            <v>Normal</v>
          </cell>
          <cell r="AN1926">
            <v>76071005000112</v>
          </cell>
          <cell r="AO1926" t="str">
            <v>Humanidades y Lengua Castellana</v>
          </cell>
          <cell r="AP1926" t="str">
            <v>susana.salazar@valledelcauca.gov.co</v>
          </cell>
          <cell r="AQ1926" t="str">
            <v>05/15/2012 12:11:21</v>
          </cell>
        </row>
        <row r="1927">
          <cell r="A1927">
            <v>29187731</v>
          </cell>
          <cell r="B1927" t="str">
            <v>LUZ ELENA VALENCIA DIAZ</v>
          </cell>
          <cell r="C1927" t="str">
            <v>Licenciado</v>
          </cell>
          <cell r="D1927" t="str">
            <v>Primaria</v>
          </cell>
          <cell r="E1927" t="str">
            <v>Primaria</v>
          </cell>
          <cell r="F1927" t="str">
            <v>Propiedad</v>
          </cell>
          <cell r="G1927">
            <v>9001</v>
          </cell>
          <cell r="H1927" t="str">
            <v>Docente de aula</v>
          </cell>
          <cell r="I1927">
            <v>900</v>
          </cell>
          <cell r="J1927">
            <v>1</v>
          </cell>
          <cell r="K1927" t="str">
            <v>Docente</v>
          </cell>
          <cell r="L1927" t="str">
            <v>2A</v>
          </cell>
          <cell r="M1927">
            <v>1325952</v>
          </cell>
          <cell r="N1927">
            <v>3</v>
          </cell>
          <cell r="O1927">
            <v>1</v>
          </cell>
          <cell r="P1927">
            <v>276100000542</v>
          </cell>
          <cell r="Q1927" t="str">
            <v>IE NARANJAL</v>
          </cell>
          <cell r="R1927" t="str">
            <v>Bolivar (Val)</v>
          </cell>
          <cell r="T1927">
            <v>29315</v>
          </cell>
          <cell r="U1927">
            <v>38728</v>
          </cell>
          <cell r="V1927">
            <v>1</v>
          </cell>
          <cell r="W1927" t="str">
            <v>Propiedad</v>
          </cell>
          <cell r="X1927">
            <v>21</v>
          </cell>
          <cell r="Y1927" t="str">
            <v>Areas de Apoyo para Educación Especial</v>
          </cell>
          <cell r="Z1927">
            <v>11</v>
          </cell>
          <cell r="AA1927" t="str">
            <v>No aplica</v>
          </cell>
          <cell r="AC1927">
            <v>2</v>
          </cell>
          <cell r="AD1927" t="str">
            <v>Primaria</v>
          </cell>
          <cell r="AE1927">
            <v>9</v>
          </cell>
          <cell r="AF1927" t="str">
            <v>Departamental</v>
          </cell>
          <cell r="AG1927">
            <v>11</v>
          </cell>
          <cell r="AH1927" t="str">
            <v>Licenciado</v>
          </cell>
          <cell r="AI1927">
            <v>2</v>
          </cell>
          <cell r="AJ1927" t="str">
            <v>Cambios de Sueldo</v>
          </cell>
          <cell r="AK1927">
            <v>1</v>
          </cell>
          <cell r="AL1927" t="str">
            <v>Normal</v>
          </cell>
          <cell r="AN1927">
            <v>76071005421502</v>
          </cell>
          <cell r="AO1927" t="str">
            <v>Primaria</v>
          </cell>
          <cell r="AP1927" t="str">
            <v>maria.restrepo@sedvalle.gov.co</v>
          </cell>
          <cell r="AQ1927" t="str">
            <v>05/15/2012 12:11:23</v>
          </cell>
        </row>
        <row r="1928">
          <cell r="A1928">
            <v>29188063</v>
          </cell>
          <cell r="B1928" t="str">
            <v>ANGELA MARIA BENITEZ MEJIA</v>
          </cell>
          <cell r="C1928" t="str">
            <v>Licenciado</v>
          </cell>
          <cell r="D1928" t="str">
            <v>Secundaria</v>
          </cell>
          <cell r="E1928" t="str">
            <v>Educ. Física, Recreación y Deporte</v>
          </cell>
          <cell r="F1928" t="str">
            <v>Propiedad</v>
          </cell>
          <cell r="G1928">
            <v>9001</v>
          </cell>
          <cell r="H1928" t="str">
            <v>Docente de aula</v>
          </cell>
          <cell r="I1928">
            <v>900</v>
          </cell>
          <cell r="J1928">
            <v>1</v>
          </cell>
          <cell r="K1928" t="str">
            <v>Docente</v>
          </cell>
          <cell r="L1928" t="str">
            <v>2A</v>
          </cell>
          <cell r="M1928">
            <v>1325952</v>
          </cell>
          <cell r="N1928">
            <v>4</v>
          </cell>
          <cell r="O1928">
            <v>1</v>
          </cell>
          <cell r="P1928">
            <v>276828000387</v>
          </cell>
          <cell r="Q1928" t="str">
            <v>IE RODRIGO LLOREDA CAICEDO</v>
          </cell>
          <cell r="R1928" t="str">
            <v>Bolivar (Val)</v>
          </cell>
          <cell r="T1928">
            <v>29747</v>
          </cell>
          <cell r="U1928">
            <v>40429</v>
          </cell>
          <cell r="V1928">
            <v>1</v>
          </cell>
          <cell r="W1928" t="str">
            <v>Propiedad</v>
          </cell>
          <cell r="X1928">
            <v>9</v>
          </cell>
          <cell r="Y1928" t="str">
            <v>Educ. Fisica, Recreacion y Deporte</v>
          </cell>
          <cell r="Z1928">
            <v>11</v>
          </cell>
          <cell r="AA1928" t="str">
            <v>No aplica</v>
          </cell>
          <cell r="AC1928">
            <v>3</v>
          </cell>
          <cell r="AD1928" t="str">
            <v>Secundaria</v>
          </cell>
          <cell r="AE1928">
            <v>3</v>
          </cell>
          <cell r="AF1928" t="str">
            <v>Departamental</v>
          </cell>
          <cell r="AG1928">
            <v>11</v>
          </cell>
          <cell r="AH1928" t="str">
            <v>Licenciado</v>
          </cell>
          <cell r="AI1928">
            <v>2</v>
          </cell>
          <cell r="AJ1928" t="str">
            <v>Cambios de Sueldo</v>
          </cell>
          <cell r="AK1928">
            <v>1</v>
          </cell>
          <cell r="AL1928" t="str">
            <v>Normal</v>
          </cell>
          <cell r="AN1928">
            <v>76071003870109</v>
          </cell>
          <cell r="AO1928" t="str">
            <v>Educ. Física, Recreación y Deporte</v>
          </cell>
          <cell r="AP1928" t="str">
            <v>esperanza.salazar@sedvalle.gov.co</v>
          </cell>
          <cell r="AQ1928" t="str">
            <v>05/15/2012 23:28:39</v>
          </cell>
        </row>
        <row r="1929">
          <cell r="A1929">
            <v>29188197</v>
          </cell>
          <cell r="B1929" t="str">
            <v>ANGELA TERESA MONTOYA COY</v>
          </cell>
          <cell r="C1929" t="str">
            <v>Normalista Superior</v>
          </cell>
          <cell r="D1929" t="str">
            <v>Primaria</v>
          </cell>
          <cell r="E1929" t="str">
            <v>Primaria</v>
          </cell>
          <cell r="F1929" t="str">
            <v>Propiedad</v>
          </cell>
          <cell r="G1929">
            <v>9001</v>
          </cell>
          <cell r="H1929" t="str">
            <v>Docente de aula</v>
          </cell>
          <cell r="I1929">
            <v>900</v>
          </cell>
          <cell r="J1929">
            <v>1</v>
          </cell>
          <cell r="K1929" t="str">
            <v>Docente</v>
          </cell>
          <cell r="L1929" t="str">
            <v>1A</v>
          </cell>
          <cell r="M1929">
            <v>1053537</v>
          </cell>
          <cell r="N1929">
            <v>4</v>
          </cell>
          <cell r="O1929">
            <v>1</v>
          </cell>
          <cell r="P1929">
            <v>276100000542</v>
          </cell>
          <cell r="Q1929" t="str">
            <v>IE NARANJAL</v>
          </cell>
          <cell r="R1929" t="str">
            <v>Bolivar (Val)</v>
          </cell>
          <cell r="T1929" t="str">
            <v>02/28/1983 00:00:00</v>
          </cell>
          <cell r="U1929" t="str">
            <v>08/30/2005 00:00:00</v>
          </cell>
          <cell r="V1929">
            <v>1</v>
          </cell>
          <cell r="W1929" t="str">
            <v>Propiedad</v>
          </cell>
          <cell r="X1929">
            <v>21</v>
          </cell>
          <cell r="Y1929" t="str">
            <v>Areas de Apoyo para Educación Especial</v>
          </cell>
          <cell r="Z1929">
            <v>3</v>
          </cell>
          <cell r="AA1929" t="str">
            <v>Ciencias Naturales y Aplicadas</v>
          </cell>
          <cell r="AC1929">
            <v>2</v>
          </cell>
          <cell r="AD1929" t="str">
            <v>Primaria</v>
          </cell>
          <cell r="AE1929">
            <v>3</v>
          </cell>
          <cell r="AF1929" t="str">
            <v>Departamental</v>
          </cell>
          <cell r="AG1929">
            <v>12</v>
          </cell>
          <cell r="AH1929" t="str">
            <v>Normalista Superior</v>
          </cell>
          <cell r="AI1929">
            <v>2</v>
          </cell>
          <cell r="AJ1929" t="str">
            <v>Cambios de Sueldo</v>
          </cell>
          <cell r="AK1929">
            <v>1</v>
          </cell>
          <cell r="AL1929" t="str">
            <v>Normal</v>
          </cell>
          <cell r="AN1929">
            <v>76071005420202</v>
          </cell>
          <cell r="AO1929" t="str">
            <v>Primaria</v>
          </cell>
          <cell r="AP1929" t="str">
            <v>antonio.sanchez@sedvalle.gov.co</v>
          </cell>
          <cell r="AQ1929" t="str">
            <v>05/15/2012 12:11:24</v>
          </cell>
        </row>
        <row r="1930">
          <cell r="A1930">
            <v>29188268</v>
          </cell>
          <cell r="B1930" t="str">
            <v>SOL BEATRIZ ARCILA VELAZQUEZ</v>
          </cell>
          <cell r="C1930" t="str">
            <v>Normalista Superior</v>
          </cell>
          <cell r="D1930" t="str">
            <v>Primaria</v>
          </cell>
          <cell r="E1930" t="str">
            <v>Primaria</v>
          </cell>
          <cell r="F1930" t="str">
            <v>Propiedad</v>
          </cell>
          <cell r="G1930">
            <v>9001</v>
          </cell>
          <cell r="H1930" t="str">
            <v>Docente de aula</v>
          </cell>
          <cell r="I1930">
            <v>900</v>
          </cell>
          <cell r="J1930">
            <v>1</v>
          </cell>
          <cell r="K1930" t="str">
            <v>Docente</v>
          </cell>
          <cell r="L1930" t="str">
            <v>1A</v>
          </cell>
          <cell r="M1930">
            <v>1053537</v>
          </cell>
          <cell r="N1930">
            <v>3</v>
          </cell>
          <cell r="O1930">
            <v>1</v>
          </cell>
          <cell r="P1930">
            <v>276828000441</v>
          </cell>
          <cell r="Q1930" t="str">
            <v xml:space="preserve">IE MANUEL MARIA MALLARINO </v>
          </cell>
          <cell r="R1930" t="str">
            <v>Trujillo (Val)</v>
          </cell>
          <cell r="T1930" t="str">
            <v>08/25/1983 00:00:00</v>
          </cell>
          <cell r="U1930" t="str">
            <v>05/25/2011 00:00:00</v>
          </cell>
          <cell r="V1930">
            <v>1</v>
          </cell>
          <cell r="W1930" t="str">
            <v>Propiedad</v>
          </cell>
          <cell r="X1930">
            <v>2</v>
          </cell>
          <cell r="Y1930" t="str">
            <v>Primaria</v>
          </cell>
          <cell r="Z1930">
            <v>11</v>
          </cell>
          <cell r="AA1930" t="str">
            <v>No aplica</v>
          </cell>
          <cell r="AC1930">
            <v>2</v>
          </cell>
          <cell r="AD1930" t="str">
            <v>Primaria</v>
          </cell>
          <cell r="AE1930">
            <v>3</v>
          </cell>
          <cell r="AF1930" t="str">
            <v>Departamental</v>
          </cell>
          <cell r="AG1930">
            <v>12</v>
          </cell>
          <cell r="AH1930" t="str">
            <v>Normalista Superior</v>
          </cell>
          <cell r="AI1930">
            <v>27</v>
          </cell>
          <cell r="AJ1930" t="str">
            <v>Prom Propiedad</v>
          </cell>
          <cell r="AK1930">
            <v>1</v>
          </cell>
          <cell r="AL1930" t="str">
            <v>Normal</v>
          </cell>
          <cell r="AN1930">
            <v>76048284411202</v>
          </cell>
          <cell r="AO1930" t="str">
            <v>Primaria</v>
          </cell>
          <cell r="AP1930" t="str">
            <v>susana.salazar@valledelcauca.gov.co</v>
          </cell>
          <cell r="AQ1930" t="str">
            <v>09/20/2012 14:19:28</v>
          </cell>
        </row>
        <row r="1931">
          <cell r="A1931">
            <v>29188385</v>
          </cell>
          <cell r="B1931" t="str">
            <v>SANDRA PATRICIA ARBOLEDA RODRIGUEZ</v>
          </cell>
          <cell r="C1931" t="str">
            <v>Licenciado</v>
          </cell>
          <cell r="D1931" t="str">
            <v>PreEscolar</v>
          </cell>
          <cell r="E1931" t="str">
            <v>Preescolar</v>
          </cell>
          <cell r="F1931" t="str">
            <v>Propiedad</v>
          </cell>
          <cell r="G1931">
            <v>9001</v>
          </cell>
          <cell r="H1931" t="str">
            <v>Docente de aula</v>
          </cell>
          <cell r="I1931">
            <v>900</v>
          </cell>
          <cell r="J1931">
            <v>1</v>
          </cell>
          <cell r="K1931" t="str">
            <v>Docente</v>
          </cell>
          <cell r="L1931" t="str">
            <v>2A</v>
          </cell>
          <cell r="M1931">
            <v>1325952</v>
          </cell>
          <cell r="N1931">
            <v>2</v>
          </cell>
          <cell r="O1931">
            <v>1</v>
          </cell>
          <cell r="P1931">
            <v>176845000019</v>
          </cell>
          <cell r="Q1931" t="str">
            <v>IE LEOCADIO SALAZAR</v>
          </cell>
          <cell r="R1931" t="str">
            <v>Ulloa (Val)</v>
          </cell>
          <cell r="T1931" t="str">
            <v>12/26/1984 00:00:00</v>
          </cell>
          <cell r="U1931" t="str">
            <v>08/28/2008 00:00:00</v>
          </cell>
          <cell r="V1931">
            <v>1</v>
          </cell>
          <cell r="W1931" t="str">
            <v>Propiedad</v>
          </cell>
          <cell r="X1931">
            <v>1</v>
          </cell>
          <cell r="Y1931" t="str">
            <v>Preescolar</v>
          </cell>
          <cell r="Z1931">
            <v>3</v>
          </cell>
          <cell r="AA1931" t="str">
            <v>Ciencias Naturales y Aplicadas</v>
          </cell>
          <cell r="AC1931">
            <v>1</v>
          </cell>
          <cell r="AD1931" t="str">
            <v>PreEscolar</v>
          </cell>
          <cell r="AE1931">
            <v>9</v>
          </cell>
          <cell r="AF1931" t="str">
            <v>Departamental</v>
          </cell>
          <cell r="AG1931">
            <v>11</v>
          </cell>
          <cell r="AH1931" t="str">
            <v>Licenciado</v>
          </cell>
          <cell r="AI1931">
            <v>2</v>
          </cell>
          <cell r="AJ1931" t="str">
            <v>Cambios de Sueldo</v>
          </cell>
          <cell r="AK1931">
            <v>1</v>
          </cell>
          <cell r="AL1931" t="str">
            <v>Normal</v>
          </cell>
          <cell r="AN1931">
            <v>76088450190201</v>
          </cell>
          <cell r="AO1931" t="str">
            <v>Preescolar</v>
          </cell>
          <cell r="AP1931" t="str">
            <v>oscar.montano@sedvalle.gov.co</v>
          </cell>
          <cell r="AQ1931" t="str">
            <v>05/15/2012 12:11:25</v>
          </cell>
        </row>
        <row r="1932">
          <cell r="A1932">
            <v>29197630</v>
          </cell>
          <cell r="B1932" t="str">
            <v>MARINA  RAMOS SANTIAGO</v>
          </cell>
          <cell r="C1932" t="str">
            <v>Licenciado</v>
          </cell>
          <cell r="D1932" t="str">
            <v>Secundaria</v>
          </cell>
          <cell r="E1932" t="str">
            <v>Ciencias Sociales</v>
          </cell>
          <cell r="F1932" t="str">
            <v>Propiedad</v>
          </cell>
          <cell r="G1932">
            <v>9001</v>
          </cell>
          <cell r="H1932" t="str">
            <v>Docente de aula</v>
          </cell>
          <cell r="I1932">
            <v>900</v>
          </cell>
          <cell r="J1932">
            <v>1</v>
          </cell>
          <cell r="K1932" t="str">
            <v>Docente</v>
          </cell>
          <cell r="L1932">
            <v>12</v>
          </cell>
          <cell r="M1932">
            <v>2020248</v>
          </cell>
          <cell r="N1932">
            <v>4</v>
          </cell>
          <cell r="O1932">
            <v>1</v>
          </cell>
          <cell r="P1932">
            <v>276100000518</v>
          </cell>
          <cell r="Q1932" t="str">
            <v>IE LA TULIA</v>
          </cell>
          <cell r="R1932" t="str">
            <v>Bolivar (Val)</v>
          </cell>
          <cell r="T1932" t="str">
            <v>05/14/1953 00:00:00</v>
          </cell>
          <cell r="U1932" t="str">
            <v>12/14/1994 00:00:00</v>
          </cell>
          <cell r="V1932">
            <v>1</v>
          </cell>
          <cell r="W1932" t="str">
            <v>Propiedad</v>
          </cell>
          <cell r="X1932">
            <v>21</v>
          </cell>
          <cell r="Y1932" t="str">
            <v>Areas de Apoyo para Educación Especial</v>
          </cell>
          <cell r="Z1932">
            <v>3</v>
          </cell>
          <cell r="AA1932" t="str">
            <v>Ciencias Naturales y Aplicadas</v>
          </cell>
          <cell r="AC1932">
            <v>3</v>
          </cell>
          <cell r="AD1932" t="str">
            <v>Secundaria</v>
          </cell>
          <cell r="AE1932">
            <v>1</v>
          </cell>
          <cell r="AF1932" t="str">
            <v>Nacional</v>
          </cell>
          <cell r="AG1932">
            <v>11</v>
          </cell>
          <cell r="AH1932" t="str">
            <v>Licenciado</v>
          </cell>
          <cell r="AI1932">
            <v>2</v>
          </cell>
          <cell r="AJ1932" t="str">
            <v>Cambios de Sueldo</v>
          </cell>
          <cell r="AK1932">
            <v>1</v>
          </cell>
          <cell r="AL1932" t="str">
            <v>Normal</v>
          </cell>
          <cell r="AN1932">
            <v>76071005180104</v>
          </cell>
          <cell r="AO1932" t="str">
            <v>Ciencias Sociales</v>
          </cell>
          <cell r="AP1932" t="str">
            <v>susana.salazar@valledelcauca.gov.co</v>
          </cell>
          <cell r="AQ1932" t="str">
            <v>05/15/2012 12:11:26</v>
          </cell>
        </row>
        <row r="1933">
          <cell r="A1933">
            <v>29197761</v>
          </cell>
          <cell r="B1933" t="str">
            <v>BARBARA CECILIA ESTACIO OSORIO</v>
          </cell>
          <cell r="C1933" t="str">
            <v>Posgrado en Educacion</v>
          </cell>
          <cell r="D1933" t="str">
            <v>Primaria</v>
          </cell>
          <cell r="E1933" t="str">
            <v>Primaria</v>
          </cell>
          <cell r="F1933" t="str">
            <v>Propiedad</v>
          </cell>
          <cell r="G1933">
            <v>9001</v>
          </cell>
          <cell r="H1933" t="str">
            <v>Docente de aula</v>
          </cell>
          <cell r="I1933">
            <v>900</v>
          </cell>
          <cell r="J1933">
            <v>1</v>
          </cell>
          <cell r="K1933" t="str">
            <v>Docente</v>
          </cell>
          <cell r="L1933">
            <v>14</v>
          </cell>
          <cell r="M1933">
            <v>2546872</v>
          </cell>
          <cell r="N1933">
            <v>4</v>
          </cell>
          <cell r="O1933">
            <v>1</v>
          </cell>
          <cell r="P1933">
            <v>276100000518</v>
          </cell>
          <cell r="Q1933" t="str">
            <v>IE LA TULIA</v>
          </cell>
          <cell r="R1933" t="str">
            <v>Bolivar (Val)</v>
          </cell>
          <cell r="T1933" t="str">
            <v>12/16/1963 00:00:00</v>
          </cell>
          <cell r="U1933" t="str">
            <v>02/23/2004 00:00:00</v>
          </cell>
          <cell r="V1933">
            <v>1</v>
          </cell>
          <cell r="W1933" t="str">
            <v>Propiedad</v>
          </cell>
          <cell r="X1933">
            <v>21</v>
          </cell>
          <cell r="Y1933" t="str">
            <v>Areas de Apoyo para Educación Especial</v>
          </cell>
          <cell r="Z1933">
            <v>11</v>
          </cell>
          <cell r="AA1933" t="str">
            <v>No aplica</v>
          </cell>
          <cell r="AC1933">
            <v>2</v>
          </cell>
          <cell r="AD1933" t="str">
            <v>Primaria</v>
          </cell>
          <cell r="AE1933">
            <v>3</v>
          </cell>
          <cell r="AF1933" t="str">
            <v>Departamental</v>
          </cell>
          <cell r="AG1933">
            <v>20</v>
          </cell>
          <cell r="AH1933" t="str">
            <v>Posgrado en Educacion</v>
          </cell>
          <cell r="AI1933">
            <v>2</v>
          </cell>
          <cell r="AJ1933" t="str">
            <v>Cambios de Sueldo</v>
          </cell>
          <cell r="AK1933">
            <v>1</v>
          </cell>
          <cell r="AL1933" t="str">
            <v>Normal</v>
          </cell>
          <cell r="AN1933">
            <v>76071005180202</v>
          </cell>
          <cell r="AO1933" t="str">
            <v>Primaria</v>
          </cell>
          <cell r="AP1933" t="str">
            <v>antonio.sanchez@sedvalle.gov.co</v>
          </cell>
          <cell r="AQ1933" t="str">
            <v>05/15/2012 12:11:30</v>
          </cell>
        </row>
        <row r="1934">
          <cell r="A1934">
            <v>29197781</v>
          </cell>
          <cell r="B1934" t="str">
            <v>MARTHA CECILIA ACEVEDO VELASQUEZ</v>
          </cell>
          <cell r="C1934" t="str">
            <v>Posgrado en Educacion</v>
          </cell>
          <cell r="D1934" t="str">
            <v>Primaria</v>
          </cell>
          <cell r="E1934" t="str">
            <v>Primaria</v>
          </cell>
          <cell r="F1934" t="str">
            <v>Propiedad</v>
          </cell>
          <cell r="G1934">
            <v>9001</v>
          </cell>
          <cell r="H1934" t="str">
            <v>Docente de aula</v>
          </cell>
          <cell r="I1934">
            <v>900</v>
          </cell>
          <cell r="J1934">
            <v>1</v>
          </cell>
          <cell r="K1934" t="str">
            <v>Docente</v>
          </cell>
          <cell r="L1934">
            <v>14</v>
          </cell>
          <cell r="M1934">
            <v>2546872</v>
          </cell>
          <cell r="N1934">
            <v>3</v>
          </cell>
          <cell r="O1934">
            <v>1</v>
          </cell>
          <cell r="P1934">
            <v>276100000518</v>
          </cell>
          <cell r="Q1934" t="str">
            <v>IE LA TULIA</v>
          </cell>
          <cell r="R1934" t="str">
            <v>Bolivar (Val)</v>
          </cell>
          <cell r="T1934">
            <v>22555</v>
          </cell>
          <cell r="U1934" t="str">
            <v>12/26/2000 00:00:00</v>
          </cell>
          <cell r="V1934">
            <v>1</v>
          </cell>
          <cell r="W1934" t="str">
            <v>Propiedad</v>
          </cell>
          <cell r="X1934">
            <v>21</v>
          </cell>
          <cell r="Y1934" t="str">
            <v>Areas de Apoyo para Educación Especial</v>
          </cell>
          <cell r="Z1934">
            <v>11</v>
          </cell>
          <cell r="AA1934" t="str">
            <v>No aplica</v>
          </cell>
          <cell r="AC1934">
            <v>2</v>
          </cell>
          <cell r="AD1934" t="str">
            <v>Primaria</v>
          </cell>
          <cell r="AE1934">
            <v>1</v>
          </cell>
          <cell r="AF1934" t="str">
            <v>Nacional</v>
          </cell>
          <cell r="AG1934">
            <v>20</v>
          </cell>
          <cell r="AH1934" t="str">
            <v>Posgrado en Educacion</v>
          </cell>
          <cell r="AI1934">
            <v>2</v>
          </cell>
          <cell r="AJ1934" t="str">
            <v>Cambios de Sueldo</v>
          </cell>
          <cell r="AK1934">
            <v>1</v>
          </cell>
          <cell r="AL1934" t="str">
            <v>Normal</v>
          </cell>
          <cell r="AN1934">
            <v>76071005180202</v>
          </cell>
          <cell r="AO1934" t="str">
            <v>Primaria</v>
          </cell>
          <cell r="AP1934" t="str">
            <v>antonio.sanchez@sedvalle.gov.co</v>
          </cell>
          <cell r="AQ1934" t="str">
            <v>05/15/2012 12:11:31</v>
          </cell>
        </row>
        <row r="1935">
          <cell r="A1935">
            <v>29199740</v>
          </cell>
          <cell r="B1935" t="str">
            <v>MELBA  TORO VELEZ</v>
          </cell>
          <cell r="C1935" t="str">
            <v>Licenciado</v>
          </cell>
          <cell r="D1935" t="str">
            <v>Secundaria</v>
          </cell>
          <cell r="E1935" t="str">
            <v>Educ. Artistica - Artes plásticas</v>
          </cell>
          <cell r="F1935" t="str">
            <v>Propiedad</v>
          </cell>
          <cell r="G1935">
            <v>9001</v>
          </cell>
          <cell r="H1935" t="str">
            <v>Docente de aula</v>
          </cell>
          <cell r="I1935">
            <v>900</v>
          </cell>
          <cell r="J1935">
            <v>1</v>
          </cell>
          <cell r="K1935" t="str">
            <v>Docente</v>
          </cell>
          <cell r="L1935">
            <v>12</v>
          </cell>
          <cell r="M1935">
            <v>2020248</v>
          </cell>
          <cell r="N1935">
            <v>4</v>
          </cell>
          <cell r="O1935">
            <v>1</v>
          </cell>
          <cell r="P1935">
            <v>276100000542</v>
          </cell>
          <cell r="Q1935" t="str">
            <v>IE NARANJAL</v>
          </cell>
          <cell r="R1935" t="str">
            <v>Bolivar (Val)</v>
          </cell>
          <cell r="T1935">
            <v>19004</v>
          </cell>
          <cell r="U1935" t="str">
            <v>02/23/2004 00:00:00</v>
          </cell>
          <cell r="V1935">
            <v>1</v>
          </cell>
          <cell r="W1935" t="str">
            <v>Propiedad</v>
          </cell>
          <cell r="X1935">
            <v>21</v>
          </cell>
          <cell r="Y1935" t="str">
            <v>Areas de Apoyo para Educación Especial</v>
          </cell>
          <cell r="Z1935">
            <v>11</v>
          </cell>
          <cell r="AA1935" t="str">
            <v>No aplica</v>
          </cell>
          <cell r="AC1935">
            <v>3</v>
          </cell>
          <cell r="AD1935" t="str">
            <v>Secundaria</v>
          </cell>
          <cell r="AE1935">
            <v>3</v>
          </cell>
          <cell r="AF1935" t="str">
            <v>Departamental</v>
          </cell>
          <cell r="AG1935">
            <v>11</v>
          </cell>
          <cell r="AH1935" t="str">
            <v>Licenciado</v>
          </cell>
          <cell r="AI1935">
            <v>2</v>
          </cell>
          <cell r="AJ1935" t="str">
            <v>Cambios de Sueldo</v>
          </cell>
          <cell r="AK1935">
            <v>1</v>
          </cell>
          <cell r="AL1935" t="str">
            <v>Normal</v>
          </cell>
          <cell r="AN1935">
            <v>76071005420105</v>
          </cell>
          <cell r="AO1935" t="str">
            <v>Educ. Artistica - Artes plásticas</v>
          </cell>
          <cell r="AP1935" t="str">
            <v>susana.salazar@valledelcauca.gov.co</v>
          </cell>
          <cell r="AQ1935" t="str">
            <v>05/15/2012 12:11:33</v>
          </cell>
        </row>
        <row r="1936">
          <cell r="A1936">
            <v>29199782</v>
          </cell>
          <cell r="B1936" t="str">
            <v>MARTHA LUCIA OLIVEROS MIRA</v>
          </cell>
          <cell r="C1936" t="str">
            <v>Posgrado en Educacion</v>
          </cell>
          <cell r="D1936" t="str">
            <v>Secundaria</v>
          </cell>
          <cell r="E1936" t="str">
            <v>Pedagogia</v>
          </cell>
          <cell r="F1936" t="str">
            <v>Propiedad</v>
          </cell>
          <cell r="G1936">
            <v>9001</v>
          </cell>
          <cell r="H1936" t="str">
            <v>Docente de aula</v>
          </cell>
          <cell r="I1936">
            <v>900</v>
          </cell>
          <cell r="J1936">
            <v>1</v>
          </cell>
          <cell r="K1936" t="str">
            <v>Docente</v>
          </cell>
          <cell r="L1936">
            <v>14</v>
          </cell>
          <cell r="M1936">
            <v>2546872</v>
          </cell>
          <cell r="N1936">
            <v>4</v>
          </cell>
          <cell r="O1936">
            <v>1</v>
          </cell>
          <cell r="P1936">
            <v>176622000084</v>
          </cell>
          <cell r="Q1936" t="str">
            <v>IE NORMAL SUPERIOR JORGE ISAACS</v>
          </cell>
          <cell r="R1936" t="str">
            <v>Roldanillo (Val)</v>
          </cell>
          <cell r="T1936" t="str">
            <v>05/13/1955 00:00:00</v>
          </cell>
          <cell r="U1936" t="str">
            <v>08/20/1991 00:00:00</v>
          </cell>
          <cell r="V1936">
            <v>1</v>
          </cell>
          <cell r="W1936" t="str">
            <v>Propiedad</v>
          </cell>
          <cell r="X1936">
            <v>21</v>
          </cell>
          <cell r="Y1936" t="str">
            <v>Areas de Apoyo para Educación Especial</v>
          </cell>
          <cell r="Z1936">
            <v>11</v>
          </cell>
          <cell r="AA1936" t="str">
            <v>No aplica</v>
          </cell>
          <cell r="AC1936">
            <v>3</v>
          </cell>
          <cell r="AD1936" t="str">
            <v>Secundaria</v>
          </cell>
          <cell r="AE1936">
            <v>1</v>
          </cell>
          <cell r="AF1936" t="str">
            <v>Nacional</v>
          </cell>
          <cell r="AG1936">
            <v>20</v>
          </cell>
          <cell r="AH1936" t="str">
            <v>Posgrado en Educacion</v>
          </cell>
          <cell r="AI1936">
            <v>2</v>
          </cell>
          <cell r="AJ1936" t="str">
            <v>Cambios de Sueldo</v>
          </cell>
          <cell r="AK1936">
            <v>1</v>
          </cell>
          <cell r="AL1936" t="str">
            <v>Normal</v>
          </cell>
          <cell r="AN1936">
            <v>76076220840124</v>
          </cell>
          <cell r="AO1936" t="str">
            <v>Pedagogia</v>
          </cell>
          <cell r="AP1936" t="str">
            <v>antonio.sanchez@sedvalle.gov.co</v>
          </cell>
          <cell r="AQ1936" t="str">
            <v>05/15/2012 12:11:35</v>
          </cell>
        </row>
        <row r="1937">
          <cell r="A1937">
            <v>29199861</v>
          </cell>
          <cell r="B1937" t="str">
            <v>NELCY DEL SOCORRO OSORIO BALLESTEROS</v>
          </cell>
          <cell r="C1937" t="str">
            <v>Bachiller Pedagogico</v>
          </cell>
          <cell r="D1937" t="str">
            <v>Primaria</v>
          </cell>
          <cell r="E1937" t="str">
            <v>Primaria</v>
          </cell>
          <cell r="F1937" t="str">
            <v>Propiedad</v>
          </cell>
          <cell r="G1937">
            <v>9001</v>
          </cell>
          <cell r="H1937" t="str">
            <v>Docente de aula</v>
          </cell>
          <cell r="I1937">
            <v>900</v>
          </cell>
          <cell r="J1937">
            <v>1</v>
          </cell>
          <cell r="K1937" t="str">
            <v>Docente</v>
          </cell>
          <cell r="L1937">
            <v>6</v>
          </cell>
          <cell r="M1937">
            <v>997493</v>
          </cell>
          <cell r="N1937">
            <v>3</v>
          </cell>
          <cell r="O1937">
            <v>1</v>
          </cell>
          <cell r="P1937">
            <v>276100000542</v>
          </cell>
          <cell r="Q1937" t="str">
            <v>IE NARANJAL</v>
          </cell>
          <cell r="R1937" t="str">
            <v>Bolivar (Val)</v>
          </cell>
          <cell r="T1937">
            <v>22109</v>
          </cell>
          <cell r="U1937" t="str">
            <v>04/23/2004 00:00:00</v>
          </cell>
          <cell r="V1937">
            <v>1</v>
          </cell>
          <cell r="W1937" t="str">
            <v>Propiedad</v>
          </cell>
          <cell r="X1937">
            <v>2</v>
          </cell>
          <cell r="Y1937" t="str">
            <v>Primaria</v>
          </cell>
          <cell r="Z1937">
            <v>11</v>
          </cell>
          <cell r="AA1937" t="str">
            <v>No aplica</v>
          </cell>
          <cell r="AC1937">
            <v>2</v>
          </cell>
          <cell r="AD1937" t="str">
            <v>Primaria</v>
          </cell>
          <cell r="AE1937">
            <v>3</v>
          </cell>
          <cell r="AF1937" t="str">
            <v>Departamental</v>
          </cell>
          <cell r="AG1937">
            <v>10</v>
          </cell>
          <cell r="AH1937" t="str">
            <v>Bachiller Pedagogico</v>
          </cell>
          <cell r="AI1937">
            <v>2</v>
          </cell>
          <cell r="AJ1937" t="str">
            <v>Cambios de Sueldo</v>
          </cell>
          <cell r="AK1937">
            <v>1</v>
          </cell>
          <cell r="AL1937" t="str">
            <v>Normal</v>
          </cell>
          <cell r="AN1937">
            <v>76071005420302</v>
          </cell>
          <cell r="AO1937" t="str">
            <v>Primaria</v>
          </cell>
          <cell r="AP1937" t="str">
            <v>alvaro.florez@sedvalle.gov.co</v>
          </cell>
          <cell r="AQ1937" t="str">
            <v>05/15/2012 12:11:35</v>
          </cell>
        </row>
        <row r="1938">
          <cell r="A1938">
            <v>29199893</v>
          </cell>
          <cell r="B1938" t="str">
            <v xml:space="preserve">ERISTAEL  GUTIERREZ </v>
          </cell>
          <cell r="C1938" t="str">
            <v>Licenciado</v>
          </cell>
          <cell r="D1938" t="str">
            <v>Primaria</v>
          </cell>
          <cell r="E1938" t="str">
            <v>Primaria</v>
          </cell>
          <cell r="F1938" t="str">
            <v>Propiedad</v>
          </cell>
          <cell r="G1938">
            <v>9001</v>
          </cell>
          <cell r="H1938" t="str">
            <v>Docente de aula</v>
          </cell>
          <cell r="I1938">
            <v>900</v>
          </cell>
          <cell r="J1938">
            <v>1</v>
          </cell>
          <cell r="K1938" t="str">
            <v>Docente</v>
          </cell>
          <cell r="L1938">
            <v>13</v>
          </cell>
          <cell r="M1938">
            <v>2236261</v>
          </cell>
          <cell r="N1938">
            <v>3</v>
          </cell>
          <cell r="O1938">
            <v>1</v>
          </cell>
          <cell r="P1938">
            <v>276100000542</v>
          </cell>
          <cell r="Q1938" t="str">
            <v>IE NARANJAL</v>
          </cell>
          <cell r="R1938" t="str">
            <v>Bolivar (Val)</v>
          </cell>
          <cell r="T1938">
            <v>22596</v>
          </cell>
          <cell r="U1938" t="str">
            <v>02/23/2004 00:00:00</v>
          </cell>
          <cell r="V1938">
            <v>1</v>
          </cell>
          <cell r="W1938" t="str">
            <v>Propiedad</v>
          </cell>
          <cell r="X1938">
            <v>2</v>
          </cell>
          <cell r="Y1938" t="str">
            <v>Primaria</v>
          </cell>
          <cell r="Z1938">
            <v>11</v>
          </cell>
          <cell r="AA1938" t="str">
            <v>No aplica</v>
          </cell>
          <cell r="AC1938">
            <v>2</v>
          </cell>
          <cell r="AD1938" t="str">
            <v>Primaria</v>
          </cell>
          <cell r="AE1938">
            <v>3</v>
          </cell>
          <cell r="AF1938" t="str">
            <v>Departamental</v>
          </cell>
          <cell r="AG1938">
            <v>11</v>
          </cell>
          <cell r="AH1938" t="str">
            <v>Licenciado</v>
          </cell>
          <cell r="AI1938">
            <v>2</v>
          </cell>
          <cell r="AJ1938" t="str">
            <v>Cambios de Sueldo</v>
          </cell>
          <cell r="AK1938">
            <v>1</v>
          </cell>
          <cell r="AL1938" t="str">
            <v>Normal</v>
          </cell>
          <cell r="AN1938">
            <v>76071005420202</v>
          </cell>
          <cell r="AO1938" t="str">
            <v>Primaria</v>
          </cell>
          <cell r="AP1938" t="str">
            <v>alvaro.florez@sedvalle.gov.co</v>
          </cell>
          <cell r="AQ1938" t="str">
            <v>05/15/2012 12:11:36</v>
          </cell>
        </row>
        <row r="1939">
          <cell r="A1939">
            <v>29199939</v>
          </cell>
          <cell r="B1939" t="str">
            <v>FANNY  URIBE TORO</v>
          </cell>
          <cell r="C1939" t="str">
            <v>Licenciado</v>
          </cell>
          <cell r="D1939" t="str">
            <v>Secundaria</v>
          </cell>
          <cell r="E1939" t="str">
            <v>Humanidades y Lengua Castellana</v>
          </cell>
          <cell r="F1939" t="str">
            <v>Propiedad</v>
          </cell>
          <cell r="G1939">
            <v>9001</v>
          </cell>
          <cell r="H1939" t="str">
            <v>Docente de aula</v>
          </cell>
          <cell r="I1939">
            <v>900</v>
          </cell>
          <cell r="J1939">
            <v>1</v>
          </cell>
          <cell r="K1939" t="str">
            <v>Docente</v>
          </cell>
          <cell r="L1939">
            <v>13</v>
          </cell>
          <cell r="M1939">
            <v>2236261</v>
          </cell>
          <cell r="N1939">
            <v>4</v>
          </cell>
          <cell r="O1939">
            <v>1</v>
          </cell>
          <cell r="P1939">
            <v>276100000542</v>
          </cell>
          <cell r="Q1939" t="str">
            <v>IE NARANJAL</v>
          </cell>
          <cell r="R1939" t="str">
            <v>Bolivar (Val)</v>
          </cell>
          <cell r="T1939">
            <v>21859</v>
          </cell>
          <cell r="U1939" t="str">
            <v>02/23/2004 00:00:00</v>
          </cell>
          <cell r="V1939">
            <v>1</v>
          </cell>
          <cell r="W1939" t="str">
            <v>Propiedad</v>
          </cell>
          <cell r="X1939">
            <v>12</v>
          </cell>
          <cell r="Y1939" t="str">
            <v>Humanidades y Lengua Castellana</v>
          </cell>
          <cell r="Z1939">
            <v>11</v>
          </cell>
          <cell r="AA1939" t="str">
            <v>No aplica</v>
          </cell>
          <cell r="AC1939">
            <v>3</v>
          </cell>
          <cell r="AD1939" t="str">
            <v>Secundaria</v>
          </cell>
          <cell r="AE1939">
            <v>3</v>
          </cell>
          <cell r="AF1939" t="str">
            <v>Departamental</v>
          </cell>
          <cell r="AG1939">
            <v>11</v>
          </cell>
          <cell r="AH1939" t="str">
            <v>Licenciado</v>
          </cell>
          <cell r="AI1939">
            <v>2</v>
          </cell>
          <cell r="AJ1939" t="str">
            <v>Cambios de Sueldo</v>
          </cell>
          <cell r="AK1939">
            <v>1</v>
          </cell>
          <cell r="AL1939" t="str">
            <v>Normal</v>
          </cell>
          <cell r="AN1939">
            <v>76071005420112</v>
          </cell>
          <cell r="AO1939" t="str">
            <v>Humanidades y Lengua Castellana</v>
          </cell>
          <cell r="AP1939" t="str">
            <v>maria.restrepo@sedvalle.gov.co</v>
          </cell>
          <cell r="AQ1939" t="str">
            <v>05/15/2012 12:11:38</v>
          </cell>
        </row>
        <row r="1940">
          <cell r="A1940">
            <v>29199973</v>
          </cell>
          <cell r="B1940" t="str">
            <v>LUZ MARINA COY NUNEZ</v>
          </cell>
          <cell r="C1940" t="str">
            <v>Normalista Superior</v>
          </cell>
          <cell r="D1940" t="str">
            <v>Primaria</v>
          </cell>
          <cell r="E1940" t="str">
            <v>Primaria</v>
          </cell>
          <cell r="F1940" t="str">
            <v>Propiedad</v>
          </cell>
          <cell r="G1940">
            <v>9001</v>
          </cell>
          <cell r="H1940" t="str">
            <v>Docente de aula</v>
          </cell>
          <cell r="I1940">
            <v>900</v>
          </cell>
          <cell r="J1940">
            <v>1</v>
          </cell>
          <cell r="K1940" t="str">
            <v>Docente</v>
          </cell>
          <cell r="L1940" t="str">
            <v>1A</v>
          </cell>
          <cell r="M1940">
            <v>1053537</v>
          </cell>
          <cell r="N1940">
            <v>3</v>
          </cell>
          <cell r="O1940">
            <v>1</v>
          </cell>
          <cell r="P1940">
            <v>276100000542</v>
          </cell>
          <cell r="Q1940" t="str">
            <v>IE NARANJAL</v>
          </cell>
          <cell r="R1940" t="str">
            <v>Bolivar (Val)</v>
          </cell>
          <cell r="T1940" t="str">
            <v>05/31/1951 00:00:00</v>
          </cell>
          <cell r="U1940" t="str">
            <v>08/19/2005 00:00:00</v>
          </cell>
          <cell r="V1940">
            <v>1</v>
          </cell>
          <cell r="W1940" t="str">
            <v>Propiedad</v>
          </cell>
          <cell r="X1940">
            <v>2</v>
          </cell>
          <cell r="Y1940" t="str">
            <v>Primaria</v>
          </cell>
          <cell r="Z1940">
            <v>11</v>
          </cell>
          <cell r="AA1940" t="str">
            <v>No aplica</v>
          </cell>
          <cell r="AC1940">
            <v>2</v>
          </cell>
          <cell r="AD1940" t="str">
            <v>Primaria</v>
          </cell>
          <cell r="AE1940">
            <v>3</v>
          </cell>
          <cell r="AF1940" t="str">
            <v>Departamental</v>
          </cell>
          <cell r="AG1940">
            <v>12</v>
          </cell>
          <cell r="AH1940" t="str">
            <v>Normalista Superior</v>
          </cell>
          <cell r="AI1940">
            <v>2</v>
          </cell>
          <cell r="AJ1940" t="str">
            <v>Cambios de Sueldo</v>
          </cell>
          <cell r="AK1940">
            <v>1</v>
          </cell>
          <cell r="AL1940" t="str">
            <v>Normal</v>
          </cell>
          <cell r="AN1940">
            <v>76071005420202</v>
          </cell>
          <cell r="AO1940" t="str">
            <v>Primaria</v>
          </cell>
          <cell r="AP1940" t="str">
            <v>andres.quijano@sedvalle.gov.co</v>
          </cell>
          <cell r="AQ1940" t="str">
            <v>05/15/2012 12:11:39</v>
          </cell>
        </row>
        <row r="1941">
          <cell r="A1941">
            <v>29200042</v>
          </cell>
          <cell r="B1941" t="str">
            <v>ISLENY  GONZALEZ QUINTERO</v>
          </cell>
          <cell r="C1941" t="str">
            <v>Posgrado en Educacion</v>
          </cell>
          <cell r="D1941" t="str">
            <v>Secundaria</v>
          </cell>
          <cell r="E1941" t="str">
            <v>Ciencias Sociales</v>
          </cell>
          <cell r="F1941" t="str">
            <v>Propiedad</v>
          </cell>
          <cell r="G1941">
            <v>9001</v>
          </cell>
          <cell r="H1941" t="str">
            <v>Docente de aula</v>
          </cell>
          <cell r="I1941">
            <v>900</v>
          </cell>
          <cell r="J1941">
            <v>1</v>
          </cell>
          <cell r="K1941" t="str">
            <v>Docente</v>
          </cell>
          <cell r="L1941">
            <v>14</v>
          </cell>
          <cell r="M1941">
            <v>2546872</v>
          </cell>
          <cell r="N1941">
            <v>4</v>
          </cell>
          <cell r="O1941">
            <v>1</v>
          </cell>
          <cell r="P1941">
            <v>276100000542</v>
          </cell>
          <cell r="Q1941" t="str">
            <v>IE NARANJAL</v>
          </cell>
          <cell r="R1941" t="str">
            <v>Bolivar (Val)</v>
          </cell>
          <cell r="T1941" t="str">
            <v>06/19/1964 00:00:00</v>
          </cell>
          <cell r="U1941" t="str">
            <v>10/31/1997 00:00:00</v>
          </cell>
          <cell r="V1941">
            <v>1</v>
          </cell>
          <cell r="W1941" t="str">
            <v>Propiedad</v>
          </cell>
          <cell r="X1941">
            <v>4</v>
          </cell>
          <cell r="Y1941" t="str">
            <v>Ciencias Sociales</v>
          </cell>
          <cell r="Z1941">
            <v>11</v>
          </cell>
          <cell r="AA1941" t="str">
            <v>No aplica</v>
          </cell>
          <cell r="AC1941">
            <v>3</v>
          </cell>
          <cell r="AD1941" t="str">
            <v>Secundaria</v>
          </cell>
          <cell r="AE1941">
            <v>1</v>
          </cell>
          <cell r="AF1941" t="str">
            <v>Nacional</v>
          </cell>
          <cell r="AG1941">
            <v>20</v>
          </cell>
          <cell r="AH1941" t="str">
            <v>Posgrado en Educacion</v>
          </cell>
          <cell r="AI1941">
            <v>2</v>
          </cell>
          <cell r="AJ1941" t="str">
            <v>Cambios de Sueldo</v>
          </cell>
          <cell r="AK1941">
            <v>1</v>
          </cell>
          <cell r="AL1941" t="str">
            <v>Normal</v>
          </cell>
          <cell r="AN1941">
            <v>76071005420104</v>
          </cell>
          <cell r="AO1941" t="str">
            <v>Ciencias Sociales</v>
          </cell>
          <cell r="AP1941" t="str">
            <v>susana.salazar@valledelcauca.gov.co</v>
          </cell>
          <cell r="AQ1941" t="str">
            <v>05/15/2012 12:11:40</v>
          </cell>
        </row>
        <row r="1942">
          <cell r="A1942">
            <v>29200104</v>
          </cell>
          <cell r="B1942" t="str">
            <v>NELCY  DE LA CRUZ MILLAN</v>
          </cell>
          <cell r="C1942" t="str">
            <v>Bachiller Pedagogico</v>
          </cell>
          <cell r="D1942" t="str">
            <v>Primaria</v>
          </cell>
          <cell r="E1942" t="str">
            <v>Primaria</v>
          </cell>
          <cell r="F1942" t="str">
            <v>Propiedad</v>
          </cell>
          <cell r="G1942">
            <v>9001</v>
          </cell>
          <cell r="H1942" t="str">
            <v>Docente de aula</v>
          </cell>
          <cell r="I1942">
            <v>900</v>
          </cell>
          <cell r="J1942">
            <v>1</v>
          </cell>
          <cell r="K1942" t="str">
            <v>Docente</v>
          </cell>
          <cell r="L1942">
            <v>4</v>
          </cell>
          <cell r="M1942">
            <v>887043</v>
          </cell>
          <cell r="N1942">
            <v>3</v>
          </cell>
          <cell r="O1942">
            <v>1</v>
          </cell>
          <cell r="P1942">
            <v>276100000542</v>
          </cell>
          <cell r="Q1942" t="str">
            <v>IE NARANJAL</v>
          </cell>
          <cell r="R1942" t="str">
            <v>Bolivar (Val)</v>
          </cell>
          <cell r="T1942" t="str">
            <v>08/28/1966 00:00:00</v>
          </cell>
          <cell r="U1942" t="str">
            <v>02/23/2004 00:00:00</v>
          </cell>
          <cell r="V1942">
            <v>1</v>
          </cell>
          <cell r="W1942" t="str">
            <v>Propiedad</v>
          </cell>
          <cell r="X1942">
            <v>2</v>
          </cell>
          <cell r="Y1942" t="str">
            <v>Primaria</v>
          </cell>
          <cell r="Z1942">
            <v>11</v>
          </cell>
          <cell r="AA1942" t="str">
            <v>No aplica</v>
          </cell>
          <cell r="AC1942">
            <v>2</v>
          </cell>
          <cell r="AD1942" t="str">
            <v>Primaria</v>
          </cell>
          <cell r="AE1942">
            <v>3</v>
          </cell>
          <cell r="AF1942" t="str">
            <v>Departamental</v>
          </cell>
          <cell r="AG1942">
            <v>10</v>
          </cell>
          <cell r="AH1942" t="str">
            <v>Bachiller Pedagogico</v>
          </cell>
          <cell r="AI1942">
            <v>2</v>
          </cell>
          <cell r="AJ1942" t="str">
            <v>Cambios de Sueldo</v>
          </cell>
          <cell r="AK1942">
            <v>1</v>
          </cell>
          <cell r="AL1942" t="str">
            <v>Normal</v>
          </cell>
          <cell r="AN1942">
            <v>76071005420302</v>
          </cell>
          <cell r="AO1942" t="str">
            <v>Primaria</v>
          </cell>
          <cell r="AP1942" t="str">
            <v>susana.salazar@valledelcauca.gov.co</v>
          </cell>
          <cell r="AQ1942" t="str">
            <v>05/15/2012 12:11:41</v>
          </cell>
        </row>
        <row r="1943">
          <cell r="A1943">
            <v>29202241</v>
          </cell>
          <cell r="B1943" t="str">
            <v>MARIA EMILIA SANTIAGO SANTIAGO</v>
          </cell>
          <cell r="C1943" t="str">
            <v>Posgrado en Educacion</v>
          </cell>
          <cell r="D1943" t="str">
            <v>Primaria</v>
          </cell>
          <cell r="E1943" t="str">
            <v>Primaria</v>
          </cell>
          <cell r="F1943" t="str">
            <v>Propiedad</v>
          </cell>
          <cell r="G1943">
            <v>9001</v>
          </cell>
          <cell r="H1943" t="str">
            <v>Docente de aula</v>
          </cell>
          <cell r="I1943">
            <v>900</v>
          </cell>
          <cell r="J1943">
            <v>1</v>
          </cell>
          <cell r="K1943" t="str">
            <v>Docente</v>
          </cell>
          <cell r="L1943">
            <v>14</v>
          </cell>
          <cell r="M1943">
            <v>2546872</v>
          </cell>
          <cell r="N1943">
            <v>3</v>
          </cell>
          <cell r="O1943">
            <v>1</v>
          </cell>
          <cell r="P1943">
            <v>276100001500</v>
          </cell>
          <cell r="Q1943" t="str">
            <v>IE PRIMAVERA</v>
          </cell>
          <cell r="R1943" t="str">
            <v>Bolivar (Val)</v>
          </cell>
          <cell r="T1943" t="str">
            <v>11/18/1963 00:00:00</v>
          </cell>
          <cell r="U1943" t="str">
            <v>12/22/2000 00:00:00</v>
          </cell>
          <cell r="V1943">
            <v>1</v>
          </cell>
          <cell r="W1943" t="str">
            <v>Propiedad</v>
          </cell>
          <cell r="X1943">
            <v>2</v>
          </cell>
          <cell r="Y1943" t="str">
            <v>Primaria</v>
          </cell>
          <cell r="Z1943">
            <v>11</v>
          </cell>
          <cell r="AA1943" t="str">
            <v>No aplica</v>
          </cell>
          <cell r="AC1943">
            <v>2</v>
          </cell>
          <cell r="AD1943" t="str">
            <v>Primaria</v>
          </cell>
          <cell r="AE1943">
            <v>1</v>
          </cell>
          <cell r="AF1943" t="str">
            <v>Nacional</v>
          </cell>
          <cell r="AG1943">
            <v>20</v>
          </cell>
          <cell r="AH1943" t="str">
            <v>Posgrado en Educacion</v>
          </cell>
          <cell r="AI1943">
            <v>2</v>
          </cell>
          <cell r="AJ1943" t="str">
            <v>Cambios de Sueldo</v>
          </cell>
          <cell r="AK1943">
            <v>1</v>
          </cell>
          <cell r="AL1943" t="str">
            <v>Normal</v>
          </cell>
          <cell r="AN1943">
            <v>76071005000202</v>
          </cell>
          <cell r="AO1943" t="str">
            <v>Primaria</v>
          </cell>
          <cell r="AP1943" t="str">
            <v>susana.salazar@valledelcauca.gov.co</v>
          </cell>
          <cell r="AQ1943" t="str">
            <v>05/15/2012 12:11:41</v>
          </cell>
        </row>
        <row r="1944">
          <cell r="A1944">
            <v>29202311</v>
          </cell>
          <cell r="B1944" t="str">
            <v>LUZ ELENA GUEVARA SAAVEDRA</v>
          </cell>
          <cell r="C1944" t="str">
            <v>Posgrado en Educacion</v>
          </cell>
          <cell r="D1944" t="str">
            <v>Primaria</v>
          </cell>
          <cell r="E1944" t="str">
            <v>Primaria</v>
          </cell>
          <cell r="F1944" t="str">
            <v>Propiedad</v>
          </cell>
          <cell r="G1944">
            <v>9001</v>
          </cell>
          <cell r="H1944" t="str">
            <v>Docente de aula</v>
          </cell>
          <cell r="I1944">
            <v>900</v>
          </cell>
          <cell r="J1944">
            <v>1</v>
          </cell>
          <cell r="K1944" t="str">
            <v>Docente</v>
          </cell>
          <cell r="L1944">
            <v>14</v>
          </cell>
          <cell r="M1944">
            <v>2546872</v>
          </cell>
          <cell r="N1944">
            <v>3</v>
          </cell>
          <cell r="O1944">
            <v>1</v>
          </cell>
          <cell r="P1944">
            <v>276100001500</v>
          </cell>
          <cell r="Q1944" t="str">
            <v>IE PRIMAVERA</v>
          </cell>
          <cell r="R1944" t="str">
            <v>Bolivar (Val)</v>
          </cell>
          <cell r="T1944" t="str">
            <v>03/22/1966 00:00:00</v>
          </cell>
          <cell r="U1944" t="str">
            <v>08/16/1988 00:00:00</v>
          </cell>
          <cell r="V1944">
            <v>1</v>
          </cell>
          <cell r="W1944" t="str">
            <v>Propiedad</v>
          </cell>
          <cell r="X1944">
            <v>2</v>
          </cell>
          <cell r="Y1944" t="str">
            <v>Primaria</v>
          </cell>
          <cell r="Z1944">
            <v>11</v>
          </cell>
          <cell r="AA1944" t="str">
            <v>No aplica</v>
          </cell>
          <cell r="AC1944">
            <v>2</v>
          </cell>
          <cell r="AD1944" t="str">
            <v>Primaria</v>
          </cell>
          <cell r="AE1944">
            <v>4</v>
          </cell>
          <cell r="AF1944" t="str">
            <v>Financiado Municipal</v>
          </cell>
          <cell r="AG1944">
            <v>20</v>
          </cell>
          <cell r="AH1944" t="str">
            <v>Posgrado en Educacion</v>
          </cell>
          <cell r="AI1944">
            <v>2</v>
          </cell>
          <cell r="AJ1944" t="str">
            <v>Cambios de Sueldo</v>
          </cell>
          <cell r="AK1944">
            <v>1</v>
          </cell>
          <cell r="AL1944" t="str">
            <v>Normal</v>
          </cell>
          <cell r="AN1944">
            <v>76071005000202</v>
          </cell>
          <cell r="AO1944" t="str">
            <v>Primaria</v>
          </cell>
          <cell r="AP1944" t="str">
            <v>susana.salazar@valledelcauca.gov.co</v>
          </cell>
          <cell r="AQ1944" t="str">
            <v>05/15/2012 12:11:43</v>
          </cell>
        </row>
        <row r="1945">
          <cell r="A1945">
            <v>29202360</v>
          </cell>
          <cell r="B1945" t="str">
            <v>MARTHA LIGIA BUITRAGO GONZALEZ</v>
          </cell>
          <cell r="C1945" t="str">
            <v>Licenciado</v>
          </cell>
          <cell r="D1945" t="str">
            <v>Primaria</v>
          </cell>
          <cell r="E1945" t="str">
            <v>Primaria</v>
          </cell>
          <cell r="F1945" t="str">
            <v>Propiedad</v>
          </cell>
          <cell r="G1945">
            <v>9001</v>
          </cell>
          <cell r="H1945" t="str">
            <v>Docente de aula</v>
          </cell>
          <cell r="I1945">
            <v>900</v>
          </cell>
          <cell r="J1945">
            <v>1</v>
          </cell>
          <cell r="K1945" t="str">
            <v>Docente</v>
          </cell>
          <cell r="L1945">
            <v>13</v>
          </cell>
          <cell r="M1945">
            <v>2236261</v>
          </cell>
          <cell r="N1945">
            <v>4</v>
          </cell>
          <cell r="O1945">
            <v>1</v>
          </cell>
          <cell r="P1945">
            <v>276100000518</v>
          </cell>
          <cell r="Q1945" t="str">
            <v>IE LA TULIA</v>
          </cell>
          <cell r="R1945" t="str">
            <v>Bolivar (Val)</v>
          </cell>
          <cell r="T1945" t="str">
            <v>07/14/1967 00:00:00</v>
          </cell>
          <cell r="U1945" t="str">
            <v>02/23/2004 00:00:00</v>
          </cell>
          <cell r="V1945">
            <v>1</v>
          </cell>
          <cell r="W1945" t="str">
            <v>Propiedad</v>
          </cell>
          <cell r="X1945">
            <v>21</v>
          </cell>
          <cell r="Y1945" t="str">
            <v>Areas de Apoyo para Educación Especial</v>
          </cell>
          <cell r="Z1945">
            <v>3</v>
          </cell>
          <cell r="AA1945" t="str">
            <v>Ciencias Naturales y Aplicadas</v>
          </cell>
          <cell r="AC1945">
            <v>2</v>
          </cell>
          <cell r="AD1945" t="str">
            <v>Primaria</v>
          </cell>
          <cell r="AE1945">
            <v>3</v>
          </cell>
          <cell r="AF1945" t="str">
            <v>Departamental</v>
          </cell>
          <cell r="AG1945">
            <v>11</v>
          </cell>
          <cell r="AH1945" t="str">
            <v>Licenciado</v>
          </cell>
          <cell r="AI1945">
            <v>5</v>
          </cell>
          <cell r="AJ1945" t="str">
            <v>Ascensos</v>
          </cell>
          <cell r="AK1945">
            <v>1</v>
          </cell>
          <cell r="AL1945" t="str">
            <v>Normal</v>
          </cell>
          <cell r="AN1945">
            <v>76071005180302</v>
          </cell>
          <cell r="AO1945" t="str">
            <v>Primaria</v>
          </cell>
          <cell r="AP1945" t="str">
            <v>maria.restrepo@sedvalle.gov.co</v>
          </cell>
          <cell r="AQ1945" t="str">
            <v>07/19/2012 17:03:26</v>
          </cell>
        </row>
        <row r="1946">
          <cell r="A1946">
            <v>29203466</v>
          </cell>
          <cell r="B1946" t="str">
            <v>MARIA NELLY SAAVEDRA MOLINA</v>
          </cell>
          <cell r="C1946" t="str">
            <v>Posgrado en Educacion</v>
          </cell>
          <cell r="D1946" t="str">
            <v>Primaria</v>
          </cell>
          <cell r="E1946" t="str">
            <v>Primaria</v>
          </cell>
          <cell r="F1946" t="str">
            <v>Propiedad</v>
          </cell>
          <cell r="G1946">
            <v>9001</v>
          </cell>
          <cell r="H1946" t="str">
            <v>Docente de aula</v>
          </cell>
          <cell r="I1946">
            <v>900</v>
          </cell>
          <cell r="J1946">
            <v>1</v>
          </cell>
          <cell r="K1946" t="str">
            <v>Docente</v>
          </cell>
          <cell r="L1946">
            <v>14</v>
          </cell>
          <cell r="M1946">
            <v>2546872</v>
          </cell>
          <cell r="N1946">
            <v>3</v>
          </cell>
          <cell r="O1946">
            <v>1</v>
          </cell>
          <cell r="P1946">
            <v>176100000254</v>
          </cell>
          <cell r="Q1946" t="str">
            <v>IE MANUEL DOLORES MONDRAGON</v>
          </cell>
          <cell r="R1946" t="str">
            <v>Bolivar (Val)</v>
          </cell>
          <cell r="T1946" t="str">
            <v>09/20/1950 00:00:00</v>
          </cell>
          <cell r="U1946" t="str">
            <v>02/16/1979 00:00:00</v>
          </cell>
          <cell r="V1946">
            <v>1</v>
          </cell>
          <cell r="W1946" t="str">
            <v>Propiedad</v>
          </cell>
          <cell r="X1946">
            <v>2</v>
          </cell>
          <cell r="Y1946" t="str">
            <v>Primaria</v>
          </cell>
          <cell r="Z1946">
            <v>11</v>
          </cell>
          <cell r="AA1946" t="str">
            <v>No aplica</v>
          </cell>
          <cell r="AC1946">
            <v>2</v>
          </cell>
          <cell r="AD1946" t="str">
            <v>Primaria</v>
          </cell>
          <cell r="AE1946">
            <v>2</v>
          </cell>
          <cell r="AF1946" t="str">
            <v>Nacionalizados</v>
          </cell>
          <cell r="AG1946">
            <v>20</v>
          </cell>
          <cell r="AH1946" t="str">
            <v>Posgrado en Educacion</v>
          </cell>
          <cell r="AI1946">
            <v>2</v>
          </cell>
          <cell r="AJ1946" t="str">
            <v>Cambios de Sueldo</v>
          </cell>
          <cell r="AK1946">
            <v>1</v>
          </cell>
          <cell r="AL1946" t="str">
            <v>Normal</v>
          </cell>
          <cell r="AN1946">
            <v>76071002541102</v>
          </cell>
          <cell r="AO1946" t="str">
            <v>Primaria</v>
          </cell>
          <cell r="AP1946" t="str">
            <v>susana.salazar@valledelcauca.gov.co</v>
          </cell>
          <cell r="AQ1946" t="str">
            <v>05/15/2012 12:11:46</v>
          </cell>
        </row>
        <row r="1947">
          <cell r="A1947">
            <v>29226320</v>
          </cell>
          <cell r="B1947" t="str">
            <v>YINA DEL CARMEN VALOYES FIGUEROA</v>
          </cell>
          <cell r="C1947" t="str">
            <v>Normalista Superior</v>
          </cell>
          <cell r="D1947" t="str">
            <v>Primaria</v>
          </cell>
          <cell r="E1947" t="str">
            <v>Primaria</v>
          </cell>
          <cell r="F1947" t="str">
            <v>Propiedad</v>
          </cell>
          <cell r="G1947">
            <v>9001</v>
          </cell>
          <cell r="H1947" t="str">
            <v>Docente de aula</v>
          </cell>
          <cell r="I1947">
            <v>900</v>
          </cell>
          <cell r="J1947">
            <v>1</v>
          </cell>
          <cell r="K1947" t="str">
            <v>Docente</v>
          </cell>
          <cell r="L1947" t="str">
            <v>1A</v>
          </cell>
          <cell r="M1947">
            <v>1053537</v>
          </cell>
          <cell r="N1947">
            <v>3</v>
          </cell>
          <cell r="O1947">
            <v>1</v>
          </cell>
          <cell r="P1947">
            <v>276233000561</v>
          </cell>
          <cell r="Q1947" t="str">
            <v>IE CAMILO TORRES</v>
          </cell>
          <cell r="R1947" t="str">
            <v>Dagua (Val)</v>
          </cell>
          <cell r="T1947" t="str">
            <v>04/16/1964 00:00:00</v>
          </cell>
          <cell r="U1947" t="str">
            <v>08/28/2008 00:00:00</v>
          </cell>
          <cell r="V1947">
            <v>1</v>
          </cell>
          <cell r="W1947" t="str">
            <v>Propiedad</v>
          </cell>
          <cell r="X1947">
            <v>2</v>
          </cell>
          <cell r="Y1947" t="str">
            <v>Primaria</v>
          </cell>
          <cell r="Z1947">
            <v>11</v>
          </cell>
          <cell r="AA1947" t="str">
            <v>No aplica</v>
          </cell>
          <cell r="AC1947">
            <v>2</v>
          </cell>
          <cell r="AD1947" t="str">
            <v>Primaria</v>
          </cell>
          <cell r="AE1947">
            <v>3</v>
          </cell>
          <cell r="AF1947" t="str">
            <v>Departamental</v>
          </cell>
          <cell r="AG1947">
            <v>12</v>
          </cell>
          <cell r="AH1947" t="str">
            <v>Normalista Superior</v>
          </cell>
          <cell r="AI1947">
            <v>2</v>
          </cell>
          <cell r="AJ1947" t="str">
            <v>Cambios de Sueldo</v>
          </cell>
          <cell r="AK1947">
            <v>1</v>
          </cell>
          <cell r="AL1947" t="str">
            <v>Normal</v>
          </cell>
          <cell r="AN1947">
            <v>76012331010102</v>
          </cell>
          <cell r="AO1947" t="str">
            <v>Primaria</v>
          </cell>
          <cell r="AP1947" t="str">
            <v>alvaro.florez@sedvalle.gov.co</v>
          </cell>
          <cell r="AQ1947" t="str">
            <v>05/15/2012 12:11:50</v>
          </cell>
        </row>
        <row r="1948">
          <cell r="A1948">
            <v>29226725</v>
          </cell>
          <cell r="B1948" t="str">
            <v>MARTHA  PALACIOS RIVAS</v>
          </cell>
          <cell r="C1948" t="str">
            <v>Normalista Superior</v>
          </cell>
          <cell r="D1948" t="str">
            <v>Primaria</v>
          </cell>
          <cell r="E1948" t="str">
            <v>Primaria</v>
          </cell>
          <cell r="F1948" t="str">
            <v>Propiedad</v>
          </cell>
          <cell r="G1948">
            <v>9001</v>
          </cell>
          <cell r="H1948" t="str">
            <v>Docente de aula</v>
          </cell>
          <cell r="I1948">
            <v>900</v>
          </cell>
          <cell r="J1948">
            <v>1</v>
          </cell>
          <cell r="K1948" t="str">
            <v>Docente</v>
          </cell>
          <cell r="L1948" t="str">
            <v>1A</v>
          </cell>
          <cell r="M1948">
            <v>1053537</v>
          </cell>
          <cell r="N1948">
            <v>3</v>
          </cell>
          <cell r="O1948">
            <v>1</v>
          </cell>
          <cell r="P1948">
            <v>276736000291</v>
          </cell>
          <cell r="Q1948" t="str">
            <v>IE SANTA MARTA</v>
          </cell>
          <cell r="R1948" t="str">
            <v>Sevilla (Val)</v>
          </cell>
          <cell r="T1948" t="str">
            <v>11/15/1979 00:00:00</v>
          </cell>
          <cell r="U1948" t="str">
            <v>10/15/2010 00:00:00</v>
          </cell>
          <cell r="V1948">
            <v>1</v>
          </cell>
          <cell r="W1948" t="str">
            <v>Propiedad</v>
          </cell>
          <cell r="X1948">
            <v>21</v>
          </cell>
          <cell r="Y1948" t="str">
            <v>Areas de Apoyo para Educación Especial</v>
          </cell>
          <cell r="Z1948">
            <v>11</v>
          </cell>
          <cell r="AA1948" t="str">
            <v>No aplica</v>
          </cell>
          <cell r="AC1948">
            <v>2</v>
          </cell>
          <cell r="AD1948" t="str">
            <v>Primaria</v>
          </cell>
          <cell r="AE1948">
            <v>9</v>
          </cell>
          <cell r="AF1948" t="str">
            <v>Departamental</v>
          </cell>
          <cell r="AG1948">
            <v>12</v>
          </cell>
          <cell r="AH1948" t="str">
            <v>Normalista Superior</v>
          </cell>
          <cell r="AI1948">
            <v>2</v>
          </cell>
          <cell r="AJ1948" t="str">
            <v>Cambios de Sueldo</v>
          </cell>
          <cell r="AK1948">
            <v>1</v>
          </cell>
          <cell r="AL1948" t="str">
            <v>Normal</v>
          </cell>
          <cell r="AN1948">
            <v>76057362910202</v>
          </cell>
          <cell r="AO1948" t="str">
            <v>Primaria</v>
          </cell>
          <cell r="AP1948" t="str">
            <v>esperanza.salazar@sedvalle.gov.co</v>
          </cell>
          <cell r="AQ1948" t="str">
            <v>05/15/2012 23:28:40</v>
          </cell>
        </row>
        <row r="1949">
          <cell r="A1949">
            <v>29227986</v>
          </cell>
          <cell r="B1949" t="str">
            <v>MARIA DEL SOCORRO HUILA QUINTERO</v>
          </cell>
          <cell r="C1949" t="str">
            <v>Normalista Superior</v>
          </cell>
          <cell r="D1949" t="str">
            <v>Primaria</v>
          </cell>
          <cell r="E1949" t="str">
            <v>Primaria</v>
          </cell>
          <cell r="F1949" t="str">
            <v>Propiedad</v>
          </cell>
          <cell r="G1949">
            <v>9001</v>
          </cell>
          <cell r="H1949" t="str">
            <v>Docente de aula</v>
          </cell>
          <cell r="I1949">
            <v>900</v>
          </cell>
          <cell r="J1949">
            <v>1</v>
          </cell>
          <cell r="K1949" t="str">
            <v>Docente</v>
          </cell>
          <cell r="L1949" t="str">
            <v>1A</v>
          </cell>
          <cell r="M1949">
            <v>1053537</v>
          </cell>
          <cell r="N1949">
            <v>3</v>
          </cell>
          <cell r="O1949">
            <v>1</v>
          </cell>
          <cell r="P1949">
            <v>276233000561</v>
          </cell>
          <cell r="Q1949" t="str">
            <v>IE CAMILO TORRES</v>
          </cell>
          <cell r="R1949" t="str">
            <v>Dagua (Val)</v>
          </cell>
          <cell r="T1949" t="str">
            <v>10/30/1977 00:00:00</v>
          </cell>
          <cell r="U1949" t="str">
            <v>08/28/2008 00:00:00</v>
          </cell>
          <cell r="V1949">
            <v>1</v>
          </cell>
          <cell r="W1949" t="str">
            <v>Propiedad</v>
          </cell>
          <cell r="X1949">
            <v>21</v>
          </cell>
          <cell r="Y1949" t="str">
            <v>Areas de Apoyo para Educación Especial</v>
          </cell>
          <cell r="Z1949">
            <v>11</v>
          </cell>
          <cell r="AA1949" t="str">
            <v>No aplica</v>
          </cell>
          <cell r="AC1949">
            <v>2</v>
          </cell>
          <cell r="AD1949" t="str">
            <v>Primaria</v>
          </cell>
          <cell r="AE1949">
            <v>3</v>
          </cell>
          <cell r="AF1949" t="str">
            <v>Departamental</v>
          </cell>
          <cell r="AG1949">
            <v>12</v>
          </cell>
          <cell r="AH1949" t="str">
            <v>Normalista Superior</v>
          </cell>
          <cell r="AI1949">
            <v>2</v>
          </cell>
          <cell r="AJ1949" t="str">
            <v>Cambios de Sueldo</v>
          </cell>
          <cell r="AK1949">
            <v>1</v>
          </cell>
          <cell r="AL1949" t="str">
            <v>Normal</v>
          </cell>
          <cell r="AN1949">
            <v>76012331010102</v>
          </cell>
          <cell r="AO1949" t="str">
            <v>Primaria</v>
          </cell>
          <cell r="AP1949" t="str">
            <v>esperanza.salazar@sedvalle.gov.co</v>
          </cell>
          <cell r="AQ1949" t="str">
            <v>05/15/2012 12:11:57</v>
          </cell>
        </row>
        <row r="1950">
          <cell r="A1950">
            <v>29231940</v>
          </cell>
          <cell r="B1950" t="str">
            <v>ANA YURANI CUERO AGUILAR</v>
          </cell>
          <cell r="C1950" t="str">
            <v>Normalista Superior</v>
          </cell>
          <cell r="D1950" t="str">
            <v>Primaria</v>
          </cell>
          <cell r="E1950" t="str">
            <v>Primaria</v>
          </cell>
          <cell r="F1950" t="str">
            <v>Propiedad</v>
          </cell>
          <cell r="G1950">
            <v>9001</v>
          </cell>
          <cell r="H1950" t="str">
            <v>Docente de aula</v>
          </cell>
          <cell r="I1950">
            <v>900</v>
          </cell>
          <cell r="J1950">
            <v>1</v>
          </cell>
          <cell r="K1950" t="str">
            <v>Docente</v>
          </cell>
          <cell r="L1950" t="str">
            <v>1A</v>
          </cell>
          <cell r="M1950">
            <v>1053537</v>
          </cell>
          <cell r="N1950">
            <v>3</v>
          </cell>
          <cell r="O1950">
            <v>1</v>
          </cell>
          <cell r="P1950">
            <v>176892000108</v>
          </cell>
          <cell r="Q1950" t="str">
            <v>IE JUAN XXIII</v>
          </cell>
          <cell r="R1950" t="str">
            <v>Yumbo (Val)</v>
          </cell>
          <cell r="T1950">
            <v>31020</v>
          </cell>
          <cell r="U1950">
            <v>40276</v>
          </cell>
          <cell r="V1950">
            <v>1</v>
          </cell>
          <cell r="W1950" t="str">
            <v>Propiedad</v>
          </cell>
          <cell r="X1950">
            <v>2</v>
          </cell>
          <cell r="Y1950" t="str">
            <v>Primaria</v>
          </cell>
          <cell r="Z1950">
            <v>11</v>
          </cell>
          <cell r="AA1950" t="str">
            <v>No aplica</v>
          </cell>
          <cell r="AC1950">
            <v>2</v>
          </cell>
          <cell r="AD1950" t="str">
            <v>Primaria</v>
          </cell>
          <cell r="AE1950">
            <v>3</v>
          </cell>
          <cell r="AF1950" t="str">
            <v>Departamental</v>
          </cell>
          <cell r="AG1950">
            <v>12</v>
          </cell>
          <cell r="AH1950" t="str">
            <v>Normalista Superior</v>
          </cell>
          <cell r="AI1950">
            <v>2</v>
          </cell>
          <cell r="AJ1950" t="str">
            <v>Cambios de Sueldo</v>
          </cell>
          <cell r="AK1950">
            <v>1</v>
          </cell>
          <cell r="AL1950" t="str">
            <v>Normal</v>
          </cell>
          <cell r="AN1950">
            <v>76018921080302</v>
          </cell>
          <cell r="AO1950" t="str">
            <v>Primaria</v>
          </cell>
          <cell r="AP1950" t="str">
            <v>esperanza.salazar@sedvalle.gov.co</v>
          </cell>
          <cell r="AQ1950" t="str">
            <v>05/15/2012 12:12:01</v>
          </cell>
        </row>
        <row r="1951">
          <cell r="A1951">
            <v>29232513</v>
          </cell>
          <cell r="B1951" t="str">
            <v>YOLANDA  JARAMILLO MARIN</v>
          </cell>
          <cell r="C1951" t="str">
            <v>Licenciado</v>
          </cell>
          <cell r="D1951" t="str">
            <v>Primaria</v>
          </cell>
          <cell r="E1951" t="str">
            <v>Primaria</v>
          </cell>
          <cell r="F1951" t="str">
            <v>Propiedad</v>
          </cell>
          <cell r="G1951">
            <v>9001</v>
          </cell>
          <cell r="H1951" t="str">
            <v>Docente de aula</v>
          </cell>
          <cell r="I1951">
            <v>900</v>
          </cell>
          <cell r="J1951">
            <v>1</v>
          </cell>
          <cell r="K1951" t="str">
            <v>Docente</v>
          </cell>
          <cell r="L1951">
            <v>7</v>
          </cell>
          <cell r="M1951">
            <v>1116315</v>
          </cell>
          <cell r="N1951">
            <v>3</v>
          </cell>
          <cell r="O1951">
            <v>1</v>
          </cell>
          <cell r="P1951">
            <v>276233000537</v>
          </cell>
          <cell r="Q1951" t="str">
            <v>CE SAN PEDRO CLAVER</v>
          </cell>
          <cell r="R1951" t="str">
            <v>Dagua (Val)</v>
          </cell>
          <cell r="T1951">
            <v>20149</v>
          </cell>
          <cell r="U1951" t="str">
            <v>02/17/1981 00:00:00</v>
          </cell>
          <cell r="V1951">
            <v>1</v>
          </cell>
          <cell r="W1951" t="str">
            <v>Propiedad</v>
          </cell>
          <cell r="X1951">
            <v>2</v>
          </cell>
          <cell r="Y1951" t="str">
            <v>Primaria</v>
          </cell>
          <cell r="Z1951">
            <v>11</v>
          </cell>
          <cell r="AA1951" t="str">
            <v>No aplica</v>
          </cell>
          <cell r="AC1951">
            <v>2</v>
          </cell>
          <cell r="AD1951" t="str">
            <v>Primaria</v>
          </cell>
          <cell r="AE1951">
            <v>3</v>
          </cell>
          <cell r="AF1951" t="str">
            <v>Departamental</v>
          </cell>
          <cell r="AG1951">
            <v>11</v>
          </cell>
          <cell r="AH1951" t="str">
            <v>Licenciado</v>
          </cell>
          <cell r="AI1951">
            <v>2</v>
          </cell>
          <cell r="AJ1951" t="str">
            <v>Cambios de Sueldo</v>
          </cell>
          <cell r="AK1951">
            <v>1</v>
          </cell>
          <cell r="AL1951" t="str">
            <v>Normal</v>
          </cell>
          <cell r="AN1951">
            <v>76012330010902</v>
          </cell>
          <cell r="AO1951" t="str">
            <v>Primaria</v>
          </cell>
          <cell r="AP1951" t="str">
            <v>alvaro.florez@sedvalle.gov.co</v>
          </cell>
          <cell r="AQ1951" t="str">
            <v>05/15/2012 12:12:03</v>
          </cell>
        </row>
        <row r="1952">
          <cell r="A1952">
            <v>29234234</v>
          </cell>
          <cell r="B1952" t="str">
            <v>MARIA INES CASTRO RODRIGUEZ</v>
          </cell>
          <cell r="C1952" t="str">
            <v>Licenciado</v>
          </cell>
          <cell r="D1952" t="str">
            <v>Secundaria</v>
          </cell>
          <cell r="E1952" t="str">
            <v>Humanidades y Lengua Castellana</v>
          </cell>
          <cell r="F1952" t="str">
            <v>Propiedad</v>
          </cell>
          <cell r="G1952">
            <v>9001</v>
          </cell>
          <cell r="H1952" t="str">
            <v>Docente de aula</v>
          </cell>
          <cell r="I1952">
            <v>900</v>
          </cell>
          <cell r="J1952">
            <v>1</v>
          </cell>
          <cell r="K1952" t="str">
            <v>Docente</v>
          </cell>
          <cell r="L1952">
            <v>13</v>
          </cell>
          <cell r="M1952">
            <v>2236261</v>
          </cell>
          <cell r="N1952">
            <v>4</v>
          </cell>
          <cell r="O1952">
            <v>1</v>
          </cell>
          <cell r="P1952">
            <v>276233000537</v>
          </cell>
          <cell r="Q1952" t="str">
            <v>CE SAN PEDRO CLAVER</v>
          </cell>
          <cell r="R1952" t="str">
            <v>Dagua (Val)</v>
          </cell>
          <cell r="T1952" t="str">
            <v>01/21/1967 00:00:00</v>
          </cell>
          <cell r="U1952">
            <v>34586</v>
          </cell>
          <cell r="V1952">
            <v>1</v>
          </cell>
          <cell r="W1952" t="str">
            <v>Propiedad</v>
          </cell>
          <cell r="X1952">
            <v>12</v>
          </cell>
          <cell r="Y1952" t="str">
            <v>Humanidades y Lengua Castellana</v>
          </cell>
          <cell r="Z1952">
            <v>11</v>
          </cell>
          <cell r="AA1952" t="str">
            <v>No aplica</v>
          </cell>
          <cell r="AC1952">
            <v>3</v>
          </cell>
          <cell r="AD1952" t="str">
            <v>Secundaria</v>
          </cell>
          <cell r="AE1952">
            <v>1</v>
          </cell>
          <cell r="AF1952" t="str">
            <v>Nacional</v>
          </cell>
          <cell r="AG1952">
            <v>11</v>
          </cell>
          <cell r="AH1952" t="str">
            <v>Licenciado</v>
          </cell>
          <cell r="AI1952">
            <v>2</v>
          </cell>
          <cell r="AJ1952" t="str">
            <v>Cambios de Sueldo</v>
          </cell>
          <cell r="AK1952">
            <v>1</v>
          </cell>
          <cell r="AL1952" t="str">
            <v>Normal</v>
          </cell>
          <cell r="AN1952">
            <v>76012330010612</v>
          </cell>
          <cell r="AO1952" t="str">
            <v>Humanidades y Lengua Castellana</v>
          </cell>
          <cell r="AP1952" t="str">
            <v>martin.suarez@sedvalle.gov.co</v>
          </cell>
          <cell r="AQ1952" t="str">
            <v>05/15/2012 12:12:04</v>
          </cell>
        </row>
        <row r="1953">
          <cell r="A1953">
            <v>29278469</v>
          </cell>
          <cell r="B1953" t="str">
            <v>MARIA OFIR HERRADA URRIAGO</v>
          </cell>
          <cell r="C1953" t="str">
            <v>Licenciado</v>
          </cell>
          <cell r="D1953" t="str">
            <v>Primaria</v>
          </cell>
          <cell r="E1953" t="str">
            <v>Primaria</v>
          </cell>
          <cell r="F1953" t="str">
            <v>Propiedad</v>
          </cell>
          <cell r="G1953">
            <v>9001</v>
          </cell>
          <cell r="H1953" t="str">
            <v>Docente de aula</v>
          </cell>
          <cell r="I1953">
            <v>900</v>
          </cell>
          <cell r="J1953">
            <v>1</v>
          </cell>
          <cell r="K1953" t="str">
            <v>Docente</v>
          </cell>
          <cell r="L1953">
            <v>12</v>
          </cell>
          <cell r="M1953">
            <v>2020248</v>
          </cell>
          <cell r="N1953">
            <v>3</v>
          </cell>
          <cell r="O1953">
            <v>1</v>
          </cell>
          <cell r="P1953">
            <v>176275000915</v>
          </cell>
          <cell r="Q1953" t="str">
            <v>IE CIUDAD FLORIDA</v>
          </cell>
          <cell r="R1953" t="str">
            <v>Florida (Val)</v>
          </cell>
          <cell r="T1953">
            <v>15888</v>
          </cell>
          <cell r="U1953">
            <v>39455</v>
          </cell>
          <cell r="V1953">
            <v>1</v>
          </cell>
          <cell r="W1953" t="str">
            <v>Propiedad</v>
          </cell>
          <cell r="X1953">
            <v>21</v>
          </cell>
          <cell r="Y1953" t="str">
            <v>Areas de Apoyo para Educación Especial</v>
          </cell>
          <cell r="Z1953">
            <v>3</v>
          </cell>
          <cell r="AA1953" t="str">
            <v>Ciencias Naturales y Aplicadas</v>
          </cell>
          <cell r="AC1953">
            <v>2</v>
          </cell>
          <cell r="AD1953" t="str">
            <v>Primaria</v>
          </cell>
          <cell r="AE1953">
            <v>7</v>
          </cell>
          <cell r="AF1953" t="str">
            <v>Coofinanciado Departamental</v>
          </cell>
          <cell r="AG1953">
            <v>11</v>
          </cell>
          <cell r="AH1953" t="str">
            <v>Licenciado</v>
          </cell>
          <cell r="AI1953">
            <v>5</v>
          </cell>
          <cell r="AJ1953" t="str">
            <v>Ascensos</v>
          </cell>
          <cell r="AK1953">
            <v>1</v>
          </cell>
          <cell r="AL1953" t="str">
            <v>Normal</v>
          </cell>
          <cell r="AN1953">
            <v>76022759150502</v>
          </cell>
          <cell r="AO1953" t="str">
            <v>Primaria</v>
          </cell>
          <cell r="AP1953" t="str">
            <v>maria.restrepo@sedvalle.gov.co</v>
          </cell>
          <cell r="AQ1953">
            <v>41068.732094907406</v>
          </cell>
        </row>
        <row r="1954">
          <cell r="A1954">
            <v>29283483</v>
          </cell>
          <cell r="B1954" t="str">
            <v>GLADYS  BEJARANO MENDEZ</v>
          </cell>
          <cell r="C1954" t="str">
            <v>Licenciado</v>
          </cell>
          <cell r="D1954" t="str">
            <v>PreEscolar</v>
          </cell>
          <cell r="E1954" t="str">
            <v>Preescolar</v>
          </cell>
          <cell r="F1954" t="str">
            <v>Propiedad</v>
          </cell>
          <cell r="G1954">
            <v>9001</v>
          </cell>
          <cell r="H1954" t="str">
            <v>Docente de aula</v>
          </cell>
          <cell r="I1954">
            <v>900</v>
          </cell>
          <cell r="J1954">
            <v>1</v>
          </cell>
          <cell r="K1954" t="str">
            <v>Docente</v>
          </cell>
          <cell r="L1954" t="str">
            <v>2A</v>
          </cell>
          <cell r="M1954">
            <v>1325952</v>
          </cell>
          <cell r="N1954">
            <v>2</v>
          </cell>
          <cell r="O1954">
            <v>1</v>
          </cell>
          <cell r="P1954">
            <v>176318000701</v>
          </cell>
          <cell r="Q1954" t="str">
            <v xml:space="preserve">IE PEDRO VICENTE ABADIA </v>
          </cell>
          <cell r="R1954" t="str">
            <v>Guacari (Val)</v>
          </cell>
          <cell r="T1954">
            <v>18689</v>
          </cell>
          <cell r="U1954">
            <v>36169</v>
          </cell>
          <cell r="V1954">
            <v>1</v>
          </cell>
          <cell r="W1954" t="str">
            <v>Propiedad</v>
          </cell>
          <cell r="X1954">
            <v>1</v>
          </cell>
          <cell r="Y1954" t="str">
            <v>Preescolar</v>
          </cell>
          <cell r="Z1954">
            <v>11</v>
          </cell>
          <cell r="AA1954" t="str">
            <v>No aplica</v>
          </cell>
          <cell r="AC1954">
            <v>1</v>
          </cell>
          <cell r="AD1954" t="str">
            <v>PreEscolar</v>
          </cell>
          <cell r="AE1954">
            <v>4</v>
          </cell>
          <cell r="AF1954" t="str">
            <v>Financiado Municipal</v>
          </cell>
          <cell r="AG1954">
            <v>11</v>
          </cell>
          <cell r="AH1954" t="str">
            <v>Licenciado</v>
          </cell>
          <cell r="AI1954">
            <v>27</v>
          </cell>
          <cell r="AJ1954" t="str">
            <v>Prom Propiedad</v>
          </cell>
          <cell r="AK1954">
            <v>1</v>
          </cell>
          <cell r="AL1954" t="str">
            <v>Normal</v>
          </cell>
          <cell r="AN1954">
            <v>76033187010401</v>
          </cell>
          <cell r="AO1954" t="str">
            <v>Preescolar</v>
          </cell>
          <cell r="AP1954" t="str">
            <v>esperanza.salazar@sedvalle.gov.co</v>
          </cell>
          <cell r="AQ1954" t="str">
            <v>05/15/2012 12:12:08</v>
          </cell>
        </row>
        <row r="1955">
          <cell r="A1955">
            <v>29283531</v>
          </cell>
          <cell r="B1955" t="str">
            <v>ANA JOAQUINA BUITRAGO DE VILLAMIZAR</v>
          </cell>
          <cell r="C1955" t="str">
            <v>Posgrado en Educacion</v>
          </cell>
          <cell r="D1955" t="str">
            <v>Secundaria</v>
          </cell>
          <cell r="E1955" t="str">
            <v>Ciencias Sociales</v>
          </cell>
          <cell r="F1955" t="str">
            <v>Propiedad</v>
          </cell>
          <cell r="G1955">
            <v>9001</v>
          </cell>
          <cell r="H1955" t="str">
            <v>Docente de aula</v>
          </cell>
          <cell r="I1955">
            <v>900</v>
          </cell>
          <cell r="J1955">
            <v>1</v>
          </cell>
          <cell r="K1955" t="str">
            <v>Docente</v>
          </cell>
          <cell r="L1955">
            <v>14</v>
          </cell>
          <cell r="M1955">
            <v>2546872</v>
          </cell>
          <cell r="N1955">
            <v>4</v>
          </cell>
          <cell r="O1955">
            <v>1</v>
          </cell>
          <cell r="P1955">
            <v>276036000037</v>
          </cell>
          <cell r="Q1955" t="str">
            <v xml:space="preserve">IE AGRICOLA CAMPOALEGRE </v>
          </cell>
          <cell r="R1955" t="str">
            <v>Andalucia (Val)</v>
          </cell>
          <cell r="T1955">
            <v>18081</v>
          </cell>
          <cell r="U1955">
            <v>26673</v>
          </cell>
          <cell r="V1955">
            <v>1</v>
          </cell>
          <cell r="W1955" t="str">
            <v>Propiedad</v>
          </cell>
          <cell r="X1955">
            <v>4</v>
          </cell>
          <cell r="Y1955" t="str">
            <v>Ciencias Sociales</v>
          </cell>
          <cell r="Z1955">
            <v>11</v>
          </cell>
          <cell r="AA1955" t="str">
            <v>No aplica</v>
          </cell>
          <cell r="AC1955">
            <v>3</v>
          </cell>
          <cell r="AD1955" t="str">
            <v>Secundaria</v>
          </cell>
          <cell r="AE1955">
            <v>1</v>
          </cell>
          <cell r="AF1955" t="str">
            <v>Nacional</v>
          </cell>
          <cell r="AG1955">
            <v>20</v>
          </cell>
          <cell r="AH1955" t="str">
            <v>Posgrado en Educacion</v>
          </cell>
          <cell r="AI1955">
            <v>2</v>
          </cell>
          <cell r="AJ1955" t="str">
            <v>Cambios de Sueldo</v>
          </cell>
          <cell r="AK1955">
            <v>1</v>
          </cell>
          <cell r="AL1955" t="str">
            <v>Normal</v>
          </cell>
          <cell r="AN1955">
            <v>76040360370004</v>
          </cell>
          <cell r="AO1955" t="str">
            <v>Ciencias Sociales</v>
          </cell>
          <cell r="AP1955" t="str">
            <v>susana.salazar@valledelcauca.gov.co</v>
          </cell>
          <cell r="AQ1955" t="str">
            <v>05/15/2012 12:12:09</v>
          </cell>
        </row>
        <row r="1956">
          <cell r="A1956">
            <v>29283808</v>
          </cell>
          <cell r="B1956" t="str">
            <v>MARIA POLONIA LIBREROS CACERES</v>
          </cell>
          <cell r="C1956" t="str">
            <v>Posgrado en Educacion</v>
          </cell>
          <cell r="D1956" t="str">
            <v>Secundaria</v>
          </cell>
          <cell r="E1956" t="str">
            <v>Ciencias Sociales</v>
          </cell>
          <cell r="F1956" t="str">
            <v>Propiedad</v>
          </cell>
          <cell r="G1956">
            <v>9001</v>
          </cell>
          <cell r="H1956" t="str">
            <v>Docente de aula</v>
          </cell>
          <cell r="I1956">
            <v>900</v>
          </cell>
          <cell r="J1956">
            <v>1</v>
          </cell>
          <cell r="K1956" t="str">
            <v>Docente</v>
          </cell>
          <cell r="L1956">
            <v>14</v>
          </cell>
          <cell r="M1956">
            <v>2546872</v>
          </cell>
          <cell r="N1956">
            <v>4</v>
          </cell>
          <cell r="O1956">
            <v>1</v>
          </cell>
          <cell r="P1956">
            <v>276318000226</v>
          </cell>
          <cell r="Q1956" t="str">
            <v>IE JOSE IGNACIO OSPINA</v>
          </cell>
          <cell r="R1956" t="str">
            <v>Guacari (Val)</v>
          </cell>
          <cell r="T1956" t="str">
            <v>06/21/1948 00:00:00</v>
          </cell>
          <cell r="U1956" t="str">
            <v>12/18/1980 00:00:00</v>
          </cell>
          <cell r="V1956">
            <v>1</v>
          </cell>
          <cell r="W1956" t="str">
            <v>Propiedad</v>
          </cell>
          <cell r="X1956">
            <v>4</v>
          </cell>
          <cell r="Y1956" t="str">
            <v>Ciencias Sociales</v>
          </cell>
          <cell r="Z1956">
            <v>11</v>
          </cell>
          <cell r="AA1956" t="str">
            <v>No aplica</v>
          </cell>
          <cell r="AC1956">
            <v>3</v>
          </cell>
          <cell r="AD1956" t="str">
            <v>Secundaria</v>
          </cell>
          <cell r="AE1956">
            <v>2</v>
          </cell>
          <cell r="AF1956" t="str">
            <v>Nacionalizados</v>
          </cell>
          <cell r="AG1956">
            <v>20</v>
          </cell>
          <cell r="AH1956" t="str">
            <v>Posgrado en Educacion</v>
          </cell>
          <cell r="AI1956">
            <v>2</v>
          </cell>
          <cell r="AJ1956" t="str">
            <v>Cambios de Sueldo</v>
          </cell>
          <cell r="AK1956">
            <v>1</v>
          </cell>
          <cell r="AL1956" t="str">
            <v>Normal</v>
          </cell>
          <cell r="AN1956">
            <v>76033182260304</v>
          </cell>
          <cell r="AO1956" t="str">
            <v>Ciencias Sociales</v>
          </cell>
          <cell r="AP1956" t="str">
            <v>susana.salazar@valledelcauca.gov.co</v>
          </cell>
          <cell r="AQ1956" t="str">
            <v>05/15/2012 12:12:10</v>
          </cell>
        </row>
        <row r="1957">
          <cell r="A1957">
            <v>29283922</v>
          </cell>
          <cell r="B1957" t="str">
            <v>AYDA LUZ ESCANDON TRUJILLO</v>
          </cell>
          <cell r="C1957" t="str">
            <v>Posgrado en Educacion</v>
          </cell>
          <cell r="D1957" t="str">
            <v>Primaria</v>
          </cell>
          <cell r="E1957" t="str">
            <v>Primaria</v>
          </cell>
          <cell r="F1957" t="str">
            <v>Propiedad</v>
          </cell>
          <cell r="G1957">
            <v>9001</v>
          </cell>
          <cell r="H1957" t="str">
            <v>Docente de aula</v>
          </cell>
          <cell r="I1957">
            <v>900</v>
          </cell>
          <cell r="J1957">
            <v>1</v>
          </cell>
          <cell r="K1957" t="str">
            <v>Docente</v>
          </cell>
          <cell r="L1957">
            <v>14</v>
          </cell>
          <cell r="M1957">
            <v>2546872</v>
          </cell>
          <cell r="N1957">
            <v>3</v>
          </cell>
          <cell r="O1957">
            <v>1</v>
          </cell>
          <cell r="P1957">
            <v>176890000305</v>
          </cell>
          <cell r="Q1957" t="str">
            <v xml:space="preserve">IE ALFONSO ZAWADZKY </v>
          </cell>
          <cell r="R1957" t="str">
            <v>Yotoco (Val)</v>
          </cell>
          <cell r="T1957" t="str">
            <v>11/28/1949 00:00:00</v>
          </cell>
          <cell r="U1957">
            <v>27033</v>
          </cell>
          <cell r="V1957">
            <v>1</v>
          </cell>
          <cell r="W1957" t="str">
            <v>Propiedad</v>
          </cell>
          <cell r="X1957">
            <v>2</v>
          </cell>
          <cell r="Y1957" t="str">
            <v>Primaria</v>
          </cell>
          <cell r="Z1957">
            <v>11</v>
          </cell>
          <cell r="AA1957" t="str">
            <v>No aplica</v>
          </cell>
          <cell r="AC1957">
            <v>2</v>
          </cell>
          <cell r="AD1957" t="str">
            <v>Primaria</v>
          </cell>
          <cell r="AE1957">
            <v>2</v>
          </cell>
          <cell r="AF1957" t="str">
            <v>Nacionalizados</v>
          </cell>
          <cell r="AG1957">
            <v>20</v>
          </cell>
          <cell r="AH1957" t="str">
            <v>Posgrado en Educacion</v>
          </cell>
          <cell r="AI1957">
            <v>2</v>
          </cell>
          <cell r="AJ1957" t="str">
            <v>Cambios de Sueldo</v>
          </cell>
          <cell r="AK1957">
            <v>1</v>
          </cell>
          <cell r="AL1957" t="str">
            <v>Normal</v>
          </cell>
          <cell r="AN1957">
            <v>76038903050202</v>
          </cell>
          <cell r="AO1957" t="str">
            <v>Primaria</v>
          </cell>
          <cell r="AP1957" t="str">
            <v>susana.salazar@valledelcauca.gov.co</v>
          </cell>
          <cell r="AQ1957" t="str">
            <v>05/15/2012 12:12:12</v>
          </cell>
        </row>
        <row r="1958">
          <cell r="A1958">
            <v>29284708</v>
          </cell>
          <cell r="B1958" t="str">
            <v>GLORIA ANGELICA CONCHA ALARCON</v>
          </cell>
          <cell r="C1958" t="str">
            <v>Licenciado</v>
          </cell>
          <cell r="D1958" t="str">
            <v>Primaria</v>
          </cell>
          <cell r="E1958" t="str">
            <v>Primaria</v>
          </cell>
          <cell r="F1958" t="str">
            <v>Propiedad</v>
          </cell>
          <cell r="G1958">
            <v>9001</v>
          </cell>
          <cell r="H1958" t="str">
            <v>Docente de aula</v>
          </cell>
          <cell r="I1958">
            <v>900</v>
          </cell>
          <cell r="J1958">
            <v>1</v>
          </cell>
          <cell r="K1958" t="str">
            <v>Docente</v>
          </cell>
          <cell r="L1958" t="str">
            <v>2A</v>
          </cell>
          <cell r="M1958">
            <v>1325952</v>
          </cell>
          <cell r="N1958">
            <v>4</v>
          </cell>
          <cell r="O1958">
            <v>1</v>
          </cell>
          <cell r="P1958">
            <v>176318000264</v>
          </cell>
          <cell r="Q1958" t="str">
            <v>IE ESCUELA NORMAL SUPERIOR MIGUEL DE CERVANTES SAAVEDRA</v>
          </cell>
          <cell r="R1958" t="str">
            <v>Guacari (Val)</v>
          </cell>
          <cell r="T1958" t="str">
            <v>06/19/1982 00:00:00</v>
          </cell>
          <cell r="U1958">
            <v>37987</v>
          </cell>
          <cell r="V1958">
            <v>1</v>
          </cell>
          <cell r="W1958" t="str">
            <v>Propiedad</v>
          </cell>
          <cell r="X1958">
            <v>21</v>
          </cell>
          <cell r="Y1958" t="str">
            <v>Areas de Apoyo para Educación Especial</v>
          </cell>
          <cell r="Z1958">
            <v>11</v>
          </cell>
          <cell r="AA1958" t="str">
            <v>No aplica</v>
          </cell>
          <cell r="AC1958">
            <v>2</v>
          </cell>
          <cell r="AD1958" t="str">
            <v>Primaria</v>
          </cell>
          <cell r="AE1958">
            <v>3</v>
          </cell>
          <cell r="AF1958" t="str">
            <v>Departamental</v>
          </cell>
          <cell r="AG1958">
            <v>11</v>
          </cell>
          <cell r="AH1958" t="str">
            <v>Licenciado</v>
          </cell>
          <cell r="AI1958">
            <v>2</v>
          </cell>
          <cell r="AJ1958" t="str">
            <v>Cambios de Sueldo</v>
          </cell>
          <cell r="AK1958">
            <v>1</v>
          </cell>
          <cell r="AL1958" t="str">
            <v>Normal</v>
          </cell>
          <cell r="AN1958">
            <v>76033182640502</v>
          </cell>
          <cell r="AO1958" t="str">
            <v>Primaria</v>
          </cell>
          <cell r="AP1958" t="str">
            <v>nidia.vallejo@valledelcauca.gov.co</v>
          </cell>
          <cell r="AQ1958" t="str">
            <v>05/15/2012 12:12:14</v>
          </cell>
        </row>
        <row r="1959">
          <cell r="A1959">
            <v>29287191</v>
          </cell>
          <cell r="B1959" t="str">
            <v>ANA MARIA GONZALEZ DUQUE</v>
          </cell>
          <cell r="C1959" t="str">
            <v>Licenciado</v>
          </cell>
          <cell r="D1959" t="str">
            <v>Secundaria</v>
          </cell>
          <cell r="E1959" t="str">
            <v>Tecnologia e Informatica</v>
          </cell>
          <cell r="F1959" t="str">
            <v>Propiedad</v>
          </cell>
          <cell r="G1959">
            <v>9001</v>
          </cell>
          <cell r="H1959" t="str">
            <v>Docente de aula</v>
          </cell>
          <cell r="I1959">
            <v>900</v>
          </cell>
          <cell r="J1959">
            <v>1</v>
          </cell>
          <cell r="K1959" t="str">
            <v>Docente</v>
          </cell>
          <cell r="L1959" t="str">
            <v>2AE</v>
          </cell>
          <cell r="M1959">
            <v>1441220</v>
          </cell>
          <cell r="N1959">
            <v>4</v>
          </cell>
          <cell r="O1959">
            <v>1</v>
          </cell>
          <cell r="P1959">
            <v>176606000422</v>
          </cell>
          <cell r="Q1959" t="str">
            <v xml:space="preserve">IE JORGE ELIECER GAITAN </v>
          </cell>
          <cell r="R1959" t="str">
            <v>Restrepo (Val)</v>
          </cell>
          <cell r="T1959" t="str">
            <v>08/19/1977 00:00:00</v>
          </cell>
          <cell r="U1959">
            <v>40185</v>
          </cell>
          <cell r="V1959">
            <v>1</v>
          </cell>
          <cell r="W1959" t="str">
            <v>Propiedad</v>
          </cell>
          <cell r="X1959">
            <v>16</v>
          </cell>
          <cell r="Y1959" t="str">
            <v>Tecnologia de Informatica</v>
          </cell>
          <cell r="Z1959">
            <v>11</v>
          </cell>
          <cell r="AA1959" t="str">
            <v>No aplica</v>
          </cell>
          <cell r="AC1959">
            <v>3</v>
          </cell>
          <cell r="AD1959" t="str">
            <v>Secundaria</v>
          </cell>
          <cell r="AE1959">
            <v>3</v>
          </cell>
          <cell r="AF1959" t="str">
            <v>Departamental</v>
          </cell>
          <cell r="AG1959">
            <v>11</v>
          </cell>
          <cell r="AH1959" t="str">
            <v>Licenciado</v>
          </cell>
          <cell r="AI1959">
            <v>2</v>
          </cell>
          <cell r="AJ1959" t="str">
            <v>Cambios de Sueldo</v>
          </cell>
          <cell r="AK1959">
            <v>1</v>
          </cell>
          <cell r="AL1959" t="str">
            <v>Normal</v>
          </cell>
          <cell r="AN1959">
            <v>76036064220116</v>
          </cell>
          <cell r="AO1959" t="str">
            <v>Tecnologia e Informatica</v>
          </cell>
          <cell r="AP1959" t="str">
            <v>maria.restrepo@sedvalle.gov.co</v>
          </cell>
          <cell r="AQ1959">
            <v>41160</v>
          </cell>
        </row>
        <row r="1960">
          <cell r="A1960">
            <v>29287405</v>
          </cell>
          <cell r="B1960" t="str">
            <v>AURA MARIA OBANDO CAICEDO</v>
          </cell>
          <cell r="C1960" t="str">
            <v>Licenciado</v>
          </cell>
          <cell r="D1960" t="str">
            <v>Primaria</v>
          </cell>
          <cell r="E1960" t="str">
            <v>Primaria</v>
          </cell>
          <cell r="F1960" t="str">
            <v>Propiedad</v>
          </cell>
          <cell r="G1960">
            <v>9001</v>
          </cell>
          <cell r="H1960" t="str">
            <v>Docente de aula</v>
          </cell>
          <cell r="I1960">
            <v>900</v>
          </cell>
          <cell r="J1960">
            <v>1</v>
          </cell>
          <cell r="K1960" t="str">
            <v>Docente</v>
          </cell>
          <cell r="L1960" t="str">
            <v>2A</v>
          </cell>
          <cell r="M1960">
            <v>1325952</v>
          </cell>
          <cell r="N1960">
            <v>3</v>
          </cell>
          <cell r="O1960">
            <v>1</v>
          </cell>
          <cell r="P1960">
            <v>276606000290</v>
          </cell>
          <cell r="Q1960" t="str">
            <v xml:space="preserve">IE JOSE ACEVEDO Y GOMEZ </v>
          </cell>
          <cell r="R1960" t="str">
            <v>Restrepo (Val)</v>
          </cell>
          <cell r="T1960" t="str">
            <v>09/26/1977 00:00:00</v>
          </cell>
          <cell r="U1960">
            <v>37987</v>
          </cell>
          <cell r="V1960">
            <v>1</v>
          </cell>
          <cell r="W1960" t="str">
            <v>Propiedad</v>
          </cell>
          <cell r="X1960">
            <v>2</v>
          </cell>
          <cell r="Y1960" t="str">
            <v>Primaria</v>
          </cell>
          <cell r="Z1960">
            <v>11</v>
          </cell>
          <cell r="AA1960" t="str">
            <v>No aplica</v>
          </cell>
          <cell r="AC1960">
            <v>2</v>
          </cell>
          <cell r="AD1960" t="str">
            <v>Primaria</v>
          </cell>
          <cell r="AE1960">
            <v>3</v>
          </cell>
          <cell r="AF1960" t="str">
            <v>Departamental</v>
          </cell>
          <cell r="AG1960">
            <v>11</v>
          </cell>
          <cell r="AH1960" t="str">
            <v>Licenciado</v>
          </cell>
          <cell r="AI1960">
            <v>2</v>
          </cell>
          <cell r="AJ1960" t="str">
            <v>Cambios de Sueldo</v>
          </cell>
          <cell r="AK1960">
            <v>1</v>
          </cell>
          <cell r="AL1960" t="str">
            <v>Normal</v>
          </cell>
          <cell r="AN1960">
            <v>76036062900902</v>
          </cell>
          <cell r="AO1960" t="str">
            <v>Primaria</v>
          </cell>
          <cell r="AP1960" t="str">
            <v>maria.restrepo@sedvalle.gov.co</v>
          </cell>
          <cell r="AQ1960" t="str">
            <v>05/15/2012 12:12:15</v>
          </cell>
        </row>
        <row r="1961">
          <cell r="A1961">
            <v>29287469</v>
          </cell>
          <cell r="B1961" t="str">
            <v>LUZ MIRYAM MEJIA ALVARADO</v>
          </cell>
          <cell r="C1961" t="str">
            <v>Licenciado</v>
          </cell>
          <cell r="D1961" t="str">
            <v>Secundaria</v>
          </cell>
          <cell r="E1961" t="str">
            <v>Humanidades y Lengua Castellana</v>
          </cell>
          <cell r="F1961" t="str">
            <v>Propiedad</v>
          </cell>
          <cell r="G1961">
            <v>9001</v>
          </cell>
          <cell r="H1961" t="str">
            <v>Docente de aula</v>
          </cell>
          <cell r="I1961">
            <v>900</v>
          </cell>
          <cell r="J1961">
            <v>1</v>
          </cell>
          <cell r="K1961" t="str">
            <v>Docente</v>
          </cell>
          <cell r="L1961" t="str">
            <v>2A</v>
          </cell>
          <cell r="M1961">
            <v>1325952</v>
          </cell>
          <cell r="N1961">
            <v>4</v>
          </cell>
          <cell r="O1961">
            <v>1</v>
          </cell>
          <cell r="P1961">
            <v>276828000174</v>
          </cell>
          <cell r="Q1961" t="str">
            <v xml:space="preserve">IE SAN ISIDRO </v>
          </cell>
          <cell r="R1961" t="str">
            <v>Trujillo (Val)</v>
          </cell>
          <cell r="T1961" t="str">
            <v>09/24/1977 00:00:00</v>
          </cell>
          <cell r="U1961">
            <v>40429</v>
          </cell>
          <cell r="V1961">
            <v>1</v>
          </cell>
          <cell r="W1961" t="str">
            <v>Propiedad</v>
          </cell>
          <cell r="X1961">
            <v>12</v>
          </cell>
          <cell r="Y1961" t="str">
            <v>Humanidades y Lengua Castellana</v>
          </cell>
          <cell r="Z1961">
            <v>11</v>
          </cell>
          <cell r="AA1961" t="str">
            <v>No aplica</v>
          </cell>
          <cell r="AC1961">
            <v>3</v>
          </cell>
          <cell r="AD1961" t="str">
            <v>Secundaria</v>
          </cell>
          <cell r="AE1961">
            <v>3</v>
          </cell>
          <cell r="AF1961" t="str">
            <v>Departamental</v>
          </cell>
          <cell r="AG1961">
            <v>11</v>
          </cell>
          <cell r="AH1961" t="str">
            <v>Licenciado</v>
          </cell>
          <cell r="AI1961">
            <v>2</v>
          </cell>
          <cell r="AJ1961" t="str">
            <v>Cambios de Sueldo</v>
          </cell>
          <cell r="AK1961">
            <v>1</v>
          </cell>
          <cell r="AL1961" t="str">
            <v>Normal</v>
          </cell>
          <cell r="AN1961">
            <v>76048281740112</v>
          </cell>
          <cell r="AO1961" t="str">
            <v>Humanidades y Lengua Castellana</v>
          </cell>
          <cell r="AP1961" t="str">
            <v>esperanza.salazar@sedvalle.gov.co</v>
          </cell>
          <cell r="AQ1961" t="str">
            <v>05/15/2012 23:28:43</v>
          </cell>
        </row>
        <row r="1962">
          <cell r="A1962">
            <v>29287703</v>
          </cell>
          <cell r="B1962" t="str">
            <v xml:space="preserve">FRANCIA CAROLINA LIBREROS </v>
          </cell>
          <cell r="C1962" t="str">
            <v>Normalista Superior</v>
          </cell>
          <cell r="D1962" t="str">
            <v>Primaria</v>
          </cell>
          <cell r="E1962" t="str">
            <v>Primaria</v>
          </cell>
          <cell r="F1962" t="str">
            <v>Propiedad</v>
          </cell>
          <cell r="G1962">
            <v>9001</v>
          </cell>
          <cell r="H1962" t="str">
            <v>Docente de aula</v>
          </cell>
          <cell r="I1962">
            <v>900</v>
          </cell>
          <cell r="J1962">
            <v>1</v>
          </cell>
          <cell r="K1962" t="str">
            <v>Docente</v>
          </cell>
          <cell r="L1962" t="str">
            <v>1A</v>
          </cell>
          <cell r="M1962">
            <v>1053537</v>
          </cell>
          <cell r="N1962">
            <v>3</v>
          </cell>
          <cell r="O1962">
            <v>1</v>
          </cell>
          <cell r="P1962">
            <v>276616000590</v>
          </cell>
          <cell r="Q1962" t="str">
            <v xml:space="preserve">IE NEMESIO RODRIGUEZ ESCOBAR </v>
          </cell>
          <cell r="R1962" t="str">
            <v>Riofrio (Val)</v>
          </cell>
          <cell r="T1962" t="str">
            <v>06/29/1977 00:00:00</v>
          </cell>
          <cell r="U1962">
            <v>40429</v>
          </cell>
          <cell r="V1962">
            <v>1</v>
          </cell>
          <cell r="W1962" t="str">
            <v>Propiedad</v>
          </cell>
          <cell r="X1962">
            <v>2</v>
          </cell>
          <cell r="Y1962" t="str">
            <v>Primaria</v>
          </cell>
          <cell r="Z1962">
            <v>11</v>
          </cell>
          <cell r="AA1962" t="str">
            <v>No aplica</v>
          </cell>
          <cell r="AC1962">
            <v>2</v>
          </cell>
          <cell r="AD1962" t="str">
            <v>Primaria</v>
          </cell>
          <cell r="AE1962">
            <v>3</v>
          </cell>
          <cell r="AF1962" t="str">
            <v>Departamental</v>
          </cell>
          <cell r="AG1962">
            <v>12</v>
          </cell>
          <cell r="AH1962" t="str">
            <v>Normalista Superior</v>
          </cell>
          <cell r="AI1962">
            <v>2</v>
          </cell>
          <cell r="AJ1962" t="str">
            <v>Cambios de Sueldo</v>
          </cell>
          <cell r="AK1962">
            <v>1</v>
          </cell>
          <cell r="AL1962" t="str">
            <v>Normal</v>
          </cell>
          <cell r="AN1962">
            <v>76046165900202</v>
          </cell>
          <cell r="AO1962" t="str">
            <v>Primaria</v>
          </cell>
          <cell r="AP1962" t="str">
            <v>esperanza.salazar@sedvalle.gov.co</v>
          </cell>
          <cell r="AQ1962" t="str">
            <v>05/15/2012 12:12:15</v>
          </cell>
        </row>
        <row r="1963">
          <cell r="A1963">
            <v>29303963</v>
          </cell>
          <cell r="B1963" t="str">
            <v>SOBEIDA  BOLAÑOS GONZALEZ</v>
          </cell>
          <cell r="C1963" t="str">
            <v>Licenciado</v>
          </cell>
          <cell r="D1963" t="str">
            <v>Primaria</v>
          </cell>
          <cell r="E1963" t="str">
            <v>Primaria</v>
          </cell>
          <cell r="F1963" t="str">
            <v>Propiedad</v>
          </cell>
          <cell r="G1963">
            <v>9001</v>
          </cell>
          <cell r="H1963" t="str">
            <v>Docente de aula</v>
          </cell>
          <cell r="I1963">
            <v>900</v>
          </cell>
          <cell r="J1963">
            <v>1</v>
          </cell>
          <cell r="K1963" t="str">
            <v>Docente</v>
          </cell>
          <cell r="L1963">
            <v>13</v>
          </cell>
          <cell r="M1963">
            <v>2236261</v>
          </cell>
          <cell r="N1963">
            <v>3</v>
          </cell>
          <cell r="O1963">
            <v>1</v>
          </cell>
          <cell r="P1963">
            <v>176113000652</v>
          </cell>
          <cell r="Q1963" t="str">
            <v xml:space="preserve">IE ANTONIO NARIÑO </v>
          </cell>
          <cell r="R1963" t="str">
            <v>Bugalagrande (Val)</v>
          </cell>
          <cell r="T1963" t="str">
            <v>05/20/1948 00:00:00</v>
          </cell>
          <cell r="U1963" t="str">
            <v>04/14/1975 00:00:00</v>
          </cell>
          <cell r="V1963">
            <v>1</v>
          </cell>
          <cell r="W1963" t="str">
            <v>Propiedad</v>
          </cell>
          <cell r="X1963">
            <v>2</v>
          </cell>
          <cell r="Y1963" t="str">
            <v>Primaria</v>
          </cell>
          <cell r="Z1963">
            <v>11</v>
          </cell>
          <cell r="AA1963" t="str">
            <v>No aplica</v>
          </cell>
          <cell r="AC1963">
            <v>2</v>
          </cell>
          <cell r="AD1963" t="str">
            <v>Primaria</v>
          </cell>
          <cell r="AE1963">
            <v>2</v>
          </cell>
          <cell r="AF1963" t="str">
            <v>Nacionalizados</v>
          </cell>
          <cell r="AG1963">
            <v>11</v>
          </cell>
          <cell r="AH1963" t="str">
            <v>Licenciado</v>
          </cell>
          <cell r="AI1963">
            <v>2</v>
          </cell>
          <cell r="AJ1963" t="str">
            <v>Cambios de Sueldo</v>
          </cell>
          <cell r="AK1963">
            <v>1</v>
          </cell>
          <cell r="AL1963" t="str">
            <v>Normal</v>
          </cell>
          <cell r="AN1963">
            <v>76041136520202</v>
          </cell>
          <cell r="AO1963" t="str">
            <v>Primaria</v>
          </cell>
          <cell r="AP1963" t="str">
            <v>susana.salazar@valledelcauca.gov.co</v>
          </cell>
          <cell r="AQ1963" t="str">
            <v>05/15/2012 12:12:17</v>
          </cell>
        </row>
        <row r="1964">
          <cell r="A1964">
            <v>29304113</v>
          </cell>
          <cell r="B1964" t="str">
            <v>MARIA DEL SOCORRO VALDES LIBREROS</v>
          </cell>
          <cell r="C1964" t="str">
            <v>Licenciado</v>
          </cell>
          <cell r="D1964" t="str">
            <v>Primaria</v>
          </cell>
          <cell r="E1964" t="str">
            <v>Primaria</v>
          </cell>
          <cell r="F1964" t="str">
            <v>Propiedad</v>
          </cell>
          <cell r="G1964">
            <v>9001</v>
          </cell>
          <cell r="H1964" t="str">
            <v>Docente de aula</v>
          </cell>
          <cell r="I1964">
            <v>900</v>
          </cell>
          <cell r="J1964">
            <v>1</v>
          </cell>
          <cell r="K1964" t="str">
            <v>Docente</v>
          </cell>
          <cell r="L1964">
            <v>8</v>
          </cell>
          <cell r="M1964">
            <v>1226203</v>
          </cell>
          <cell r="N1964">
            <v>3</v>
          </cell>
          <cell r="O1964">
            <v>1</v>
          </cell>
          <cell r="P1964">
            <v>176113000652</v>
          </cell>
          <cell r="Q1964" t="str">
            <v xml:space="preserve">IE ANTONIO NARIÑO </v>
          </cell>
          <cell r="R1964" t="str">
            <v>Bugalagrande (Val)</v>
          </cell>
          <cell r="T1964" t="str">
            <v>11/27/1949 00:00:00</v>
          </cell>
          <cell r="U1964">
            <v>29772</v>
          </cell>
          <cell r="V1964">
            <v>1</v>
          </cell>
          <cell r="W1964" t="str">
            <v>Propiedad</v>
          </cell>
          <cell r="X1964">
            <v>2</v>
          </cell>
          <cell r="Y1964" t="str">
            <v>Primaria</v>
          </cell>
          <cell r="Z1964">
            <v>11</v>
          </cell>
          <cell r="AA1964" t="str">
            <v>No aplica</v>
          </cell>
          <cell r="AC1964">
            <v>2</v>
          </cell>
          <cell r="AD1964" t="str">
            <v>Primaria</v>
          </cell>
          <cell r="AE1964">
            <v>2</v>
          </cell>
          <cell r="AF1964" t="str">
            <v>Nacionalizados</v>
          </cell>
          <cell r="AG1964">
            <v>11</v>
          </cell>
          <cell r="AH1964" t="str">
            <v>Licenciado</v>
          </cell>
          <cell r="AI1964">
            <v>2</v>
          </cell>
          <cell r="AJ1964" t="str">
            <v>Cambios de Sueldo</v>
          </cell>
          <cell r="AK1964">
            <v>1</v>
          </cell>
          <cell r="AL1964" t="str">
            <v>Normal</v>
          </cell>
          <cell r="AN1964">
            <v>76041136520902</v>
          </cell>
          <cell r="AO1964" t="str">
            <v>Primaria</v>
          </cell>
          <cell r="AP1964" t="str">
            <v>susana.salazar@valledelcauca.gov.co</v>
          </cell>
          <cell r="AQ1964" t="str">
            <v>05/15/2012 12:12:18</v>
          </cell>
        </row>
        <row r="1965">
          <cell r="A1965">
            <v>29304154</v>
          </cell>
          <cell r="B1965" t="str">
            <v>MARIA JOSEFA USECHE BERON</v>
          </cell>
          <cell r="C1965" t="str">
            <v>Posgrado en Educacion</v>
          </cell>
          <cell r="D1965" t="str">
            <v>Secundaria</v>
          </cell>
          <cell r="E1965" t="str">
            <v>Ciencias Sociales</v>
          </cell>
          <cell r="F1965" t="str">
            <v>Propiedad</v>
          </cell>
          <cell r="G1965">
            <v>9001</v>
          </cell>
          <cell r="H1965" t="str">
            <v>Docente de aula</v>
          </cell>
          <cell r="I1965">
            <v>900</v>
          </cell>
          <cell r="J1965">
            <v>1</v>
          </cell>
          <cell r="K1965" t="str">
            <v>Docente</v>
          </cell>
          <cell r="L1965">
            <v>14</v>
          </cell>
          <cell r="M1965">
            <v>2546872</v>
          </cell>
          <cell r="N1965">
            <v>4</v>
          </cell>
          <cell r="O1965">
            <v>1</v>
          </cell>
          <cell r="P1965">
            <v>176113000652</v>
          </cell>
          <cell r="Q1965" t="str">
            <v xml:space="preserve">IE ANTONIO NARIÑO </v>
          </cell>
          <cell r="R1965" t="str">
            <v>Bugalagrande (Val)</v>
          </cell>
          <cell r="T1965">
            <v>19086</v>
          </cell>
          <cell r="U1965">
            <v>26359</v>
          </cell>
          <cell r="V1965">
            <v>1</v>
          </cell>
          <cell r="W1965" t="str">
            <v>Propiedad</v>
          </cell>
          <cell r="X1965">
            <v>4</v>
          </cell>
          <cell r="Y1965" t="str">
            <v>Ciencias Sociales</v>
          </cell>
          <cell r="Z1965">
            <v>11</v>
          </cell>
          <cell r="AA1965" t="str">
            <v>No aplica</v>
          </cell>
          <cell r="AC1965">
            <v>3</v>
          </cell>
          <cell r="AD1965" t="str">
            <v>Secundaria</v>
          </cell>
          <cell r="AE1965">
            <v>2</v>
          </cell>
          <cell r="AF1965" t="str">
            <v>Nacionalizados</v>
          </cell>
          <cell r="AG1965">
            <v>20</v>
          </cell>
          <cell r="AH1965" t="str">
            <v>Posgrado en Educacion</v>
          </cell>
          <cell r="AI1965">
            <v>2</v>
          </cell>
          <cell r="AJ1965" t="str">
            <v>Cambios de Sueldo</v>
          </cell>
          <cell r="AK1965">
            <v>1</v>
          </cell>
          <cell r="AL1965" t="str">
            <v>Normal</v>
          </cell>
          <cell r="AN1965">
            <v>76041136520104</v>
          </cell>
          <cell r="AO1965" t="str">
            <v>Ciencias Sociales</v>
          </cell>
          <cell r="AP1965" t="str">
            <v>susana.salazar@valledelcauca.gov.co</v>
          </cell>
          <cell r="AQ1965" t="str">
            <v>05/15/2012 12:12:19</v>
          </cell>
        </row>
        <row r="1966">
          <cell r="A1966">
            <v>29304183</v>
          </cell>
          <cell r="B1966" t="str">
            <v>IBETH DEL SOCORRO ZAPATA ALCALDE</v>
          </cell>
          <cell r="C1966" t="str">
            <v>Posgrado en Educacion</v>
          </cell>
          <cell r="D1966" t="str">
            <v>Secundaria</v>
          </cell>
          <cell r="E1966" t="str">
            <v>Ciencias Sociales</v>
          </cell>
          <cell r="F1966" t="str">
            <v>Propiedad</v>
          </cell>
          <cell r="G1966">
            <v>9001</v>
          </cell>
          <cell r="H1966" t="str">
            <v>Docente de aula</v>
          </cell>
          <cell r="I1966">
            <v>900</v>
          </cell>
          <cell r="J1966">
            <v>1</v>
          </cell>
          <cell r="K1966" t="str">
            <v>Docente</v>
          </cell>
          <cell r="L1966">
            <v>14</v>
          </cell>
          <cell r="M1966">
            <v>2546872</v>
          </cell>
          <cell r="N1966">
            <v>4</v>
          </cell>
          <cell r="O1966">
            <v>1</v>
          </cell>
          <cell r="P1966">
            <v>176895000265</v>
          </cell>
          <cell r="Q1966" t="str">
            <v>IE SIMON BOLIVAR</v>
          </cell>
          <cell r="R1966" t="str">
            <v>Zarzal (Val)</v>
          </cell>
          <cell r="T1966">
            <v>19026</v>
          </cell>
          <cell r="U1966">
            <v>26034</v>
          </cell>
          <cell r="V1966">
            <v>1</v>
          </cell>
          <cell r="W1966" t="str">
            <v>Propiedad</v>
          </cell>
          <cell r="X1966">
            <v>4</v>
          </cell>
          <cell r="Y1966" t="str">
            <v>Ciencias Sociales</v>
          </cell>
          <cell r="Z1966">
            <v>11</v>
          </cell>
          <cell r="AA1966" t="str">
            <v>No aplica</v>
          </cell>
          <cell r="AC1966">
            <v>3</v>
          </cell>
          <cell r="AD1966" t="str">
            <v>Secundaria</v>
          </cell>
          <cell r="AE1966">
            <v>2</v>
          </cell>
          <cell r="AF1966" t="str">
            <v>Nacionalizados</v>
          </cell>
          <cell r="AG1966">
            <v>20</v>
          </cell>
          <cell r="AH1966" t="str">
            <v>Posgrado en Educacion</v>
          </cell>
          <cell r="AI1966">
            <v>2</v>
          </cell>
          <cell r="AJ1966" t="str">
            <v>Cambios de Sueldo</v>
          </cell>
          <cell r="AK1966">
            <v>1</v>
          </cell>
          <cell r="AL1966" t="str">
            <v>Normal</v>
          </cell>
          <cell r="AN1966">
            <v>76068952650104</v>
          </cell>
          <cell r="AO1966" t="str">
            <v>Ciencias Sociales</v>
          </cell>
          <cell r="AP1966" t="str">
            <v>susana.salazar@valledelcauca.gov.co</v>
          </cell>
          <cell r="AQ1966" t="str">
            <v>05/15/2012 12:12:20</v>
          </cell>
        </row>
        <row r="1967">
          <cell r="A1967">
            <v>29304233</v>
          </cell>
          <cell r="B1967" t="str">
            <v>ROSARIO  DAZA DE ROJAS</v>
          </cell>
          <cell r="C1967" t="str">
            <v>Licenciado</v>
          </cell>
          <cell r="D1967" t="str">
            <v>Primaria</v>
          </cell>
          <cell r="E1967" t="str">
            <v>Primaria</v>
          </cell>
          <cell r="F1967" t="str">
            <v>Propiedad</v>
          </cell>
          <cell r="G1967">
            <v>9001</v>
          </cell>
          <cell r="H1967" t="str">
            <v>Docente de aula</v>
          </cell>
          <cell r="I1967">
            <v>900</v>
          </cell>
          <cell r="J1967">
            <v>1</v>
          </cell>
          <cell r="K1967" t="str">
            <v>Docente</v>
          </cell>
          <cell r="L1967">
            <v>13</v>
          </cell>
          <cell r="M1967">
            <v>2236261</v>
          </cell>
          <cell r="N1967">
            <v>3</v>
          </cell>
          <cell r="O1967">
            <v>1</v>
          </cell>
          <cell r="P1967">
            <v>176113000652</v>
          </cell>
          <cell r="Q1967" t="str">
            <v xml:space="preserve">IE ANTONIO NARIÑO </v>
          </cell>
          <cell r="R1967" t="str">
            <v>Bugalagrande (Val)</v>
          </cell>
          <cell r="T1967" t="str">
            <v>08/17/1951 00:00:00</v>
          </cell>
          <cell r="U1967" t="str">
            <v>10/22/1970 00:00:00</v>
          </cell>
          <cell r="V1967">
            <v>1</v>
          </cell>
          <cell r="W1967" t="str">
            <v>Propiedad</v>
          </cell>
          <cell r="X1967">
            <v>2</v>
          </cell>
          <cell r="Y1967" t="str">
            <v>Primaria</v>
          </cell>
          <cell r="Z1967">
            <v>11</v>
          </cell>
          <cell r="AA1967" t="str">
            <v>No aplica</v>
          </cell>
          <cell r="AC1967">
            <v>2</v>
          </cell>
          <cell r="AD1967" t="str">
            <v>Primaria</v>
          </cell>
          <cell r="AE1967">
            <v>2</v>
          </cell>
          <cell r="AF1967" t="str">
            <v>Nacionalizados</v>
          </cell>
          <cell r="AG1967">
            <v>11</v>
          </cell>
          <cell r="AH1967" t="str">
            <v>Licenciado</v>
          </cell>
          <cell r="AI1967">
            <v>2</v>
          </cell>
          <cell r="AJ1967" t="str">
            <v>Cambios de Sueldo</v>
          </cell>
          <cell r="AK1967">
            <v>1</v>
          </cell>
          <cell r="AL1967" t="str">
            <v>Normal</v>
          </cell>
          <cell r="AN1967">
            <v>76041136521002</v>
          </cell>
          <cell r="AO1967" t="str">
            <v>Primaria</v>
          </cell>
          <cell r="AP1967" t="str">
            <v>susana.salazar@valledelcauca.gov.co</v>
          </cell>
          <cell r="AQ1967" t="str">
            <v>05/15/2012 12:12:21</v>
          </cell>
        </row>
        <row r="1968">
          <cell r="A1968">
            <v>29304251</v>
          </cell>
          <cell r="B1968" t="str">
            <v>MYRIAM  RAMIREZ DE CAICEDO</v>
          </cell>
          <cell r="C1968" t="str">
            <v>Posgrado en Educacion</v>
          </cell>
          <cell r="D1968" t="str">
            <v>Secundaria</v>
          </cell>
          <cell r="E1968" t="str">
            <v>Ciencias Sociales</v>
          </cell>
          <cell r="F1968" t="str">
            <v>Propiedad</v>
          </cell>
          <cell r="G1968">
            <v>9001</v>
          </cell>
          <cell r="H1968" t="str">
            <v>Docente de aula</v>
          </cell>
          <cell r="I1968">
            <v>900</v>
          </cell>
          <cell r="J1968">
            <v>1</v>
          </cell>
          <cell r="K1968" t="str">
            <v>Docente</v>
          </cell>
          <cell r="L1968">
            <v>14</v>
          </cell>
          <cell r="M1968">
            <v>2546872</v>
          </cell>
          <cell r="N1968">
            <v>4</v>
          </cell>
          <cell r="O1968">
            <v>1</v>
          </cell>
          <cell r="P1968">
            <v>176113000652</v>
          </cell>
          <cell r="Q1968" t="str">
            <v xml:space="preserve">IE ANTONIO NARIÑO </v>
          </cell>
          <cell r="R1968" t="str">
            <v>Bugalagrande (Val)</v>
          </cell>
          <cell r="T1968" t="str">
            <v>10/31/1952 00:00:00</v>
          </cell>
          <cell r="U1968">
            <v>29716</v>
          </cell>
          <cell r="V1968">
            <v>1</v>
          </cell>
          <cell r="W1968" t="str">
            <v>Propiedad</v>
          </cell>
          <cell r="X1968">
            <v>4</v>
          </cell>
          <cell r="Y1968" t="str">
            <v>Ciencias Sociales</v>
          </cell>
          <cell r="Z1968">
            <v>11</v>
          </cell>
          <cell r="AA1968" t="str">
            <v>No aplica</v>
          </cell>
          <cell r="AC1968">
            <v>3</v>
          </cell>
          <cell r="AD1968" t="str">
            <v>Secundaria</v>
          </cell>
          <cell r="AE1968">
            <v>1</v>
          </cell>
          <cell r="AF1968" t="str">
            <v>Nacional</v>
          </cell>
          <cell r="AG1968">
            <v>20</v>
          </cell>
          <cell r="AH1968" t="str">
            <v>Posgrado en Educacion</v>
          </cell>
          <cell r="AI1968">
            <v>2</v>
          </cell>
          <cell r="AJ1968" t="str">
            <v>Cambios de Sueldo</v>
          </cell>
          <cell r="AK1968">
            <v>1</v>
          </cell>
          <cell r="AL1968" t="str">
            <v>Normal</v>
          </cell>
          <cell r="AN1968">
            <v>76041136520104</v>
          </cell>
          <cell r="AO1968" t="str">
            <v>Ciencias Sociales</v>
          </cell>
          <cell r="AP1968" t="str">
            <v>susana.salazar@valledelcauca.gov.co</v>
          </cell>
          <cell r="AQ1968" t="str">
            <v>05/15/2012 12:12:22</v>
          </cell>
        </row>
        <row r="1969">
          <cell r="A1969">
            <v>29304271</v>
          </cell>
          <cell r="B1969" t="str">
            <v>LUZ MARIA GIL SERRANO</v>
          </cell>
          <cell r="C1969" t="str">
            <v>Posgrado en Educacion</v>
          </cell>
          <cell r="D1969" t="str">
            <v>Secundaria</v>
          </cell>
          <cell r="E1969" t="str">
            <v>Educ. ëtica y en valores</v>
          </cell>
          <cell r="F1969" t="str">
            <v>Propiedad</v>
          </cell>
          <cell r="G1969">
            <v>9001</v>
          </cell>
          <cell r="H1969" t="str">
            <v>Docente de aula</v>
          </cell>
          <cell r="I1969">
            <v>900</v>
          </cell>
          <cell r="J1969">
            <v>1</v>
          </cell>
          <cell r="K1969" t="str">
            <v>Docente</v>
          </cell>
          <cell r="L1969">
            <v>14</v>
          </cell>
          <cell r="M1969">
            <v>2546872</v>
          </cell>
          <cell r="N1969">
            <v>4</v>
          </cell>
          <cell r="O1969">
            <v>1</v>
          </cell>
          <cell r="P1969">
            <v>176113000652</v>
          </cell>
          <cell r="Q1969" t="str">
            <v xml:space="preserve">IE ANTONIO NARIÑO </v>
          </cell>
          <cell r="R1969" t="str">
            <v>Bugalagrande (Val)</v>
          </cell>
          <cell r="T1969" t="str">
            <v>01/20/1953 00:00:00</v>
          </cell>
          <cell r="U1969" t="str">
            <v>10/16/1976 00:00:00</v>
          </cell>
          <cell r="V1969">
            <v>1</v>
          </cell>
          <cell r="W1969" t="str">
            <v>Propiedad</v>
          </cell>
          <cell r="X1969">
            <v>10</v>
          </cell>
          <cell r="Y1969" t="str">
            <v>Educ. Etica y en Valores</v>
          </cell>
          <cell r="Z1969">
            <v>11</v>
          </cell>
          <cell r="AA1969" t="str">
            <v>No aplica</v>
          </cell>
          <cell r="AC1969">
            <v>3</v>
          </cell>
          <cell r="AD1969" t="str">
            <v>Secundaria</v>
          </cell>
          <cell r="AE1969">
            <v>1</v>
          </cell>
          <cell r="AF1969" t="str">
            <v>Nacional</v>
          </cell>
          <cell r="AG1969">
            <v>20</v>
          </cell>
          <cell r="AH1969" t="str">
            <v>Posgrado en Educacion</v>
          </cell>
          <cell r="AI1969">
            <v>2</v>
          </cell>
          <cell r="AJ1969" t="str">
            <v>Cambios de Sueldo</v>
          </cell>
          <cell r="AK1969">
            <v>1</v>
          </cell>
          <cell r="AL1969" t="str">
            <v>Normal</v>
          </cell>
          <cell r="AN1969">
            <v>76041136520110</v>
          </cell>
          <cell r="AO1969" t="str">
            <v>Educ. ëtica y en valores</v>
          </cell>
          <cell r="AP1969" t="str">
            <v>mellemberg.cardona@sedvalle.gov.co</v>
          </cell>
          <cell r="AQ1969" t="str">
            <v>05/15/2012 12:12:23</v>
          </cell>
        </row>
        <row r="1970">
          <cell r="A1970">
            <v>29304398</v>
          </cell>
          <cell r="B1970" t="str">
            <v>LEONOR  GIL SERRANO</v>
          </cell>
          <cell r="C1970" t="str">
            <v>Posgrado en Educacion</v>
          </cell>
          <cell r="D1970" t="str">
            <v>Primaria</v>
          </cell>
          <cell r="E1970" t="str">
            <v>Primaria</v>
          </cell>
          <cell r="F1970" t="str">
            <v>Propiedad</v>
          </cell>
          <cell r="G1970">
            <v>9001</v>
          </cell>
          <cell r="H1970" t="str">
            <v>Docente de aula</v>
          </cell>
          <cell r="I1970">
            <v>900</v>
          </cell>
          <cell r="J1970">
            <v>1</v>
          </cell>
          <cell r="K1970" t="str">
            <v>Docente</v>
          </cell>
          <cell r="L1970">
            <v>14</v>
          </cell>
          <cell r="M1970">
            <v>2546872</v>
          </cell>
          <cell r="N1970">
            <v>3</v>
          </cell>
          <cell r="O1970">
            <v>1</v>
          </cell>
          <cell r="P1970">
            <v>176113000652</v>
          </cell>
          <cell r="Q1970" t="str">
            <v xml:space="preserve">IE ANTONIO NARIÑO </v>
          </cell>
          <cell r="R1970" t="str">
            <v>Bugalagrande (Val)</v>
          </cell>
          <cell r="T1970" t="str">
            <v>08/16/1954 00:00:00</v>
          </cell>
          <cell r="U1970">
            <v>37987</v>
          </cell>
          <cell r="V1970">
            <v>1</v>
          </cell>
          <cell r="W1970" t="str">
            <v>Propiedad</v>
          </cell>
          <cell r="X1970">
            <v>2</v>
          </cell>
          <cell r="Y1970" t="str">
            <v>Primaria</v>
          </cell>
          <cell r="Z1970">
            <v>11</v>
          </cell>
          <cell r="AA1970" t="str">
            <v>No aplica</v>
          </cell>
          <cell r="AC1970">
            <v>2</v>
          </cell>
          <cell r="AD1970" t="str">
            <v>Primaria</v>
          </cell>
          <cell r="AE1970">
            <v>4</v>
          </cell>
          <cell r="AF1970" t="str">
            <v>Financiado Municipal</v>
          </cell>
          <cell r="AG1970">
            <v>20</v>
          </cell>
          <cell r="AH1970" t="str">
            <v>Posgrado en Educacion</v>
          </cell>
          <cell r="AI1970">
            <v>2</v>
          </cell>
          <cell r="AJ1970" t="str">
            <v>Cambios de Sueldo</v>
          </cell>
          <cell r="AK1970">
            <v>1</v>
          </cell>
          <cell r="AL1970" t="str">
            <v>Normal</v>
          </cell>
          <cell r="AN1970">
            <v>76041136520202</v>
          </cell>
          <cell r="AO1970" t="str">
            <v>Primaria</v>
          </cell>
          <cell r="AP1970" t="str">
            <v>diana.casas@sedvalle.gov.co</v>
          </cell>
          <cell r="AQ1970" t="str">
            <v>05/15/2012 12:12:24</v>
          </cell>
        </row>
        <row r="1971">
          <cell r="A1971">
            <v>29304678</v>
          </cell>
          <cell r="B1971" t="str">
            <v>CILIA INES ROJAS PEREZ</v>
          </cell>
          <cell r="C1971" t="str">
            <v>Licenciado</v>
          </cell>
          <cell r="D1971" t="str">
            <v>Primaria</v>
          </cell>
          <cell r="E1971" t="str">
            <v>Primaria</v>
          </cell>
          <cell r="F1971" t="str">
            <v>Propiedad</v>
          </cell>
          <cell r="G1971">
            <v>9001</v>
          </cell>
          <cell r="H1971" t="str">
            <v>Docente de aula</v>
          </cell>
          <cell r="I1971">
            <v>900</v>
          </cell>
          <cell r="J1971">
            <v>1</v>
          </cell>
          <cell r="K1971" t="str">
            <v>Docente</v>
          </cell>
          <cell r="L1971" t="str">
            <v>2A</v>
          </cell>
          <cell r="M1971">
            <v>1325952</v>
          </cell>
          <cell r="N1971">
            <v>3</v>
          </cell>
          <cell r="O1971">
            <v>1</v>
          </cell>
          <cell r="P1971">
            <v>276616000581</v>
          </cell>
          <cell r="Q1971" t="str">
            <v xml:space="preserve">IE HERNANDO LLORENTE ARROYO </v>
          </cell>
          <cell r="R1971" t="str">
            <v>Riofrio (Val)</v>
          </cell>
          <cell r="T1971" t="str">
            <v>10/26/1957 00:00:00</v>
          </cell>
          <cell r="U1971">
            <v>40429</v>
          </cell>
          <cell r="V1971">
            <v>1</v>
          </cell>
          <cell r="W1971" t="str">
            <v>Propiedad</v>
          </cell>
          <cell r="X1971">
            <v>2</v>
          </cell>
          <cell r="Y1971" t="str">
            <v>Primaria</v>
          </cell>
          <cell r="Z1971">
            <v>11</v>
          </cell>
          <cell r="AA1971" t="str">
            <v>No aplica</v>
          </cell>
          <cell r="AC1971">
            <v>2</v>
          </cell>
          <cell r="AD1971" t="str">
            <v>Primaria</v>
          </cell>
          <cell r="AE1971">
            <v>3</v>
          </cell>
          <cell r="AF1971" t="str">
            <v>Departamental</v>
          </cell>
          <cell r="AG1971">
            <v>11</v>
          </cell>
          <cell r="AH1971" t="str">
            <v>Licenciado</v>
          </cell>
          <cell r="AI1971">
            <v>2</v>
          </cell>
          <cell r="AJ1971" t="str">
            <v>Cambios de Sueldo</v>
          </cell>
          <cell r="AK1971">
            <v>1</v>
          </cell>
          <cell r="AL1971" t="str">
            <v>Normal</v>
          </cell>
          <cell r="AN1971">
            <v>76046165810502</v>
          </cell>
          <cell r="AO1971" t="str">
            <v>Primaria</v>
          </cell>
          <cell r="AP1971" t="str">
            <v>esperanza.salazar@sedvalle.gov.co</v>
          </cell>
          <cell r="AQ1971" t="str">
            <v>05/15/2012 12:12:24</v>
          </cell>
        </row>
        <row r="1972">
          <cell r="A1972">
            <v>29304708</v>
          </cell>
          <cell r="B1972" t="str">
            <v>MERCEDES  MAZUERA MARULANDA</v>
          </cell>
          <cell r="C1972" t="str">
            <v>Licenciado</v>
          </cell>
          <cell r="D1972" t="str">
            <v>Primaria</v>
          </cell>
          <cell r="E1972" t="str">
            <v>Primaria</v>
          </cell>
          <cell r="F1972" t="str">
            <v>Propiedad</v>
          </cell>
          <cell r="G1972">
            <v>9001</v>
          </cell>
          <cell r="H1972" t="str">
            <v>Docente de aula</v>
          </cell>
          <cell r="I1972">
            <v>900</v>
          </cell>
          <cell r="J1972">
            <v>1</v>
          </cell>
          <cell r="K1972" t="str">
            <v>Docente</v>
          </cell>
          <cell r="L1972" t="str">
            <v>2A</v>
          </cell>
          <cell r="M1972">
            <v>1325952</v>
          </cell>
          <cell r="N1972">
            <v>3</v>
          </cell>
          <cell r="O1972">
            <v>1</v>
          </cell>
          <cell r="P1972">
            <v>176892000281</v>
          </cell>
          <cell r="Q1972" t="str">
            <v>IE ALBERTO MENDOZA MAYOR</v>
          </cell>
          <cell r="R1972" t="str">
            <v>Yumbo (Val)</v>
          </cell>
          <cell r="T1972" t="str">
            <v>09/20/1954 00:00:00</v>
          </cell>
          <cell r="U1972">
            <v>40429</v>
          </cell>
          <cell r="V1972">
            <v>1</v>
          </cell>
          <cell r="W1972" t="str">
            <v>Propiedad</v>
          </cell>
          <cell r="X1972">
            <v>2</v>
          </cell>
          <cell r="Y1972" t="str">
            <v>Primaria</v>
          </cell>
          <cell r="Z1972">
            <v>11</v>
          </cell>
          <cell r="AA1972" t="str">
            <v>No aplica</v>
          </cell>
          <cell r="AC1972">
            <v>2</v>
          </cell>
          <cell r="AD1972" t="str">
            <v>Primaria</v>
          </cell>
          <cell r="AE1972">
            <v>3</v>
          </cell>
          <cell r="AF1972" t="str">
            <v>Departamental</v>
          </cell>
          <cell r="AG1972">
            <v>11</v>
          </cell>
          <cell r="AH1972" t="str">
            <v>Licenciado</v>
          </cell>
          <cell r="AI1972">
            <v>16</v>
          </cell>
          <cell r="AJ1972" t="str">
            <v>Continuidad</v>
          </cell>
          <cell r="AK1972">
            <v>1</v>
          </cell>
          <cell r="AL1972" t="str">
            <v>Normal</v>
          </cell>
          <cell r="AN1972">
            <v>76018922810202</v>
          </cell>
          <cell r="AO1972" t="str">
            <v>Primaria</v>
          </cell>
          <cell r="AP1972" t="str">
            <v>luis.monsalve@sedvalle.gov.co</v>
          </cell>
          <cell r="AQ1972" t="str">
            <v>05/15/2012 23:28:43</v>
          </cell>
        </row>
        <row r="1973">
          <cell r="A1973">
            <v>29304946</v>
          </cell>
          <cell r="B1973" t="str">
            <v>LUZ DARY QUINONEZ NIETO</v>
          </cell>
          <cell r="C1973" t="str">
            <v>Licenciado</v>
          </cell>
          <cell r="D1973" t="str">
            <v>Primaria</v>
          </cell>
          <cell r="E1973" t="str">
            <v>Primaria</v>
          </cell>
          <cell r="F1973" t="str">
            <v>Propiedad</v>
          </cell>
          <cell r="G1973">
            <v>9001</v>
          </cell>
          <cell r="H1973" t="str">
            <v>Docente de aula</v>
          </cell>
          <cell r="I1973">
            <v>900</v>
          </cell>
          <cell r="J1973">
            <v>1</v>
          </cell>
          <cell r="K1973" t="str">
            <v>Docente</v>
          </cell>
          <cell r="L1973">
            <v>13</v>
          </cell>
          <cell r="M1973">
            <v>2236261</v>
          </cell>
          <cell r="N1973">
            <v>3</v>
          </cell>
          <cell r="O1973">
            <v>1</v>
          </cell>
          <cell r="P1973">
            <v>176113000377</v>
          </cell>
          <cell r="Q1973" t="str">
            <v>IE DIEGO RENGIFO SALAZAR</v>
          </cell>
          <cell r="R1973" t="str">
            <v>Bugalagrande (Val)</v>
          </cell>
          <cell r="T1973" t="str">
            <v>12/22/1956 00:00:00</v>
          </cell>
          <cell r="U1973" t="str">
            <v>05/29/1978 00:00:00</v>
          </cell>
          <cell r="V1973">
            <v>1</v>
          </cell>
          <cell r="W1973" t="str">
            <v>Propiedad</v>
          </cell>
          <cell r="X1973">
            <v>2</v>
          </cell>
          <cell r="Y1973" t="str">
            <v>Primaria</v>
          </cell>
          <cell r="Z1973">
            <v>11</v>
          </cell>
          <cell r="AA1973" t="str">
            <v>No aplica</v>
          </cell>
          <cell r="AC1973">
            <v>2</v>
          </cell>
          <cell r="AD1973" t="str">
            <v>Primaria</v>
          </cell>
          <cell r="AE1973">
            <v>2</v>
          </cell>
          <cell r="AF1973" t="str">
            <v>Nacionalizados</v>
          </cell>
          <cell r="AG1973">
            <v>11</v>
          </cell>
          <cell r="AH1973" t="str">
            <v>Licenciado</v>
          </cell>
          <cell r="AI1973">
            <v>2</v>
          </cell>
          <cell r="AJ1973" t="str">
            <v>Cambios de Sueldo</v>
          </cell>
          <cell r="AK1973">
            <v>1</v>
          </cell>
          <cell r="AL1973" t="str">
            <v>Normal</v>
          </cell>
          <cell r="AN1973">
            <v>76041133770302</v>
          </cell>
          <cell r="AO1973" t="str">
            <v>Primaria</v>
          </cell>
          <cell r="AP1973" t="str">
            <v>mellemberg.cardona@sedvalle.gov.co</v>
          </cell>
          <cell r="AQ1973" t="str">
            <v>05/15/2012 12:12:25</v>
          </cell>
        </row>
        <row r="1974">
          <cell r="A1974">
            <v>29304954</v>
          </cell>
          <cell r="B1974" t="str">
            <v>MARIA LUCELLY GALVEZ IDARRAGA</v>
          </cell>
          <cell r="C1974" t="str">
            <v>Profesional</v>
          </cell>
          <cell r="D1974" t="str">
            <v>Primaria</v>
          </cell>
          <cell r="E1974" t="str">
            <v>Primaria</v>
          </cell>
          <cell r="F1974" t="str">
            <v>Propiedad</v>
          </cell>
          <cell r="G1974">
            <v>9001</v>
          </cell>
          <cell r="H1974" t="str">
            <v>Docente de aula</v>
          </cell>
          <cell r="I1974">
            <v>900</v>
          </cell>
          <cell r="J1974">
            <v>1</v>
          </cell>
          <cell r="K1974" t="str">
            <v>Docente</v>
          </cell>
          <cell r="L1974">
            <v>11</v>
          </cell>
          <cell r="M1974">
            <v>1698316</v>
          </cell>
          <cell r="N1974">
            <v>3</v>
          </cell>
          <cell r="O1974">
            <v>1</v>
          </cell>
          <cell r="P1974">
            <v>176113000377</v>
          </cell>
          <cell r="Q1974" t="str">
            <v>IE DIEGO RENGIFO SALAZAR</v>
          </cell>
          <cell r="R1974" t="str">
            <v>Bugalagrande (Val)</v>
          </cell>
          <cell r="T1974" t="str">
            <v>03/31/1959 00:00:00</v>
          </cell>
          <cell r="U1974">
            <v>34283</v>
          </cell>
          <cell r="V1974">
            <v>1</v>
          </cell>
          <cell r="W1974" t="str">
            <v>Propiedad</v>
          </cell>
          <cell r="X1974">
            <v>2</v>
          </cell>
          <cell r="Y1974" t="str">
            <v>Primaria</v>
          </cell>
          <cell r="Z1974">
            <v>11</v>
          </cell>
          <cell r="AA1974" t="str">
            <v>No aplica</v>
          </cell>
          <cell r="AC1974">
            <v>2</v>
          </cell>
          <cell r="AD1974" t="str">
            <v>Primaria</v>
          </cell>
          <cell r="AE1974">
            <v>1</v>
          </cell>
          <cell r="AF1974" t="str">
            <v>Nacional</v>
          </cell>
          <cell r="AG1974">
            <v>6</v>
          </cell>
          <cell r="AH1974" t="str">
            <v>Profesional</v>
          </cell>
          <cell r="AI1974">
            <v>2</v>
          </cell>
          <cell r="AJ1974" t="str">
            <v>Cambios de Sueldo</v>
          </cell>
          <cell r="AK1974">
            <v>1</v>
          </cell>
          <cell r="AL1974" t="str">
            <v>Normal</v>
          </cell>
          <cell r="AN1974">
            <v>76041133770102</v>
          </cell>
          <cell r="AO1974" t="str">
            <v>Primaria</v>
          </cell>
          <cell r="AP1974" t="str">
            <v>mellemberg.cardona@sedvalle.gov.co</v>
          </cell>
          <cell r="AQ1974" t="str">
            <v>05/15/2012 12:12:26</v>
          </cell>
        </row>
        <row r="1975">
          <cell r="A1975">
            <v>29305073</v>
          </cell>
          <cell r="B1975" t="str">
            <v>GLORIA  BERON DOMINGUEZ</v>
          </cell>
          <cell r="C1975" t="str">
            <v>Licenciado</v>
          </cell>
          <cell r="D1975" t="str">
            <v>Secundaria</v>
          </cell>
          <cell r="E1975" t="str">
            <v>Humanidades y Lengua Castellana</v>
          </cell>
          <cell r="F1975" t="str">
            <v>Propiedad</v>
          </cell>
          <cell r="G1975">
            <v>9001</v>
          </cell>
          <cell r="H1975" t="str">
            <v>Docente de aula</v>
          </cell>
          <cell r="I1975">
            <v>900</v>
          </cell>
          <cell r="J1975">
            <v>1</v>
          </cell>
          <cell r="K1975" t="str">
            <v>Docente</v>
          </cell>
          <cell r="L1975">
            <v>13</v>
          </cell>
          <cell r="M1975">
            <v>2236261</v>
          </cell>
          <cell r="N1975">
            <v>4</v>
          </cell>
          <cell r="O1975">
            <v>1</v>
          </cell>
          <cell r="P1975">
            <v>176113000652</v>
          </cell>
          <cell r="Q1975" t="str">
            <v xml:space="preserve">IE ANTONIO NARIÑO </v>
          </cell>
          <cell r="R1975" t="str">
            <v>Bugalagrande (Val)</v>
          </cell>
          <cell r="T1975" t="str">
            <v>09/19/1957 00:00:00</v>
          </cell>
          <cell r="U1975" t="str">
            <v>08/31/1990 00:00:00</v>
          </cell>
          <cell r="V1975">
            <v>1</v>
          </cell>
          <cell r="W1975" t="str">
            <v>Propiedad</v>
          </cell>
          <cell r="X1975">
            <v>12</v>
          </cell>
          <cell r="Y1975" t="str">
            <v>Humanidades y Lengua Castellana</v>
          </cell>
          <cell r="Z1975">
            <v>11</v>
          </cell>
          <cell r="AA1975" t="str">
            <v>No aplica</v>
          </cell>
          <cell r="AC1975">
            <v>3</v>
          </cell>
          <cell r="AD1975" t="str">
            <v>Secundaria</v>
          </cell>
          <cell r="AE1975">
            <v>4</v>
          </cell>
          <cell r="AF1975" t="str">
            <v>Financiado Municipal</v>
          </cell>
          <cell r="AG1975">
            <v>11</v>
          </cell>
          <cell r="AH1975" t="str">
            <v>Licenciado</v>
          </cell>
          <cell r="AI1975">
            <v>2</v>
          </cell>
          <cell r="AJ1975" t="str">
            <v>Cambios de Sueldo</v>
          </cell>
          <cell r="AK1975">
            <v>1</v>
          </cell>
          <cell r="AL1975" t="str">
            <v>Normal</v>
          </cell>
          <cell r="AN1975">
            <v>76041136520112</v>
          </cell>
          <cell r="AO1975" t="str">
            <v>Humanidades y Lengua Castellana</v>
          </cell>
          <cell r="AP1975" t="str">
            <v>alvaro.florez@sedvalle.gov.co</v>
          </cell>
          <cell r="AQ1975" t="str">
            <v>05/15/2012 12:12:27</v>
          </cell>
        </row>
        <row r="1976">
          <cell r="A1976">
            <v>29305096</v>
          </cell>
          <cell r="B1976" t="str">
            <v>MARIA OFELIA CASTRO ESCOBAR</v>
          </cell>
          <cell r="C1976" t="str">
            <v>Posgrado en Educacion</v>
          </cell>
          <cell r="D1976" t="str">
            <v>Primaria</v>
          </cell>
          <cell r="E1976" t="str">
            <v>Primaria</v>
          </cell>
          <cell r="F1976" t="str">
            <v>Propiedad</v>
          </cell>
          <cell r="G1976">
            <v>9001</v>
          </cell>
          <cell r="H1976" t="str">
            <v>Docente de aula</v>
          </cell>
          <cell r="I1976">
            <v>900</v>
          </cell>
          <cell r="J1976">
            <v>1</v>
          </cell>
          <cell r="K1976" t="str">
            <v>Docente</v>
          </cell>
          <cell r="L1976">
            <v>14</v>
          </cell>
          <cell r="M1976">
            <v>2546872</v>
          </cell>
          <cell r="N1976">
            <v>3</v>
          </cell>
          <cell r="O1976">
            <v>1</v>
          </cell>
          <cell r="P1976">
            <v>176113000652</v>
          </cell>
          <cell r="Q1976" t="str">
            <v xml:space="preserve">IE ANTONIO NARIÑO </v>
          </cell>
          <cell r="R1976" t="str">
            <v>Bugalagrande (Val)</v>
          </cell>
          <cell r="T1976">
            <v>21926</v>
          </cell>
          <cell r="U1976" t="str">
            <v>02/27/2004 00:00:00</v>
          </cell>
          <cell r="V1976">
            <v>1</v>
          </cell>
          <cell r="W1976" t="str">
            <v>Propiedad</v>
          </cell>
          <cell r="X1976">
            <v>21</v>
          </cell>
          <cell r="Y1976" t="str">
            <v>Areas de Apoyo para Educación Especial</v>
          </cell>
          <cell r="Z1976">
            <v>11</v>
          </cell>
          <cell r="AA1976" t="str">
            <v>No aplica</v>
          </cell>
          <cell r="AC1976">
            <v>2</v>
          </cell>
          <cell r="AD1976" t="str">
            <v>Primaria</v>
          </cell>
          <cell r="AE1976">
            <v>3</v>
          </cell>
          <cell r="AF1976" t="str">
            <v>Departamental</v>
          </cell>
          <cell r="AG1976">
            <v>20</v>
          </cell>
          <cell r="AH1976" t="str">
            <v>Posgrado en Educacion</v>
          </cell>
          <cell r="AI1976">
            <v>2</v>
          </cell>
          <cell r="AJ1976" t="str">
            <v>Cambios de Sueldo</v>
          </cell>
          <cell r="AK1976">
            <v>1</v>
          </cell>
          <cell r="AL1976" t="str">
            <v>Normal</v>
          </cell>
          <cell r="AN1976">
            <v>76041136520202</v>
          </cell>
          <cell r="AO1976" t="str">
            <v>Primaria</v>
          </cell>
          <cell r="AP1976" t="str">
            <v>diana.casas@sedvalle.gov.co</v>
          </cell>
          <cell r="AQ1976" t="str">
            <v>05/15/2012 12:12:28</v>
          </cell>
        </row>
        <row r="1977">
          <cell r="A1977">
            <v>29305148</v>
          </cell>
          <cell r="B1977" t="str">
            <v>BLANCA DORIS LUGO ALVAREZ</v>
          </cell>
          <cell r="C1977" t="str">
            <v>Posgrado en Educacion</v>
          </cell>
          <cell r="D1977" t="str">
            <v>Primaria</v>
          </cell>
          <cell r="E1977" t="str">
            <v>Primaria</v>
          </cell>
          <cell r="F1977" t="str">
            <v>Propiedad</v>
          </cell>
          <cell r="G1977">
            <v>9001</v>
          </cell>
          <cell r="H1977" t="str">
            <v>Docente de aula</v>
          </cell>
          <cell r="I1977">
            <v>900</v>
          </cell>
          <cell r="J1977">
            <v>1</v>
          </cell>
          <cell r="K1977" t="str">
            <v>Docente</v>
          </cell>
          <cell r="L1977">
            <v>14</v>
          </cell>
          <cell r="M1977">
            <v>2546872</v>
          </cell>
          <cell r="N1977">
            <v>3</v>
          </cell>
          <cell r="O1977">
            <v>1</v>
          </cell>
          <cell r="P1977">
            <v>176113000652</v>
          </cell>
          <cell r="Q1977" t="str">
            <v xml:space="preserve">IE ANTONIO NARIÑO </v>
          </cell>
          <cell r="R1977" t="str">
            <v>Bugalagrande (Val)</v>
          </cell>
          <cell r="T1977">
            <v>22075</v>
          </cell>
          <cell r="U1977" t="str">
            <v>02/27/2004 00:00:00</v>
          </cell>
          <cell r="V1977">
            <v>1</v>
          </cell>
          <cell r="W1977" t="str">
            <v>Propiedad</v>
          </cell>
          <cell r="X1977">
            <v>21</v>
          </cell>
          <cell r="Y1977" t="str">
            <v>Areas de Apoyo para Educación Especial</v>
          </cell>
          <cell r="Z1977">
            <v>11</v>
          </cell>
          <cell r="AA1977" t="str">
            <v>No aplica</v>
          </cell>
          <cell r="AC1977">
            <v>2</v>
          </cell>
          <cell r="AD1977" t="str">
            <v>Primaria</v>
          </cell>
          <cell r="AE1977">
            <v>3</v>
          </cell>
          <cell r="AF1977" t="str">
            <v>Departamental</v>
          </cell>
          <cell r="AG1977">
            <v>20</v>
          </cell>
          <cell r="AH1977" t="str">
            <v>Posgrado en Educacion</v>
          </cell>
          <cell r="AI1977">
            <v>2</v>
          </cell>
          <cell r="AJ1977" t="str">
            <v>Cambios de Sueldo</v>
          </cell>
          <cell r="AK1977">
            <v>1</v>
          </cell>
          <cell r="AL1977" t="str">
            <v>Normal</v>
          </cell>
          <cell r="AN1977">
            <v>76041136520202</v>
          </cell>
          <cell r="AO1977" t="str">
            <v>Primaria</v>
          </cell>
          <cell r="AP1977" t="str">
            <v>henry.gaviria@sedvalle.gov.co</v>
          </cell>
          <cell r="AQ1977" t="str">
            <v>05/15/2012 12:12:29</v>
          </cell>
        </row>
        <row r="1978">
          <cell r="A1978">
            <v>29305227</v>
          </cell>
          <cell r="B1978" t="str">
            <v>BERTHA ISABEL VARELA ROLDAN</v>
          </cell>
          <cell r="C1978" t="str">
            <v>Licenciado</v>
          </cell>
          <cell r="D1978" t="str">
            <v>Primaria</v>
          </cell>
          <cell r="E1978" t="str">
            <v>Primaria</v>
          </cell>
          <cell r="F1978" t="str">
            <v>Propiedad</v>
          </cell>
          <cell r="G1978">
            <v>9001</v>
          </cell>
          <cell r="H1978" t="str">
            <v>Docente de aula</v>
          </cell>
          <cell r="I1978">
            <v>900</v>
          </cell>
          <cell r="J1978">
            <v>1</v>
          </cell>
          <cell r="K1978" t="str">
            <v>Docente</v>
          </cell>
          <cell r="L1978">
            <v>12</v>
          </cell>
          <cell r="M1978">
            <v>2020248</v>
          </cell>
          <cell r="N1978">
            <v>3</v>
          </cell>
          <cell r="O1978">
            <v>1</v>
          </cell>
          <cell r="P1978">
            <v>176113000652</v>
          </cell>
          <cell r="Q1978" t="str">
            <v xml:space="preserve">IE ANTONIO NARIÑO </v>
          </cell>
          <cell r="R1978" t="str">
            <v>Bugalagrande (Val)</v>
          </cell>
          <cell r="T1978" t="str">
            <v>08/23/1958 00:00:00</v>
          </cell>
          <cell r="U1978">
            <v>30811</v>
          </cell>
          <cell r="V1978">
            <v>1</v>
          </cell>
          <cell r="W1978" t="str">
            <v>Propiedad</v>
          </cell>
          <cell r="X1978">
            <v>2</v>
          </cell>
          <cell r="Y1978" t="str">
            <v>Primaria</v>
          </cell>
          <cell r="Z1978">
            <v>11</v>
          </cell>
          <cell r="AA1978" t="str">
            <v>No aplica</v>
          </cell>
          <cell r="AC1978">
            <v>2</v>
          </cell>
          <cell r="AD1978" t="str">
            <v>Primaria</v>
          </cell>
          <cell r="AE1978">
            <v>1</v>
          </cell>
          <cell r="AF1978" t="str">
            <v>Nacional</v>
          </cell>
          <cell r="AG1978">
            <v>11</v>
          </cell>
          <cell r="AH1978" t="str">
            <v>Licenciado</v>
          </cell>
          <cell r="AI1978">
            <v>2</v>
          </cell>
          <cell r="AJ1978" t="str">
            <v>Cambios de Sueldo</v>
          </cell>
          <cell r="AK1978">
            <v>1</v>
          </cell>
          <cell r="AL1978" t="str">
            <v>Normal</v>
          </cell>
          <cell r="AN1978">
            <v>76041136520202</v>
          </cell>
          <cell r="AO1978" t="str">
            <v>Primaria</v>
          </cell>
          <cell r="AP1978" t="str">
            <v>maria.restrepo@sedvalle.gov.co</v>
          </cell>
          <cell r="AQ1978" t="str">
            <v>05/15/2012 12:12:30</v>
          </cell>
        </row>
        <row r="1979">
          <cell r="A1979">
            <v>29305282</v>
          </cell>
          <cell r="B1979" t="str">
            <v>LUZ NHORA BONILLA CAICEDO</v>
          </cell>
          <cell r="C1979" t="str">
            <v>Tecnico o Intermedia Profesional</v>
          </cell>
          <cell r="D1979" t="str">
            <v>PreEscolar</v>
          </cell>
          <cell r="E1979" t="str">
            <v>Preescolar</v>
          </cell>
          <cell r="F1979" t="str">
            <v>Propiedad</v>
          </cell>
          <cell r="G1979">
            <v>9001</v>
          </cell>
          <cell r="H1979" t="str">
            <v>Docente de aula</v>
          </cell>
          <cell r="I1979">
            <v>900</v>
          </cell>
          <cell r="J1979">
            <v>1</v>
          </cell>
          <cell r="K1979" t="str">
            <v>Docente</v>
          </cell>
          <cell r="L1979">
            <v>10</v>
          </cell>
          <cell r="M1979">
            <v>1487325</v>
          </cell>
          <cell r="N1979">
            <v>2</v>
          </cell>
          <cell r="O1979">
            <v>1</v>
          </cell>
          <cell r="P1979">
            <v>176113000377</v>
          </cell>
          <cell r="Q1979" t="str">
            <v>IE DIEGO RENGIFO SALAZAR</v>
          </cell>
          <cell r="R1979" t="str">
            <v>Bugalagrande (Val)</v>
          </cell>
          <cell r="T1979" t="str">
            <v>06/19/1962 00:00:00</v>
          </cell>
          <cell r="U1979" t="str">
            <v>02/27/2004 00:00:00</v>
          </cell>
          <cell r="V1979">
            <v>1</v>
          </cell>
          <cell r="W1979" t="str">
            <v>Propiedad</v>
          </cell>
          <cell r="X1979">
            <v>1</v>
          </cell>
          <cell r="Y1979" t="str">
            <v>Preescolar</v>
          </cell>
          <cell r="Z1979">
            <v>11</v>
          </cell>
          <cell r="AA1979" t="str">
            <v>No aplica</v>
          </cell>
          <cell r="AC1979">
            <v>1</v>
          </cell>
          <cell r="AD1979" t="str">
            <v>PreEscolar</v>
          </cell>
          <cell r="AE1979">
            <v>3</v>
          </cell>
          <cell r="AF1979" t="str">
            <v>Departamental</v>
          </cell>
          <cell r="AG1979">
            <v>5</v>
          </cell>
          <cell r="AH1979" t="str">
            <v>Tecnico o Intermedia Profesional</v>
          </cell>
          <cell r="AI1979">
            <v>5</v>
          </cell>
          <cell r="AJ1979" t="str">
            <v>Ascensos</v>
          </cell>
          <cell r="AK1979">
            <v>1</v>
          </cell>
          <cell r="AL1979" t="str">
            <v>Normal</v>
          </cell>
          <cell r="AN1979">
            <v>76041133770101</v>
          </cell>
          <cell r="AO1979" t="str">
            <v>Preescolar</v>
          </cell>
          <cell r="AP1979" t="str">
            <v>maria.restrepo@sedvalle.gov.co</v>
          </cell>
          <cell r="AQ1979">
            <v>41068.732662037037</v>
          </cell>
        </row>
        <row r="1980">
          <cell r="A1980">
            <v>29305324</v>
          </cell>
          <cell r="B1980" t="str">
            <v>VIOLEDY  ARDILA ABADIA</v>
          </cell>
          <cell r="C1980" t="str">
            <v>Licenciado</v>
          </cell>
          <cell r="D1980" t="str">
            <v>PreEscolar</v>
          </cell>
          <cell r="E1980" t="str">
            <v>Preescolar</v>
          </cell>
          <cell r="F1980" t="str">
            <v>Propiedad</v>
          </cell>
          <cell r="G1980">
            <v>9001</v>
          </cell>
          <cell r="H1980" t="str">
            <v>Docente de aula</v>
          </cell>
          <cell r="I1980">
            <v>900</v>
          </cell>
          <cell r="J1980">
            <v>1</v>
          </cell>
          <cell r="K1980" t="str">
            <v>Docente</v>
          </cell>
          <cell r="L1980">
            <v>13</v>
          </cell>
          <cell r="M1980">
            <v>2236261</v>
          </cell>
          <cell r="N1980">
            <v>3</v>
          </cell>
          <cell r="O1980">
            <v>1</v>
          </cell>
          <cell r="P1980">
            <v>176113000652</v>
          </cell>
          <cell r="Q1980" t="str">
            <v xml:space="preserve">IE ANTONIO NARIÑO </v>
          </cell>
          <cell r="R1980" t="str">
            <v>Bugalagrande (Val)</v>
          </cell>
          <cell r="T1980">
            <v>22376</v>
          </cell>
          <cell r="U1980" t="str">
            <v>02/27/2004 00:00:00</v>
          </cell>
          <cell r="V1980">
            <v>1</v>
          </cell>
          <cell r="W1980" t="str">
            <v>Propiedad</v>
          </cell>
          <cell r="X1980">
            <v>21</v>
          </cell>
          <cell r="Y1980" t="str">
            <v>Areas de Apoyo para Educación Especial</v>
          </cell>
          <cell r="Z1980">
            <v>11</v>
          </cell>
          <cell r="AA1980" t="str">
            <v>No aplica</v>
          </cell>
          <cell r="AC1980">
            <v>1</v>
          </cell>
          <cell r="AD1980" t="str">
            <v>PreEscolar</v>
          </cell>
          <cell r="AE1980">
            <v>3</v>
          </cell>
          <cell r="AF1980" t="str">
            <v>Departamental</v>
          </cell>
          <cell r="AG1980">
            <v>11</v>
          </cell>
          <cell r="AH1980" t="str">
            <v>Licenciado</v>
          </cell>
          <cell r="AI1980">
            <v>2</v>
          </cell>
          <cell r="AJ1980" t="str">
            <v>Cambios de Sueldo</v>
          </cell>
          <cell r="AK1980">
            <v>1</v>
          </cell>
          <cell r="AL1980" t="str">
            <v>Normal</v>
          </cell>
          <cell r="AN1980">
            <v>76041136520201</v>
          </cell>
          <cell r="AO1980" t="str">
            <v>Preescolar</v>
          </cell>
          <cell r="AP1980" t="str">
            <v>henry.gaviria@sedvalle.gov.co</v>
          </cell>
          <cell r="AQ1980" t="str">
            <v>05/15/2012 12:12:31</v>
          </cell>
        </row>
        <row r="1981">
          <cell r="A1981">
            <v>29305390</v>
          </cell>
          <cell r="B1981" t="str">
            <v>GLORIA EUGENIA ESCOBAR SERNA</v>
          </cell>
          <cell r="C1981" t="str">
            <v>Posgrado en Educacion</v>
          </cell>
          <cell r="D1981" t="str">
            <v>PreEscolar</v>
          </cell>
          <cell r="E1981" t="str">
            <v>Preescolar</v>
          </cell>
          <cell r="F1981" t="str">
            <v>Propiedad</v>
          </cell>
          <cell r="G1981">
            <v>9001</v>
          </cell>
          <cell r="H1981" t="str">
            <v>Docente de aula</v>
          </cell>
          <cell r="I1981">
            <v>900</v>
          </cell>
          <cell r="J1981">
            <v>1</v>
          </cell>
          <cell r="K1981" t="str">
            <v>Docente</v>
          </cell>
          <cell r="L1981">
            <v>14</v>
          </cell>
          <cell r="M1981">
            <v>2546872</v>
          </cell>
          <cell r="N1981">
            <v>3</v>
          </cell>
          <cell r="O1981">
            <v>1</v>
          </cell>
          <cell r="P1981">
            <v>176113000652</v>
          </cell>
          <cell r="Q1981" t="str">
            <v xml:space="preserve">IE ANTONIO NARIÑO </v>
          </cell>
          <cell r="R1981" t="str">
            <v>Bugalagrande (Val)</v>
          </cell>
          <cell r="T1981" t="str">
            <v>07/25/1962 00:00:00</v>
          </cell>
          <cell r="U1981" t="str">
            <v>02/27/2004 00:00:00</v>
          </cell>
          <cell r="V1981">
            <v>1</v>
          </cell>
          <cell r="W1981" t="str">
            <v>Propiedad</v>
          </cell>
          <cell r="X1981">
            <v>21</v>
          </cell>
          <cell r="Y1981" t="str">
            <v>Areas de Apoyo para Educación Especial</v>
          </cell>
          <cell r="Z1981">
            <v>11</v>
          </cell>
          <cell r="AA1981" t="str">
            <v>No aplica</v>
          </cell>
          <cell r="AC1981">
            <v>1</v>
          </cell>
          <cell r="AD1981" t="str">
            <v>PreEscolar</v>
          </cell>
          <cell r="AE1981">
            <v>3</v>
          </cell>
          <cell r="AF1981" t="str">
            <v>Departamental</v>
          </cell>
          <cell r="AG1981">
            <v>20</v>
          </cell>
          <cell r="AH1981" t="str">
            <v>Posgrado en Educacion</v>
          </cell>
          <cell r="AI1981">
            <v>2</v>
          </cell>
          <cell r="AJ1981" t="str">
            <v>Cambios de Sueldo</v>
          </cell>
          <cell r="AK1981">
            <v>1</v>
          </cell>
          <cell r="AL1981" t="str">
            <v>Normal</v>
          </cell>
          <cell r="AN1981">
            <v>76041136521001</v>
          </cell>
          <cell r="AO1981" t="str">
            <v>Preescolar</v>
          </cell>
          <cell r="AP1981" t="str">
            <v>mellemberg.cardona@sedvalle.gov.co</v>
          </cell>
          <cell r="AQ1981" t="str">
            <v>05/15/2012 12:12:32</v>
          </cell>
        </row>
        <row r="1982">
          <cell r="A1982">
            <v>29305407</v>
          </cell>
          <cell r="B1982" t="str">
            <v>ILDANES  VEGA MARIN</v>
          </cell>
          <cell r="C1982" t="str">
            <v>Licenciado</v>
          </cell>
          <cell r="D1982" t="str">
            <v>Secundaria</v>
          </cell>
          <cell r="E1982" t="str">
            <v>Matemáticas</v>
          </cell>
          <cell r="F1982" t="str">
            <v>Propiedad</v>
          </cell>
          <cell r="G1982">
            <v>9001</v>
          </cell>
          <cell r="H1982" t="str">
            <v>Docente de aula</v>
          </cell>
          <cell r="I1982">
            <v>900</v>
          </cell>
          <cell r="J1982">
            <v>1</v>
          </cell>
          <cell r="K1982" t="str">
            <v>Docente</v>
          </cell>
          <cell r="L1982">
            <v>13</v>
          </cell>
          <cell r="M1982">
            <v>2236261</v>
          </cell>
          <cell r="N1982">
            <v>4</v>
          </cell>
          <cell r="O1982">
            <v>1</v>
          </cell>
          <cell r="P1982">
            <v>176113000652</v>
          </cell>
          <cell r="Q1982" t="str">
            <v xml:space="preserve">IE ANTONIO NARIÑO </v>
          </cell>
          <cell r="R1982" t="str">
            <v>Bugalagrande (Val)</v>
          </cell>
          <cell r="T1982">
            <v>23107</v>
          </cell>
          <cell r="U1982">
            <v>35896</v>
          </cell>
          <cell r="V1982">
            <v>1</v>
          </cell>
          <cell r="W1982" t="str">
            <v>Propiedad</v>
          </cell>
          <cell r="X1982">
            <v>21</v>
          </cell>
          <cell r="Y1982" t="str">
            <v>Areas de Apoyo para Educación Especial</v>
          </cell>
          <cell r="Z1982">
            <v>11</v>
          </cell>
          <cell r="AA1982" t="str">
            <v>No aplica</v>
          </cell>
          <cell r="AC1982">
            <v>3</v>
          </cell>
          <cell r="AD1982" t="str">
            <v>Secundaria</v>
          </cell>
          <cell r="AE1982">
            <v>1</v>
          </cell>
          <cell r="AF1982" t="str">
            <v>Nacional</v>
          </cell>
          <cell r="AG1982">
            <v>11</v>
          </cell>
          <cell r="AH1982" t="str">
            <v>Licenciado</v>
          </cell>
          <cell r="AI1982">
            <v>2</v>
          </cell>
          <cell r="AJ1982" t="str">
            <v>Cambios de Sueldo</v>
          </cell>
          <cell r="AK1982">
            <v>1</v>
          </cell>
          <cell r="AL1982" t="str">
            <v>Normal</v>
          </cell>
          <cell r="AN1982">
            <v>76041136520115</v>
          </cell>
          <cell r="AO1982" t="str">
            <v>Matemáticas</v>
          </cell>
          <cell r="AP1982" t="str">
            <v>mellemberg.cardona@sedvalle.gov.co</v>
          </cell>
          <cell r="AQ1982" t="str">
            <v>05/15/2012 12:12:33</v>
          </cell>
        </row>
        <row r="1983">
          <cell r="A1983">
            <v>29305488</v>
          </cell>
          <cell r="B1983" t="str">
            <v>CLAUDIA PATRICIA GARCIA IZQUIERDO</v>
          </cell>
          <cell r="C1983" t="str">
            <v>Posgrado en Educacion</v>
          </cell>
          <cell r="D1983" t="str">
            <v>Secundaria</v>
          </cell>
          <cell r="E1983" t="str">
            <v>Humanidades y Lengua Castellana</v>
          </cell>
          <cell r="F1983" t="str">
            <v>Propiedad</v>
          </cell>
          <cell r="G1983">
            <v>9001</v>
          </cell>
          <cell r="H1983" t="str">
            <v>Docente de aula</v>
          </cell>
          <cell r="I1983">
            <v>900</v>
          </cell>
          <cell r="J1983">
            <v>1</v>
          </cell>
          <cell r="K1983" t="str">
            <v>Docente</v>
          </cell>
          <cell r="L1983">
            <v>14</v>
          </cell>
          <cell r="M1983">
            <v>2546872</v>
          </cell>
          <cell r="N1983">
            <v>4</v>
          </cell>
          <cell r="O1983">
            <v>1</v>
          </cell>
          <cell r="P1983">
            <v>176113000652</v>
          </cell>
          <cell r="Q1983" t="str">
            <v xml:space="preserve">IE ANTONIO NARIÑO </v>
          </cell>
          <cell r="R1983" t="str">
            <v>Bugalagrande (Val)</v>
          </cell>
          <cell r="T1983">
            <v>22685</v>
          </cell>
          <cell r="U1983" t="str">
            <v>02/27/2004 00:00:00</v>
          </cell>
          <cell r="V1983">
            <v>1</v>
          </cell>
          <cell r="W1983" t="str">
            <v>Propiedad</v>
          </cell>
          <cell r="X1983">
            <v>12</v>
          </cell>
          <cell r="Y1983" t="str">
            <v>Humanidades y Lengua Castellana</v>
          </cell>
          <cell r="Z1983">
            <v>11</v>
          </cell>
          <cell r="AA1983" t="str">
            <v>No aplica</v>
          </cell>
          <cell r="AC1983">
            <v>3</v>
          </cell>
          <cell r="AD1983" t="str">
            <v>Secundaria</v>
          </cell>
          <cell r="AE1983">
            <v>3</v>
          </cell>
          <cell r="AF1983" t="str">
            <v>Departamental</v>
          </cell>
          <cell r="AG1983">
            <v>20</v>
          </cell>
          <cell r="AH1983" t="str">
            <v>Posgrado en Educacion</v>
          </cell>
          <cell r="AI1983">
            <v>2</v>
          </cell>
          <cell r="AJ1983" t="str">
            <v>Cambios de Sueldo</v>
          </cell>
          <cell r="AK1983">
            <v>1</v>
          </cell>
          <cell r="AL1983" t="str">
            <v>Normal</v>
          </cell>
          <cell r="AN1983">
            <v>76041136520112</v>
          </cell>
          <cell r="AO1983" t="str">
            <v>Humanidades y Lengua Castellana</v>
          </cell>
          <cell r="AP1983" t="str">
            <v>susana.salazar@valledelcauca.gov.co</v>
          </cell>
          <cell r="AQ1983" t="str">
            <v>05/15/2012 12:12:34</v>
          </cell>
        </row>
        <row r="1984">
          <cell r="A1984">
            <v>29305508</v>
          </cell>
          <cell r="B1984" t="str">
            <v>MARGARITA EUGENIA ESCOBAR BERON</v>
          </cell>
          <cell r="C1984" t="str">
            <v>Licenciado</v>
          </cell>
          <cell r="D1984" t="str">
            <v>Primaria</v>
          </cell>
          <cell r="E1984" t="str">
            <v>Primaria</v>
          </cell>
          <cell r="F1984" t="str">
            <v>Propiedad</v>
          </cell>
          <cell r="G1984">
            <v>9001</v>
          </cell>
          <cell r="H1984" t="str">
            <v>Docente de aula</v>
          </cell>
          <cell r="I1984">
            <v>900</v>
          </cell>
          <cell r="J1984">
            <v>1</v>
          </cell>
          <cell r="K1984" t="str">
            <v>Docente</v>
          </cell>
          <cell r="L1984" t="str">
            <v>2A</v>
          </cell>
          <cell r="M1984">
            <v>1325952</v>
          </cell>
          <cell r="N1984">
            <v>3</v>
          </cell>
          <cell r="O1984">
            <v>1</v>
          </cell>
          <cell r="P1984">
            <v>176113000377</v>
          </cell>
          <cell r="Q1984" t="str">
            <v>IE DIEGO RENGIFO SALAZAR</v>
          </cell>
          <cell r="R1984" t="str">
            <v>Bugalagrande (Val)</v>
          </cell>
          <cell r="T1984" t="str">
            <v>10/28/1963 00:00:00</v>
          </cell>
          <cell r="U1984">
            <v>40429</v>
          </cell>
          <cell r="V1984">
            <v>1</v>
          </cell>
          <cell r="W1984" t="str">
            <v>Propiedad</v>
          </cell>
          <cell r="X1984">
            <v>2</v>
          </cell>
          <cell r="Y1984" t="str">
            <v>Primaria</v>
          </cell>
          <cell r="Z1984">
            <v>11</v>
          </cell>
          <cell r="AA1984" t="str">
            <v>No aplica</v>
          </cell>
          <cell r="AC1984">
            <v>2</v>
          </cell>
          <cell r="AD1984" t="str">
            <v>Primaria</v>
          </cell>
          <cell r="AE1984">
            <v>3</v>
          </cell>
          <cell r="AF1984" t="str">
            <v>Departamental</v>
          </cell>
          <cell r="AG1984">
            <v>11</v>
          </cell>
          <cell r="AH1984" t="str">
            <v>Licenciado</v>
          </cell>
          <cell r="AI1984">
            <v>25</v>
          </cell>
          <cell r="AJ1984" t="str">
            <v>Inscripcion Escalafon</v>
          </cell>
          <cell r="AK1984">
            <v>1</v>
          </cell>
          <cell r="AL1984" t="str">
            <v>Normal</v>
          </cell>
          <cell r="AN1984">
            <v>76041133770502</v>
          </cell>
          <cell r="AO1984" t="str">
            <v>Primaria</v>
          </cell>
          <cell r="AP1984" t="str">
            <v>maria.restrepo@sedvalle.gov.co</v>
          </cell>
          <cell r="AQ1984">
            <v>41222</v>
          </cell>
        </row>
        <row r="1985">
          <cell r="A1985">
            <v>29305518</v>
          </cell>
          <cell r="B1985" t="str">
            <v>MARIA EUGENIA GORDILLO ESPINOSA</v>
          </cell>
          <cell r="C1985" t="str">
            <v>Licenciado</v>
          </cell>
          <cell r="D1985" t="str">
            <v>PreEscolar</v>
          </cell>
          <cell r="E1985" t="str">
            <v>Preescolar</v>
          </cell>
          <cell r="F1985" t="str">
            <v>Propiedad</v>
          </cell>
          <cell r="G1985">
            <v>9001</v>
          </cell>
          <cell r="H1985" t="str">
            <v>Docente de aula</v>
          </cell>
          <cell r="I1985">
            <v>900</v>
          </cell>
          <cell r="J1985">
            <v>1</v>
          </cell>
          <cell r="K1985" t="str">
            <v>Docente</v>
          </cell>
          <cell r="L1985">
            <v>13</v>
          </cell>
          <cell r="M1985">
            <v>2236261</v>
          </cell>
          <cell r="N1985">
            <v>3</v>
          </cell>
          <cell r="O1985">
            <v>1</v>
          </cell>
          <cell r="P1985">
            <v>176113000652</v>
          </cell>
          <cell r="Q1985" t="str">
            <v xml:space="preserve">IE ANTONIO NARIÑO </v>
          </cell>
          <cell r="R1985" t="str">
            <v>Bugalagrande (Val)</v>
          </cell>
          <cell r="T1985" t="str">
            <v>10/14/1963 00:00:00</v>
          </cell>
          <cell r="U1985">
            <v>35926</v>
          </cell>
          <cell r="V1985">
            <v>1</v>
          </cell>
          <cell r="W1985" t="str">
            <v>Propiedad</v>
          </cell>
          <cell r="X1985">
            <v>21</v>
          </cell>
          <cell r="Y1985" t="str">
            <v>Areas de Apoyo para Educación Especial</v>
          </cell>
          <cell r="Z1985">
            <v>11</v>
          </cell>
          <cell r="AA1985" t="str">
            <v>No aplica</v>
          </cell>
          <cell r="AC1985">
            <v>1</v>
          </cell>
          <cell r="AD1985" t="str">
            <v>PreEscolar</v>
          </cell>
          <cell r="AE1985">
            <v>1</v>
          </cell>
          <cell r="AF1985" t="str">
            <v>Nacional</v>
          </cell>
          <cell r="AG1985">
            <v>11</v>
          </cell>
          <cell r="AH1985" t="str">
            <v>Licenciado</v>
          </cell>
          <cell r="AI1985">
            <v>5</v>
          </cell>
          <cell r="AJ1985" t="str">
            <v>Ascensos</v>
          </cell>
          <cell r="AK1985">
            <v>1</v>
          </cell>
          <cell r="AL1985" t="str">
            <v>Normal</v>
          </cell>
          <cell r="AN1985">
            <v>76041136520901</v>
          </cell>
          <cell r="AO1985" t="str">
            <v>Preescolar</v>
          </cell>
          <cell r="AP1985" t="str">
            <v>maria.restrepo@sedvalle.gov.co</v>
          </cell>
          <cell r="AQ1985">
            <v>41129.421550925923</v>
          </cell>
        </row>
        <row r="1986">
          <cell r="A1986">
            <v>29305539</v>
          </cell>
          <cell r="B1986" t="str">
            <v>GLORIA ESTHELA FRANCO HERNANDEZ</v>
          </cell>
          <cell r="C1986" t="str">
            <v>Posgrado en Educacion</v>
          </cell>
          <cell r="D1986" t="str">
            <v>Secundaria</v>
          </cell>
          <cell r="E1986" t="str">
            <v>Humanidades y Lengua Castellana</v>
          </cell>
          <cell r="F1986" t="str">
            <v>Propiedad</v>
          </cell>
          <cell r="G1986">
            <v>9001</v>
          </cell>
          <cell r="H1986" t="str">
            <v>Docente de aula</v>
          </cell>
          <cell r="I1986">
            <v>900</v>
          </cell>
          <cell r="J1986">
            <v>1</v>
          </cell>
          <cell r="K1986" t="str">
            <v>Docente</v>
          </cell>
          <cell r="L1986">
            <v>14</v>
          </cell>
          <cell r="M1986">
            <v>2546872</v>
          </cell>
          <cell r="N1986">
            <v>4</v>
          </cell>
          <cell r="O1986">
            <v>1</v>
          </cell>
          <cell r="P1986">
            <v>176113000652</v>
          </cell>
          <cell r="Q1986" t="str">
            <v xml:space="preserve">IE ANTONIO NARIÑO </v>
          </cell>
          <cell r="R1986" t="str">
            <v>Bugalagrande (Val)</v>
          </cell>
          <cell r="T1986">
            <v>23413</v>
          </cell>
          <cell r="U1986" t="str">
            <v>10/30/1997 00:00:00</v>
          </cell>
          <cell r="V1986">
            <v>1</v>
          </cell>
          <cell r="W1986" t="str">
            <v>Propiedad</v>
          </cell>
          <cell r="X1986">
            <v>12</v>
          </cell>
          <cell r="Y1986" t="str">
            <v>Humanidades y Lengua Castellana</v>
          </cell>
          <cell r="Z1986">
            <v>11</v>
          </cell>
          <cell r="AA1986" t="str">
            <v>No aplica</v>
          </cell>
          <cell r="AC1986">
            <v>3</v>
          </cell>
          <cell r="AD1986" t="str">
            <v>Secundaria</v>
          </cell>
          <cell r="AE1986">
            <v>1</v>
          </cell>
          <cell r="AF1986" t="str">
            <v>Nacional</v>
          </cell>
          <cell r="AG1986">
            <v>20</v>
          </cell>
          <cell r="AH1986" t="str">
            <v>Posgrado en Educacion</v>
          </cell>
          <cell r="AI1986">
            <v>2</v>
          </cell>
          <cell r="AJ1986" t="str">
            <v>Cambios de Sueldo</v>
          </cell>
          <cell r="AK1986">
            <v>1</v>
          </cell>
          <cell r="AL1986" t="str">
            <v>Normal</v>
          </cell>
          <cell r="AN1986">
            <v>76041136520112</v>
          </cell>
          <cell r="AO1986" t="str">
            <v>Humanidades y Lengua Castellana</v>
          </cell>
          <cell r="AP1986" t="str">
            <v>mellemberg.cardona@sedvalle.gov.co</v>
          </cell>
          <cell r="AQ1986" t="str">
            <v>05/15/2012 12:12:36</v>
          </cell>
        </row>
        <row r="1987">
          <cell r="A1987">
            <v>29305563</v>
          </cell>
          <cell r="B1987" t="str">
            <v>NIDIA ENIT TORO RODRIGUEZ</v>
          </cell>
          <cell r="C1987" t="str">
            <v>Licenciado</v>
          </cell>
          <cell r="D1987" t="str">
            <v>Primaria</v>
          </cell>
          <cell r="E1987" t="str">
            <v>Primaria</v>
          </cell>
          <cell r="F1987" t="str">
            <v>Propiedad</v>
          </cell>
          <cell r="G1987">
            <v>9001</v>
          </cell>
          <cell r="H1987" t="str">
            <v>Docente de aula</v>
          </cell>
          <cell r="I1987">
            <v>900</v>
          </cell>
          <cell r="J1987">
            <v>1</v>
          </cell>
          <cell r="K1987" t="str">
            <v>Docente</v>
          </cell>
          <cell r="L1987">
            <v>12</v>
          </cell>
          <cell r="M1987">
            <v>2020248</v>
          </cell>
          <cell r="N1987">
            <v>3</v>
          </cell>
          <cell r="O1987">
            <v>1</v>
          </cell>
          <cell r="P1987">
            <v>176113000377</v>
          </cell>
          <cell r="Q1987" t="str">
            <v>IE DIEGO RENGIFO SALAZAR</v>
          </cell>
          <cell r="R1987" t="str">
            <v>Bugalagrande (Val)</v>
          </cell>
          <cell r="T1987" t="str">
            <v>04/21/1963 00:00:00</v>
          </cell>
          <cell r="U1987" t="str">
            <v>02/27/2004 00:00:00</v>
          </cell>
          <cell r="V1987">
            <v>1</v>
          </cell>
          <cell r="W1987" t="str">
            <v>Propiedad</v>
          </cell>
          <cell r="X1987">
            <v>2</v>
          </cell>
          <cell r="Y1987" t="str">
            <v>Primaria</v>
          </cell>
          <cell r="Z1987">
            <v>11</v>
          </cell>
          <cell r="AA1987" t="str">
            <v>No aplica</v>
          </cell>
          <cell r="AC1987">
            <v>2</v>
          </cell>
          <cell r="AD1987" t="str">
            <v>Primaria</v>
          </cell>
          <cell r="AE1987">
            <v>3</v>
          </cell>
          <cell r="AF1987" t="str">
            <v>Departamental</v>
          </cell>
          <cell r="AG1987">
            <v>11</v>
          </cell>
          <cell r="AH1987" t="str">
            <v>Licenciado</v>
          </cell>
          <cell r="AI1987">
            <v>5</v>
          </cell>
          <cell r="AJ1987" t="str">
            <v>Ascensos</v>
          </cell>
          <cell r="AK1987">
            <v>1</v>
          </cell>
          <cell r="AL1987" t="str">
            <v>Normal</v>
          </cell>
          <cell r="AN1987">
            <v>76041133770102</v>
          </cell>
          <cell r="AO1987" t="str">
            <v>Primaria</v>
          </cell>
          <cell r="AP1987" t="str">
            <v>maria.restrepo@sedvalle.gov.co</v>
          </cell>
          <cell r="AQ1987">
            <v>41220.582013888888</v>
          </cell>
        </row>
        <row r="1988">
          <cell r="A1988">
            <v>29305581</v>
          </cell>
          <cell r="B1988" t="str">
            <v>BERTHA LUCIA ALVAREZ MARTINEZ</v>
          </cell>
          <cell r="C1988" t="str">
            <v>Licenciado</v>
          </cell>
          <cell r="D1988" t="str">
            <v>Secundaria</v>
          </cell>
          <cell r="E1988" t="str">
            <v>Ciencias Sociales</v>
          </cell>
          <cell r="F1988" t="str">
            <v>Propiedad</v>
          </cell>
          <cell r="G1988">
            <v>9001</v>
          </cell>
          <cell r="H1988" t="str">
            <v>Docente de aula</v>
          </cell>
          <cell r="I1988">
            <v>900</v>
          </cell>
          <cell r="J1988">
            <v>1</v>
          </cell>
          <cell r="K1988" t="str">
            <v>Docente</v>
          </cell>
          <cell r="L1988">
            <v>13</v>
          </cell>
          <cell r="M1988">
            <v>2236261</v>
          </cell>
          <cell r="N1988">
            <v>4</v>
          </cell>
          <cell r="O1988">
            <v>1</v>
          </cell>
          <cell r="P1988">
            <v>176113000652</v>
          </cell>
          <cell r="Q1988" t="str">
            <v xml:space="preserve">IE ANTONIO NARIÑO </v>
          </cell>
          <cell r="R1988" t="str">
            <v>Bugalagrande (Val)</v>
          </cell>
          <cell r="T1988" t="str">
            <v>07/17/1964 00:00:00</v>
          </cell>
          <cell r="U1988" t="str">
            <v>12/15/1993 00:00:00</v>
          </cell>
          <cell r="V1988">
            <v>1</v>
          </cell>
          <cell r="W1988" t="str">
            <v>Propiedad</v>
          </cell>
          <cell r="X1988">
            <v>21</v>
          </cell>
          <cell r="Y1988" t="str">
            <v>Areas de Apoyo para Educación Especial</v>
          </cell>
          <cell r="Z1988">
            <v>11</v>
          </cell>
          <cell r="AA1988" t="str">
            <v>No aplica</v>
          </cell>
          <cell r="AC1988">
            <v>3</v>
          </cell>
          <cell r="AD1988" t="str">
            <v>Secundaria</v>
          </cell>
          <cell r="AE1988">
            <v>1</v>
          </cell>
          <cell r="AF1988" t="str">
            <v>Nacional</v>
          </cell>
          <cell r="AG1988">
            <v>11</v>
          </cell>
          <cell r="AH1988" t="str">
            <v>Licenciado</v>
          </cell>
          <cell r="AI1988">
            <v>2</v>
          </cell>
          <cell r="AJ1988" t="str">
            <v>Cambios de Sueldo</v>
          </cell>
          <cell r="AK1988">
            <v>1</v>
          </cell>
          <cell r="AL1988" t="str">
            <v>Normal</v>
          </cell>
          <cell r="AN1988">
            <v>76041136520104</v>
          </cell>
          <cell r="AO1988" t="str">
            <v>Ciencias Sociales</v>
          </cell>
          <cell r="AP1988" t="str">
            <v>maria.restrepo@sedvalle.gov.co</v>
          </cell>
          <cell r="AQ1988" t="str">
            <v>05/15/2012 12:12:38</v>
          </cell>
        </row>
        <row r="1989">
          <cell r="A1989">
            <v>29305832</v>
          </cell>
          <cell r="B1989" t="str">
            <v>ROSALIA  ROJAS PEREZ</v>
          </cell>
          <cell r="C1989" t="str">
            <v>Profesional</v>
          </cell>
          <cell r="D1989" t="str">
            <v>Secundaria</v>
          </cell>
          <cell r="E1989" t="str">
            <v>Ciencias Naturales y Educación Ambiental</v>
          </cell>
          <cell r="F1989" t="str">
            <v>Propiedad</v>
          </cell>
          <cell r="G1989">
            <v>9001</v>
          </cell>
          <cell r="H1989" t="str">
            <v>Docente de aula</v>
          </cell>
          <cell r="I1989">
            <v>900</v>
          </cell>
          <cell r="J1989">
            <v>1</v>
          </cell>
          <cell r="K1989" t="str">
            <v>Docente</v>
          </cell>
          <cell r="L1989" t="str">
            <v>2A</v>
          </cell>
          <cell r="M1989">
            <v>1325952</v>
          </cell>
          <cell r="N1989">
            <v>4</v>
          </cell>
          <cell r="O1989">
            <v>1</v>
          </cell>
          <cell r="P1989">
            <v>176895000168</v>
          </cell>
          <cell r="Q1989" t="str">
            <v>IE EFRAIN VARELA VACA</v>
          </cell>
          <cell r="R1989" t="str">
            <v>Zarzal (Val)</v>
          </cell>
          <cell r="T1989">
            <v>23812</v>
          </cell>
          <cell r="U1989" t="str">
            <v>08/28/2008 00:00:00</v>
          </cell>
          <cell r="V1989">
            <v>1</v>
          </cell>
          <cell r="W1989" t="str">
            <v>Propiedad</v>
          </cell>
          <cell r="X1989">
            <v>3</v>
          </cell>
          <cell r="Y1989" t="str">
            <v>Ciencias Naturales y Edu. Ambiental</v>
          </cell>
          <cell r="Z1989">
            <v>3</v>
          </cell>
          <cell r="AA1989" t="str">
            <v>Ciencias Naturales y Aplicadas</v>
          </cell>
          <cell r="AC1989">
            <v>3</v>
          </cell>
          <cell r="AD1989" t="str">
            <v>Secundaria</v>
          </cell>
          <cell r="AE1989">
            <v>3</v>
          </cell>
          <cell r="AF1989" t="str">
            <v>Departamental</v>
          </cell>
          <cell r="AG1989">
            <v>6</v>
          </cell>
          <cell r="AH1989" t="str">
            <v>Profesional</v>
          </cell>
          <cell r="AI1989">
            <v>2</v>
          </cell>
          <cell r="AJ1989" t="str">
            <v>Cambios de Sueldo</v>
          </cell>
          <cell r="AK1989">
            <v>1</v>
          </cell>
          <cell r="AL1989" t="str">
            <v>Normal</v>
          </cell>
          <cell r="AN1989">
            <v>76068951680203</v>
          </cell>
          <cell r="AO1989" t="str">
            <v>Ciencias Naturales y Educación Ambiental</v>
          </cell>
          <cell r="AP1989" t="str">
            <v>mellemberg.cardona@sedvalle.gov.co</v>
          </cell>
          <cell r="AQ1989" t="str">
            <v>05/15/2012 23:28:45</v>
          </cell>
        </row>
        <row r="1990">
          <cell r="A1990">
            <v>29305858</v>
          </cell>
          <cell r="B1990" t="str">
            <v>YANETH  TAMAYO VALDES</v>
          </cell>
          <cell r="C1990" t="str">
            <v>Posgrado en Educacion</v>
          </cell>
          <cell r="D1990" t="str">
            <v>Secundaria</v>
          </cell>
          <cell r="E1990" t="str">
            <v>Ciencias Naturales Química</v>
          </cell>
          <cell r="F1990" t="str">
            <v>Propiedad</v>
          </cell>
          <cell r="G1990">
            <v>9001</v>
          </cell>
          <cell r="H1990" t="str">
            <v>Docente de aula</v>
          </cell>
          <cell r="I1990">
            <v>900</v>
          </cell>
          <cell r="J1990">
            <v>1</v>
          </cell>
          <cell r="K1990" t="str">
            <v>Docente</v>
          </cell>
          <cell r="L1990">
            <v>14</v>
          </cell>
          <cell r="M1990">
            <v>2546872</v>
          </cell>
          <cell r="N1990">
            <v>4</v>
          </cell>
          <cell r="O1990">
            <v>1</v>
          </cell>
          <cell r="P1990">
            <v>176113000377</v>
          </cell>
          <cell r="Q1990" t="str">
            <v>IE DIEGO RENGIFO SALAZAR</v>
          </cell>
          <cell r="R1990" t="str">
            <v>Bugalagrande (Val)</v>
          </cell>
          <cell r="T1990">
            <v>23749</v>
          </cell>
          <cell r="U1990">
            <v>35561</v>
          </cell>
          <cell r="V1990">
            <v>1</v>
          </cell>
          <cell r="W1990" t="str">
            <v>Propiedad</v>
          </cell>
          <cell r="X1990">
            <v>21</v>
          </cell>
          <cell r="Y1990" t="str">
            <v>Areas de Apoyo para Educación Especial</v>
          </cell>
          <cell r="Z1990">
            <v>11</v>
          </cell>
          <cell r="AA1990" t="str">
            <v>No aplica</v>
          </cell>
          <cell r="AC1990">
            <v>3</v>
          </cell>
          <cell r="AD1990" t="str">
            <v>Secundaria</v>
          </cell>
          <cell r="AE1990">
            <v>3</v>
          </cell>
          <cell r="AF1990" t="str">
            <v>Departamental</v>
          </cell>
          <cell r="AG1990">
            <v>20</v>
          </cell>
          <cell r="AH1990" t="str">
            <v>Posgrado en Educacion</v>
          </cell>
          <cell r="AI1990">
            <v>2</v>
          </cell>
          <cell r="AJ1990" t="str">
            <v>Cambios de Sueldo</v>
          </cell>
          <cell r="AK1990">
            <v>1</v>
          </cell>
          <cell r="AL1990" t="str">
            <v>Normal</v>
          </cell>
          <cell r="AN1990">
            <v>76041133770117</v>
          </cell>
          <cell r="AO1990" t="str">
            <v>Ciencias Naturales Química</v>
          </cell>
          <cell r="AP1990" t="str">
            <v>susana.salazar@valledelcauca.gov.co</v>
          </cell>
          <cell r="AQ1990" t="str">
            <v>05/15/2012 12:12:41</v>
          </cell>
        </row>
        <row r="1991">
          <cell r="A1991">
            <v>29305910</v>
          </cell>
          <cell r="B1991" t="str">
            <v>CLARITA  RIVILLAS CHAPARRO</v>
          </cell>
          <cell r="C1991" t="str">
            <v>Licenciado</v>
          </cell>
          <cell r="D1991" t="str">
            <v>Secundaria</v>
          </cell>
          <cell r="E1991" t="str">
            <v>Ciencias Naturales Química</v>
          </cell>
          <cell r="F1991" t="str">
            <v>Propiedad</v>
          </cell>
          <cell r="G1991">
            <v>9001</v>
          </cell>
          <cell r="H1991" t="str">
            <v>Docente de aula</v>
          </cell>
          <cell r="I1991">
            <v>900</v>
          </cell>
          <cell r="J1991">
            <v>1</v>
          </cell>
          <cell r="K1991" t="str">
            <v>Docente</v>
          </cell>
          <cell r="L1991" t="str">
            <v>2A</v>
          </cell>
          <cell r="M1991">
            <v>1325952</v>
          </cell>
          <cell r="N1991">
            <v>4</v>
          </cell>
          <cell r="O1991">
            <v>1</v>
          </cell>
          <cell r="P1991">
            <v>176113000377</v>
          </cell>
          <cell r="Q1991" t="str">
            <v>IE DIEGO RENGIFO SALAZAR</v>
          </cell>
          <cell r="R1991" t="str">
            <v>Bugalagrande (Val)</v>
          </cell>
          <cell r="T1991">
            <v>24443</v>
          </cell>
          <cell r="U1991">
            <v>40429</v>
          </cell>
          <cell r="V1991">
            <v>1</v>
          </cell>
          <cell r="W1991" t="str">
            <v>Propiedad</v>
          </cell>
          <cell r="X1991">
            <v>17</v>
          </cell>
          <cell r="Y1991" t="str">
            <v>Ciencias Naturales Quimica</v>
          </cell>
          <cell r="Z1991">
            <v>11</v>
          </cell>
          <cell r="AA1991" t="str">
            <v>No aplica</v>
          </cell>
          <cell r="AC1991">
            <v>3</v>
          </cell>
          <cell r="AD1991" t="str">
            <v>Secundaria</v>
          </cell>
          <cell r="AE1991">
            <v>3</v>
          </cell>
          <cell r="AF1991" t="str">
            <v>Departamental</v>
          </cell>
          <cell r="AG1991">
            <v>11</v>
          </cell>
          <cell r="AH1991" t="str">
            <v>Licenciado</v>
          </cell>
          <cell r="AI1991">
            <v>2</v>
          </cell>
          <cell r="AJ1991" t="str">
            <v>Cambios de Sueldo</v>
          </cell>
          <cell r="AK1991">
            <v>1</v>
          </cell>
          <cell r="AL1991" t="str">
            <v>Normal</v>
          </cell>
          <cell r="AN1991">
            <v>76041133770917</v>
          </cell>
          <cell r="AO1991" t="str">
            <v>Ciencias Naturales Química</v>
          </cell>
          <cell r="AP1991" t="str">
            <v>esperanza.salazar@sedvalle.gov.co</v>
          </cell>
          <cell r="AQ1991" t="str">
            <v>05/15/2012 23:28:46</v>
          </cell>
        </row>
        <row r="1992">
          <cell r="A1992">
            <v>29305912</v>
          </cell>
          <cell r="B1992" t="str">
            <v>CLARA INES GALLEGO CUELLAR</v>
          </cell>
          <cell r="C1992" t="str">
            <v>Licenciado</v>
          </cell>
          <cell r="D1992" t="str">
            <v>PreEscolar</v>
          </cell>
          <cell r="E1992" t="str">
            <v>Preescolar</v>
          </cell>
          <cell r="F1992" t="str">
            <v>Propiedad</v>
          </cell>
          <cell r="G1992">
            <v>9001</v>
          </cell>
          <cell r="H1992" t="str">
            <v>Docente de aula</v>
          </cell>
          <cell r="I1992">
            <v>900</v>
          </cell>
          <cell r="J1992">
            <v>1</v>
          </cell>
          <cell r="K1992" t="str">
            <v>Docente</v>
          </cell>
          <cell r="L1992">
            <v>13</v>
          </cell>
          <cell r="M1992">
            <v>2236261</v>
          </cell>
          <cell r="N1992">
            <v>3</v>
          </cell>
          <cell r="O1992">
            <v>1</v>
          </cell>
          <cell r="P1992">
            <v>176113000377</v>
          </cell>
          <cell r="Q1992" t="str">
            <v>IE DIEGO RENGIFO SALAZAR</v>
          </cell>
          <cell r="R1992" t="str">
            <v>Bugalagrande (Val)</v>
          </cell>
          <cell r="T1992">
            <v>23655</v>
          </cell>
          <cell r="U1992">
            <v>34343</v>
          </cell>
          <cell r="V1992">
            <v>1</v>
          </cell>
          <cell r="W1992" t="str">
            <v>Propiedad</v>
          </cell>
          <cell r="X1992">
            <v>21</v>
          </cell>
          <cell r="Y1992" t="str">
            <v>Areas de Apoyo para Educación Especial</v>
          </cell>
          <cell r="Z1992">
            <v>11</v>
          </cell>
          <cell r="AA1992" t="str">
            <v>No aplica</v>
          </cell>
          <cell r="AC1992">
            <v>1</v>
          </cell>
          <cell r="AD1992" t="str">
            <v>PreEscolar</v>
          </cell>
          <cell r="AE1992">
            <v>4</v>
          </cell>
          <cell r="AF1992" t="str">
            <v>Financiado Municipal</v>
          </cell>
          <cell r="AG1992">
            <v>11</v>
          </cell>
          <cell r="AH1992" t="str">
            <v>Licenciado</v>
          </cell>
          <cell r="AI1992">
            <v>5</v>
          </cell>
          <cell r="AJ1992" t="str">
            <v>Ascensos</v>
          </cell>
          <cell r="AK1992">
            <v>1</v>
          </cell>
          <cell r="AL1992" t="str">
            <v>Normal</v>
          </cell>
          <cell r="AN1992">
            <v>76041133770301</v>
          </cell>
          <cell r="AO1992" t="str">
            <v>Preescolar</v>
          </cell>
          <cell r="AP1992" t="str">
            <v>maria.restrepo@sedvalle.gov.co</v>
          </cell>
          <cell r="AQ1992">
            <v>41220.58315972222</v>
          </cell>
        </row>
        <row r="1993">
          <cell r="A1993">
            <v>29305967</v>
          </cell>
          <cell r="B1993" t="str">
            <v>ANA BERTHA ROJAS TAMAYO</v>
          </cell>
          <cell r="C1993" t="str">
            <v>Licenciado</v>
          </cell>
          <cell r="D1993" t="str">
            <v>Primaria</v>
          </cell>
          <cell r="E1993" t="str">
            <v>Primaria</v>
          </cell>
          <cell r="F1993" t="str">
            <v>Propiedad</v>
          </cell>
          <cell r="G1993">
            <v>9001</v>
          </cell>
          <cell r="H1993" t="str">
            <v>Docente de aula</v>
          </cell>
          <cell r="I1993">
            <v>900</v>
          </cell>
          <cell r="J1993">
            <v>1</v>
          </cell>
          <cell r="K1993" t="str">
            <v>Docente</v>
          </cell>
          <cell r="L1993">
            <v>12</v>
          </cell>
          <cell r="M1993">
            <v>2020248</v>
          </cell>
          <cell r="N1993">
            <v>3</v>
          </cell>
          <cell r="O1993">
            <v>1</v>
          </cell>
          <cell r="P1993">
            <v>176113000652</v>
          </cell>
          <cell r="Q1993" t="str">
            <v xml:space="preserve">IE ANTONIO NARIÑO </v>
          </cell>
          <cell r="R1993" t="str">
            <v>Bugalagrande (Val)</v>
          </cell>
          <cell r="T1993">
            <v>24300</v>
          </cell>
          <cell r="U1993">
            <v>37991</v>
          </cell>
          <cell r="V1993">
            <v>1</v>
          </cell>
          <cell r="W1993" t="str">
            <v>Propiedad</v>
          </cell>
          <cell r="X1993">
            <v>21</v>
          </cell>
          <cell r="Y1993" t="str">
            <v>Areas de Apoyo para Educación Especial</v>
          </cell>
          <cell r="Z1993">
            <v>11</v>
          </cell>
          <cell r="AA1993" t="str">
            <v>No aplica</v>
          </cell>
          <cell r="AC1993">
            <v>2</v>
          </cell>
          <cell r="AD1993" t="str">
            <v>Primaria</v>
          </cell>
          <cell r="AE1993">
            <v>3</v>
          </cell>
          <cell r="AF1993" t="str">
            <v>Departamental</v>
          </cell>
          <cell r="AG1993">
            <v>11</v>
          </cell>
          <cell r="AH1993" t="str">
            <v>Licenciado</v>
          </cell>
          <cell r="AI1993">
            <v>2</v>
          </cell>
          <cell r="AJ1993" t="str">
            <v>Cambios de Sueldo</v>
          </cell>
          <cell r="AK1993">
            <v>1</v>
          </cell>
          <cell r="AL1993" t="str">
            <v>Normal</v>
          </cell>
          <cell r="AN1993">
            <v>76041136520602</v>
          </cell>
          <cell r="AO1993" t="str">
            <v>Primaria</v>
          </cell>
          <cell r="AP1993" t="str">
            <v>yarline.velasquez</v>
          </cell>
          <cell r="AQ1993" t="str">
            <v>05/15/2012 12:12:46</v>
          </cell>
        </row>
        <row r="1994">
          <cell r="A1994">
            <v>29306060</v>
          </cell>
          <cell r="B1994" t="str">
            <v>MARTHA CECILIA CANARTE ESPANA</v>
          </cell>
          <cell r="C1994" t="str">
            <v>Licenciado</v>
          </cell>
          <cell r="D1994" t="str">
            <v>Secundaria</v>
          </cell>
          <cell r="E1994" t="str">
            <v xml:space="preserve">Area tècnica </v>
          </cell>
          <cell r="F1994" t="str">
            <v>Propiedad</v>
          </cell>
          <cell r="G1994">
            <v>9001</v>
          </cell>
          <cell r="H1994" t="str">
            <v>Docente de aula</v>
          </cell>
          <cell r="I1994">
            <v>900</v>
          </cell>
          <cell r="J1994">
            <v>1</v>
          </cell>
          <cell r="K1994" t="str">
            <v>Docente</v>
          </cell>
          <cell r="L1994">
            <v>9</v>
          </cell>
          <cell r="M1994">
            <v>1358377</v>
          </cell>
          <cell r="N1994">
            <v>4</v>
          </cell>
          <cell r="O1994">
            <v>1</v>
          </cell>
          <cell r="P1994">
            <v>176892000141</v>
          </cell>
          <cell r="Q1994" t="str">
            <v>IE JOSE MARIA CORDOBA</v>
          </cell>
          <cell r="R1994" t="str">
            <v>Yumbo (Val)</v>
          </cell>
          <cell r="T1994">
            <v>24510</v>
          </cell>
          <cell r="U1994">
            <v>34429</v>
          </cell>
          <cell r="V1994">
            <v>1</v>
          </cell>
          <cell r="W1994" t="str">
            <v>Propiedad</v>
          </cell>
          <cell r="X1994">
            <v>21</v>
          </cell>
          <cell r="Y1994" t="str">
            <v>Areas de Apoyo para Educación Especial</v>
          </cell>
          <cell r="Z1994">
            <v>11</v>
          </cell>
          <cell r="AA1994" t="str">
            <v>No aplica</v>
          </cell>
          <cell r="AC1994">
            <v>3</v>
          </cell>
          <cell r="AD1994" t="str">
            <v>Secundaria</v>
          </cell>
          <cell r="AE1994">
            <v>1</v>
          </cell>
          <cell r="AF1994" t="str">
            <v>Nacional</v>
          </cell>
          <cell r="AG1994">
            <v>11</v>
          </cell>
          <cell r="AH1994" t="str">
            <v>Licenciado</v>
          </cell>
          <cell r="AI1994">
            <v>2</v>
          </cell>
          <cell r="AJ1994" t="str">
            <v>Cambios de Sueldo</v>
          </cell>
          <cell r="AK1994">
            <v>1</v>
          </cell>
          <cell r="AL1994" t="str">
            <v>Normal</v>
          </cell>
          <cell r="AN1994">
            <v>76018921410123</v>
          </cell>
          <cell r="AO1994" t="str">
            <v xml:space="preserve">Area tècnica </v>
          </cell>
          <cell r="AP1994" t="str">
            <v>susana.salazar@valledelcauca.gov.co</v>
          </cell>
          <cell r="AQ1994" t="str">
            <v>05/15/2012 12:12:47</v>
          </cell>
        </row>
        <row r="1995">
          <cell r="A1995">
            <v>29306102</v>
          </cell>
          <cell r="B1995" t="str">
            <v>FRANCIA ELENA GALLEGO CUELLAR</v>
          </cell>
          <cell r="C1995" t="str">
            <v>Licenciado</v>
          </cell>
          <cell r="D1995" t="str">
            <v>Primaria</v>
          </cell>
          <cell r="E1995" t="str">
            <v>Primaria</v>
          </cell>
          <cell r="F1995" t="str">
            <v>Propiedad</v>
          </cell>
          <cell r="G1995">
            <v>9001</v>
          </cell>
          <cell r="H1995" t="str">
            <v>Docente de aula</v>
          </cell>
          <cell r="I1995">
            <v>900</v>
          </cell>
          <cell r="J1995">
            <v>1</v>
          </cell>
          <cell r="K1995" t="str">
            <v>Docente</v>
          </cell>
          <cell r="L1995">
            <v>12</v>
          </cell>
          <cell r="M1995">
            <v>2020248</v>
          </cell>
          <cell r="N1995">
            <v>3</v>
          </cell>
          <cell r="O1995">
            <v>1</v>
          </cell>
          <cell r="P1995">
            <v>176113000652</v>
          </cell>
          <cell r="Q1995" t="str">
            <v xml:space="preserve">IE ANTONIO NARIÑO </v>
          </cell>
          <cell r="R1995" t="str">
            <v>Bugalagrande (Val)</v>
          </cell>
          <cell r="T1995" t="str">
            <v>03/15/1967 00:00:00</v>
          </cell>
          <cell r="U1995">
            <v>34549</v>
          </cell>
          <cell r="V1995">
            <v>1</v>
          </cell>
          <cell r="W1995" t="str">
            <v>Propiedad</v>
          </cell>
          <cell r="X1995">
            <v>21</v>
          </cell>
          <cell r="Y1995" t="str">
            <v>Areas de Apoyo para Educación Especial</v>
          </cell>
          <cell r="Z1995">
            <v>11</v>
          </cell>
          <cell r="AA1995" t="str">
            <v>No aplica</v>
          </cell>
          <cell r="AC1995">
            <v>2</v>
          </cell>
          <cell r="AD1995" t="str">
            <v>Primaria</v>
          </cell>
          <cell r="AE1995">
            <v>1</v>
          </cell>
          <cell r="AF1995" t="str">
            <v>Nacional</v>
          </cell>
          <cell r="AG1995">
            <v>11</v>
          </cell>
          <cell r="AH1995" t="str">
            <v>Licenciado</v>
          </cell>
          <cell r="AI1995">
            <v>2</v>
          </cell>
          <cell r="AJ1995" t="str">
            <v>Cambios de Sueldo</v>
          </cell>
          <cell r="AK1995">
            <v>1</v>
          </cell>
          <cell r="AL1995" t="str">
            <v>Normal</v>
          </cell>
          <cell r="AN1995">
            <v>76041136520902</v>
          </cell>
          <cell r="AO1995" t="str">
            <v>Primaria</v>
          </cell>
          <cell r="AP1995" t="str">
            <v>diana.casas@sedvalle.gov.co</v>
          </cell>
          <cell r="AQ1995" t="str">
            <v>05/15/2012 12:12:48</v>
          </cell>
        </row>
        <row r="1996">
          <cell r="A1996">
            <v>29306115</v>
          </cell>
          <cell r="B1996" t="str">
            <v>LILIANA  GONZALEZ VICTORIA</v>
          </cell>
          <cell r="C1996" t="str">
            <v>Licenciado</v>
          </cell>
          <cell r="D1996" t="str">
            <v>Primaria</v>
          </cell>
          <cell r="E1996" t="str">
            <v>Primaria</v>
          </cell>
          <cell r="F1996" t="str">
            <v>Propiedad</v>
          </cell>
          <cell r="G1996">
            <v>9001</v>
          </cell>
          <cell r="H1996" t="str">
            <v>Docente de aula</v>
          </cell>
          <cell r="I1996">
            <v>900</v>
          </cell>
          <cell r="J1996">
            <v>1</v>
          </cell>
          <cell r="K1996" t="str">
            <v>Docente</v>
          </cell>
          <cell r="L1996">
            <v>12</v>
          </cell>
          <cell r="M1996">
            <v>2020248</v>
          </cell>
          <cell r="N1996">
            <v>3</v>
          </cell>
          <cell r="O1996">
            <v>1</v>
          </cell>
          <cell r="P1996">
            <v>176113000652</v>
          </cell>
          <cell r="Q1996" t="str">
            <v xml:space="preserve">IE ANTONIO NARIÑO </v>
          </cell>
          <cell r="R1996" t="str">
            <v>Bugalagrande (Val)</v>
          </cell>
          <cell r="T1996" t="str">
            <v>12/26/1967 00:00:00</v>
          </cell>
          <cell r="U1996">
            <v>35531</v>
          </cell>
          <cell r="V1996">
            <v>1</v>
          </cell>
          <cell r="W1996" t="str">
            <v>Propiedad</v>
          </cell>
          <cell r="X1996">
            <v>2</v>
          </cell>
          <cell r="Y1996" t="str">
            <v>Primaria</v>
          </cell>
          <cell r="Z1996">
            <v>11</v>
          </cell>
          <cell r="AA1996" t="str">
            <v>No aplica</v>
          </cell>
          <cell r="AC1996">
            <v>2</v>
          </cell>
          <cell r="AD1996" t="str">
            <v>Primaria</v>
          </cell>
          <cell r="AE1996">
            <v>1</v>
          </cell>
          <cell r="AF1996" t="str">
            <v>Nacional</v>
          </cell>
          <cell r="AG1996">
            <v>11</v>
          </cell>
          <cell r="AH1996" t="str">
            <v>Licenciado</v>
          </cell>
          <cell r="AI1996">
            <v>2</v>
          </cell>
          <cell r="AJ1996" t="str">
            <v>Cambios de Sueldo</v>
          </cell>
          <cell r="AK1996">
            <v>1</v>
          </cell>
          <cell r="AL1996" t="str">
            <v>Normal</v>
          </cell>
          <cell r="AN1996">
            <v>76041136520202</v>
          </cell>
          <cell r="AO1996" t="str">
            <v>Primaria</v>
          </cell>
          <cell r="AP1996" t="str">
            <v>nidia.vallejo@valledelcauca.gov.co</v>
          </cell>
          <cell r="AQ1996" t="str">
            <v>05/15/2012 12:12:49</v>
          </cell>
        </row>
        <row r="1997">
          <cell r="A1997">
            <v>29306143</v>
          </cell>
          <cell r="B1997" t="str">
            <v>GLORIA CECILIA GOMEZ BALLESTEROS</v>
          </cell>
          <cell r="C1997" t="str">
            <v>Licenciado</v>
          </cell>
          <cell r="D1997" t="str">
            <v>Primaria</v>
          </cell>
          <cell r="E1997" t="str">
            <v>Primaria</v>
          </cell>
          <cell r="F1997" t="str">
            <v>Propiedad</v>
          </cell>
          <cell r="G1997">
            <v>9001</v>
          </cell>
          <cell r="H1997" t="str">
            <v>Docente de aula</v>
          </cell>
          <cell r="I1997">
            <v>900</v>
          </cell>
          <cell r="J1997">
            <v>1</v>
          </cell>
          <cell r="K1997" t="str">
            <v>Docente</v>
          </cell>
          <cell r="L1997">
            <v>13</v>
          </cell>
          <cell r="M1997">
            <v>2236261</v>
          </cell>
          <cell r="N1997">
            <v>3</v>
          </cell>
          <cell r="O1997">
            <v>1</v>
          </cell>
          <cell r="P1997">
            <v>276736000178</v>
          </cell>
          <cell r="Q1997" t="str">
            <v>IE SANTA TERESITA</v>
          </cell>
          <cell r="R1997" t="str">
            <v>Sevilla (Val)</v>
          </cell>
          <cell r="T1997">
            <v>24843</v>
          </cell>
          <cell r="U1997" t="str">
            <v>09/24/1993 00:00:00</v>
          </cell>
          <cell r="V1997">
            <v>1</v>
          </cell>
          <cell r="W1997" t="str">
            <v>Propiedad</v>
          </cell>
          <cell r="X1997">
            <v>2</v>
          </cell>
          <cell r="Y1997" t="str">
            <v>Primaria</v>
          </cell>
          <cell r="Z1997">
            <v>11</v>
          </cell>
          <cell r="AA1997" t="str">
            <v>No aplica</v>
          </cell>
          <cell r="AC1997">
            <v>2</v>
          </cell>
          <cell r="AD1997" t="str">
            <v>Primaria</v>
          </cell>
          <cell r="AE1997">
            <v>1</v>
          </cell>
          <cell r="AF1997" t="str">
            <v>Nacional</v>
          </cell>
          <cell r="AG1997">
            <v>11</v>
          </cell>
          <cell r="AH1997" t="str">
            <v>Licenciado</v>
          </cell>
          <cell r="AI1997">
            <v>2</v>
          </cell>
          <cell r="AJ1997" t="str">
            <v>Cambios de Sueldo</v>
          </cell>
          <cell r="AK1997">
            <v>1</v>
          </cell>
          <cell r="AL1997" t="str">
            <v>Normal</v>
          </cell>
          <cell r="AN1997">
            <v>76057361780102</v>
          </cell>
          <cell r="AO1997" t="str">
            <v>Primaria</v>
          </cell>
          <cell r="AP1997" t="str">
            <v>nidia.vallejo@valledelcauca.gov.co</v>
          </cell>
          <cell r="AQ1997" t="str">
            <v>05/15/2012 12:12:50</v>
          </cell>
        </row>
        <row r="1998">
          <cell r="A1998">
            <v>29306145</v>
          </cell>
          <cell r="B1998" t="str">
            <v>PATRICIA  NAVIA ESPINOSA</v>
          </cell>
          <cell r="C1998" t="str">
            <v>Licenciado</v>
          </cell>
          <cell r="D1998" t="str">
            <v>Primaria</v>
          </cell>
          <cell r="E1998" t="str">
            <v>Primaria</v>
          </cell>
          <cell r="F1998" t="str">
            <v>Propiedad</v>
          </cell>
          <cell r="G1998">
            <v>9001</v>
          </cell>
          <cell r="H1998" t="str">
            <v>Docente de aula</v>
          </cell>
          <cell r="I1998">
            <v>900</v>
          </cell>
          <cell r="J1998">
            <v>1</v>
          </cell>
          <cell r="K1998" t="str">
            <v>Docente</v>
          </cell>
          <cell r="L1998">
            <v>10</v>
          </cell>
          <cell r="M1998">
            <v>1487325</v>
          </cell>
          <cell r="N1998">
            <v>3</v>
          </cell>
          <cell r="O1998">
            <v>1</v>
          </cell>
          <cell r="P1998">
            <v>176113000652</v>
          </cell>
          <cell r="Q1998" t="str">
            <v xml:space="preserve">IE ANTONIO NARIÑO </v>
          </cell>
          <cell r="R1998" t="str">
            <v>Bugalagrande (Val)</v>
          </cell>
          <cell r="T1998">
            <v>24784</v>
          </cell>
          <cell r="U1998" t="str">
            <v>02/27/2004 00:00:00</v>
          </cell>
          <cell r="V1998">
            <v>1</v>
          </cell>
          <cell r="W1998" t="str">
            <v>Propiedad</v>
          </cell>
          <cell r="X1998">
            <v>2</v>
          </cell>
          <cell r="Y1998" t="str">
            <v>Primaria</v>
          </cell>
          <cell r="Z1998">
            <v>11</v>
          </cell>
          <cell r="AA1998" t="str">
            <v>No aplica</v>
          </cell>
          <cell r="AC1998">
            <v>2</v>
          </cell>
          <cell r="AD1998" t="str">
            <v>Primaria</v>
          </cell>
          <cell r="AE1998">
            <v>3</v>
          </cell>
          <cell r="AF1998" t="str">
            <v>Departamental</v>
          </cell>
          <cell r="AG1998">
            <v>11</v>
          </cell>
          <cell r="AH1998" t="str">
            <v>Licenciado</v>
          </cell>
          <cell r="AI1998">
            <v>2</v>
          </cell>
          <cell r="AJ1998" t="str">
            <v>Cambios de Sueldo</v>
          </cell>
          <cell r="AK1998">
            <v>1</v>
          </cell>
          <cell r="AL1998" t="str">
            <v>Normal</v>
          </cell>
          <cell r="AN1998">
            <v>76041136520202</v>
          </cell>
          <cell r="AO1998" t="str">
            <v>Primaria</v>
          </cell>
          <cell r="AP1998" t="str">
            <v>maria.restrepo@sedvalle.gov.co</v>
          </cell>
          <cell r="AQ1998" t="str">
            <v>05/15/2012 12:12:51</v>
          </cell>
        </row>
        <row r="1999">
          <cell r="A1999">
            <v>29306157</v>
          </cell>
          <cell r="B1999" t="str">
            <v xml:space="preserve">BLANCA RUBY HORMAZA </v>
          </cell>
          <cell r="C1999" t="str">
            <v>Licenciado</v>
          </cell>
          <cell r="D1999" t="str">
            <v>Secundaria</v>
          </cell>
          <cell r="E1999" t="str">
            <v>Educ. Física, Recreación y Deporte</v>
          </cell>
          <cell r="F1999" t="str">
            <v>Propiedad</v>
          </cell>
          <cell r="G1999">
            <v>9001</v>
          </cell>
          <cell r="H1999" t="str">
            <v>Docente de aula</v>
          </cell>
          <cell r="I1999">
            <v>900</v>
          </cell>
          <cell r="J1999">
            <v>1</v>
          </cell>
          <cell r="K1999" t="str">
            <v>Docente</v>
          </cell>
          <cell r="L1999">
            <v>13</v>
          </cell>
          <cell r="M1999">
            <v>2236261</v>
          </cell>
          <cell r="N1999">
            <v>4</v>
          </cell>
          <cell r="O1999">
            <v>1</v>
          </cell>
          <cell r="P1999">
            <v>176113000652</v>
          </cell>
          <cell r="Q1999" t="str">
            <v xml:space="preserve">IE ANTONIO NARIÑO </v>
          </cell>
          <cell r="R1999" t="str">
            <v>Bugalagrande (Val)</v>
          </cell>
          <cell r="T1999">
            <v>24930</v>
          </cell>
          <cell r="U1999">
            <v>34394</v>
          </cell>
          <cell r="V1999">
            <v>1</v>
          </cell>
          <cell r="W1999" t="str">
            <v>Propiedad</v>
          </cell>
          <cell r="X1999">
            <v>9</v>
          </cell>
          <cell r="Y1999" t="str">
            <v>Educ. Fisica, Recreacion y Deporte</v>
          </cell>
          <cell r="Z1999">
            <v>11</v>
          </cell>
          <cell r="AA1999" t="str">
            <v>No aplica</v>
          </cell>
          <cell r="AC1999">
            <v>3</v>
          </cell>
          <cell r="AD1999" t="str">
            <v>Secundaria</v>
          </cell>
          <cell r="AE1999">
            <v>1</v>
          </cell>
          <cell r="AF1999" t="str">
            <v>Nacional</v>
          </cell>
          <cell r="AG1999">
            <v>11</v>
          </cell>
          <cell r="AH1999" t="str">
            <v>Licenciado</v>
          </cell>
          <cell r="AI1999">
            <v>5</v>
          </cell>
          <cell r="AJ1999" t="str">
            <v>Ascensos</v>
          </cell>
          <cell r="AK1999">
            <v>1</v>
          </cell>
          <cell r="AL1999" t="str">
            <v>Normal</v>
          </cell>
          <cell r="AN1999">
            <v>76041136520109</v>
          </cell>
          <cell r="AO1999" t="str">
            <v>Educ. Física, Recreación y Deporte</v>
          </cell>
          <cell r="AP1999" t="str">
            <v>maria.restrepo@sedvalle.gov.co</v>
          </cell>
          <cell r="AQ1999">
            <v>41008.443865740737</v>
          </cell>
        </row>
        <row r="2000">
          <cell r="A2000">
            <v>29306178</v>
          </cell>
          <cell r="B2000" t="str">
            <v>LUZ AYDE LOPEZ PENA</v>
          </cell>
          <cell r="C2000" t="str">
            <v>Posgrado en Educacion</v>
          </cell>
          <cell r="D2000" t="str">
            <v>Secundaria</v>
          </cell>
          <cell r="E2000" t="str">
            <v>Ciencias Sociales</v>
          </cell>
          <cell r="F2000" t="str">
            <v>Propiedad</v>
          </cell>
          <cell r="G2000">
            <v>9001</v>
          </cell>
          <cell r="H2000" t="str">
            <v>Docente de aula</v>
          </cell>
          <cell r="I2000">
            <v>900</v>
          </cell>
          <cell r="J2000">
            <v>1</v>
          </cell>
          <cell r="K2000" t="str">
            <v>Docente</v>
          </cell>
          <cell r="L2000" t="str">
            <v>2BE</v>
          </cell>
          <cell r="M2000">
            <v>1841375</v>
          </cell>
          <cell r="N2000">
            <v>4</v>
          </cell>
          <cell r="O2000">
            <v>1</v>
          </cell>
          <cell r="P2000">
            <v>176113000652</v>
          </cell>
          <cell r="Q2000" t="str">
            <v xml:space="preserve">IE ANTONIO NARIÑO </v>
          </cell>
          <cell r="R2000" t="str">
            <v>Bugalagrande (Val)</v>
          </cell>
          <cell r="T2000">
            <v>25090</v>
          </cell>
          <cell r="U2000" t="str">
            <v>08/25/2005 00:00:00</v>
          </cell>
          <cell r="V2000">
            <v>1</v>
          </cell>
          <cell r="W2000" t="str">
            <v>Propiedad</v>
          </cell>
          <cell r="X2000">
            <v>4</v>
          </cell>
          <cell r="Y2000" t="str">
            <v>Ciencias Sociales</v>
          </cell>
          <cell r="Z2000">
            <v>11</v>
          </cell>
          <cell r="AA2000" t="str">
            <v>No aplica</v>
          </cell>
          <cell r="AC2000">
            <v>3</v>
          </cell>
          <cell r="AD2000" t="str">
            <v>Secundaria</v>
          </cell>
          <cell r="AE2000">
            <v>3</v>
          </cell>
          <cell r="AF2000" t="str">
            <v>Departamental</v>
          </cell>
          <cell r="AG2000">
            <v>20</v>
          </cell>
          <cell r="AH2000" t="str">
            <v>Posgrado en Educacion</v>
          </cell>
          <cell r="AI2000">
            <v>2</v>
          </cell>
          <cell r="AJ2000" t="str">
            <v>Cambios de Sueldo</v>
          </cell>
          <cell r="AK2000">
            <v>1</v>
          </cell>
          <cell r="AL2000" t="str">
            <v>Normal</v>
          </cell>
          <cell r="AN2000">
            <v>76041136520104</v>
          </cell>
          <cell r="AO2000" t="str">
            <v>Ciencias Sociales</v>
          </cell>
          <cell r="AP2000" t="str">
            <v>mellemberg.cardona@sedvalle.gov.co</v>
          </cell>
          <cell r="AQ2000" t="str">
            <v>05/15/2012 12:12:54</v>
          </cell>
        </row>
        <row r="2001">
          <cell r="A2001">
            <v>29306233</v>
          </cell>
          <cell r="B2001" t="str">
            <v>CRISTINA  PATINO VALENCIA</v>
          </cell>
          <cell r="C2001" t="str">
            <v>Licenciado</v>
          </cell>
          <cell r="D2001" t="str">
            <v>Primaria</v>
          </cell>
          <cell r="E2001" t="str">
            <v>Primaria</v>
          </cell>
          <cell r="F2001" t="str">
            <v>Propiedad</v>
          </cell>
          <cell r="G2001">
            <v>9001</v>
          </cell>
          <cell r="H2001" t="str">
            <v>Docente de aula</v>
          </cell>
          <cell r="I2001">
            <v>900</v>
          </cell>
          <cell r="J2001">
            <v>1</v>
          </cell>
          <cell r="K2001" t="str">
            <v>Docente</v>
          </cell>
          <cell r="L2001">
            <v>13</v>
          </cell>
          <cell r="M2001">
            <v>2236261</v>
          </cell>
          <cell r="N2001">
            <v>3</v>
          </cell>
          <cell r="O2001">
            <v>1</v>
          </cell>
          <cell r="P2001">
            <v>176113000652</v>
          </cell>
          <cell r="Q2001" t="str">
            <v xml:space="preserve">IE ANTONIO NARIÑO </v>
          </cell>
          <cell r="R2001" t="str">
            <v>Bugalagrande (Val)</v>
          </cell>
          <cell r="T2001">
            <v>25177</v>
          </cell>
          <cell r="U2001">
            <v>34519</v>
          </cell>
          <cell r="V2001">
            <v>1</v>
          </cell>
          <cell r="W2001" t="str">
            <v>Propiedad</v>
          </cell>
          <cell r="X2001">
            <v>21</v>
          </cell>
          <cell r="Y2001" t="str">
            <v>Areas de Apoyo para Educación Especial</v>
          </cell>
          <cell r="Z2001">
            <v>11</v>
          </cell>
          <cell r="AA2001" t="str">
            <v>No aplica</v>
          </cell>
          <cell r="AC2001">
            <v>2</v>
          </cell>
          <cell r="AD2001" t="str">
            <v>Primaria</v>
          </cell>
          <cell r="AE2001">
            <v>1</v>
          </cell>
          <cell r="AF2001" t="str">
            <v>Nacional</v>
          </cell>
          <cell r="AG2001">
            <v>11</v>
          </cell>
          <cell r="AH2001" t="str">
            <v>Licenciado</v>
          </cell>
          <cell r="AI2001">
            <v>2</v>
          </cell>
          <cell r="AJ2001" t="str">
            <v>Cambios de Sueldo</v>
          </cell>
          <cell r="AK2001">
            <v>1</v>
          </cell>
          <cell r="AL2001" t="str">
            <v>Normal</v>
          </cell>
          <cell r="AN2001">
            <v>76041136520902</v>
          </cell>
          <cell r="AO2001" t="str">
            <v>Primaria</v>
          </cell>
          <cell r="AP2001" t="str">
            <v>maria.restrepo@sedvalle.gov.co</v>
          </cell>
          <cell r="AQ2001" t="str">
            <v>05/15/2012 12:12:56</v>
          </cell>
        </row>
        <row r="2002">
          <cell r="A2002">
            <v>29306397</v>
          </cell>
          <cell r="B2002" t="str">
            <v>LUZ CARIME RODRIGUEZ RODRIGUEZ</v>
          </cell>
          <cell r="C2002" t="str">
            <v>Licenciado</v>
          </cell>
          <cell r="D2002" t="str">
            <v>Secundaria</v>
          </cell>
          <cell r="E2002" t="str">
            <v>Matemáticas</v>
          </cell>
          <cell r="F2002" t="str">
            <v>Propiedad</v>
          </cell>
          <cell r="G2002">
            <v>9001</v>
          </cell>
          <cell r="H2002" t="str">
            <v>Docente de aula</v>
          </cell>
          <cell r="I2002">
            <v>900</v>
          </cell>
          <cell r="J2002">
            <v>1</v>
          </cell>
          <cell r="K2002" t="str">
            <v>Docente</v>
          </cell>
          <cell r="L2002">
            <v>12</v>
          </cell>
          <cell r="M2002">
            <v>2020248</v>
          </cell>
          <cell r="N2002">
            <v>4</v>
          </cell>
          <cell r="O2002">
            <v>1</v>
          </cell>
          <cell r="P2002">
            <v>176892000141</v>
          </cell>
          <cell r="Q2002" t="str">
            <v>IE JOSE MARIA CORDOBA</v>
          </cell>
          <cell r="R2002" t="str">
            <v>Yumbo (Val)</v>
          </cell>
          <cell r="T2002" t="str">
            <v>09/28/1969 00:00:00</v>
          </cell>
          <cell r="U2002" t="str">
            <v>11/19/1993 00:00:00</v>
          </cell>
          <cell r="V2002">
            <v>1</v>
          </cell>
          <cell r="W2002" t="str">
            <v>Propiedad</v>
          </cell>
          <cell r="X2002">
            <v>21</v>
          </cell>
          <cell r="Y2002" t="str">
            <v>Areas de Apoyo para Educación Especial</v>
          </cell>
          <cell r="Z2002">
            <v>11</v>
          </cell>
          <cell r="AA2002" t="str">
            <v>No aplica</v>
          </cell>
          <cell r="AC2002">
            <v>3</v>
          </cell>
          <cell r="AD2002" t="str">
            <v>Secundaria</v>
          </cell>
          <cell r="AE2002">
            <v>3</v>
          </cell>
          <cell r="AF2002" t="str">
            <v>Departamental</v>
          </cell>
          <cell r="AG2002">
            <v>11</v>
          </cell>
          <cell r="AH2002" t="str">
            <v>Licenciado</v>
          </cell>
          <cell r="AI2002">
            <v>2</v>
          </cell>
          <cell r="AJ2002" t="str">
            <v>Cambios de Sueldo</v>
          </cell>
          <cell r="AK2002">
            <v>1</v>
          </cell>
          <cell r="AL2002" t="str">
            <v>Normal</v>
          </cell>
          <cell r="AN2002">
            <v>76018921410115</v>
          </cell>
          <cell r="AO2002" t="str">
            <v>Matemáticas</v>
          </cell>
          <cell r="AP2002" t="str">
            <v>susana.salazar@valledelcauca.gov.co</v>
          </cell>
          <cell r="AQ2002" t="str">
            <v>05/15/2012 12:12:57</v>
          </cell>
        </row>
        <row r="2003">
          <cell r="A2003">
            <v>29306596</v>
          </cell>
          <cell r="B2003" t="str">
            <v>CLAUDIA NEIVER JIMENEZ JIMENEZ</v>
          </cell>
          <cell r="C2003" t="str">
            <v>Posgrado en Educacion</v>
          </cell>
          <cell r="D2003" t="str">
            <v>Secundaria</v>
          </cell>
          <cell r="E2003" t="str">
            <v>Humanidades y Lengua Castellana</v>
          </cell>
          <cell r="F2003" t="str">
            <v>Propiedad</v>
          </cell>
          <cell r="G2003">
            <v>9001</v>
          </cell>
          <cell r="H2003" t="str">
            <v>Docente de aula</v>
          </cell>
          <cell r="I2003">
            <v>900</v>
          </cell>
          <cell r="J2003">
            <v>1</v>
          </cell>
          <cell r="K2003" t="str">
            <v>Docente</v>
          </cell>
          <cell r="L2003">
            <v>14</v>
          </cell>
          <cell r="M2003">
            <v>2546872</v>
          </cell>
          <cell r="N2003">
            <v>3</v>
          </cell>
          <cell r="O2003">
            <v>1</v>
          </cell>
          <cell r="P2003">
            <v>176113000652</v>
          </cell>
          <cell r="Q2003" t="str">
            <v xml:space="preserve">IE ANTONIO NARIÑO </v>
          </cell>
          <cell r="R2003" t="str">
            <v>Bugalagrande (Val)</v>
          </cell>
          <cell r="T2003" t="str">
            <v>08/21/1970 00:00:00</v>
          </cell>
          <cell r="U2003" t="str">
            <v>10/18/1994 00:00:00</v>
          </cell>
          <cell r="V2003">
            <v>1</v>
          </cell>
          <cell r="W2003" t="str">
            <v>Propiedad</v>
          </cell>
          <cell r="X2003">
            <v>21</v>
          </cell>
          <cell r="Y2003" t="str">
            <v>Areas de Apoyo para Educación Especial</v>
          </cell>
          <cell r="Z2003">
            <v>11</v>
          </cell>
          <cell r="AA2003" t="str">
            <v>No aplica</v>
          </cell>
          <cell r="AC2003">
            <v>3</v>
          </cell>
          <cell r="AD2003" t="str">
            <v>Secundaria</v>
          </cell>
          <cell r="AE2003">
            <v>4</v>
          </cell>
          <cell r="AF2003" t="str">
            <v>Financiado Municipal</v>
          </cell>
          <cell r="AG2003">
            <v>20</v>
          </cell>
          <cell r="AH2003" t="str">
            <v>Posgrado en Educacion</v>
          </cell>
          <cell r="AI2003">
            <v>2</v>
          </cell>
          <cell r="AJ2003" t="str">
            <v>Cambios de Sueldo</v>
          </cell>
          <cell r="AK2003">
            <v>1</v>
          </cell>
          <cell r="AL2003" t="str">
            <v>Normal</v>
          </cell>
          <cell r="AN2003">
            <v>76041136520112</v>
          </cell>
          <cell r="AO2003" t="str">
            <v>Humanidades y Lengua Castellana</v>
          </cell>
          <cell r="AP2003" t="str">
            <v>mellemberg.cardona@sedvalle.gov.co</v>
          </cell>
          <cell r="AQ2003" t="str">
            <v>05/15/2012 12:12:57</v>
          </cell>
        </row>
        <row r="2004">
          <cell r="A2004">
            <v>29306854</v>
          </cell>
          <cell r="B2004" t="str">
            <v>ADRIANA LUCIA GUTIERREZ REYES</v>
          </cell>
          <cell r="C2004" t="str">
            <v>Licenciado</v>
          </cell>
          <cell r="D2004" t="str">
            <v>PreEscolar</v>
          </cell>
          <cell r="E2004" t="str">
            <v>Preescolar</v>
          </cell>
          <cell r="F2004" t="str">
            <v>Propiedad</v>
          </cell>
          <cell r="G2004">
            <v>9001</v>
          </cell>
          <cell r="H2004" t="str">
            <v>Docente de aula</v>
          </cell>
          <cell r="I2004">
            <v>900</v>
          </cell>
          <cell r="J2004">
            <v>1</v>
          </cell>
          <cell r="K2004" t="str">
            <v>Docente</v>
          </cell>
          <cell r="L2004" t="str">
            <v>2A</v>
          </cell>
          <cell r="M2004">
            <v>1325952</v>
          </cell>
          <cell r="N2004">
            <v>2</v>
          </cell>
          <cell r="O2004">
            <v>1</v>
          </cell>
          <cell r="P2004">
            <v>276036000037</v>
          </cell>
          <cell r="Q2004" t="str">
            <v xml:space="preserve">IE AGRICOLA CAMPOALEGRE </v>
          </cell>
          <cell r="R2004" t="str">
            <v>Andalucia (Val)</v>
          </cell>
          <cell r="T2004" t="str">
            <v>09/14/1969 00:00:00</v>
          </cell>
          <cell r="U2004" t="str">
            <v>08/25/2005 00:00:00</v>
          </cell>
          <cell r="V2004">
            <v>1</v>
          </cell>
          <cell r="W2004" t="str">
            <v>Propiedad</v>
          </cell>
          <cell r="X2004">
            <v>1</v>
          </cell>
          <cell r="Y2004" t="str">
            <v>Preescolar</v>
          </cell>
          <cell r="Z2004">
            <v>11</v>
          </cell>
          <cell r="AA2004" t="str">
            <v>No aplica</v>
          </cell>
          <cell r="AC2004">
            <v>1</v>
          </cell>
          <cell r="AD2004" t="str">
            <v>PreEscolar</v>
          </cell>
          <cell r="AE2004">
            <v>3</v>
          </cell>
          <cell r="AF2004" t="str">
            <v>Departamental</v>
          </cell>
          <cell r="AG2004">
            <v>11</v>
          </cell>
          <cell r="AH2004" t="str">
            <v>Licenciado</v>
          </cell>
          <cell r="AI2004">
            <v>2</v>
          </cell>
          <cell r="AJ2004" t="str">
            <v>Cambios de Sueldo</v>
          </cell>
          <cell r="AK2004">
            <v>1</v>
          </cell>
          <cell r="AL2004" t="str">
            <v>Normal</v>
          </cell>
          <cell r="AN2004">
            <v>76040360370101</v>
          </cell>
          <cell r="AO2004" t="str">
            <v>Preescolar</v>
          </cell>
          <cell r="AP2004" t="str">
            <v>andres.quijano@sedvalle.gov.co</v>
          </cell>
          <cell r="AQ2004" t="str">
            <v>05/15/2012 12:12:59</v>
          </cell>
        </row>
        <row r="2005">
          <cell r="A2005">
            <v>29306905</v>
          </cell>
          <cell r="B2005" t="str">
            <v>CARMEN ELISA CASTRO ESCOBAR</v>
          </cell>
          <cell r="C2005" t="str">
            <v>Licenciado</v>
          </cell>
          <cell r="D2005" t="str">
            <v>Primaria</v>
          </cell>
          <cell r="E2005" t="str">
            <v>Post primaria</v>
          </cell>
          <cell r="F2005" t="str">
            <v>Propiedad</v>
          </cell>
          <cell r="G2005">
            <v>9001</v>
          </cell>
          <cell r="H2005" t="str">
            <v>Docente de aula</v>
          </cell>
          <cell r="I2005">
            <v>900</v>
          </cell>
          <cell r="J2005">
            <v>1</v>
          </cell>
          <cell r="K2005" t="str">
            <v>Docente</v>
          </cell>
          <cell r="L2005">
            <v>11</v>
          </cell>
          <cell r="M2005">
            <v>1698316</v>
          </cell>
          <cell r="N2005">
            <v>3</v>
          </cell>
          <cell r="O2005">
            <v>1</v>
          </cell>
          <cell r="P2005">
            <v>176113000652</v>
          </cell>
          <cell r="Q2005" t="str">
            <v xml:space="preserve">IE ANTONIO NARIÑO </v>
          </cell>
          <cell r="R2005" t="str">
            <v>Bugalagrande (Val)</v>
          </cell>
          <cell r="T2005" t="str">
            <v>12/24/1969 00:00:00</v>
          </cell>
          <cell r="U2005">
            <v>37991</v>
          </cell>
          <cell r="V2005">
            <v>1</v>
          </cell>
          <cell r="W2005" t="str">
            <v>Propiedad</v>
          </cell>
          <cell r="X2005">
            <v>21</v>
          </cell>
          <cell r="Y2005" t="str">
            <v>Areas de Apoyo para Educación Especial</v>
          </cell>
          <cell r="Z2005">
            <v>11</v>
          </cell>
          <cell r="AA2005" t="str">
            <v>No aplica</v>
          </cell>
          <cell r="AC2005">
            <v>2</v>
          </cell>
          <cell r="AD2005" t="str">
            <v>Primaria</v>
          </cell>
          <cell r="AE2005">
            <v>3</v>
          </cell>
          <cell r="AF2005" t="str">
            <v>Departamental</v>
          </cell>
          <cell r="AG2005">
            <v>11</v>
          </cell>
          <cell r="AH2005" t="str">
            <v>Licenciado</v>
          </cell>
          <cell r="AI2005">
            <v>2</v>
          </cell>
          <cell r="AJ2005" t="str">
            <v>Cambios de Sueldo</v>
          </cell>
          <cell r="AK2005">
            <v>1</v>
          </cell>
          <cell r="AL2005" t="str">
            <v>Normal</v>
          </cell>
          <cell r="AN2005">
            <v>76041136520721</v>
          </cell>
          <cell r="AO2005" t="str">
            <v>Post primaria</v>
          </cell>
          <cell r="AP2005" t="str">
            <v>maria.restrepo@sedvalle.gov.co</v>
          </cell>
          <cell r="AQ2005" t="str">
            <v>05/15/2012 12:12:59</v>
          </cell>
        </row>
        <row r="2006">
          <cell r="A2006">
            <v>29306967</v>
          </cell>
          <cell r="B2006" t="str">
            <v>MARIA DEL PILAR ARBELAEZ AGUIRRE</v>
          </cell>
          <cell r="C2006" t="str">
            <v>Licenciado</v>
          </cell>
          <cell r="D2006" t="str">
            <v>Secundaria</v>
          </cell>
          <cell r="E2006" t="str">
            <v>Educ. Física, Recreación y Deporte</v>
          </cell>
          <cell r="F2006" t="str">
            <v>Propiedad</v>
          </cell>
          <cell r="G2006">
            <v>9001</v>
          </cell>
          <cell r="H2006" t="str">
            <v>Docente de aula</v>
          </cell>
          <cell r="I2006">
            <v>900</v>
          </cell>
          <cell r="J2006">
            <v>1</v>
          </cell>
          <cell r="K2006" t="str">
            <v>Docente</v>
          </cell>
          <cell r="L2006" t="str">
            <v>2A</v>
          </cell>
          <cell r="M2006">
            <v>1325952</v>
          </cell>
          <cell r="N2006">
            <v>4</v>
          </cell>
          <cell r="O2006">
            <v>1</v>
          </cell>
          <cell r="P2006">
            <v>276736000321</v>
          </cell>
          <cell r="Q2006" t="str">
            <v>IE MARIA AUXILIADORA</v>
          </cell>
          <cell r="R2006" t="str">
            <v>Sevilla (Val)</v>
          </cell>
          <cell r="T2006" t="str">
            <v>08/24/1972 00:00:00</v>
          </cell>
          <cell r="U2006" t="str">
            <v>08/24/2005 00:00:00</v>
          </cell>
          <cell r="V2006">
            <v>1</v>
          </cell>
          <cell r="W2006" t="str">
            <v>Propiedad</v>
          </cell>
          <cell r="X2006">
            <v>9</v>
          </cell>
          <cell r="Y2006" t="str">
            <v>Educ. Fisica, Recreacion y Deporte</v>
          </cell>
          <cell r="Z2006">
            <v>11</v>
          </cell>
          <cell r="AA2006" t="str">
            <v>No aplica</v>
          </cell>
          <cell r="AC2006">
            <v>3</v>
          </cell>
          <cell r="AD2006" t="str">
            <v>Secundaria</v>
          </cell>
          <cell r="AE2006">
            <v>3</v>
          </cell>
          <cell r="AF2006" t="str">
            <v>Departamental</v>
          </cell>
          <cell r="AG2006">
            <v>11</v>
          </cell>
          <cell r="AH2006" t="str">
            <v>Licenciado</v>
          </cell>
          <cell r="AI2006">
            <v>2</v>
          </cell>
          <cell r="AJ2006" t="str">
            <v>Cambios de Sueldo</v>
          </cell>
          <cell r="AK2006">
            <v>1</v>
          </cell>
          <cell r="AL2006" t="str">
            <v>Normal</v>
          </cell>
          <cell r="AN2006">
            <v>76057363210109</v>
          </cell>
          <cell r="AO2006" t="str">
            <v>Educ. Física, Recreación y Deporte</v>
          </cell>
          <cell r="AP2006" t="str">
            <v>andres.quijano@sedvalle.gov.co</v>
          </cell>
          <cell r="AQ2006" t="str">
            <v>05/15/2012 12:13:00</v>
          </cell>
        </row>
        <row r="2007">
          <cell r="A2007">
            <v>29307263</v>
          </cell>
          <cell r="B2007" t="str">
            <v>ANA MILENA ARAUJO NARVAEZ</v>
          </cell>
          <cell r="C2007" t="str">
            <v>Licenciado</v>
          </cell>
          <cell r="D2007" t="str">
            <v>Secundaria</v>
          </cell>
          <cell r="E2007" t="str">
            <v>Matemáticas</v>
          </cell>
          <cell r="F2007" t="str">
            <v>Propiedad</v>
          </cell>
          <cell r="G2007">
            <v>9001</v>
          </cell>
          <cell r="H2007" t="str">
            <v>Docente de aula</v>
          </cell>
          <cell r="I2007">
            <v>900</v>
          </cell>
          <cell r="J2007">
            <v>1</v>
          </cell>
          <cell r="K2007" t="str">
            <v>Docente</v>
          </cell>
          <cell r="L2007" t="str">
            <v>2A</v>
          </cell>
          <cell r="M2007">
            <v>1325952</v>
          </cell>
          <cell r="N2007">
            <v>4</v>
          </cell>
          <cell r="O2007">
            <v>1</v>
          </cell>
          <cell r="P2007">
            <v>176895000168</v>
          </cell>
          <cell r="Q2007" t="str">
            <v>IE EFRAIN VARELA VACA</v>
          </cell>
          <cell r="R2007" t="str">
            <v>Zarzal (Val)</v>
          </cell>
          <cell r="T2007">
            <v>25303</v>
          </cell>
          <cell r="U2007" t="str">
            <v>08/28/2008 00:00:00</v>
          </cell>
          <cell r="V2007">
            <v>1</v>
          </cell>
          <cell r="W2007" t="str">
            <v>Propiedad</v>
          </cell>
          <cell r="X2007">
            <v>15</v>
          </cell>
          <cell r="Y2007" t="str">
            <v>Matematicas</v>
          </cell>
          <cell r="Z2007">
            <v>11</v>
          </cell>
          <cell r="AA2007" t="str">
            <v>No aplica</v>
          </cell>
          <cell r="AC2007">
            <v>3</v>
          </cell>
          <cell r="AD2007" t="str">
            <v>Secundaria</v>
          </cell>
          <cell r="AE2007">
            <v>3</v>
          </cell>
          <cell r="AF2007" t="str">
            <v>Departamental</v>
          </cell>
          <cell r="AG2007">
            <v>11</v>
          </cell>
          <cell r="AH2007" t="str">
            <v>Licenciado</v>
          </cell>
          <cell r="AI2007">
            <v>2</v>
          </cell>
          <cell r="AJ2007" t="str">
            <v>Cambios de Sueldo</v>
          </cell>
          <cell r="AK2007">
            <v>1</v>
          </cell>
          <cell r="AL2007" t="str">
            <v>Normal</v>
          </cell>
          <cell r="AN2007">
            <v>76068951680215</v>
          </cell>
          <cell r="AO2007" t="str">
            <v>Matemáticas</v>
          </cell>
          <cell r="AP2007" t="str">
            <v>esperanza.salazar@sedvalle.gov.co</v>
          </cell>
          <cell r="AQ2007" t="str">
            <v>05/15/2012 12:13:01</v>
          </cell>
        </row>
        <row r="2008">
          <cell r="A2008">
            <v>29307338</v>
          </cell>
          <cell r="B2008" t="str">
            <v>BLANCA LUCY AMAYA ANGEL</v>
          </cell>
          <cell r="C2008" t="str">
            <v>Licenciado</v>
          </cell>
          <cell r="D2008" t="str">
            <v>Primaria</v>
          </cell>
          <cell r="E2008" t="str">
            <v>Primaria</v>
          </cell>
          <cell r="F2008" t="str">
            <v>Propiedad</v>
          </cell>
          <cell r="G2008">
            <v>9001</v>
          </cell>
          <cell r="H2008" t="str">
            <v>Docente de aula</v>
          </cell>
          <cell r="I2008">
            <v>900</v>
          </cell>
          <cell r="J2008">
            <v>1</v>
          </cell>
          <cell r="K2008" t="str">
            <v>Docente</v>
          </cell>
          <cell r="L2008">
            <v>10</v>
          </cell>
          <cell r="M2008">
            <v>1487325</v>
          </cell>
          <cell r="N2008">
            <v>3</v>
          </cell>
          <cell r="O2008">
            <v>1</v>
          </cell>
          <cell r="P2008">
            <v>276113000436</v>
          </cell>
          <cell r="Q2008" t="str">
            <v xml:space="preserve">IE MARIANO GONZALEZ </v>
          </cell>
          <cell r="R2008" t="str">
            <v>Bugalagrande (Val)</v>
          </cell>
          <cell r="T2008" t="str">
            <v>09/17/1975 00:00:00</v>
          </cell>
          <cell r="U2008" t="str">
            <v>02/27/2004 00:00:00</v>
          </cell>
          <cell r="V2008">
            <v>1</v>
          </cell>
          <cell r="W2008" t="str">
            <v>Propiedad</v>
          </cell>
          <cell r="X2008">
            <v>21</v>
          </cell>
          <cell r="Y2008" t="str">
            <v>Areas de Apoyo para Educación Especial</v>
          </cell>
          <cell r="Z2008">
            <v>3</v>
          </cell>
          <cell r="AA2008" t="str">
            <v>Ciencias Naturales y Aplicadas</v>
          </cell>
          <cell r="AC2008">
            <v>2</v>
          </cell>
          <cell r="AD2008" t="str">
            <v>Primaria</v>
          </cell>
          <cell r="AE2008">
            <v>3</v>
          </cell>
          <cell r="AF2008" t="str">
            <v>Departamental</v>
          </cell>
          <cell r="AG2008">
            <v>11</v>
          </cell>
          <cell r="AH2008" t="str">
            <v>Licenciado</v>
          </cell>
          <cell r="AI2008">
            <v>2</v>
          </cell>
          <cell r="AJ2008" t="str">
            <v>Cambios de Sueldo</v>
          </cell>
          <cell r="AK2008">
            <v>1</v>
          </cell>
          <cell r="AL2008" t="str">
            <v>Normal</v>
          </cell>
          <cell r="AN2008">
            <v>76041134360502</v>
          </cell>
          <cell r="AO2008" t="str">
            <v>Primaria</v>
          </cell>
          <cell r="AP2008" t="str">
            <v>andres.quijano@sedvalle.gov.co</v>
          </cell>
          <cell r="AQ2008" t="str">
            <v>05/15/2012 12:13:02</v>
          </cell>
        </row>
        <row r="2009">
          <cell r="A2009">
            <v>29307476</v>
          </cell>
          <cell r="B2009" t="str">
            <v>ISABEL CRISTINA GONZALEZ TORO</v>
          </cell>
          <cell r="C2009" t="str">
            <v>Licenciado</v>
          </cell>
          <cell r="D2009" t="str">
            <v>Primaria</v>
          </cell>
          <cell r="E2009" t="str">
            <v>Primaria</v>
          </cell>
          <cell r="F2009" t="str">
            <v>Propiedad</v>
          </cell>
          <cell r="G2009">
            <v>9001</v>
          </cell>
          <cell r="H2009" t="str">
            <v>Docente de aula</v>
          </cell>
          <cell r="I2009">
            <v>900</v>
          </cell>
          <cell r="J2009">
            <v>1</v>
          </cell>
          <cell r="K2009" t="str">
            <v>Docente</v>
          </cell>
          <cell r="L2009" t="str">
            <v>2A</v>
          </cell>
          <cell r="M2009">
            <v>1325952</v>
          </cell>
          <cell r="N2009">
            <v>3</v>
          </cell>
          <cell r="O2009">
            <v>1</v>
          </cell>
          <cell r="P2009">
            <v>176113000652</v>
          </cell>
          <cell r="Q2009" t="str">
            <v xml:space="preserve">IE ANTONIO NARIÑO </v>
          </cell>
          <cell r="R2009" t="str">
            <v>Bugalagrande (Val)</v>
          </cell>
          <cell r="T2009">
            <v>27889</v>
          </cell>
          <cell r="U2009">
            <v>38331</v>
          </cell>
          <cell r="V2009">
            <v>1</v>
          </cell>
          <cell r="W2009" t="str">
            <v>Propiedad</v>
          </cell>
          <cell r="X2009">
            <v>2</v>
          </cell>
          <cell r="Y2009" t="str">
            <v>Primaria</v>
          </cell>
          <cell r="Z2009">
            <v>11</v>
          </cell>
          <cell r="AA2009" t="str">
            <v>No aplica</v>
          </cell>
          <cell r="AC2009">
            <v>2</v>
          </cell>
          <cell r="AD2009" t="str">
            <v>Primaria</v>
          </cell>
          <cell r="AE2009">
            <v>3</v>
          </cell>
          <cell r="AF2009" t="str">
            <v>Departamental</v>
          </cell>
          <cell r="AG2009">
            <v>11</v>
          </cell>
          <cell r="AH2009" t="str">
            <v>Licenciado</v>
          </cell>
          <cell r="AI2009">
            <v>2</v>
          </cell>
          <cell r="AJ2009" t="str">
            <v>Cambios de Sueldo</v>
          </cell>
          <cell r="AK2009">
            <v>1</v>
          </cell>
          <cell r="AL2009" t="str">
            <v>Normal</v>
          </cell>
          <cell r="AN2009">
            <v>76041136520802</v>
          </cell>
          <cell r="AO2009" t="str">
            <v>Primaria</v>
          </cell>
          <cell r="AP2009" t="str">
            <v>luis.monsalve@sedvalle.gov.co</v>
          </cell>
          <cell r="AQ2009" t="str">
            <v>05/15/2012 12:13:03</v>
          </cell>
        </row>
        <row r="2010">
          <cell r="A2010">
            <v>29307480</v>
          </cell>
          <cell r="B2010" t="str">
            <v xml:space="preserve">NORA ISABEL REYES </v>
          </cell>
          <cell r="C2010" t="str">
            <v>Licenciado</v>
          </cell>
          <cell r="D2010" t="str">
            <v>Primaria</v>
          </cell>
          <cell r="E2010" t="str">
            <v>Primaria</v>
          </cell>
          <cell r="F2010" t="str">
            <v>Propiedad</v>
          </cell>
          <cell r="G2010">
            <v>9001</v>
          </cell>
          <cell r="H2010" t="str">
            <v>Docente de aula</v>
          </cell>
          <cell r="I2010">
            <v>900</v>
          </cell>
          <cell r="J2010">
            <v>1</v>
          </cell>
          <cell r="K2010" t="str">
            <v>Docente</v>
          </cell>
          <cell r="L2010" t="str">
            <v>2A</v>
          </cell>
          <cell r="M2010">
            <v>1325952</v>
          </cell>
          <cell r="N2010">
            <v>3</v>
          </cell>
          <cell r="O2010">
            <v>1</v>
          </cell>
          <cell r="P2010">
            <v>176113000377</v>
          </cell>
          <cell r="Q2010" t="str">
            <v>IE DIEGO RENGIFO SALAZAR</v>
          </cell>
          <cell r="R2010" t="str">
            <v>Bugalagrande (Val)</v>
          </cell>
          <cell r="T2010" t="str">
            <v>07/24/1976 00:00:00</v>
          </cell>
          <cell r="U2010" t="str">
            <v>08/25/2005 00:00:00</v>
          </cell>
          <cell r="V2010">
            <v>1</v>
          </cell>
          <cell r="W2010" t="str">
            <v>Propiedad</v>
          </cell>
          <cell r="X2010">
            <v>2</v>
          </cell>
          <cell r="Y2010" t="str">
            <v>Primaria</v>
          </cell>
          <cell r="Z2010">
            <v>11</v>
          </cell>
          <cell r="AA2010" t="str">
            <v>No aplica</v>
          </cell>
          <cell r="AC2010">
            <v>2</v>
          </cell>
          <cell r="AD2010" t="str">
            <v>Primaria</v>
          </cell>
          <cell r="AE2010">
            <v>3</v>
          </cell>
          <cell r="AF2010" t="str">
            <v>Departamental</v>
          </cell>
          <cell r="AG2010">
            <v>11</v>
          </cell>
          <cell r="AH2010" t="str">
            <v>Licenciado</v>
          </cell>
          <cell r="AI2010">
            <v>2</v>
          </cell>
          <cell r="AJ2010" t="str">
            <v>Cambios de Sueldo</v>
          </cell>
          <cell r="AK2010">
            <v>1</v>
          </cell>
          <cell r="AL2010" t="str">
            <v>Normal</v>
          </cell>
          <cell r="AN2010">
            <v>76041133770702</v>
          </cell>
          <cell r="AO2010" t="str">
            <v>Primaria</v>
          </cell>
          <cell r="AP2010" t="str">
            <v>andres.quijano@sedvalle.gov.co</v>
          </cell>
          <cell r="AQ2010" t="str">
            <v>05/15/2012 12:13:04</v>
          </cell>
        </row>
        <row r="2011">
          <cell r="A2011">
            <v>29307697</v>
          </cell>
          <cell r="B2011" t="str">
            <v>MARIA DEL PILAR VILLA VELEZ</v>
          </cell>
          <cell r="C2011" t="str">
            <v>Licenciado</v>
          </cell>
          <cell r="D2011" t="str">
            <v>PreEscolar</v>
          </cell>
          <cell r="E2011" t="str">
            <v>Preescolar</v>
          </cell>
          <cell r="F2011" t="str">
            <v>Propiedad</v>
          </cell>
          <cell r="G2011">
            <v>9001</v>
          </cell>
          <cell r="H2011" t="str">
            <v>Docente de aula</v>
          </cell>
          <cell r="I2011">
            <v>900</v>
          </cell>
          <cell r="J2011">
            <v>1</v>
          </cell>
          <cell r="K2011" t="str">
            <v>Docente</v>
          </cell>
          <cell r="L2011">
            <v>12</v>
          </cell>
          <cell r="M2011">
            <v>2020248</v>
          </cell>
          <cell r="N2011">
            <v>2</v>
          </cell>
          <cell r="O2011">
            <v>1</v>
          </cell>
          <cell r="P2011">
            <v>176670000240</v>
          </cell>
          <cell r="Q2011" t="str">
            <v xml:space="preserve">IE JOSE ANTONIO AGUILERA </v>
          </cell>
          <cell r="R2011" t="str">
            <v>San Pedro (Val)</v>
          </cell>
          <cell r="T2011">
            <v>28736</v>
          </cell>
          <cell r="U2011" t="str">
            <v>02/27/2004 00:00:00</v>
          </cell>
          <cell r="V2011">
            <v>1</v>
          </cell>
          <cell r="W2011" t="str">
            <v>Propiedad</v>
          </cell>
          <cell r="X2011">
            <v>1</v>
          </cell>
          <cell r="Y2011" t="str">
            <v>Preescolar</v>
          </cell>
          <cell r="Z2011">
            <v>11</v>
          </cell>
          <cell r="AA2011" t="str">
            <v>No aplica</v>
          </cell>
          <cell r="AC2011">
            <v>1</v>
          </cell>
          <cell r="AD2011" t="str">
            <v>PreEscolar</v>
          </cell>
          <cell r="AE2011">
            <v>3</v>
          </cell>
          <cell r="AF2011" t="str">
            <v>Departamental</v>
          </cell>
          <cell r="AG2011">
            <v>11</v>
          </cell>
          <cell r="AH2011" t="str">
            <v>Licenciado</v>
          </cell>
          <cell r="AI2011">
            <v>4</v>
          </cell>
          <cell r="AJ2011" t="str">
            <v>Traslados</v>
          </cell>
          <cell r="AK2011">
            <v>1</v>
          </cell>
          <cell r="AL2011" t="str">
            <v>Normal</v>
          </cell>
          <cell r="AN2011">
            <v>76036702400501</v>
          </cell>
          <cell r="AO2011" t="str">
            <v>Preescolar</v>
          </cell>
          <cell r="AP2011" t="str">
            <v>maria.restrepo@sedvalle.gov.co</v>
          </cell>
          <cell r="AQ2011" t="str">
            <v>05/14/2012 09:17:54</v>
          </cell>
        </row>
        <row r="2012">
          <cell r="A2012">
            <v>29309019</v>
          </cell>
          <cell r="B2012" t="str">
            <v>CARLOTA  GUZMAN RODRIGUEZ</v>
          </cell>
          <cell r="C2012" t="str">
            <v>Bachiller Pedagogico</v>
          </cell>
          <cell r="D2012" t="str">
            <v>Primaria</v>
          </cell>
          <cell r="E2012" t="str">
            <v>Primaria</v>
          </cell>
          <cell r="F2012" t="str">
            <v>Propiedad</v>
          </cell>
          <cell r="G2012">
            <v>9001</v>
          </cell>
          <cell r="H2012" t="str">
            <v>Docente de aula</v>
          </cell>
          <cell r="I2012">
            <v>900</v>
          </cell>
          <cell r="J2012">
            <v>1</v>
          </cell>
          <cell r="K2012" t="str">
            <v>Docente</v>
          </cell>
          <cell r="L2012">
            <v>1</v>
          </cell>
          <cell r="M2012">
            <v>775780</v>
          </cell>
          <cell r="N2012">
            <v>3</v>
          </cell>
          <cell r="O2012">
            <v>1</v>
          </cell>
          <cell r="P2012">
            <v>176890000305</v>
          </cell>
          <cell r="Q2012" t="str">
            <v xml:space="preserve">IE ALFONSO ZAWADZKY </v>
          </cell>
          <cell r="R2012" t="str">
            <v>Yotoco (Val)</v>
          </cell>
          <cell r="T2012">
            <v>19856</v>
          </cell>
          <cell r="U2012">
            <v>37987</v>
          </cell>
          <cell r="V2012">
            <v>1</v>
          </cell>
          <cell r="W2012" t="str">
            <v>Propiedad</v>
          </cell>
          <cell r="X2012">
            <v>2</v>
          </cell>
          <cell r="Y2012" t="str">
            <v>Primaria</v>
          </cell>
          <cell r="Z2012">
            <v>11</v>
          </cell>
          <cell r="AA2012" t="str">
            <v>No aplica</v>
          </cell>
          <cell r="AC2012">
            <v>2</v>
          </cell>
          <cell r="AD2012" t="str">
            <v>Primaria</v>
          </cell>
          <cell r="AE2012">
            <v>4</v>
          </cell>
          <cell r="AF2012" t="str">
            <v>Financiado Municipal</v>
          </cell>
          <cell r="AG2012">
            <v>10</v>
          </cell>
          <cell r="AH2012" t="str">
            <v>Bachiller Pedagogico</v>
          </cell>
          <cell r="AI2012">
            <v>2</v>
          </cell>
          <cell r="AJ2012" t="str">
            <v>Cambios de Sueldo</v>
          </cell>
          <cell r="AK2012">
            <v>1</v>
          </cell>
          <cell r="AL2012" t="str">
            <v>Normal</v>
          </cell>
          <cell r="AN2012">
            <v>76038903050502</v>
          </cell>
          <cell r="AO2012" t="str">
            <v>Primaria</v>
          </cell>
          <cell r="AP2012" t="str">
            <v>antonio.sanchez@sedvalle.gov.co</v>
          </cell>
          <cell r="AQ2012" t="str">
            <v>05/15/2012 12:13:06</v>
          </cell>
        </row>
        <row r="2013">
          <cell r="A2013">
            <v>29309212</v>
          </cell>
          <cell r="B2013" t="str">
            <v>STELLA  ORTIZ CORZO</v>
          </cell>
          <cell r="C2013" t="str">
            <v>Posgrado en Educacion</v>
          </cell>
          <cell r="D2013" t="str">
            <v>Primaria</v>
          </cell>
          <cell r="E2013" t="str">
            <v>Primaria</v>
          </cell>
          <cell r="F2013" t="str">
            <v>Propiedad</v>
          </cell>
          <cell r="G2013">
            <v>9001</v>
          </cell>
          <cell r="H2013" t="str">
            <v>Docente de aula</v>
          </cell>
          <cell r="I2013">
            <v>900</v>
          </cell>
          <cell r="J2013">
            <v>1</v>
          </cell>
          <cell r="K2013" t="str">
            <v>Docente</v>
          </cell>
          <cell r="L2013">
            <v>14</v>
          </cell>
          <cell r="M2013">
            <v>2546872</v>
          </cell>
          <cell r="N2013">
            <v>3</v>
          </cell>
          <cell r="O2013">
            <v>1</v>
          </cell>
          <cell r="P2013">
            <v>276113000011</v>
          </cell>
          <cell r="Q2013" t="str">
            <v xml:space="preserve">IE  CEILAN </v>
          </cell>
          <cell r="R2013" t="str">
            <v>Bugalagrande (Val)</v>
          </cell>
          <cell r="T2013" t="str">
            <v>10/24/1961 00:00:00</v>
          </cell>
          <cell r="U2013">
            <v>29931</v>
          </cell>
          <cell r="V2013">
            <v>1</v>
          </cell>
          <cell r="W2013" t="str">
            <v>Propiedad</v>
          </cell>
          <cell r="X2013">
            <v>21</v>
          </cell>
          <cell r="Y2013" t="str">
            <v>Areas de Apoyo para Educación Especial</v>
          </cell>
          <cell r="Z2013">
            <v>11</v>
          </cell>
          <cell r="AA2013" t="str">
            <v>No aplica</v>
          </cell>
          <cell r="AC2013">
            <v>2</v>
          </cell>
          <cell r="AD2013" t="str">
            <v>Primaria</v>
          </cell>
          <cell r="AE2013">
            <v>2</v>
          </cell>
          <cell r="AF2013" t="str">
            <v>Nacionalizados</v>
          </cell>
          <cell r="AG2013">
            <v>20</v>
          </cell>
          <cell r="AH2013" t="str">
            <v>Posgrado en Educacion</v>
          </cell>
          <cell r="AI2013">
            <v>2</v>
          </cell>
          <cell r="AJ2013" t="str">
            <v>Cambios de Sueldo</v>
          </cell>
          <cell r="AK2013">
            <v>1</v>
          </cell>
          <cell r="AL2013" t="str">
            <v>Normal</v>
          </cell>
          <cell r="AN2013">
            <v>76041130110302</v>
          </cell>
          <cell r="AO2013" t="str">
            <v>Primaria</v>
          </cell>
          <cell r="AP2013" t="str">
            <v>henry.gaviria@sedvalle.gov.co</v>
          </cell>
          <cell r="AQ2013" t="str">
            <v>05/15/2012 12:13:08</v>
          </cell>
        </row>
        <row r="2014">
          <cell r="A2014">
            <v>29309305</v>
          </cell>
          <cell r="B2014" t="str">
            <v>RUBIELA CARMENZA ARAUJO VALENCIA</v>
          </cell>
          <cell r="C2014" t="str">
            <v>Posgrado en Educacion</v>
          </cell>
          <cell r="D2014" t="str">
            <v>Primaria</v>
          </cell>
          <cell r="E2014" t="str">
            <v>Primaria</v>
          </cell>
          <cell r="F2014" t="str">
            <v>Propiedad</v>
          </cell>
          <cell r="G2014">
            <v>9001</v>
          </cell>
          <cell r="H2014" t="str">
            <v>Docente de aula</v>
          </cell>
          <cell r="I2014">
            <v>900</v>
          </cell>
          <cell r="J2014">
            <v>1</v>
          </cell>
          <cell r="K2014" t="str">
            <v>Docente</v>
          </cell>
          <cell r="L2014">
            <v>14</v>
          </cell>
          <cell r="M2014">
            <v>2546872</v>
          </cell>
          <cell r="N2014">
            <v>3</v>
          </cell>
          <cell r="O2014">
            <v>1</v>
          </cell>
          <cell r="P2014">
            <v>276113000011</v>
          </cell>
          <cell r="Q2014" t="str">
            <v xml:space="preserve">IE  CEILAN </v>
          </cell>
          <cell r="R2014" t="str">
            <v>Bugalagrande (Val)</v>
          </cell>
          <cell r="T2014" t="str">
            <v>12/26/1963 00:00:00</v>
          </cell>
          <cell r="U2014" t="str">
            <v>02/27/2004 00:00:00</v>
          </cell>
          <cell r="V2014">
            <v>1</v>
          </cell>
          <cell r="W2014" t="str">
            <v>Propiedad</v>
          </cell>
          <cell r="X2014">
            <v>21</v>
          </cell>
          <cell r="Y2014" t="str">
            <v>Areas de Apoyo para Educación Especial</v>
          </cell>
          <cell r="Z2014">
            <v>11</v>
          </cell>
          <cell r="AA2014" t="str">
            <v>No aplica</v>
          </cell>
          <cell r="AC2014">
            <v>2</v>
          </cell>
          <cell r="AD2014" t="str">
            <v>Primaria</v>
          </cell>
          <cell r="AE2014">
            <v>3</v>
          </cell>
          <cell r="AF2014" t="str">
            <v>Departamental</v>
          </cell>
          <cell r="AG2014">
            <v>20</v>
          </cell>
          <cell r="AH2014" t="str">
            <v>Posgrado en Educacion</v>
          </cell>
          <cell r="AI2014">
            <v>2</v>
          </cell>
          <cell r="AJ2014" t="str">
            <v>Cambios de Sueldo</v>
          </cell>
          <cell r="AK2014">
            <v>1</v>
          </cell>
          <cell r="AL2014" t="str">
            <v>Normal</v>
          </cell>
          <cell r="AN2014">
            <v>76041130110302</v>
          </cell>
          <cell r="AO2014" t="str">
            <v>Primaria</v>
          </cell>
          <cell r="AP2014" t="str">
            <v>armando.aristizabal@sedvalle.gov.co</v>
          </cell>
          <cell r="AQ2014" t="str">
            <v>05/15/2012 12:13:09</v>
          </cell>
        </row>
        <row r="2015">
          <cell r="A2015">
            <v>29309372</v>
          </cell>
          <cell r="B2015" t="str">
            <v>LILIANA MARIA CARDONA JARAMILLO</v>
          </cell>
          <cell r="C2015" t="str">
            <v>Licenciado</v>
          </cell>
          <cell r="D2015" t="str">
            <v>Primaria</v>
          </cell>
          <cell r="E2015" t="str">
            <v>Primaria</v>
          </cell>
          <cell r="F2015" t="str">
            <v>Propiedad</v>
          </cell>
          <cell r="G2015">
            <v>9001</v>
          </cell>
          <cell r="H2015" t="str">
            <v>Docente de aula</v>
          </cell>
          <cell r="I2015">
            <v>900</v>
          </cell>
          <cell r="J2015">
            <v>1</v>
          </cell>
          <cell r="K2015" t="str">
            <v>Docente</v>
          </cell>
          <cell r="L2015">
            <v>11</v>
          </cell>
          <cell r="M2015">
            <v>1698316</v>
          </cell>
          <cell r="N2015">
            <v>3</v>
          </cell>
          <cell r="O2015">
            <v>1</v>
          </cell>
          <cell r="P2015">
            <v>276036000037</v>
          </cell>
          <cell r="Q2015" t="str">
            <v xml:space="preserve">IE AGRICOLA CAMPOALEGRE </v>
          </cell>
          <cell r="R2015" t="str">
            <v>Andalucia (Val)</v>
          </cell>
          <cell r="T2015">
            <v>23874</v>
          </cell>
          <cell r="U2015" t="str">
            <v>02/27/2004 00:00:00</v>
          </cell>
          <cell r="V2015">
            <v>1</v>
          </cell>
          <cell r="W2015" t="str">
            <v>Propiedad</v>
          </cell>
          <cell r="X2015">
            <v>21</v>
          </cell>
          <cell r="Y2015" t="str">
            <v>Areas de Apoyo para Educación Especial</v>
          </cell>
          <cell r="Z2015">
            <v>11</v>
          </cell>
          <cell r="AA2015" t="str">
            <v>No aplica</v>
          </cell>
          <cell r="AC2015">
            <v>2</v>
          </cell>
          <cell r="AD2015" t="str">
            <v>Primaria</v>
          </cell>
          <cell r="AE2015">
            <v>3</v>
          </cell>
          <cell r="AF2015" t="str">
            <v>Departamental</v>
          </cell>
          <cell r="AG2015">
            <v>11</v>
          </cell>
          <cell r="AH2015" t="str">
            <v>Licenciado</v>
          </cell>
          <cell r="AI2015">
            <v>2</v>
          </cell>
          <cell r="AJ2015" t="str">
            <v>Cambios de Sueldo</v>
          </cell>
          <cell r="AK2015">
            <v>1</v>
          </cell>
          <cell r="AL2015" t="str">
            <v>Normal</v>
          </cell>
          <cell r="AN2015">
            <v>76040360370602</v>
          </cell>
          <cell r="AO2015" t="str">
            <v>Primaria</v>
          </cell>
          <cell r="AP2015" t="str">
            <v>luis.monsalve@sedvalle.gov.co</v>
          </cell>
          <cell r="AQ2015" t="str">
            <v>05/15/2012 12:13:10</v>
          </cell>
        </row>
        <row r="2016">
          <cell r="A2016">
            <v>29309455</v>
          </cell>
          <cell r="B2016" t="str">
            <v xml:space="preserve">LUZ STELLA ALVAREZ </v>
          </cell>
          <cell r="C2016" t="str">
            <v>Posgrado en Educacion</v>
          </cell>
          <cell r="D2016" t="str">
            <v>PreEscolar</v>
          </cell>
          <cell r="E2016" t="str">
            <v>Preescolar</v>
          </cell>
          <cell r="F2016" t="str">
            <v>Propiedad</v>
          </cell>
          <cell r="G2016">
            <v>9001</v>
          </cell>
          <cell r="H2016" t="str">
            <v>Docente de aula</v>
          </cell>
          <cell r="I2016">
            <v>900</v>
          </cell>
          <cell r="J2016">
            <v>1</v>
          </cell>
          <cell r="K2016" t="str">
            <v>Docente</v>
          </cell>
          <cell r="L2016">
            <v>14</v>
          </cell>
          <cell r="M2016">
            <v>2546872</v>
          </cell>
          <cell r="N2016">
            <v>3</v>
          </cell>
          <cell r="O2016">
            <v>1</v>
          </cell>
          <cell r="P2016">
            <v>276113000011</v>
          </cell>
          <cell r="Q2016" t="str">
            <v xml:space="preserve">IE  CEILAN </v>
          </cell>
          <cell r="R2016" t="str">
            <v>Bugalagrande (Val)</v>
          </cell>
          <cell r="T2016">
            <v>24658</v>
          </cell>
          <cell r="U2016" t="str">
            <v>02/27/2004 00:00:00</v>
          </cell>
          <cell r="V2016">
            <v>1</v>
          </cell>
          <cell r="W2016" t="str">
            <v>Propiedad</v>
          </cell>
          <cell r="X2016">
            <v>21</v>
          </cell>
          <cell r="Y2016" t="str">
            <v>Areas de Apoyo para Educación Especial</v>
          </cell>
          <cell r="Z2016">
            <v>11</v>
          </cell>
          <cell r="AA2016" t="str">
            <v>No aplica</v>
          </cell>
          <cell r="AC2016">
            <v>1</v>
          </cell>
          <cell r="AD2016" t="str">
            <v>PreEscolar</v>
          </cell>
          <cell r="AE2016">
            <v>3</v>
          </cell>
          <cell r="AF2016" t="str">
            <v>Departamental</v>
          </cell>
          <cell r="AG2016">
            <v>20</v>
          </cell>
          <cell r="AH2016" t="str">
            <v>Posgrado en Educacion</v>
          </cell>
          <cell r="AI2016">
            <v>2</v>
          </cell>
          <cell r="AJ2016" t="str">
            <v>Cambios de Sueldo</v>
          </cell>
          <cell r="AK2016">
            <v>1</v>
          </cell>
          <cell r="AL2016" t="str">
            <v>Normal</v>
          </cell>
          <cell r="AN2016">
            <v>76041130110301</v>
          </cell>
          <cell r="AO2016" t="str">
            <v>Preescolar</v>
          </cell>
          <cell r="AP2016" t="str">
            <v>armando.aristizabal@sedvalle.gov.co</v>
          </cell>
          <cell r="AQ2016" t="str">
            <v>05/15/2012 12:13:11</v>
          </cell>
        </row>
        <row r="2017">
          <cell r="A2017">
            <v>29309471</v>
          </cell>
          <cell r="B2017" t="str">
            <v>MARTHA CECILIA ZAPATA PELAEZ</v>
          </cell>
          <cell r="C2017" t="str">
            <v>Posgrado en Educacion</v>
          </cell>
          <cell r="D2017" t="str">
            <v>Primaria</v>
          </cell>
          <cell r="E2017" t="str">
            <v>Primaria</v>
          </cell>
          <cell r="F2017" t="str">
            <v>Propiedad</v>
          </cell>
          <cell r="G2017">
            <v>9001</v>
          </cell>
          <cell r="H2017" t="str">
            <v>Docente de aula</v>
          </cell>
          <cell r="I2017">
            <v>900</v>
          </cell>
          <cell r="J2017">
            <v>1</v>
          </cell>
          <cell r="K2017" t="str">
            <v>Docente</v>
          </cell>
          <cell r="L2017">
            <v>14</v>
          </cell>
          <cell r="M2017">
            <v>2546872</v>
          </cell>
          <cell r="N2017">
            <v>3</v>
          </cell>
          <cell r="O2017">
            <v>1</v>
          </cell>
          <cell r="P2017">
            <v>276113000436</v>
          </cell>
          <cell r="Q2017" t="str">
            <v xml:space="preserve">IE MARIANO GONZALEZ </v>
          </cell>
          <cell r="R2017" t="str">
            <v>Bugalagrande (Val)</v>
          </cell>
          <cell r="T2017">
            <v>25479</v>
          </cell>
          <cell r="U2017" t="str">
            <v>02/27/2004 00:00:00</v>
          </cell>
          <cell r="V2017">
            <v>1</v>
          </cell>
          <cell r="W2017" t="str">
            <v>Propiedad</v>
          </cell>
          <cell r="X2017">
            <v>2</v>
          </cell>
          <cell r="Y2017" t="str">
            <v>Primaria</v>
          </cell>
          <cell r="Z2017">
            <v>11</v>
          </cell>
          <cell r="AA2017" t="str">
            <v>No aplica</v>
          </cell>
          <cell r="AC2017">
            <v>2</v>
          </cell>
          <cell r="AD2017" t="str">
            <v>Primaria</v>
          </cell>
          <cell r="AE2017">
            <v>3</v>
          </cell>
          <cell r="AF2017" t="str">
            <v>Departamental</v>
          </cell>
          <cell r="AG2017">
            <v>20</v>
          </cell>
          <cell r="AH2017" t="str">
            <v>Posgrado en Educacion</v>
          </cell>
          <cell r="AI2017">
            <v>2</v>
          </cell>
          <cell r="AJ2017" t="str">
            <v>Cambios de Sueldo</v>
          </cell>
          <cell r="AK2017">
            <v>1</v>
          </cell>
          <cell r="AL2017" t="str">
            <v>Normal</v>
          </cell>
          <cell r="AN2017">
            <v>76041134360602</v>
          </cell>
          <cell r="AO2017" t="str">
            <v>Primaria</v>
          </cell>
          <cell r="AP2017" t="str">
            <v>susana.salazar@valledelcauca.gov.co</v>
          </cell>
          <cell r="AQ2017" t="str">
            <v>05/15/2012 12:13:13</v>
          </cell>
        </row>
        <row r="2018">
          <cell r="A2018">
            <v>29309485</v>
          </cell>
          <cell r="B2018" t="str">
            <v>SONIA PATRICIA AGUIRRE ALVAREZ</v>
          </cell>
          <cell r="C2018" t="str">
            <v>Licenciado</v>
          </cell>
          <cell r="D2018" t="str">
            <v>Primaria</v>
          </cell>
          <cell r="E2018" t="str">
            <v>Primaria</v>
          </cell>
          <cell r="F2018" t="str">
            <v>Propiedad</v>
          </cell>
          <cell r="G2018">
            <v>9001</v>
          </cell>
          <cell r="H2018" t="str">
            <v>Docente de aula</v>
          </cell>
          <cell r="I2018">
            <v>900</v>
          </cell>
          <cell r="J2018">
            <v>1</v>
          </cell>
          <cell r="K2018" t="str">
            <v>Docente</v>
          </cell>
          <cell r="L2018">
            <v>12</v>
          </cell>
          <cell r="M2018">
            <v>2020248</v>
          </cell>
          <cell r="N2018">
            <v>3</v>
          </cell>
          <cell r="O2018">
            <v>1</v>
          </cell>
          <cell r="P2018">
            <v>276113000011</v>
          </cell>
          <cell r="Q2018" t="str">
            <v xml:space="preserve">IE  CEILAN </v>
          </cell>
          <cell r="R2018" t="str">
            <v>Bugalagrande (Val)</v>
          </cell>
          <cell r="T2018" t="str">
            <v>10/23/1969 00:00:00</v>
          </cell>
          <cell r="U2018">
            <v>34669</v>
          </cell>
          <cell r="V2018">
            <v>1</v>
          </cell>
          <cell r="W2018" t="str">
            <v>Propiedad</v>
          </cell>
          <cell r="X2018">
            <v>2</v>
          </cell>
          <cell r="Y2018" t="str">
            <v>Primaria</v>
          </cell>
          <cell r="Z2018">
            <v>11</v>
          </cell>
          <cell r="AA2018" t="str">
            <v>No aplica</v>
          </cell>
          <cell r="AC2018">
            <v>2</v>
          </cell>
          <cell r="AD2018" t="str">
            <v>Primaria</v>
          </cell>
          <cell r="AE2018">
            <v>1</v>
          </cell>
          <cell r="AF2018" t="str">
            <v>Nacional</v>
          </cell>
          <cell r="AG2018">
            <v>11</v>
          </cell>
          <cell r="AH2018" t="str">
            <v>Licenciado</v>
          </cell>
          <cell r="AI2018">
            <v>2</v>
          </cell>
          <cell r="AJ2018" t="str">
            <v>Cambios de Sueldo</v>
          </cell>
          <cell r="AK2018">
            <v>1</v>
          </cell>
          <cell r="AL2018" t="str">
            <v>Normal</v>
          </cell>
          <cell r="AN2018">
            <v>76041130110302</v>
          </cell>
          <cell r="AO2018" t="str">
            <v>Primaria</v>
          </cell>
          <cell r="AP2018" t="str">
            <v>maria.restrepo@sedvalle.gov.co</v>
          </cell>
          <cell r="AQ2018" t="str">
            <v>05/15/2012 12:13:16</v>
          </cell>
        </row>
        <row r="2019">
          <cell r="A2019">
            <v>29310568</v>
          </cell>
          <cell r="B2019" t="str">
            <v>MARTHA LUCIA VARON SOTO</v>
          </cell>
          <cell r="C2019" t="str">
            <v>Licenciado</v>
          </cell>
          <cell r="D2019" t="str">
            <v>Primaria</v>
          </cell>
          <cell r="E2019" t="str">
            <v>Primaria</v>
          </cell>
          <cell r="F2019" t="str">
            <v>Propiedad</v>
          </cell>
          <cell r="G2019">
            <v>9001</v>
          </cell>
          <cell r="H2019" t="str">
            <v>Docente de aula</v>
          </cell>
          <cell r="I2019">
            <v>900</v>
          </cell>
          <cell r="J2019">
            <v>1</v>
          </cell>
          <cell r="K2019" t="str">
            <v>Docente</v>
          </cell>
          <cell r="L2019">
            <v>14</v>
          </cell>
          <cell r="M2019">
            <v>2546872</v>
          </cell>
          <cell r="N2019">
            <v>3</v>
          </cell>
          <cell r="O2019">
            <v>1</v>
          </cell>
          <cell r="P2019">
            <v>176113000377</v>
          </cell>
          <cell r="Q2019" t="str">
            <v>IE DIEGO RENGIFO SALAZAR</v>
          </cell>
          <cell r="R2019" t="str">
            <v>Bugalagrande (Val)</v>
          </cell>
          <cell r="T2019" t="str">
            <v>06/24/1963 00:00:00</v>
          </cell>
          <cell r="U2019">
            <v>30289</v>
          </cell>
          <cell r="V2019">
            <v>1</v>
          </cell>
          <cell r="W2019" t="str">
            <v>Propiedad</v>
          </cell>
          <cell r="X2019">
            <v>2</v>
          </cell>
          <cell r="Y2019" t="str">
            <v>Primaria</v>
          </cell>
          <cell r="Z2019">
            <v>11</v>
          </cell>
          <cell r="AA2019" t="str">
            <v>No aplica</v>
          </cell>
          <cell r="AC2019">
            <v>2</v>
          </cell>
          <cell r="AD2019" t="str">
            <v>Primaria</v>
          </cell>
          <cell r="AE2019">
            <v>3</v>
          </cell>
          <cell r="AF2019" t="str">
            <v>Departamental</v>
          </cell>
          <cell r="AG2019">
            <v>11</v>
          </cell>
          <cell r="AH2019" t="str">
            <v>Licenciado</v>
          </cell>
          <cell r="AI2019">
            <v>5</v>
          </cell>
          <cell r="AJ2019" t="str">
            <v>Ascensos</v>
          </cell>
          <cell r="AK2019">
            <v>1</v>
          </cell>
          <cell r="AL2019" t="str">
            <v>Normal</v>
          </cell>
          <cell r="AN2019">
            <v>76041133770202</v>
          </cell>
          <cell r="AO2019" t="str">
            <v>Primaria</v>
          </cell>
          <cell r="AP2019" t="str">
            <v>maria.restrepo@sedvalle.gov.co</v>
          </cell>
          <cell r="AQ2019">
            <v>41222.399907407409</v>
          </cell>
        </row>
        <row r="2020">
          <cell r="A2020">
            <v>29312729</v>
          </cell>
          <cell r="B2020" t="str">
            <v>CARMEN ROSA JARAMILLO CARMONA</v>
          </cell>
          <cell r="C2020" t="str">
            <v>Posgrado en Educacion</v>
          </cell>
          <cell r="D2020" t="str">
            <v>Primaria</v>
          </cell>
          <cell r="E2020" t="str">
            <v>Primaria</v>
          </cell>
          <cell r="F2020" t="str">
            <v>Propiedad</v>
          </cell>
          <cell r="G2020">
            <v>9001</v>
          </cell>
          <cell r="H2020" t="str">
            <v>Docente de aula</v>
          </cell>
          <cell r="I2020">
            <v>900</v>
          </cell>
          <cell r="J2020">
            <v>1</v>
          </cell>
          <cell r="K2020" t="str">
            <v>Docente</v>
          </cell>
          <cell r="L2020">
            <v>14</v>
          </cell>
          <cell r="M2020">
            <v>2546872</v>
          </cell>
          <cell r="N2020">
            <v>3</v>
          </cell>
          <cell r="O2020">
            <v>1</v>
          </cell>
          <cell r="P2020">
            <v>276113000436</v>
          </cell>
          <cell r="Q2020" t="str">
            <v xml:space="preserve">IE MARIANO GONZALEZ </v>
          </cell>
          <cell r="R2020" t="str">
            <v>Bugalagrande (Val)</v>
          </cell>
          <cell r="T2020">
            <v>22496</v>
          </cell>
          <cell r="U2020">
            <v>37993</v>
          </cell>
          <cell r="V2020">
            <v>1</v>
          </cell>
          <cell r="W2020" t="str">
            <v>Propiedad</v>
          </cell>
          <cell r="X2020">
            <v>21</v>
          </cell>
          <cell r="Y2020" t="str">
            <v>Areas de Apoyo para Educación Especial</v>
          </cell>
          <cell r="Z2020">
            <v>11</v>
          </cell>
          <cell r="AA2020" t="str">
            <v>No aplica</v>
          </cell>
          <cell r="AC2020">
            <v>2</v>
          </cell>
          <cell r="AD2020" t="str">
            <v>Primaria</v>
          </cell>
          <cell r="AE2020">
            <v>3</v>
          </cell>
          <cell r="AF2020" t="str">
            <v>Departamental</v>
          </cell>
          <cell r="AG2020">
            <v>20</v>
          </cell>
          <cell r="AH2020" t="str">
            <v>Posgrado en Educacion</v>
          </cell>
          <cell r="AI2020">
            <v>2</v>
          </cell>
          <cell r="AJ2020" t="str">
            <v>Cambios de Sueldo</v>
          </cell>
          <cell r="AK2020">
            <v>1</v>
          </cell>
          <cell r="AL2020" t="str">
            <v>Normal</v>
          </cell>
          <cell r="AN2020">
            <v>76041134360302</v>
          </cell>
          <cell r="AO2020" t="str">
            <v>Primaria</v>
          </cell>
          <cell r="AP2020" t="str">
            <v>andres.quijano@sedvalle.gov.co</v>
          </cell>
          <cell r="AQ2020" t="str">
            <v>05/15/2012 12:13:31</v>
          </cell>
        </row>
        <row r="2021">
          <cell r="A2021">
            <v>29312786</v>
          </cell>
          <cell r="B2021" t="str">
            <v>OLGA CECILIA BOLIVAR RINCON</v>
          </cell>
          <cell r="C2021" t="str">
            <v>Licenciado</v>
          </cell>
          <cell r="D2021" t="str">
            <v>Primaria</v>
          </cell>
          <cell r="E2021" t="str">
            <v>Primaria</v>
          </cell>
          <cell r="F2021" t="str">
            <v>Propiedad</v>
          </cell>
          <cell r="G2021">
            <v>9001</v>
          </cell>
          <cell r="H2021" t="str">
            <v>Docente de aula</v>
          </cell>
          <cell r="I2021">
            <v>900</v>
          </cell>
          <cell r="J2021">
            <v>1</v>
          </cell>
          <cell r="K2021" t="str">
            <v>Docente</v>
          </cell>
          <cell r="L2021">
            <v>13</v>
          </cell>
          <cell r="M2021">
            <v>2236261</v>
          </cell>
          <cell r="N2021">
            <v>3</v>
          </cell>
          <cell r="O2021">
            <v>1</v>
          </cell>
          <cell r="P2021">
            <v>276113000436</v>
          </cell>
          <cell r="Q2021" t="str">
            <v xml:space="preserve">IE MARIANO GONZALEZ </v>
          </cell>
          <cell r="R2021" t="str">
            <v>Bugalagrande (Val)</v>
          </cell>
          <cell r="T2021" t="str">
            <v>12/26/1966 00:00:00</v>
          </cell>
          <cell r="U2021">
            <v>32234</v>
          </cell>
          <cell r="V2021">
            <v>1</v>
          </cell>
          <cell r="W2021" t="str">
            <v>Propiedad</v>
          </cell>
          <cell r="X2021">
            <v>2</v>
          </cell>
          <cell r="Y2021" t="str">
            <v>Primaria</v>
          </cell>
          <cell r="Z2021">
            <v>11</v>
          </cell>
          <cell r="AA2021" t="str">
            <v>No aplica</v>
          </cell>
          <cell r="AC2021">
            <v>2</v>
          </cell>
          <cell r="AD2021" t="str">
            <v>Primaria</v>
          </cell>
          <cell r="AE2021">
            <v>3</v>
          </cell>
          <cell r="AF2021" t="str">
            <v>Departamental</v>
          </cell>
          <cell r="AG2021">
            <v>11</v>
          </cell>
          <cell r="AH2021" t="str">
            <v>Licenciado</v>
          </cell>
          <cell r="AI2021">
            <v>2</v>
          </cell>
          <cell r="AJ2021" t="str">
            <v>Cambios de Sueldo</v>
          </cell>
          <cell r="AK2021">
            <v>1</v>
          </cell>
          <cell r="AL2021" t="str">
            <v>Normal</v>
          </cell>
          <cell r="AN2021">
            <v>76041134360902</v>
          </cell>
          <cell r="AO2021" t="str">
            <v>Primaria</v>
          </cell>
          <cell r="AP2021" t="str">
            <v>susana.salazar@valledelcauca.gov.co</v>
          </cell>
          <cell r="AQ2021" t="str">
            <v>05/15/2012 12:13:33</v>
          </cell>
        </row>
        <row r="2022">
          <cell r="A2022">
            <v>29312814</v>
          </cell>
          <cell r="B2022" t="str">
            <v>MARIA INES RODRIGUEZ MARIA</v>
          </cell>
          <cell r="C2022" t="str">
            <v>Posgrado en Educacion</v>
          </cell>
          <cell r="D2022" t="str">
            <v>Secundaria</v>
          </cell>
          <cell r="E2022" t="str">
            <v>Humanidades y Lengua Castellana</v>
          </cell>
          <cell r="F2022" t="str">
            <v>Propiedad</v>
          </cell>
          <cell r="G2022">
            <v>9001</v>
          </cell>
          <cell r="H2022" t="str">
            <v>Docente de aula</v>
          </cell>
          <cell r="I2022">
            <v>900</v>
          </cell>
          <cell r="J2022">
            <v>1</v>
          </cell>
          <cell r="K2022" t="str">
            <v>Docente</v>
          </cell>
          <cell r="L2022">
            <v>14</v>
          </cell>
          <cell r="M2022">
            <v>2546872</v>
          </cell>
          <cell r="N2022">
            <v>3</v>
          </cell>
          <cell r="O2022">
            <v>1</v>
          </cell>
          <cell r="P2022">
            <v>276113000436</v>
          </cell>
          <cell r="Q2022" t="str">
            <v xml:space="preserve">IE MARIANO GONZALEZ </v>
          </cell>
          <cell r="R2022" t="str">
            <v>Bugalagrande (Val)</v>
          </cell>
          <cell r="T2022" t="str">
            <v>04/27/1968 00:00:00</v>
          </cell>
          <cell r="U2022" t="str">
            <v>02/27/2004 00:00:00</v>
          </cell>
          <cell r="V2022">
            <v>1</v>
          </cell>
          <cell r="W2022" t="str">
            <v>Propiedad</v>
          </cell>
          <cell r="X2022">
            <v>21</v>
          </cell>
          <cell r="Y2022" t="str">
            <v>Areas de Apoyo para Educación Especial</v>
          </cell>
          <cell r="Z2022">
            <v>11</v>
          </cell>
          <cell r="AA2022" t="str">
            <v>No aplica</v>
          </cell>
          <cell r="AC2022">
            <v>3</v>
          </cell>
          <cell r="AD2022" t="str">
            <v>Secundaria</v>
          </cell>
          <cell r="AE2022">
            <v>3</v>
          </cell>
          <cell r="AF2022" t="str">
            <v>Departamental</v>
          </cell>
          <cell r="AG2022">
            <v>20</v>
          </cell>
          <cell r="AH2022" t="str">
            <v>Posgrado en Educacion</v>
          </cell>
          <cell r="AI2022">
            <v>2</v>
          </cell>
          <cell r="AJ2022" t="str">
            <v>Cambios de Sueldo</v>
          </cell>
          <cell r="AK2022">
            <v>1</v>
          </cell>
          <cell r="AL2022" t="str">
            <v>Normal</v>
          </cell>
          <cell r="AN2022">
            <v>76041134360212</v>
          </cell>
          <cell r="AO2022" t="str">
            <v>Humanidades y Lengua Castellana</v>
          </cell>
          <cell r="AP2022" t="str">
            <v>nidia.vallejo@valledelcauca.gov.co</v>
          </cell>
          <cell r="AQ2022" t="str">
            <v>05/15/2012 12:13:34</v>
          </cell>
        </row>
        <row r="2023">
          <cell r="A2023">
            <v>29314482</v>
          </cell>
          <cell r="B2023" t="str">
            <v>CLAUDIA JIMENA GONZALEZ RUIZ</v>
          </cell>
          <cell r="C2023" t="str">
            <v>Licenciado</v>
          </cell>
          <cell r="D2023" t="str">
            <v>Primaria</v>
          </cell>
          <cell r="E2023" t="str">
            <v>Primaria</v>
          </cell>
          <cell r="F2023" t="str">
            <v>Propiedad</v>
          </cell>
          <cell r="G2023">
            <v>9001</v>
          </cell>
          <cell r="H2023" t="str">
            <v>Docente de aula</v>
          </cell>
          <cell r="I2023">
            <v>900</v>
          </cell>
          <cell r="J2023">
            <v>1</v>
          </cell>
          <cell r="K2023" t="str">
            <v>Docente</v>
          </cell>
          <cell r="L2023" t="str">
            <v>2AE</v>
          </cell>
          <cell r="M2023">
            <v>1441220</v>
          </cell>
          <cell r="N2023">
            <v>3</v>
          </cell>
          <cell r="O2023">
            <v>1</v>
          </cell>
          <cell r="P2023">
            <v>176113000377</v>
          </cell>
          <cell r="Q2023" t="str">
            <v>IE DIEGO RENGIFO SALAZAR</v>
          </cell>
          <cell r="R2023" t="str">
            <v>Bugalagrande (Val)</v>
          </cell>
          <cell r="T2023" t="str">
            <v>08/24/1983 00:00:00</v>
          </cell>
          <cell r="U2023" t="str">
            <v>08/28/2008 00:00:00</v>
          </cell>
          <cell r="V2023">
            <v>1</v>
          </cell>
          <cell r="W2023" t="str">
            <v>Propiedad</v>
          </cell>
          <cell r="X2023">
            <v>16</v>
          </cell>
          <cell r="Y2023" t="str">
            <v>Tecnologia de Informatica</v>
          </cell>
          <cell r="Z2023">
            <v>3</v>
          </cell>
          <cell r="AA2023" t="str">
            <v>Ciencias Naturales y Aplicadas</v>
          </cell>
          <cell r="AC2023">
            <v>2</v>
          </cell>
          <cell r="AD2023" t="str">
            <v>Primaria</v>
          </cell>
          <cell r="AE2023">
            <v>3</v>
          </cell>
          <cell r="AF2023" t="str">
            <v>Departamental</v>
          </cell>
          <cell r="AG2023">
            <v>11</v>
          </cell>
          <cell r="AH2023" t="str">
            <v>Licenciado</v>
          </cell>
          <cell r="AI2023">
            <v>2</v>
          </cell>
          <cell r="AJ2023" t="str">
            <v>Cambios de Sueldo</v>
          </cell>
          <cell r="AK2023">
            <v>1</v>
          </cell>
          <cell r="AL2023" t="str">
            <v>Normal</v>
          </cell>
          <cell r="AN2023">
            <v>76041133770502</v>
          </cell>
          <cell r="AO2023" t="str">
            <v>Primaria</v>
          </cell>
          <cell r="AP2023" t="str">
            <v>maria.restrepo@sedvalle.gov.co</v>
          </cell>
          <cell r="AQ2023">
            <v>41160.658229166664</v>
          </cell>
        </row>
        <row r="2024">
          <cell r="A2024">
            <v>29314535</v>
          </cell>
          <cell r="B2024" t="str">
            <v xml:space="preserve">LINA GABRIELA ARANGO </v>
          </cell>
          <cell r="C2024" t="str">
            <v>Licenciado</v>
          </cell>
          <cell r="D2024" t="str">
            <v>Primaria</v>
          </cell>
          <cell r="E2024" t="str">
            <v>Primaria</v>
          </cell>
          <cell r="F2024" t="str">
            <v>Propiedad</v>
          </cell>
          <cell r="G2024">
            <v>9001</v>
          </cell>
          <cell r="H2024" t="str">
            <v>Docente de aula</v>
          </cell>
          <cell r="I2024">
            <v>900</v>
          </cell>
          <cell r="J2024">
            <v>1</v>
          </cell>
          <cell r="K2024" t="str">
            <v>Docente</v>
          </cell>
          <cell r="L2024" t="str">
            <v>2A</v>
          </cell>
          <cell r="M2024">
            <v>1325952</v>
          </cell>
          <cell r="N2024">
            <v>3</v>
          </cell>
          <cell r="O2024">
            <v>1</v>
          </cell>
          <cell r="P2024">
            <v>276828000441</v>
          </cell>
          <cell r="Q2024" t="str">
            <v xml:space="preserve">IE MANUEL MARIA MALLARINO </v>
          </cell>
          <cell r="R2024" t="str">
            <v>Trujillo (Val)</v>
          </cell>
          <cell r="T2024" t="str">
            <v>09/20/1983 00:00:00</v>
          </cell>
          <cell r="U2024">
            <v>40429</v>
          </cell>
          <cell r="V2024">
            <v>1</v>
          </cell>
          <cell r="W2024" t="str">
            <v>Propiedad</v>
          </cell>
          <cell r="X2024">
            <v>2</v>
          </cell>
          <cell r="Y2024" t="str">
            <v>Primaria</v>
          </cell>
          <cell r="Z2024">
            <v>11</v>
          </cell>
          <cell r="AA2024" t="str">
            <v>No aplica</v>
          </cell>
          <cell r="AC2024">
            <v>2</v>
          </cell>
          <cell r="AD2024" t="str">
            <v>Primaria</v>
          </cell>
          <cell r="AE2024">
            <v>3</v>
          </cell>
          <cell r="AF2024" t="str">
            <v>Departamental</v>
          </cell>
          <cell r="AG2024">
            <v>11</v>
          </cell>
          <cell r="AH2024" t="str">
            <v>Licenciado</v>
          </cell>
          <cell r="AI2024">
            <v>25</v>
          </cell>
          <cell r="AJ2024" t="str">
            <v>Inscripcion Escalafon</v>
          </cell>
          <cell r="AK2024">
            <v>1</v>
          </cell>
          <cell r="AL2024" t="str">
            <v>Normal</v>
          </cell>
          <cell r="AN2024">
            <v>76048284410502</v>
          </cell>
          <cell r="AO2024" t="str">
            <v>Primaria</v>
          </cell>
          <cell r="AP2024" t="str">
            <v>mellemberg.cardona@sedvalle.gov.co</v>
          </cell>
          <cell r="AQ2024" t="str">
            <v>05/15/2012 12:13:36</v>
          </cell>
        </row>
        <row r="2025">
          <cell r="A2025">
            <v>29325007</v>
          </cell>
          <cell r="B2025" t="str">
            <v>ADA  LLANOS RENDON</v>
          </cell>
          <cell r="C2025" t="str">
            <v>Posgrado en Educacion</v>
          </cell>
          <cell r="D2025" t="str">
            <v>Secundaria</v>
          </cell>
          <cell r="E2025" t="str">
            <v>Ciencias Sociales</v>
          </cell>
          <cell r="F2025" t="str">
            <v>Propiedad</v>
          </cell>
          <cell r="G2025">
            <v>9001</v>
          </cell>
          <cell r="H2025" t="str">
            <v>Docente de aula</v>
          </cell>
          <cell r="I2025">
            <v>900</v>
          </cell>
          <cell r="J2025">
            <v>1</v>
          </cell>
          <cell r="K2025" t="str">
            <v>Docente</v>
          </cell>
          <cell r="L2025">
            <v>14</v>
          </cell>
          <cell r="M2025">
            <v>2546872</v>
          </cell>
          <cell r="N2025">
            <v>4</v>
          </cell>
          <cell r="O2025">
            <v>1</v>
          </cell>
          <cell r="P2025">
            <v>176122000371</v>
          </cell>
          <cell r="Q2025" t="str">
            <v>IE NORMAL SUPERIOR MARIA INMACULADA</v>
          </cell>
          <cell r="R2025" t="str">
            <v>Caicedonia (Val)</v>
          </cell>
          <cell r="T2025">
            <v>18114</v>
          </cell>
          <cell r="U2025">
            <v>24508</v>
          </cell>
          <cell r="V2025">
            <v>1</v>
          </cell>
          <cell r="W2025" t="str">
            <v>Propiedad</v>
          </cell>
          <cell r="X2025">
            <v>4</v>
          </cell>
          <cell r="Y2025" t="str">
            <v>Ciencias Sociales</v>
          </cell>
          <cell r="Z2025">
            <v>11</v>
          </cell>
          <cell r="AA2025" t="str">
            <v>No aplica</v>
          </cell>
          <cell r="AC2025">
            <v>3</v>
          </cell>
          <cell r="AD2025" t="str">
            <v>Secundaria</v>
          </cell>
          <cell r="AE2025">
            <v>2</v>
          </cell>
          <cell r="AF2025" t="str">
            <v>Nacionalizados</v>
          </cell>
          <cell r="AG2025">
            <v>20</v>
          </cell>
          <cell r="AH2025" t="str">
            <v>Posgrado en Educacion</v>
          </cell>
          <cell r="AI2025">
            <v>2</v>
          </cell>
          <cell r="AJ2025" t="str">
            <v>Cambios de Sueldo</v>
          </cell>
          <cell r="AK2025">
            <v>1</v>
          </cell>
          <cell r="AL2025" t="str">
            <v>Normal</v>
          </cell>
          <cell r="AN2025">
            <v>76051223710104</v>
          </cell>
          <cell r="AO2025" t="str">
            <v>Ciencias Sociales</v>
          </cell>
          <cell r="AP2025" t="str">
            <v>nidia.vallejo@valledelcauca.gov.co</v>
          </cell>
          <cell r="AQ2025" t="str">
            <v>05/15/2012 12:13:37</v>
          </cell>
        </row>
        <row r="2026">
          <cell r="A2026">
            <v>29325076</v>
          </cell>
          <cell r="B2026" t="str">
            <v>MARIA LUZMILA CAMACHO DE GALLON</v>
          </cell>
          <cell r="C2026" t="str">
            <v>Licenciado</v>
          </cell>
          <cell r="D2026" t="str">
            <v>Primaria</v>
          </cell>
          <cell r="E2026" t="str">
            <v>Primaria</v>
          </cell>
          <cell r="F2026" t="str">
            <v>Propiedad</v>
          </cell>
          <cell r="G2026">
            <v>9001</v>
          </cell>
          <cell r="H2026" t="str">
            <v>Docente de aula</v>
          </cell>
          <cell r="I2026">
            <v>900</v>
          </cell>
          <cell r="J2026">
            <v>1</v>
          </cell>
          <cell r="K2026" t="str">
            <v>Docente</v>
          </cell>
          <cell r="L2026">
            <v>14</v>
          </cell>
          <cell r="M2026">
            <v>2546872</v>
          </cell>
          <cell r="N2026">
            <v>3</v>
          </cell>
          <cell r="O2026">
            <v>1</v>
          </cell>
          <cell r="P2026">
            <v>176122000380</v>
          </cell>
          <cell r="Q2026" t="str">
            <v>IE BOLIVARIANO</v>
          </cell>
          <cell r="R2026" t="str">
            <v>Caicedonia (Val)</v>
          </cell>
          <cell r="T2026" t="str">
            <v>08/28/1947 00:00:00</v>
          </cell>
          <cell r="U2026" t="str">
            <v>01/14/1985 00:00:00</v>
          </cell>
          <cell r="V2026">
            <v>1</v>
          </cell>
          <cell r="W2026" t="str">
            <v>Propiedad</v>
          </cell>
          <cell r="X2026">
            <v>21</v>
          </cell>
          <cell r="Y2026" t="str">
            <v>Areas de Apoyo para Educación Especial</v>
          </cell>
          <cell r="Z2026">
            <v>11</v>
          </cell>
          <cell r="AA2026" t="str">
            <v>No aplica</v>
          </cell>
          <cell r="AC2026">
            <v>2</v>
          </cell>
          <cell r="AD2026" t="str">
            <v>Primaria</v>
          </cell>
          <cell r="AE2026">
            <v>2</v>
          </cell>
          <cell r="AF2026" t="str">
            <v>Nacionalizados</v>
          </cell>
          <cell r="AG2026">
            <v>11</v>
          </cell>
          <cell r="AH2026" t="str">
            <v>Licenciado</v>
          </cell>
          <cell r="AI2026">
            <v>2</v>
          </cell>
          <cell r="AJ2026" t="str">
            <v>Cambios de Sueldo</v>
          </cell>
          <cell r="AK2026">
            <v>1</v>
          </cell>
          <cell r="AL2026" t="str">
            <v>Normal</v>
          </cell>
          <cell r="AN2026">
            <v>76051223800402</v>
          </cell>
          <cell r="AO2026" t="str">
            <v>Primaria</v>
          </cell>
          <cell r="AP2026" t="str">
            <v>maria.restrepo@sedvalle.gov.co</v>
          </cell>
          <cell r="AQ2026" t="str">
            <v>05/15/2012 12:13:38</v>
          </cell>
        </row>
        <row r="2027">
          <cell r="A2027">
            <v>29325177</v>
          </cell>
          <cell r="B2027" t="str">
            <v>RUBIELA  RIVERA SANCHEZ</v>
          </cell>
          <cell r="C2027" t="str">
            <v>Licenciado</v>
          </cell>
          <cell r="D2027" t="str">
            <v>PreEscolar</v>
          </cell>
          <cell r="E2027" t="str">
            <v>Preescolar</v>
          </cell>
          <cell r="F2027" t="str">
            <v>Propiedad</v>
          </cell>
          <cell r="G2027">
            <v>9001</v>
          </cell>
          <cell r="H2027" t="str">
            <v>Docente de aula</v>
          </cell>
          <cell r="I2027">
            <v>900</v>
          </cell>
          <cell r="J2027">
            <v>1</v>
          </cell>
          <cell r="K2027" t="str">
            <v>Docente</v>
          </cell>
          <cell r="L2027">
            <v>12</v>
          </cell>
          <cell r="M2027">
            <v>2020248</v>
          </cell>
          <cell r="N2027">
            <v>2</v>
          </cell>
          <cell r="O2027">
            <v>1</v>
          </cell>
          <cell r="P2027">
            <v>176122000380</v>
          </cell>
          <cell r="Q2027" t="str">
            <v>IE BOLIVARIANO</v>
          </cell>
          <cell r="R2027" t="str">
            <v>Caicedonia (Val)</v>
          </cell>
          <cell r="T2027">
            <v>18266</v>
          </cell>
          <cell r="U2027">
            <v>26667</v>
          </cell>
          <cell r="V2027">
            <v>1</v>
          </cell>
          <cell r="W2027" t="str">
            <v>Propiedad</v>
          </cell>
          <cell r="X2027">
            <v>1</v>
          </cell>
          <cell r="Y2027" t="str">
            <v>Preescolar</v>
          </cell>
          <cell r="Z2027">
            <v>11</v>
          </cell>
          <cell r="AA2027" t="str">
            <v>No aplica</v>
          </cell>
          <cell r="AC2027">
            <v>1</v>
          </cell>
          <cell r="AD2027" t="str">
            <v>PreEscolar</v>
          </cell>
          <cell r="AE2027">
            <v>2</v>
          </cell>
          <cell r="AF2027" t="str">
            <v>Nacionalizados</v>
          </cell>
          <cell r="AG2027">
            <v>11</v>
          </cell>
          <cell r="AH2027" t="str">
            <v>Licenciado</v>
          </cell>
          <cell r="AI2027">
            <v>2</v>
          </cell>
          <cell r="AJ2027" t="str">
            <v>Cambios de Sueldo</v>
          </cell>
          <cell r="AK2027">
            <v>1</v>
          </cell>
          <cell r="AL2027" t="str">
            <v>Normal</v>
          </cell>
          <cell r="AN2027">
            <v>76051223800601</v>
          </cell>
          <cell r="AO2027" t="str">
            <v>Preescolar</v>
          </cell>
          <cell r="AP2027" t="str">
            <v>nidia.vallejo@valledelcauca.gov.co</v>
          </cell>
          <cell r="AQ2027" t="str">
            <v>05/15/2012 12:13:41</v>
          </cell>
        </row>
        <row r="2028">
          <cell r="A2028">
            <v>29325397</v>
          </cell>
          <cell r="B2028" t="str">
            <v>LUZ MERY GIL JIMENEZ</v>
          </cell>
          <cell r="C2028" t="str">
            <v>Licenciado</v>
          </cell>
          <cell r="D2028" t="str">
            <v>Primaria</v>
          </cell>
          <cell r="E2028" t="str">
            <v>Primaria</v>
          </cell>
          <cell r="F2028" t="str">
            <v>Propiedad</v>
          </cell>
          <cell r="G2028">
            <v>9001</v>
          </cell>
          <cell r="H2028" t="str">
            <v>Docente de aula</v>
          </cell>
          <cell r="I2028">
            <v>900</v>
          </cell>
          <cell r="J2028">
            <v>1</v>
          </cell>
          <cell r="K2028" t="str">
            <v>Docente</v>
          </cell>
          <cell r="L2028">
            <v>8</v>
          </cell>
          <cell r="M2028">
            <v>1226203</v>
          </cell>
          <cell r="N2028">
            <v>3</v>
          </cell>
          <cell r="O2028">
            <v>1</v>
          </cell>
          <cell r="P2028">
            <v>176122000380</v>
          </cell>
          <cell r="Q2028" t="str">
            <v>IE BOLIVARIANO</v>
          </cell>
          <cell r="R2028" t="str">
            <v>Caicedonia (Val)</v>
          </cell>
          <cell r="T2028" t="str">
            <v>04/23/1948 00:00:00</v>
          </cell>
          <cell r="U2028" t="str">
            <v>03/18/1976 00:00:00</v>
          </cell>
          <cell r="V2028">
            <v>1</v>
          </cell>
          <cell r="W2028" t="str">
            <v>Propiedad</v>
          </cell>
          <cell r="X2028">
            <v>2</v>
          </cell>
          <cell r="Y2028" t="str">
            <v>Primaria</v>
          </cell>
          <cell r="Z2028">
            <v>11</v>
          </cell>
          <cell r="AA2028" t="str">
            <v>No aplica</v>
          </cell>
          <cell r="AC2028">
            <v>2</v>
          </cell>
          <cell r="AD2028" t="str">
            <v>Primaria</v>
          </cell>
          <cell r="AE2028">
            <v>2</v>
          </cell>
          <cell r="AF2028" t="str">
            <v>Nacionalizados</v>
          </cell>
          <cell r="AG2028">
            <v>11</v>
          </cell>
          <cell r="AH2028" t="str">
            <v>Licenciado</v>
          </cell>
          <cell r="AI2028">
            <v>2</v>
          </cell>
          <cell r="AJ2028" t="str">
            <v>Cambios de Sueldo</v>
          </cell>
          <cell r="AK2028">
            <v>1</v>
          </cell>
          <cell r="AL2028" t="str">
            <v>Normal</v>
          </cell>
          <cell r="AN2028">
            <v>76051223800402</v>
          </cell>
          <cell r="AO2028" t="str">
            <v>Primaria</v>
          </cell>
          <cell r="AP2028" t="str">
            <v>antonio.sanchez@sedvalle.gov.co</v>
          </cell>
          <cell r="AQ2028" t="str">
            <v>05/15/2012 12:13:42</v>
          </cell>
        </row>
        <row r="2029">
          <cell r="A2029">
            <v>29325418</v>
          </cell>
          <cell r="B2029" t="str">
            <v>BLANCA MIRYAN TABARES DE PINEDA</v>
          </cell>
          <cell r="C2029" t="str">
            <v>Licenciado</v>
          </cell>
          <cell r="D2029" t="str">
            <v>PreEscolar</v>
          </cell>
          <cell r="E2029" t="str">
            <v>Preescolar</v>
          </cell>
          <cell r="F2029" t="str">
            <v>Propiedad</v>
          </cell>
          <cell r="G2029">
            <v>9001</v>
          </cell>
          <cell r="H2029" t="str">
            <v>Docente de aula</v>
          </cell>
          <cell r="I2029">
            <v>900</v>
          </cell>
          <cell r="J2029">
            <v>1</v>
          </cell>
          <cell r="K2029" t="str">
            <v>Docente</v>
          </cell>
          <cell r="L2029">
            <v>13</v>
          </cell>
          <cell r="M2029">
            <v>2236261</v>
          </cell>
          <cell r="N2029">
            <v>2</v>
          </cell>
          <cell r="O2029">
            <v>1</v>
          </cell>
          <cell r="Q2029" t="str">
            <v xml:space="preserve">IE SEVILLA </v>
          </cell>
          <cell r="R2029" t="str">
            <v>Sevilla (Val)</v>
          </cell>
          <cell r="T2029" t="str">
            <v>12/18/1951 00:00:00</v>
          </cell>
          <cell r="U2029">
            <v>26034</v>
          </cell>
          <cell r="V2029">
            <v>1</v>
          </cell>
          <cell r="W2029" t="str">
            <v>Propiedad</v>
          </cell>
          <cell r="X2029">
            <v>1</v>
          </cell>
          <cell r="Y2029" t="str">
            <v>Preescolar</v>
          </cell>
          <cell r="Z2029">
            <v>11</v>
          </cell>
          <cell r="AA2029" t="str">
            <v>No aplica</v>
          </cell>
          <cell r="AC2029">
            <v>1</v>
          </cell>
          <cell r="AD2029" t="str">
            <v>PreEscolar</v>
          </cell>
          <cell r="AE2029">
            <v>2</v>
          </cell>
          <cell r="AF2029" t="str">
            <v>Nacionalizados</v>
          </cell>
          <cell r="AG2029">
            <v>11</v>
          </cell>
          <cell r="AH2029" t="str">
            <v>Licenciado</v>
          </cell>
          <cell r="AI2029">
            <v>2</v>
          </cell>
          <cell r="AJ2029" t="str">
            <v>Cambios de Sueldo</v>
          </cell>
          <cell r="AK2029">
            <v>1</v>
          </cell>
          <cell r="AL2029" t="str">
            <v>Normal</v>
          </cell>
          <cell r="AN2029">
            <v>76057360250501</v>
          </cell>
          <cell r="AO2029" t="str">
            <v>Preescolar</v>
          </cell>
          <cell r="AP2029" t="str">
            <v>antonio.sanchez@sedvalle.gov.co</v>
          </cell>
          <cell r="AQ2029" t="str">
            <v>05/15/2012 12:13:44</v>
          </cell>
        </row>
        <row r="2030">
          <cell r="A2030">
            <v>29325491</v>
          </cell>
          <cell r="B2030" t="str">
            <v>MARIA INES RESTREPO GIRALDO</v>
          </cell>
          <cell r="C2030" t="str">
            <v>Posgrado en Educacion</v>
          </cell>
          <cell r="D2030" t="str">
            <v>Secundaria</v>
          </cell>
          <cell r="E2030" t="str">
            <v>Idioma Extranjero Inglés</v>
          </cell>
          <cell r="F2030" t="str">
            <v>Propiedad</v>
          </cell>
          <cell r="G2030">
            <v>9001</v>
          </cell>
          <cell r="H2030" t="str">
            <v>Docente de aula</v>
          </cell>
          <cell r="I2030">
            <v>900</v>
          </cell>
          <cell r="J2030">
            <v>1</v>
          </cell>
          <cell r="K2030" t="str">
            <v>Docente</v>
          </cell>
          <cell r="L2030">
            <v>14</v>
          </cell>
          <cell r="M2030">
            <v>2546872</v>
          </cell>
          <cell r="N2030">
            <v>4</v>
          </cell>
          <cell r="O2030">
            <v>1</v>
          </cell>
          <cell r="P2030">
            <v>176122000380</v>
          </cell>
          <cell r="Q2030" t="str">
            <v>IE BOLIVARIANO</v>
          </cell>
          <cell r="R2030" t="str">
            <v>Caicedonia (Val)</v>
          </cell>
          <cell r="T2030" t="str">
            <v>01/21/1952 00:00:00</v>
          </cell>
          <cell r="U2030">
            <v>26674</v>
          </cell>
          <cell r="V2030">
            <v>1</v>
          </cell>
          <cell r="W2030" t="str">
            <v>Propiedad</v>
          </cell>
          <cell r="X2030">
            <v>14</v>
          </cell>
          <cell r="Y2030" t="str">
            <v>Idioma Extranjero Ingles</v>
          </cell>
          <cell r="Z2030">
            <v>11</v>
          </cell>
          <cell r="AA2030" t="str">
            <v>No aplica</v>
          </cell>
          <cell r="AC2030">
            <v>3</v>
          </cell>
          <cell r="AD2030" t="str">
            <v>Secundaria</v>
          </cell>
          <cell r="AE2030">
            <v>2</v>
          </cell>
          <cell r="AF2030" t="str">
            <v>Nacionalizados</v>
          </cell>
          <cell r="AG2030">
            <v>20</v>
          </cell>
          <cell r="AH2030" t="str">
            <v>Posgrado en Educacion</v>
          </cell>
          <cell r="AI2030">
            <v>2</v>
          </cell>
          <cell r="AJ2030" t="str">
            <v>Cambios de Sueldo</v>
          </cell>
          <cell r="AK2030">
            <v>1</v>
          </cell>
          <cell r="AL2030" t="str">
            <v>Normal</v>
          </cell>
          <cell r="AN2030">
            <v>76051223800114</v>
          </cell>
          <cell r="AO2030" t="str">
            <v>Idioma Extranjero Inglés</v>
          </cell>
          <cell r="AP2030" t="str">
            <v>antonio.sanchez@sedvalle.gov.co</v>
          </cell>
          <cell r="AQ2030" t="str">
            <v>05/15/2012 12:13:48</v>
          </cell>
        </row>
        <row r="2031">
          <cell r="A2031">
            <v>29325613</v>
          </cell>
          <cell r="B2031" t="str">
            <v>MARIELA  CORREA DE MONSALVE</v>
          </cell>
          <cell r="C2031" t="str">
            <v>Posgrado en Educacion</v>
          </cell>
          <cell r="D2031" t="str">
            <v>Secundaria</v>
          </cell>
          <cell r="E2031" t="str">
            <v>Humanidades y Lengua Castellana</v>
          </cell>
          <cell r="F2031" t="str">
            <v>Propiedad</v>
          </cell>
          <cell r="G2031">
            <v>9001</v>
          </cell>
          <cell r="H2031" t="str">
            <v>Docente de aula</v>
          </cell>
          <cell r="I2031">
            <v>900</v>
          </cell>
          <cell r="J2031">
            <v>1</v>
          </cell>
          <cell r="K2031" t="str">
            <v>Docente</v>
          </cell>
          <cell r="L2031">
            <v>14</v>
          </cell>
          <cell r="M2031">
            <v>2546872</v>
          </cell>
          <cell r="N2031">
            <v>4</v>
          </cell>
          <cell r="O2031">
            <v>1</v>
          </cell>
          <cell r="P2031">
            <v>176122000371</v>
          </cell>
          <cell r="Q2031" t="str">
            <v>IE NORMAL SUPERIOR MARIA INMACULADA</v>
          </cell>
          <cell r="R2031" t="str">
            <v>Caicedonia (Val)</v>
          </cell>
          <cell r="T2031">
            <v>19240</v>
          </cell>
          <cell r="U2031">
            <v>26674</v>
          </cell>
          <cell r="V2031">
            <v>1</v>
          </cell>
          <cell r="W2031" t="str">
            <v>Propiedad</v>
          </cell>
          <cell r="X2031">
            <v>12</v>
          </cell>
          <cell r="Y2031" t="str">
            <v>Humanidades y Lengua Castellana</v>
          </cell>
          <cell r="Z2031">
            <v>11</v>
          </cell>
          <cell r="AA2031" t="str">
            <v>No aplica</v>
          </cell>
          <cell r="AC2031">
            <v>3</v>
          </cell>
          <cell r="AD2031" t="str">
            <v>Secundaria</v>
          </cell>
          <cell r="AE2031">
            <v>2</v>
          </cell>
          <cell r="AF2031" t="str">
            <v>Nacionalizados</v>
          </cell>
          <cell r="AG2031">
            <v>20</v>
          </cell>
          <cell r="AH2031" t="str">
            <v>Posgrado en Educacion</v>
          </cell>
          <cell r="AI2031">
            <v>2</v>
          </cell>
          <cell r="AJ2031" t="str">
            <v>Cambios de Sueldo</v>
          </cell>
          <cell r="AK2031">
            <v>1</v>
          </cell>
          <cell r="AL2031" t="str">
            <v>Normal</v>
          </cell>
          <cell r="AN2031">
            <v>76051223710112</v>
          </cell>
          <cell r="AO2031" t="str">
            <v>Humanidades y Lengua Castellana</v>
          </cell>
          <cell r="AP2031" t="str">
            <v>antonio.sanchez@sedvalle.gov.co</v>
          </cell>
          <cell r="AQ2031" t="str">
            <v>05/15/2012 12:13:50</v>
          </cell>
        </row>
        <row r="2032">
          <cell r="A2032">
            <v>29325663</v>
          </cell>
          <cell r="B2032" t="str">
            <v>RAQUEL  ESPINAL MORENO</v>
          </cell>
          <cell r="C2032" t="str">
            <v>Posgrado en Educacion</v>
          </cell>
          <cell r="D2032" t="str">
            <v>Secundaria</v>
          </cell>
          <cell r="E2032" t="str">
            <v>Ciencias Sociales</v>
          </cell>
          <cell r="F2032" t="str">
            <v>Propiedad</v>
          </cell>
          <cell r="G2032">
            <v>9001</v>
          </cell>
          <cell r="H2032" t="str">
            <v>Docente de aula</v>
          </cell>
          <cell r="I2032">
            <v>900</v>
          </cell>
          <cell r="J2032">
            <v>1</v>
          </cell>
          <cell r="K2032" t="str">
            <v>Docente</v>
          </cell>
          <cell r="L2032">
            <v>14</v>
          </cell>
          <cell r="M2032">
            <v>2546872</v>
          </cell>
          <cell r="N2032">
            <v>4</v>
          </cell>
          <cell r="O2032">
            <v>1</v>
          </cell>
          <cell r="P2032">
            <v>276736000258</v>
          </cell>
          <cell r="Q2032" t="str">
            <v>IE HERACLIO URIBE URIBE</v>
          </cell>
          <cell r="R2032" t="str">
            <v>Sevilla (Val)</v>
          </cell>
          <cell r="T2032" t="str">
            <v>06/30/1952 00:00:00</v>
          </cell>
          <cell r="U2032">
            <v>28100</v>
          </cell>
          <cell r="V2032">
            <v>1</v>
          </cell>
          <cell r="W2032" t="str">
            <v>Propiedad</v>
          </cell>
          <cell r="X2032">
            <v>4</v>
          </cell>
          <cell r="Y2032" t="str">
            <v>Ciencias Sociales</v>
          </cell>
          <cell r="Z2032">
            <v>11</v>
          </cell>
          <cell r="AA2032" t="str">
            <v>No aplica</v>
          </cell>
          <cell r="AC2032">
            <v>3</v>
          </cell>
          <cell r="AD2032" t="str">
            <v>Secundaria</v>
          </cell>
          <cell r="AE2032">
            <v>2</v>
          </cell>
          <cell r="AF2032" t="str">
            <v>Nacionalizados</v>
          </cell>
          <cell r="AG2032">
            <v>20</v>
          </cell>
          <cell r="AH2032" t="str">
            <v>Posgrado en Educacion</v>
          </cell>
          <cell r="AI2032">
            <v>2</v>
          </cell>
          <cell r="AJ2032" t="str">
            <v>Cambios de Sueldo</v>
          </cell>
          <cell r="AK2032">
            <v>1</v>
          </cell>
          <cell r="AL2032" t="str">
            <v>Normal</v>
          </cell>
          <cell r="AN2032">
            <v>76057362580104</v>
          </cell>
          <cell r="AO2032" t="str">
            <v>Ciencias Sociales</v>
          </cell>
          <cell r="AP2032" t="str">
            <v>antonio.sanchez@sedvalle.gov.co</v>
          </cell>
          <cell r="AQ2032" t="str">
            <v>05/15/2012 12:13:51</v>
          </cell>
        </row>
        <row r="2033">
          <cell r="A2033">
            <v>29325794</v>
          </cell>
          <cell r="B2033" t="str">
            <v>ELCYDA  VALENCIA GIRALDO</v>
          </cell>
          <cell r="C2033" t="str">
            <v>Licenciado</v>
          </cell>
          <cell r="D2033" t="str">
            <v>Primaria</v>
          </cell>
          <cell r="E2033" t="str">
            <v>Primaria</v>
          </cell>
          <cell r="F2033" t="str">
            <v>Propiedad</v>
          </cell>
          <cell r="G2033">
            <v>9001</v>
          </cell>
          <cell r="H2033" t="str">
            <v>Docente de aula</v>
          </cell>
          <cell r="I2033">
            <v>900</v>
          </cell>
          <cell r="J2033">
            <v>1</v>
          </cell>
          <cell r="K2033" t="str">
            <v>Docente</v>
          </cell>
          <cell r="L2033">
            <v>13</v>
          </cell>
          <cell r="M2033">
            <v>2236261</v>
          </cell>
          <cell r="N2033">
            <v>3</v>
          </cell>
          <cell r="O2033">
            <v>1</v>
          </cell>
          <cell r="Q2033" t="str">
            <v xml:space="preserve">IE SEVILLA </v>
          </cell>
          <cell r="R2033" t="str">
            <v>Sevilla (Val)</v>
          </cell>
          <cell r="T2033" t="str">
            <v>12/24/1952 00:00:00</v>
          </cell>
          <cell r="U2033">
            <v>26674</v>
          </cell>
          <cell r="V2033">
            <v>1</v>
          </cell>
          <cell r="W2033" t="str">
            <v>Propiedad</v>
          </cell>
          <cell r="X2033">
            <v>2</v>
          </cell>
          <cell r="Y2033" t="str">
            <v>Primaria</v>
          </cell>
          <cell r="Z2033">
            <v>11</v>
          </cell>
          <cell r="AA2033" t="str">
            <v>No aplica</v>
          </cell>
          <cell r="AC2033">
            <v>2</v>
          </cell>
          <cell r="AD2033" t="str">
            <v>Primaria</v>
          </cell>
          <cell r="AE2033">
            <v>2</v>
          </cell>
          <cell r="AF2033" t="str">
            <v>Nacionalizados</v>
          </cell>
          <cell r="AG2033">
            <v>11</v>
          </cell>
          <cell r="AH2033" t="str">
            <v>Licenciado</v>
          </cell>
          <cell r="AI2033">
            <v>2</v>
          </cell>
          <cell r="AJ2033" t="str">
            <v>Cambios de Sueldo</v>
          </cell>
          <cell r="AK2033">
            <v>1</v>
          </cell>
          <cell r="AL2033" t="str">
            <v>Normal</v>
          </cell>
          <cell r="AN2033">
            <v>76057360250402</v>
          </cell>
          <cell r="AO2033" t="str">
            <v>Primaria</v>
          </cell>
          <cell r="AP2033" t="str">
            <v>susana.salazar@valledelcauca.gov.co</v>
          </cell>
          <cell r="AQ2033" t="str">
            <v>05/15/2012 12:13:54</v>
          </cell>
        </row>
        <row r="2034">
          <cell r="A2034">
            <v>29325896</v>
          </cell>
          <cell r="B2034" t="str">
            <v>MARIA JESUS SALAZAR SARAY</v>
          </cell>
          <cell r="C2034" t="str">
            <v>Bachiller Pedagogico</v>
          </cell>
          <cell r="D2034" t="str">
            <v>Primaria</v>
          </cell>
          <cell r="E2034" t="str">
            <v>Primaria</v>
          </cell>
          <cell r="F2034" t="str">
            <v>Propiedad</v>
          </cell>
          <cell r="G2034">
            <v>9001</v>
          </cell>
          <cell r="H2034" t="str">
            <v>Docente de aula</v>
          </cell>
          <cell r="I2034">
            <v>900</v>
          </cell>
          <cell r="J2034">
            <v>1</v>
          </cell>
          <cell r="K2034" t="str">
            <v>Docente</v>
          </cell>
          <cell r="L2034">
            <v>6</v>
          </cell>
          <cell r="M2034">
            <v>997493</v>
          </cell>
          <cell r="N2034">
            <v>3</v>
          </cell>
          <cell r="O2034">
            <v>1</v>
          </cell>
          <cell r="P2034">
            <v>176122000380</v>
          </cell>
          <cell r="Q2034" t="str">
            <v>IE BOLIVARIANO</v>
          </cell>
          <cell r="R2034" t="str">
            <v>Caicedonia (Val)</v>
          </cell>
          <cell r="T2034" t="str">
            <v>01/23/1952 00:00:00</v>
          </cell>
          <cell r="U2034" t="str">
            <v>10/20/1977 00:00:00</v>
          </cell>
          <cell r="V2034">
            <v>1</v>
          </cell>
          <cell r="W2034" t="str">
            <v>Propiedad</v>
          </cell>
          <cell r="X2034">
            <v>2</v>
          </cell>
          <cell r="Y2034" t="str">
            <v>Primaria</v>
          </cell>
          <cell r="Z2034">
            <v>11</v>
          </cell>
          <cell r="AA2034" t="str">
            <v>No aplica</v>
          </cell>
          <cell r="AC2034">
            <v>2</v>
          </cell>
          <cell r="AD2034" t="str">
            <v>Primaria</v>
          </cell>
          <cell r="AE2034">
            <v>2</v>
          </cell>
          <cell r="AF2034" t="str">
            <v>Nacionalizados</v>
          </cell>
          <cell r="AG2034">
            <v>10</v>
          </cell>
          <cell r="AH2034" t="str">
            <v>Bachiller Pedagogico</v>
          </cell>
          <cell r="AI2034">
            <v>2</v>
          </cell>
          <cell r="AJ2034" t="str">
            <v>Cambios de Sueldo</v>
          </cell>
          <cell r="AK2034">
            <v>1</v>
          </cell>
          <cell r="AL2034" t="str">
            <v>Normal</v>
          </cell>
          <cell r="AN2034">
            <v>76051223800502</v>
          </cell>
          <cell r="AO2034" t="str">
            <v>Primaria</v>
          </cell>
          <cell r="AP2034" t="str">
            <v>antonio.sanchez@sedvalle.gov.co</v>
          </cell>
          <cell r="AQ2034" t="str">
            <v>05/15/2012 12:13:56</v>
          </cell>
        </row>
        <row r="2035">
          <cell r="A2035">
            <v>29325913</v>
          </cell>
          <cell r="B2035" t="str">
            <v>GLORIA  DUQUE DE BUENO</v>
          </cell>
          <cell r="C2035" t="str">
            <v>Licenciado</v>
          </cell>
          <cell r="D2035" t="str">
            <v>Primaria</v>
          </cell>
          <cell r="E2035" t="str">
            <v>Primaria</v>
          </cell>
          <cell r="F2035" t="str">
            <v>Propiedad</v>
          </cell>
          <cell r="G2035">
            <v>9001</v>
          </cell>
          <cell r="H2035" t="str">
            <v>Docente de aula</v>
          </cell>
          <cell r="I2035">
            <v>900</v>
          </cell>
          <cell r="J2035">
            <v>1</v>
          </cell>
          <cell r="K2035" t="str">
            <v>Docente</v>
          </cell>
          <cell r="L2035">
            <v>10</v>
          </cell>
          <cell r="M2035">
            <v>1487325</v>
          </cell>
          <cell r="N2035">
            <v>3</v>
          </cell>
          <cell r="O2035">
            <v>1</v>
          </cell>
          <cell r="P2035">
            <v>176122000371</v>
          </cell>
          <cell r="Q2035" t="str">
            <v>IE NORMAL SUPERIOR MARIA INMACULADA</v>
          </cell>
          <cell r="R2035" t="str">
            <v>Caicedonia (Val)</v>
          </cell>
          <cell r="T2035">
            <v>19695</v>
          </cell>
          <cell r="U2035">
            <v>26674</v>
          </cell>
          <cell r="V2035">
            <v>1</v>
          </cell>
          <cell r="W2035" t="str">
            <v>Propiedad</v>
          </cell>
          <cell r="X2035">
            <v>2</v>
          </cell>
          <cell r="Y2035" t="str">
            <v>Primaria</v>
          </cell>
          <cell r="Z2035">
            <v>11</v>
          </cell>
          <cell r="AA2035" t="str">
            <v>No aplica</v>
          </cell>
          <cell r="AC2035">
            <v>2</v>
          </cell>
          <cell r="AD2035" t="str">
            <v>Primaria</v>
          </cell>
          <cell r="AE2035">
            <v>2</v>
          </cell>
          <cell r="AF2035" t="str">
            <v>Nacionalizados</v>
          </cell>
          <cell r="AG2035">
            <v>11</v>
          </cell>
          <cell r="AH2035" t="str">
            <v>Licenciado</v>
          </cell>
          <cell r="AI2035">
            <v>2</v>
          </cell>
          <cell r="AJ2035" t="str">
            <v>Cambios de Sueldo</v>
          </cell>
          <cell r="AK2035">
            <v>1</v>
          </cell>
          <cell r="AL2035" t="str">
            <v>Normal</v>
          </cell>
          <cell r="AN2035">
            <v>76051223710702</v>
          </cell>
          <cell r="AO2035" t="str">
            <v>Primaria</v>
          </cell>
          <cell r="AP2035" t="str">
            <v>antonio.sanchez@sedvalle.gov.co</v>
          </cell>
          <cell r="AQ2035" t="str">
            <v>05/15/2012 12:13:57</v>
          </cell>
        </row>
        <row r="2036">
          <cell r="A2036">
            <v>29325969</v>
          </cell>
          <cell r="B2036" t="str">
            <v>FLOR DE MARIA SALAZAR DE HERRERA</v>
          </cell>
          <cell r="C2036" t="str">
            <v>Posgrado en Educacion</v>
          </cell>
          <cell r="D2036" t="str">
            <v>Primaria</v>
          </cell>
          <cell r="E2036" t="str">
            <v>Primaria</v>
          </cell>
          <cell r="F2036" t="str">
            <v>Propiedad</v>
          </cell>
          <cell r="G2036">
            <v>9001</v>
          </cell>
          <cell r="H2036" t="str">
            <v>Docente de aula</v>
          </cell>
          <cell r="I2036">
            <v>900</v>
          </cell>
          <cell r="J2036">
            <v>1</v>
          </cell>
          <cell r="K2036" t="str">
            <v>Docente</v>
          </cell>
          <cell r="L2036">
            <v>14</v>
          </cell>
          <cell r="M2036">
            <v>2546872</v>
          </cell>
          <cell r="N2036">
            <v>3</v>
          </cell>
          <cell r="O2036">
            <v>1</v>
          </cell>
          <cell r="P2036">
            <v>176122000380</v>
          </cell>
          <cell r="Q2036" t="str">
            <v>IE BOLIVARIANO</v>
          </cell>
          <cell r="R2036" t="str">
            <v>Caicedonia (Val)</v>
          </cell>
          <cell r="T2036">
            <v>19242</v>
          </cell>
          <cell r="U2036" t="str">
            <v>06/21/1976 00:00:00</v>
          </cell>
          <cell r="V2036">
            <v>1</v>
          </cell>
          <cell r="W2036" t="str">
            <v>Propiedad</v>
          </cell>
          <cell r="X2036">
            <v>2</v>
          </cell>
          <cell r="Y2036" t="str">
            <v>Primaria</v>
          </cell>
          <cell r="Z2036">
            <v>11</v>
          </cell>
          <cell r="AA2036" t="str">
            <v>No aplica</v>
          </cell>
          <cell r="AC2036">
            <v>2</v>
          </cell>
          <cell r="AD2036" t="str">
            <v>Primaria</v>
          </cell>
          <cell r="AE2036">
            <v>2</v>
          </cell>
          <cell r="AF2036" t="str">
            <v>Nacionalizados</v>
          </cell>
          <cell r="AG2036">
            <v>20</v>
          </cell>
          <cell r="AH2036" t="str">
            <v>Posgrado en Educacion</v>
          </cell>
          <cell r="AI2036">
            <v>2</v>
          </cell>
          <cell r="AJ2036" t="str">
            <v>Cambios de Sueldo</v>
          </cell>
          <cell r="AK2036">
            <v>1</v>
          </cell>
          <cell r="AL2036" t="str">
            <v>Normal</v>
          </cell>
          <cell r="AN2036">
            <v>76051223800302</v>
          </cell>
          <cell r="AO2036" t="str">
            <v>Primaria</v>
          </cell>
          <cell r="AP2036" t="str">
            <v>antonio.sanchez@sedvalle.gov.co</v>
          </cell>
          <cell r="AQ2036" t="str">
            <v>05/15/2012 12:14:00</v>
          </cell>
        </row>
        <row r="2037">
          <cell r="A2037">
            <v>29326028</v>
          </cell>
          <cell r="B2037" t="str">
            <v>MARLENY  RAMIREZ DE GALLEGO</v>
          </cell>
          <cell r="C2037" t="str">
            <v>Posgrado en Educacion</v>
          </cell>
          <cell r="D2037" t="str">
            <v>Secundaria</v>
          </cell>
          <cell r="E2037" t="str">
            <v>Pedagogía</v>
          </cell>
          <cell r="F2037" t="str">
            <v>Propiedad</v>
          </cell>
          <cell r="G2037">
            <v>9001</v>
          </cell>
          <cell r="H2037" t="str">
            <v>Docente de aula</v>
          </cell>
          <cell r="I2037">
            <v>900</v>
          </cell>
          <cell r="J2037">
            <v>1</v>
          </cell>
          <cell r="K2037" t="str">
            <v>Docente</v>
          </cell>
          <cell r="L2037">
            <v>14</v>
          </cell>
          <cell r="M2037">
            <v>2546872</v>
          </cell>
          <cell r="N2037">
            <v>4</v>
          </cell>
          <cell r="O2037">
            <v>1</v>
          </cell>
          <cell r="P2037">
            <v>176122000371</v>
          </cell>
          <cell r="Q2037" t="str">
            <v>IE NORMAL SUPERIOR MARIA INMACULADA</v>
          </cell>
          <cell r="R2037" t="str">
            <v>Caicedonia (Val)</v>
          </cell>
          <cell r="T2037" t="str">
            <v>04/27/1953 00:00:00</v>
          </cell>
          <cell r="U2037" t="str">
            <v>01/16/1972 00:00:00</v>
          </cell>
          <cell r="V2037">
            <v>1</v>
          </cell>
          <cell r="W2037" t="str">
            <v>Propiedad</v>
          </cell>
          <cell r="X2037">
            <v>21</v>
          </cell>
          <cell r="Y2037" t="str">
            <v>Areas de Apoyo para Educación Especial</v>
          </cell>
          <cell r="Z2037">
            <v>11</v>
          </cell>
          <cell r="AA2037" t="str">
            <v>No aplica</v>
          </cell>
          <cell r="AC2037">
            <v>3</v>
          </cell>
          <cell r="AD2037" t="str">
            <v>Secundaria</v>
          </cell>
          <cell r="AE2037">
            <v>3</v>
          </cell>
          <cell r="AF2037" t="str">
            <v>Departamental</v>
          </cell>
          <cell r="AG2037">
            <v>20</v>
          </cell>
          <cell r="AH2037" t="str">
            <v>Posgrado en Educacion</v>
          </cell>
          <cell r="AI2037">
            <v>2</v>
          </cell>
          <cell r="AJ2037" t="str">
            <v>Cambios de Sueldo</v>
          </cell>
          <cell r="AK2037">
            <v>1</v>
          </cell>
          <cell r="AL2037" t="str">
            <v>Normal</v>
          </cell>
          <cell r="AN2037">
            <v>76051223710124</v>
          </cell>
          <cell r="AO2037" t="str">
            <v>Pedagogía</v>
          </cell>
          <cell r="AP2037" t="str">
            <v>antonio.sanchez@sedvalle.gov.co</v>
          </cell>
          <cell r="AQ2037" t="str">
            <v>05/15/2012 12:14:01</v>
          </cell>
        </row>
        <row r="2038">
          <cell r="A2038">
            <v>29326294</v>
          </cell>
          <cell r="B2038" t="str">
            <v>MARIA BETTY BAUTISTA ABRIL</v>
          </cell>
          <cell r="C2038" t="str">
            <v>Posgrado en Educacion</v>
          </cell>
          <cell r="D2038" t="str">
            <v>Secundaria</v>
          </cell>
          <cell r="E2038" t="str">
            <v>Idioma Extranjero Inglés</v>
          </cell>
          <cell r="F2038" t="str">
            <v>Propiedad</v>
          </cell>
          <cell r="G2038">
            <v>9001</v>
          </cell>
          <cell r="H2038" t="str">
            <v>Docente de aula</v>
          </cell>
          <cell r="I2038">
            <v>900</v>
          </cell>
          <cell r="J2038">
            <v>1</v>
          </cell>
          <cell r="K2038" t="str">
            <v>Docente</v>
          </cell>
          <cell r="L2038">
            <v>14</v>
          </cell>
          <cell r="M2038">
            <v>2546872</v>
          </cell>
          <cell r="N2038">
            <v>4</v>
          </cell>
          <cell r="O2038">
            <v>1</v>
          </cell>
          <cell r="P2038">
            <v>176122000380</v>
          </cell>
          <cell r="Q2038" t="str">
            <v>IE BOLIVARIANO</v>
          </cell>
          <cell r="R2038" t="str">
            <v>Caicedonia (Val)</v>
          </cell>
          <cell r="T2038">
            <v>21130</v>
          </cell>
          <cell r="U2038">
            <v>29078</v>
          </cell>
          <cell r="V2038">
            <v>1</v>
          </cell>
          <cell r="W2038" t="str">
            <v>Propiedad</v>
          </cell>
          <cell r="X2038">
            <v>14</v>
          </cell>
          <cell r="Y2038" t="str">
            <v>Idioma Extranjero Ingles</v>
          </cell>
          <cell r="Z2038">
            <v>11</v>
          </cell>
          <cell r="AA2038" t="str">
            <v>No aplica</v>
          </cell>
          <cell r="AC2038">
            <v>3</v>
          </cell>
          <cell r="AD2038" t="str">
            <v>Secundaria</v>
          </cell>
          <cell r="AE2038">
            <v>2</v>
          </cell>
          <cell r="AF2038" t="str">
            <v>Nacionalizados</v>
          </cell>
          <cell r="AG2038">
            <v>20</v>
          </cell>
          <cell r="AH2038" t="str">
            <v>Posgrado en Educacion</v>
          </cell>
          <cell r="AI2038">
            <v>2</v>
          </cell>
          <cell r="AJ2038" t="str">
            <v>Cambios de Sueldo</v>
          </cell>
          <cell r="AK2038">
            <v>1</v>
          </cell>
          <cell r="AL2038" t="str">
            <v>Normal</v>
          </cell>
          <cell r="AN2038">
            <v>76051223800114</v>
          </cell>
          <cell r="AO2038" t="str">
            <v>Idioma Extranjero Inglés</v>
          </cell>
          <cell r="AP2038" t="str">
            <v>antonio.sanchez@sedvalle.gov.co</v>
          </cell>
          <cell r="AQ2038" t="str">
            <v>05/15/2012 12:14:08</v>
          </cell>
        </row>
        <row r="2039">
          <cell r="A2039">
            <v>29326298</v>
          </cell>
          <cell r="B2039" t="str">
            <v>LEONOR  CASTELLANOS NOVA</v>
          </cell>
          <cell r="C2039" t="str">
            <v>Posgrado en Educacion</v>
          </cell>
          <cell r="D2039" t="str">
            <v>Secundaria</v>
          </cell>
          <cell r="E2039" t="str">
            <v>Ciencias Naturales Química</v>
          </cell>
          <cell r="F2039" t="str">
            <v>Propiedad</v>
          </cell>
          <cell r="G2039">
            <v>9001</v>
          </cell>
          <cell r="H2039" t="str">
            <v>Docente de aula</v>
          </cell>
          <cell r="I2039">
            <v>900</v>
          </cell>
          <cell r="J2039">
            <v>1</v>
          </cell>
          <cell r="K2039" t="str">
            <v>Docente</v>
          </cell>
          <cell r="L2039">
            <v>14</v>
          </cell>
          <cell r="M2039">
            <v>2546872</v>
          </cell>
          <cell r="N2039">
            <v>4</v>
          </cell>
          <cell r="O2039">
            <v>1</v>
          </cell>
          <cell r="P2039">
            <v>176122000380</v>
          </cell>
          <cell r="Q2039" t="str">
            <v>IE BOLIVARIANO</v>
          </cell>
          <cell r="R2039" t="str">
            <v>Caicedonia (Val)</v>
          </cell>
          <cell r="T2039" t="str">
            <v>11/15/1956 00:00:00</v>
          </cell>
          <cell r="U2039" t="str">
            <v>06/21/1976 00:00:00</v>
          </cell>
          <cell r="V2039">
            <v>1</v>
          </cell>
          <cell r="W2039" t="str">
            <v>Propiedad</v>
          </cell>
          <cell r="X2039">
            <v>17</v>
          </cell>
          <cell r="Y2039" t="str">
            <v>Ciencias Naturales Quimica</v>
          </cell>
          <cell r="Z2039">
            <v>11</v>
          </cell>
          <cell r="AA2039" t="str">
            <v>No aplica</v>
          </cell>
          <cell r="AC2039">
            <v>3</v>
          </cell>
          <cell r="AD2039" t="str">
            <v>Secundaria</v>
          </cell>
          <cell r="AE2039">
            <v>2</v>
          </cell>
          <cell r="AF2039" t="str">
            <v>Nacionalizados</v>
          </cell>
          <cell r="AG2039">
            <v>20</v>
          </cell>
          <cell r="AH2039" t="str">
            <v>Posgrado en Educacion</v>
          </cell>
          <cell r="AI2039">
            <v>2</v>
          </cell>
          <cell r="AJ2039" t="str">
            <v>Cambios de Sueldo</v>
          </cell>
          <cell r="AK2039">
            <v>1</v>
          </cell>
          <cell r="AL2039" t="str">
            <v>Normal</v>
          </cell>
          <cell r="AN2039">
            <v>76051223800117</v>
          </cell>
          <cell r="AO2039" t="str">
            <v>Ciencias Naturales Química</v>
          </cell>
          <cell r="AP2039" t="str">
            <v>antonio.sanchez@sedvalle.gov.co</v>
          </cell>
          <cell r="AQ2039" t="str">
            <v>05/15/2012 12:14:09</v>
          </cell>
        </row>
        <row r="2040">
          <cell r="A2040">
            <v>29326345</v>
          </cell>
          <cell r="B2040" t="str">
            <v>MARLENY  CORTES GARCIA</v>
          </cell>
          <cell r="C2040" t="str">
            <v>Posgrado en Educacion</v>
          </cell>
          <cell r="D2040" t="str">
            <v>Secundaria</v>
          </cell>
          <cell r="E2040" t="str">
            <v>Ciencias Sociales</v>
          </cell>
          <cell r="F2040" t="str">
            <v>Propiedad</v>
          </cell>
          <cell r="G2040">
            <v>9001</v>
          </cell>
          <cell r="H2040" t="str">
            <v>Docente de aula</v>
          </cell>
          <cell r="I2040">
            <v>900</v>
          </cell>
          <cell r="J2040">
            <v>1</v>
          </cell>
          <cell r="K2040" t="str">
            <v>Docente</v>
          </cell>
          <cell r="L2040">
            <v>14</v>
          </cell>
          <cell r="M2040">
            <v>2546872</v>
          </cell>
          <cell r="N2040">
            <v>4</v>
          </cell>
          <cell r="O2040">
            <v>1</v>
          </cell>
          <cell r="P2040">
            <v>176122000380</v>
          </cell>
          <cell r="Q2040" t="str">
            <v>IE BOLIVARIANO</v>
          </cell>
          <cell r="R2040" t="str">
            <v>Caicedonia (Val)</v>
          </cell>
          <cell r="T2040" t="str">
            <v>08/19/1956 00:00:00</v>
          </cell>
          <cell r="U2040">
            <v>28468</v>
          </cell>
          <cell r="V2040">
            <v>1</v>
          </cell>
          <cell r="W2040" t="str">
            <v>Propiedad</v>
          </cell>
          <cell r="X2040">
            <v>4</v>
          </cell>
          <cell r="Y2040" t="str">
            <v>Ciencias Sociales</v>
          </cell>
          <cell r="Z2040">
            <v>11</v>
          </cell>
          <cell r="AA2040" t="str">
            <v>No aplica</v>
          </cell>
          <cell r="AC2040">
            <v>3</v>
          </cell>
          <cell r="AD2040" t="str">
            <v>Secundaria</v>
          </cell>
          <cell r="AE2040">
            <v>2</v>
          </cell>
          <cell r="AF2040" t="str">
            <v>Nacionalizados</v>
          </cell>
          <cell r="AG2040">
            <v>20</v>
          </cell>
          <cell r="AH2040" t="str">
            <v>Posgrado en Educacion</v>
          </cell>
          <cell r="AI2040">
            <v>2</v>
          </cell>
          <cell r="AJ2040" t="str">
            <v>Cambios de Sueldo</v>
          </cell>
          <cell r="AK2040">
            <v>1</v>
          </cell>
          <cell r="AL2040" t="str">
            <v>Normal</v>
          </cell>
          <cell r="AN2040">
            <v>76051223800104</v>
          </cell>
          <cell r="AO2040" t="str">
            <v>Ciencias Sociales</v>
          </cell>
          <cell r="AP2040" t="str">
            <v>antonio.sanchez@sedvalle.gov.co</v>
          </cell>
          <cell r="AQ2040" t="str">
            <v>05/15/2012 12:14:10</v>
          </cell>
        </row>
        <row r="2041">
          <cell r="A2041">
            <v>29326360</v>
          </cell>
          <cell r="B2041" t="str">
            <v>RUBY  ROA GIRALDO</v>
          </cell>
          <cell r="C2041" t="str">
            <v>Licenciado</v>
          </cell>
          <cell r="D2041" t="str">
            <v>Secundaria</v>
          </cell>
          <cell r="E2041" t="str">
            <v>Humanidades y Lengua Castellana</v>
          </cell>
          <cell r="F2041" t="str">
            <v>Propiedad</v>
          </cell>
          <cell r="G2041">
            <v>9001</v>
          </cell>
          <cell r="H2041" t="str">
            <v>Docente de aula</v>
          </cell>
          <cell r="I2041">
            <v>900</v>
          </cell>
          <cell r="J2041">
            <v>1</v>
          </cell>
          <cell r="K2041" t="str">
            <v>Docente</v>
          </cell>
          <cell r="L2041">
            <v>14</v>
          </cell>
          <cell r="M2041">
            <v>2546872</v>
          </cell>
          <cell r="N2041">
            <v>4</v>
          </cell>
          <cell r="O2041">
            <v>1</v>
          </cell>
          <cell r="P2041">
            <v>276122000465</v>
          </cell>
          <cell r="Q2041" t="str">
            <v>IE ANTONIA SANTOS</v>
          </cell>
          <cell r="R2041" t="str">
            <v>Caicedonia (Val)</v>
          </cell>
          <cell r="T2041" t="str">
            <v>12/28/1962 00:00:00</v>
          </cell>
          <cell r="U2041" t="str">
            <v>04/22/2004 00:00:00</v>
          </cell>
          <cell r="V2041">
            <v>1</v>
          </cell>
          <cell r="W2041" t="str">
            <v>Propiedad</v>
          </cell>
          <cell r="X2041">
            <v>12</v>
          </cell>
          <cell r="Y2041" t="str">
            <v>Humanidades y Lengua Castellana</v>
          </cell>
          <cell r="Z2041">
            <v>11</v>
          </cell>
          <cell r="AA2041" t="str">
            <v>No aplica</v>
          </cell>
          <cell r="AC2041">
            <v>3</v>
          </cell>
          <cell r="AD2041" t="str">
            <v>Secundaria</v>
          </cell>
          <cell r="AE2041">
            <v>3</v>
          </cell>
          <cell r="AF2041" t="str">
            <v>Departamental</v>
          </cell>
          <cell r="AG2041">
            <v>11</v>
          </cell>
          <cell r="AH2041" t="str">
            <v>Licenciado</v>
          </cell>
          <cell r="AI2041">
            <v>5</v>
          </cell>
          <cell r="AJ2041" t="str">
            <v>Ascensos</v>
          </cell>
          <cell r="AK2041">
            <v>1</v>
          </cell>
          <cell r="AL2041" t="str">
            <v>Normal</v>
          </cell>
          <cell r="AN2041">
            <v>76051224650112</v>
          </cell>
          <cell r="AO2041" t="str">
            <v>Humanidades y Lengua Castellana</v>
          </cell>
          <cell r="AP2041" t="str">
            <v>maria.restrepo@sedvalle.gov.co</v>
          </cell>
          <cell r="AQ2041">
            <v>41249.716782407406</v>
          </cell>
        </row>
        <row r="2042">
          <cell r="A2042">
            <v>29326364</v>
          </cell>
          <cell r="B2042" t="str">
            <v>FANNY  BARRAGAN ARANGO</v>
          </cell>
          <cell r="C2042" t="str">
            <v>Licenciado</v>
          </cell>
          <cell r="D2042" t="str">
            <v>Primaria</v>
          </cell>
          <cell r="E2042" t="str">
            <v>Primaria</v>
          </cell>
          <cell r="F2042" t="str">
            <v>Propiedad</v>
          </cell>
          <cell r="G2042">
            <v>9001</v>
          </cell>
          <cell r="H2042" t="str">
            <v>Docente de aula</v>
          </cell>
          <cell r="I2042">
            <v>900</v>
          </cell>
          <cell r="J2042">
            <v>1</v>
          </cell>
          <cell r="K2042" t="str">
            <v>Docente</v>
          </cell>
          <cell r="L2042">
            <v>14</v>
          </cell>
          <cell r="M2042">
            <v>2546872</v>
          </cell>
          <cell r="N2042">
            <v>3</v>
          </cell>
          <cell r="O2042">
            <v>1</v>
          </cell>
          <cell r="P2042">
            <v>176122000371</v>
          </cell>
          <cell r="Q2042" t="str">
            <v>IE NORMAL SUPERIOR MARIA INMACULADA</v>
          </cell>
          <cell r="R2042" t="str">
            <v>Caicedonia (Val)</v>
          </cell>
          <cell r="T2042">
            <v>19948</v>
          </cell>
          <cell r="U2042">
            <v>34337</v>
          </cell>
          <cell r="V2042">
            <v>1</v>
          </cell>
          <cell r="W2042" t="str">
            <v>Propiedad</v>
          </cell>
          <cell r="X2042">
            <v>2</v>
          </cell>
          <cell r="Y2042" t="str">
            <v>Primaria</v>
          </cell>
          <cell r="Z2042">
            <v>11</v>
          </cell>
          <cell r="AA2042" t="str">
            <v>No aplica</v>
          </cell>
          <cell r="AC2042">
            <v>2</v>
          </cell>
          <cell r="AD2042" t="str">
            <v>Primaria</v>
          </cell>
          <cell r="AE2042">
            <v>1</v>
          </cell>
          <cell r="AF2042" t="str">
            <v>Nacional</v>
          </cell>
          <cell r="AG2042">
            <v>11</v>
          </cell>
          <cell r="AH2042" t="str">
            <v>Licenciado</v>
          </cell>
          <cell r="AI2042">
            <v>2</v>
          </cell>
          <cell r="AJ2042" t="str">
            <v>Cambios de Sueldo</v>
          </cell>
          <cell r="AK2042">
            <v>1</v>
          </cell>
          <cell r="AL2042" t="str">
            <v>Normal</v>
          </cell>
          <cell r="AN2042">
            <v>76051223710602</v>
          </cell>
          <cell r="AO2042" t="str">
            <v>Primaria</v>
          </cell>
          <cell r="AP2042" t="str">
            <v>alvaro.florez@sedvalle.gov.co</v>
          </cell>
          <cell r="AQ2042" t="str">
            <v>05/15/2012 12:14:14</v>
          </cell>
        </row>
        <row r="2043">
          <cell r="A2043">
            <v>29326369</v>
          </cell>
          <cell r="B2043" t="str">
            <v>TERESA DE JESUS CASTANO GIL</v>
          </cell>
          <cell r="C2043" t="str">
            <v>Licenciado</v>
          </cell>
          <cell r="D2043" t="str">
            <v>Primaria</v>
          </cell>
          <cell r="E2043" t="str">
            <v>Primaria</v>
          </cell>
          <cell r="F2043" t="str">
            <v>Propiedad</v>
          </cell>
          <cell r="G2043">
            <v>9001</v>
          </cell>
          <cell r="H2043" t="str">
            <v>Docente de aula</v>
          </cell>
          <cell r="I2043">
            <v>900</v>
          </cell>
          <cell r="J2043">
            <v>1</v>
          </cell>
          <cell r="K2043" t="str">
            <v>Docente</v>
          </cell>
          <cell r="L2043">
            <v>14</v>
          </cell>
          <cell r="M2043">
            <v>2546872</v>
          </cell>
          <cell r="N2043">
            <v>3</v>
          </cell>
          <cell r="O2043">
            <v>1</v>
          </cell>
          <cell r="P2043">
            <v>176122000380</v>
          </cell>
          <cell r="Q2043" t="str">
            <v>IE BOLIVARIANO</v>
          </cell>
          <cell r="R2043" t="str">
            <v>Caicedonia (Val)</v>
          </cell>
          <cell r="T2043" t="str">
            <v>08/22/1954 00:00:00</v>
          </cell>
          <cell r="U2043">
            <v>26669</v>
          </cell>
          <cell r="V2043">
            <v>1</v>
          </cell>
          <cell r="W2043" t="str">
            <v>Propiedad</v>
          </cell>
          <cell r="X2043">
            <v>2</v>
          </cell>
          <cell r="Y2043" t="str">
            <v>Primaria</v>
          </cell>
          <cell r="Z2043">
            <v>11</v>
          </cell>
          <cell r="AA2043" t="str">
            <v>No aplica</v>
          </cell>
          <cell r="AC2043">
            <v>2</v>
          </cell>
          <cell r="AD2043" t="str">
            <v>Primaria</v>
          </cell>
          <cell r="AE2043">
            <v>2</v>
          </cell>
          <cell r="AF2043" t="str">
            <v>Nacionalizados</v>
          </cell>
          <cell r="AG2043">
            <v>11</v>
          </cell>
          <cell r="AH2043" t="str">
            <v>Licenciado</v>
          </cell>
          <cell r="AI2043">
            <v>2</v>
          </cell>
          <cell r="AJ2043" t="str">
            <v>Cambios de Sueldo</v>
          </cell>
          <cell r="AK2043">
            <v>1</v>
          </cell>
          <cell r="AL2043" t="str">
            <v>Normal</v>
          </cell>
          <cell r="AN2043">
            <v>76051223800402</v>
          </cell>
          <cell r="AO2043" t="str">
            <v>Primaria</v>
          </cell>
          <cell r="AP2043" t="str">
            <v>maria.restrepo@sedvalle.gov.co</v>
          </cell>
          <cell r="AQ2043" t="str">
            <v>05/15/2012 12:14:16</v>
          </cell>
        </row>
        <row r="2044">
          <cell r="A2044">
            <v>29326404</v>
          </cell>
          <cell r="B2044" t="str">
            <v>LILIANA  PINZON TELLEZ</v>
          </cell>
          <cell r="C2044" t="str">
            <v>Posgrado en Educacion</v>
          </cell>
          <cell r="D2044" t="str">
            <v>Secundaria</v>
          </cell>
          <cell r="E2044" t="str">
            <v>Pedagogía</v>
          </cell>
          <cell r="F2044" t="str">
            <v>Propiedad</v>
          </cell>
          <cell r="G2044">
            <v>9001</v>
          </cell>
          <cell r="H2044" t="str">
            <v>Docente de aula</v>
          </cell>
          <cell r="I2044">
            <v>900</v>
          </cell>
          <cell r="J2044">
            <v>1</v>
          </cell>
          <cell r="K2044" t="str">
            <v>Docente</v>
          </cell>
          <cell r="L2044">
            <v>14</v>
          </cell>
          <cell r="M2044">
            <v>2546872</v>
          </cell>
          <cell r="N2044">
            <v>4</v>
          </cell>
          <cell r="O2044">
            <v>1</v>
          </cell>
          <cell r="P2044">
            <v>176122000371</v>
          </cell>
          <cell r="Q2044" t="str">
            <v>IE NORMAL SUPERIOR MARIA INMACULADA</v>
          </cell>
          <cell r="R2044" t="str">
            <v>Caicedonia (Val)</v>
          </cell>
          <cell r="T2044">
            <v>20977</v>
          </cell>
          <cell r="U2044">
            <v>33979</v>
          </cell>
          <cell r="V2044">
            <v>1</v>
          </cell>
          <cell r="W2044" t="str">
            <v>Propiedad</v>
          </cell>
          <cell r="X2044">
            <v>21</v>
          </cell>
          <cell r="Y2044" t="str">
            <v>Areas de Apoyo para Educación Especial</v>
          </cell>
          <cell r="Z2044">
            <v>11</v>
          </cell>
          <cell r="AA2044" t="str">
            <v>No aplica</v>
          </cell>
          <cell r="AC2044">
            <v>3</v>
          </cell>
          <cell r="AD2044" t="str">
            <v>Secundaria</v>
          </cell>
          <cell r="AE2044">
            <v>1</v>
          </cell>
          <cell r="AF2044" t="str">
            <v>Nacional</v>
          </cell>
          <cell r="AG2044">
            <v>20</v>
          </cell>
          <cell r="AH2044" t="str">
            <v>Posgrado en Educacion</v>
          </cell>
          <cell r="AI2044">
            <v>2</v>
          </cell>
          <cell r="AJ2044" t="str">
            <v>Cambios de Sueldo</v>
          </cell>
          <cell r="AK2044">
            <v>1</v>
          </cell>
          <cell r="AL2044" t="str">
            <v>Normal</v>
          </cell>
          <cell r="AN2044">
            <v>76051223710124</v>
          </cell>
          <cell r="AO2044" t="str">
            <v>Pedagogía</v>
          </cell>
          <cell r="AP2044" t="str">
            <v>christian.zabala@sedvalle.gov.co</v>
          </cell>
          <cell r="AQ2044" t="str">
            <v>05/15/2012 12:14:17</v>
          </cell>
        </row>
        <row r="2045">
          <cell r="A2045">
            <v>29326411</v>
          </cell>
          <cell r="B2045" t="str">
            <v>LUZ DARY MARIN PENA</v>
          </cell>
          <cell r="C2045" t="str">
            <v>Posgrado en Educacion</v>
          </cell>
          <cell r="D2045" t="str">
            <v>PreEscolar</v>
          </cell>
          <cell r="E2045" t="str">
            <v>Preescolar</v>
          </cell>
          <cell r="F2045" t="str">
            <v>Propiedad</v>
          </cell>
          <cell r="G2045">
            <v>9001</v>
          </cell>
          <cell r="H2045" t="str">
            <v>Docente de aula</v>
          </cell>
          <cell r="I2045">
            <v>900</v>
          </cell>
          <cell r="J2045">
            <v>1</v>
          </cell>
          <cell r="K2045" t="str">
            <v>Docente</v>
          </cell>
          <cell r="L2045">
            <v>14</v>
          </cell>
          <cell r="M2045">
            <v>2546872</v>
          </cell>
          <cell r="N2045">
            <v>2</v>
          </cell>
          <cell r="O2045">
            <v>1</v>
          </cell>
          <cell r="P2045">
            <v>176122000380</v>
          </cell>
          <cell r="Q2045" t="str">
            <v>IE BOLIVARIANO</v>
          </cell>
          <cell r="R2045" t="str">
            <v>Caicedonia (Val)</v>
          </cell>
          <cell r="T2045" t="str">
            <v>04/24/1956 00:00:00</v>
          </cell>
          <cell r="U2045">
            <v>28925</v>
          </cell>
          <cell r="V2045">
            <v>1</v>
          </cell>
          <cell r="W2045" t="str">
            <v>Propiedad</v>
          </cell>
          <cell r="X2045">
            <v>1</v>
          </cell>
          <cell r="Y2045" t="str">
            <v>Preescolar</v>
          </cell>
          <cell r="Z2045">
            <v>11</v>
          </cell>
          <cell r="AA2045" t="str">
            <v>No aplica</v>
          </cell>
          <cell r="AC2045">
            <v>1</v>
          </cell>
          <cell r="AD2045" t="str">
            <v>PreEscolar</v>
          </cell>
          <cell r="AE2045">
            <v>2</v>
          </cell>
          <cell r="AF2045" t="str">
            <v>Nacionalizados</v>
          </cell>
          <cell r="AG2045">
            <v>20</v>
          </cell>
          <cell r="AH2045" t="str">
            <v>Posgrado en Educacion</v>
          </cell>
          <cell r="AI2045">
            <v>2</v>
          </cell>
          <cell r="AJ2045" t="str">
            <v>Cambios de Sueldo</v>
          </cell>
          <cell r="AK2045">
            <v>1</v>
          </cell>
          <cell r="AL2045" t="str">
            <v>Normal</v>
          </cell>
          <cell r="AN2045">
            <v>76051223800401</v>
          </cell>
          <cell r="AO2045" t="str">
            <v>Preescolar</v>
          </cell>
          <cell r="AP2045" t="str">
            <v>antonio.sanchez@sedvalle.gov.co</v>
          </cell>
          <cell r="AQ2045" t="str">
            <v>05/15/2012 12:14:19</v>
          </cell>
        </row>
        <row r="2046">
          <cell r="A2046">
            <v>29326418</v>
          </cell>
          <cell r="B2046" t="str">
            <v>MARTHA LUCIA ARBOLEDA SANTOS</v>
          </cell>
          <cell r="C2046" t="str">
            <v>Posgrado en Educacion</v>
          </cell>
          <cell r="D2046" t="str">
            <v>PreEscolar</v>
          </cell>
          <cell r="E2046" t="str">
            <v>Preescolar</v>
          </cell>
          <cell r="F2046" t="str">
            <v>Propiedad</v>
          </cell>
          <cell r="G2046">
            <v>9001</v>
          </cell>
          <cell r="H2046" t="str">
            <v>Docente de aula</v>
          </cell>
          <cell r="I2046">
            <v>900</v>
          </cell>
          <cell r="J2046">
            <v>1</v>
          </cell>
          <cell r="K2046" t="str">
            <v>Docente</v>
          </cell>
          <cell r="L2046">
            <v>14</v>
          </cell>
          <cell r="M2046">
            <v>2546872</v>
          </cell>
          <cell r="N2046">
            <v>2</v>
          </cell>
          <cell r="O2046">
            <v>1</v>
          </cell>
          <cell r="P2046">
            <v>176736000033</v>
          </cell>
          <cell r="Q2046" t="str">
            <v>IE GENERAL SANTANDER</v>
          </cell>
          <cell r="R2046" t="str">
            <v>Sevilla (Val)</v>
          </cell>
          <cell r="T2046">
            <v>21100</v>
          </cell>
          <cell r="U2046" t="str">
            <v>11/15/1977 00:00:00</v>
          </cell>
          <cell r="V2046">
            <v>1</v>
          </cell>
          <cell r="W2046" t="str">
            <v>Propiedad</v>
          </cell>
          <cell r="X2046">
            <v>1</v>
          </cell>
          <cell r="Y2046" t="str">
            <v>Preescolar</v>
          </cell>
          <cell r="Z2046">
            <v>11</v>
          </cell>
          <cell r="AA2046" t="str">
            <v>No aplica</v>
          </cell>
          <cell r="AC2046">
            <v>1</v>
          </cell>
          <cell r="AD2046" t="str">
            <v>PreEscolar</v>
          </cell>
          <cell r="AE2046">
            <v>2</v>
          </cell>
          <cell r="AF2046" t="str">
            <v>Nacionalizados</v>
          </cell>
          <cell r="AG2046">
            <v>20</v>
          </cell>
          <cell r="AH2046" t="str">
            <v>Posgrado en Educacion</v>
          </cell>
          <cell r="AI2046">
            <v>2</v>
          </cell>
          <cell r="AJ2046" t="str">
            <v>Cambios de Sueldo</v>
          </cell>
          <cell r="AK2046">
            <v>1</v>
          </cell>
          <cell r="AL2046" t="str">
            <v>Normal</v>
          </cell>
          <cell r="AN2046">
            <v>76057360330101</v>
          </cell>
          <cell r="AO2046" t="str">
            <v>Preescolar</v>
          </cell>
          <cell r="AP2046" t="str">
            <v>antonio.sanchez@sedvalle.gov.co</v>
          </cell>
          <cell r="AQ2046" t="str">
            <v>05/15/2012 12:14:20</v>
          </cell>
        </row>
        <row r="2047">
          <cell r="A2047">
            <v>29326422</v>
          </cell>
          <cell r="B2047" t="str">
            <v>MARIA ISABEL RESTREPO GIRALDO</v>
          </cell>
          <cell r="C2047" t="str">
            <v>Posgrado en Educacion</v>
          </cell>
          <cell r="D2047" t="str">
            <v>Primaria</v>
          </cell>
          <cell r="E2047" t="str">
            <v>Primaria</v>
          </cell>
          <cell r="F2047" t="str">
            <v>Propiedad</v>
          </cell>
          <cell r="G2047">
            <v>9001</v>
          </cell>
          <cell r="H2047" t="str">
            <v>Docente de aula</v>
          </cell>
          <cell r="I2047">
            <v>900</v>
          </cell>
          <cell r="J2047">
            <v>1</v>
          </cell>
          <cell r="K2047" t="str">
            <v>Docente</v>
          </cell>
          <cell r="L2047">
            <v>14</v>
          </cell>
          <cell r="M2047">
            <v>2546872</v>
          </cell>
          <cell r="N2047">
            <v>3</v>
          </cell>
          <cell r="O2047">
            <v>1</v>
          </cell>
          <cell r="P2047">
            <v>276130000156</v>
          </cell>
          <cell r="Q2047" t="str">
            <v>CE PANEBIANCO AMERICANO</v>
          </cell>
          <cell r="R2047" t="str">
            <v>Candelaria (Val)</v>
          </cell>
          <cell r="T2047">
            <v>20186</v>
          </cell>
          <cell r="U2047">
            <v>27429</v>
          </cell>
          <cell r="V2047">
            <v>1</v>
          </cell>
          <cell r="W2047" t="str">
            <v>Propiedad</v>
          </cell>
          <cell r="X2047">
            <v>21</v>
          </cell>
          <cell r="Y2047" t="str">
            <v>Areas de Apoyo para Educación Especial</v>
          </cell>
          <cell r="Z2047">
            <v>11</v>
          </cell>
          <cell r="AA2047" t="str">
            <v>No aplica</v>
          </cell>
          <cell r="AC2047">
            <v>2</v>
          </cell>
          <cell r="AD2047" t="str">
            <v>Primaria</v>
          </cell>
          <cell r="AE2047">
            <v>2</v>
          </cell>
          <cell r="AF2047" t="str">
            <v>Nacionalizados</v>
          </cell>
          <cell r="AG2047">
            <v>20</v>
          </cell>
          <cell r="AH2047" t="str">
            <v>Posgrado en Educacion</v>
          </cell>
          <cell r="AI2047">
            <v>2</v>
          </cell>
          <cell r="AJ2047" t="str">
            <v>Cambios de Sueldo</v>
          </cell>
          <cell r="AK2047">
            <v>1</v>
          </cell>
          <cell r="AL2047" t="str">
            <v>Normal</v>
          </cell>
          <cell r="AN2047">
            <v>76021301560102</v>
          </cell>
          <cell r="AO2047" t="str">
            <v>Primaria</v>
          </cell>
          <cell r="AP2047" t="str">
            <v>diana.casas@sedvalle.gov.co</v>
          </cell>
          <cell r="AQ2047" t="str">
            <v>05/15/2012 12:14:23</v>
          </cell>
        </row>
        <row r="2048">
          <cell r="A2048">
            <v>29326430</v>
          </cell>
          <cell r="B2048" t="str">
            <v>ANA CECILIA ARBOLEDA BEDOYA</v>
          </cell>
          <cell r="C2048" t="str">
            <v>Licenciado</v>
          </cell>
          <cell r="D2048" t="str">
            <v>Primaria</v>
          </cell>
          <cell r="E2048" t="str">
            <v>Primaria</v>
          </cell>
          <cell r="F2048" t="str">
            <v>Propiedad</v>
          </cell>
          <cell r="G2048">
            <v>9001</v>
          </cell>
          <cell r="H2048" t="str">
            <v>Docente de aula</v>
          </cell>
          <cell r="I2048">
            <v>900</v>
          </cell>
          <cell r="J2048">
            <v>1</v>
          </cell>
          <cell r="K2048" t="str">
            <v>Docente</v>
          </cell>
          <cell r="L2048">
            <v>12</v>
          </cell>
          <cell r="M2048">
            <v>2020248</v>
          </cell>
          <cell r="N2048">
            <v>3</v>
          </cell>
          <cell r="O2048">
            <v>1</v>
          </cell>
          <cell r="P2048">
            <v>176122000371</v>
          </cell>
          <cell r="Q2048" t="str">
            <v>IE NORMAL SUPERIOR MARIA INMACULADA</v>
          </cell>
          <cell r="R2048" t="str">
            <v>Caicedonia (Val)</v>
          </cell>
          <cell r="T2048" t="str">
            <v>07/27/1957 00:00:00</v>
          </cell>
          <cell r="U2048">
            <v>34641</v>
          </cell>
          <cell r="V2048">
            <v>1</v>
          </cell>
          <cell r="W2048" t="str">
            <v>Propiedad</v>
          </cell>
          <cell r="X2048">
            <v>2</v>
          </cell>
          <cell r="Y2048" t="str">
            <v>Primaria</v>
          </cell>
          <cell r="Z2048">
            <v>11</v>
          </cell>
          <cell r="AA2048" t="str">
            <v>No aplica</v>
          </cell>
          <cell r="AC2048">
            <v>2</v>
          </cell>
          <cell r="AD2048" t="str">
            <v>Primaria</v>
          </cell>
          <cell r="AE2048">
            <v>1</v>
          </cell>
          <cell r="AF2048" t="str">
            <v>Nacional</v>
          </cell>
          <cell r="AG2048">
            <v>11</v>
          </cell>
          <cell r="AH2048" t="str">
            <v>Licenciado</v>
          </cell>
          <cell r="AI2048">
            <v>2</v>
          </cell>
          <cell r="AJ2048" t="str">
            <v>Cambios de Sueldo</v>
          </cell>
          <cell r="AK2048">
            <v>1</v>
          </cell>
          <cell r="AL2048" t="str">
            <v>Normal</v>
          </cell>
          <cell r="AN2048">
            <v>76051223710702</v>
          </cell>
          <cell r="AO2048" t="str">
            <v>Primaria</v>
          </cell>
          <cell r="AP2048" t="str">
            <v>antonio.sanchez@sedvalle.gov.co</v>
          </cell>
          <cell r="AQ2048" t="str">
            <v>05/15/2012 12:14:24</v>
          </cell>
        </row>
        <row r="2049">
          <cell r="A2049">
            <v>29326445</v>
          </cell>
          <cell r="B2049" t="str">
            <v>MARIA ELENA DUQUE MAZO</v>
          </cell>
          <cell r="C2049" t="str">
            <v>Posgrado en Educacion</v>
          </cell>
          <cell r="D2049" t="str">
            <v>Secundaria</v>
          </cell>
          <cell r="E2049" t="str">
            <v>Humanidades y Lengua Castellana</v>
          </cell>
          <cell r="F2049" t="str">
            <v>Propiedad</v>
          </cell>
          <cell r="G2049">
            <v>9001</v>
          </cell>
          <cell r="H2049" t="str">
            <v>Docente de aula</v>
          </cell>
          <cell r="I2049">
            <v>900</v>
          </cell>
          <cell r="J2049">
            <v>1</v>
          </cell>
          <cell r="K2049" t="str">
            <v>Docente</v>
          </cell>
          <cell r="L2049">
            <v>14</v>
          </cell>
          <cell r="M2049">
            <v>2546872</v>
          </cell>
          <cell r="N2049">
            <v>4</v>
          </cell>
          <cell r="O2049">
            <v>1</v>
          </cell>
          <cell r="P2049">
            <v>176122000371</v>
          </cell>
          <cell r="Q2049" t="str">
            <v>IE NORMAL SUPERIOR MARIA INMACULADA</v>
          </cell>
          <cell r="R2049" t="str">
            <v>Caicedonia (Val)</v>
          </cell>
          <cell r="T2049" t="str">
            <v>06/27/1954 00:00:00</v>
          </cell>
          <cell r="U2049">
            <v>26064</v>
          </cell>
          <cell r="V2049">
            <v>1</v>
          </cell>
          <cell r="W2049" t="str">
            <v>Propiedad</v>
          </cell>
          <cell r="X2049">
            <v>12</v>
          </cell>
          <cell r="Y2049" t="str">
            <v>Humanidades y Lengua Castellana</v>
          </cell>
          <cell r="Z2049">
            <v>11</v>
          </cell>
          <cell r="AA2049" t="str">
            <v>No aplica</v>
          </cell>
          <cell r="AC2049">
            <v>3</v>
          </cell>
          <cell r="AD2049" t="str">
            <v>Secundaria</v>
          </cell>
          <cell r="AE2049">
            <v>2</v>
          </cell>
          <cell r="AF2049" t="str">
            <v>Nacionalizados</v>
          </cell>
          <cell r="AG2049">
            <v>20</v>
          </cell>
          <cell r="AH2049" t="str">
            <v>Posgrado en Educacion</v>
          </cell>
          <cell r="AI2049">
            <v>16</v>
          </cell>
          <cell r="AJ2049" t="str">
            <v>Continuidad</v>
          </cell>
          <cell r="AK2049">
            <v>1</v>
          </cell>
          <cell r="AL2049" t="str">
            <v>Normal</v>
          </cell>
          <cell r="AN2049">
            <v>76051223710112</v>
          </cell>
          <cell r="AO2049" t="str">
            <v>Humanidades y Lengua Castellana</v>
          </cell>
          <cell r="AP2049" t="str">
            <v>alvaro.florez@sedvalle.gov.co</v>
          </cell>
          <cell r="AQ2049">
            <v>41253</v>
          </cell>
        </row>
        <row r="2050">
          <cell r="A2050">
            <v>29326456</v>
          </cell>
          <cell r="B2050" t="str">
            <v>LUZ AMPARO VILLEGAS PEREZ</v>
          </cell>
          <cell r="C2050" t="str">
            <v>Posgrado en Educacion</v>
          </cell>
          <cell r="D2050" t="str">
            <v>Primaria</v>
          </cell>
          <cell r="E2050" t="str">
            <v>Primaria</v>
          </cell>
          <cell r="F2050" t="str">
            <v>Propiedad</v>
          </cell>
          <cell r="G2050">
            <v>9001</v>
          </cell>
          <cell r="H2050" t="str">
            <v>Docente de aula</v>
          </cell>
          <cell r="I2050">
            <v>900</v>
          </cell>
          <cell r="J2050">
            <v>1</v>
          </cell>
          <cell r="K2050" t="str">
            <v>Docente</v>
          </cell>
          <cell r="L2050">
            <v>14</v>
          </cell>
          <cell r="M2050">
            <v>2546872</v>
          </cell>
          <cell r="N2050">
            <v>3</v>
          </cell>
          <cell r="O2050">
            <v>1</v>
          </cell>
          <cell r="P2050">
            <v>176122000380</v>
          </cell>
          <cell r="Q2050" t="str">
            <v>IE BOLIVARIANO</v>
          </cell>
          <cell r="R2050" t="str">
            <v>Caicedonia (Val)</v>
          </cell>
          <cell r="T2050" t="str">
            <v>09/23/1955 00:00:00</v>
          </cell>
          <cell r="U2050" t="str">
            <v>04/23/1975 00:00:00</v>
          </cell>
          <cell r="V2050">
            <v>1</v>
          </cell>
          <cell r="W2050" t="str">
            <v>Propiedad</v>
          </cell>
          <cell r="X2050">
            <v>2</v>
          </cell>
          <cell r="Y2050" t="str">
            <v>Primaria</v>
          </cell>
          <cell r="Z2050">
            <v>11</v>
          </cell>
          <cell r="AA2050" t="str">
            <v>No aplica</v>
          </cell>
          <cell r="AC2050">
            <v>2</v>
          </cell>
          <cell r="AD2050" t="str">
            <v>Primaria</v>
          </cell>
          <cell r="AE2050">
            <v>2</v>
          </cell>
          <cell r="AF2050" t="str">
            <v>Nacionalizados</v>
          </cell>
          <cell r="AG2050">
            <v>20</v>
          </cell>
          <cell r="AH2050" t="str">
            <v>Posgrado en Educacion</v>
          </cell>
          <cell r="AI2050">
            <v>2</v>
          </cell>
          <cell r="AJ2050" t="str">
            <v>Cambios de Sueldo</v>
          </cell>
          <cell r="AK2050">
            <v>1</v>
          </cell>
          <cell r="AL2050" t="str">
            <v>Normal</v>
          </cell>
          <cell r="AN2050">
            <v>76051223800402</v>
          </cell>
          <cell r="AO2050" t="str">
            <v>Primaria</v>
          </cell>
          <cell r="AP2050" t="str">
            <v>antonio.sanchez@sedvalle.gov.co</v>
          </cell>
          <cell r="AQ2050" t="str">
            <v>05/15/2012 12:14:29</v>
          </cell>
        </row>
        <row r="2051">
          <cell r="A2051">
            <v>29326457</v>
          </cell>
          <cell r="B2051" t="str">
            <v>ALBA LUCIA CORREA DE SAAVEDRA</v>
          </cell>
          <cell r="C2051" t="str">
            <v>Posgrado en Educacion</v>
          </cell>
          <cell r="D2051" t="str">
            <v>Primaria</v>
          </cell>
          <cell r="E2051" t="str">
            <v>Primaria</v>
          </cell>
          <cell r="F2051" t="str">
            <v>Propiedad</v>
          </cell>
          <cell r="G2051">
            <v>9001</v>
          </cell>
          <cell r="H2051" t="str">
            <v>Docente de aula</v>
          </cell>
          <cell r="I2051">
            <v>900</v>
          </cell>
          <cell r="J2051">
            <v>1</v>
          </cell>
          <cell r="K2051" t="str">
            <v>Docente</v>
          </cell>
          <cell r="L2051">
            <v>14</v>
          </cell>
          <cell r="M2051">
            <v>2546872</v>
          </cell>
          <cell r="N2051">
            <v>3</v>
          </cell>
          <cell r="O2051">
            <v>1</v>
          </cell>
          <cell r="P2051">
            <v>176122000371</v>
          </cell>
          <cell r="Q2051" t="str">
            <v>IE NORMAL SUPERIOR MARIA INMACULADA</v>
          </cell>
          <cell r="R2051" t="str">
            <v>Caicedonia (Val)</v>
          </cell>
          <cell r="T2051" t="str">
            <v>10/21/1955 00:00:00</v>
          </cell>
          <cell r="U2051" t="str">
            <v>05/19/1975 00:00:00</v>
          </cell>
          <cell r="V2051">
            <v>1</v>
          </cell>
          <cell r="W2051" t="str">
            <v>Propiedad</v>
          </cell>
          <cell r="X2051">
            <v>2</v>
          </cell>
          <cell r="Y2051" t="str">
            <v>Primaria</v>
          </cell>
          <cell r="Z2051">
            <v>11</v>
          </cell>
          <cell r="AA2051" t="str">
            <v>No aplica</v>
          </cell>
          <cell r="AC2051">
            <v>2</v>
          </cell>
          <cell r="AD2051" t="str">
            <v>Primaria</v>
          </cell>
          <cell r="AE2051">
            <v>2</v>
          </cell>
          <cell r="AF2051" t="str">
            <v>Nacionalizados</v>
          </cell>
          <cell r="AG2051">
            <v>20</v>
          </cell>
          <cell r="AH2051" t="str">
            <v>Posgrado en Educacion</v>
          </cell>
          <cell r="AI2051">
            <v>2</v>
          </cell>
          <cell r="AJ2051" t="str">
            <v>Cambios de Sueldo</v>
          </cell>
          <cell r="AK2051">
            <v>1</v>
          </cell>
          <cell r="AL2051" t="str">
            <v>Normal</v>
          </cell>
          <cell r="AN2051">
            <v>76051223710202</v>
          </cell>
          <cell r="AO2051" t="str">
            <v>Primaria</v>
          </cell>
          <cell r="AP2051" t="str">
            <v>antonio.sanchez@sedvalle.gov.co</v>
          </cell>
          <cell r="AQ2051" t="str">
            <v>05/15/2012 12:14:30</v>
          </cell>
        </row>
        <row r="2052">
          <cell r="A2052">
            <v>29326480</v>
          </cell>
          <cell r="B2052" t="str">
            <v>MARTHA  RODRIGUEZ LUNA</v>
          </cell>
          <cell r="C2052" t="str">
            <v>Posgrado en Educacion</v>
          </cell>
          <cell r="D2052" t="str">
            <v>Secundaria</v>
          </cell>
          <cell r="E2052" t="str">
            <v>Educ. Religiosa</v>
          </cell>
          <cell r="F2052" t="str">
            <v>Propiedad</v>
          </cell>
          <cell r="G2052">
            <v>9001</v>
          </cell>
          <cell r="H2052" t="str">
            <v>Docente de aula</v>
          </cell>
          <cell r="I2052">
            <v>900</v>
          </cell>
          <cell r="J2052">
            <v>1</v>
          </cell>
          <cell r="K2052" t="str">
            <v>Docente</v>
          </cell>
          <cell r="L2052">
            <v>14</v>
          </cell>
          <cell r="M2052">
            <v>2546872</v>
          </cell>
          <cell r="N2052">
            <v>4</v>
          </cell>
          <cell r="O2052">
            <v>1</v>
          </cell>
          <cell r="P2052">
            <v>176122000380</v>
          </cell>
          <cell r="Q2052" t="str">
            <v>IE BOLIVARIANO</v>
          </cell>
          <cell r="R2052" t="str">
            <v>Caicedonia (Val)</v>
          </cell>
          <cell r="T2052" t="str">
            <v>07/16/1954 00:00:00</v>
          </cell>
          <cell r="U2052">
            <v>33580</v>
          </cell>
          <cell r="V2052">
            <v>1</v>
          </cell>
          <cell r="W2052" t="str">
            <v>Propiedad</v>
          </cell>
          <cell r="X2052">
            <v>21</v>
          </cell>
          <cell r="Y2052" t="str">
            <v>Areas de Apoyo para Educación Especial</v>
          </cell>
          <cell r="Z2052">
            <v>11</v>
          </cell>
          <cell r="AA2052" t="str">
            <v>No aplica</v>
          </cell>
          <cell r="AC2052">
            <v>3</v>
          </cell>
          <cell r="AD2052" t="str">
            <v>Secundaria</v>
          </cell>
          <cell r="AE2052">
            <v>1</v>
          </cell>
          <cell r="AF2052" t="str">
            <v>Nacional</v>
          </cell>
          <cell r="AG2052">
            <v>20</v>
          </cell>
          <cell r="AH2052" t="str">
            <v>Posgrado en Educacion</v>
          </cell>
          <cell r="AI2052">
            <v>2</v>
          </cell>
          <cell r="AJ2052" t="str">
            <v>Cambios de Sueldo</v>
          </cell>
          <cell r="AK2052">
            <v>1</v>
          </cell>
          <cell r="AL2052" t="str">
            <v>Normal</v>
          </cell>
          <cell r="AN2052">
            <v>76051223800111</v>
          </cell>
          <cell r="AO2052" t="str">
            <v>Educ. Religiosa</v>
          </cell>
          <cell r="AP2052" t="str">
            <v>isabel.rojas@sedvalle.gov.co</v>
          </cell>
          <cell r="AQ2052" t="str">
            <v>05/15/2012 12:14:31</v>
          </cell>
        </row>
        <row r="2053">
          <cell r="A2053">
            <v>29326537</v>
          </cell>
          <cell r="B2053" t="str">
            <v>MARIELLY  SABOGAL JIMENEZ</v>
          </cell>
          <cell r="C2053" t="str">
            <v>Posgrado en Educacion</v>
          </cell>
          <cell r="D2053" t="str">
            <v>Secundaria</v>
          </cell>
          <cell r="E2053" t="str">
            <v>Ciencias Sociales</v>
          </cell>
          <cell r="F2053" t="str">
            <v>Propiedad</v>
          </cell>
          <cell r="G2053">
            <v>9001</v>
          </cell>
          <cell r="H2053" t="str">
            <v>Docente de aula</v>
          </cell>
          <cell r="I2053">
            <v>900</v>
          </cell>
          <cell r="J2053">
            <v>1</v>
          </cell>
          <cell r="K2053" t="str">
            <v>Docente</v>
          </cell>
          <cell r="L2053">
            <v>14</v>
          </cell>
          <cell r="M2053">
            <v>2546872</v>
          </cell>
          <cell r="N2053">
            <v>4</v>
          </cell>
          <cell r="O2053">
            <v>1</v>
          </cell>
          <cell r="P2053">
            <v>176122000380</v>
          </cell>
          <cell r="Q2053" t="str">
            <v>IE BOLIVARIANO</v>
          </cell>
          <cell r="R2053" t="str">
            <v>Caicedonia (Val)</v>
          </cell>
          <cell r="T2053" t="str">
            <v>12/18/1957 00:00:00</v>
          </cell>
          <cell r="U2053">
            <v>27760</v>
          </cell>
          <cell r="V2053">
            <v>1</v>
          </cell>
          <cell r="W2053" t="str">
            <v>Propiedad</v>
          </cell>
          <cell r="X2053">
            <v>4</v>
          </cell>
          <cell r="Y2053" t="str">
            <v>Ciencias Sociales</v>
          </cell>
          <cell r="Z2053">
            <v>11</v>
          </cell>
          <cell r="AA2053" t="str">
            <v>No aplica</v>
          </cell>
          <cell r="AC2053">
            <v>3</v>
          </cell>
          <cell r="AD2053" t="str">
            <v>Secundaria</v>
          </cell>
          <cell r="AE2053">
            <v>2</v>
          </cell>
          <cell r="AF2053" t="str">
            <v>Nacionalizados</v>
          </cell>
          <cell r="AG2053">
            <v>20</v>
          </cell>
          <cell r="AH2053" t="str">
            <v>Posgrado en Educacion</v>
          </cell>
          <cell r="AI2053">
            <v>2</v>
          </cell>
          <cell r="AJ2053" t="str">
            <v>Cambios de Sueldo</v>
          </cell>
          <cell r="AK2053">
            <v>1</v>
          </cell>
          <cell r="AL2053" t="str">
            <v>Normal</v>
          </cell>
          <cell r="AN2053">
            <v>76051223800104</v>
          </cell>
          <cell r="AO2053" t="str">
            <v>Ciencias Sociales</v>
          </cell>
          <cell r="AP2053" t="str">
            <v>antonio.sanchez@sedvalle.gov.co</v>
          </cell>
          <cell r="AQ2053" t="str">
            <v>05/15/2012 12:14:35</v>
          </cell>
        </row>
        <row r="2054">
          <cell r="A2054">
            <v>29326556</v>
          </cell>
          <cell r="B2054" t="str">
            <v>AURA  ZAPATA SANCHEZ</v>
          </cell>
          <cell r="C2054" t="str">
            <v>Posgrado en Educacion</v>
          </cell>
          <cell r="D2054" t="str">
            <v>PreEscolar</v>
          </cell>
          <cell r="E2054" t="str">
            <v>Preescolar</v>
          </cell>
          <cell r="F2054" t="str">
            <v>Propiedad</v>
          </cell>
          <cell r="G2054">
            <v>9001</v>
          </cell>
          <cell r="H2054" t="str">
            <v>Docente de aula</v>
          </cell>
          <cell r="I2054">
            <v>900</v>
          </cell>
          <cell r="J2054">
            <v>1</v>
          </cell>
          <cell r="K2054" t="str">
            <v>Docente</v>
          </cell>
          <cell r="L2054">
            <v>14</v>
          </cell>
          <cell r="M2054">
            <v>2546872</v>
          </cell>
          <cell r="N2054">
            <v>2</v>
          </cell>
          <cell r="O2054">
            <v>1</v>
          </cell>
          <cell r="P2054">
            <v>176122000371</v>
          </cell>
          <cell r="Q2054" t="str">
            <v>IE NORMAL SUPERIOR MARIA INMACULADA</v>
          </cell>
          <cell r="R2054" t="str">
            <v>Caicedonia (Val)</v>
          </cell>
          <cell r="T2054">
            <v>20273</v>
          </cell>
          <cell r="U2054" t="str">
            <v>01/13/1995 00:00:00</v>
          </cell>
          <cell r="V2054">
            <v>1</v>
          </cell>
          <cell r="W2054" t="str">
            <v>Propiedad</v>
          </cell>
          <cell r="X2054">
            <v>1</v>
          </cell>
          <cell r="Y2054" t="str">
            <v>Preescolar</v>
          </cell>
          <cell r="Z2054">
            <v>11</v>
          </cell>
          <cell r="AA2054" t="str">
            <v>No aplica</v>
          </cell>
          <cell r="AC2054">
            <v>1</v>
          </cell>
          <cell r="AD2054" t="str">
            <v>PreEscolar</v>
          </cell>
          <cell r="AE2054">
            <v>1</v>
          </cell>
          <cell r="AF2054" t="str">
            <v>Nacional</v>
          </cell>
          <cell r="AG2054">
            <v>20</v>
          </cell>
          <cell r="AH2054" t="str">
            <v>Posgrado en Educacion</v>
          </cell>
          <cell r="AI2054">
            <v>2</v>
          </cell>
          <cell r="AJ2054" t="str">
            <v>Cambios de Sueldo</v>
          </cell>
          <cell r="AK2054">
            <v>1</v>
          </cell>
          <cell r="AL2054" t="str">
            <v>Normal</v>
          </cell>
          <cell r="AN2054">
            <v>76051223710301</v>
          </cell>
          <cell r="AO2054" t="str">
            <v>Preescolar</v>
          </cell>
          <cell r="AP2054" t="str">
            <v>antonio.sanchez@sedvalle.gov.co</v>
          </cell>
          <cell r="AQ2054" t="str">
            <v>05/15/2012 12:14:36</v>
          </cell>
        </row>
        <row r="2055">
          <cell r="A2055">
            <v>29326585</v>
          </cell>
          <cell r="B2055" t="str">
            <v>MARIA FANNY ARISMENDY GUERRA</v>
          </cell>
          <cell r="C2055" t="str">
            <v>Profesional</v>
          </cell>
          <cell r="D2055" t="str">
            <v>Secundaria</v>
          </cell>
          <cell r="E2055" t="str">
            <v>Matemáticas</v>
          </cell>
          <cell r="F2055" t="str">
            <v>Propiedad</v>
          </cell>
          <cell r="G2055">
            <v>9001</v>
          </cell>
          <cell r="H2055" t="str">
            <v>Docente de aula</v>
          </cell>
          <cell r="I2055">
            <v>900</v>
          </cell>
          <cell r="J2055">
            <v>1</v>
          </cell>
          <cell r="K2055" t="str">
            <v>Docente</v>
          </cell>
          <cell r="L2055">
            <v>12</v>
          </cell>
          <cell r="M2055">
            <v>2020248</v>
          </cell>
          <cell r="N2055">
            <v>4</v>
          </cell>
          <cell r="O2055">
            <v>1</v>
          </cell>
          <cell r="P2055">
            <v>176122000380</v>
          </cell>
          <cell r="Q2055" t="str">
            <v>IE BOLIVARIANO</v>
          </cell>
          <cell r="R2055" t="str">
            <v>Caicedonia (Val)</v>
          </cell>
          <cell r="T2055" t="str">
            <v>10/28/1957 00:00:00</v>
          </cell>
          <cell r="U2055" t="str">
            <v>01/28/1992 00:00:00</v>
          </cell>
          <cell r="V2055">
            <v>1</v>
          </cell>
          <cell r="W2055" t="str">
            <v>Propiedad</v>
          </cell>
          <cell r="X2055">
            <v>15</v>
          </cell>
          <cell r="Y2055" t="str">
            <v>Matematicas</v>
          </cell>
          <cell r="Z2055">
            <v>11</v>
          </cell>
          <cell r="AA2055" t="str">
            <v>No aplica</v>
          </cell>
          <cell r="AC2055">
            <v>3</v>
          </cell>
          <cell r="AD2055" t="str">
            <v>Secundaria</v>
          </cell>
          <cell r="AE2055">
            <v>1</v>
          </cell>
          <cell r="AF2055" t="str">
            <v>Nacional</v>
          </cell>
          <cell r="AG2055">
            <v>6</v>
          </cell>
          <cell r="AH2055" t="str">
            <v>Profesional</v>
          </cell>
          <cell r="AI2055">
            <v>2</v>
          </cell>
          <cell r="AJ2055" t="str">
            <v>Cambios de Sueldo</v>
          </cell>
          <cell r="AK2055">
            <v>1</v>
          </cell>
          <cell r="AL2055" t="str">
            <v>Normal</v>
          </cell>
          <cell r="AN2055">
            <v>76051223800115</v>
          </cell>
          <cell r="AO2055" t="str">
            <v>Matemáticas</v>
          </cell>
          <cell r="AP2055" t="str">
            <v>antonio.sanchez@sedvalle.gov.co</v>
          </cell>
          <cell r="AQ2055" t="str">
            <v>05/15/2012 12:14:38</v>
          </cell>
        </row>
        <row r="2056">
          <cell r="A2056">
            <v>29326618</v>
          </cell>
          <cell r="B2056" t="str">
            <v>MELIDA  TABARES CARTAGENA</v>
          </cell>
          <cell r="C2056" t="str">
            <v>Licenciado</v>
          </cell>
          <cell r="D2056" t="str">
            <v>PreEscolar</v>
          </cell>
          <cell r="E2056" t="str">
            <v>Preescolar</v>
          </cell>
          <cell r="F2056" t="str">
            <v>Propiedad</v>
          </cell>
          <cell r="G2056">
            <v>9001</v>
          </cell>
          <cell r="H2056" t="str">
            <v>Docente de aula</v>
          </cell>
          <cell r="I2056">
            <v>900</v>
          </cell>
          <cell r="J2056">
            <v>1</v>
          </cell>
          <cell r="K2056" t="str">
            <v>Docente</v>
          </cell>
          <cell r="L2056">
            <v>13</v>
          </cell>
          <cell r="M2056">
            <v>2236261</v>
          </cell>
          <cell r="N2056">
            <v>2</v>
          </cell>
          <cell r="O2056">
            <v>1</v>
          </cell>
          <cell r="Q2056" t="str">
            <v xml:space="preserve">IE SEVILLA </v>
          </cell>
          <cell r="R2056" t="str">
            <v>Sevilla (Val)</v>
          </cell>
          <cell r="T2056" t="str">
            <v>09/17/1953 00:00:00</v>
          </cell>
          <cell r="U2056" t="str">
            <v>01/31/1977 00:00:00</v>
          </cell>
          <cell r="V2056">
            <v>1</v>
          </cell>
          <cell r="W2056" t="str">
            <v>Propiedad</v>
          </cell>
          <cell r="X2056">
            <v>1</v>
          </cell>
          <cell r="Y2056" t="str">
            <v>Preescolar</v>
          </cell>
          <cell r="Z2056">
            <v>11</v>
          </cell>
          <cell r="AA2056" t="str">
            <v>No aplica</v>
          </cell>
          <cell r="AC2056">
            <v>1</v>
          </cell>
          <cell r="AD2056" t="str">
            <v>PreEscolar</v>
          </cell>
          <cell r="AE2056">
            <v>2</v>
          </cell>
          <cell r="AF2056" t="str">
            <v>Nacionalizados</v>
          </cell>
          <cell r="AG2056">
            <v>11</v>
          </cell>
          <cell r="AH2056" t="str">
            <v>Licenciado</v>
          </cell>
          <cell r="AI2056">
            <v>2</v>
          </cell>
          <cell r="AJ2056" t="str">
            <v>Cambios de Sueldo</v>
          </cell>
          <cell r="AK2056">
            <v>1</v>
          </cell>
          <cell r="AL2056" t="str">
            <v>Normal</v>
          </cell>
          <cell r="AN2056">
            <v>76057360250401</v>
          </cell>
          <cell r="AO2056" t="str">
            <v>Preescolar</v>
          </cell>
          <cell r="AP2056" t="str">
            <v>antonio.sanchez@sedvalle.gov.co</v>
          </cell>
          <cell r="AQ2056" t="str">
            <v>05/15/2012 12:14:39</v>
          </cell>
        </row>
        <row r="2057">
          <cell r="A2057">
            <v>29326623</v>
          </cell>
          <cell r="B2057" t="str">
            <v>AMPARO  CARRILLO DE BERMUDEZ</v>
          </cell>
          <cell r="C2057" t="str">
            <v>Licenciado</v>
          </cell>
          <cell r="D2057" t="str">
            <v>PreEscolar</v>
          </cell>
          <cell r="E2057" t="str">
            <v>Preescolar</v>
          </cell>
          <cell r="F2057" t="str">
            <v>Propiedad</v>
          </cell>
          <cell r="G2057">
            <v>9001</v>
          </cell>
          <cell r="H2057" t="str">
            <v>Docente de aula</v>
          </cell>
          <cell r="I2057">
            <v>900</v>
          </cell>
          <cell r="J2057">
            <v>1</v>
          </cell>
          <cell r="K2057" t="str">
            <v>Docente</v>
          </cell>
          <cell r="L2057">
            <v>13</v>
          </cell>
          <cell r="M2057">
            <v>2236261</v>
          </cell>
          <cell r="N2057">
            <v>2</v>
          </cell>
          <cell r="O2057">
            <v>1</v>
          </cell>
          <cell r="P2057">
            <v>176122000380</v>
          </cell>
          <cell r="Q2057" t="str">
            <v>IE BOLIVARIANO</v>
          </cell>
          <cell r="R2057" t="str">
            <v>Caicedonia (Val)</v>
          </cell>
          <cell r="T2057">
            <v>20733</v>
          </cell>
          <cell r="U2057" t="str">
            <v>03/31/1997 00:00:00</v>
          </cell>
          <cell r="V2057">
            <v>1</v>
          </cell>
          <cell r="W2057" t="str">
            <v>Propiedad</v>
          </cell>
          <cell r="X2057">
            <v>1</v>
          </cell>
          <cell r="Y2057" t="str">
            <v>Preescolar</v>
          </cell>
          <cell r="Z2057">
            <v>11</v>
          </cell>
          <cell r="AA2057" t="str">
            <v>No aplica</v>
          </cell>
          <cell r="AC2057">
            <v>1</v>
          </cell>
          <cell r="AD2057" t="str">
            <v>PreEscolar</v>
          </cell>
          <cell r="AE2057">
            <v>2</v>
          </cell>
          <cell r="AF2057" t="str">
            <v>Nacionalizados</v>
          </cell>
          <cell r="AG2057">
            <v>11</v>
          </cell>
          <cell r="AH2057" t="str">
            <v>Licenciado</v>
          </cell>
          <cell r="AI2057">
            <v>2</v>
          </cell>
          <cell r="AJ2057" t="str">
            <v>Cambios de Sueldo</v>
          </cell>
          <cell r="AK2057">
            <v>1</v>
          </cell>
          <cell r="AL2057" t="str">
            <v>Normal</v>
          </cell>
          <cell r="AN2057">
            <v>76051223800301</v>
          </cell>
          <cell r="AO2057" t="str">
            <v>Preescolar</v>
          </cell>
          <cell r="AP2057" t="str">
            <v>andres.quijano@sedvalle.gov.co</v>
          </cell>
          <cell r="AQ2057" t="str">
            <v>05/15/2012 12:14:41</v>
          </cell>
        </row>
        <row r="2058">
          <cell r="A2058">
            <v>29326738</v>
          </cell>
          <cell r="B2058" t="str">
            <v>MARIELA  HURTADO QUINTERO</v>
          </cell>
          <cell r="C2058" t="str">
            <v>Posgrado en Educacion</v>
          </cell>
          <cell r="D2058" t="str">
            <v>Secundaria</v>
          </cell>
          <cell r="E2058" t="str">
            <v>Humanidades y Lengua Castellana</v>
          </cell>
          <cell r="F2058" t="str">
            <v>Propiedad</v>
          </cell>
          <cell r="G2058">
            <v>9001</v>
          </cell>
          <cell r="H2058" t="str">
            <v>Docente de aula</v>
          </cell>
          <cell r="I2058">
            <v>900</v>
          </cell>
          <cell r="J2058">
            <v>1</v>
          </cell>
          <cell r="K2058" t="str">
            <v>Docente</v>
          </cell>
          <cell r="L2058">
            <v>14</v>
          </cell>
          <cell r="M2058">
            <v>2546872</v>
          </cell>
          <cell r="N2058">
            <v>4</v>
          </cell>
          <cell r="O2058">
            <v>1</v>
          </cell>
          <cell r="P2058">
            <v>176122000380</v>
          </cell>
          <cell r="Q2058" t="str">
            <v>IE BOLIVARIANO</v>
          </cell>
          <cell r="R2058" t="str">
            <v>Caicedonia (Val)</v>
          </cell>
          <cell r="T2058" t="str">
            <v>03/31/1958 00:00:00</v>
          </cell>
          <cell r="U2058" t="str">
            <v>11/19/1980 00:00:00</v>
          </cell>
          <cell r="V2058">
            <v>1</v>
          </cell>
          <cell r="W2058" t="str">
            <v>Propiedad</v>
          </cell>
          <cell r="X2058">
            <v>12</v>
          </cell>
          <cell r="Y2058" t="str">
            <v>Humanidades y Lengua Castellana</v>
          </cell>
          <cell r="Z2058">
            <v>11</v>
          </cell>
          <cell r="AA2058" t="str">
            <v>No aplica</v>
          </cell>
          <cell r="AC2058">
            <v>3</v>
          </cell>
          <cell r="AD2058" t="str">
            <v>Secundaria</v>
          </cell>
          <cell r="AE2058">
            <v>2</v>
          </cell>
          <cell r="AF2058" t="str">
            <v>Nacionalizados</v>
          </cell>
          <cell r="AG2058">
            <v>20</v>
          </cell>
          <cell r="AH2058" t="str">
            <v>Posgrado en Educacion</v>
          </cell>
          <cell r="AI2058">
            <v>2</v>
          </cell>
          <cell r="AJ2058" t="str">
            <v>Cambios de Sueldo</v>
          </cell>
          <cell r="AK2058">
            <v>1</v>
          </cell>
          <cell r="AL2058" t="str">
            <v>Normal</v>
          </cell>
          <cell r="AN2058">
            <v>76051223800112</v>
          </cell>
          <cell r="AO2058" t="str">
            <v>Humanidades y Lengua Castellana</v>
          </cell>
          <cell r="AP2058" t="str">
            <v>antonio.sanchez@sedvalle.gov.co</v>
          </cell>
          <cell r="AQ2058" t="str">
            <v>05/15/2012 12:14:48</v>
          </cell>
        </row>
        <row r="2059">
          <cell r="A2059">
            <v>29326742</v>
          </cell>
          <cell r="B2059" t="str">
            <v>INES  PALACIO CARDONA</v>
          </cell>
          <cell r="C2059" t="str">
            <v>Posgrado en Educacion</v>
          </cell>
          <cell r="D2059" t="str">
            <v>Primaria</v>
          </cell>
          <cell r="E2059" t="str">
            <v>Primaria</v>
          </cell>
          <cell r="F2059" t="str">
            <v>Propiedad</v>
          </cell>
          <cell r="G2059">
            <v>9001</v>
          </cell>
          <cell r="H2059" t="str">
            <v>Docente de aula</v>
          </cell>
          <cell r="I2059">
            <v>900</v>
          </cell>
          <cell r="J2059">
            <v>1</v>
          </cell>
          <cell r="K2059" t="str">
            <v>Docente</v>
          </cell>
          <cell r="L2059">
            <v>14</v>
          </cell>
          <cell r="M2059">
            <v>2546872</v>
          </cell>
          <cell r="N2059">
            <v>3</v>
          </cell>
          <cell r="O2059">
            <v>1</v>
          </cell>
          <cell r="P2059">
            <v>176113000652</v>
          </cell>
          <cell r="Q2059" t="str">
            <v xml:space="preserve">IE ANTONIO NARIÑO </v>
          </cell>
          <cell r="R2059" t="str">
            <v>Bugalagrande (Val)</v>
          </cell>
          <cell r="T2059">
            <v>20494</v>
          </cell>
          <cell r="U2059" t="str">
            <v>01/20/1982 00:00:00</v>
          </cell>
          <cell r="V2059">
            <v>1</v>
          </cell>
          <cell r="W2059" t="str">
            <v>Propiedad</v>
          </cell>
          <cell r="X2059">
            <v>2</v>
          </cell>
          <cell r="Y2059" t="str">
            <v>Primaria</v>
          </cell>
          <cell r="Z2059">
            <v>11</v>
          </cell>
          <cell r="AA2059" t="str">
            <v>No aplica</v>
          </cell>
          <cell r="AC2059">
            <v>2</v>
          </cell>
          <cell r="AD2059" t="str">
            <v>Primaria</v>
          </cell>
          <cell r="AE2059">
            <v>2</v>
          </cell>
          <cell r="AF2059" t="str">
            <v>Nacionalizados</v>
          </cell>
          <cell r="AG2059">
            <v>20</v>
          </cell>
          <cell r="AH2059" t="str">
            <v>Posgrado en Educacion</v>
          </cell>
          <cell r="AI2059">
            <v>2</v>
          </cell>
          <cell r="AJ2059" t="str">
            <v>Cambios de Sueldo</v>
          </cell>
          <cell r="AK2059">
            <v>1</v>
          </cell>
          <cell r="AL2059" t="str">
            <v>Normal</v>
          </cell>
          <cell r="AN2059">
            <v>76041136521002</v>
          </cell>
          <cell r="AO2059" t="str">
            <v>Primaria</v>
          </cell>
          <cell r="AP2059" t="str">
            <v>antonio.sanchez@sedvalle.gov.co</v>
          </cell>
          <cell r="AQ2059" t="str">
            <v>05/15/2012 12:14:50</v>
          </cell>
        </row>
        <row r="2060">
          <cell r="A2060">
            <v>29326752</v>
          </cell>
          <cell r="B2060" t="str">
            <v>LUZ MARINA ALVAREZ VERA</v>
          </cell>
          <cell r="C2060" t="str">
            <v>Licenciado</v>
          </cell>
          <cell r="D2060" t="str">
            <v>Primaria</v>
          </cell>
          <cell r="E2060" t="str">
            <v>Primaria</v>
          </cell>
          <cell r="F2060" t="str">
            <v>Propiedad</v>
          </cell>
          <cell r="G2060">
            <v>9001</v>
          </cell>
          <cell r="H2060" t="str">
            <v>Docente de aula</v>
          </cell>
          <cell r="I2060">
            <v>900</v>
          </cell>
          <cell r="J2060">
            <v>1</v>
          </cell>
          <cell r="K2060" t="str">
            <v>Docente</v>
          </cell>
          <cell r="L2060">
            <v>13</v>
          </cell>
          <cell r="M2060">
            <v>2236261</v>
          </cell>
          <cell r="N2060">
            <v>3</v>
          </cell>
          <cell r="O2060">
            <v>1</v>
          </cell>
          <cell r="P2060">
            <v>176122000380</v>
          </cell>
          <cell r="Q2060" t="str">
            <v>IE BOLIVARIANO</v>
          </cell>
          <cell r="R2060" t="str">
            <v>Caicedonia (Val)</v>
          </cell>
          <cell r="T2060">
            <v>20455</v>
          </cell>
          <cell r="U2060" t="str">
            <v>10/25/1985 00:00:00</v>
          </cell>
          <cell r="V2060">
            <v>1</v>
          </cell>
          <cell r="W2060" t="str">
            <v>Propiedad</v>
          </cell>
          <cell r="X2060">
            <v>2</v>
          </cell>
          <cell r="Y2060" t="str">
            <v>Primaria</v>
          </cell>
          <cell r="Z2060">
            <v>11</v>
          </cell>
          <cell r="AA2060" t="str">
            <v>No aplica</v>
          </cell>
          <cell r="AC2060">
            <v>2</v>
          </cell>
          <cell r="AD2060" t="str">
            <v>Primaria</v>
          </cell>
          <cell r="AE2060">
            <v>2</v>
          </cell>
          <cell r="AF2060" t="str">
            <v>Nacionalizados</v>
          </cell>
          <cell r="AG2060">
            <v>11</v>
          </cell>
          <cell r="AH2060" t="str">
            <v>Licenciado</v>
          </cell>
          <cell r="AI2060">
            <v>2</v>
          </cell>
          <cell r="AJ2060" t="str">
            <v>Cambios de Sueldo</v>
          </cell>
          <cell r="AK2060">
            <v>1</v>
          </cell>
          <cell r="AL2060" t="str">
            <v>Normal</v>
          </cell>
          <cell r="AN2060">
            <v>76051223800202</v>
          </cell>
          <cell r="AO2060" t="str">
            <v>Primaria</v>
          </cell>
          <cell r="AP2060" t="str">
            <v>antonio.sanchez@sedvalle.gov.co</v>
          </cell>
          <cell r="AQ2060" t="str">
            <v>05/15/2012 12:14:51</v>
          </cell>
        </row>
        <row r="2061">
          <cell r="A2061">
            <v>29326849</v>
          </cell>
          <cell r="B2061" t="str">
            <v>FLORALBA  PENA PENA</v>
          </cell>
          <cell r="C2061" t="str">
            <v>Posgrado en Educacion</v>
          </cell>
          <cell r="D2061" t="str">
            <v>Secundaria</v>
          </cell>
          <cell r="E2061" t="str">
            <v>Matemáticas</v>
          </cell>
          <cell r="F2061" t="str">
            <v>Propiedad</v>
          </cell>
          <cell r="G2061">
            <v>9001</v>
          </cell>
          <cell r="H2061" t="str">
            <v>Docente de aula</v>
          </cell>
          <cell r="I2061">
            <v>900</v>
          </cell>
          <cell r="J2061">
            <v>1</v>
          </cell>
          <cell r="K2061" t="str">
            <v>Docente</v>
          </cell>
          <cell r="L2061">
            <v>14</v>
          </cell>
          <cell r="M2061">
            <v>2546872</v>
          </cell>
          <cell r="N2061">
            <v>4</v>
          </cell>
          <cell r="O2061">
            <v>1</v>
          </cell>
          <cell r="P2061">
            <v>176122000371</v>
          </cell>
          <cell r="Q2061" t="str">
            <v>IE NORMAL SUPERIOR MARIA INMACULADA</v>
          </cell>
          <cell r="R2061" t="str">
            <v>Caicedonia (Val)</v>
          </cell>
          <cell r="T2061" t="str">
            <v>07/30/1958 00:00:00</v>
          </cell>
          <cell r="U2061">
            <v>29017</v>
          </cell>
          <cell r="V2061">
            <v>1</v>
          </cell>
          <cell r="W2061" t="str">
            <v>Propiedad</v>
          </cell>
          <cell r="X2061">
            <v>15</v>
          </cell>
          <cell r="Y2061" t="str">
            <v>Matematicas</v>
          </cell>
          <cell r="Z2061">
            <v>11</v>
          </cell>
          <cell r="AA2061" t="str">
            <v>No aplica</v>
          </cell>
          <cell r="AC2061">
            <v>3</v>
          </cell>
          <cell r="AD2061" t="str">
            <v>Secundaria</v>
          </cell>
          <cell r="AE2061">
            <v>2</v>
          </cell>
          <cell r="AF2061" t="str">
            <v>Nacionalizados</v>
          </cell>
          <cell r="AG2061">
            <v>20</v>
          </cell>
          <cell r="AH2061" t="str">
            <v>Posgrado en Educacion</v>
          </cell>
          <cell r="AI2061">
            <v>2</v>
          </cell>
          <cell r="AJ2061" t="str">
            <v>Cambios de Sueldo</v>
          </cell>
          <cell r="AK2061">
            <v>1</v>
          </cell>
          <cell r="AL2061" t="str">
            <v>Normal</v>
          </cell>
          <cell r="AN2061">
            <v>76051223710115</v>
          </cell>
          <cell r="AO2061" t="str">
            <v>Matemáticas</v>
          </cell>
          <cell r="AP2061" t="str">
            <v>antonio.sanchez@sedvalle.gov.co</v>
          </cell>
          <cell r="AQ2061" t="str">
            <v>05/15/2012 12:14:53</v>
          </cell>
        </row>
        <row r="2062">
          <cell r="A2062">
            <v>29326852</v>
          </cell>
          <cell r="B2062" t="str">
            <v>MARIA IRMA PINZON TELLES</v>
          </cell>
          <cell r="C2062" t="str">
            <v>Posgrado en Educacion</v>
          </cell>
          <cell r="D2062" t="str">
            <v>Secundaria</v>
          </cell>
          <cell r="E2062" t="str">
            <v>Humanidades y Lengua Castellana</v>
          </cell>
          <cell r="F2062" t="str">
            <v>Propiedad</v>
          </cell>
          <cell r="G2062">
            <v>9001</v>
          </cell>
          <cell r="H2062" t="str">
            <v>Docente de aula</v>
          </cell>
          <cell r="I2062">
            <v>900</v>
          </cell>
          <cell r="J2062">
            <v>1</v>
          </cell>
          <cell r="K2062" t="str">
            <v>Docente</v>
          </cell>
          <cell r="L2062">
            <v>14</v>
          </cell>
          <cell r="M2062">
            <v>2546872</v>
          </cell>
          <cell r="N2062">
            <v>4</v>
          </cell>
          <cell r="O2062">
            <v>1</v>
          </cell>
          <cell r="P2062">
            <v>176122000380</v>
          </cell>
          <cell r="Q2062" t="str">
            <v>IE BOLIVARIANO</v>
          </cell>
          <cell r="R2062" t="str">
            <v>Caicedonia (Val)</v>
          </cell>
          <cell r="T2062">
            <v>20490</v>
          </cell>
          <cell r="U2062">
            <v>29590</v>
          </cell>
          <cell r="V2062">
            <v>1</v>
          </cell>
          <cell r="W2062" t="str">
            <v>Propiedad</v>
          </cell>
          <cell r="X2062">
            <v>12</v>
          </cell>
          <cell r="Y2062" t="str">
            <v>Humanidades y Lengua Castellana</v>
          </cell>
          <cell r="Z2062">
            <v>11</v>
          </cell>
          <cell r="AA2062" t="str">
            <v>No aplica</v>
          </cell>
          <cell r="AC2062">
            <v>3</v>
          </cell>
          <cell r="AD2062" t="str">
            <v>Secundaria</v>
          </cell>
          <cell r="AE2062">
            <v>2</v>
          </cell>
          <cell r="AF2062" t="str">
            <v>Nacionalizados</v>
          </cell>
          <cell r="AG2062">
            <v>20</v>
          </cell>
          <cell r="AH2062" t="str">
            <v>Posgrado en Educacion</v>
          </cell>
          <cell r="AI2062">
            <v>2</v>
          </cell>
          <cell r="AJ2062" t="str">
            <v>Cambios de Sueldo</v>
          </cell>
          <cell r="AK2062">
            <v>1</v>
          </cell>
          <cell r="AL2062" t="str">
            <v>Normal</v>
          </cell>
          <cell r="AN2062">
            <v>76051223800112</v>
          </cell>
          <cell r="AO2062" t="str">
            <v>Humanidades y Lengua Castellana</v>
          </cell>
          <cell r="AP2062" t="str">
            <v>antonio.sanchez@sedvalle.gov.co</v>
          </cell>
          <cell r="AQ2062" t="str">
            <v>05/15/2012 12:14:56</v>
          </cell>
        </row>
        <row r="2063">
          <cell r="A2063">
            <v>29326871</v>
          </cell>
          <cell r="B2063" t="str">
            <v>GLORIA  PAEZ SANCHEZ</v>
          </cell>
          <cell r="C2063" t="str">
            <v>Licenciado</v>
          </cell>
          <cell r="D2063" t="str">
            <v>Primaria</v>
          </cell>
          <cell r="E2063" t="str">
            <v>Primaria</v>
          </cell>
          <cell r="F2063" t="str">
            <v>Propiedad</v>
          </cell>
          <cell r="G2063">
            <v>9001</v>
          </cell>
          <cell r="H2063" t="str">
            <v>Docente de aula</v>
          </cell>
          <cell r="I2063">
            <v>900</v>
          </cell>
          <cell r="J2063">
            <v>1</v>
          </cell>
          <cell r="K2063" t="str">
            <v>Docente</v>
          </cell>
          <cell r="L2063">
            <v>13</v>
          </cell>
          <cell r="M2063">
            <v>2236261</v>
          </cell>
          <cell r="N2063">
            <v>3</v>
          </cell>
          <cell r="O2063">
            <v>1</v>
          </cell>
          <cell r="P2063">
            <v>176122000371</v>
          </cell>
          <cell r="Q2063" t="str">
            <v>IE NORMAL SUPERIOR MARIA INMACULADA</v>
          </cell>
          <cell r="R2063" t="str">
            <v>Caicedonia (Val)</v>
          </cell>
          <cell r="T2063" t="str">
            <v>12/30/1955 00:00:00</v>
          </cell>
          <cell r="U2063" t="str">
            <v>02/23/2004 00:00:00</v>
          </cell>
          <cell r="V2063">
            <v>1</v>
          </cell>
          <cell r="W2063" t="str">
            <v>Propiedad</v>
          </cell>
          <cell r="X2063">
            <v>21</v>
          </cell>
          <cell r="Y2063" t="str">
            <v>Areas de Apoyo para Educación Especial</v>
          </cell>
          <cell r="Z2063">
            <v>3</v>
          </cell>
          <cell r="AA2063" t="str">
            <v>Ciencias Naturales y Aplicadas</v>
          </cell>
          <cell r="AC2063">
            <v>2</v>
          </cell>
          <cell r="AD2063" t="str">
            <v>Primaria</v>
          </cell>
          <cell r="AE2063">
            <v>3</v>
          </cell>
          <cell r="AF2063" t="str">
            <v>Departamental</v>
          </cell>
          <cell r="AG2063">
            <v>11</v>
          </cell>
          <cell r="AH2063" t="str">
            <v>Licenciado</v>
          </cell>
          <cell r="AI2063">
            <v>2</v>
          </cell>
          <cell r="AJ2063" t="str">
            <v>Cambios de Sueldo</v>
          </cell>
          <cell r="AK2063">
            <v>1</v>
          </cell>
          <cell r="AL2063" t="str">
            <v>Normal</v>
          </cell>
          <cell r="AN2063">
            <v>76051223710502</v>
          </cell>
          <cell r="AO2063" t="str">
            <v>Primaria</v>
          </cell>
          <cell r="AP2063" t="str">
            <v>isabel.rojas@sedvalle.gov.co</v>
          </cell>
          <cell r="AQ2063" t="str">
            <v>05/15/2012 12:14:57</v>
          </cell>
        </row>
        <row r="2064">
          <cell r="A2064">
            <v>29327162</v>
          </cell>
          <cell r="B2064" t="str">
            <v>LUZ NIDIA DUQUE BAENA</v>
          </cell>
          <cell r="C2064" t="str">
            <v>Posgrado en Educacion</v>
          </cell>
          <cell r="D2064" t="str">
            <v>Primaria</v>
          </cell>
          <cell r="E2064" t="str">
            <v>Primaria</v>
          </cell>
          <cell r="F2064" t="str">
            <v>Propiedad</v>
          </cell>
          <cell r="G2064">
            <v>9001</v>
          </cell>
          <cell r="H2064" t="str">
            <v>Docente de aula</v>
          </cell>
          <cell r="I2064">
            <v>900</v>
          </cell>
          <cell r="J2064">
            <v>1</v>
          </cell>
          <cell r="K2064" t="str">
            <v>Docente</v>
          </cell>
          <cell r="L2064">
            <v>14</v>
          </cell>
          <cell r="M2064">
            <v>2546872</v>
          </cell>
          <cell r="N2064">
            <v>3</v>
          </cell>
          <cell r="O2064">
            <v>1</v>
          </cell>
          <cell r="P2064">
            <v>176122000380</v>
          </cell>
          <cell r="Q2064" t="str">
            <v>IE BOLIVARIANO</v>
          </cell>
          <cell r="R2064" t="str">
            <v>Caicedonia (Val)</v>
          </cell>
          <cell r="T2064" t="str">
            <v>04/26/1957 00:00:00</v>
          </cell>
          <cell r="U2064" t="str">
            <v>01/23/1975 00:00:00</v>
          </cell>
          <cell r="V2064">
            <v>1</v>
          </cell>
          <cell r="W2064" t="str">
            <v>Propiedad</v>
          </cell>
          <cell r="X2064">
            <v>2</v>
          </cell>
          <cell r="Y2064" t="str">
            <v>Primaria</v>
          </cell>
          <cell r="Z2064">
            <v>11</v>
          </cell>
          <cell r="AA2064" t="str">
            <v>No aplica</v>
          </cell>
          <cell r="AC2064">
            <v>2</v>
          </cell>
          <cell r="AD2064" t="str">
            <v>Primaria</v>
          </cell>
          <cell r="AE2064">
            <v>2</v>
          </cell>
          <cell r="AF2064" t="str">
            <v>Nacionalizados</v>
          </cell>
          <cell r="AG2064">
            <v>20</v>
          </cell>
          <cell r="AH2064" t="str">
            <v>Posgrado en Educacion</v>
          </cell>
          <cell r="AI2064">
            <v>2</v>
          </cell>
          <cell r="AJ2064" t="str">
            <v>Cambios de Sueldo</v>
          </cell>
          <cell r="AK2064">
            <v>1</v>
          </cell>
          <cell r="AL2064" t="str">
            <v>Normal</v>
          </cell>
          <cell r="AN2064">
            <v>76051223800302</v>
          </cell>
          <cell r="AO2064" t="str">
            <v>Primaria</v>
          </cell>
          <cell r="AP2064" t="str">
            <v>susana.salazar@valledelcauca.gov.co</v>
          </cell>
          <cell r="AQ2064" t="str">
            <v>05/15/2012 12:15:00</v>
          </cell>
        </row>
        <row r="2065">
          <cell r="A2065">
            <v>29327229</v>
          </cell>
          <cell r="B2065" t="str">
            <v xml:space="preserve">MARIA ELENA RAMIREZ </v>
          </cell>
          <cell r="C2065" t="str">
            <v>Posgrado en Educacion</v>
          </cell>
          <cell r="D2065" t="str">
            <v>Primaria</v>
          </cell>
          <cell r="E2065" t="str">
            <v>Primaria</v>
          </cell>
          <cell r="F2065" t="str">
            <v>Propiedad</v>
          </cell>
          <cell r="G2065">
            <v>9001</v>
          </cell>
          <cell r="H2065" t="str">
            <v>Docente de aula</v>
          </cell>
          <cell r="I2065">
            <v>900</v>
          </cell>
          <cell r="J2065">
            <v>1</v>
          </cell>
          <cell r="K2065" t="str">
            <v>Docente</v>
          </cell>
          <cell r="L2065">
            <v>14</v>
          </cell>
          <cell r="M2065">
            <v>2546872</v>
          </cell>
          <cell r="N2065">
            <v>3</v>
          </cell>
          <cell r="O2065">
            <v>1</v>
          </cell>
          <cell r="P2065">
            <v>176122000371</v>
          </cell>
          <cell r="Q2065" t="str">
            <v>IE NORMAL SUPERIOR MARIA INMACULADA</v>
          </cell>
          <cell r="R2065" t="str">
            <v>Caicedonia (Val)</v>
          </cell>
          <cell r="T2065">
            <v>20363</v>
          </cell>
          <cell r="U2065">
            <v>28946</v>
          </cell>
          <cell r="V2065">
            <v>1</v>
          </cell>
          <cell r="W2065" t="str">
            <v>Propiedad</v>
          </cell>
          <cell r="X2065">
            <v>2</v>
          </cell>
          <cell r="Y2065" t="str">
            <v>Primaria</v>
          </cell>
          <cell r="Z2065">
            <v>11</v>
          </cell>
          <cell r="AA2065" t="str">
            <v>No aplica</v>
          </cell>
          <cell r="AC2065">
            <v>2</v>
          </cell>
          <cell r="AD2065" t="str">
            <v>Primaria</v>
          </cell>
          <cell r="AE2065">
            <v>2</v>
          </cell>
          <cell r="AF2065" t="str">
            <v>Nacionalizados</v>
          </cell>
          <cell r="AG2065">
            <v>20</v>
          </cell>
          <cell r="AH2065" t="str">
            <v>Posgrado en Educacion</v>
          </cell>
          <cell r="AI2065">
            <v>2</v>
          </cell>
          <cell r="AJ2065" t="str">
            <v>Cambios de Sueldo</v>
          </cell>
          <cell r="AK2065">
            <v>1</v>
          </cell>
          <cell r="AL2065" t="str">
            <v>Normal</v>
          </cell>
          <cell r="AN2065">
            <v>76051223710802</v>
          </cell>
          <cell r="AO2065" t="str">
            <v>Primaria</v>
          </cell>
          <cell r="AP2065" t="str">
            <v>susana.salazar@valledelcauca.gov.co</v>
          </cell>
          <cell r="AQ2065" t="str">
            <v>05/15/2012 12:15:04</v>
          </cell>
        </row>
        <row r="2066">
          <cell r="A2066">
            <v>29327249</v>
          </cell>
          <cell r="B2066" t="str">
            <v>GLORIA ENID MARIN PENA</v>
          </cell>
          <cell r="C2066" t="str">
            <v>Posgrado en Educacion</v>
          </cell>
          <cell r="D2066" t="str">
            <v>PreEscolar</v>
          </cell>
          <cell r="E2066" t="str">
            <v>Preescolar</v>
          </cell>
          <cell r="F2066" t="str">
            <v>Propiedad</v>
          </cell>
          <cell r="G2066">
            <v>9001</v>
          </cell>
          <cell r="H2066" t="str">
            <v>Docente de aula</v>
          </cell>
          <cell r="I2066">
            <v>900</v>
          </cell>
          <cell r="J2066">
            <v>1</v>
          </cell>
          <cell r="K2066" t="str">
            <v>Docente</v>
          </cell>
          <cell r="L2066">
            <v>14</v>
          </cell>
          <cell r="M2066">
            <v>2546872</v>
          </cell>
          <cell r="N2066">
            <v>2</v>
          </cell>
          <cell r="O2066">
            <v>1</v>
          </cell>
          <cell r="P2066">
            <v>176122000380</v>
          </cell>
          <cell r="Q2066" t="str">
            <v>IE BOLIVARIANO</v>
          </cell>
          <cell r="R2066" t="str">
            <v>Caicedonia (Val)</v>
          </cell>
          <cell r="T2066" t="str">
            <v>01/15/1959 00:00:00</v>
          </cell>
          <cell r="U2066">
            <v>28866</v>
          </cell>
          <cell r="V2066">
            <v>1</v>
          </cell>
          <cell r="W2066" t="str">
            <v>Propiedad</v>
          </cell>
          <cell r="X2066">
            <v>1</v>
          </cell>
          <cell r="Y2066" t="str">
            <v>Preescolar</v>
          </cell>
          <cell r="Z2066">
            <v>11</v>
          </cell>
          <cell r="AA2066" t="str">
            <v>No aplica</v>
          </cell>
          <cell r="AC2066">
            <v>1</v>
          </cell>
          <cell r="AD2066" t="str">
            <v>PreEscolar</v>
          </cell>
          <cell r="AE2066">
            <v>2</v>
          </cell>
          <cell r="AF2066" t="str">
            <v>Nacionalizados</v>
          </cell>
          <cell r="AG2066">
            <v>20</v>
          </cell>
          <cell r="AH2066" t="str">
            <v>Posgrado en Educacion</v>
          </cell>
          <cell r="AI2066">
            <v>2</v>
          </cell>
          <cell r="AJ2066" t="str">
            <v>Cambios de Sueldo</v>
          </cell>
          <cell r="AK2066">
            <v>1</v>
          </cell>
          <cell r="AL2066" t="str">
            <v>Normal</v>
          </cell>
          <cell r="AN2066">
            <v>76051223800301</v>
          </cell>
          <cell r="AO2066" t="str">
            <v>Preescolar</v>
          </cell>
          <cell r="AP2066" t="str">
            <v>susana.salazar@valledelcauca.gov.co</v>
          </cell>
          <cell r="AQ2066" t="str">
            <v>05/15/2012 12:15:06</v>
          </cell>
        </row>
        <row r="2067">
          <cell r="A2067">
            <v>29327250</v>
          </cell>
          <cell r="B2067" t="str">
            <v>MARTHA ELENA SANCHEZ VERA</v>
          </cell>
          <cell r="C2067" t="str">
            <v>Licenciado</v>
          </cell>
          <cell r="D2067" t="str">
            <v>Primaria</v>
          </cell>
          <cell r="E2067" t="str">
            <v>Primaria</v>
          </cell>
          <cell r="F2067" t="str">
            <v>Propiedad</v>
          </cell>
          <cell r="G2067">
            <v>9001</v>
          </cell>
          <cell r="H2067" t="str">
            <v>Docente de aula</v>
          </cell>
          <cell r="I2067">
            <v>900</v>
          </cell>
          <cell r="J2067">
            <v>1</v>
          </cell>
          <cell r="K2067" t="str">
            <v>Docente</v>
          </cell>
          <cell r="L2067">
            <v>13</v>
          </cell>
          <cell r="M2067">
            <v>2236261</v>
          </cell>
          <cell r="N2067">
            <v>3</v>
          </cell>
          <cell r="O2067">
            <v>1</v>
          </cell>
          <cell r="P2067">
            <v>176122000380</v>
          </cell>
          <cell r="Q2067" t="str">
            <v>IE BOLIVARIANO</v>
          </cell>
          <cell r="R2067" t="str">
            <v>Caicedonia (Val)</v>
          </cell>
          <cell r="T2067" t="str">
            <v>06/16/1957 00:00:00</v>
          </cell>
          <cell r="U2067">
            <v>28857</v>
          </cell>
          <cell r="V2067">
            <v>1</v>
          </cell>
          <cell r="W2067" t="str">
            <v>Propiedad</v>
          </cell>
          <cell r="X2067">
            <v>2</v>
          </cell>
          <cell r="Y2067" t="str">
            <v>Primaria</v>
          </cell>
          <cell r="Z2067">
            <v>11</v>
          </cell>
          <cell r="AA2067" t="str">
            <v>No aplica</v>
          </cell>
          <cell r="AC2067">
            <v>2</v>
          </cell>
          <cell r="AD2067" t="str">
            <v>Primaria</v>
          </cell>
          <cell r="AE2067">
            <v>2</v>
          </cell>
          <cell r="AF2067" t="str">
            <v>Nacionalizados</v>
          </cell>
          <cell r="AG2067">
            <v>11</v>
          </cell>
          <cell r="AH2067" t="str">
            <v>Licenciado</v>
          </cell>
          <cell r="AI2067">
            <v>2</v>
          </cell>
          <cell r="AJ2067" t="str">
            <v>Cambios de Sueldo</v>
          </cell>
          <cell r="AK2067">
            <v>1</v>
          </cell>
          <cell r="AL2067" t="str">
            <v>Normal</v>
          </cell>
          <cell r="AN2067">
            <v>76051223800302</v>
          </cell>
          <cell r="AO2067" t="str">
            <v>Primaria</v>
          </cell>
          <cell r="AP2067" t="str">
            <v>susana.salazar@valledelcauca.gov.co</v>
          </cell>
          <cell r="AQ2067" t="str">
            <v>05/15/2012 12:15:08</v>
          </cell>
        </row>
        <row r="2068">
          <cell r="A2068">
            <v>29327251</v>
          </cell>
          <cell r="B2068" t="str">
            <v>MARGARITA MARIA CARDONA LOPEZ</v>
          </cell>
          <cell r="C2068" t="str">
            <v>Posgrado en Educacion</v>
          </cell>
          <cell r="D2068" t="str">
            <v>Secundaria</v>
          </cell>
          <cell r="E2068" t="str">
            <v>Ciencias Naturales Química</v>
          </cell>
          <cell r="F2068" t="str">
            <v>Propiedad</v>
          </cell>
          <cell r="G2068">
            <v>9001</v>
          </cell>
          <cell r="H2068" t="str">
            <v>Docente de aula</v>
          </cell>
          <cell r="I2068">
            <v>900</v>
          </cell>
          <cell r="J2068">
            <v>1</v>
          </cell>
          <cell r="K2068" t="str">
            <v>Docente</v>
          </cell>
          <cell r="L2068">
            <v>14</v>
          </cell>
          <cell r="M2068">
            <v>2546872</v>
          </cell>
          <cell r="N2068">
            <v>4</v>
          </cell>
          <cell r="O2068">
            <v>1</v>
          </cell>
          <cell r="P2068">
            <v>176122000380</v>
          </cell>
          <cell r="Q2068" t="str">
            <v>IE BOLIVARIANO</v>
          </cell>
          <cell r="R2068" t="str">
            <v>Caicedonia (Val)</v>
          </cell>
          <cell r="T2068">
            <v>20486</v>
          </cell>
          <cell r="U2068">
            <v>29709</v>
          </cell>
          <cell r="V2068">
            <v>1</v>
          </cell>
          <cell r="W2068" t="str">
            <v>Propiedad</v>
          </cell>
          <cell r="X2068">
            <v>17</v>
          </cell>
          <cell r="Y2068" t="str">
            <v>Ciencias Naturales Quimica</v>
          </cell>
          <cell r="Z2068">
            <v>11</v>
          </cell>
          <cell r="AA2068" t="str">
            <v>No aplica</v>
          </cell>
          <cell r="AC2068">
            <v>3</v>
          </cell>
          <cell r="AD2068" t="str">
            <v>Secundaria</v>
          </cell>
          <cell r="AE2068">
            <v>2</v>
          </cell>
          <cell r="AF2068" t="str">
            <v>Nacionalizados</v>
          </cell>
          <cell r="AG2068">
            <v>20</v>
          </cell>
          <cell r="AH2068" t="str">
            <v>Posgrado en Educacion</v>
          </cell>
          <cell r="AI2068">
            <v>2</v>
          </cell>
          <cell r="AJ2068" t="str">
            <v>Cambios de Sueldo</v>
          </cell>
          <cell r="AK2068">
            <v>1</v>
          </cell>
          <cell r="AL2068" t="str">
            <v>Normal</v>
          </cell>
          <cell r="AN2068">
            <v>76051223800117</v>
          </cell>
          <cell r="AO2068" t="str">
            <v>Ciencias Naturales Química</v>
          </cell>
          <cell r="AP2068" t="str">
            <v>susana.salazar@valledelcauca.gov.co</v>
          </cell>
          <cell r="AQ2068" t="str">
            <v>05/15/2012 12:15:09</v>
          </cell>
        </row>
        <row r="2069">
          <cell r="A2069">
            <v>29327362</v>
          </cell>
          <cell r="B2069" t="str">
            <v>ALBA LUCIA IZQUIERDO GUERRA</v>
          </cell>
          <cell r="C2069" t="str">
            <v>Licenciado</v>
          </cell>
          <cell r="D2069" t="str">
            <v>Primaria</v>
          </cell>
          <cell r="E2069" t="str">
            <v>Primaria</v>
          </cell>
          <cell r="F2069" t="str">
            <v>Propiedad</v>
          </cell>
          <cell r="G2069">
            <v>9001</v>
          </cell>
          <cell r="H2069" t="str">
            <v>Docente de aula</v>
          </cell>
          <cell r="I2069">
            <v>900</v>
          </cell>
          <cell r="J2069">
            <v>1</v>
          </cell>
          <cell r="K2069" t="str">
            <v>Docente</v>
          </cell>
          <cell r="L2069">
            <v>14</v>
          </cell>
          <cell r="M2069">
            <v>2546872</v>
          </cell>
          <cell r="N2069">
            <v>3</v>
          </cell>
          <cell r="O2069">
            <v>1</v>
          </cell>
          <cell r="P2069">
            <v>176122000380</v>
          </cell>
          <cell r="Q2069" t="str">
            <v>IE BOLIVARIANO</v>
          </cell>
          <cell r="R2069" t="str">
            <v>Caicedonia (Val)</v>
          </cell>
          <cell r="T2069">
            <v>21400</v>
          </cell>
          <cell r="U2069" t="str">
            <v>05/24/1978 00:00:00</v>
          </cell>
          <cell r="V2069">
            <v>1</v>
          </cell>
          <cell r="W2069" t="str">
            <v>Propiedad</v>
          </cell>
          <cell r="X2069">
            <v>2</v>
          </cell>
          <cell r="Y2069" t="str">
            <v>Primaria</v>
          </cell>
          <cell r="Z2069">
            <v>11</v>
          </cell>
          <cell r="AA2069" t="str">
            <v>No aplica</v>
          </cell>
          <cell r="AC2069">
            <v>2</v>
          </cell>
          <cell r="AD2069" t="str">
            <v>Primaria</v>
          </cell>
          <cell r="AE2069">
            <v>2</v>
          </cell>
          <cell r="AF2069" t="str">
            <v>Nacionalizados</v>
          </cell>
          <cell r="AG2069">
            <v>11</v>
          </cell>
          <cell r="AH2069" t="str">
            <v>Licenciado</v>
          </cell>
          <cell r="AI2069">
            <v>2</v>
          </cell>
          <cell r="AJ2069" t="str">
            <v>Cambios de Sueldo</v>
          </cell>
          <cell r="AK2069">
            <v>1</v>
          </cell>
          <cell r="AL2069" t="str">
            <v>Normal</v>
          </cell>
          <cell r="AN2069">
            <v>76051223800402</v>
          </cell>
          <cell r="AO2069" t="str">
            <v>Primaria</v>
          </cell>
          <cell r="AP2069" t="str">
            <v>maria.restrepo@sedvalle.gov.co</v>
          </cell>
          <cell r="AQ2069" t="str">
            <v>05/15/2012 12:15:11</v>
          </cell>
        </row>
        <row r="2070">
          <cell r="A2070">
            <v>29327392</v>
          </cell>
          <cell r="B2070" t="str">
            <v>MARIA CONSUELO BARRIOS HENAO</v>
          </cell>
          <cell r="C2070" t="str">
            <v>Posgrado en Educacion</v>
          </cell>
          <cell r="D2070" t="str">
            <v>PreEscolar</v>
          </cell>
          <cell r="E2070" t="str">
            <v>Preescolar</v>
          </cell>
          <cell r="F2070" t="str">
            <v>Propiedad</v>
          </cell>
          <cell r="G2070">
            <v>9001</v>
          </cell>
          <cell r="H2070" t="str">
            <v>Docente de aula</v>
          </cell>
          <cell r="I2070">
            <v>900</v>
          </cell>
          <cell r="J2070">
            <v>1</v>
          </cell>
          <cell r="K2070" t="str">
            <v>Docente</v>
          </cell>
          <cell r="L2070">
            <v>14</v>
          </cell>
          <cell r="M2070">
            <v>2546872</v>
          </cell>
          <cell r="N2070">
            <v>2</v>
          </cell>
          <cell r="O2070">
            <v>1</v>
          </cell>
          <cell r="P2070">
            <v>176122000371</v>
          </cell>
          <cell r="Q2070" t="str">
            <v>IE NORMAL SUPERIOR MARIA INMACULADA</v>
          </cell>
          <cell r="R2070" t="str">
            <v>Caicedonia (Val)</v>
          </cell>
          <cell r="T2070">
            <v>21739</v>
          </cell>
          <cell r="U2070" t="str">
            <v>03/14/1977 00:00:00</v>
          </cell>
          <cell r="V2070">
            <v>1</v>
          </cell>
          <cell r="W2070" t="str">
            <v>Propiedad</v>
          </cell>
          <cell r="X2070">
            <v>1</v>
          </cell>
          <cell r="Y2070" t="str">
            <v>Preescolar</v>
          </cell>
          <cell r="Z2070">
            <v>11</v>
          </cell>
          <cell r="AA2070" t="str">
            <v>No aplica</v>
          </cell>
          <cell r="AC2070">
            <v>1</v>
          </cell>
          <cell r="AD2070" t="str">
            <v>PreEscolar</v>
          </cell>
          <cell r="AE2070">
            <v>2</v>
          </cell>
          <cell r="AF2070" t="str">
            <v>Nacionalizados</v>
          </cell>
          <cell r="AG2070">
            <v>20</v>
          </cell>
          <cell r="AH2070" t="str">
            <v>Posgrado en Educacion</v>
          </cell>
          <cell r="AI2070">
            <v>2</v>
          </cell>
          <cell r="AJ2070" t="str">
            <v>Cambios de Sueldo</v>
          </cell>
          <cell r="AK2070">
            <v>1</v>
          </cell>
          <cell r="AL2070" t="str">
            <v>Normal</v>
          </cell>
          <cell r="AN2070">
            <v>76051223710301</v>
          </cell>
          <cell r="AO2070" t="str">
            <v>Preescolar</v>
          </cell>
          <cell r="AP2070" t="str">
            <v>mellemberg.cardona@sedvalle.gov.co</v>
          </cell>
          <cell r="AQ2070" t="str">
            <v>05/15/2012 12:15:13</v>
          </cell>
        </row>
        <row r="2071">
          <cell r="A2071">
            <v>29327542</v>
          </cell>
          <cell r="B2071" t="str">
            <v>DORIS  CASTELLANOS NOVA</v>
          </cell>
          <cell r="C2071" t="str">
            <v>Licenciado</v>
          </cell>
          <cell r="D2071" t="str">
            <v>Primaria</v>
          </cell>
          <cell r="E2071" t="str">
            <v>Primaria</v>
          </cell>
          <cell r="F2071" t="str">
            <v>Propiedad</v>
          </cell>
          <cell r="G2071">
            <v>9001</v>
          </cell>
          <cell r="H2071" t="str">
            <v>Docente de aula</v>
          </cell>
          <cell r="I2071">
            <v>900</v>
          </cell>
          <cell r="J2071">
            <v>1</v>
          </cell>
          <cell r="K2071" t="str">
            <v>Docente</v>
          </cell>
          <cell r="L2071">
            <v>14</v>
          </cell>
          <cell r="M2071">
            <v>2546872</v>
          </cell>
          <cell r="N2071">
            <v>3</v>
          </cell>
          <cell r="O2071">
            <v>1</v>
          </cell>
          <cell r="P2071">
            <v>176122000380</v>
          </cell>
          <cell r="Q2071" t="str">
            <v>IE BOLIVARIANO</v>
          </cell>
          <cell r="R2071" t="str">
            <v>Caicedonia (Val)</v>
          </cell>
          <cell r="T2071">
            <v>21832</v>
          </cell>
          <cell r="U2071">
            <v>34953</v>
          </cell>
          <cell r="V2071">
            <v>1</v>
          </cell>
          <cell r="W2071" t="str">
            <v>Propiedad</v>
          </cell>
          <cell r="X2071">
            <v>2</v>
          </cell>
          <cell r="Y2071" t="str">
            <v>Primaria</v>
          </cell>
          <cell r="Z2071">
            <v>11</v>
          </cell>
          <cell r="AA2071" t="str">
            <v>No aplica</v>
          </cell>
          <cell r="AC2071">
            <v>2</v>
          </cell>
          <cell r="AD2071" t="str">
            <v>Primaria</v>
          </cell>
          <cell r="AE2071">
            <v>1</v>
          </cell>
          <cell r="AF2071" t="str">
            <v>Nacional</v>
          </cell>
          <cell r="AG2071">
            <v>11</v>
          </cell>
          <cell r="AH2071" t="str">
            <v>Licenciado</v>
          </cell>
          <cell r="AI2071">
            <v>2</v>
          </cell>
          <cell r="AJ2071" t="str">
            <v>Cambios de Sueldo</v>
          </cell>
          <cell r="AK2071">
            <v>1</v>
          </cell>
          <cell r="AL2071" t="str">
            <v>Normal</v>
          </cell>
          <cell r="AN2071">
            <v>76051223800202</v>
          </cell>
          <cell r="AO2071" t="str">
            <v>Primaria</v>
          </cell>
          <cell r="AP2071" t="str">
            <v>maria.restrepo@sedvalle.gov.co</v>
          </cell>
          <cell r="AQ2071" t="str">
            <v>05/15/2012 12:15:14</v>
          </cell>
        </row>
        <row r="2072">
          <cell r="A2072">
            <v>29327588</v>
          </cell>
          <cell r="B2072" t="str">
            <v>MARIA ALEYDA OVALLE ARDILA</v>
          </cell>
          <cell r="C2072" t="str">
            <v>Posgrado en Educacion</v>
          </cell>
          <cell r="D2072" t="str">
            <v>Primaria</v>
          </cell>
          <cell r="E2072" t="str">
            <v>Primaria</v>
          </cell>
          <cell r="F2072" t="str">
            <v>Propiedad</v>
          </cell>
          <cell r="G2072">
            <v>9001</v>
          </cell>
          <cell r="H2072" t="str">
            <v>Docente de aula</v>
          </cell>
          <cell r="I2072">
            <v>900</v>
          </cell>
          <cell r="J2072">
            <v>1</v>
          </cell>
          <cell r="K2072" t="str">
            <v>Docente</v>
          </cell>
          <cell r="L2072">
            <v>14</v>
          </cell>
          <cell r="M2072">
            <v>2546872</v>
          </cell>
          <cell r="N2072">
            <v>4</v>
          </cell>
          <cell r="O2072">
            <v>1</v>
          </cell>
          <cell r="P2072">
            <v>176122000371</v>
          </cell>
          <cell r="Q2072" t="str">
            <v>IE NORMAL SUPERIOR MARIA INMACULADA</v>
          </cell>
          <cell r="R2072" t="str">
            <v>Caicedonia (Val)</v>
          </cell>
          <cell r="T2072" t="str">
            <v>12/18/1959 00:00:00</v>
          </cell>
          <cell r="U2072">
            <v>38324</v>
          </cell>
          <cell r="V2072">
            <v>1</v>
          </cell>
          <cell r="W2072" t="str">
            <v>Propiedad</v>
          </cell>
          <cell r="X2072">
            <v>21</v>
          </cell>
          <cell r="Y2072" t="str">
            <v>Areas de Apoyo para Educación Especial</v>
          </cell>
          <cell r="Z2072">
            <v>11</v>
          </cell>
          <cell r="AA2072" t="str">
            <v>No aplica</v>
          </cell>
          <cell r="AC2072">
            <v>2</v>
          </cell>
          <cell r="AD2072" t="str">
            <v>Primaria</v>
          </cell>
          <cell r="AE2072">
            <v>3</v>
          </cell>
          <cell r="AF2072" t="str">
            <v>Departamental</v>
          </cell>
          <cell r="AG2072">
            <v>20</v>
          </cell>
          <cell r="AH2072" t="str">
            <v>Posgrado en Educacion</v>
          </cell>
          <cell r="AI2072">
            <v>2</v>
          </cell>
          <cell r="AJ2072" t="str">
            <v>Cambios de Sueldo</v>
          </cell>
          <cell r="AK2072">
            <v>1</v>
          </cell>
          <cell r="AL2072" t="str">
            <v>Normal</v>
          </cell>
          <cell r="AN2072">
            <v>76051223710202</v>
          </cell>
          <cell r="AO2072" t="str">
            <v>Primaria</v>
          </cell>
          <cell r="AP2072" t="str">
            <v>isabel.rojas@sedvalle.gov.co</v>
          </cell>
          <cell r="AQ2072" t="str">
            <v>05/15/2012 12:15:15</v>
          </cell>
        </row>
        <row r="2073">
          <cell r="A2073">
            <v>29327614</v>
          </cell>
          <cell r="B2073" t="str">
            <v>BETTY  MEDINA ALVAREZ</v>
          </cell>
          <cell r="C2073" t="str">
            <v>Posgrado en Educacion</v>
          </cell>
          <cell r="D2073" t="str">
            <v>Primaria</v>
          </cell>
          <cell r="E2073" t="str">
            <v>Primaria</v>
          </cell>
          <cell r="F2073" t="str">
            <v>Propiedad</v>
          </cell>
          <cell r="G2073">
            <v>9001</v>
          </cell>
          <cell r="H2073" t="str">
            <v>Docente de aula</v>
          </cell>
          <cell r="I2073">
            <v>900</v>
          </cell>
          <cell r="J2073">
            <v>1</v>
          </cell>
          <cell r="K2073" t="str">
            <v>Docente</v>
          </cell>
          <cell r="L2073">
            <v>14</v>
          </cell>
          <cell r="M2073">
            <v>2546872</v>
          </cell>
          <cell r="N2073">
            <v>3</v>
          </cell>
          <cell r="O2073">
            <v>1</v>
          </cell>
          <cell r="P2073">
            <v>176122000371</v>
          </cell>
          <cell r="Q2073" t="str">
            <v>IE NORMAL SUPERIOR MARIA INMACULADA</v>
          </cell>
          <cell r="R2073" t="str">
            <v>Caicedonia (Val)</v>
          </cell>
          <cell r="T2073">
            <v>21832</v>
          </cell>
          <cell r="U2073">
            <v>28857</v>
          </cell>
          <cell r="V2073">
            <v>1</v>
          </cell>
          <cell r="W2073" t="str">
            <v>Propiedad</v>
          </cell>
          <cell r="X2073">
            <v>2</v>
          </cell>
          <cell r="Y2073" t="str">
            <v>Primaria</v>
          </cell>
          <cell r="Z2073">
            <v>11</v>
          </cell>
          <cell r="AA2073" t="str">
            <v>No aplica</v>
          </cell>
          <cell r="AC2073">
            <v>2</v>
          </cell>
          <cell r="AD2073" t="str">
            <v>Primaria</v>
          </cell>
          <cell r="AE2073">
            <v>2</v>
          </cell>
          <cell r="AF2073" t="str">
            <v>Nacionalizados</v>
          </cell>
          <cell r="AG2073">
            <v>20</v>
          </cell>
          <cell r="AH2073" t="str">
            <v>Posgrado en Educacion</v>
          </cell>
          <cell r="AI2073">
            <v>2</v>
          </cell>
          <cell r="AJ2073" t="str">
            <v>Cambios de Sueldo</v>
          </cell>
          <cell r="AK2073">
            <v>1</v>
          </cell>
          <cell r="AL2073" t="str">
            <v>Normal</v>
          </cell>
          <cell r="AN2073">
            <v>76051223710602</v>
          </cell>
          <cell r="AO2073" t="str">
            <v>Primaria</v>
          </cell>
          <cell r="AP2073" t="str">
            <v>susana.salazar@valledelcauca.gov.co</v>
          </cell>
          <cell r="AQ2073" t="str">
            <v>05/15/2012 12:15:17</v>
          </cell>
        </row>
        <row r="2074">
          <cell r="A2074">
            <v>29327637</v>
          </cell>
          <cell r="B2074" t="str">
            <v>LUZ AIDA RENDON GALLON</v>
          </cell>
          <cell r="C2074" t="str">
            <v>Posgrado en Educacion</v>
          </cell>
          <cell r="D2074" t="str">
            <v>Secundaria</v>
          </cell>
          <cell r="E2074" t="str">
            <v>Idioma Extranjero Inglés</v>
          </cell>
          <cell r="F2074" t="str">
            <v>Propiedad</v>
          </cell>
          <cell r="G2074">
            <v>9001</v>
          </cell>
          <cell r="H2074" t="str">
            <v>Docente de aula</v>
          </cell>
          <cell r="I2074">
            <v>900</v>
          </cell>
          <cell r="J2074">
            <v>1</v>
          </cell>
          <cell r="K2074" t="str">
            <v>Docente</v>
          </cell>
          <cell r="L2074">
            <v>14</v>
          </cell>
          <cell r="M2074">
            <v>2546872</v>
          </cell>
          <cell r="N2074">
            <v>4</v>
          </cell>
          <cell r="O2074">
            <v>1</v>
          </cell>
          <cell r="P2074">
            <v>176122000371</v>
          </cell>
          <cell r="Q2074" t="str">
            <v>IE NORMAL SUPERIOR MARIA INMACULADA</v>
          </cell>
          <cell r="R2074" t="str">
            <v>Caicedonia (Val)</v>
          </cell>
          <cell r="T2074">
            <v>21222</v>
          </cell>
          <cell r="U2074">
            <v>33979</v>
          </cell>
          <cell r="V2074">
            <v>1</v>
          </cell>
          <cell r="W2074" t="str">
            <v>Propiedad</v>
          </cell>
          <cell r="X2074">
            <v>14</v>
          </cell>
          <cell r="Y2074" t="str">
            <v>Idioma Extranjero Ingles</v>
          </cell>
          <cell r="Z2074">
            <v>11</v>
          </cell>
          <cell r="AA2074" t="str">
            <v>No aplica</v>
          </cell>
          <cell r="AC2074">
            <v>3</v>
          </cell>
          <cell r="AD2074" t="str">
            <v>Secundaria</v>
          </cell>
          <cell r="AE2074">
            <v>1</v>
          </cell>
          <cell r="AF2074" t="str">
            <v>Nacional</v>
          </cell>
          <cell r="AG2074">
            <v>20</v>
          </cell>
          <cell r="AH2074" t="str">
            <v>Posgrado en Educacion</v>
          </cell>
          <cell r="AI2074">
            <v>2</v>
          </cell>
          <cell r="AJ2074" t="str">
            <v>Cambios de Sueldo</v>
          </cell>
          <cell r="AK2074">
            <v>1</v>
          </cell>
          <cell r="AL2074" t="str">
            <v>Normal</v>
          </cell>
          <cell r="AN2074">
            <v>76051223710114</v>
          </cell>
          <cell r="AO2074" t="str">
            <v>Idioma Extranjero Inglés</v>
          </cell>
          <cell r="AP2074" t="str">
            <v>mellemberg.cardona@sedvalle.gov.co</v>
          </cell>
          <cell r="AQ2074" t="str">
            <v>05/15/2012 12:15:18</v>
          </cell>
        </row>
        <row r="2075">
          <cell r="A2075">
            <v>29327653</v>
          </cell>
          <cell r="B2075" t="str">
            <v>LUZ AMPARO CHAVEZ VARGAS</v>
          </cell>
          <cell r="C2075" t="str">
            <v>Posgrado en Educacion</v>
          </cell>
          <cell r="D2075" t="str">
            <v>Primaria</v>
          </cell>
          <cell r="E2075" t="str">
            <v>Primaria</v>
          </cell>
          <cell r="F2075" t="str">
            <v>Propiedad</v>
          </cell>
          <cell r="G2075">
            <v>9001</v>
          </cell>
          <cell r="H2075" t="str">
            <v>Docente de aula</v>
          </cell>
          <cell r="I2075">
            <v>900</v>
          </cell>
          <cell r="J2075">
            <v>1</v>
          </cell>
          <cell r="K2075" t="str">
            <v>Docente</v>
          </cell>
          <cell r="L2075">
            <v>14</v>
          </cell>
          <cell r="M2075">
            <v>2546872</v>
          </cell>
          <cell r="N2075">
            <v>3</v>
          </cell>
          <cell r="O2075">
            <v>1</v>
          </cell>
          <cell r="P2075">
            <v>176122000380</v>
          </cell>
          <cell r="Q2075" t="str">
            <v>IE BOLIVARIANO</v>
          </cell>
          <cell r="R2075" t="str">
            <v>Caicedonia (Val)</v>
          </cell>
          <cell r="T2075" t="str">
            <v>10/29/1959 00:00:00</v>
          </cell>
          <cell r="U2075" t="str">
            <v>02/23/2004 00:00:00</v>
          </cell>
          <cell r="V2075">
            <v>1</v>
          </cell>
          <cell r="W2075" t="str">
            <v>Propiedad</v>
          </cell>
          <cell r="X2075">
            <v>2</v>
          </cell>
          <cell r="Y2075" t="str">
            <v>Primaria</v>
          </cell>
          <cell r="Z2075">
            <v>11</v>
          </cell>
          <cell r="AA2075" t="str">
            <v>No aplica</v>
          </cell>
          <cell r="AC2075">
            <v>2</v>
          </cell>
          <cell r="AD2075" t="str">
            <v>Primaria</v>
          </cell>
          <cell r="AE2075">
            <v>3</v>
          </cell>
          <cell r="AF2075" t="str">
            <v>Departamental</v>
          </cell>
          <cell r="AG2075">
            <v>20</v>
          </cell>
          <cell r="AH2075" t="str">
            <v>Posgrado en Educacion</v>
          </cell>
          <cell r="AI2075">
            <v>2</v>
          </cell>
          <cell r="AJ2075" t="str">
            <v>Cambios de Sueldo</v>
          </cell>
          <cell r="AK2075">
            <v>1</v>
          </cell>
          <cell r="AL2075" t="str">
            <v>Normal</v>
          </cell>
          <cell r="AN2075">
            <v>76051223800602</v>
          </cell>
          <cell r="AO2075" t="str">
            <v>Primaria</v>
          </cell>
          <cell r="AP2075" t="str">
            <v>susana.salazar@valledelcauca.gov.co</v>
          </cell>
          <cell r="AQ2075" t="str">
            <v>05/15/2012 12:15:20</v>
          </cell>
        </row>
        <row r="2076">
          <cell r="A2076">
            <v>29327782</v>
          </cell>
          <cell r="B2076" t="str">
            <v>MARIA LUCELLY GALLEGO PELAEZ</v>
          </cell>
          <cell r="C2076" t="str">
            <v>Licenciado</v>
          </cell>
          <cell r="D2076" t="str">
            <v>Primaria</v>
          </cell>
          <cell r="E2076" t="str">
            <v>Primaria</v>
          </cell>
          <cell r="F2076" t="str">
            <v>Propiedad</v>
          </cell>
          <cell r="G2076">
            <v>9001</v>
          </cell>
          <cell r="H2076" t="str">
            <v>Docente de aula</v>
          </cell>
          <cell r="I2076">
            <v>900</v>
          </cell>
          <cell r="J2076">
            <v>1</v>
          </cell>
          <cell r="K2076" t="str">
            <v>Docente</v>
          </cell>
          <cell r="L2076">
            <v>13</v>
          </cell>
          <cell r="M2076">
            <v>2236261</v>
          </cell>
          <cell r="N2076">
            <v>3</v>
          </cell>
          <cell r="O2076">
            <v>1</v>
          </cell>
          <cell r="P2076">
            <v>176122000380</v>
          </cell>
          <cell r="Q2076" t="str">
            <v>IE BOLIVARIANO</v>
          </cell>
          <cell r="R2076" t="str">
            <v>Caicedonia (Val)</v>
          </cell>
          <cell r="T2076" t="str">
            <v>11/25/1957 00:00:00</v>
          </cell>
          <cell r="U2076">
            <v>34337</v>
          </cell>
          <cell r="V2076">
            <v>1</v>
          </cell>
          <cell r="W2076" t="str">
            <v>Propiedad</v>
          </cell>
          <cell r="X2076">
            <v>2</v>
          </cell>
          <cell r="Y2076" t="str">
            <v>Primaria</v>
          </cell>
          <cell r="Z2076">
            <v>11</v>
          </cell>
          <cell r="AA2076" t="str">
            <v>No aplica</v>
          </cell>
          <cell r="AC2076">
            <v>2</v>
          </cell>
          <cell r="AD2076" t="str">
            <v>Primaria</v>
          </cell>
          <cell r="AE2076">
            <v>3</v>
          </cell>
          <cell r="AF2076" t="str">
            <v>Departamental</v>
          </cell>
          <cell r="AG2076">
            <v>11</v>
          </cell>
          <cell r="AH2076" t="str">
            <v>Licenciado</v>
          </cell>
          <cell r="AI2076">
            <v>2</v>
          </cell>
          <cell r="AJ2076" t="str">
            <v>Cambios de Sueldo</v>
          </cell>
          <cell r="AK2076">
            <v>1</v>
          </cell>
          <cell r="AL2076" t="str">
            <v>Normal</v>
          </cell>
          <cell r="AN2076">
            <v>76051223800602</v>
          </cell>
          <cell r="AO2076" t="str">
            <v>Primaria</v>
          </cell>
          <cell r="AP2076" t="str">
            <v>susana.salazar@valledelcauca.gov.co</v>
          </cell>
          <cell r="AQ2076" t="str">
            <v>05/15/2012 12:15:21</v>
          </cell>
        </row>
        <row r="2077">
          <cell r="A2077">
            <v>29327809</v>
          </cell>
          <cell r="B2077" t="str">
            <v>FRANCY  CASTANO HERNANDEZ</v>
          </cell>
          <cell r="C2077" t="str">
            <v>Licenciado</v>
          </cell>
          <cell r="D2077" t="str">
            <v>Primaria</v>
          </cell>
          <cell r="E2077" t="str">
            <v>Primaria</v>
          </cell>
          <cell r="F2077" t="str">
            <v>Propiedad</v>
          </cell>
          <cell r="G2077">
            <v>9001</v>
          </cell>
          <cell r="H2077" t="str">
            <v>Docente de aula</v>
          </cell>
          <cell r="I2077">
            <v>900</v>
          </cell>
          <cell r="J2077">
            <v>1</v>
          </cell>
          <cell r="K2077" t="str">
            <v>Docente</v>
          </cell>
          <cell r="L2077">
            <v>8</v>
          </cell>
          <cell r="M2077">
            <v>1226203</v>
          </cell>
          <cell r="N2077">
            <v>3</v>
          </cell>
          <cell r="O2077">
            <v>1</v>
          </cell>
          <cell r="Q2077" t="str">
            <v xml:space="preserve">IE NUESTRA SEÑORA DE  LA CANDELARIA </v>
          </cell>
          <cell r="R2077" t="str">
            <v>Candelaria (Val)</v>
          </cell>
          <cell r="T2077" t="str">
            <v>01/17/1959 00:00:00</v>
          </cell>
          <cell r="U2077" t="str">
            <v>11/16/1981 00:00:00</v>
          </cell>
          <cell r="V2077">
            <v>1</v>
          </cell>
          <cell r="W2077" t="str">
            <v>Propiedad</v>
          </cell>
          <cell r="X2077">
            <v>2</v>
          </cell>
          <cell r="Y2077" t="str">
            <v>Primaria</v>
          </cell>
          <cell r="Z2077">
            <v>11</v>
          </cell>
          <cell r="AA2077" t="str">
            <v>No aplica</v>
          </cell>
          <cell r="AC2077">
            <v>2</v>
          </cell>
          <cell r="AD2077" t="str">
            <v>Primaria</v>
          </cell>
          <cell r="AE2077">
            <v>2</v>
          </cell>
          <cell r="AF2077" t="str">
            <v>Nacionalizados</v>
          </cell>
          <cell r="AG2077">
            <v>11</v>
          </cell>
          <cell r="AH2077" t="str">
            <v>Licenciado</v>
          </cell>
          <cell r="AI2077">
            <v>2</v>
          </cell>
          <cell r="AJ2077" t="str">
            <v>Cambios de Sueldo</v>
          </cell>
          <cell r="AK2077">
            <v>1</v>
          </cell>
          <cell r="AL2077" t="str">
            <v>Normal</v>
          </cell>
          <cell r="AN2077">
            <v>76021303990102</v>
          </cell>
          <cell r="AO2077" t="str">
            <v>Primaria</v>
          </cell>
          <cell r="AP2077" t="str">
            <v>maria.restrepo@sedvalle.gov.co</v>
          </cell>
          <cell r="AQ2077" t="str">
            <v>05/15/2012 12:15:23</v>
          </cell>
        </row>
        <row r="2078">
          <cell r="A2078">
            <v>29327922</v>
          </cell>
          <cell r="B2078" t="str">
            <v>LUZ NELLY BENJUMEA PALACIO</v>
          </cell>
          <cell r="C2078" t="str">
            <v>Licenciado</v>
          </cell>
          <cell r="D2078" t="str">
            <v>Primaria</v>
          </cell>
          <cell r="E2078" t="str">
            <v>Primaria</v>
          </cell>
          <cell r="F2078" t="str">
            <v>Propiedad</v>
          </cell>
          <cell r="G2078">
            <v>9001</v>
          </cell>
          <cell r="H2078" t="str">
            <v>Docente de aula</v>
          </cell>
          <cell r="I2078">
            <v>900</v>
          </cell>
          <cell r="J2078">
            <v>1</v>
          </cell>
          <cell r="K2078" t="str">
            <v>Docente</v>
          </cell>
          <cell r="L2078">
            <v>13</v>
          </cell>
          <cell r="M2078">
            <v>2236261</v>
          </cell>
          <cell r="N2078">
            <v>4</v>
          </cell>
          <cell r="O2078">
            <v>1</v>
          </cell>
          <cell r="P2078">
            <v>176122000371</v>
          </cell>
          <cell r="Q2078" t="str">
            <v>IE NORMAL SUPERIOR MARIA INMACULADA</v>
          </cell>
          <cell r="R2078" t="str">
            <v>Caicedonia (Val)</v>
          </cell>
          <cell r="T2078" t="str">
            <v>11/25/1960 00:00:00</v>
          </cell>
          <cell r="U2078">
            <v>30256</v>
          </cell>
          <cell r="V2078">
            <v>1</v>
          </cell>
          <cell r="W2078" t="str">
            <v>Propiedad</v>
          </cell>
          <cell r="X2078">
            <v>21</v>
          </cell>
          <cell r="Y2078" t="str">
            <v>Areas de Apoyo para Educación Especial</v>
          </cell>
          <cell r="Z2078">
            <v>11</v>
          </cell>
          <cell r="AA2078" t="str">
            <v>No aplica</v>
          </cell>
          <cell r="AC2078">
            <v>2</v>
          </cell>
          <cell r="AD2078" t="str">
            <v>Primaria</v>
          </cell>
          <cell r="AE2078">
            <v>4</v>
          </cell>
          <cell r="AF2078" t="str">
            <v>Financiado Municipal</v>
          </cell>
          <cell r="AG2078">
            <v>11</v>
          </cell>
          <cell r="AH2078" t="str">
            <v>Licenciado</v>
          </cell>
          <cell r="AI2078">
            <v>2</v>
          </cell>
          <cell r="AJ2078" t="str">
            <v>Cambios de Sueldo</v>
          </cell>
          <cell r="AK2078">
            <v>1</v>
          </cell>
          <cell r="AL2078" t="str">
            <v>Normal</v>
          </cell>
          <cell r="AN2078">
            <v>76051223710702</v>
          </cell>
          <cell r="AO2078" t="str">
            <v>Primaria</v>
          </cell>
          <cell r="AP2078" t="str">
            <v>alvaro.florez@sedvalle.gov.co</v>
          </cell>
          <cell r="AQ2078" t="str">
            <v>05/15/2012 12:15:24</v>
          </cell>
        </row>
        <row r="2079">
          <cell r="A2079">
            <v>29327955</v>
          </cell>
          <cell r="B2079" t="str">
            <v>CLOTILDE  RAMOS PACHECO</v>
          </cell>
          <cell r="C2079" t="str">
            <v>Posgrado en Educacion</v>
          </cell>
          <cell r="D2079" t="str">
            <v>PreEscolar</v>
          </cell>
          <cell r="E2079" t="str">
            <v>Preescolar</v>
          </cell>
          <cell r="F2079" t="str">
            <v>Propiedad</v>
          </cell>
          <cell r="G2079">
            <v>9001</v>
          </cell>
          <cell r="H2079" t="str">
            <v>Docente de aula</v>
          </cell>
          <cell r="I2079">
            <v>900</v>
          </cell>
          <cell r="J2079">
            <v>1</v>
          </cell>
          <cell r="K2079" t="str">
            <v>Docente</v>
          </cell>
          <cell r="L2079">
            <v>14</v>
          </cell>
          <cell r="M2079">
            <v>2546872</v>
          </cell>
          <cell r="N2079">
            <v>2</v>
          </cell>
          <cell r="O2079">
            <v>1</v>
          </cell>
          <cell r="P2079">
            <v>176736000033</v>
          </cell>
          <cell r="Q2079" t="str">
            <v>IE GENERAL SANTANDER</v>
          </cell>
          <cell r="R2079" t="str">
            <v>Sevilla (Val)</v>
          </cell>
          <cell r="T2079">
            <v>21372</v>
          </cell>
          <cell r="U2079">
            <v>29047</v>
          </cell>
          <cell r="V2079">
            <v>1</v>
          </cell>
          <cell r="W2079" t="str">
            <v>Propiedad</v>
          </cell>
          <cell r="X2079">
            <v>1</v>
          </cell>
          <cell r="Y2079" t="str">
            <v>Preescolar</v>
          </cell>
          <cell r="Z2079">
            <v>11</v>
          </cell>
          <cell r="AA2079" t="str">
            <v>No aplica</v>
          </cell>
          <cell r="AC2079">
            <v>1</v>
          </cell>
          <cell r="AD2079" t="str">
            <v>PreEscolar</v>
          </cell>
          <cell r="AE2079">
            <v>2</v>
          </cell>
          <cell r="AF2079" t="str">
            <v>Nacionalizados</v>
          </cell>
          <cell r="AG2079">
            <v>20</v>
          </cell>
          <cell r="AH2079" t="str">
            <v>Posgrado en Educacion</v>
          </cell>
          <cell r="AI2079">
            <v>2</v>
          </cell>
          <cell r="AJ2079" t="str">
            <v>Cambios de Sueldo</v>
          </cell>
          <cell r="AK2079">
            <v>1</v>
          </cell>
          <cell r="AL2079" t="str">
            <v>Normal</v>
          </cell>
          <cell r="AN2079">
            <v>76057360330201</v>
          </cell>
          <cell r="AO2079" t="str">
            <v>Preescolar</v>
          </cell>
          <cell r="AP2079" t="str">
            <v>susana.salazar@valledelcauca.gov.co</v>
          </cell>
          <cell r="AQ2079" t="str">
            <v>05/15/2012 12:15:25</v>
          </cell>
        </row>
        <row r="2080">
          <cell r="A2080">
            <v>29328151</v>
          </cell>
          <cell r="B2080" t="str">
            <v>ELCY MARY GARCIA PINZON</v>
          </cell>
          <cell r="C2080" t="str">
            <v>Licenciado</v>
          </cell>
          <cell r="D2080" t="str">
            <v>Primaria</v>
          </cell>
          <cell r="E2080" t="str">
            <v>Primaria</v>
          </cell>
          <cell r="F2080" t="str">
            <v>Propiedad</v>
          </cell>
          <cell r="G2080">
            <v>9001</v>
          </cell>
          <cell r="H2080" t="str">
            <v>Docente de aula</v>
          </cell>
          <cell r="I2080">
            <v>900</v>
          </cell>
          <cell r="J2080">
            <v>1</v>
          </cell>
          <cell r="K2080" t="str">
            <v>Docente</v>
          </cell>
          <cell r="L2080">
            <v>13</v>
          </cell>
          <cell r="M2080">
            <v>2236261</v>
          </cell>
          <cell r="N2080">
            <v>3</v>
          </cell>
          <cell r="O2080">
            <v>1</v>
          </cell>
          <cell r="P2080">
            <v>176122000371</v>
          </cell>
          <cell r="Q2080" t="str">
            <v>IE NORMAL SUPERIOR MARIA INMACULADA</v>
          </cell>
          <cell r="R2080" t="str">
            <v>Caicedonia (Val)</v>
          </cell>
          <cell r="T2080" t="str">
            <v>01/30/1960 00:00:00</v>
          </cell>
          <cell r="U2080" t="str">
            <v>09/25/1980 00:00:00</v>
          </cell>
          <cell r="V2080">
            <v>1</v>
          </cell>
          <cell r="W2080" t="str">
            <v>Propiedad</v>
          </cell>
          <cell r="X2080">
            <v>2</v>
          </cell>
          <cell r="Y2080" t="str">
            <v>Primaria</v>
          </cell>
          <cell r="Z2080">
            <v>11</v>
          </cell>
          <cell r="AA2080" t="str">
            <v>No aplica</v>
          </cell>
          <cell r="AC2080">
            <v>2</v>
          </cell>
          <cell r="AD2080" t="str">
            <v>Primaria</v>
          </cell>
          <cell r="AE2080">
            <v>1</v>
          </cell>
          <cell r="AF2080" t="str">
            <v>Nacional</v>
          </cell>
          <cell r="AG2080">
            <v>11</v>
          </cell>
          <cell r="AH2080" t="str">
            <v>Licenciado</v>
          </cell>
          <cell r="AI2080">
            <v>2</v>
          </cell>
          <cell r="AJ2080" t="str">
            <v>Cambios de Sueldo</v>
          </cell>
          <cell r="AK2080">
            <v>1</v>
          </cell>
          <cell r="AL2080" t="str">
            <v>Normal</v>
          </cell>
          <cell r="AN2080">
            <v>76051223710602</v>
          </cell>
          <cell r="AO2080" t="str">
            <v>Primaria</v>
          </cell>
          <cell r="AP2080" t="str">
            <v>susana.salazar@valledelcauca.gov.co</v>
          </cell>
          <cell r="AQ2080" t="str">
            <v>05/15/2012 12:15:26</v>
          </cell>
        </row>
        <row r="2081">
          <cell r="A2081">
            <v>29328156</v>
          </cell>
          <cell r="B2081" t="str">
            <v>GLORIA INES TRIVINO OSORIO</v>
          </cell>
          <cell r="C2081" t="str">
            <v>Posgrado en Educacion</v>
          </cell>
          <cell r="D2081" t="str">
            <v>PreEscolar</v>
          </cell>
          <cell r="E2081" t="str">
            <v>Preescolar</v>
          </cell>
          <cell r="F2081" t="str">
            <v>Propiedad</v>
          </cell>
          <cell r="G2081">
            <v>9001</v>
          </cell>
          <cell r="H2081" t="str">
            <v>Docente de aula</v>
          </cell>
          <cell r="I2081">
            <v>900</v>
          </cell>
          <cell r="J2081">
            <v>1</v>
          </cell>
          <cell r="K2081" t="str">
            <v>Docente</v>
          </cell>
          <cell r="L2081">
            <v>14</v>
          </cell>
          <cell r="M2081">
            <v>2546872</v>
          </cell>
          <cell r="N2081">
            <v>2</v>
          </cell>
          <cell r="O2081">
            <v>1</v>
          </cell>
          <cell r="P2081">
            <v>176122000371</v>
          </cell>
          <cell r="Q2081" t="str">
            <v>IE NORMAL SUPERIOR MARIA INMACULADA</v>
          </cell>
          <cell r="R2081" t="str">
            <v>Caicedonia (Val)</v>
          </cell>
          <cell r="T2081">
            <v>22285</v>
          </cell>
          <cell r="U2081">
            <v>28859</v>
          </cell>
          <cell r="V2081">
            <v>1</v>
          </cell>
          <cell r="W2081" t="str">
            <v>Propiedad</v>
          </cell>
          <cell r="X2081">
            <v>21</v>
          </cell>
          <cell r="Y2081" t="str">
            <v>Areas de Apoyo para Educación Especial</v>
          </cell>
          <cell r="Z2081">
            <v>11</v>
          </cell>
          <cell r="AA2081" t="str">
            <v>No aplica</v>
          </cell>
          <cell r="AC2081">
            <v>1</v>
          </cell>
          <cell r="AD2081" t="str">
            <v>PreEscolar</v>
          </cell>
          <cell r="AE2081">
            <v>2</v>
          </cell>
          <cell r="AF2081" t="str">
            <v>Nacionalizados</v>
          </cell>
          <cell r="AG2081">
            <v>20</v>
          </cell>
          <cell r="AH2081" t="str">
            <v>Posgrado en Educacion</v>
          </cell>
          <cell r="AI2081">
            <v>2</v>
          </cell>
          <cell r="AJ2081" t="str">
            <v>Cambios de Sueldo</v>
          </cell>
          <cell r="AK2081">
            <v>1</v>
          </cell>
          <cell r="AL2081" t="str">
            <v>Normal</v>
          </cell>
          <cell r="AN2081">
            <v>76051223710801</v>
          </cell>
          <cell r="AO2081" t="str">
            <v>Preescolar</v>
          </cell>
          <cell r="AP2081" t="str">
            <v>isabel.rojas@sedvalle.gov.co</v>
          </cell>
          <cell r="AQ2081" t="str">
            <v>05/15/2012 12:15:28</v>
          </cell>
        </row>
        <row r="2082">
          <cell r="A2082">
            <v>29328209</v>
          </cell>
          <cell r="B2082" t="str">
            <v>GLORIA MARIA RAMIREZ ARROYABE</v>
          </cell>
          <cell r="C2082" t="str">
            <v>Licenciado</v>
          </cell>
          <cell r="D2082" t="str">
            <v>Secundaria</v>
          </cell>
          <cell r="E2082" t="str">
            <v>Pedagogía</v>
          </cell>
          <cell r="F2082" t="str">
            <v>Propiedad</v>
          </cell>
          <cell r="G2082">
            <v>9001</v>
          </cell>
          <cell r="H2082" t="str">
            <v>Docente de aula</v>
          </cell>
          <cell r="I2082">
            <v>900</v>
          </cell>
          <cell r="J2082">
            <v>1</v>
          </cell>
          <cell r="K2082" t="str">
            <v>Docente</v>
          </cell>
          <cell r="L2082" t="str">
            <v>2A</v>
          </cell>
          <cell r="M2082">
            <v>1325952</v>
          </cell>
          <cell r="N2082">
            <v>4</v>
          </cell>
          <cell r="O2082">
            <v>1</v>
          </cell>
          <cell r="P2082">
            <v>176122000371</v>
          </cell>
          <cell r="Q2082" t="str">
            <v>IE NORMAL SUPERIOR MARIA INMACULADA</v>
          </cell>
          <cell r="R2082" t="str">
            <v>Caicedonia (Val)</v>
          </cell>
          <cell r="T2082" t="str">
            <v>06/16/1960 00:00:00</v>
          </cell>
          <cell r="U2082">
            <v>37806</v>
          </cell>
          <cell r="V2082">
            <v>1</v>
          </cell>
          <cell r="W2082" t="str">
            <v>Propiedad</v>
          </cell>
          <cell r="X2082">
            <v>21</v>
          </cell>
          <cell r="Y2082" t="str">
            <v>Areas de Apoyo para Educación Especial</v>
          </cell>
          <cell r="Z2082">
            <v>11</v>
          </cell>
          <cell r="AA2082" t="str">
            <v>No aplica</v>
          </cell>
          <cell r="AC2082">
            <v>3</v>
          </cell>
          <cell r="AD2082" t="str">
            <v>Secundaria</v>
          </cell>
          <cell r="AE2082">
            <v>3</v>
          </cell>
          <cell r="AF2082" t="str">
            <v>Departamental</v>
          </cell>
          <cell r="AG2082">
            <v>11</v>
          </cell>
          <cell r="AH2082" t="str">
            <v>Licenciado</v>
          </cell>
          <cell r="AI2082">
            <v>2</v>
          </cell>
          <cell r="AJ2082" t="str">
            <v>Cambios de Sueldo</v>
          </cell>
          <cell r="AK2082">
            <v>1</v>
          </cell>
          <cell r="AL2082" t="str">
            <v>Normal</v>
          </cell>
          <cell r="AN2082">
            <v>76051223710124</v>
          </cell>
          <cell r="AO2082" t="str">
            <v>Pedagogía</v>
          </cell>
          <cell r="AP2082" t="str">
            <v>andres.quijano@sedvalle.gov.co</v>
          </cell>
          <cell r="AQ2082" t="str">
            <v>05/15/2012 12:15:29</v>
          </cell>
        </row>
        <row r="2083">
          <cell r="A2083">
            <v>29328264</v>
          </cell>
          <cell r="B2083" t="str">
            <v>ELSA RUBY CAMPUZANO MOLINA</v>
          </cell>
          <cell r="C2083" t="str">
            <v>Posgrado en Educacion</v>
          </cell>
          <cell r="D2083" t="str">
            <v>Primaria</v>
          </cell>
          <cell r="E2083" t="str">
            <v>Primaria</v>
          </cell>
          <cell r="F2083" t="str">
            <v>Propiedad</v>
          </cell>
          <cell r="G2083">
            <v>9001</v>
          </cell>
          <cell r="H2083" t="str">
            <v>Docente de aula</v>
          </cell>
          <cell r="I2083">
            <v>900</v>
          </cell>
          <cell r="J2083">
            <v>1</v>
          </cell>
          <cell r="K2083" t="str">
            <v>Docente</v>
          </cell>
          <cell r="L2083">
            <v>14</v>
          </cell>
          <cell r="M2083">
            <v>2546872</v>
          </cell>
          <cell r="N2083">
            <v>3</v>
          </cell>
          <cell r="O2083">
            <v>1</v>
          </cell>
          <cell r="P2083">
            <v>176122000380</v>
          </cell>
          <cell r="Q2083" t="str">
            <v>IE BOLIVARIANO</v>
          </cell>
          <cell r="R2083" t="str">
            <v>Caicedonia (Val)</v>
          </cell>
          <cell r="T2083" t="str">
            <v>05/20/1961 00:00:00</v>
          </cell>
          <cell r="U2083" t="str">
            <v>05/23/1991 00:00:00</v>
          </cell>
          <cell r="V2083">
            <v>1</v>
          </cell>
          <cell r="W2083" t="str">
            <v>Propiedad</v>
          </cell>
          <cell r="X2083">
            <v>2</v>
          </cell>
          <cell r="Y2083" t="str">
            <v>Primaria</v>
          </cell>
          <cell r="Z2083">
            <v>11</v>
          </cell>
          <cell r="AA2083" t="str">
            <v>No aplica</v>
          </cell>
          <cell r="AC2083">
            <v>2</v>
          </cell>
          <cell r="AD2083" t="str">
            <v>Primaria</v>
          </cell>
          <cell r="AE2083">
            <v>1</v>
          </cell>
          <cell r="AF2083" t="str">
            <v>Nacional</v>
          </cell>
          <cell r="AG2083">
            <v>20</v>
          </cell>
          <cell r="AH2083" t="str">
            <v>Posgrado en Educacion</v>
          </cell>
          <cell r="AI2083">
            <v>2</v>
          </cell>
          <cell r="AJ2083" t="str">
            <v>Cambios de Sueldo</v>
          </cell>
          <cell r="AK2083">
            <v>1</v>
          </cell>
          <cell r="AL2083" t="str">
            <v>Normal</v>
          </cell>
          <cell r="AN2083">
            <v>76051223800302</v>
          </cell>
          <cell r="AO2083" t="str">
            <v>Primaria</v>
          </cell>
          <cell r="AP2083" t="str">
            <v>susana.salazar@valledelcauca.gov.co</v>
          </cell>
          <cell r="AQ2083" t="str">
            <v>05/15/2012 12:15:31</v>
          </cell>
        </row>
        <row r="2084">
          <cell r="A2084">
            <v>29328266</v>
          </cell>
          <cell r="B2084" t="str">
            <v>MARIA ISLENY RAMIREZ VALDERRAMA</v>
          </cell>
          <cell r="C2084" t="str">
            <v>Posgrado en Educacion</v>
          </cell>
          <cell r="D2084" t="str">
            <v>Primaria</v>
          </cell>
          <cell r="E2084" t="str">
            <v>Primaria</v>
          </cell>
          <cell r="F2084" t="str">
            <v>Propiedad</v>
          </cell>
          <cell r="G2084">
            <v>9001</v>
          </cell>
          <cell r="H2084" t="str">
            <v>Docente de aula</v>
          </cell>
          <cell r="I2084">
            <v>900</v>
          </cell>
          <cell r="J2084">
            <v>1</v>
          </cell>
          <cell r="K2084" t="str">
            <v>Docente</v>
          </cell>
          <cell r="L2084">
            <v>14</v>
          </cell>
          <cell r="M2084">
            <v>2546872</v>
          </cell>
          <cell r="N2084">
            <v>3</v>
          </cell>
          <cell r="O2084">
            <v>1</v>
          </cell>
          <cell r="P2084">
            <v>176122000380</v>
          </cell>
          <cell r="Q2084" t="str">
            <v>IE BOLIVARIANO</v>
          </cell>
          <cell r="R2084" t="str">
            <v>Caicedonia (Val)</v>
          </cell>
          <cell r="T2084" t="str">
            <v>05/13/1961 00:00:00</v>
          </cell>
          <cell r="U2084">
            <v>29257</v>
          </cell>
          <cell r="V2084">
            <v>1</v>
          </cell>
          <cell r="W2084" t="str">
            <v>Propiedad</v>
          </cell>
          <cell r="X2084">
            <v>2</v>
          </cell>
          <cell r="Y2084" t="str">
            <v>Primaria</v>
          </cell>
          <cell r="Z2084">
            <v>11</v>
          </cell>
          <cell r="AA2084" t="str">
            <v>No aplica</v>
          </cell>
          <cell r="AC2084">
            <v>2</v>
          </cell>
          <cell r="AD2084" t="str">
            <v>Primaria</v>
          </cell>
          <cell r="AE2084">
            <v>2</v>
          </cell>
          <cell r="AF2084" t="str">
            <v>Nacionalizados</v>
          </cell>
          <cell r="AG2084">
            <v>20</v>
          </cell>
          <cell r="AH2084" t="str">
            <v>Posgrado en Educacion</v>
          </cell>
          <cell r="AI2084">
            <v>2</v>
          </cell>
          <cell r="AJ2084" t="str">
            <v>Cambios de Sueldo</v>
          </cell>
          <cell r="AK2084">
            <v>1</v>
          </cell>
          <cell r="AL2084" t="str">
            <v>Normal</v>
          </cell>
          <cell r="AN2084">
            <v>76051223800302</v>
          </cell>
          <cell r="AO2084" t="str">
            <v>Primaria</v>
          </cell>
          <cell r="AP2084" t="str">
            <v>susana.salazar@valledelcauca.gov.co</v>
          </cell>
          <cell r="AQ2084" t="str">
            <v>05/15/2012 12:15:33</v>
          </cell>
        </row>
        <row r="2085">
          <cell r="A2085">
            <v>29328298</v>
          </cell>
          <cell r="B2085" t="str">
            <v>NORA STELLA GRAJALES QUIROZ</v>
          </cell>
          <cell r="C2085" t="str">
            <v>Posgrado en Educacion</v>
          </cell>
          <cell r="D2085" t="str">
            <v>Primaria</v>
          </cell>
          <cell r="E2085" t="str">
            <v>Primaria</v>
          </cell>
          <cell r="F2085" t="str">
            <v>Propiedad</v>
          </cell>
          <cell r="G2085">
            <v>9001</v>
          </cell>
          <cell r="H2085" t="str">
            <v>Docente de aula</v>
          </cell>
          <cell r="I2085">
            <v>900</v>
          </cell>
          <cell r="J2085">
            <v>1</v>
          </cell>
          <cell r="K2085" t="str">
            <v>Docente</v>
          </cell>
          <cell r="L2085">
            <v>14</v>
          </cell>
          <cell r="M2085">
            <v>2546872</v>
          </cell>
          <cell r="N2085">
            <v>3</v>
          </cell>
          <cell r="O2085">
            <v>1</v>
          </cell>
          <cell r="P2085">
            <v>176892000141</v>
          </cell>
          <cell r="Q2085" t="str">
            <v>IE JOSE MARIA CORDOBA</v>
          </cell>
          <cell r="R2085" t="str">
            <v>Yumbo (Val)</v>
          </cell>
          <cell r="T2085" t="str">
            <v>09/25/1961 00:00:00</v>
          </cell>
          <cell r="U2085">
            <v>29201</v>
          </cell>
          <cell r="V2085">
            <v>1</v>
          </cell>
          <cell r="W2085" t="str">
            <v>Propiedad</v>
          </cell>
          <cell r="X2085">
            <v>21</v>
          </cell>
          <cell r="Y2085" t="str">
            <v>Areas de Apoyo para Educación Especial</v>
          </cell>
          <cell r="Z2085">
            <v>3</v>
          </cell>
          <cell r="AA2085" t="str">
            <v>Ciencias Naturales y Aplicadas</v>
          </cell>
          <cell r="AC2085">
            <v>2</v>
          </cell>
          <cell r="AD2085" t="str">
            <v>Primaria</v>
          </cell>
          <cell r="AE2085">
            <v>3</v>
          </cell>
          <cell r="AF2085" t="str">
            <v>Departamental</v>
          </cell>
          <cell r="AG2085">
            <v>20</v>
          </cell>
          <cell r="AH2085" t="str">
            <v>Posgrado en Educacion</v>
          </cell>
          <cell r="AI2085">
            <v>2</v>
          </cell>
          <cell r="AJ2085" t="str">
            <v>Cambios de Sueldo</v>
          </cell>
          <cell r="AK2085">
            <v>1</v>
          </cell>
          <cell r="AL2085" t="str">
            <v>Normal</v>
          </cell>
          <cell r="AN2085">
            <v>76018921410102</v>
          </cell>
          <cell r="AO2085" t="str">
            <v>Primaria</v>
          </cell>
          <cell r="AP2085" t="str">
            <v>susana.salazar@valledelcauca.gov.co</v>
          </cell>
          <cell r="AQ2085" t="str">
            <v>05/15/2012 12:15:34</v>
          </cell>
        </row>
        <row r="2086">
          <cell r="A2086">
            <v>29328572</v>
          </cell>
          <cell r="B2086" t="str">
            <v>ROSA AMELIA NEME ALZATE</v>
          </cell>
          <cell r="C2086" t="str">
            <v>Posgrado en Educacion</v>
          </cell>
          <cell r="D2086" t="str">
            <v>Primaria</v>
          </cell>
          <cell r="E2086" t="str">
            <v>Primaria</v>
          </cell>
          <cell r="F2086" t="str">
            <v>Propiedad</v>
          </cell>
          <cell r="G2086">
            <v>9001</v>
          </cell>
          <cell r="H2086" t="str">
            <v>Docente de aula</v>
          </cell>
          <cell r="I2086">
            <v>900</v>
          </cell>
          <cell r="J2086">
            <v>1</v>
          </cell>
          <cell r="K2086" t="str">
            <v>Docente</v>
          </cell>
          <cell r="L2086">
            <v>14</v>
          </cell>
          <cell r="M2086">
            <v>2546872</v>
          </cell>
          <cell r="N2086">
            <v>3</v>
          </cell>
          <cell r="O2086">
            <v>1</v>
          </cell>
          <cell r="P2086">
            <v>276122000228</v>
          </cell>
          <cell r="Q2086" t="str">
            <v>IE SAGRADO CORAZON DE JESUS</v>
          </cell>
          <cell r="R2086" t="str">
            <v>Caicedonia (Val)</v>
          </cell>
          <cell r="T2086">
            <v>22653</v>
          </cell>
          <cell r="U2086" t="str">
            <v>02/23/2004 00:00:00</v>
          </cell>
          <cell r="V2086">
            <v>1</v>
          </cell>
          <cell r="W2086" t="str">
            <v>Propiedad</v>
          </cell>
          <cell r="X2086">
            <v>2</v>
          </cell>
          <cell r="Y2086" t="str">
            <v>Primaria</v>
          </cell>
          <cell r="Z2086">
            <v>11</v>
          </cell>
          <cell r="AA2086" t="str">
            <v>No aplica</v>
          </cell>
          <cell r="AC2086">
            <v>2</v>
          </cell>
          <cell r="AD2086" t="str">
            <v>Primaria</v>
          </cell>
          <cell r="AE2086">
            <v>3</v>
          </cell>
          <cell r="AF2086" t="str">
            <v>Departamental</v>
          </cell>
          <cell r="AG2086">
            <v>20</v>
          </cell>
          <cell r="AH2086" t="str">
            <v>Posgrado en Educacion</v>
          </cell>
          <cell r="AI2086">
            <v>2</v>
          </cell>
          <cell r="AJ2086" t="str">
            <v>Cambios de Sueldo</v>
          </cell>
          <cell r="AK2086">
            <v>1</v>
          </cell>
          <cell r="AL2086" t="str">
            <v>Normal</v>
          </cell>
          <cell r="AN2086">
            <v>76051222280102</v>
          </cell>
          <cell r="AO2086" t="str">
            <v>Primaria</v>
          </cell>
          <cell r="AP2086" t="str">
            <v>susana.salazar@valledelcauca.gov.co</v>
          </cell>
          <cell r="AQ2086" t="str">
            <v>05/15/2012 12:15:36</v>
          </cell>
        </row>
        <row r="2087">
          <cell r="A2087">
            <v>29328605</v>
          </cell>
          <cell r="B2087" t="str">
            <v>MARTA CECILIA BALCERO ESCOBAR</v>
          </cell>
          <cell r="C2087" t="str">
            <v>Licenciado</v>
          </cell>
          <cell r="D2087" t="str">
            <v>Secundaria</v>
          </cell>
          <cell r="E2087" t="str">
            <v>Primaria</v>
          </cell>
          <cell r="F2087" t="str">
            <v>Propiedad</v>
          </cell>
          <cell r="G2087">
            <v>9001</v>
          </cell>
          <cell r="H2087" t="str">
            <v>Docente de aula</v>
          </cell>
          <cell r="I2087">
            <v>900</v>
          </cell>
          <cell r="J2087">
            <v>1</v>
          </cell>
          <cell r="K2087" t="str">
            <v>Docente</v>
          </cell>
          <cell r="L2087" t="str">
            <v>2A</v>
          </cell>
          <cell r="M2087">
            <v>1325952</v>
          </cell>
          <cell r="N2087">
            <v>4</v>
          </cell>
          <cell r="O2087">
            <v>1</v>
          </cell>
          <cell r="P2087">
            <v>176122000380</v>
          </cell>
          <cell r="Q2087" t="str">
            <v>IE BOLIVARIANO</v>
          </cell>
          <cell r="R2087" t="str">
            <v>Caicedonia (Val)</v>
          </cell>
          <cell r="T2087">
            <v>22956</v>
          </cell>
          <cell r="U2087" t="str">
            <v>09/20/2005 00:00:00</v>
          </cell>
          <cell r="V2087">
            <v>1</v>
          </cell>
          <cell r="W2087" t="str">
            <v>Propiedad</v>
          </cell>
          <cell r="X2087">
            <v>21</v>
          </cell>
          <cell r="Y2087" t="str">
            <v>Areas de Apoyo para Educación Especial</v>
          </cell>
          <cell r="Z2087">
            <v>3</v>
          </cell>
          <cell r="AA2087" t="str">
            <v>Ciencias Naturales y Aplicadas</v>
          </cell>
          <cell r="AC2087">
            <v>3</v>
          </cell>
          <cell r="AD2087" t="str">
            <v>Secundaria</v>
          </cell>
          <cell r="AE2087">
            <v>3</v>
          </cell>
          <cell r="AF2087" t="str">
            <v>Departamental</v>
          </cell>
          <cell r="AG2087">
            <v>11</v>
          </cell>
          <cell r="AH2087" t="str">
            <v>Licenciado</v>
          </cell>
          <cell r="AI2087">
            <v>2</v>
          </cell>
          <cell r="AJ2087" t="str">
            <v>Cambios de Sueldo</v>
          </cell>
          <cell r="AK2087">
            <v>1</v>
          </cell>
          <cell r="AL2087" t="str">
            <v>Normal</v>
          </cell>
          <cell r="AN2087">
            <v>76051223800302</v>
          </cell>
          <cell r="AO2087" t="str">
            <v>Primaria</v>
          </cell>
          <cell r="AP2087" t="str">
            <v>luis.monsalve@sedvalle.gov.co</v>
          </cell>
          <cell r="AQ2087" t="str">
            <v>05/15/2012 12:15:39</v>
          </cell>
        </row>
        <row r="2088">
          <cell r="A2088">
            <v>29328637</v>
          </cell>
          <cell r="B2088" t="str">
            <v>MARIA CECILIA CALDERON MOLINA</v>
          </cell>
          <cell r="C2088" t="str">
            <v>Posgrado en Educacion</v>
          </cell>
          <cell r="D2088" t="str">
            <v>Primaria</v>
          </cell>
          <cell r="E2088" t="str">
            <v>Primaria</v>
          </cell>
          <cell r="F2088" t="str">
            <v>Propiedad</v>
          </cell>
          <cell r="G2088">
            <v>9001</v>
          </cell>
          <cell r="H2088" t="str">
            <v>Docente de aula</v>
          </cell>
          <cell r="I2088">
            <v>900</v>
          </cell>
          <cell r="J2088">
            <v>1</v>
          </cell>
          <cell r="K2088" t="str">
            <v>Docente</v>
          </cell>
          <cell r="L2088">
            <v>14</v>
          </cell>
          <cell r="M2088">
            <v>2546872</v>
          </cell>
          <cell r="N2088">
            <v>3</v>
          </cell>
          <cell r="O2088">
            <v>1</v>
          </cell>
          <cell r="P2088">
            <v>176122000380</v>
          </cell>
          <cell r="Q2088" t="str">
            <v>IE BOLIVARIANO</v>
          </cell>
          <cell r="R2088" t="str">
            <v>Caicedonia (Val)</v>
          </cell>
          <cell r="T2088" t="str">
            <v>07/15/1960 00:00:00</v>
          </cell>
          <cell r="U2088" t="str">
            <v>04/26/1990 00:00:00</v>
          </cell>
          <cell r="V2088">
            <v>1</v>
          </cell>
          <cell r="W2088" t="str">
            <v>Propiedad</v>
          </cell>
          <cell r="X2088">
            <v>2</v>
          </cell>
          <cell r="Y2088" t="str">
            <v>Primaria</v>
          </cell>
          <cell r="Z2088">
            <v>11</v>
          </cell>
          <cell r="AA2088" t="str">
            <v>No aplica</v>
          </cell>
          <cell r="AC2088">
            <v>2</v>
          </cell>
          <cell r="AD2088" t="str">
            <v>Primaria</v>
          </cell>
          <cell r="AE2088">
            <v>1</v>
          </cell>
          <cell r="AF2088" t="str">
            <v>Nacional</v>
          </cell>
          <cell r="AG2088">
            <v>20</v>
          </cell>
          <cell r="AH2088" t="str">
            <v>Posgrado en Educacion</v>
          </cell>
          <cell r="AI2088">
            <v>2</v>
          </cell>
          <cell r="AJ2088" t="str">
            <v>Cambios de Sueldo</v>
          </cell>
          <cell r="AK2088">
            <v>1</v>
          </cell>
          <cell r="AL2088" t="str">
            <v>Normal</v>
          </cell>
          <cell r="AN2088">
            <v>76051223800502</v>
          </cell>
          <cell r="AO2088" t="str">
            <v>Primaria</v>
          </cell>
          <cell r="AP2088" t="str">
            <v>susana.salazar@valledelcauca.gov.co</v>
          </cell>
          <cell r="AQ2088" t="str">
            <v>05/15/2012 12:15:42</v>
          </cell>
        </row>
        <row r="2089">
          <cell r="A2089">
            <v>29328662</v>
          </cell>
          <cell r="B2089" t="str">
            <v>LUZ AIDA LOPEZ HERRERA</v>
          </cell>
          <cell r="C2089" t="str">
            <v>Posgrado en Educacion</v>
          </cell>
          <cell r="D2089" t="str">
            <v>Secundaria</v>
          </cell>
          <cell r="E2089" t="str">
            <v>Educ. Religiosa</v>
          </cell>
          <cell r="F2089" t="str">
            <v>Propiedad</v>
          </cell>
          <cell r="G2089">
            <v>9001</v>
          </cell>
          <cell r="H2089" t="str">
            <v>Docente de aula</v>
          </cell>
          <cell r="I2089">
            <v>900</v>
          </cell>
          <cell r="J2089">
            <v>1</v>
          </cell>
          <cell r="K2089" t="str">
            <v>Docente</v>
          </cell>
          <cell r="L2089">
            <v>14</v>
          </cell>
          <cell r="M2089">
            <v>2546872</v>
          </cell>
          <cell r="N2089">
            <v>4</v>
          </cell>
          <cell r="O2089">
            <v>1</v>
          </cell>
          <cell r="P2089">
            <v>176122000371</v>
          </cell>
          <cell r="Q2089" t="str">
            <v>IE NORMAL SUPERIOR MARIA INMACULADA</v>
          </cell>
          <cell r="R2089" t="str">
            <v>Caicedonia (Val)</v>
          </cell>
          <cell r="T2089">
            <v>22017</v>
          </cell>
          <cell r="U2089" t="str">
            <v>02/23/2004 00:00:00</v>
          </cell>
          <cell r="V2089">
            <v>1</v>
          </cell>
          <cell r="W2089" t="str">
            <v>Propiedad</v>
          </cell>
          <cell r="X2089">
            <v>11</v>
          </cell>
          <cell r="Y2089" t="str">
            <v>Educ. Religiosa</v>
          </cell>
          <cell r="Z2089">
            <v>11</v>
          </cell>
          <cell r="AA2089" t="str">
            <v>No aplica</v>
          </cell>
          <cell r="AC2089">
            <v>3</v>
          </cell>
          <cell r="AD2089" t="str">
            <v>Secundaria</v>
          </cell>
          <cell r="AE2089">
            <v>3</v>
          </cell>
          <cell r="AF2089" t="str">
            <v>Departamental</v>
          </cell>
          <cell r="AG2089">
            <v>20</v>
          </cell>
          <cell r="AH2089" t="str">
            <v>Posgrado en Educacion</v>
          </cell>
          <cell r="AI2089">
            <v>2</v>
          </cell>
          <cell r="AJ2089" t="str">
            <v>Cambios de Sueldo</v>
          </cell>
          <cell r="AK2089">
            <v>1</v>
          </cell>
          <cell r="AL2089" t="str">
            <v>Normal</v>
          </cell>
          <cell r="AN2089">
            <v>76051223710111</v>
          </cell>
          <cell r="AO2089" t="str">
            <v>Educ. Religiosa</v>
          </cell>
          <cell r="AP2089" t="str">
            <v>susana.salazar@valledelcauca.gov.co</v>
          </cell>
          <cell r="AQ2089" t="str">
            <v>05/15/2012 12:15:44</v>
          </cell>
        </row>
        <row r="2090">
          <cell r="A2090">
            <v>29328703</v>
          </cell>
          <cell r="B2090" t="str">
            <v>LUCILA  GOMEZ BARRERA</v>
          </cell>
          <cell r="C2090" t="str">
            <v>Normalista Superior</v>
          </cell>
          <cell r="D2090" t="str">
            <v>Primaria</v>
          </cell>
          <cell r="E2090" t="str">
            <v>Primaria</v>
          </cell>
          <cell r="F2090" t="str">
            <v>Propiedad</v>
          </cell>
          <cell r="G2090">
            <v>9001</v>
          </cell>
          <cell r="H2090" t="str">
            <v>Docente de aula</v>
          </cell>
          <cell r="I2090">
            <v>900</v>
          </cell>
          <cell r="J2090">
            <v>1</v>
          </cell>
          <cell r="K2090" t="str">
            <v>Docente</v>
          </cell>
          <cell r="L2090" t="str">
            <v>1A</v>
          </cell>
          <cell r="M2090">
            <v>1053537</v>
          </cell>
          <cell r="N2090">
            <v>3</v>
          </cell>
          <cell r="O2090">
            <v>1</v>
          </cell>
          <cell r="P2090">
            <v>276736000488</v>
          </cell>
          <cell r="Q2090" t="str">
            <v>IE JORGE ELIECER GAITAN</v>
          </cell>
          <cell r="R2090" t="str">
            <v>Sevilla (Val)</v>
          </cell>
          <cell r="T2090" t="str">
            <v>12/17/1960 00:00:00</v>
          </cell>
          <cell r="U2090">
            <v>39661</v>
          </cell>
          <cell r="V2090">
            <v>1</v>
          </cell>
          <cell r="W2090" t="str">
            <v>Propiedad</v>
          </cell>
          <cell r="X2090">
            <v>21</v>
          </cell>
          <cell r="Y2090" t="str">
            <v>Areas de Apoyo para Educación Especial</v>
          </cell>
          <cell r="Z2090">
            <v>3</v>
          </cell>
          <cell r="AA2090" t="str">
            <v>Ciencias Naturales y Aplicadas</v>
          </cell>
          <cell r="AC2090">
            <v>2</v>
          </cell>
          <cell r="AD2090" t="str">
            <v>Primaria</v>
          </cell>
          <cell r="AE2090">
            <v>3</v>
          </cell>
          <cell r="AF2090" t="str">
            <v>Departamental</v>
          </cell>
          <cell r="AG2090">
            <v>12</v>
          </cell>
          <cell r="AH2090" t="str">
            <v>Normalista Superior</v>
          </cell>
          <cell r="AI2090">
            <v>2</v>
          </cell>
          <cell r="AJ2090" t="str">
            <v>Cambios de Sueldo</v>
          </cell>
          <cell r="AK2090">
            <v>1</v>
          </cell>
          <cell r="AL2090" t="str">
            <v>Normal</v>
          </cell>
          <cell r="AN2090">
            <v>76057364880102</v>
          </cell>
          <cell r="AO2090" t="str">
            <v>Primaria</v>
          </cell>
          <cell r="AP2090" t="str">
            <v>alvaro.florez@sedvalle.gov.co</v>
          </cell>
          <cell r="AQ2090" t="str">
            <v>05/15/2012 12:15:45</v>
          </cell>
        </row>
        <row r="2091">
          <cell r="A2091">
            <v>29328717</v>
          </cell>
          <cell r="B2091" t="str">
            <v>BLANCA LUCIA DUQUE OROZCO</v>
          </cell>
          <cell r="C2091" t="str">
            <v>Posgrado en Educacion</v>
          </cell>
          <cell r="D2091" t="str">
            <v>Primaria</v>
          </cell>
          <cell r="E2091" t="str">
            <v>Primaria</v>
          </cell>
          <cell r="F2091" t="str">
            <v>Propiedad</v>
          </cell>
          <cell r="G2091">
            <v>9001</v>
          </cell>
          <cell r="H2091" t="str">
            <v>Docente de aula</v>
          </cell>
          <cell r="I2091">
            <v>900</v>
          </cell>
          <cell r="J2091">
            <v>1</v>
          </cell>
          <cell r="K2091" t="str">
            <v>Docente</v>
          </cell>
          <cell r="L2091">
            <v>14</v>
          </cell>
          <cell r="M2091">
            <v>2546872</v>
          </cell>
          <cell r="N2091">
            <v>3</v>
          </cell>
          <cell r="O2091">
            <v>1</v>
          </cell>
          <cell r="P2091">
            <v>276122000295</v>
          </cell>
          <cell r="Q2091" t="str">
            <v>IE SAN ISIDRO</v>
          </cell>
          <cell r="R2091" t="str">
            <v>Caicedonia (Val)</v>
          </cell>
          <cell r="T2091" t="str">
            <v>05/23/1962 00:00:00</v>
          </cell>
          <cell r="U2091" t="str">
            <v>02/23/2004 00:00:00</v>
          </cell>
          <cell r="V2091">
            <v>1</v>
          </cell>
          <cell r="W2091" t="str">
            <v>Propiedad</v>
          </cell>
          <cell r="X2091">
            <v>2</v>
          </cell>
          <cell r="Y2091" t="str">
            <v>Primaria</v>
          </cell>
          <cell r="Z2091">
            <v>11</v>
          </cell>
          <cell r="AA2091" t="str">
            <v>No aplica</v>
          </cell>
          <cell r="AC2091">
            <v>2</v>
          </cell>
          <cell r="AD2091" t="str">
            <v>Primaria</v>
          </cell>
          <cell r="AE2091">
            <v>3</v>
          </cell>
          <cell r="AF2091" t="str">
            <v>Departamental</v>
          </cell>
          <cell r="AG2091">
            <v>20</v>
          </cell>
          <cell r="AH2091" t="str">
            <v>Posgrado en Educacion</v>
          </cell>
          <cell r="AI2091">
            <v>2</v>
          </cell>
          <cell r="AJ2091" t="str">
            <v>Cambios de Sueldo</v>
          </cell>
          <cell r="AK2091">
            <v>1</v>
          </cell>
          <cell r="AL2091" t="str">
            <v>Normal</v>
          </cell>
          <cell r="AN2091">
            <v>76051222950202</v>
          </cell>
          <cell r="AO2091" t="str">
            <v>Primaria</v>
          </cell>
          <cell r="AP2091" t="str">
            <v>susana.salazar@valledelcauca.gov.co</v>
          </cell>
          <cell r="AQ2091" t="str">
            <v>05/15/2012 12:15:47</v>
          </cell>
        </row>
        <row r="2092">
          <cell r="A2092">
            <v>29328719</v>
          </cell>
          <cell r="B2092" t="str">
            <v>MARTHA CONSUELO GIRALDO SALAZAR</v>
          </cell>
          <cell r="C2092" t="str">
            <v>Licenciado</v>
          </cell>
          <cell r="D2092" t="str">
            <v>Secundaria</v>
          </cell>
          <cell r="E2092" t="str">
            <v>Educ. Artistica - Artes plásticas</v>
          </cell>
          <cell r="F2092" t="str">
            <v>Propiedad</v>
          </cell>
          <cell r="G2092">
            <v>9001</v>
          </cell>
          <cell r="H2092" t="str">
            <v>Docente de aula</v>
          </cell>
          <cell r="I2092">
            <v>900</v>
          </cell>
          <cell r="J2092">
            <v>1</v>
          </cell>
          <cell r="K2092" t="str">
            <v>Docente</v>
          </cell>
          <cell r="L2092">
            <v>13</v>
          </cell>
          <cell r="M2092">
            <v>2236261</v>
          </cell>
          <cell r="N2092">
            <v>4</v>
          </cell>
          <cell r="O2092">
            <v>1</v>
          </cell>
          <cell r="P2092">
            <v>176122000380</v>
          </cell>
          <cell r="Q2092" t="str">
            <v>IE BOLIVARIANO</v>
          </cell>
          <cell r="R2092" t="str">
            <v>Caicedonia (Val)</v>
          </cell>
          <cell r="T2092" t="str">
            <v>10/20/1962 00:00:00</v>
          </cell>
          <cell r="U2092" t="str">
            <v>05/17/2004 00:00:00</v>
          </cell>
          <cell r="V2092">
            <v>1</v>
          </cell>
          <cell r="W2092" t="str">
            <v>Propiedad</v>
          </cell>
          <cell r="X2092">
            <v>5</v>
          </cell>
          <cell r="Y2092" t="str">
            <v>Educ. Artistica - Artes Plasticas</v>
          </cell>
          <cell r="Z2092">
            <v>11</v>
          </cell>
          <cell r="AA2092" t="str">
            <v>No aplica</v>
          </cell>
          <cell r="AC2092">
            <v>3</v>
          </cell>
          <cell r="AD2092" t="str">
            <v>Secundaria</v>
          </cell>
          <cell r="AE2092">
            <v>3</v>
          </cell>
          <cell r="AF2092" t="str">
            <v>Departamental</v>
          </cell>
          <cell r="AG2092">
            <v>11</v>
          </cell>
          <cell r="AH2092" t="str">
            <v>Licenciado</v>
          </cell>
          <cell r="AI2092">
            <v>2</v>
          </cell>
          <cell r="AJ2092" t="str">
            <v>Cambios de Sueldo</v>
          </cell>
          <cell r="AK2092">
            <v>1</v>
          </cell>
          <cell r="AL2092" t="str">
            <v>Normal</v>
          </cell>
          <cell r="AN2092">
            <v>76051223800105</v>
          </cell>
          <cell r="AO2092" t="str">
            <v>Educ. Artistica - Artes plásticas</v>
          </cell>
          <cell r="AP2092" t="str">
            <v>maria.restrepo@sedvalle.gov.co</v>
          </cell>
          <cell r="AQ2092" t="str">
            <v>05/15/2012 12:15:48</v>
          </cell>
        </row>
        <row r="2093">
          <cell r="A2093">
            <v>29329047</v>
          </cell>
          <cell r="B2093" t="str">
            <v>DORIS  CORREA PIEDRAHITA</v>
          </cell>
          <cell r="C2093" t="str">
            <v>Licenciado</v>
          </cell>
          <cell r="D2093" t="str">
            <v>Secundaria</v>
          </cell>
          <cell r="E2093" t="str">
            <v>Ciencias Naturales y Educación Ambiental</v>
          </cell>
          <cell r="F2093" t="str">
            <v>Propiedad</v>
          </cell>
          <cell r="G2093">
            <v>9001</v>
          </cell>
          <cell r="H2093" t="str">
            <v>Docente de aula</v>
          </cell>
          <cell r="I2093">
            <v>900</v>
          </cell>
          <cell r="J2093">
            <v>1</v>
          </cell>
          <cell r="K2093" t="str">
            <v>Docente</v>
          </cell>
          <cell r="L2093">
            <v>13</v>
          </cell>
          <cell r="M2093">
            <v>2236261</v>
          </cell>
          <cell r="N2093">
            <v>4</v>
          </cell>
          <cell r="O2093">
            <v>1</v>
          </cell>
          <cell r="P2093">
            <v>276036000037</v>
          </cell>
          <cell r="Q2093" t="str">
            <v xml:space="preserve">IE AGRICOLA CAMPOALEGRE </v>
          </cell>
          <cell r="R2093" t="str">
            <v>Andalucia (Val)</v>
          </cell>
          <cell r="T2093" t="str">
            <v>07/18/1958 00:00:00</v>
          </cell>
          <cell r="U2093">
            <v>34314</v>
          </cell>
          <cell r="V2093">
            <v>1</v>
          </cell>
          <cell r="W2093" t="str">
            <v>Propiedad</v>
          </cell>
          <cell r="X2093">
            <v>3</v>
          </cell>
          <cell r="Y2093" t="str">
            <v>Ciencias Naturales y Edu. Ambiental</v>
          </cell>
          <cell r="Z2093">
            <v>11</v>
          </cell>
          <cell r="AA2093" t="str">
            <v>No aplica</v>
          </cell>
          <cell r="AC2093">
            <v>3</v>
          </cell>
          <cell r="AD2093" t="str">
            <v>Secundaria</v>
          </cell>
          <cell r="AE2093">
            <v>1</v>
          </cell>
          <cell r="AF2093" t="str">
            <v>Nacional</v>
          </cell>
          <cell r="AG2093">
            <v>11</v>
          </cell>
          <cell r="AH2093" t="str">
            <v>Licenciado</v>
          </cell>
          <cell r="AI2093">
            <v>2</v>
          </cell>
          <cell r="AJ2093" t="str">
            <v>Cambios de Sueldo</v>
          </cell>
          <cell r="AK2093">
            <v>1</v>
          </cell>
          <cell r="AL2093" t="str">
            <v>Normal</v>
          </cell>
          <cell r="AN2093">
            <v>76040360370003</v>
          </cell>
          <cell r="AO2093" t="str">
            <v>Ciencias Naturales y Educación Ambiental</v>
          </cell>
          <cell r="AP2093" t="str">
            <v>mellemberg.cardona@sedvalle.gov.co</v>
          </cell>
          <cell r="AQ2093" t="str">
            <v>05/15/2012 12:15:50</v>
          </cell>
        </row>
        <row r="2094">
          <cell r="A2094">
            <v>29329110</v>
          </cell>
          <cell r="B2094" t="str">
            <v>LUZ MERY MURILLO MARTINEZ</v>
          </cell>
          <cell r="C2094" t="str">
            <v>Posgrado en Educacion</v>
          </cell>
          <cell r="D2094" t="str">
            <v>Secundaria</v>
          </cell>
          <cell r="E2094" t="str">
            <v>Primaria</v>
          </cell>
          <cell r="F2094" t="str">
            <v>Propiedad</v>
          </cell>
          <cell r="G2094">
            <v>9001</v>
          </cell>
          <cell r="H2094" t="str">
            <v>Docente de aula</v>
          </cell>
          <cell r="I2094">
            <v>900</v>
          </cell>
          <cell r="J2094">
            <v>1</v>
          </cell>
          <cell r="K2094" t="str">
            <v>Docente</v>
          </cell>
          <cell r="L2094">
            <v>14</v>
          </cell>
          <cell r="M2094">
            <v>2546872</v>
          </cell>
          <cell r="N2094">
            <v>3</v>
          </cell>
          <cell r="O2094">
            <v>1</v>
          </cell>
          <cell r="P2094">
            <v>276670000210</v>
          </cell>
          <cell r="Q2094" t="str">
            <v xml:space="preserve">IE MIGUEL ANTONIO CARO </v>
          </cell>
          <cell r="R2094" t="str">
            <v>San Pedro (Val)</v>
          </cell>
          <cell r="T2094" t="str">
            <v>10/18/1962 00:00:00</v>
          </cell>
          <cell r="U2094">
            <v>36049</v>
          </cell>
          <cell r="V2094">
            <v>1</v>
          </cell>
          <cell r="W2094" t="str">
            <v>Propiedad</v>
          </cell>
          <cell r="X2094">
            <v>2</v>
          </cell>
          <cell r="Y2094" t="str">
            <v>Primaria</v>
          </cell>
          <cell r="Z2094">
            <v>11</v>
          </cell>
          <cell r="AA2094" t="str">
            <v>No aplica</v>
          </cell>
          <cell r="AC2094">
            <v>3</v>
          </cell>
          <cell r="AD2094" t="str">
            <v>Secundaria</v>
          </cell>
          <cell r="AE2094">
            <v>1</v>
          </cell>
          <cell r="AF2094" t="str">
            <v>Nacional</v>
          </cell>
          <cell r="AG2094">
            <v>20</v>
          </cell>
          <cell r="AH2094" t="str">
            <v>Posgrado en Educacion</v>
          </cell>
          <cell r="AI2094">
            <v>2</v>
          </cell>
          <cell r="AJ2094" t="str">
            <v>Cambios de Sueldo</v>
          </cell>
          <cell r="AK2094">
            <v>1</v>
          </cell>
          <cell r="AL2094" t="str">
            <v>Normal</v>
          </cell>
          <cell r="AN2094">
            <v>76036702100102</v>
          </cell>
          <cell r="AO2094" t="str">
            <v>Primaria</v>
          </cell>
          <cell r="AP2094" t="str">
            <v>susana.salazar@valledelcauca.gov.co</v>
          </cell>
          <cell r="AQ2094" t="str">
            <v>05/15/2012 12:15:51</v>
          </cell>
        </row>
        <row r="2095">
          <cell r="A2095">
            <v>29329138</v>
          </cell>
          <cell r="B2095" t="str">
            <v>MARLENY  CEDANO PARRA</v>
          </cell>
          <cell r="C2095" t="str">
            <v>Licenciado</v>
          </cell>
          <cell r="D2095" t="str">
            <v>Primaria</v>
          </cell>
          <cell r="E2095" t="str">
            <v>Area Tecnica</v>
          </cell>
          <cell r="F2095" t="str">
            <v>Propiedad</v>
          </cell>
          <cell r="G2095">
            <v>9001</v>
          </cell>
          <cell r="H2095" t="str">
            <v>Docente de aula</v>
          </cell>
          <cell r="I2095">
            <v>900</v>
          </cell>
          <cell r="J2095">
            <v>1</v>
          </cell>
          <cell r="K2095" t="str">
            <v>Docente</v>
          </cell>
          <cell r="L2095">
            <v>14</v>
          </cell>
          <cell r="M2095">
            <v>2546872</v>
          </cell>
          <cell r="N2095">
            <v>3</v>
          </cell>
          <cell r="O2095">
            <v>1</v>
          </cell>
          <cell r="P2095">
            <v>176122000380</v>
          </cell>
          <cell r="Q2095" t="str">
            <v>IE BOLIVARIANO</v>
          </cell>
          <cell r="R2095" t="str">
            <v>Caicedonia (Val)</v>
          </cell>
          <cell r="T2095" t="str">
            <v>06/21/1963 00:00:00</v>
          </cell>
          <cell r="U2095">
            <v>35836</v>
          </cell>
          <cell r="V2095">
            <v>1</v>
          </cell>
          <cell r="W2095" t="str">
            <v>Propiedad</v>
          </cell>
          <cell r="X2095">
            <v>22</v>
          </cell>
          <cell r="Y2095" t="str">
            <v>No Aplica</v>
          </cell>
          <cell r="Z2095">
            <v>10</v>
          </cell>
          <cell r="AA2095" t="str">
            <v>Otras</v>
          </cell>
          <cell r="AB2095" t="str">
            <v>Area Tecnica</v>
          </cell>
          <cell r="AC2095">
            <v>2</v>
          </cell>
          <cell r="AD2095" t="str">
            <v>Primaria</v>
          </cell>
          <cell r="AE2095">
            <v>1</v>
          </cell>
          <cell r="AF2095" t="str">
            <v>Nacional</v>
          </cell>
          <cell r="AG2095">
            <v>11</v>
          </cell>
          <cell r="AH2095" t="str">
            <v>Licenciado</v>
          </cell>
          <cell r="AI2095">
            <v>5</v>
          </cell>
          <cell r="AJ2095" t="str">
            <v>Ascensos</v>
          </cell>
          <cell r="AK2095">
            <v>1</v>
          </cell>
          <cell r="AL2095" t="str">
            <v>Normal</v>
          </cell>
          <cell r="AN2095">
            <v>76051223800123</v>
          </cell>
          <cell r="AO2095" t="str">
            <v>Area Tecnica</v>
          </cell>
          <cell r="AP2095" t="str">
            <v>maria.restrepo@sedvalle.gov.co</v>
          </cell>
          <cell r="AQ2095">
            <v>41222.401122685187</v>
          </cell>
        </row>
        <row r="2096">
          <cell r="A2096">
            <v>29329145</v>
          </cell>
          <cell r="B2096" t="str">
            <v>MELBA  LEAL ACUNA</v>
          </cell>
          <cell r="C2096" t="str">
            <v>Posgrado en Educacion</v>
          </cell>
          <cell r="D2096" t="str">
            <v>PreEscolar</v>
          </cell>
          <cell r="E2096" t="str">
            <v>Preescolar</v>
          </cell>
          <cell r="F2096" t="str">
            <v>Propiedad</v>
          </cell>
          <cell r="G2096">
            <v>9001</v>
          </cell>
          <cell r="H2096" t="str">
            <v>Docente de aula</v>
          </cell>
          <cell r="I2096">
            <v>900</v>
          </cell>
          <cell r="J2096">
            <v>1</v>
          </cell>
          <cell r="K2096" t="str">
            <v>Docente</v>
          </cell>
          <cell r="L2096">
            <v>14</v>
          </cell>
          <cell r="M2096">
            <v>2546872</v>
          </cell>
          <cell r="N2096">
            <v>3</v>
          </cell>
          <cell r="O2096">
            <v>1</v>
          </cell>
          <cell r="P2096">
            <v>176122000371</v>
          </cell>
          <cell r="Q2096" t="str">
            <v>IE NORMAL SUPERIOR MARIA INMACULADA</v>
          </cell>
          <cell r="R2096" t="str">
            <v>Caicedonia (Val)</v>
          </cell>
          <cell r="T2096">
            <v>22744</v>
          </cell>
          <cell r="U2096" t="str">
            <v>12/26/1991 00:00:00</v>
          </cell>
          <cell r="V2096">
            <v>1</v>
          </cell>
          <cell r="W2096" t="str">
            <v>Propiedad</v>
          </cell>
          <cell r="X2096">
            <v>21</v>
          </cell>
          <cell r="Y2096" t="str">
            <v>Areas de Apoyo para Educación Especial</v>
          </cell>
          <cell r="Z2096">
            <v>11</v>
          </cell>
          <cell r="AA2096" t="str">
            <v>No aplica</v>
          </cell>
          <cell r="AC2096">
            <v>1</v>
          </cell>
          <cell r="AD2096" t="str">
            <v>PreEscolar</v>
          </cell>
          <cell r="AE2096">
            <v>1</v>
          </cell>
          <cell r="AF2096" t="str">
            <v>Nacional</v>
          </cell>
          <cell r="AG2096">
            <v>20</v>
          </cell>
          <cell r="AH2096" t="str">
            <v>Posgrado en Educacion</v>
          </cell>
          <cell r="AI2096">
            <v>2</v>
          </cell>
          <cell r="AJ2096" t="str">
            <v>Cambios de Sueldo</v>
          </cell>
          <cell r="AK2096">
            <v>1</v>
          </cell>
          <cell r="AL2096" t="str">
            <v>Normal</v>
          </cell>
          <cell r="AN2096">
            <v>76051223710301</v>
          </cell>
          <cell r="AO2096" t="str">
            <v>Preescolar</v>
          </cell>
          <cell r="AP2096" t="str">
            <v>isabel.rojas@sedvalle.gov.co</v>
          </cell>
          <cell r="AQ2096" t="str">
            <v>05/15/2012 12:15:54</v>
          </cell>
        </row>
        <row r="2097">
          <cell r="A2097">
            <v>29329228</v>
          </cell>
          <cell r="B2097" t="str">
            <v>NERY DEL SOCORRO CARVAJAL LOPEZ</v>
          </cell>
          <cell r="C2097" t="str">
            <v>Posgrado en Educacion</v>
          </cell>
          <cell r="D2097" t="str">
            <v>PreEscolar</v>
          </cell>
          <cell r="E2097" t="str">
            <v>Preescolar</v>
          </cell>
          <cell r="F2097" t="str">
            <v>Propiedad</v>
          </cell>
          <cell r="G2097">
            <v>9001</v>
          </cell>
          <cell r="H2097" t="str">
            <v>Docente de aula</v>
          </cell>
          <cell r="I2097">
            <v>900</v>
          </cell>
          <cell r="J2097">
            <v>1</v>
          </cell>
          <cell r="K2097" t="str">
            <v>Docente</v>
          </cell>
          <cell r="L2097">
            <v>14</v>
          </cell>
          <cell r="M2097">
            <v>2546872</v>
          </cell>
          <cell r="N2097">
            <v>2</v>
          </cell>
          <cell r="O2097">
            <v>1</v>
          </cell>
          <cell r="P2097">
            <v>176122000371</v>
          </cell>
          <cell r="Q2097" t="str">
            <v>IE NORMAL SUPERIOR MARIA INMACULADA</v>
          </cell>
          <cell r="R2097" t="str">
            <v>Caicedonia (Val)</v>
          </cell>
          <cell r="T2097" t="str">
            <v>06/17/1963 00:00:00</v>
          </cell>
          <cell r="U2097" t="str">
            <v>04/24/1990 00:00:00</v>
          </cell>
          <cell r="V2097">
            <v>1</v>
          </cell>
          <cell r="W2097" t="str">
            <v>Propiedad</v>
          </cell>
          <cell r="X2097">
            <v>1</v>
          </cell>
          <cell r="Y2097" t="str">
            <v>Preescolar</v>
          </cell>
          <cell r="Z2097">
            <v>11</v>
          </cell>
          <cell r="AA2097" t="str">
            <v>No aplica</v>
          </cell>
          <cell r="AC2097">
            <v>1</v>
          </cell>
          <cell r="AD2097" t="str">
            <v>PreEscolar</v>
          </cell>
          <cell r="AE2097">
            <v>1</v>
          </cell>
          <cell r="AF2097" t="str">
            <v>Nacional</v>
          </cell>
          <cell r="AG2097">
            <v>20</v>
          </cell>
          <cell r="AH2097" t="str">
            <v>Posgrado en Educacion</v>
          </cell>
          <cell r="AI2097">
            <v>2</v>
          </cell>
          <cell r="AJ2097" t="str">
            <v>Cambios de Sueldo</v>
          </cell>
          <cell r="AK2097">
            <v>1</v>
          </cell>
          <cell r="AL2097" t="str">
            <v>Normal</v>
          </cell>
          <cell r="AN2097">
            <v>76051223710201</v>
          </cell>
          <cell r="AO2097" t="str">
            <v>Preescolar</v>
          </cell>
          <cell r="AP2097" t="str">
            <v>susana.salazar@valledelcauca.gov.co</v>
          </cell>
          <cell r="AQ2097" t="str">
            <v>05/15/2012 12:15:56</v>
          </cell>
        </row>
        <row r="2098">
          <cell r="A2098">
            <v>29329357</v>
          </cell>
          <cell r="B2098" t="str">
            <v>NANCY LUCERO MUNERA GALLEGO</v>
          </cell>
          <cell r="C2098" t="str">
            <v>Posgrado en Educacion</v>
          </cell>
          <cell r="D2098" t="str">
            <v>Secundaria</v>
          </cell>
          <cell r="E2098" t="str">
            <v>Humanidades y Lengua Castellana</v>
          </cell>
          <cell r="F2098" t="str">
            <v>Propiedad</v>
          </cell>
          <cell r="G2098">
            <v>9001</v>
          </cell>
          <cell r="H2098" t="str">
            <v>Docente de aula</v>
          </cell>
          <cell r="I2098">
            <v>900</v>
          </cell>
          <cell r="J2098">
            <v>1</v>
          </cell>
          <cell r="K2098" t="str">
            <v>Docente</v>
          </cell>
          <cell r="L2098">
            <v>14</v>
          </cell>
          <cell r="M2098">
            <v>2546872</v>
          </cell>
          <cell r="N2098">
            <v>4</v>
          </cell>
          <cell r="O2098">
            <v>1</v>
          </cell>
          <cell r="P2098">
            <v>176122000371</v>
          </cell>
          <cell r="Q2098" t="str">
            <v>IE NORMAL SUPERIOR MARIA INMACULADA</v>
          </cell>
          <cell r="R2098" t="str">
            <v>Caicedonia (Val)</v>
          </cell>
          <cell r="T2098" t="str">
            <v>08/22/1964 00:00:00</v>
          </cell>
          <cell r="U2098" t="str">
            <v>04/28/1995 00:00:00</v>
          </cell>
          <cell r="V2098">
            <v>1</v>
          </cell>
          <cell r="W2098" t="str">
            <v>Propiedad</v>
          </cell>
          <cell r="X2098">
            <v>12</v>
          </cell>
          <cell r="Y2098" t="str">
            <v>Humanidades y Lengua Castellana</v>
          </cell>
          <cell r="Z2098">
            <v>11</v>
          </cell>
          <cell r="AA2098" t="str">
            <v>No aplica</v>
          </cell>
          <cell r="AC2098">
            <v>3</v>
          </cell>
          <cell r="AD2098" t="str">
            <v>Secundaria</v>
          </cell>
          <cell r="AE2098">
            <v>1</v>
          </cell>
          <cell r="AF2098" t="str">
            <v>Nacional</v>
          </cell>
          <cell r="AG2098">
            <v>20</v>
          </cell>
          <cell r="AH2098" t="str">
            <v>Posgrado en Educacion</v>
          </cell>
          <cell r="AI2098">
            <v>2</v>
          </cell>
          <cell r="AJ2098" t="str">
            <v>Cambios de Sueldo</v>
          </cell>
          <cell r="AK2098">
            <v>1</v>
          </cell>
          <cell r="AL2098" t="str">
            <v>Normal</v>
          </cell>
          <cell r="AN2098">
            <v>76051223710112</v>
          </cell>
          <cell r="AO2098" t="str">
            <v>Humanidades y Lengua Castellana</v>
          </cell>
          <cell r="AP2098" t="str">
            <v>susana.salazar@valledelcauca.gov.co</v>
          </cell>
          <cell r="AQ2098" t="str">
            <v>05/15/2012 12:15:59</v>
          </cell>
        </row>
        <row r="2099">
          <cell r="A2099">
            <v>29329453</v>
          </cell>
          <cell r="B2099" t="str">
            <v>ALBA INES MARULANDA ALBA</v>
          </cell>
          <cell r="C2099" t="str">
            <v>Posgrado en Educacion</v>
          </cell>
          <cell r="D2099" t="str">
            <v>Primaria</v>
          </cell>
          <cell r="E2099" t="str">
            <v>Primaria</v>
          </cell>
          <cell r="F2099" t="str">
            <v>Propiedad</v>
          </cell>
          <cell r="G2099">
            <v>9001</v>
          </cell>
          <cell r="H2099" t="str">
            <v>Docente de aula</v>
          </cell>
          <cell r="I2099">
            <v>900</v>
          </cell>
          <cell r="J2099">
            <v>1</v>
          </cell>
          <cell r="K2099" t="str">
            <v>Docente</v>
          </cell>
          <cell r="L2099">
            <v>14</v>
          </cell>
          <cell r="M2099">
            <v>2546872</v>
          </cell>
          <cell r="N2099">
            <v>3</v>
          </cell>
          <cell r="O2099">
            <v>1</v>
          </cell>
          <cell r="P2099">
            <v>176122000371</v>
          </cell>
          <cell r="Q2099" t="str">
            <v>IE NORMAL SUPERIOR MARIA INMACULADA</v>
          </cell>
          <cell r="R2099" t="str">
            <v>Caicedonia (Val)</v>
          </cell>
          <cell r="T2099" t="str">
            <v>02/17/1962 00:00:00</v>
          </cell>
          <cell r="U2099" t="str">
            <v>04/27/2004 00:00:00</v>
          </cell>
          <cell r="V2099">
            <v>1</v>
          </cell>
          <cell r="W2099" t="str">
            <v>Propiedad</v>
          </cell>
          <cell r="X2099">
            <v>2</v>
          </cell>
          <cell r="Y2099" t="str">
            <v>Primaria</v>
          </cell>
          <cell r="Z2099">
            <v>11</v>
          </cell>
          <cell r="AA2099" t="str">
            <v>No aplica</v>
          </cell>
          <cell r="AC2099">
            <v>2</v>
          </cell>
          <cell r="AD2099" t="str">
            <v>Primaria</v>
          </cell>
          <cell r="AE2099">
            <v>3</v>
          </cell>
          <cell r="AF2099" t="str">
            <v>Departamental</v>
          </cell>
          <cell r="AG2099">
            <v>20</v>
          </cell>
          <cell r="AH2099" t="str">
            <v>Posgrado en Educacion</v>
          </cell>
          <cell r="AI2099">
            <v>2</v>
          </cell>
          <cell r="AJ2099" t="str">
            <v>Cambios de Sueldo</v>
          </cell>
          <cell r="AK2099">
            <v>1</v>
          </cell>
          <cell r="AL2099" t="str">
            <v>Normal</v>
          </cell>
          <cell r="AN2099">
            <v>76051223710202</v>
          </cell>
          <cell r="AO2099" t="str">
            <v>Primaria</v>
          </cell>
          <cell r="AP2099" t="str">
            <v>susana.salazar@valledelcauca.gov.co</v>
          </cell>
          <cell r="AQ2099" t="str">
            <v>05/15/2012 12:16:00</v>
          </cell>
        </row>
        <row r="2100">
          <cell r="A2100">
            <v>29329485</v>
          </cell>
          <cell r="B2100" t="str">
            <v>MARIA MORELIA ZULUAGA GOMEZ</v>
          </cell>
          <cell r="C2100" t="str">
            <v>Posgrado en Educacion</v>
          </cell>
          <cell r="D2100" t="str">
            <v>Primaria</v>
          </cell>
          <cell r="E2100" t="str">
            <v>Primaria</v>
          </cell>
          <cell r="F2100" t="str">
            <v>Propiedad</v>
          </cell>
          <cell r="G2100">
            <v>9001</v>
          </cell>
          <cell r="H2100" t="str">
            <v>Docente de aula</v>
          </cell>
          <cell r="I2100">
            <v>900</v>
          </cell>
          <cell r="J2100">
            <v>1</v>
          </cell>
          <cell r="K2100" t="str">
            <v>Docente</v>
          </cell>
          <cell r="L2100">
            <v>14</v>
          </cell>
          <cell r="M2100">
            <v>2546872</v>
          </cell>
          <cell r="N2100">
            <v>3</v>
          </cell>
          <cell r="O2100">
            <v>1</v>
          </cell>
          <cell r="P2100">
            <v>176122000380</v>
          </cell>
          <cell r="Q2100" t="str">
            <v>IE BOLIVARIANO</v>
          </cell>
          <cell r="R2100" t="str">
            <v>Caicedonia (Val)</v>
          </cell>
          <cell r="T2100">
            <v>22829</v>
          </cell>
          <cell r="U2100">
            <v>36049</v>
          </cell>
          <cell r="V2100">
            <v>1</v>
          </cell>
          <cell r="W2100" t="str">
            <v>Propiedad</v>
          </cell>
          <cell r="X2100">
            <v>2</v>
          </cell>
          <cell r="Y2100" t="str">
            <v>Primaria</v>
          </cell>
          <cell r="Z2100">
            <v>11</v>
          </cell>
          <cell r="AA2100" t="str">
            <v>No aplica</v>
          </cell>
          <cell r="AC2100">
            <v>2</v>
          </cell>
          <cell r="AD2100" t="str">
            <v>Primaria</v>
          </cell>
          <cell r="AE2100">
            <v>1</v>
          </cell>
          <cell r="AF2100" t="str">
            <v>Nacional</v>
          </cell>
          <cell r="AG2100">
            <v>20</v>
          </cell>
          <cell r="AH2100" t="str">
            <v>Posgrado en Educacion</v>
          </cell>
          <cell r="AI2100">
            <v>2</v>
          </cell>
          <cell r="AJ2100" t="str">
            <v>Cambios de Sueldo</v>
          </cell>
          <cell r="AK2100">
            <v>1</v>
          </cell>
          <cell r="AL2100" t="str">
            <v>Normal</v>
          </cell>
          <cell r="AN2100">
            <v>76051223800302</v>
          </cell>
          <cell r="AO2100" t="str">
            <v>Primaria</v>
          </cell>
          <cell r="AP2100" t="str">
            <v>susana.salazar@valledelcauca.gov.co</v>
          </cell>
          <cell r="AQ2100" t="str">
            <v>05/15/2012 12:16:01</v>
          </cell>
        </row>
        <row r="2101">
          <cell r="A2101">
            <v>29329517</v>
          </cell>
          <cell r="B2101" t="str">
            <v>BLANCA LIBIA MARIN PEÑA</v>
          </cell>
          <cell r="C2101" t="str">
            <v>Licenciado</v>
          </cell>
          <cell r="D2101" t="str">
            <v>Primaria</v>
          </cell>
          <cell r="E2101" t="str">
            <v>Primaria</v>
          </cell>
          <cell r="F2101" t="str">
            <v>Propiedad</v>
          </cell>
          <cell r="G2101">
            <v>9001</v>
          </cell>
          <cell r="H2101" t="str">
            <v>Docente de aula</v>
          </cell>
          <cell r="I2101">
            <v>900</v>
          </cell>
          <cell r="J2101">
            <v>1</v>
          </cell>
          <cell r="K2101" t="str">
            <v>Docente</v>
          </cell>
          <cell r="L2101">
            <v>11</v>
          </cell>
          <cell r="M2101">
            <v>1698316</v>
          </cell>
          <cell r="N2101">
            <v>3</v>
          </cell>
          <cell r="O2101">
            <v>1</v>
          </cell>
          <cell r="P2101">
            <v>276122000228</v>
          </cell>
          <cell r="Q2101" t="str">
            <v>IE SAGRADO CORAZON DE JESUS</v>
          </cell>
          <cell r="R2101" t="str">
            <v>Caicedonia (Val)</v>
          </cell>
          <cell r="T2101" t="str">
            <v>06/15/1963 00:00:00</v>
          </cell>
          <cell r="U2101" t="str">
            <v>02/23/2004 00:00:00</v>
          </cell>
          <cell r="V2101">
            <v>1</v>
          </cell>
          <cell r="W2101" t="str">
            <v>Propiedad</v>
          </cell>
          <cell r="X2101">
            <v>21</v>
          </cell>
          <cell r="Y2101" t="str">
            <v>Areas de Apoyo para Educación Especial</v>
          </cell>
          <cell r="Z2101">
            <v>11</v>
          </cell>
          <cell r="AA2101" t="str">
            <v>No aplica</v>
          </cell>
          <cell r="AC2101">
            <v>2</v>
          </cell>
          <cell r="AD2101" t="str">
            <v>Primaria</v>
          </cell>
          <cell r="AE2101">
            <v>3</v>
          </cell>
          <cell r="AF2101" t="str">
            <v>Departamental</v>
          </cell>
          <cell r="AG2101">
            <v>11</v>
          </cell>
          <cell r="AH2101" t="str">
            <v>Licenciado</v>
          </cell>
          <cell r="AI2101">
            <v>2</v>
          </cell>
          <cell r="AJ2101" t="str">
            <v>Cambios de Sueldo</v>
          </cell>
          <cell r="AK2101">
            <v>1</v>
          </cell>
          <cell r="AL2101" t="str">
            <v>Normal</v>
          </cell>
          <cell r="AN2101">
            <v>76051222280102</v>
          </cell>
          <cell r="AO2101" t="str">
            <v>Primaria</v>
          </cell>
          <cell r="AP2101" t="str">
            <v>yarline.velasquez</v>
          </cell>
          <cell r="AQ2101" t="str">
            <v>05/15/2012 12:16:03</v>
          </cell>
        </row>
        <row r="2102">
          <cell r="A2102">
            <v>29329554</v>
          </cell>
          <cell r="B2102" t="str">
            <v>MARTHA CECILIA SANABRIA MUÑOZ</v>
          </cell>
          <cell r="C2102" t="str">
            <v>Licenciado</v>
          </cell>
          <cell r="D2102" t="str">
            <v>Primaria</v>
          </cell>
          <cell r="E2102" t="str">
            <v>Area Tecnica</v>
          </cell>
          <cell r="F2102" t="str">
            <v>Propiedad</v>
          </cell>
          <cell r="G2102">
            <v>9001</v>
          </cell>
          <cell r="H2102" t="str">
            <v>Docente de aula</v>
          </cell>
          <cell r="I2102">
            <v>900</v>
          </cell>
          <cell r="J2102">
            <v>1</v>
          </cell>
          <cell r="K2102" t="str">
            <v>Docente</v>
          </cell>
          <cell r="L2102">
            <v>14</v>
          </cell>
          <cell r="M2102">
            <v>2546872</v>
          </cell>
          <cell r="N2102">
            <v>3</v>
          </cell>
          <cell r="O2102">
            <v>1</v>
          </cell>
          <cell r="P2102">
            <v>276122000465</v>
          </cell>
          <cell r="Q2102" t="str">
            <v>IE ANTONIA SANTOS</v>
          </cell>
          <cell r="R2102" t="str">
            <v>Caicedonia (Val)</v>
          </cell>
          <cell r="T2102">
            <v>23564</v>
          </cell>
          <cell r="U2102" t="str">
            <v>02/23/2004 00:00:00</v>
          </cell>
          <cell r="V2102">
            <v>1</v>
          </cell>
          <cell r="W2102" t="str">
            <v>Propiedad</v>
          </cell>
          <cell r="X2102">
            <v>22</v>
          </cell>
          <cell r="Y2102" t="str">
            <v>No Aplica</v>
          </cell>
          <cell r="Z2102">
            <v>10</v>
          </cell>
          <cell r="AA2102" t="str">
            <v>Otras</v>
          </cell>
          <cell r="AB2102" t="str">
            <v>Area Tecnica</v>
          </cell>
          <cell r="AC2102">
            <v>2</v>
          </cell>
          <cell r="AD2102" t="str">
            <v>Primaria</v>
          </cell>
          <cell r="AE2102">
            <v>3</v>
          </cell>
          <cell r="AF2102" t="str">
            <v>Departamental</v>
          </cell>
          <cell r="AG2102">
            <v>11</v>
          </cell>
          <cell r="AH2102" t="str">
            <v>Licenciado</v>
          </cell>
          <cell r="AI2102">
            <v>5</v>
          </cell>
          <cell r="AJ2102" t="str">
            <v>Ascensos</v>
          </cell>
          <cell r="AK2102">
            <v>1</v>
          </cell>
          <cell r="AL2102" t="str">
            <v>Normal</v>
          </cell>
          <cell r="AN2102">
            <v>76051224650123</v>
          </cell>
          <cell r="AO2102" t="str">
            <v>Area Tecnica</v>
          </cell>
          <cell r="AP2102" t="str">
            <v>maria.restrepo@sedvalle.gov.co</v>
          </cell>
          <cell r="AQ2102">
            <v>41249.717245370368</v>
          </cell>
        </row>
        <row r="2103">
          <cell r="A2103">
            <v>29329572</v>
          </cell>
          <cell r="B2103" t="str">
            <v>GLORIA LUCIA IDARRAGA GARCIA</v>
          </cell>
          <cell r="C2103" t="str">
            <v>Licenciado</v>
          </cell>
          <cell r="D2103" t="str">
            <v>Secundaria</v>
          </cell>
          <cell r="E2103" t="str">
            <v>Humanidades y Lengua Castellana</v>
          </cell>
          <cell r="F2103" t="str">
            <v>Propiedad</v>
          </cell>
          <cell r="G2103">
            <v>9001</v>
          </cell>
          <cell r="H2103" t="str">
            <v>Docente de aula</v>
          </cell>
          <cell r="I2103">
            <v>900</v>
          </cell>
          <cell r="J2103">
            <v>1</v>
          </cell>
          <cell r="K2103" t="str">
            <v>Docente</v>
          </cell>
          <cell r="L2103">
            <v>13</v>
          </cell>
          <cell r="M2103">
            <v>2236261</v>
          </cell>
          <cell r="N2103">
            <v>4</v>
          </cell>
          <cell r="O2103">
            <v>1</v>
          </cell>
          <cell r="P2103">
            <v>176122000371</v>
          </cell>
          <cell r="Q2103" t="str">
            <v>IE NORMAL SUPERIOR MARIA INMACULADA</v>
          </cell>
          <cell r="R2103" t="str">
            <v>Caicedonia (Val)</v>
          </cell>
          <cell r="T2103" t="str">
            <v>04/18/1964 00:00:00</v>
          </cell>
          <cell r="U2103" t="str">
            <v>01/21/1988 00:00:00</v>
          </cell>
          <cell r="V2103">
            <v>1</v>
          </cell>
          <cell r="W2103" t="str">
            <v>Propiedad</v>
          </cell>
          <cell r="X2103">
            <v>12</v>
          </cell>
          <cell r="Y2103" t="str">
            <v>Humanidades y Lengua Castellana</v>
          </cell>
          <cell r="Z2103">
            <v>11</v>
          </cell>
          <cell r="AA2103" t="str">
            <v>No aplica</v>
          </cell>
          <cell r="AC2103">
            <v>3</v>
          </cell>
          <cell r="AD2103" t="str">
            <v>Secundaria</v>
          </cell>
          <cell r="AE2103">
            <v>0</v>
          </cell>
          <cell r="AF2103" t="str">
            <v>Municipal</v>
          </cell>
          <cell r="AG2103">
            <v>11</v>
          </cell>
          <cell r="AH2103" t="str">
            <v>Licenciado</v>
          </cell>
          <cell r="AI2103">
            <v>2</v>
          </cell>
          <cell r="AJ2103" t="str">
            <v>Cambios de Sueldo</v>
          </cell>
          <cell r="AK2103">
            <v>1</v>
          </cell>
          <cell r="AL2103" t="str">
            <v>Normal</v>
          </cell>
          <cell r="AN2103">
            <v>76051223710112</v>
          </cell>
          <cell r="AO2103" t="str">
            <v>Humanidades y Lengua Castellana</v>
          </cell>
          <cell r="AP2103" t="str">
            <v>alvaro.florez@sedvalle.gov.co</v>
          </cell>
          <cell r="AQ2103" t="str">
            <v>05/15/2012 12:16:05</v>
          </cell>
        </row>
        <row r="2104">
          <cell r="A2104">
            <v>29329610</v>
          </cell>
          <cell r="B2104" t="str">
            <v>AIDA ZULAY ROA MUNOZ</v>
          </cell>
          <cell r="C2104" t="str">
            <v>Posgrado en Educacion</v>
          </cell>
          <cell r="D2104" t="str">
            <v>Primaria</v>
          </cell>
          <cell r="E2104" t="str">
            <v>Primaria</v>
          </cell>
          <cell r="F2104" t="str">
            <v>Propiedad</v>
          </cell>
          <cell r="G2104">
            <v>9001</v>
          </cell>
          <cell r="H2104" t="str">
            <v>Docente de aula</v>
          </cell>
          <cell r="I2104">
            <v>900</v>
          </cell>
          <cell r="J2104">
            <v>1</v>
          </cell>
          <cell r="K2104" t="str">
            <v>Docente</v>
          </cell>
          <cell r="L2104">
            <v>14</v>
          </cell>
          <cell r="M2104">
            <v>2546872</v>
          </cell>
          <cell r="N2104">
            <v>3</v>
          </cell>
          <cell r="O2104">
            <v>1</v>
          </cell>
          <cell r="P2104">
            <v>176122000380</v>
          </cell>
          <cell r="Q2104" t="str">
            <v>IE BOLIVARIANO</v>
          </cell>
          <cell r="R2104" t="str">
            <v>Caicedonia (Val)</v>
          </cell>
          <cell r="T2104" t="str">
            <v>02/27/1964 00:00:00</v>
          </cell>
          <cell r="U2104" t="str">
            <v>08/22/1990 00:00:00</v>
          </cell>
          <cell r="V2104">
            <v>1</v>
          </cell>
          <cell r="W2104" t="str">
            <v>Propiedad</v>
          </cell>
          <cell r="X2104">
            <v>2</v>
          </cell>
          <cell r="Y2104" t="str">
            <v>Primaria</v>
          </cell>
          <cell r="Z2104">
            <v>11</v>
          </cell>
          <cell r="AA2104" t="str">
            <v>No aplica</v>
          </cell>
          <cell r="AC2104">
            <v>2</v>
          </cell>
          <cell r="AD2104" t="str">
            <v>Primaria</v>
          </cell>
          <cell r="AE2104">
            <v>1</v>
          </cell>
          <cell r="AF2104" t="str">
            <v>Nacional</v>
          </cell>
          <cell r="AG2104">
            <v>20</v>
          </cell>
          <cell r="AH2104" t="str">
            <v>Posgrado en Educacion</v>
          </cell>
          <cell r="AI2104">
            <v>2</v>
          </cell>
          <cell r="AJ2104" t="str">
            <v>Cambios de Sueldo</v>
          </cell>
          <cell r="AK2104">
            <v>1</v>
          </cell>
          <cell r="AL2104" t="str">
            <v>Normal</v>
          </cell>
          <cell r="AN2104">
            <v>76051223800302</v>
          </cell>
          <cell r="AO2104" t="str">
            <v>Primaria</v>
          </cell>
          <cell r="AP2104" t="str">
            <v>susana.salazar@valledelcauca.gov.co</v>
          </cell>
          <cell r="AQ2104" t="str">
            <v>05/15/2012 12:16:07</v>
          </cell>
        </row>
        <row r="2105">
          <cell r="A2105">
            <v>29329619</v>
          </cell>
          <cell r="B2105" t="str">
            <v>LUZ STELLA HERNANDEZ TORO</v>
          </cell>
          <cell r="C2105" t="str">
            <v>Licenciado</v>
          </cell>
          <cell r="D2105" t="str">
            <v>Primaria</v>
          </cell>
          <cell r="E2105" t="str">
            <v>Primaria</v>
          </cell>
          <cell r="F2105" t="str">
            <v>Propiedad</v>
          </cell>
          <cell r="G2105">
            <v>9001</v>
          </cell>
          <cell r="H2105" t="str">
            <v>Docente de aula</v>
          </cell>
          <cell r="I2105">
            <v>900</v>
          </cell>
          <cell r="J2105">
            <v>1</v>
          </cell>
          <cell r="K2105" t="str">
            <v>Docente</v>
          </cell>
          <cell r="L2105" t="str">
            <v>2A</v>
          </cell>
          <cell r="M2105">
            <v>1325952</v>
          </cell>
          <cell r="N2105">
            <v>3</v>
          </cell>
          <cell r="O2105">
            <v>1</v>
          </cell>
          <cell r="P2105">
            <v>176892000558</v>
          </cell>
          <cell r="Q2105" t="str">
            <v>IE CEAT GENERAL PIERO MARIOTTI</v>
          </cell>
          <cell r="R2105" t="str">
            <v>Yumbo (Val)</v>
          </cell>
          <cell r="T2105">
            <v>23326</v>
          </cell>
          <cell r="U2105">
            <v>40276</v>
          </cell>
          <cell r="V2105">
            <v>1</v>
          </cell>
          <cell r="W2105" t="str">
            <v>Propiedad</v>
          </cell>
          <cell r="X2105">
            <v>2</v>
          </cell>
          <cell r="Y2105" t="str">
            <v>Primaria</v>
          </cell>
          <cell r="Z2105">
            <v>11</v>
          </cell>
          <cell r="AA2105" t="str">
            <v>No aplica</v>
          </cell>
          <cell r="AC2105">
            <v>2</v>
          </cell>
          <cell r="AD2105" t="str">
            <v>Primaria</v>
          </cell>
          <cell r="AE2105">
            <v>9</v>
          </cell>
          <cell r="AF2105" t="str">
            <v>Departamental</v>
          </cell>
          <cell r="AG2105">
            <v>11</v>
          </cell>
          <cell r="AH2105" t="str">
            <v>Licenciado</v>
          </cell>
          <cell r="AI2105">
            <v>2</v>
          </cell>
          <cell r="AJ2105" t="str">
            <v>Cambios de Sueldo</v>
          </cell>
          <cell r="AK2105">
            <v>1</v>
          </cell>
          <cell r="AL2105" t="str">
            <v>Normal</v>
          </cell>
          <cell r="AN2105">
            <v>76018925580102</v>
          </cell>
          <cell r="AO2105" t="str">
            <v>Primaria</v>
          </cell>
          <cell r="AP2105" t="str">
            <v>esperanza.salazar@sedvalle.gov.co</v>
          </cell>
          <cell r="AQ2105" t="str">
            <v>05/15/2012 12:16:08</v>
          </cell>
        </row>
        <row r="2106">
          <cell r="A2106">
            <v>29329641</v>
          </cell>
          <cell r="B2106" t="str">
            <v>LUZ ELENA PUENTES CASTELLANOS</v>
          </cell>
          <cell r="C2106" t="str">
            <v>Licenciado</v>
          </cell>
          <cell r="D2106" t="str">
            <v>Primaria</v>
          </cell>
          <cell r="E2106" t="str">
            <v>Primaria</v>
          </cell>
          <cell r="F2106" t="str">
            <v>Propiedad</v>
          </cell>
          <cell r="G2106">
            <v>9001</v>
          </cell>
          <cell r="H2106" t="str">
            <v>Docente de aula</v>
          </cell>
          <cell r="I2106">
            <v>900</v>
          </cell>
          <cell r="J2106">
            <v>1</v>
          </cell>
          <cell r="K2106" t="str">
            <v>Docente</v>
          </cell>
          <cell r="L2106">
            <v>13</v>
          </cell>
          <cell r="M2106">
            <v>2236261</v>
          </cell>
          <cell r="N2106">
            <v>3</v>
          </cell>
          <cell r="O2106">
            <v>1</v>
          </cell>
          <cell r="P2106">
            <v>176122000371</v>
          </cell>
          <cell r="Q2106" t="str">
            <v>IE NORMAL SUPERIOR MARIA INMACULADA</v>
          </cell>
          <cell r="R2106" t="str">
            <v>Caicedonia (Val)</v>
          </cell>
          <cell r="T2106" t="str">
            <v>07/30/1963 00:00:00</v>
          </cell>
          <cell r="U2106" t="str">
            <v>02/25/1994 00:00:00</v>
          </cell>
          <cell r="V2106">
            <v>1</v>
          </cell>
          <cell r="W2106" t="str">
            <v>Propiedad</v>
          </cell>
          <cell r="X2106">
            <v>21</v>
          </cell>
          <cell r="Y2106" t="str">
            <v>Areas de Apoyo para Educación Especial</v>
          </cell>
          <cell r="Z2106">
            <v>11</v>
          </cell>
          <cell r="AA2106" t="str">
            <v>No aplica</v>
          </cell>
          <cell r="AC2106">
            <v>2</v>
          </cell>
          <cell r="AD2106" t="str">
            <v>Primaria</v>
          </cell>
          <cell r="AE2106">
            <v>1</v>
          </cell>
          <cell r="AF2106" t="str">
            <v>Nacional</v>
          </cell>
          <cell r="AG2106">
            <v>11</v>
          </cell>
          <cell r="AH2106" t="str">
            <v>Licenciado</v>
          </cell>
          <cell r="AI2106">
            <v>2</v>
          </cell>
          <cell r="AJ2106" t="str">
            <v>Cambios de Sueldo</v>
          </cell>
          <cell r="AK2106">
            <v>1</v>
          </cell>
          <cell r="AL2106" t="str">
            <v>Normal</v>
          </cell>
          <cell r="AN2106">
            <v>76051223710702</v>
          </cell>
          <cell r="AO2106" t="str">
            <v>Primaria</v>
          </cell>
          <cell r="AP2106" t="str">
            <v>isabel.rojas@sedvalle.gov.co</v>
          </cell>
          <cell r="AQ2106" t="str">
            <v>05/15/2012 12:16:09</v>
          </cell>
        </row>
        <row r="2107">
          <cell r="A2107">
            <v>29329698</v>
          </cell>
          <cell r="B2107" t="str">
            <v xml:space="preserve">LUZ STELLA MARIN </v>
          </cell>
          <cell r="C2107" t="str">
            <v>Licenciado</v>
          </cell>
          <cell r="D2107" t="str">
            <v>Primaria</v>
          </cell>
          <cell r="E2107" t="str">
            <v>Primaria</v>
          </cell>
          <cell r="F2107" t="str">
            <v>Propiedad</v>
          </cell>
          <cell r="G2107">
            <v>9001</v>
          </cell>
          <cell r="H2107" t="str">
            <v>Docente de aula</v>
          </cell>
          <cell r="I2107">
            <v>900</v>
          </cell>
          <cell r="J2107">
            <v>1</v>
          </cell>
          <cell r="K2107" t="str">
            <v>Docente</v>
          </cell>
          <cell r="L2107">
            <v>12</v>
          </cell>
          <cell r="M2107">
            <v>2020248</v>
          </cell>
          <cell r="N2107">
            <v>3</v>
          </cell>
          <cell r="O2107">
            <v>1</v>
          </cell>
          <cell r="P2107">
            <v>176122000371</v>
          </cell>
          <cell r="Q2107" t="str">
            <v>IE NORMAL SUPERIOR MARIA INMACULADA</v>
          </cell>
          <cell r="R2107" t="str">
            <v>Caicedonia (Val)</v>
          </cell>
          <cell r="T2107" t="str">
            <v>09/27/1963 00:00:00</v>
          </cell>
          <cell r="U2107" t="str">
            <v>02/23/2004 00:00:00</v>
          </cell>
          <cell r="V2107">
            <v>1</v>
          </cell>
          <cell r="W2107" t="str">
            <v>Propiedad</v>
          </cell>
          <cell r="X2107">
            <v>8</v>
          </cell>
          <cell r="Y2107" t="str">
            <v>Educ. Artistica - Danzas</v>
          </cell>
          <cell r="Z2107">
            <v>6</v>
          </cell>
          <cell r="AA2107" t="str">
            <v>Cultura, Arte, Esparcimiento y Deporte</v>
          </cell>
          <cell r="AC2107">
            <v>2</v>
          </cell>
          <cell r="AD2107" t="str">
            <v>Primaria</v>
          </cell>
          <cell r="AE2107">
            <v>3</v>
          </cell>
          <cell r="AF2107" t="str">
            <v>Departamental</v>
          </cell>
          <cell r="AG2107">
            <v>11</v>
          </cell>
          <cell r="AH2107" t="str">
            <v>Licenciado</v>
          </cell>
          <cell r="AI2107">
            <v>2</v>
          </cell>
          <cell r="AJ2107" t="str">
            <v>Cambios de Sueldo</v>
          </cell>
          <cell r="AK2107">
            <v>1</v>
          </cell>
          <cell r="AL2107" t="str">
            <v>Normal</v>
          </cell>
          <cell r="AN2107">
            <v>76051223710502</v>
          </cell>
          <cell r="AO2107" t="str">
            <v>Primaria</v>
          </cell>
          <cell r="AP2107" t="str">
            <v>maria.restrepo@sedvalle.gov.co</v>
          </cell>
          <cell r="AQ2107" t="str">
            <v>05/15/2012 12:16:11</v>
          </cell>
        </row>
        <row r="2108">
          <cell r="A2108">
            <v>29329776</v>
          </cell>
          <cell r="B2108" t="str">
            <v>GLORIA PATRICIA BELTRAN CARDONA</v>
          </cell>
          <cell r="C2108" t="str">
            <v>Posgrado en Educacion</v>
          </cell>
          <cell r="D2108" t="str">
            <v>Primaria</v>
          </cell>
          <cell r="E2108" t="str">
            <v>Primaria</v>
          </cell>
          <cell r="F2108" t="str">
            <v>Propiedad</v>
          </cell>
          <cell r="G2108">
            <v>9001</v>
          </cell>
          <cell r="H2108" t="str">
            <v>Docente de aula</v>
          </cell>
          <cell r="I2108">
            <v>900</v>
          </cell>
          <cell r="J2108">
            <v>1</v>
          </cell>
          <cell r="K2108" t="str">
            <v>Docente</v>
          </cell>
          <cell r="L2108">
            <v>14</v>
          </cell>
          <cell r="M2108">
            <v>2546872</v>
          </cell>
          <cell r="N2108">
            <v>3</v>
          </cell>
          <cell r="O2108">
            <v>1</v>
          </cell>
          <cell r="P2108">
            <v>176122000371</v>
          </cell>
          <cell r="Q2108" t="str">
            <v>IE NORMAL SUPERIOR MARIA INMACULADA</v>
          </cell>
          <cell r="R2108" t="str">
            <v>Caicedonia (Val)</v>
          </cell>
          <cell r="T2108">
            <v>23959</v>
          </cell>
          <cell r="U2108" t="str">
            <v>11/18/1997 00:00:00</v>
          </cell>
          <cell r="V2108">
            <v>1</v>
          </cell>
          <cell r="W2108" t="str">
            <v>Propiedad</v>
          </cell>
          <cell r="X2108">
            <v>2</v>
          </cell>
          <cell r="Y2108" t="str">
            <v>Primaria</v>
          </cell>
          <cell r="Z2108">
            <v>11</v>
          </cell>
          <cell r="AA2108" t="str">
            <v>No aplica</v>
          </cell>
          <cell r="AC2108">
            <v>2</v>
          </cell>
          <cell r="AD2108" t="str">
            <v>Primaria</v>
          </cell>
          <cell r="AE2108">
            <v>1</v>
          </cell>
          <cell r="AF2108" t="str">
            <v>Nacional</v>
          </cell>
          <cell r="AG2108">
            <v>20</v>
          </cell>
          <cell r="AH2108" t="str">
            <v>Posgrado en Educacion</v>
          </cell>
          <cell r="AI2108">
            <v>2</v>
          </cell>
          <cell r="AJ2108" t="str">
            <v>Cambios de Sueldo</v>
          </cell>
          <cell r="AK2108">
            <v>1</v>
          </cell>
          <cell r="AL2108" t="str">
            <v>Normal</v>
          </cell>
          <cell r="AN2108">
            <v>76051223710202</v>
          </cell>
          <cell r="AO2108" t="str">
            <v>Primaria</v>
          </cell>
          <cell r="AP2108" t="str">
            <v>susana.salazar@valledelcauca.gov.co</v>
          </cell>
          <cell r="AQ2108" t="str">
            <v>05/15/2012 12:16:12</v>
          </cell>
        </row>
        <row r="2109">
          <cell r="A2109">
            <v>29329807</v>
          </cell>
          <cell r="B2109" t="str">
            <v>DANELLY  MEDINA ALVAREZ</v>
          </cell>
          <cell r="C2109" t="str">
            <v>Licenciado</v>
          </cell>
          <cell r="D2109" t="str">
            <v>Primaria</v>
          </cell>
          <cell r="E2109" t="str">
            <v>Primaria</v>
          </cell>
          <cell r="F2109" t="str">
            <v>Propiedad</v>
          </cell>
          <cell r="G2109">
            <v>9001</v>
          </cell>
          <cell r="H2109" t="str">
            <v>Docente de aula</v>
          </cell>
          <cell r="I2109">
            <v>900</v>
          </cell>
          <cell r="J2109">
            <v>1</v>
          </cell>
          <cell r="K2109" t="str">
            <v>Docente</v>
          </cell>
          <cell r="L2109">
            <v>14</v>
          </cell>
          <cell r="M2109">
            <v>2546872</v>
          </cell>
          <cell r="N2109">
            <v>3</v>
          </cell>
          <cell r="O2109">
            <v>1</v>
          </cell>
          <cell r="P2109">
            <v>176122000371</v>
          </cell>
          <cell r="Q2109" t="str">
            <v>IE NORMAL SUPERIOR MARIA INMACULADA</v>
          </cell>
          <cell r="R2109" t="str">
            <v>Caicedonia (Val)</v>
          </cell>
          <cell r="T2109" t="str">
            <v>04/19/1964 00:00:00</v>
          </cell>
          <cell r="U2109" t="str">
            <v>02/23/2004 00:00:00</v>
          </cell>
          <cell r="V2109">
            <v>1</v>
          </cell>
          <cell r="W2109" t="str">
            <v>Propiedad</v>
          </cell>
          <cell r="X2109">
            <v>2</v>
          </cell>
          <cell r="Y2109" t="str">
            <v>Primaria</v>
          </cell>
          <cell r="Z2109">
            <v>11</v>
          </cell>
          <cell r="AA2109" t="str">
            <v>No aplica</v>
          </cell>
          <cell r="AC2109">
            <v>2</v>
          </cell>
          <cell r="AD2109" t="str">
            <v>Primaria</v>
          </cell>
          <cell r="AE2109">
            <v>3</v>
          </cell>
          <cell r="AF2109" t="str">
            <v>Departamental</v>
          </cell>
          <cell r="AG2109">
            <v>11</v>
          </cell>
          <cell r="AH2109" t="str">
            <v>Licenciado</v>
          </cell>
          <cell r="AI2109">
            <v>2</v>
          </cell>
          <cell r="AJ2109" t="str">
            <v>Cambios de Sueldo</v>
          </cell>
          <cell r="AK2109">
            <v>1</v>
          </cell>
          <cell r="AL2109" t="str">
            <v>Normal</v>
          </cell>
          <cell r="AN2109">
            <v>76051223710202</v>
          </cell>
          <cell r="AO2109" t="str">
            <v>Primaria</v>
          </cell>
          <cell r="AP2109" t="str">
            <v>alvaro.florez@sedvalle.gov.co</v>
          </cell>
          <cell r="AQ2109">
            <v>41249</v>
          </cell>
        </row>
        <row r="2110">
          <cell r="A2110">
            <v>29329881</v>
          </cell>
          <cell r="B2110" t="str">
            <v>GLORIA  PENA PENA</v>
          </cell>
          <cell r="C2110" t="str">
            <v>Posgrado en Educacion</v>
          </cell>
          <cell r="D2110" t="str">
            <v>PreEscolar</v>
          </cell>
          <cell r="E2110" t="str">
            <v>Preescolar</v>
          </cell>
          <cell r="F2110" t="str">
            <v>Propiedad</v>
          </cell>
          <cell r="G2110">
            <v>9001</v>
          </cell>
          <cell r="H2110" t="str">
            <v>Docente de aula</v>
          </cell>
          <cell r="I2110">
            <v>900</v>
          </cell>
          <cell r="J2110">
            <v>1</v>
          </cell>
          <cell r="K2110" t="str">
            <v>Docente</v>
          </cell>
          <cell r="L2110">
            <v>14</v>
          </cell>
          <cell r="M2110">
            <v>2546872</v>
          </cell>
          <cell r="N2110">
            <v>2</v>
          </cell>
          <cell r="O2110">
            <v>1</v>
          </cell>
          <cell r="P2110">
            <v>176122000380</v>
          </cell>
          <cell r="Q2110" t="str">
            <v>IE BOLIVARIANO</v>
          </cell>
          <cell r="R2110" t="str">
            <v>Caicedonia (Val)</v>
          </cell>
          <cell r="T2110" t="str">
            <v>05/25/1961 00:00:00</v>
          </cell>
          <cell r="U2110" t="str">
            <v>05/14/1991 00:00:00</v>
          </cell>
          <cell r="V2110">
            <v>1</v>
          </cell>
          <cell r="W2110" t="str">
            <v>Propiedad</v>
          </cell>
          <cell r="X2110">
            <v>1</v>
          </cell>
          <cell r="Y2110" t="str">
            <v>Preescolar</v>
          </cell>
          <cell r="Z2110">
            <v>11</v>
          </cell>
          <cell r="AA2110" t="str">
            <v>No aplica</v>
          </cell>
          <cell r="AC2110">
            <v>1</v>
          </cell>
          <cell r="AD2110" t="str">
            <v>PreEscolar</v>
          </cell>
          <cell r="AE2110">
            <v>1</v>
          </cell>
          <cell r="AF2110" t="str">
            <v>Nacional</v>
          </cell>
          <cell r="AG2110">
            <v>20</v>
          </cell>
          <cell r="AH2110" t="str">
            <v>Posgrado en Educacion</v>
          </cell>
          <cell r="AI2110">
            <v>2</v>
          </cell>
          <cell r="AJ2110" t="str">
            <v>Cambios de Sueldo</v>
          </cell>
          <cell r="AK2110">
            <v>1</v>
          </cell>
          <cell r="AL2110" t="str">
            <v>Normal</v>
          </cell>
          <cell r="AN2110">
            <v>76051223800201</v>
          </cell>
          <cell r="AO2110" t="str">
            <v>Preescolar</v>
          </cell>
          <cell r="AP2110" t="str">
            <v>susana.salazar@valledelcauca.gov.co</v>
          </cell>
          <cell r="AQ2110" t="str">
            <v>05/15/2012 12:16:17</v>
          </cell>
        </row>
        <row r="2111">
          <cell r="A2111">
            <v>29329905</v>
          </cell>
          <cell r="B2111" t="str">
            <v>IRMA LUCIA FLOREZ MONTOYA</v>
          </cell>
          <cell r="C2111" t="str">
            <v>Posgrado en Educacion</v>
          </cell>
          <cell r="D2111" t="str">
            <v>Primaria</v>
          </cell>
          <cell r="E2111" t="str">
            <v>Primaria</v>
          </cell>
          <cell r="F2111" t="str">
            <v>Propiedad</v>
          </cell>
          <cell r="G2111">
            <v>9001</v>
          </cell>
          <cell r="H2111" t="str">
            <v>Docente de aula</v>
          </cell>
          <cell r="I2111">
            <v>900</v>
          </cell>
          <cell r="J2111">
            <v>1</v>
          </cell>
          <cell r="K2111" t="str">
            <v>Docente</v>
          </cell>
          <cell r="L2111">
            <v>14</v>
          </cell>
          <cell r="M2111">
            <v>2546872</v>
          </cell>
          <cell r="N2111">
            <v>3</v>
          </cell>
          <cell r="O2111">
            <v>1</v>
          </cell>
          <cell r="P2111">
            <v>176122000371</v>
          </cell>
          <cell r="Q2111" t="str">
            <v>IE NORMAL SUPERIOR MARIA INMACULADA</v>
          </cell>
          <cell r="R2111" t="str">
            <v>Caicedonia (Val)</v>
          </cell>
          <cell r="T2111" t="str">
            <v>05/28/1964 00:00:00</v>
          </cell>
          <cell r="U2111">
            <v>36110</v>
          </cell>
          <cell r="V2111">
            <v>1</v>
          </cell>
          <cell r="W2111" t="str">
            <v>Propiedad</v>
          </cell>
          <cell r="X2111">
            <v>21</v>
          </cell>
          <cell r="Y2111" t="str">
            <v>Areas de Apoyo para Educación Especial</v>
          </cell>
          <cell r="Z2111">
            <v>11</v>
          </cell>
          <cell r="AA2111" t="str">
            <v>No aplica</v>
          </cell>
          <cell r="AC2111">
            <v>2</v>
          </cell>
          <cell r="AD2111" t="str">
            <v>Primaria</v>
          </cell>
          <cell r="AE2111">
            <v>1</v>
          </cell>
          <cell r="AF2111" t="str">
            <v>Nacional</v>
          </cell>
          <cell r="AG2111">
            <v>20</v>
          </cell>
          <cell r="AH2111" t="str">
            <v>Posgrado en Educacion</v>
          </cell>
          <cell r="AI2111">
            <v>2</v>
          </cell>
          <cell r="AJ2111" t="str">
            <v>Cambios de Sueldo</v>
          </cell>
          <cell r="AK2111">
            <v>1</v>
          </cell>
          <cell r="AL2111" t="str">
            <v>Normal</v>
          </cell>
          <cell r="AN2111">
            <v>76051223710202</v>
          </cell>
          <cell r="AO2111" t="str">
            <v>Primaria</v>
          </cell>
          <cell r="AP2111" t="str">
            <v>isabel.rojas@sedvalle.gov.co</v>
          </cell>
          <cell r="AQ2111" t="str">
            <v>05/15/2012 12:16:18</v>
          </cell>
        </row>
        <row r="2112">
          <cell r="A2112">
            <v>29329923</v>
          </cell>
          <cell r="B2112" t="str">
            <v>RUBIELA  JURADO VIDALES</v>
          </cell>
          <cell r="C2112" t="str">
            <v>Licenciado</v>
          </cell>
          <cell r="D2112" t="str">
            <v>Primaria</v>
          </cell>
          <cell r="E2112" t="str">
            <v>Primaria</v>
          </cell>
          <cell r="F2112" t="str">
            <v>Propiedad</v>
          </cell>
          <cell r="G2112">
            <v>9001</v>
          </cell>
          <cell r="H2112" t="str">
            <v>Docente de aula</v>
          </cell>
          <cell r="I2112">
            <v>900</v>
          </cell>
          <cell r="J2112">
            <v>1</v>
          </cell>
          <cell r="K2112" t="str">
            <v>Docente</v>
          </cell>
          <cell r="L2112" t="str">
            <v>2A</v>
          </cell>
          <cell r="M2112">
            <v>1325952</v>
          </cell>
          <cell r="N2112">
            <v>3</v>
          </cell>
          <cell r="O2112">
            <v>1</v>
          </cell>
          <cell r="P2112">
            <v>276122000252</v>
          </cell>
          <cell r="Q2112" t="str">
            <v>IE LA CONSOLITA</v>
          </cell>
          <cell r="R2112" t="str">
            <v>Caicedonia (Val)</v>
          </cell>
          <cell r="T2112">
            <v>24023</v>
          </cell>
          <cell r="U2112">
            <v>40429</v>
          </cell>
          <cell r="V2112">
            <v>1</v>
          </cell>
          <cell r="W2112" t="str">
            <v>Propiedad</v>
          </cell>
          <cell r="X2112">
            <v>2</v>
          </cell>
          <cell r="Y2112" t="str">
            <v>Primaria</v>
          </cell>
          <cell r="Z2112">
            <v>11</v>
          </cell>
          <cell r="AA2112" t="str">
            <v>No aplica</v>
          </cell>
          <cell r="AC2112">
            <v>2</v>
          </cell>
          <cell r="AD2112" t="str">
            <v>Primaria</v>
          </cell>
          <cell r="AE2112">
            <v>3</v>
          </cell>
          <cell r="AF2112" t="str">
            <v>Departamental</v>
          </cell>
          <cell r="AG2112">
            <v>11</v>
          </cell>
          <cell r="AH2112" t="str">
            <v>Licenciado</v>
          </cell>
          <cell r="AI2112">
            <v>4</v>
          </cell>
          <cell r="AJ2112" t="str">
            <v>Traslados</v>
          </cell>
          <cell r="AK2112">
            <v>1</v>
          </cell>
          <cell r="AL2112" t="str">
            <v>Normal</v>
          </cell>
          <cell r="AN2112">
            <v>76051222520102</v>
          </cell>
          <cell r="AO2112" t="str">
            <v>Primaria</v>
          </cell>
          <cell r="AP2112" t="str">
            <v>susana.salazar@valledelcauca.gov.co</v>
          </cell>
          <cell r="AQ2112">
            <v>41039.416620370372</v>
          </cell>
        </row>
        <row r="2113">
          <cell r="A2113">
            <v>29329929</v>
          </cell>
          <cell r="B2113" t="str">
            <v>MARIA IDALIA TORRES OCAMPO</v>
          </cell>
          <cell r="C2113" t="str">
            <v>Licenciado</v>
          </cell>
          <cell r="D2113" t="str">
            <v>Primaria</v>
          </cell>
          <cell r="E2113" t="str">
            <v>Primaria</v>
          </cell>
          <cell r="F2113" t="str">
            <v>Propiedad</v>
          </cell>
          <cell r="G2113">
            <v>9001</v>
          </cell>
          <cell r="H2113" t="str">
            <v>Docente de aula</v>
          </cell>
          <cell r="I2113">
            <v>900</v>
          </cell>
          <cell r="J2113">
            <v>1</v>
          </cell>
          <cell r="K2113" t="str">
            <v>Docente</v>
          </cell>
          <cell r="L2113">
            <v>12</v>
          </cell>
          <cell r="M2113">
            <v>2020248</v>
          </cell>
          <cell r="N2113">
            <v>3</v>
          </cell>
          <cell r="O2113">
            <v>1</v>
          </cell>
          <cell r="P2113">
            <v>276122000228</v>
          </cell>
          <cell r="Q2113" t="str">
            <v>IE SAGRADO CORAZON DE JESUS</v>
          </cell>
          <cell r="R2113" t="str">
            <v>Caicedonia (Val)</v>
          </cell>
          <cell r="T2113" t="str">
            <v>07/30/1965 00:00:00</v>
          </cell>
          <cell r="U2113">
            <v>33604</v>
          </cell>
          <cell r="V2113">
            <v>1</v>
          </cell>
          <cell r="W2113" t="str">
            <v>Propiedad</v>
          </cell>
          <cell r="X2113">
            <v>2</v>
          </cell>
          <cell r="Y2113" t="str">
            <v>Primaria</v>
          </cell>
          <cell r="Z2113">
            <v>11</v>
          </cell>
          <cell r="AA2113" t="str">
            <v>No aplica</v>
          </cell>
          <cell r="AC2113">
            <v>2</v>
          </cell>
          <cell r="AD2113" t="str">
            <v>Primaria</v>
          </cell>
          <cell r="AE2113">
            <v>3</v>
          </cell>
          <cell r="AF2113" t="str">
            <v>Departamental</v>
          </cell>
          <cell r="AG2113">
            <v>11</v>
          </cell>
          <cell r="AH2113" t="str">
            <v>Licenciado</v>
          </cell>
          <cell r="AI2113">
            <v>5</v>
          </cell>
          <cell r="AJ2113" t="str">
            <v>Ascensos</v>
          </cell>
          <cell r="AK2113">
            <v>1</v>
          </cell>
          <cell r="AL2113" t="str">
            <v>Normal</v>
          </cell>
          <cell r="AN2113">
            <v>76051222280102</v>
          </cell>
          <cell r="AO2113" t="str">
            <v>Primaria</v>
          </cell>
          <cell r="AP2113" t="str">
            <v>maria.restrepo@sedvalle.gov.co</v>
          </cell>
          <cell r="AQ2113">
            <v>41249.718333333331</v>
          </cell>
        </row>
        <row r="2114">
          <cell r="A2114">
            <v>29329942</v>
          </cell>
          <cell r="B2114" t="str">
            <v>LUZ AMPARO NINO CAMACHO</v>
          </cell>
          <cell r="C2114" t="str">
            <v>Licenciado</v>
          </cell>
          <cell r="D2114" t="str">
            <v>Secundaria</v>
          </cell>
          <cell r="E2114" t="str">
            <v>Matemáticas</v>
          </cell>
          <cell r="F2114" t="str">
            <v>Propiedad</v>
          </cell>
          <cell r="G2114">
            <v>9001</v>
          </cell>
          <cell r="H2114" t="str">
            <v>Docente de aula</v>
          </cell>
          <cell r="I2114">
            <v>900</v>
          </cell>
          <cell r="J2114">
            <v>1</v>
          </cell>
          <cell r="K2114" t="str">
            <v>Docente</v>
          </cell>
          <cell r="L2114">
            <v>13</v>
          </cell>
          <cell r="M2114">
            <v>2236261</v>
          </cell>
          <cell r="N2114">
            <v>4</v>
          </cell>
          <cell r="O2114">
            <v>1</v>
          </cell>
          <cell r="P2114">
            <v>176122000371</v>
          </cell>
          <cell r="Q2114" t="str">
            <v>IE NORMAL SUPERIOR MARIA INMACULADA</v>
          </cell>
          <cell r="R2114" t="str">
            <v>Caicedonia (Val)</v>
          </cell>
          <cell r="T2114" t="str">
            <v>08/25/1965 00:00:00</v>
          </cell>
          <cell r="U2114" t="str">
            <v>02/13/1996 00:00:00</v>
          </cell>
          <cell r="V2114">
            <v>1</v>
          </cell>
          <cell r="W2114" t="str">
            <v>Propiedad</v>
          </cell>
          <cell r="X2114">
            <v>15</v>
          </cell>
          <cell r="Y2114" t="str">
            <v>Matematicas</v>
          </cell>
          <cell r="Z2114">
            <v>11</v>
          </cell>
          <cell r="AA2114" t="str">
            <v>No aplica</v>
          </cell>
          <cell r="AC2114">
            <v>3</v>
          </cell>
          <cell r="AD2114" t="str">
            <v>Secundaria</v>
          </cell>
          <cell r="AE2114">
            <v>1</v>
          </cell>
          <cell r="AF2114" t="str">
            <v>Nacional</v>
          </cell>
          <cell r="AG2114">
            <v>11</v>
          </cell>
          <cell r="AH2114" t="str">
            <v>Licenciado</v>
          </cell>
          <cell r="AI2114">
            <v>5</v>
          </cell>
          <cell r="AJ2114" t="str">
            <v>Ascensos</v>
          </cell>
          <cell r="AK2114">
            <v>1</v>
          </cell>
          <cell r="AL2114" t="str">
            <v>Normal</v>
          </cell>
          <cell r="AN2114">
            <v>76051223710115</v>
          </cell>
          <cell r="AO2114" t="str">
            <v>Matemáticas</v>
          </cell>
          <cell r="AP2114" t="str">
            <v>maria.restrepo@sedvalle.gov.co</v>
          </cell>
          <cell r="AQ2114">
            <v>41191.763819444444</v>
          </cell>
        </row>
        <row r="2115">
          <cell r="A2115">
            <v>29330211</v>
          </cell>
          <cell r="B2115" t="str">
            <v>BLANCA ADIELA TORRES SIERRA</v>
          </cell>
          <cell r="C2115" t="str">
            <v>Licenciado</v>
          </cell>
          <cell r="D2115" t="str">
            <v>Secundaria</v>
          </cell>
          <cell r="E2115" t="str">
            <v>Humanidades y Lengua Castellana</v>
          </cell>
          <cell r="F2115" t="str">
            <v>Propiedad</v>
          </cell>
          <cell r="G2115">
            <v>9001</v>
          </cell>
          <cell r="H2115" t="str">
            <v>Docente de aula</v>
          </cell>
          <cell r="I2115">
            <v>900</v>
          </cell>
          <cell r="J2115">
            <v>1</v>
          </cell>
          <cell r="K2115" t="str">
            <v>Docente</v>
          </cell>
          <cell r="L2115">
            <v>13</v>
          </cell>
          <cell r="M2115">
            <v>2236261</v>
          </cell>
          <cell r="N2115">
            <v>4</v>
          </cell>
          <cell r="O2115">
            <v>1</v>
          </cell>
          <cell r="P2115">
            <v>176122000371</v>
          </cell>
          <cell r="Q2115" t="str">
            <v>IE NORMAL SUPERIOR MARIA INMACULADA</v>
          </cell>
          <cell r="R2115" t="str">
            <v>Caicedonia (Val)</v>
          </cell>
          <cell r="T2115" t="str">
            <v>01/26/1966 00:00:00</v>
          </cell>
          <cell r="U2115" t="str">
            <v>11/27/2001 00:00:00</v>
          </cell>
          <cell r="V2115">
            <v>1</v>
          </cell>
          <cell r="W2115" t="str">
            <v>Propiedad</v>
          </cell>
          <cell r="X2115">
            <v>21</v>
          </cell>
          <cell r="Y2115" t="str">
            <v>Areas de Apoyo para Educación Especial</v>
          </cell>
          <cell r="Z2115">
            <v>11</v>
          </cell>
          <cell r="AA2115" t="str">
            <v>No aplica</v>
          </cell>
          <cell r="AC2115">
            <v>3</v>
          </cell>
          <cell r="AD2115" t="str">
            <v>Secundaria</v>
          </cell>
          <cell r="AE2115">
            <v>1</v>
          </cell>
          <cell r="AF2115" t="str">
            <v>Nacional</v>
          </cell>
          <cell r="AG2115">
            <v>11</v>
          </cell>
          <cell r="AH2115" t="str">
            <v>Licenciado</v>
          </cell>
          <cell r="AI2115">
            <v>2</v>
          </cell>
          <cell r="AJ2115" t="str">
            <v>Cambios de Sueldo</v>
          </cell>
          <cell r="AK2115">
            <v>1</v>
          </cell>
          <cell r="AL2115" t="str">
            <v>Normal</v>
          </cell>
          <cell r="AN2115">
            <v>76051223710112</v>
          </cell>
          <cell r="AO2115" t="str">
            <v>Humanidades y Lengua Castellana</v>
          </cell>
          <cell r="AP2115" t="str">
            <v>isabel.rojas@sedvalle.gov.co</v>
          </cell>
          <cell r="AQ2115" t="str">
            <v>05/15/2012 12:16:23</v>
          </cell>
        </row>
        <row r="2116">
          <cell r="A2116">
            <v>29330283</v>
          </cell>
          <cell r="B2116" t="str">
            <v>AIDA LUCIA LOPEZ BUITRAGO</v>
          </cell>
          <cell r="C2116" t="str">
            <v>Posgrado en Educacion</v>
          </cell>
          <cell r="D2116" t="str">
            <v>Secundaria</v>
          </cell>
          <cell r="E2116" t="str">
            <v>Ciencias Sociales</v>
          </cell>
          <cell r="F2116" t="str">
            <v>Propiedad</v>
          </cell>
          <cell r="G2116">
            <v>9001</v>
          </cell>
          <cell r="H2116" t="str">
            <v>Docente de aula</v>
          </cell>
          <cell r="I2116">
            <v>900</v>
          </cell>
          <cell r="J2116">
            <v>1</v>
          </cell>
          <cell r="K2116" t="str">
            <v>Docente</v>
          </cell>
          <cell r="L2116" t="str">
            <v>2AE</v>
          </cell>
          <cell r="M2116">
            <v>1441220</v>
          </cell>
          <cell r="N2116">
            <v>4</v>
          </cell>
          <cell r="O2116">
            <v>1</v>
          </cell>
          <cell r="P2116">
            <v>276736000283</v>
          </cell>
          <cell r="Q2116" t="str">
            <v>IE SANTA BARBARA</v>
          </cell>
          <cell r="R2116" t="str">
            <v>Sevilla (Val)</v>
          </cell>
          <cell r="T2116">
            <v>24291</v>
          </cell>
          <cell r="U2116">
            <v>37806</v>
          </cell>
          <cell r="V2116">
            <v>1</v>
          </cell>
          <cell r="W2116" t="str">
            <v>Propiedad</v>
          </cell>
          <cell r="X2116">
            <v>21</v>
          </cell>
          <cell r="Y2116" t="str">
            <v>Areas de Apoyo para Educación Especial</v>
          </cell>
          <cell r="Z2116">
            <v>3</v>
          </cell>
          <cell r="AA2116" t="str">
            <v>Ciencias Naturales y Aplicadas</v>
          </cell>
          <cell r="AC2116">
            <v>3</v>
          </cell>
          <cell r="AD2116" t="str">
            <v>Secundaria</v>
          </cell>
          <cell r="AE2116">
            <v>3</v>
          </cell>
          <cell r="AF2116" t="str">
            <v>Departamental</v>
          </cell>
          <cell r="AG2116">
            <v>20</v>
          </cell>
          <cell r="AH2116" t="str">
            <v>Posgrado en Educacion</v>
          </cell>
          <cell r="AI2116">
            <v>2</v>
          </cell>
          <cell r="AJ2116" t="str">
            <v>Cambios de Sueldo</v>
          </cell>
          <cell r="AK2116">
            <v>1</v>
          </cell>
          <cell r="AL2116" t="str">
            <v>Normal</v>
          </cell>
          <cell r="AN2116">
            <v>76057362830104</v>
          </cell>
          <cell r="AO2116" t="str">
            <v>Ciencias Sociales</v>
          </cell>
          <cell r="AP2116" t="str">
            <v>mariela.garcia@sedvalle.gov.co</v>
          </cell>
          <cell r="AQ2116" t="str">
            <v>05/15/2012 12:16:24</v>
          </cell>
        </row>
        <row r="2117">
          <cell r="A2117">
            <v>29330450</v>
          </cell>
          <cell r="B2117" t="str">
            <v>FANNY  MOSQUERA GUTIERREZ</v>
          </cell>
          <cell r="C2117" t="str">
            <v>Posgrado en Educacion</v>
          </cell>
          <cell r="D2117" t="str">
            <v>Secundaria</v>
          </cell>
          <cell r="E2117" t="str">
            <v>Matemáticas</v>
          </cell>
          <cell r="F2117" t="str">
            <v>Propiedad</v>
          </cell>
          <cell r="G2117">
            <v>9001</v>
          </cell>
          <cell r="H2117" t="str">
            <v>Docente de aula</v>
          </cell>
          <cell r="I2117">
            <v>900</v>
          </cell>
          <cell r="J2117">
            <v>1</v>
          </cell>
          <cell r="K2117" t="str">
            <v>Docente</v>
          </cell>
          <cell r="L2117">
            <v>14</v>
          </cell>
          <cell r="M2117">
            <v>2546872</v>
          </cell>
          <cell r="N2117">
            <v>4</v>
          </cell>
          <cell r="O2117">
            <v>1</v>
          </cell>
          <cell r="P2117">
            <v>276122000228</v>
          </cell>
          <cell r="Q2117" t="str">
            <v>IE SAGRADO CORAZON DE JESUS</v>
          </cell>
          <cell r="R2117" t="str">
            <v>Caicedonia (Val)</v>
          </cell>
          <cell r="T2117">
            <v>24080</v>
          </cell>
          <cell r="U2117">
            <v>38324</v>
          </cell>
          <cell r="V2117">
            <v>1</v>
          </cell>
          <cell r="W2117" t="str">
            <v>Propiedad</v>
          </cell>
          <cell r="X2117">
            <v>15</v>
          </cell>
          <cell r="Y2117" t="str">
            <v>Matematicas</v>
          </cell>
          <cell r="Z2117">
            <v>11</v>
          </cell>
          <cell r="AA2117" t="str">
            <v>No aplica</v>
          </cell>
          <cell r="AC2117">
            <v>3</v>
          </cell>
          <cell r="AD2117" t="str">
            <v>Secundaria</v>
          </cell>
          <cell r="AE2117">
            <v>3</v>
          </cell>
          <cell r="AF2117" t="str">
            <v>Departamental</v>
          </cell>
          <cell r="AG2117">
            <v>20</v>
          </cell>
          <cell r="AH2117" t="str">
            <v>Posgrado en Educacion</v>
          </cell>
          <cell r="AI2117">
            <v>2</v>
          </cell>
          <cell r="AJ2117" t="str">
            <v>Cambios de Sueldo</v>
          </cell>
          <cell r="AK2117">
            <v>1</v>
          </cell>
          <cell r="AL2117" t="str">
            <v>Normal</v>
          </cell>
          <cell r="AN2117">
            <v>76051222280215</v>
          </cell>
          <cell r="AO2117" t="str">
            <v>Matemáticas</v>
          </cell>
          <cell r="AP2117" t="str">
            <v>susana.salazar@valledelcauca.gov.co</v>
          </cell>
          <cell r="AQ2117" t="str">
            <v>05/15/2012 12:16:25</v>
          </cell>
        </row>
        <row r="2118">
          <cell r="A2118">
            <v>29330592</v>
          </cell>
          <cell r="B2118" t="str">
            <v>LUZ MARLENY ZULUAGA GOMEZ</v>
          </cell>
          <cell r="C2118" t="str">
            <v>Licenciado</v>
          </cell>
          <cell r="D2118" t="str">
            <v>Primaria</v>
          </cell>
          <cell r="E2118" t="str">
            <v>Area Tecnica</v>
          </cell>
          <cell r="F2118" t="str">
            <v>Propiedad</v>
          </cell>
          <cell r="G2118">
            <v>9001</v>
          </cell>
          <cell r="H2118" t="str">
            <v>Docente de aula</v>
          </cell>
          <cell r="I2118">
            <v>900</v>
          </cell>
          <cell r="J2118">
            <v>1</v>
          </cell>
          <cell r="K2118" t="str">
            <v>Docente</v>
          </cell>
          <cell r="L2118">
            <v>13</v>
          </cell>
          <cell r="M2118">
            <v>2236261</v>
          </cell>
          <cell r="N2118">
            <v>3</v>
          </cell>
          <cell r="O2118">
            <v>1</v>
          </cell>
          <cell r="P2118">
            <v>176122000380</v>
          </cell>
          <cell r="Q2118" t="str">
            <v>IE BOLIVARIANO</v>
          </cell>
          <cell r="R2118" t="str">
            <v>Caicedonia (Val)</v>
          </cell>
          <cell r="T2118" t="str">
            <v>01/27/1966 00:00:00</v>
          </cell>
          <cell r="U2118" t="str">
            <v>11/18/1997 00:00:00</v>
          </cell>
          <cell r="V2118">
            <v>1</v>
          </cell>
          <cell r="W2118" t="str">
            <v>Propiedad</v>
          </cell>
          <cell r="X2118">
            <v>22</v>
          </cell>
          <cell r="Y2118" t="str">
            <v>No Aplica</v>
          </cell>
          <cell r="Z2118">
            <v>10</v>
          </cell>
          <cell r="AA2118" t="str">
            <v>Otras</v>
          </cell>
          <cell r="AB2118" t="str">
            <v>Area Tecnica</v>
          </cell>
          <cell r="AC2118">
            <v>2</v>
          </cell>
          <cell r="AD2118" t="str">
            <v>Primaria</v>
          </cell>
          <cell r="AE2118">
            <v>1</v>
          </cell>
          <cell r="AF2118" t="str">
            <v>Nacional</v>
          </cell>
          <cell r="AG2118">
            <v>11</v>
          </cell>
          <cell r="AH2118" t="str">
            <v>Licenciado</v>
          </cell>
          <cell r="AI2118">
            <v>2</v>
          </cell>
          <cell r="AJ2118" t="str">
            <v>Cambios de Sueldo</v>
          </cell>
          <cell r="AK2118">
            <v>1</v>
          </cell>
          <cell r="AL2118" t="str">
            <v>Normal</v>
          </cell>
          <cell r="AN2118">
            <v>76051223800123</v>
          </cell>
          <cell r="AO2118" t="str">
            <v>Area Tecnica</v>
          </cell>
          <cell r="AP2118" t="str">
            <v>isabel.rojas@sedvalle.gov.co</v>
          </cell>
          <cell r="AQ2118" t="str">
            <v>05/15/2012 12:16:27</v>
          </cell>
        </row>
        <row r="2119">
          <cell r="A2119">
            <v>29330818</v>
          </cell>
          <cell r="B2119" t="str">
            <v>GLORIA PIEDAD BARRERA VALENCIA</v>
          </cell>
          <cell r="C2119" t="str">
            <v>Posgrado en Educacion</v>
          </cell>
          <cell r="D2119" t="str">
            <v>Secundaria</v>
          </cell>
          <cell r="E2119" t="str">
            <v>Humanidades y Lengua Castellana</v>
          </cell>
          <cell r="F2119" t="str">
            <v>Propiedad</v>
          </cell>
          <cell r="G2119">
            <v>9001</v>
          </cell>
          <cell r="H2119" t="str">
            <v>Docente de aula</v>
          </cell>
          <cell r="I2119">
            <v>900</v>
          </cell>
          <cell r="J2119">
            <v>1</v>
          </cell>
          <cell r="K2119" t="str">
            <v>Docente</v>
          </cell>
          <cell r="L2119">
            <v>14</v>
          </cell>
          <cell r="M2119">
            <v>2546872</v>
          </cell>
          <cell r="N2119">
            <v>4</v>
          </cell>
          <cell r="O2119">
            <v>1</v>
          </cell>
          <cell r="P2119">
            <v>276122000228</v>
          </cell>
          <cell r="Q2119" t="str">
            <v>IE SAGRADO CORAZON DE JESUS</v>
          </cell>
          <cell r="R2119" t="str">
            <v>Caicedonia (Val)</v>
          </cell>
          <cell r="T2119">
            <v>24362</v>
          </cell>
          <cell r="U2119">
            <v>38324</v>
          </cell>
          <cell r="V2119">
            <v>1</v>
          </cell>
          <cell r="W2119" t="str">
            <v>Propiedad</v>
          </cell>
          <cell r="X2119">
            <v>12</v>
          </cell>
          <cell r="Y2119" t="str">
            <v>Humanidades y Lengua Castellana</v>
          </cell>
          <cell r="Z2119">
            <v>11</v>
          </cell>
          <cell r="AA2119" t="str">
            <v>No aplica</v>
          </cell>
          <cell r="AC2119">
            <v>3</v>
          </cell>
          <cell r="AD2119" t="str">
            <v>Secundaria</v>
          </cell>
          <cell r="AE2119">
            <v>3</v>
          </cell>
          <cell r="AF2119" t="str">
            <v>Departamental</v>
          </cell>
          <cell r="AG2119">
            <v>20</v>
          </cell>
          <cell r="AH2119" t="str">
            <v>Posgrado en Educacion</v>
          </cell>
          <cell r="AI2119">
            <v>2</v>
          </cell>
          <cell r="AJ2119" t="str">
            <v>Cambios de Sueldo</v>
          </cell>
          <cell r="AK2119">
            <v>1</v>
          </cell>
          <cell r="AL2119" t="str">
            <v>Normal</v>
          </cell>
          <cell r="AN2119">
            <v>76051222280212</v>
          </cell>
          <cell r="AO2119" t="str">
            <v>Humanidades y Lengua Castellana</v>
          </cell>
          <cell r="AP2119" t="str">
            <v>susana.salazar@valledelcauca.gov.co</v>
          </cell>
          <cell r="AQ2119" t="str">
            <v>05/15/2012 12:16:28</v>
          </cell>
        </row>
        <row r="2120">
          <cell r="A2120">
            <v>29331009</v>
          </cell>
          <cell r="B2120" t="str">
            <v>ADONELIA  PEREZ MENDIETA</v>
          </cell>
          <cell r="C2120" t="str">
            <v>Bachiller Pedagogico</v>
          </cell>
          <cell r="D2120" t="str">
            <v>Primaria</v>
          </cell>
          <cell r="E2120" t="str">
            <v>Primaria</v>
          </cell>
          <cell r="F2120" t="str">
            <v>Propiedad</v>
          </cell>
          <cell r="G2120">
            <v>9001</v>
          </cell>
          <cell r="H2120" t="str">
            <v>Docente de aula</v>
          </cell>
          <cell r="I2120">
            <v>900</v>
          </cell>
          <cell r="J2120">
            <v>1</v>
          </cell>
          <cell r="K2120" t="str">
            <v>Docente</v>
          </cell>
          <cell r="L2120">
            <v>4</v>
          </cell>
          <cell r="M2120">
            <v>887043</v>
          </cell>
          <cell r="N2120">
            <v>3</v>
          </cell>
          <cell r="O2120">
            <v>1</v>
          </cell>
          <cell r="P2120">
            <v>276122000465</v>
          </cell>
          <cell r="Q2120" t="str">
            <v>IE ANTONIA SANTOS</v>
          </cell>
          <cell r="R2120" t="str">
            <v>Caicedonia (Val)</v>
          </cell>
          <cell r="T2120">
            <v>24690</v>
          </cell>
          <cell r="U2120" t="str">
            <v>02/23/2004 00:00:00</v>
          </cell>
          <cell r="V2120">
            <v>1</v>
          </cell>
          <cell r="W2120" t="str">
            <v>Propiedad</v>
          </cell>
          <cell r="X2120">
            <v>2</v>
          </cell>
          <cell r="Y2120" t="str">
            <v>Primaria</v>
          </cell>
          <cell r="Z2120">
            <v>11</v>
          </cell>
          <cell r="AA2120" t="str">
            <v>No aplica</v>
          </cell>
          <cell r="AC2120">
            <v>2</v>
          </cell>
          <cell r="AD2120" t="str">
            <v>Primaria</v>
          </cell>
          <cell r="AE2120">
            <v>4</v>
          </cell>
          <cell r="AF2120" t="str">
            <v>Financiado Municipal</v>
          </cell>
          <cell r="AG2120">
            <v>10</v>
          </cell>
          <cell r="AH2120" t="str">
            <v>Bachiller Pedagogico</v>
          </cell>
          <cell r="AI2120">
            <v>2</v>
          </cell>
          <cell r="AJ2120" t="str">
            <v>Cambios de Sueldo</v>
          </cell>
          <cell r="AK2120">
            <v>1</v>
          </cell>
          <cell r="AL2120" t="str">
            <v>Normal</v>
          </cell>
          <cell r="AN2120">
            <v>76051224650102</v>
          </cell>
          <cell r="AO2120" t="str">
            <v>Primaria</v>
          </cell>
          <cell r="AP2120" t="str">
            <v>susana.salazar@valledelcauca.gov.co</v>
          </cell>
          <cell r="AQ2120" t="str">
            <v>05/15/2012 12:16:29</v>
          </cell>
        </row>
        <row r="2121">
          <cell r="A2121">
            <v>29331061</v>
          </cell>
          <cell r="B2121" t="str">
            <v>PATRICIA  CORDOBA SANCHEZ</v>
          </cell>
          <cell r="C2121" t="str">
            <v>Posgrado en Educacion</v>
          </cell>
          <cell r="D2121" t="str">
            <v>Secundaria</v>
          </cell>
          <cell r="E2121" t="str">
            <v>Area Tecnica</v>
          </cell>
          <cell r="F2121" t="str">
            <v>Propiedad</v>
          </cell>
          <cell r="G2121">
            <v>9001</v>
          </cell>
          <cell r="H2121" t="str">
            <v>Docente de aula</v>
          </cell>
          <cell r="I2121">
            <v>900</v>
          </cell>
          <cell r="J2121">
            <v>1</v>
          </cell>
          <cell r="K2121" t="str">
            <v>Docente</v>
          </cell>
          <cell r="L2121">
            <v>14</v>
          </cell>
          <cell r="M2121">
            <v>2546872</v>
          </cell>
          <cell r="N2121">
            <v>4</v>
          </cell>
          <cell r="O2121">
            <v>1</v>
          </cell>
          <cell r="P2121">
            <v>176122000380</v>
          </cell>
          <cell r="Q2121" t="str">
            <v>IE BOLIVARIANO</v>
          </cell>
          <cell r="R2121" t="str">
            <v>Caicedonia (Val)</v>
          </cell>
          <cell r="T2121" t="str">
            <v>01/23/1968 00:00:00</v>
          </cell>
          <cell r="U2121">
            <v>34337</v>
          </cell>
          <cell r="V2121">
            <v>1</v>
          </cell>
          <cell r="W2121" t="str">
            <v>Propiedad</v>
          </cell>
          <cell r="X2121">
            <v>22</v>
          </cell>
          <cell r="Y2121" t="str">
            <v>No Aplica</v>
          </cell>
          <cell r="Z2121">
            <v>10</v>
          </cell>
          <cell r="AA2121" t="str">
            <v>Otras</v>
          </cell>
          <cell r="AB2121" t="str">
            <v>COMERCIALES</v>
          </cell>
          <cell r="AC2121">
            <v>3</v>
          </cell>
          <cell r="AD2121" t="str">
            <v>Secundaria</v>
          </cell>
          <cell r="AE2121">
            <v>0</v>
          </cell>
          <cell r="AF2121" t="str">
            <v>Municipal</v>
          </cell>
          <cell r="AG2121">
            <v>20</v>
          </cell>
          <cell r="AH2121" t="str">
            <v>Posgrado en Educacion</v>
          </cell>
          <cell r="AI2121">
            <v>2</v>
          </cell>
          <cell r="AJ2121" t="str">
            <v>Cambios de Sueldo</v>
          </cell>
          <cell r="AK2121">
            <v>1</v>
          </cell>
          <cell r="AL2121" t="str">
            <v>Normal</v>
          </cell>
          <cell r="AN2121">
            <v>76051223800123</v>
          </cell>
          <cell r="AO2121" t="str">
            <v>Area Tecnica</v>
          </cell>
          <cell r="AP2121" t="str">
            <v>susana.salazar@valledelcauca.gov.co</v>
          </cell>
          <cell r="AQ2121" t="str">
            <v>05/15/2012 12:16:31</v>
          </cell>
        </row>
        <row r="2122">
          <cell r="A2122">
            <v>29331066</v>
          </cell>
          <cell r="B2122" t="str">
            <v>ANA GLADYS CEDANO PARRA</v>
          </cell>
          <cell r="C2122" t="str">
            <v>Posgrado en Educacion</v>
          </cell>
          <cell r="D2122" t="str">
            <v>Primaria</v>
          </cell>
          <cell r="E2122" t="str">
            <v>Primaria</v>
          </cell>
          <cell r="F2122" t="str">
            <v>Propiedad</v>
          </cell>
          <cell r="G2122">
            <v>9001</v>
          </cell>
          <cell r="H2122" t="str">
            <v>Docente de aula</v>
          </cell>
          <cell r="I2122">
            <v>900</v>
          </cell>
          <cell r="J2122">
            <v>1</v>
          </cell>
          <cell r="K2122" t="str">
            <v>Docente</v>
          </cell>
          <cell r="L2122">
            <v>14</v>
          </cell>
          <cell r="M2122">
            <v>2546872</v>
          </cell>
          <cell r="N2122">
            <v>3</v>
          </cell>
          <cell r="O2122">
            <v>1</v>
          </cell>
          <cell r="P2122">
            <v>176122000380</v>
          </cell>
          <cell r="Q2122" t="str">
            <v>IE BOLIVARIANO</v>
          </cell>
          <cell r="R2122" t="str">
            <v>Caicedonia (Val)</v>
          </cell>
          <cell r="T2122">
            <v>24473</v>
          </cell>
          <cell r="U2122" t="str">
            <v>02/23/2004 00:00:00</v>
          </cell>
          <cell r="V2122">
            <v>1</v>
          </cell>
          <cell r="W2122" t="str">
            <v>Propiedad</v>
          </cell>
          <cell r="X2122">
            <v>2</v>
          </cell>
          <cell r="Y2122" t="str">
            <v>Primaria</v>
          </cell>
          <cell r="Z2122">
            <v>11</v>
          </cell>
          <cell r="AA2122" t="str">
            <v>No aplica</v>
          </cell>
          <cell r="AC2122">
            <v>2</v>
          </cell>
          <cell r="AD2122" t="str">
            <v>Primaria</v>
          </cell>
          <cell r="AE2122">
            <v>3</v>
          </cell>
          <cell r="AF2122" t="str">
            <v>Departamental</v>
          </cell>
          <cell r="AG2122">
            <v>20</v>
          </cell>
          <cell r="AH2122" t="str">
            <v>Posgrado en Educacion</v>
          </cell>
          <cell r="AI2122">
            <v>2</v>
          </cell>
          <cell r="AJ2122" t="str">
            <v>Cambios de Sueldo</v>
          </cell>
          <cell r="AK2122">
            <v>1</v>
          </cell>
          <cell r="AL2122" t="str">
            <v>Normal</v>
          </cell>
          <cell r="AN2122">
            <v>76051223800402</v>
          </cell>
          <cell r="AO2122" t="str">
            <v>Primaria</v>
          </cell>
          <cell r="AP2122" t="str">
            <v>susana.salazar@valledelcauca.gov.co</v>
          </cell>
          <cell r="AQ2122" t="str">
            <v>05/15/2012 12:16:32</v>
          </cell>
        </row>
        <row r="2123">
          <cell r="A2123">
            <v>29331072</v>
          </cell>
          <cell r="B2123" t="str">
            <v>NANCY LUCERO BARRERA VALENCIA</v>
          </cell>
          <cell r="C2123" t="str">
            <v>Posgrado en Educacion</v>
          </cell>
          <cell r="D2123" t="str">
            <v>Primaria</v>
          </cell>
          <cell r="E2123" t="str">
            <v>Primaria</v>
          </cell>
          <cell r="F2123" t="str">
            <v>Propiedad</v>
          </cell>
          <cell r="G2123">
            <v>9001</v>
          </cell>
          <cell r="H2123" t="str">
            <v>Docente de aula</v>
          </cell>
          <cell r="I2123">
            <v>900</v>
          </cell>
          <cell r="J2123">
            <v>1</v>
          </cell>
          <cell r="K2123" t="str">
            <v>Docente</v>
          </cell>
          <cell r="L2123">
            <v>14</v>
          </cell>
          <cell r="M2123">
            <v>2546872</v>
          </cell>
          <cell r="N2123">
            <v>3</v>
          </cell>
          <cell r="O2123">
            <v>1</v>
          </cell>
          <cell r="P2123">
            <v>276122000228</v>
          </cell>
          <cell r="Q2123" t="str">
            <v>IE SAGRADO CORAZON DE JESUS</v>
          </cell>
          <cell r="R2123" t="str">
            <v>Caicedonia (Val)</v>
          </cell>
          <cell r="T2123">
            <v>24961</v>
          </cell>
          <cell r="U2123" t="str">
            <v>02/23/2004 00:00:00</v>
          </cell>
          <cell r="V2123">
            <v>1</v>
          </cell>
          <cell r="W2123" t="str">
            <v>Propiedad</v>
          </cell>
          <cell r="X2123">
            <v>2</v>
          </cell>
          <cell r="Y2123" t="str">
            <v>Primaria</v>
          </cell>
          <cell r="Z2123">
            <v>11</v>
          </cell>
          <cell r="AA2123" t="str">
            <v>No aplica</v>
          </cell>
          <cell r="AC2123">
            <v>2</v>
          </cell>
          <cell r="AD2123" t="str">
            <v>Primaria</v>
          </cell>
          <cell r="AE2123">
            <v>3</v>
          </cell>
          <cell r="AF2123" t="str">
            <v>Departamental</v>
          </cell>
          <cell r="AG2123">
            <v>20</v>
          </cell>
          <cell r="AH2123" t="str">
            <v>Posgrado en Educacion</v>
          </cell>
          <cell r="AI2123">
            <v>2</v>
          </cell>
          <cell r="AJ2123" t="str">
            <v>Cambios de Sueldo</v>
          </cell>
          <cell r="AK2123">
            <v>1</v>
          </cell>
          <cell r="AL2123" t="str">
            <v>Normal</v>
          </cell>
          <cell r="AN2123">
            <v>76051222280102</v>
          </cell>
          <cell r="AO2123" t="str">
            <v>Primaria</v>
          </cell>
          <cell r="AP2123" t="str">
            <v>susana.salazar@valledelcauca.gov.co</v>
          </cell>
          <cell r="AQ2123" t="str">
            <v>05/15/2012 12:16:33</v>
          </cell>
        </row>
        <row r="2124">
          <cell r="A2124">
            <v>29331127</v>
          </cell>
          <cell r="B2124" t="str">
            <v>NOHORA ELENA AGUDELO TREJOS</v>
          </cell>
          <cell r="C2124" t="str">
            <v>Posgrado en Educacion</v>
          </cell>
          <cell r="D2124" t="str">
            <v>PreEscolar</v>
          </cell>
          <cell r="E2124" t="str">
            <v>Preescolar</v>
          </cell>
          <cell r="F2124" t="str">
            <v>Propiedad</v>
          </cell>
          <cell r="G2124">
            <v>9001</v>
          </cell>
          <cell r="H2124" t="str">
            <v>Docente de aula</v>
          </cell>
          <cell r="I2124">
            <v>900</v>
          </cell>
          <cell r="J2124">
            <v>1</v>
          </cell>
          <cell r="K2124" t="str">
            <v>Docente</v>
          </cell>
          <cell r="L2124">
            <v>14</v>
          </cell>
          <cell r="M2124">
            <v>2546872</v>
          </cell>
          <cell r="N2124">
            <v>2</v>
          </cell>
          <cell r="O2124">
            <v>1</v>
          </cell>
          <cell r="P2124">
            <v>176122000371</v>
          </cell>
          <cell r="Q2124" t="str">
            <v>IE NORMAL SUPERIOR MARIA INMACULADA</v>
          </cell>
          <cell r="R2124" t="str">
            <v>Caicedonia (Val)</v>
          </cell>
          <cell r="T2124" t="str">
            <v>01/28/1968 00:00:00</v>
          </cell>
          <cell r="U2124" t="str">
            <v>04/27/2004 00:00:00</v>
          </cell>
          <cell r="V2124">
            <v>1</v>
          </cell>
          <cell r="W2124" t="str">
            <v>Propiedad</v>
          </cell>
          <cell r="X2124">
            <v>1</v>
          </cell>
          <cell r="Y2124" t="str">
            <v>Preescolar</v>
          </cell>
          <cell r="Z2124">
            <v>11</v>
          </cell>
          <cell r="AA2124" t="str">
            <v>No aplica</v>
          </cell>
          <cell r="AC2124">
            <v>1</v>
          </cell>
          <cell r="AD2124" t="str">
            <v>PreEscolar</v>
          </cell>
          <cell r="AE2124">
            <v>3</v>
          </cell>
          <cell r="AF2124" t="str">
            <v>Departamental</v>
          </cell>
          <cell r="AG2124">
            <v>20</v>
          </cell>
          <cell r="AH2124" t="str">
            <v>Posgrado en Educacion</v>
          </cell>
          <cell r="AI2124">
            <v>2</v>
          </cell>
          <cell r="AJ2124" t="str">
            <v>Cambios de Sueldo</v>
          </cell>
          <cell r="AK2124">
            <v>1</v>
          </cell>
          <cell r="AL2124" t="str">
            <v>Normal</v>
          </cell>
          <cell r="AN2124">
            <v>76051223710701</v>
          </cell>
          <cell r="AO2124" t="str">
            <v>Preescolar</v>
          </cell>
          <cell r="AP2124" t="str">
            <v>susana.salazar@valledelcauca.gov.co</v>
          </cell>
          <cell r="AQ2124" t="str">
            <v>05/15/2012 12:16:35</v>
          </cell>
        </row>
        <row r="2125">
          <cell r="A2125">
            <v>29331149</v>
          </cell>
          <cell r="B2125" t="str">
            <v>LUZ MARINA OROZCO GIRALDO</v>
          </cell>
          <cell r="C2125" t="str">
            <v>Licenciado</v>
          </cell>
          <cell r="D2125" t="str">
            <v>Primaria</v>
          </cell>
          <cell r="E2125" t="str">
            <v>Primaria</v>
          </cell>
          <cell r="F2125" t="str">
            <v>Propiedad</v>
          </cell>
          <cell r="G2125">
            <v>9001</v>
          </cell>
          <cell r="H2125" t="str">
            <v>Docente de aula</v>
          </cell>
          <cell r="I2125">
            <v>900</v>
          </cell>
          <cell r="J2125">
            <v>1</v>
          </cell>
          <cell r="K2125" t="str">
            <v>Docente</v>
          </cell>
          <cell r="L2125" t="str">
            <v>2A</v>
          </cell>
          <cell r="M2125">
            <v>1325952</v>
          </cell>
          <cell r="N2125">
            <v>3</v>
          </cell>
          <cell r="O2125">
            <v>1</v>
          </cell>
          <cell r="P2125">
            <v>176869000028</v>
          </cell>
          <cell r="Q2125" t="str">
            <v>IE JORGE ROBLEDO</v>
          </cell>
          <cell r="R2125" t="str">
            <v>Vijes (Val)</v>
          </cell>
          <cell r="T2125" t="str">
            <v>08/19/1966 00:00:00</v>
          </cell>
          <cell r="U2125">
            <v>40429</v>
          </cell>
          <cell r="V2125">
            <v>1</v>
          </cell>
          <cell r="W2125" t="str">
            <v>Propiedad</v>
          </cell>
          <cell r="X2125">
            <v>2</v>
          </cell>
          <cell r="Y2125" t="str">
            <v>Primaria</v>
          </cell>
          <cell r="Z2125">
            <v>11</v>
          </cell>
          <cell r="AA2125" t="str">
            <v>No aplica</v>
          </cell>
          <cell r="AC2125">
            <v>2</v>
          </cell>
          <cell r="AD2125" t="str">
            <v>Primaria</v>
          </cell>
          <cell r="AE2125">
            <v>3</v>
          </cell>
          <cell r="AF2125" t="str">
            <v>Departamental</v>
          </cell>
          <cell r="AG2125">
            <v>11</v>
          </cell>
          <cell r="AH2125" t="str">
            <v>Licenciado</v>
          </cell>
          <cell r="AI2125">
            <v>2</v>
          </cell>
          <cell r="AJ2125" t="str">
            <v>Cambios de Sueldo</v>
          </cell>
          <cell r="AK2125">
            <v>1</v>
          </cell>
          <cell r="AL2125" t="str">
            <v>Normal</v>
          </cell>
          <cell r="AN2125">
            <v>76018690280102</v>
          </cell>
          <cell r="AO2125" t="str">
            <v>Primaria</v>
          </cell>
          <cell r="AP2125" t="str">
            <v>maria.restrepo@sedvalle.gov.co</v>
          </cell>
          <cell r="AQ2125" t="str">
            <v>05/15/2012 23:28:49</v>
          </cell>
        </row>
        <row r="2126">
          <cell r="A2126">
            <v>29331214</v>
          </cell>
          <cell r="B2126" t="str">
            <v>LUZ HELENA RIVAS LOPEZ</v>
          </cell>
          <cell r="C2126" t="str">
            <v>Licenciado</v>
          </cell>
          <cell r="D2126" t="str">
            <v>Secundaria</v>
          </cell>
          <cell r="E2126" t="str">
            <v>Humanidades y Lengua Castellana</v>
          </cell>
          <cell r="F2126" t="str">
            <v>Propiedad</v>
          </cell>
          <cell r="G2126">
            <v>9001</v>
          </cell>
          <cell r="H2126" t="str">
            <v>Docente de aula</v>
          </cell>
          <cell r="I2126">
            <v>900</v>
          </cell>
          <cell r="J2126">
            <v>1</v>
          </cell>
          <cell r="K2126" t="str">
            <v>Docente</v>
          </cell>
          <cell r="L2126">
            <v>13</v>
          </cell>
          <cell r="M2126">
            <v>2236261</v>
          </cell>
          <cell r="N2126">
            <v>4</v>
          </cell>
          <cell r="O2126">
            <v>1</v>
          </cell>
          <cell r="P2126">
            <v>176122000371</v>
          </cell>
          <cell r="Q2126" t="str">
            <v>IE NORMAL SUPERIOR MARIA INMACULADA</v>
          </cell>
          <cell r="R2126" t="str">
            <v>Caicedonia (Val)</v>
          </cell>
          <cell r="T2126" t="str">
            <v>12/13/1967 00:00:00</v>
          </cell>
          <cell r="U2126">
            <v>35037</v>
          </cell>
          <cell r="V2126">
            <v>1</v>
          </cell>
          <cell r="W2126" t="str">
            <v>Propiedad</v>
          </cell>
          <cell r="X2126">
            <v>12</v>
          </cell>
          <cell r="Y2126" t="str">
            <v>Humanidades y Lengua Castellana</v>
          </cell>
          <cell r="Z2126">
            <v>11</v>
          </cell>
          <cell r="AA2126" t="str">
            <v>No aplica</v>
          </cell>
          <cell r="AC2126">
            <v>3</v>
          </cell>
          <cell r="AD2126" t="str">
            <v>Secundaria</v>
          </cell>
          <cell r="AE2126">
            <v>1</v>
          </cell>
          <cell r="AF2126" t="str">
            <v>Nacional</v>
          </cell>
          <cell r="AG2126">
            <v>11</v>
          </cell>
          <cell r="AH2126" t="str">
            <v>Licenciado</v>
          </cell>
          <cell r="AI2126">
            <v>2</v>
          </cell>
          <cell r="AJ2126" t="str">
            <v>Cambios de Sueldo</v>
          </cell>
          <cell r="AK2126">
            <v>1</v>
          </cell>
          <cell r="AL2126" t="str">
            <v>Normal</v>
          </cell>
          <cell r="AN2126">
            <v>76051223710112</v>
          </cell>
          <cell r="AO2126" t="str">
            <v>Humanidades y Lengua Castellana</v>
          </cell>
          <cell r="AP2126" t="str">
            <v>alvaro.florez@sedvalle.gov.co</v>
          </cell>
          <cell r="AQ2126" t="str">
            <v>05/15/2012 12:16:36</v>
          </cell>
        </row>
        <row r="2127">
          <cell r="A2127">
            <v>29331237</v>
          </cell>
          <cell r="B2127" t="str">
            <v>NELLY PATRICIA FLOREZ MONTOYA</v>
          </cell>
          <cell r="C2127" t="str">
            <v>Posgrado en Educacion</v>
          </cell>
          <cell r="D2127" t="str">
            <v>Secundaria</v>
          </cell>
          <cell r="E2127" t="str">
            <v>Idioma Extranjero Inglés</v>
          </cell>
          <cell r="F2127" t="str">
            <v>Propiedad</v>
          </cell>
          <cell r="G2127">
            <v>9001</v>
          </cell>
          <cell r="H2127" t="str">
            <v>Docente de aula</v>
          </cell>
          <cell r="I2127">
            <v>900</v>
          </cell>
          <cell r="J2127">
            <v>1</v>
          </cell>
          <cell r="K2127" t="str">
            <v>Docente</v>
          </cell>
          <cell r="L2127">
            <v>14</v>
          </cell>
          <cell r="M2127">
            <v>2546872</v>
          </cell>
          <cell r="N2127">
            <v>4</v>
          </cell>
          <cell r="O2127">
            <v>1</v>
          </cell>
          <cell r="P2127">
            <v>176122000371</v>
          </cell>
          <cell r="Q2127" t="str">
            <v>IE NORMAL SUPERIOR MARIA INMACULADA</v>
          </cell>
          <cell r="R2127" t="str">
            <v>Caicedonia (Val)</v>
          </cell>
          <cell r="T2127" t="str">
            <v>11/15/1968 00:00:00</v>
          </cell>
          <cell r="U2127">
            <v>35917</v>
          </cell>
          <cell r="V2127">
            <v>1</v>
          </cell>
          <cell r="W2127" t="str">
            <v>Propiedad</v>
          </cell>
          <cell r="X2127">
            <v>14</v>
          </cell>
          <cell r="Y2127" t="str">
            <v>Idioma Extranjero Ingles</v>
          </cell>
          <cell r="Z2127">
            <v>11</v>
          </cell>
          <cell r="AA2127" t="str">
            <v>No aplica</v>
          </cell>
          <cell r="AC2127">
            <v>3</v>
          </cell>
          <cell r="AD2127" t="str">
            <v>Secundaria</v>
          </cell>
          <cell r="AE2127">
            <v>1</v>
          </cell>
          <cell r="AF2127" t="str">
            <v>Nacional</v>
          </cell>
          <cell r="AG2127">
            <v>20</v>
          </cell>
          <cell r="AH2127" t="str">
            <v>Posgrado en Educacion</v>
          </cell>
          <cell r="AI2127">
            <v>2</v>
          </cell>
          <cell r="AJ2127" t="str">
            <v>Cambios de Sueldo</v>
          </cell>
          <cell r="AK2127">
            <v>1</v>
          </cell>
          <cell r="AL2127" t="str">
            <v>Normal</v>
          </cell>
          <cell r="AN2127">
            <v>76051223710114</v>
          </cell>
          <cell r="AO2127" t="str">
            <v>Idioma Extranjero Inglés</v>
          </cell>
          <cell r="AP2127" t="str">
            <v>mellemberg.cardona@sedvalle.gov.co</v>
          </cell>
          <cell r="AQ2127" t="str">
            <v>05/15/2012 12:16:39</v>
          </cell>
        </row>
        <row r="2128">
          <cell r="A2128">
            <v>29331347</v>
          </cell>
          <cell r="B2128" t="str">
            <v>ELIZABETH  GIRALDO DIAZ</v>
          </cell>
          <cell r="C2128" t="str">
            <v>Licenciado</v>
          </cell>
          <cell r="D2128" t="str">
            <v>Primaria</v>
          </cell>
          <cell r="E2128" t="str">
            <v>Primaria</v>
          </cell>
          <cell r="F2128" t="str">
            <v>Propiedad</v>
          </cell>
          <cell r="G2128">
            <v>9001</v>
          </cell>
          <cell r="H2128" t="str">
            <v>Docente de aula</v>
          </cell>
          <cell r="I2128">
            <v>900</v>
          </cell>
          <cell r="J2128">
            <v>1</v>
          </cell>
          <cell r="K2128" t="str">
            <v>Docente</v>
          </cell>
          <cell r="L2128">
            <v>14</v>
          </cell>
          <cell r="M2128">
            <v>2546872</v>
          </cell>
          <cell r="N2128">
            <v>3</v>
          </cell>
          <cell r="O2128">
            <v>1</v>
          </cell>
          <cell r="P2128">
            <v>176122000380</v>
          </cell>
          <cell r="Q2128" t="str">
            <v>IE BOLIVARIANO</v>
          </cell>
          <cell r="R2128" t="str">
            <v>Caicedonia (Val)</v>
          </cell>
          <cell r="T2128" t="str">
            <v>11/20/1967 00:00:00</v>
          </cell>
          <cell r="U2128">
            <v>34518</v>
          </cell>
          <cell r="V2128">
            <v>1</v>
          </cell>
          <cell r="W2128" t="str">
            <v>Propiedad</v>
          </cell>
          <cell r="X2128">
            <v>2</v>
          </cell>
          <cell r="Y2128" t="str">
            <v>Primaria</v>
          </cell>
          <cell r="Z2128">
            <v>11</v>
          </cell>
          <cell r="AA2128" t="str">
            <v>No aplica</v>
          </cell>
          <cell r="AC2128">
            <v>2</v>
          </cell>
          <cell r="AD2128" t="str">
            <v>Primaria</v>
          </cell>
          <cell r="AE2128">
            <v>1</v>
          </cell>
          <cell r="AF2128" t="str">
            <v>Nacional</v>
          </cell>
          <cell r="AG2128">
            <v>11</v>
          </cell>
          <cell r="AH2128" t="str">
            <v>Licenciado</v>
          </cell>
          <cell r="AI2128">
            <v>2</v>
          </cell>
          <cell r="AJ2128" t="str">
            <v>Cambios de Sueldo</v>
          </cell>
          <cell r="AK2128">
            <v>1</v>
          </cell>
          <cell r="AL2128" t="str">
            <v>Normal</v>
          </cell>
          <cell r="AN2128">
            <v>76051223800302</v>
          </cell>
          <cell r="AO2128" t="str">
            <v>Primaria</v>
          </cell>
          <cell r="AP2128" t="str">
            <v>maria.restrepo@sedvalle.gov.co</v>
          </cell>
          <cell r="AQ2128" t="str">
            <v>05/15/2012 12:16:41</v>
          </cell>
        </row>
        <row r="2129">
          <cell r="A2129">
            <v>29331374</v>
          </cell>
          <cell r="B2129" t="str">
            <v>DIANA MARIA GIL VASQUEZ</v>
          </cell>
          <cell r="C2129" t="str">
            <v>Licenciado</v>
          </cell>
          <cell r="D2129" t="str">
            <v>Secundaria</v>
          </cell>
          <cell r="E2129" t="str">
            <v>Matemáticas</v>
          </cell>
          <cell r="F2129" t="str">
            <v>Propiedad</v>
          </cell>
          <cell r="G2129">
            <v>9001</v>
          </cell>
          <cell r="H2129" t="str">
            <v>Docente de aula</v>
          </cell>
          <cell r="I2129">
            <v>900</v>
          </cell>
          <cell r="J2129">
            <v>1</v>
          </cell>
          <cell r="K2129" t="str">
            <v>Docente</v>
          </cell>
          <cell r="L2129" t="str">
            <v>2AE</v>
          </cell>
          <cell r="M2129">
            <v>1441220</v>
          </cell>
          <cell r="N2129">
            <v>4</v>
          </cell>
          <cell r="O2129">
            <v>1</v>
          </cell>
          <cell r="P2129">
            <v>276122000295</v>
          </cell>
          <cell r="Q2129" t="str">
            <v>IE SAN ISIDRO</v>
          </cell>
          <cell r="R2129" t="str">
            <v>Caicedonia (Val)</v>
          </cell>
          <cell r="T2129" t="str">
            <v>06/30/1987 00:00:00</v>
          </cell>
          <cell r="U2129" t="str">
            <v>08/28/2008 00:00:00</v>
          </cell>
          <cell r="V2129">
            <v>1</v>
          </cell>
          <cell r="W2129" t="str">
            <v>Propiedad</v>
          </cell>
          <cell r="X2129">
            <v>21</v>
          </cell>
          <cell r="Y2129" t="str">
            <v>Areas de Apoyo para Educación Especial</v>
          </cell>
          <cell r="Z2129">
            <v>3</v>
          </cell>
          <cell r="AA2129" t="str">
            <v>Ciencias Naturales y Aplicadas</v>
          </cell>
          <cell r="AC2129">
            <v>3</v>
          </cell>
          <cell r="AD2129" t="str">
            <v>Secundaria</v>
          </cell>
          <cell r="AE2129">
            <v>3</v>
          </cell>
          <cell r="AF2129" t="str">
            <v>Departamental</v>
          </cell>
          <cell r="AG2129">
            <v>11</v>
          </cell>
          <cell r="AH2129" t="str">
            <v>Licenciado</v>
          </cell>
          <cell r="AI2129">
            <v>2</v>
          </cell>
          <cell r="AJ2129" t="str">
            <v>Cambios de Sueldo</v>
          </cell>
          <cell r="AK2129">
            <v>1</v>
          </cell>
          <cell r="AL2129" t="str">
            <v>Normal</v>
          </cell>
          <cell r="AN2129">
            <v>76051222950115</v>
          </cell>
          <cell r="AO2129" t="str">
            <v>Matemáticas</v>
          </cell>
          <cell r="AP2129" t="str">
            <v>maria.restrepo@sedvalle.gov.co</v>
          </cell>
          <cell r="AQ2129" t="str">
            <v>05/15/2012 12:16:42</v>
          </cell>
        </row>
        <row r="2130">
          <cell r="A2130">
            <v>29331376</v>
          </cell>
          <cell r="B2130" t="str">
            <v>MARTHA LILIANA VALENCIA ISAZA</v>
          </cell>
          <cell r="C2130" t="str">
            <v>Licenciado</v>
          </cell>
          <cell r="D2130" t="str">
            <v>Secundaria</v>
          </cell>
          <cell r="E2130" t="str">
            <v>Idioma Extranjero Inglés</v>
          </cell>
          <cell r="F2130" t="str">
            <v>Propiedad</v>
          </cell>
          <cell r="G2130">
            <v>9001</v>
          </cell>
          <cell r="H2130" t="str">
            <v>Docente de aula</v>
          </cell>
          <cell r="I2130">
            <v>900</v>
          </cell>
          <cell r="J2130">
            <v>1</v>
          </cell>
          <cell r="K2130" t="str">
            <v>Docente</v>
          </cell>
          <cell r="L2130" t="str">
            <v>2A</v>
          </cell>
          <cell r="M2130">
            <v>1325952</v>
          </cell>
          <cell r="N2130">
            <v>4</v>
          </cell>
          <cell r="O2130">
            <v>1</v>
          </cell>
          <cell r="P2130">
            <v>176122000371</v>
          </cell>
          <cell r="Q2130" t="str">
            <v>IE NORMAL SUPERIOR MARIA INMACULADA</v>
          </cell>
          <cell r="R2130" t="str">
            <v>Caicedonia (Val)</v>
          </cell>
          <cell r="T2130" t="str">
            <v>12/26/1968 00:00:00</v>
          </cell>
          <cell r="U2130">
            <v>38301</v>
          </cell>
          <cell r="V2130">
            <v>1</v>
          </cell>
          <cell r="W2130" t="str">
            <v>Propiedad</v>
          </cell>
          <cell r="X2130">
            <v>14</v>
          </cell>
          <cell r="Y2130" t="str">
            <v>Idioma Extranjero Ingles</v>
          </cell>
          <cell r="Z2130">
            <v>11</v>
          </cell>
          <cell r="AA2130" t="str">
            <v>No aplica</v>
          </cell>
          <cell r="AC2130">
            <v>3</v>
          </cell>
          <cell r="AD2130" t="str">
            <v>Secundaria</v>
          </cell>
          <cell r="AE2130">
            <v>3</v>
          </cell>
          <cell r="AF2130" t="str">
            <v>Departamental</v>
          </cell>
          <cell r="AG2130">
            <v>11</v>
          </cell>
          <cell r="AH2130" t="str">
            <v>Licenciado</v>
          </cell>
          <cell r="AI2130">
            <v>2</v>
          </cell>
          <cell r="AJ2130" t="str">
            <v>Cambios de Sueldo</v>
          </cell>
          <cell r="AK2130">
            <v>1</v>
          </cell>
          <cell r="AL2130" t="str">
            <v>Normal</v>
          </cell>
          <cell r="AN2130">
            <v>76051223710114</v>
          </cell>
          <cell r="AO2130" t="str">
            <v>Idioma Extranjero Inglés</v>
          </cell>
          <cell r="AP2130" t="str">
            <v>luis.monsalve@sedvalle.gov.co</v>
          </cell>
          <cell r="AQ2130" t="str">
            <v>05/15/2012 12:16:43</v>
          </cell>
        </row>
        <row r="2131">
          <cell r="A2131">
            <v>29331537</v>
          </cell>
          <cell r="B2131" t="str">
            <v>LUZ MIGDALIA SABOGAL TORRES</v>
          </cell>
          <cell r="C2131" t="str">
            <v>Licenciado</v>
          </cell>
          <cell r="D2131" t="str">
            <v>Secundaria</v>
          </cell>
          <cell r="E2131" t="str">
            <v>Humanidades y Lengua Castellana</v>
          </cell>
          <cell r="F2131" t="str">
            <v>Propiedad</v>
          </cell>
          <cell r="G2131">
            <v>9001</v>
          </cell>
          <cell r="H2131" t="str">
            <v>Docente de aula</v>
          </cell>
          <cell r="I2131">
            <v>900</v>
          </cell>
          <cell r="J2131">
            <v>1</v>
          </cell>
          <cell r="K2131" t="str">
            <v>Docente</v>
          </cell>
          <cell r="L2131">
            <v>13</v>
          </cell>
          <cell r="M2131">
            <v>2236261</v>
          </cell>
          <cell r="N2131">
            <v>4</v>
          </cell>
          <cell r="O2131">
            <v>1</v>
          </cell>
          <cell r="P2131">
            <v>176122000380</v>
          </cell>
          <cell r="Q2131" t="str">
            <v>IE BOLIVARIANO</v>
          </cell>
          <cell r="R2131" t="str">
            <v>Caicedonia (Val)</v>
          </cell>
          <cell r="T2131" t="str">
            <v>05/21/1969 00:00:00</v>
          </cell>
          <cell r="U2131">
            <v>34223</v>
          </cell>
          <cell r="V2131">
            <v>1</v>
          </cell>
          <cell r="W2131" t="str">
            <v>Propiedad</v>
          </cell>
          <cell r="X2131">
            <v>12</v>
          </cell>
          <cell r="Y2131" t="str">
            <v>Humanidades y Lengua Castellana</v>
          </cell>
          <cell r="Z2131">
            <v>11</v>
          </cell>
          <cell r="AA2131" t="str">
            <v>No aplica</v>
          </cell>
          <cell r="AC2131">
            <v>3</v>
          </cell>
          <cell r="AD2131" t="str">
            <v>Secundaria</v>
          </cell>
          <cell r="AE2131">
            <v>1</v>
          </cell>
          <cell r="AF2131" t="str">
            <v>Nacional</v>
          </cell>
          <cell r="AG2131">
            <v>11</v>
          </cell>
          <cell r="AH2131" t="str">
            <v>Licenciado</v>
          </cell>
          <cell r="AI2131">
            <v>2</v>
          </cell>
          <cell r="AJ2131" t="str">
            <v>Cambios de Sueldo</v>
          </cell>
          <cell r="AK2131">
            <v>1</v>
          </cell>
          <cell r="AL2131" t="str">
            <v>Normal</v>
          </cell>
          <cell r="AN2131">
            <v>76051223800112</v>
          </cell>
          <cell r="AO2131" t="str">
            <v>Humanidades y Lengua Castellana</v>
          </cell>
          <cell r="AP2131" t="str">
            <v>susana.salazar@valledelcauca.gov.co</v>
          </cell>
          <cell r="AQ2131" t="str">
            <v>05/15/2012 12:16:44</v>
          </cell>
        </row>
        <row r="2132">
          <cell r="A2132">
            <v>29331666</v>
          </cell>
          <cell r="B2132" t="str">
            <v>LUZ DARY PINEDA PEÑA</v>
          </cell>
          <cell r="C2132" t="str">
            <v>Posgrado en Educacion</v>
          </cell>
          <cell r="D2132" t="str">
            <v>Secundaria</v>
          </cell>
          <cell r="E2132" t="str">
            <v>Ciencias Naturales y Educación Ambiental</v>
          </cell>
          <cell r="F2132" t="str">
            <v>Propiedad</v>
          </cell>
          <cell r="G2132">
            <v>9001</v>
          </cell>
          <cell r="H2132" t="str">
            <v>Docente de aula</v>
          </cell>
          <cell r="I2132">
            <v>900</v>
          </cell>
          <cell r="J2132">
            <v>1</v>
          </cell>
          <cell r="K2132" t="str">
            <v>Docente</v>
          </cell>
          <cell r="L2132">
            <v>14</v>
          </cell>
          <cell r="M2132">
            <v>2546872</v>
          </cell>
          <cell r="N2132">
            <v>3</v>
          </cell>
          <cell r="O2132">
            <v>1</v>
          </cell>
          <cell r="P2132">
            <v>276122000228</v>
          </cell>
          <cell r="Q2132" t="str">
            <v>IE SAGRADO CORAZON DE JESUS</v>
          </cell>
          <cell r="R2132" t="str">
            <v>Caicedonia (Val)</v>
          </cell>
          <cell r="T2132">
            <v>25516</v>
          </cell>
          <cell r="U2132" t="str">
            <v>02/23/2004 00:00:00</v>
          </cell>
          <cell r="V2132">
            <v>1</v>
          </cell>
          <cell r="W2132" t="str">
            <v>Propiedad</v>
          </cell>
          <cell r="X2132">
            <v>21</v>
          </cell>
          <cell r="Y2132" t="str">
            <v>Areas de Apoyo para Educación Especial</v>
          </cell>
          <cell r="Z2132">
            <v>11</v>
          </cell>
          <cell r="AA2132" t="str">
            <v>No aplica</v>
          </cell>
          <cell r="AC2132">
            <v>3</v>
          </cell>
          <cell r="AD2132" t="str">
            <v>Secundaria</v>
          </cell>
          <cell r="AE2132">
            <v>3</v>
          </cell>
          <cell r="AF2132" t="str">
            <v>Departamental</v>
          </cell>
          <cell r="AG2132">
            <v>20</v>
          </cell>
          <cell r="AH2132" t="str">
            <v>Posgrado en Educacion</v>
          </cell>
          <cell r="AI2132">
            <v>2</v>
          </cell>
          <cell r="AJ2132" t="str">
            <v>Cambios de Sueldo</v>
          </cell>
          <cell r="AK2132">
            <v>1</v>
          </cell>
          <cell r="AL2132" t="str">
            <v>Normal</v>
          </cell>
          <cell r="AN2132">
            <v>76051222280203</v>
          </cell>
          <cell r="AO2132" t="str">
            <v>Ciencias Naturales y Educación Ambiental</v>
          </cell>
          <cell r="AP2132" t="str">
            <v>isabel.rojas@sedvalle.gov.co</v>
          </cell>
          <cell r="AQ2132" t="str">
            <v>05/15/2012 12:16:45</v>
          </cell>
        </row>
        <row r="2133">
          <cell r="A2133">
            <v>29331852</v>
          </cell>
          <cell r="B2133" t="str">
            <v>LUZ STELLA ROJAS RUIZ</v>
          </cell>
          <cell r="C2133" t="str">
            <v>Licenciado</v>
          </cell>
          <cell r="D2133" t="str">
            <v>Secundaria</v>
          </cell>
          <cell r="E2133" t="str">
            <v>Idioma Extranjero Inglés</v>
          </cell>
          <cell r="F2133" t="str">
            <v>Propiedad</v>
          </cell>
          <cell r="G2133">
            <v>9001</v>
          </cell>
          <cell r="H2133" t="str">
            <v>Docente de aula</v>
          </cell>
          <cell r="I2133">
            <v>900</v>
          </cell>
          <cell r="J2133">
            <v>1</v>
          </cell>
          <cell r="K2133" t="str">
            <v>Docente</v>
          </cell>
          <cell r="L2133">
            <v>13</v>
          </cell>
          <cell r="M2133">
            <v>2236261</v>
          </cell>
          <cell r="N2133">
            <v>4</v>
          </cell>
          <cell r="O2133">
            <v>1</v>
          </cell>
          <cell r="P2133">
            <v>276736000283</v>
          </cell>
          <cell r="Q2133" t="str">
            <v>IE SANTA BARBARA</v>
          </cell>
          <cell r="R2133" t="str">
            <v>Sevilla (Val)</v>
          </cell>
          <cell r="T2133" t="str">
            <v>01/23/1970 00:00:00</v>
          </cell>
          <cell r="U2133">
            <v>34973</v>
          </cell>
          <cell r="V2133">
            <v>1</v>
          </cell>
          <cell r="W2133" t="str">
            <v>Propiedad</v>
          </cell>
          <cell r="X2133">
            <v>14</v>
          </cell>
          <cell r="Y2133" t="str">
            <v>Idioma Extranjero Ingles</v>
          </cell>
          <cell r="Z2133">
            <v>11</v>
          </cell>
          <cell r="AA2133" t="str">
            <v>No aplica</v>
          </cell>
          <cell r="AC2133">
            <v>3</v>
          </cell>
          <cell r="AD2133" t="str">
            <v>Secundaria</v>
          </cell>
          <cell r="AE2133">
            <v>1</v>
          </cell>
          <cell r="AF2133" t="str">
            <v>Nacional</v>
          </cell>
          <cell r="AG2133">
            <v>11</v>
          </cell>
          <cell r="AH2133" t="str">
            <v>Licenciado</v>
          </cell>
          <cell r="AI2133">
            <v>2</v>
          </cell>
          <cell r="AJ2133" t="str">
            <v>Cambios de Sueldo</v>
          </cell>
          <cell r="AK2133">
            <v>1</v>
          </cell>
          <cell r="AL2133" t="str">
            <v>Normal</v>
          </cell>
          <cell r="AN2133">
            <v>76057362830514</v>
          </cell>
          <cell r="AO2133" t="str">
            <v>Idioma Extranjero Inglés</v>
          </cell>
          <cell r="AP2133" t="str">
            <v>andres.quijano@sedvalle.gov.co</v>
          </cell>
          <cell r="AQ2133" t="str">
            <v>05/15/2012 12:16:47</v>
          </cell>
        </row>
        <row r="2134">
          <cell r="A2134">
            <v>29331966</v>
          </cell>
          <cell r="B2134" t="str">
            <v>MARIA ELENA HINCAPIE ARIAS</v>
          </cell>
          <cell r="C2134" t="str">
            <v>Licenciado</v>
          </cell>
          <cell r="D2134" t="str">
            <v>Primaria</v>
          </cell>
          <cell r="E2134" t="str">
            <v>Primaria</v>
          </cell>
          <cell r="F2134" t="str">
            <v>Propiedad</v>
          </cell>
          <cell r="G2134">
            <v>9001</v>
          </cell>
          <cell r="H2134" t="str">
            <v>Docente de aula</v>
          </cell>
          <cell r="I2134">
            <v>900</v>
          </cell>
          <cell r="J2134">
            <v>1</v>
          </cell>
          <cell r="K2134" t="str">
            <v>Docente</v>
          </cell>
          <cell r="L2134">
            <v>11</v>
          </cell>
          <cell r="M2134">
            <v>1698316</v>
          </cell>
          <cell r="N2134">
            <v>3</v>
          </cell>
          <cell r="O2134">
            <v>1</v>
          </cell>
          <cell r="P2134">
            <v>276122000228</v>
          </cell>
          <cell r="Q2134" t="str">
            <v>IE SAGRADO CORAZON DE JESUS</v>
          </cell>
          <cell r="R2134" t="str">
            <v>Caicedonia (Val)</v>
          </cell>
          <cell r="T2134">
            <v>25844</v>
          </cell>
          <cell r="U2134" t="str">
            <v>02/23/2004 00:00:00</v>
          </cell>
          <cell r="V2134">
            <v>1</v>
          </cell>
          <cell r="W2134" t="str">
            <v>Propiedad</v>
          </cell>
          <cell r="X2134">
            <v>2</v>
          </cell>
          <cell r="Y2134" t="str">
            <v>Primaria</v>
          </cell>
          <cell r="Z2134">
            <v>11</v>
          </cell>
          <cell r="AA2134" t="str">
            <v>No aplica</v>
          </cell>
          <cell r="AC2134">
            <v>2</v>
          </cell>
          <cell r="AD2134" t="str">
            <v>Primaria</v>
          </cell>
          <cell r="AE2134">
            <v>3</v>
          </cell>
          <cell r="AF2134" t="str">
            <v>Departamental</v>
          </cell>
          <cell r="AG2134">
            <v>11</v>
          </cell>
          <cell r="AH2134" t="str">
            <v>Licenciado</v>
          </cell>
          <cell r="AI2134">
            <v>2</v>
          </cell>
          <cell r="AJ2134" t="str">
            <v>Cambios de Sueldo</v>
          </cell>
          <cell r="AK2134">
            <v>1</v>
          </cell>
          <cell r="AL2134" t="str">
            <v>Normal</v>
          </cell>
          <cell r="AN2134">
            <v>76051222280102</v>
          </cell>
          <cell r="AO2134" t="str">
            <v>Primaria</v>
          </cell>
          <cell r="AP2134" t="str">
            <v>henry.gaviria@sedvalle.gov.co</v>
          </cell>
          <cell r="AQ2134" t="str">
            <v>05/15/2012 12:16:48</v>
          </cell>
        </row>
        <row r="2135">
          <cell r="A2135">
            <v>29332081</v>
          </cell>
          <cell r="B2135" t="str">
            <v>LUZ HELIDA RAMIREZ VALDERRAMA</v>
          </cell>
          <cell r="C2135" t="str">
            <v>Licenciado</v>
          </cell>
          <cell r="D2135" t="str">
            <v>Primaria</v>
          </cell>
          <cell r="E2135" t="str">
            <v>Primaria</v>
          </cell>
          <cell r="F2135" t="str">
            <v>Propiedad</v>
          </cell>
          <cell r="G2135">
            <v>9001</v>
          </cell>
          <cell r="H2135" t="str">
            <v>Docente de aula</v>
          </cell>
          <cell r="I2135">
            <v>900</v>
          </cell>
          <cell r="J2135">
            <v>1</v>
          </cell>
          <cell r="K2135" t="str">
            <v>Docente</v>
          </cell>
          <cell r="L2135" t="str">
            <v>2A</v>
          </cell>
          <cell r="M2135">
            <v>1325952</v>
          </cell>
          <cell r="N2135">
            <v>3</v>
          </cell>
          <cell r="O2135">
            <v>1</v>
          </cell>
          <cell r="P2135">
            <v>176122000380</v>
          </cell>
          <cell r="Q2135" t="str">
            <v>IE BOLIVARIANO</v>
          </cell>
          <cell r="R2135" t="str">
            <v>Caicedonia (Val)</v>
          </cell>
          <cell r="T2135">
            <v>25876</v>
          </cell>
          <cell r="U2135">
            <v>40429</v>
          </cell>
          <cell r="V2135">
            <v>1</v>
          </cell>
          <cell r="W2135" t="str">
            <v>Propiedad</v>
          </cell>
          <cell r="X2135">
            <v>2</v>
          </cell>
          <cell r="Y2135" t="str">
            <v>Primaria</v>
          </cell>
          <cell r="Z2135">
            <v>11</v>
          </cell>
          <cell r="AA2135" t="str">
            <v>No aplica</v>
          </cell>
          <cell r="AC2135">
            <v>2</v>
          </cell>
          <cell r="AD2135" t="str">
            <v>Primaria</v>
          </cell>
          <cell r="AE2135">
            <v>3</v>
          </cell>
          <cell r="AF2135" t="str">
            <v>Departamental</v>
          </cell>
          <cell r="AG2135">
            <v>11</v>
          </cell>
          <cell r="AH2135" t="str">
            <v>Licenciado</v>
          </cell>
          <cell r="AI2135">
            <v>2</v>
          </cell>
          <cell r="AJ2135" t="str">
            <v>Cambios de Sueldo</v>
          </cell>
          <cell r="AK2135">
            <v>1</v>
          </cell>
          <cell r="AL2135" t="str">
            <v>Normal</v>
          </cell>
          <cell r="AN2135">
            <v>76051223800102</v>
          </cell>
          <cell r="AO2135" t="str">
            <v>Primaria</v>
          </cell>
          <cell r="AP2135" t="str">
            <v>alvaro.florez@sedvalle.gov.co</v>
          </cell>
          <cell r="AQ2135" t="str">
            <v>05/15/2012 23:28:49</v>
          </cell>
        </row>
        <row r="2136">
          <cell r="A2136">
            <v>29332139</v>
          </cell>
          <cell r="B2136" t="str">
            <v>LUZ MARINA LOPEZ CASTELLANO</v>
          </cell>
          <cell r="C2136" t="str">
            <v>Licenciado</v>
          </cell>
          <cell r="D2136" t="str">
            <v>Secundaria</v>
          </cell>
          <cell r="E2136" t="str">
            <v>Pedagogía</v>
          </cell>
          <cell r="F2136" t="str">
            <v>Propiedad</v>
          </cell>
          <cell r="G2136">
            <v>9001</v>
          </cell>
          <cell r="H2136" t="str">
            <v>Docente de aula</v>
          </cell>
          <cell r="I2136">
            <v>900</v>
          </cell>
          <cell r="J2136">
            <v>1</v>
          </cell>
          <cell r="K2136" t="str">
            <v>Docente</v>
          </cell>
          <cell r="L2136">
            <v>14</v>
          </cell>
          <cell r="M2136">
            <v>2546872</v>
          </cell>
          <cell r="N2136">
            <v>4</v>
          </cell>
          <cell r="O2136">
            <v>1</v>
          </cell>
          <cell r="P2136">
            <v>176122000371</v>
          </cell>
          <cell r="Q2136" t="str">
            <v>IE NORMAL SUPERIOR MARIA INMACULADA</v>
          </cell>
          <cell r="R2136" t="str">
            <v>Caicedonia (Val)</v>
          </cell>
          <cell r="T2136">
            <v>25731</v>
          </cell>
          <cell r="U2136" t="str">
            <v>10/14/1994 00:00:00</v>
          </cell>
          <cell r="V2136">
            <v>1</v>
          </cell>
          <cell r="W2136" t="str">
            <v>Propiedad</v>
          </cell>
          <cell r="X2136">
            <v>21</v>
          </cell>
          <cell r="Y2136" t="str">
            <v>Areas de Apoyo para Educación Especial</v>
          </cell>
          <cell r="Z2136">
            <v>11</v>
          </cell>
          <cell r="AA2136" t="str">
            <v>No aplica</v>
          </cell>
          <cell r="AC2136">
            <v>3</v>
          </cell>
          <cell r="AD2136" t="str">
            <v>Secundaria</v>
          </cell>
          <cell r="AE2136">
            <v>1</v>
          </cell>
          <cell r="AF2136" t="str">
            <v>Nacional</v>
          </cell>
          <cell r="AG2136">
            <v>11</v>
          </cell>
          <cell r="AH2136" t="str">
            <v>Licenciado</v>
          </cell>
          <cell r="AI2136">
            <v>5</v>
          </cell>
          <cell r="AJ2136" t="str">
            <v>Ascensos</v>
          </cell>
          <cell r="AK2136">
            <v>1</v>
          </cell>
          <cell r="AL2136" t="str">
            <v>Normal</v>
          </cell>
          <cell r="AN2136">
            <v>76051223710124</v>
          </cell>
          <cell r="AO2136" t="str">
            <v>Pedagogía</v>
          </cell>
          <cell r="AP2136" t="str">
            <v>alvaro.florez@sedvalle.gov.co</v>
          </cell>
          <cell r="AQ2136">
            <v>41249</v>
          </cell>
        </row>
        <row r="2137">
          <cell r="A2137">
            <v>29332227</v>
          </cell>
          <cell r="B2137" t="str">
            <v>MARIA EUGENIA LEAL ACUÑA</v>
          </cell>
          <cell r="C2137" t="str">
            <v>Posgrado en Educacion</v>
          </cell>
          <cell r="D2137" t="str">
            <v>Secundaria</v>
          </cell>
          <cell r="E2137" t="str">
            <v>Matemáticas</v>
          </cell>
          <cell r="F2137" t="str">
            <v>Propiedad</v>
          </cell>
          <cell r="G2137">
            <v>9001</v>
          </cell>
          <cell r="H2137" t="str">
            <v>Docente de aula</v>
          </cell>
          <cell r="I2137">
            <v>900</v>
          </cell>
          <cell r="J2137">
            <v>1</v>
          </cell>
          <cell r="K2137" t="str">
            <v>Docente</v>
          </cell>
          <cell r="L2137">
            <v>14</v>
          </cell>
          <cell r="M2137">
            <v>2546872</v>
          </cell>
          <cell r="N2137">
            <v>4</v>
          </cell>
          <cell r="O2137">
            <v>1</v>
          </cell>
          <cell r="P2137">
            <v>176122000380</v>
          </cell>
          <cell r="Q2137" t="str">
            <v>IE BOLIVARIANO</v>
          </cell>
          <cell r="R2137" t="str">
            <v>Caicedonia (Val)</v>
          </cell>
          <cell r="T2137">
            <v>25853</v>
          </cell>
          <cell r="U2137" t="str">
            <v>02/26/2004 00:00:00</v>
          </cell>
          <cell r="V2137">
            <v>1</v>
          </cell>
          <cell r="W2137" t="str">
            <v>Propiedad</v>
          </cell>
          <cell r="X2137">
            <v>15</v>
          </cell>
          <cell r="Y2137" t="str">
            <v>Matematicas</v>
          </cell>
          <cell r="Z2137">
            <v>11</v>
          </cell>
          <cell r="AA2137" t="str">
            <v>No aplica</v>
          </cell>
          <cell r="AC2137">
            <v>3</v>
          </cell>
          <cell r="AD2137" t="str">
            <v>Secundaria</v>
          </cell>
          <cell r="AE2137">
            <v>3</v>
          </cell>
          <cell r="AF2137" t="str">
            <v>Departamental</v>
          </cell>
          <cell r="AG2137">
            <v>20</v>
          </cell>
          <cell r="AH2137" t="str">
            <v>Posgrado en Educacion</v>
          </cell>
          <cell r="AI2137">
            <v>2</v>
          </cell>
          <cell r="AJ2137" t="str">
            <v>Cambios de Sueldo</v>
          </cell>
          <cell r="AK2137">
            <v>1</v>
          </cell>
          <cell r="AL2137" t="str">
            <v>Normal</v>
          </cell>
          <cell r="AN2137">
            <v>76051223800115</v>
          </cell>
          <cell r="AO2137" t="str">
            <v>Matemáticas</v>
          </cell>
          <cell r="AP2137" t="str">
            <v>mellemberg.cardona@sedvalle.gov.co</v>
          </cell>
          <cell r="AQ2137" t="str">
            <v>05/15/2012 12:16:53</v>
          </cell>
        </row>
        <row r="2138">
          <cell r="A2138">
            <v>29332324</v>
          </cell>
          <cell r="B2138" t="str">
            <v>MARLY  LOPEZ BUITRAGO</v>
          </cell>
          <cell r="C2138" t="str">
            <v>Licenciado</v>
          </cell>
          <cell r="D2138" t="str">
            <v>Secundaria</v>
          </cell>
          <cell r="E2138" t="str">
            <v>Ciencias Sociales</v>
          </cell>
          <cell r="F2138" t="str">
            <v>Propiedad</v>
          </cell>
          <cell r="G2138">
            <v>9001</v>
          </cell>
          <cell r="H2138" t="str">
            <v>Docente de aula</v>
          </cell>
          <cell r="I2138">
            <v>900</v>
          </cell>
          <cell r="J2138">
            <v>1</v>
          </cell>
          <cell r="K2138" t="str">
            <v>Docente</v>
          </cell>
          <cell r="L2138">
            <v>13</v>
          </cell>
          <cell r="M2138">
            <v>2236261</v>
          </cell>
          <cell r="N2138">
            <v>4</v>
          </cell>
          <cell r="O2138">
            <v>1</v>
          </cell>
          <cell r="P2138">
            <v>176122000371</v>
          </cell>
          <cell r="Q2138" t="str">
            <v>IE NORMAL SUPERIOR MARIA INMACULADA</v>
          </cell>
          <cell r="R2138" t="str">
            <v>Caicedonia (Val)</v>
          </cell>
          <cell r="T2138">
            <v>25997</v>
          </cell>
          <cell r="U2138">
            <v>37987</v>
          </cell>
          <cell r="V2138">
            <v>1</v>
          </cell>
          <cell r="W2138" t="str">
            <v>Propiedad</v>
          </cell>
          <cell r="X2138">
            <v>4</v>
          </cell>
          <cell r="Y2138" t="str">
            <v>Ciencias Sociales</v>
          </cell>
          <cell r="Z2138">
            <v>11</v>
          </cell>
          <cell r="AA2138" t="str">
            <v>No aplica</v>
          </cell>
          <cell r="AC2138">
            <v>3</v>
          </cell>
          <cell r="AD2138" t="str">
            <v>Secundaria</v>
          </cell>
          <cell r="AE2138">
            <v>4</v>
          </cell>
          <cell r="AF2138" t="str">
            <v>Financiado Municipal</v>
          </cell>
          <cell r="AG2138">
            <v>11</v>
          </cell>
          <cell r="AH2138" t="str">
            <v>Licenciado</v>
          </cell>
          <cell r="AI2138">
            <v>2</v>
          </cell>
          <cell r="AJ2138" t="str">
            <v>Cambios de Sueldo</v>
          </cell>
          <cell r="AK2138">
            <v>1</v>
          </cell>
          <cell r="AL2138" t="str">
            <v>Normal</v>
          </cell>
          <cell r="AN2138">
            <v>76051223710104</v>
          </cell>
          <cell r="AO2138" t="str">
            <v>Ciencias Sociales</v>
          </cell>
          <cell r="AP2138" t="str">
            <v>mellemberg.cardona@sedvalle.gov.co</v>
          </cell>
          <cell r="AQ2138" t="str">
            <v>05/15/2012 12:16:55</v>
          </cell>
        </row>
        <row r="2139">
          <cell r="A2139">
            <v>29332365</v>
          </cell>
          <cell r="B2139" t="str">
            <v>MARTHA LUCIA AVILA PINZON</v>
          </cell>
          <cell r="C2139" t="str">
            <v>Profesional</v>
          </cell>
          <cell r="D2139" t="str">
            <v>Secundaria</v>
          </cell>
          <cell r="E2139" t="str">
            <v>Area Tecnica</v>
          </cell>
          <cell r="F2139" t="str">
            <v>Propiedad</v>
          </cell>
          <cell r="G2139">
            <v>9001</v>
          </cell>
          <cell r="H2139" t="str">
            <v>Docente de aula</v>
          </cell>
          <cell r="I2139">
            <v>900</v>
          </cell>
          <cell r="J2139">
            <v>1</v>
          </cell>
          <cell r="K2139" t="str">
            <v>Docente</v>
          </cell>
          <cell r="L2139">
            <v>12</v>
          </cell>
          <cell r="M2139">
            <v>2020248</v>
          </cell>
          <cell r="N2139">
            <v>4</v>
          </cell>
          <cell r="O2139">
            <v>1</v>
          </cell>
          <cell r="P2139">
            <v>176122000380</v>
          </cell>
          <cell r="Q2139" t="str">
            <v>IE BOLIVARIANO</v>
          </cell>
          <cell r="R2139" t="str">
            <v>Caicedonia (Val)</v>
          </cell>
          <cell r="T2139">
            <v>25788</v>
          </cell>
          <cell r="U2139" t="str">
            <v>11/18/1997 00:00:00</v>
          </cell>
          <cell r="V2139">
            <v>1</v>
          </cell>
          <cell r="W2139" t="str">
            <v>Propiedad</v>
          </cell>
          <cell r="X2139">
            <v>22</v>
          </cell>
          <cell r="Y2139" t="str">
            <v>No Aplica</v>
          </cell>
          <cell r="Z2139">
            <v>10</v>
          </cell>
          <cell r="AA2139" t="str">
            <v>Otras</v>
          </cell>
          <cell r="AB2139" t="str">
            <v>Agropecuaria</v>
          </cell>
          <cell r="AC2139">
            <v>3</v>
          </cell>
          <cell r="AD2139" t="str">
            <v>Secundaria</v>
          </cell>
          <cell r="AE2139">
            <v>1</v>
          </cell>
          <cell r="AF2139" t="str">
            <v>Nacional</v>
          </cell>
          <cell r="AG2139">
            <v>6</v>
          </cell>
          <cell r="AH2139" t="str">
            <v>Profesional</v>
          </cell>
          <cell r="AI2139">
            <v>2</v>
          </cell>
          <cell r="AJ2139" t="str">
            <v>Cambios de Sueldo</v>
          </cell>
          <cell r="AK2139">
            <v>1</v>
          </cell>
          <cell r="AL2139" t="str">
            <v>Normal</v>
          </cell>
          <cell r="AN2139">
            <v>76051223800123</v>
          </cell>
          <cell r="AO2139" t="str">
            <v>Area Tecnica</v>
          </cell>
          <cell r="AP2139" t="str">
            <v>susana.salazar@valledelcauca.gov.co</v>
          </cell>
          <cell r="AQ2139" t="str">
            <v>05/15/2012 12:16:56</v>
          </cell>
        </row>
        <row r="2140">
          <cell r="A2140">
            <v>29332371</v>
          </cell>
          <cell r="B2140" t="str">
            <v>NHORA HELENA JARAMILLO BAENA</v>
          </cell>
          <cell r="C2140" t="str">
            <v>Licenciado</v>
          </cell>
          <cell r="D2140" t="str">
            <v>Secundaria</v>
          </cell>
          <cell r="E2140" t="str">
            <v>Area Tecnica</v>
          </cell>
          <cell r="F2140" t="str">
            <v>Propiedad</v>
          </cell>
          <cell r="G2140">
            <v>9001</v>
          </cell>
          <cell r="H2140" t="str">
            <v>Docente de aula</v>
          </cell>
          <cell r="I2140">
            <v>900</v>
          </cell>
          <cell r="J2140">
            <v>1</v>
          </cell>
          <cell r="K2140" t="str">
            <v>Docente</v>
          </cell>
          <cell r="L2140">
            <v>14</v>
          </cell>
          <cell r="M2140">
            <v>2546872</v>
          </cell>
          <cell r="N2140">
            <v>4</v>
          </cell>
          <cell r="O2140">
            <v>1</v>
          </cell>
          <cell r="P2140">
            <v>176122000380</v>
          </cell>
          <cell r="Q2140" t="str">
            <v>IE BOLIVARIANO</v>
          </cell>
          <cell r="R2140" t="str">
            <v>Caicedonia (Val)</v>
          </cell>
          <cell r="T2140" t="str">
            <v>07/26/1971 00:00:00</v>
          </cell>
          <cell r="U2140" t="str">
            <v>01/24/1997 00:00:00</v>
          </cell>
          <cell r="V2140">
            <v>1</v>
          </cell>
          <cell r="W2140" t="str">
            <v>Propiedad</v>
          </cell>
          <cell r="X2140">
            <v>22</v>
          </cell>
          <cell r="Y2140" t="str">
            <v>No Aplica</v>
          </cell>
          <cell r="Z2140">
            <v>10</v>
          </cell>
          <cell r="AA2140" t="str">
            <v>Otras</v>
          </cell>
          <cell r="AB2140" t="str">
            <v>PRODUCCION AGROPECUARIA</v>
          </cell>
          <cell r="AC2140">
            <v>3</v>
          </cell>
          <cell r="AD2140" t="str">
            <v>Secundaria</v>
          </cell>
          <cell r="AE2140">
            <v>1</v>
          </cell>
          <cell r="AF2140" t="str">
            <v>Nacional</v>
          </cell>
          <cell r="AG2140">
            <v>11</v>
          </cell>
          <cell r="AH2140" t="str">
            <v>Licenciado</v>
          </cell>
          <cell r="AI2140">
            <v>5</v>
          </cell>
          <cell r="AJ2140" t="str">
            <v>Ascensos</v>
          </cell>
          <cell r="AK2140">
            <v>1</v>
          </cell>
          <cell r="AL2140" t="str">
            <v>Normal</v>
          </cell>
          <cell r="AN2140">
            <v>76051223800123</v>
          </cell>
          <cell r="AO2140" t="str">
            <v>Area Tecnica</v>
          </cell>
          <cell r="AP2140" t="str">
            <v>maria.restrepo@sedvalle.gov.co</v>
          </cell>
          <cell r="AQ2140" t="str">
            <v>06/13/2012 15:39:53</v>
          </cell>
        </row>
        <row r="2141">
          <cell r="A2141">
            <v>29332416</v>
          </cell>
          <cell r="B2141" t="str">
            <v>ISMARIA  RESTREPO MONSALVE</v>
          </cell>
          <cell r="C2141" t="str">
            <v>Licenciado</v>
          </cell>
          <cell r="D2141" t="str">
            <v>Primaria</v>
          </cell>
          <cell r="E2141" t="str">
            <v>Primaria</v>
          </cell>
          <cell r="F2141" t="str">
            <v>Propiedad</v>
          </cell>
          <cell r="G2141">
            <v>9001</v>
          </cell>
          <cell r="H2141" t="str">
            <v>Docente de aula</v>
          </cell>
          <cell r="I2141">
            <v>900</v>
          </cell>
          <cell r="J2141">
            <v>1</v>
          </cell>
          <cell r="K2141" t="str">
            <v>Docente</v>
          </cell>
          <cell r="L2141">
            <v>12</v>
          </cell>
          <cell r="M2141">
            <v>2020248</v>
          </cell>
          <cell r="N2141">
            <v>4</v>
          </cell>
          <cell r="O2141">
            <v>1</v>
          </cell>
          <cell r="P2141">
            <v>176122000380</v>
          </cell>
          <cell r="Q2141" t="str">
            <v>IE BOLIVARIANO</v>
          </cell>
          <cell r="R2141" t="str">
            <v>Caicedonia (Val)</v>
          </cell>
          <cell r="T2141">
            <v>25209</v>
          </cell>
          <cell r="U2141" t="str">
            <v>08/13/1999 00:00:00</v>
          </cell>
          <cell r="V2141">
            <v>1</v>
          </cell>
          <cell r="W2141" t="str">
            <v>Propiedad</v>
          </cell>
          <cell r="X2141">
            <v>21</v>
          </cell>
          <cell r="Y2141" t="str">
            <v>Areas de Apoyo para Educación Especial</v>
          </cell>
          <cell r="Z2141">
            <v>3</v>
          </cell>
          <cell r="AA2141" t="str">
            <v>Ciencias Naturales y Aplicadas</v>
          </cell>
          <cell r="AC2141">
            <v>2</v>
          </cell>
          <cell r="AD2141" t="str">
            <v>Primaria</v>
          </cell>
          <cell r="AE2141">
            <v>3</v>
          </cell>
          <cell r="AF2141" t="str">
            <v>Departamental</v>
          </cell>
          <cell r="AG2141">
            <v>11</v>
          </cell>
          <cell r="AH2141" t="str">
            <v>Licenciado</v>
          </cell>
          <cell r="AI2141">
            <v>2</v>
          </cell>
          <cell r="AJ2141" t="str">
            <v>Cambios de Sueldo</v>
          </cell>
          <cell r="AK2141">
            <v>1</v>
          </cell>
          <cell r="AL2141" t="str">
            <v>Normal</v>
          </cell>
          <cell r="AN2141">
            <v>76051223800202</v>
          </cell>
          <cell r="AO2141" t="str">
            <v>Primaria</v>
          </cell>
          <cell r="AP2141" t="str">
            <v>yarline.velasquez</v>
          </cell>
          <cell r="AQ2141" t="str">
            <v>05/15/2012 12:16:58</v>
          </cell>
        </row>
        <row r="2142">
          <cell r="A2142">
            <v>29332724</v>
          </cell>
          <cell r="B2142" t="str">
            <v>ALBA LUCIA MUNOZ CEBALLOS</v>
          </cell>
          <cell r="C2142" t="str">
            <v>Licenciado</v>
          </cell>
          <cell r="D2142" t="str">
            <v>Secundaria</v>
          </cell>
          <cell r="E2142" t="str">
            <v>Humanidades y Lengua Castellana</v>
          </cell>
          <cell r="F2142" t="str">
            <v>Propiedad</v>
          </cell>
          <cell r="G2142">
            <v>9001</v>
          </cell>
          <cell r="H2142" t="str">
            <v>Docente de aula</v>
          </cell>
          <cell r="I2142">
            <v>900</v>
          </cell>
          <cell r="J2142">
            <v>1</v>
          </cell>
          <cell r="K2142" t="str">
            <v>Docente</v>
          </cell>
          <cell r="L2142">
            <v>13</v>
          </cell>
          <cell r="M2142">
            <v>2236261</v>
          </cell>
          <cell r="N2142">
            <v>4</v>
          </cell>
          <cell r="O2142">
            <v>1</v>
          </cell>
          <cell r="P2142">
            <v>176122000380</v>
          </cell>
          <cell r="Q2142" t="str">
            <v>IE BOLIVARIANO</v>
          </cell>
          <cell r="R2142" t="str">
            <v>Caicedonia (Val)</v>
          </cell>
          <cell r="T2142" t="str">
            <v>12/29/1971 00:00:00</v>
          </cell>
          <cell r="U2142" t="str">
            <v>02/23/2004 00:00:00</v>
          </cell>
          <cell r="V2142">
            <v>1</v>
          </cell>
          <cell r="W2142" t="str">
            <v>Propiedad</v>
          </cell>
          <cell r="X2142">
            <v>21</v>
          </cell>
          <cell r="Y2142" t="str">
            <v>Areas de Apoyo para Educación Especial</v>
          </cell>
          <cell r="Z2142">
            <v>11</v>
          </cell>
          <cell r="AA2142" t="str">
            <v>No aplica</v>
          </cell>
          <cell r="AC2142">
            <v>3</v>
          </cell>
          <cell r="AD2142" t="str">
            <v>Secundaria</v>
          </cell>
          <cell r="AE2142">
            <v>3</v>
          </cell>
          <cell r="AF2142" t="str">
            <v>Departamental</v>
          </cell>
          <cell r="AG2142">
            <v>11</v>
          </cell>
          <cell r="AH2142" t="str">
            <v>Licenciado</v>
          </cell>
          <cell r="AI2142">
            <v>5</v>
          </cell>
          <cell r="AJ2142" t="str">
            <v>Ascensos</v>
          </cell>
          <cell r="AK2142">
            <v>1</v>
          </cell>
          <cell r="AL2142" t="str">
            <v>Normal</v>
          </cell>
          <cell r="AN2142">
            <v>76051223800112</v>
          </cell>
          <cell r="AO2142" t="str">
            <v>Humanidades y Lengua Castellana</v>
          </cell>
          <cell r="AP2142" t="str">
            <v>maria.restrepo@sedvalle.gov.co</v>
          </cell>
          <cell r="AQ2142" t="str">
            <v>06/13/2012 15:42:10</v>
          </cell>
        </row>
        <row r="2143">
          <cell r="A2143">
            <v>29332804</v>
          </cell>
          <cell r="B2143" t="str">
            <v>MARTHA LUCIA PINEDA HENAO</v>
          </cell>
          <cell r="C2143" t="str">
            <v>Posgrado en Educacion</v>
          </cell>
          <cell r="D2143" t="str">
            <v>Primaria</v>
          </cell>
          <cell r="E2143" t="str">
            <v>Primaria</v>
          </cell>
          <cell r="F2143" t="str">
            <v>Propiedad</v>
          </cell>
          <cell r="G2143">
            <v>9001</v>
          </cell>
          <cell r="H2143" t="str">
            <v>Docente de aula</v>
          </cell>
          <cell r="I2143">
            <v>900</v>
          </cell>
          <cell r="J2143">
            <v>1</v>
          </cell>
          <cell r="K2143" t="str">
            <v>Docente</v>
          </cell>
          <cell r="L2143">
            <v>14</v>
          </cell>
          <cell r="M2143">
            <v>2546872</v>
          </cell>
          <cell r="N2143">
            <v>3</v>
          </cell>
          <cell r="O2143">
            <v>1</v>
          </cell>
          <cell r="P2143">
            <v>176122000371</v>
          </cell>
          <cell r="Q2143" t="str">
            <v>IE NORMAL SUPERIOR MARIA INMACULADA</v>
          </cell>
          <cell r="R2143" t="str">
            <v>Caicedonia (Val)</v>
          </cell>
          <cell r="T2143">
            <v>26308</v>
          </cell>
          <cell r="U2143" t="str">
            <v>10/22/1997 00:00:00</v>
          </cell>
          <cell r="V2143">
            <v>1</v>
          </cell>
          <cell r="W2143" t="str">
            <v>Propiedad</v>
          </cell>
          <cell r="X2143">
            <v>21</v>
          </cell>
          <cell r="Y2143" t="str">
            <v>Areas de Apoyo para Educación Especial</v>
          </cell>
          <cell r="Z2143">
            <v>11</v>
          </cell>
          <cell r="AA2143" t="str">
            <v>No aplica</v>
          </cell>
          <cell r="AC2143">
            <v>2</v>
          </cell>
          <cell r="AD2143" t="str">
            <v>Primaria</v>
          </cell>
          <cell r="AE2143">
            <v>1</v>
          </cell>
          <cell r="AF2143" t="str">
            <v>Nacional</v>
          </cell>
          <cell r="AG2143">
            <v>20</v>
          </cell>
          <cell r="AH2143" t="str">
            <v>Posgrado en Educacion</v>
          </cell>
          <cell r="AI2143">
            <v>2</v>
          </cell>
          <cell r="AJ2143" t="str">
            <v>Cambios de Sueldo</v>
          </cell>
          <cell r="AK2143">
            <v>1</v>
          </cell>
          <cell r="AL2143" t="str">
            <v>Normal</v>
          </cell>
          <cell r="AN2143">
            <v>76051223710202</v>
          </cell>
          <cell r="AO2143" t="str">
            <v>Primaria</v>
          </cell>
          <cell r="AP2143" t="str">
            <v>isabel.rojas@sedvalle.gov.co</v>
          </cell>
          <cell r="AQ2143" t="str">
            <v>05/15/2012 12:17:01</v>
          </cell>
        </row>
        <row r="2144">
          <cell r="A2144">
            <v>29332885</v>
          </cell>
          <cell r="B2144" t="str">
            <v>LUZ SORAIDA TORRES OCAMPO</v>
          </cell>
          <cell r="C2144" t="str">
            <v>Licenciado</v>
          </cell>
          <cell r="D2144" t="str">
            <v>Primaria</v>
          </cell>
          <cell r="E2144" t="str">
            <v>Primaria</v>
          </cell>
          <cell r="F2144" t="str">
            <v>Propiedad</v>
          </cell>
          <cell r="G2144">
            <v>9001</v>
          </cell>
          <cell r="H2144" t="str">
            <v>Docente de aula</v>
          </cell>
          <cell r="I2144">
            <v>900</v>
          </cell>
          <cell r="J2144">
            <v>1</v>
          </cell>
          <cell r="K2144" t="str">
            <v>Docente</v>
          </cell>
          <cell r="L2144">
            <v>13</v>
          </cell>
          <cell r="M2144">
            <v>2236261</v>
          </cell>
          <cell r="N2144">
            <v>3</v>
          </cell>
          <cell r="O2144">
            <v>1</v>
          </cell>
          <cell r="P2144">
            <v>276122000228</v>
          </cell>
          <cell r="Q2144" t="str">
            <v>IE SAGRADO CORAZON DE JESUS</v>
          </cell>
          <cell r="R2144" t="str">
            <v>Caicedonia (Val)</v>
          </cell>
          <cell r="T2144" t="str">
            <v>04/21/1972 00:00:00</v>
          </cell>
          <cell r="U2144" t="str">
            <v>02/23/2004 00:00:00</v>
          </cell>
          <cell r="V2144">
            <v>1</v>
          </cell>
          <cell r="W2144" t="str">
            <v>Propiedad</v>
          </cell>
          <cell r="X2144">
            <v>21</v>
          </cell>
          <cell r="Y2144" t="str">
            <v>Areas de Apoyo para Educación Especial</v>
          </cell>
          <cell r="Z2144">
            <v>11</v>
          </cell>
          <cell r="AA2144" t="str">
            <v>No aplica</v>
          </cell>
          <cell r="AC2144">
            <v>2</v>
          </cell>
          <cell r="AD2144" t="str">
            <v>Primaria</v>
          </cell>
          <cell r="AE2144">
            <v>3</v>
          </cell>
          <cell r="AF2144" t="str">
            <v>Departamental</v>
          </cell>
          <cell r="AG2144">
            <v>11</v>
          </cell>
          <cell r="AH2144" t="str">
            <v>Licenciado</v>
          </cell>
          <cell r="AI2144">
            <v>2</v>
          </cell>
          <cell r="AJ2144" t="str">
            <v>Cambios de Sueldo</v>
          </cell>
          <cell r="AK2144">
            <v>1</v>
          </cell>
          <cell r="AL2144" t="str">
            <v>Normal</v>
          </cell>
          <cell r="AN2144">
            <v>76051222280102</v>
          </cell>
          <cell r="AO2144" t="str">
            <v>Primaria</v>
          </cell>
          <cell r="AP2144" t="str">
            <v>alvaro.florez@sedvalle.gov.co</v>
          </cell>
          <cell r="AQ2144" t="str">
            <v>05/15/2012 12:17:03</v>
          </cell>
        </row>
        <row r="2145">
          <cell r="A2145">
            <v>29332907</v>
          </cell>
          <cell r="B2145" t="str">
            <v>DIANA MARITZA ORTIZ DIAZ</v>
          </cell>
          <cell r="C2145" t="str">
            <v>Licenciado</v>
          </cell>
          <cell r="D2145" t="str">
            <v>Primaria</v>
          </cell>
          <cell r="E2145" t="str">
            <v>Primaria</v>
          </cell>
          <cell r="F2145" t="str">
            <v>Propiedad</v>
          </cell>
          <cell r="G2145">
            <v>9001</v>
          </cell>
          <cell r="H2145" t="str">
            <v>Docente de aula</v>
          </cell>
          <cell r="I2145">
            <v>900</v>
          </cell>
          <cell r="J2145">
            <v>1</v>
          </cell>
          <cell r="K2145" t="str">
            <v>Docente</v>
          </cell>
          <cell r="L2145">
            <v>14</v>
          </cell>
          <cell r="M2145">
            <v>2546872</v>
          </cell>
          <cell r="N2145">
            <v>3</v>
          </cell>
          <cell r="O2145">
            <v>1</v>
          </cell>
          <cell r="P2145">
            <v>276122000295</v>
          </cell>
          <cell r="Q2145" t="str">
            <v>IE SAN ISIDRO</v>
          </cell>
          <cell r="R2145" t="str">
            <v>Caicedonia (Val)</v>
          </cell>
          <cell r="T2145">
            <v>26309</v>
          </cell>
          <cell r="U2145">
            <v>34337</v>
          </cell>
          <cell r="V2145">
            <v>1</v>
          </cell>
          <cell r="W2145" t="str">
            <v>Propiedad</v>
          </cell>
          <cell r="X2145">
            <v>2</v>
          </cell>
          <cell r="Y2145" t="str">
            <v>Primaria</v>
          </cell>
          <cell r="Z2145">
            <v>11</v>
          </cell>
          <cell r="AA2145" t="str">
            <v>No aplica</v>
          </cell>
          <cell r="AC2145">
            <v>2</v>
          </cell>
          <cell r="AD2145" t="str">
            <v>Primaria</v>
          </cell>
          <cell r="AE2145">
            <v>4</v>
          </cell>
          <cell r="AF2145" t="str">
            <v>Financiado Municipal</v>
          </cell>
          <cell r="AG2145">
            <v>11</v>
          </cell>
          <cell r="AH2145" t="str">
            <v>Licenciado</v>
          </cell>
          <cell r="AI2145">
            <v>5</v>
          </cell>
          <cell r="AJ2145" t="str">
            <v>Ascensos</v>
          </cell>
          <cell r="AK2145">
            <v>1</v>
          </cell>
          <cell r="AL2145" t="str">
            <v>Normal</v>
          </cell>
          <cell r="AN2145">
            <v>76051222950202</v>
          </cell>
          <cell r="AO2145" t="str">
            <v>Primaria</v>
          </cell>
          <cell r="AP2145" t="str">
            <v>maria.restrepo@sedvalle.gov.co</v>
          </cell>
          <cell r="AQ2145">
            <v>41249.719027777777</v>
          </cell>
        </row>
        <row r="2146">
          <cell r="A2146">
            <v>29332917</v>
          </cell>
          <cell r="B2146" t="str">
            <v>GLORIA ELENA DIAZ PALACIO</v>
          </cell>
          <cell r="C2146" t="str">
            <v>Licenciado</v>
          </cell>
          <cell r="D2146" t="str">
            <v>Secundaria</v>
          </cell>
          <cell r="E2146" t="str">
            <v>Matemáticas</v>
          </cell>
          <cell r="F2146" t="str">
            <v>Propiedad</v>
          </cell>
          <cell r="G2146">
            <v>9001</v>
          </cell>
          <cell r="H2146" t="str">
            <v>Docente de aula</v>
          </cell>
          <cell r="I2146">
            <v>900</v>
          </cell>
          <cell r="J2146">
            <v>1</v>
          </cell>
          <cell r="K2146" t="str">
            <v>Docente</v>
          </cell>
          <cell r="L2146">
            <v>12</v>
          </cell>
          <cell r="M2146">
            <v>2020248</v>
          </cell>
          <cell r="N2146">
            <v>4</v>
          </cell>
          <cell r="O2146">
            <v>1</v>
          </cell>
          <cell r="P2146">
            <v>176122000380</v>
          </cell>
          <cell r="Q2146" t="str">
            <v>IE BOLIVARIANO</v>
          </cell>
          <cell r="R2146" t="str">
            <v>Caicedonia (Val)</v>
          </cell>
          <cell r="T2146">
            <v>26785</v>
          </cell>
          <cell r="U2146" t="str">
            <v>01/29/1997 00:00:00</v>
          </cell>
          <cell r="V2146">
            <v>1</v>
          </cell>
          <cell r="W2146" t="str">
            <v>Propiedad</v>
          </cell>
          <cell r="X2146">
            <v>21</v>
          </cell>
          <cell r="Y2146" t="str">
            <v>Areas de Apoyo para Educación Especial</v>
          </cell>
          <cell r="Z2146">
            <v>11</v>
          </cell>
          <cell r="AA2146" t="str">
            <v>No aplica</v>
          </cell>
          <cell r="AC2146">
            <v>3</v>
          </cell>
          <cell r="AD2146" t="str">
            <v>Secundaria</v>
          </cell>
          <cell r="AE2146">
            <v>1</v>
          </cell>
          <cell r="AF2146" t="str">
            <v>Nacional</v>
          </cell>
          <cell r="AG2146">
            <v>11</v>
          </cell>
          <cell r="AH2146" t="str">
            <v>Licenciado</v>
          </cell>
          <cell r="AI2146">
            <v>2</v>
          </cell>
          <cell r="AJ2146" t="str">
            <v>Cambios de Sueldo</v>
          </cell>
          <cell r="AK2146">
            <v>1</v>
          </cell>
          <cell r="AL2146" t="str">
            <v>Normal</v>
          </cell>
          <cell r="AN2146">
            <v>76051223800115</v>
          </cell>
          <cell r="AO2146" t="str">
            <v>Matemáticas</v>
          </cell>
          <cell r="AP2146" t="str">
            <v>isabel.rojas@sedvalle.gov.co</v>
          </cell>
          <cell r="AQ2146" t="str">
            <v>05/15/2012 12:17:05</v>
          </cell>
        </row>
        <row r="2147">
          <cell r="A2147">
            <v>29332936</v>
          </cell>
          <cell r="B2147" t="str">
            <v>MAGDA LORENA CATAÑO ARIZA</v>
          </cell>
          <cell r="C2147" t="str">
            <v>Posgrado en Educacion</v>
          </cell>
          <cell r="D2147" t="str">
            <v>Secundaria</v>
          </cell>
          <cell r="E2147" t="str">
            <v>Ciencias Sociales</v>
          </cell>
          <cell r="F2147" t="str">
            <v>Propiedad</v>
          </cell>
          <cell r="G2147">
            <v>9001</v>
          </cell>
          <cell r="H2147" t="str">
            <v>Docente de aula</v>
          </cell>
          <cell r="I2147">
            <v>900</v>
          </cell>
          <cell r="J2147">
            <v>1</v>
          </cell>
          <cell r="K2147" t="str">
            <v>Docente</v>
          </cell>
          <cell r="L2147">
            <v>14</v>
          </cell>
          <cell r="M2147">
            <v>2546872</v>
          </cell>
          <cell r="N2147">
            <v>4</v>
          </cell>
          <cell r="O2147">
            <v>1</v>
          </cell>
          <cell r="P2147">
            <v>276122000228</v>
          </cell>
          <cell r="Q2147" t="str">
            <v>IE SAGRADO CORAZON DE JESUS</v>
          </cell>
          <cell r="R2147" t="str">
            <v>Caicedonia (Val)</v>
          </cell>
          <cell r="T2147" t="str">
            <v>01/30/1973 00:00:00</v>
          </cell>
          <cell r="U2147">
            <v>38324</v>
          </cell>
          <cell r="V2147">
            <v>1</v>
          </cell>
          <cell r="W2147" t="str">
            <v>Propiedad</v>
          </cell>
          <cell r="X2147">
            <v>12</v>
          </cell>
          <cell r="Y2147" t="str">
            <v>Humanidades y Lengua Castellana</v>
          </cell>
          <cell r="Z2147">
            <v>11</v>
          </cell>
          <cell r="AA2147" t="str">
            <v>No aplica</v>
          </cell>
          <cell r="AC2147">
            <v>3</v>
          </cell>
          <cell r="AD2147" t="str">
            <v>Secundaria</v>
          </cell>
          <cell r="AE2147">
            <v>3</v>
          </cell>
          <cell r="AF2147" t="str">
            <v>Departamental</v>
          </cell>
          <cell r="AG2147">
            <v>20</v>
          </cell>
          <cell r="AH2147" t="str">
            <v>Posgrado en Educacion</v>
          </cell>
          <cell r="AI2147">
            <v>2</v>
          </cell>
          <cell r="AJ2147" t="str">
            <v>Cambios de Sueldo</v>
          </cell>
          <cell r="AK2147">
            <v>1</v>
          </cell>
          <cell r="AL2147" t="str">
            <v>Normal</v>
          </cell>
          <cell r="AN2147">
            <v>76051222280204</v>
          </cell>
          <cell r="AO2147" t="str">
            <v>Ciencias Sociales</v>
          </cell>
          <cell r="AP2147" t="str">
            <v>alvaro.florez@sedvalle.gov.co</v>
          </cell>
          <cell r="AQ2147" t="str">
            <v>05/15/2012 12:17:07</v>
          </cell>
        </row>
        <row r="2148">
          <cell r="A2148">
            <v>29332961</v>
          </cell>
          <cell r="B2148" t="str">
            <v>OLGA LUCIA ARBELAEZ ARCE</v>
          </cell>
          <cell r="C2148" t="str">
            <v>Posgrado en Educacion</v>
          </cell>
          <cell r="D2148" t="str">
            <v>Primaria</v>
          </cell>
          <cell r="E2148" t="str">
            <v>Primaria</v>
          </cell>
          <cell r="F2148" t="str">
            <v>Propiedad</v>
          </cell>
          <cell r="G2148">
            <v>9001</v>
          </cell>
          <cell r="H2148" t="str">
            <v>Docente de aula</v>
          </cell>
          <cell r="I2148">
            <v>900</v>
          </cell>
          <cell r="J2148">
            <v>1</v>
          </cell>
          <cell r="K2148" t="str">
            <v>Docente</v>
          </cell>
          <cell r="L2148">
            <v>14</v>
          </cell>
          <cell r="M2148">
            <v>2546872</v>
          </cell>
          <cell r="N2148">
            <v>3</v>
          </cell>
          <cell r="O2148">
            <v>1</v>
          </cell>
          <cell r="P2148">
            <v>276122000228</v>
          </cell>
          <cell r="Q2148" t="str">
            <v>IE SAGRADO CORAZON DE JESUS</v>
          </cell>
          <cell r="R2148" t="str">
            <v>Caicedonia (Val)</v>
          </cell>
          <cell r="T2148">
            <v>26574</v>
          </cell>
          <cell r="U2148" t="str">
            <v>02/23/2004 00:00:00</v>
          </cell>
          <cell r="V2148">
            <v>1</v>
          </cell>
          <cell r="W2148" t="str">
            <v>Propiedad</v>
          </cell>
          <cell r="X2148">
            <v>21</v>
          </cell>
          <cell r="Y2148" t="str">
            <v>Areas de Apoyo para Educación Especial</v>
          </cell>
          <cell r="Z2148">
            <v>11</v>
          </cell>
          <cell r="AA2148" t="str">
            <v>No aplica</v>
          </cell>
          <cell r="AC2148">
            <v>2</v>
          </cell>
          <cell r="AD2148" t="str">
            <v>Primaria</v>
          </cell>
          <cell r="AE2148">
            <v>3</v>
          </cell>
          <cell r="AF2148" t="str">
            <v>Departamental</v>
          </cell>
          <cell r="AG2148">
            <v>20</v>
          </cell>
          <cell r="AH2148" t="str">
            <v>Posgrado en Educacion</v>
          </cell>
          <cell r="AI2148">
            <v>2</v>
          </cell>
          <cell r="AJ2148" t="str">
            <v>Cambios de Sueldo</v>
          </cell>
          <cell r="AK2148">
            <v>1</v>
          </cell>
          <cell r="AL2148" t="str">
            <v>Normal</v>
          </cell>
          <cell r="AN2148">
            <v>76051222280302</v>
          </cell>
          <cell r="AO2148" t="str">
            <v>Primaria</v>
          </cell>
          <cell r="AP2148" t="str">
            <v>alvaro.florez@sedvalle.gov.co</v>
          </cell>
          <cell r="AQ2148" t="str">
            <v>05/15/2012 12:17:08</v>
          </cell>
        </row>
        <row r="2149">
          <cell r="A2149">
            <v>29332974</v>
          </cell>
          <cell r="B2149" t="str">
            <v>MARIA TERESA HURTADO OSPINA</v>
          </cell>
          <cell r="C2149" t="str">
            <v>Licenciado</v>
          </cell>
          <cell r="D2149" t="str">
            <v>Primaria</v>
          </cell>
          <cell r="E2149" t="str">
            <v>Primaria</v>
          </cell>
          <cell r="F2149" t="str">
            <v>Propiedad</v>
          </cell>
          <cell r="G2149">
            <v>9001</v>
          </cell>
          <cell r="H2149" t="str">
            <v>Docente de aula</v>
          </cell>
          <cell r="I2149">
            <v>900</v>
          </cell>
          <cell r="J2149">
            <v>1</v>
          </cell>
          <cell r="K2149" t="str">
            <v>Docente</v>
          </cell>
          <cell r="L2149">
            <v>12</v>
          </cell>
          <cell r="M2149">
            <v>2020248</v>
          </cell>
          <cell r="N2149">
            <v>3</v>
          </cell>
          <cell r="O2149">
            <v>1</v>
          </cell>
          <cell r="P2149">
            <v>276122000252</v>
          </cell>
          <cell r="Q2149" t="str">
            <v>IE LA CONSOLITA</v>
          </cell>
          <cell r="R2149" t="str">
            <v>Caicedonia (Val)</v>
          </cell>
          <cell r="T2149" t="str">
            <v>02/17/1972 00:00:00</v>
          </cell>
          <cell r="U2149" t="str">
            <v>02/23/2004 00:00:00</v>
          </cell>
          <cell r="V2149">
            <v>1</v>
          </cell>
          <cell r="W2149" t="str">
            <v>Propiedad</v>
          </cell>
          <cell r="X2149">
            <v>2</v>
          </cell>
          <cell r="Y2149" t="str">
            <v>Primaria</v>
          </cell>
          <cell r="Z2149">
            <v>11</v>
          </cell>
          <cell r="AA2149" t="str">
            <v>No aplica</v>
          </cell>
          <cell r="AC2149">
            <v>2</v>
          </cell>
          <cell r="AD2149" t="str">
            <v>Primaria</v>
          </cell>
          <cell r="AE2149">
            <v>3</v>
          </cell>
          <cell r="AF2149" t="str">
            <v>Departamental</v>
          </cell>
          <cell r="AG2149">
            <v>11</v>
          </cell>
          <cell r="AH2149" t="str">
            <v>Licenciado</v>
          </cell>
          <cell r="AI2149">
            <v>2</v>
          </cell>
          <cell r="AJ2149" t="str">
            <v>Cambios de Sueldo</v>
          </cell>
          <cell r="AK2149">
            <v>1</v>
          </cell>
          <cell r="AL2149" t="str">
            <v>Normal</v>
          </cell>
          <cell r="AN2149">
            <v>76051222520902</v>
          </cell>
          <cell r="AO2149" t="str">
            <v>Primaria</v>
          </cell>
          <cell r="AP2149" t="str">
            <v>mellemberg.cardona@sedvalle.gov.co</v>
          </cell>
          <cell r="AQ2149" t="str">
            <v>05/15/2012 12:17:09</v>
          </cell>
        </row>
        <row r="2150">
          <cell r="A2150">
            <v>29342978</v>
          </cell>
          <cell r="B2150" t="str">
            <v>LORENZA  BANGUERA DE TORRES</v>
          </cell>
          <cell r="C2150" t="str">
            <v>Licenciado</v>
          </cell>
          <cell r="D2150" t="str">
            <v>Primaria</v>
          </cell>
          <cell r="E2150" t="str">
            <v>Primaria</v>
          </cell>
          <cell r="F2150" t="str">
            <v>Propiedad</v>
          </cell>
          <cell r="G2150">
            <v>9001</v>
          </cell>
          <cell r="H2150" t="str">
            <v>Docente de aula</v>
          </cell>
          <cell r="I2150">
            <v>900</v>
          </cell>
          <cell r="J2150">
            <v>1</v>
          </cell>
          <cell r="K2150" t="str">
            <v>Docente</v>
          </cell>
          <cell r="L2150">
            <v>14</v>
          </cell>
          <cell r="M2150">
            <v>2546872</v>
          </cell>
          <cell r="N2150">
            <v>3</v>
          </cell>
          <cell r="O2150">
            <v>1</v>
          </cell>
          <cell r="P2150">
            <v>276130000822</v>
          </cell>
          <cell r="Q2150" t="str">
            <v>IE MARINO RENJIFO SALCEDO</v>
          </cell>
          <cell r="R2150" t="str">
            <v>Candelaria (Val)</v>
          </cell>
          <cell r="T2150">
            <v>18086</v>
          </cell>
          <cell r="U2150" t="str">
            <v>03/29/1979 00:00:00</v>
          </cell>
          <cell r="V2150">
            <v>1</v>
          </cell>
          <cell r="W2150" t="str">
            <v>Propiedad</v>
          </cell>
          <cell r="X2150">
            <v>2</v>
          </cell>
          <cell r="Y2150" t="str">
            <v>Primaria</v>
          </cell>
          <cell r="Z2150">
            <v>11</v>
          </cell>
          <cell r="AA2150" t="str">
            <v>No aplica</v>
          </cell>
          <cell r="AC2150">
            <v>2</v>
          </cell>
          <cell r="AD2150" t="str">
            <v>Primaria</v>
          </cell>
          <cell r="AE2150">
            <v>2</v>
          </cell>
          <cell r="AF2150" t="str">
            <v>Nacionalizados</v>
          </cell>
          <cell r="AG2150">
            <v>11</v>
          </cell>
          <cell r="AH2150" t="str">
            <v>Licenciado</v>
          </cell>
          <cell r="AI2150">
            <v>5</v>
          </cell>
          <cell r="AJ2150" t="str">
            <v>Ascensos</v>
          </cell>
          <cell r="AK2150">
            <v>1</v>
          </cell>
          <cell r="AL2150" t="str">
            <v>Normal</v>
          </cell>
          <cell r="AN2150">
            <v>76021308220102</v>
          </cell>
          <cell r="AO2150" t="str">
            <v>Primaria</v>
          </cell>
          <cell r="AP2150" t="str">
            <v>maria.restrepo@sedvalle.gov.co</v>
          </cell>
          <cell r="AQ2150">
            <v>41249.719560185185</v>
          </cell>
        </row>
        <row r="2151">
          <cell r="A2151">
            <v>29343147</v>
          </cell>
          <cell r="B2151" t="str">
            <v>CARMEN EUGENIA PEREZ DIAZ</v>
          </cell>
          <cell r="C2151" t="str">
            <v>Licenciado</v>
          </cell>
          <cell r="D2151" t="str">
            <v>Primaria</v>
          </cell>
          <cell r="E2151" t="str">
            <v>Primaria</v>
          </cell>
          <cell r="F2151" t="str">
            <v>Propiedad</v>
          </cell>
          <cell r="G2151">
            <v>9001</v>
          </cell>
          <cell r="H2151" t="str">
            <v>Docente de aula</v>
          </cell>
          <cell r="I2151">
            <v>900</v>
          </cell>
          <cell r="J2151">
            <v>1</v>
          </cell>
          <cell r="K2151" t="str">
            <v>Docente</v>
          </cell>
          <cell r="L2151" t="str">
            <v>2A</v>
          </cell>
          <cell r="M2151">
            <v>1325952</v>
          </cell>
          <cell r="N2151">
            <v>3</v>
          </cell>
          <cell r="O2151">
            <v>1</v>
          </cell>
          <cell r="P2151">
            <v>276130000822</v>
          </cell>
          <cell r="Q2151" t="str">
            <v>IE MARINO RENJIFO SALCEDO</v>
          </cell>
          <cell r="R2151" t="str">
            <v>Candelaria (Val)</v>
          </cell>
          <cell r="T2151" t="str">
            <v>07/21/1951 00:00:00</v>
          </cell>
          <cell r="U2151" t="str">
            <v>11/14/2003 00:00:00</v>
          </cell>
          <cell r="V2151">
            <v>1</v>
          </cell>
          <cell r="W2151" t="str">
            <v>Propiedad</v>
          </cell>
          <cell r="X2151">
            <v>2</v>
          </cell>
          <cell r="Y2151" t="str">
            <v>Primaria</v>
          </cell>
          <cell r="Z2151">
            <v>11</v>
          </cell>
          <cell r="AA2151" t="str">
            <v>No aplica</v>
          </cell>
          <cell r="AC2151">
            <v>2</v>
          </cell>
          <cell r="AD2151" t="str">
            <v>Primaria</v>
          </cell>
          <cell r="AE2151">
            <v>3</v>
          </cell>
          <cell r="AF2151" t="str">
            <v>Departamental</v>
          </cell>
          <cell r="AG2151">
            <v>11</v>
          </cell>
          <cell r="AH2151" t="str">
            <v>Licenciado</v>
          </cell>
          <cell r="AI2151">
            <v>27</v>
          </cell>
          <cell r="AJ2151" t="str">
            <v>Prom Propiedad</v>
          </cell>
          <cell r="AK2151">
            <v>1</v>
          </cell>
          <cell r="AL2151" t="str">
            <v>Normal</v>
          </cell>
          <cell r="AN2151">
            <v>76021308220102</v>
          </cell>
          <cell r="AO2151" t="str">
            <v>Primaria</v>
          </cell>
          <cell r="AP2151" t="str">
            <v>esperanza.salazar@sedvalle.gov.co</v>
          </cell>
          <cell r="AQ2151" t="str">
            <v>05/15/2012 00:00:00</v>
          </cell>
        </row>
        <row r="2152">
          <cell r="A2152">
            <v>29343278</v>
          </cell>
          <cell r="B2152" t="str">
            <v>ROMELIA  BARRERA VENTE</v>
          </cell>
          <cell r="C2152" t="str">
            <v>Posgrado en Educacion</v>
          </cell>
          <cell r="D2152" t="str">
            <v>Secundaria</v>
          </cell>
          <cell r="E2152" t="str">
            <v>Humanidades y Lengua Castellana</v>
          </cell>
          <cell r="F2152" t="str">
            <v>Propiedad</v>
          </cell>
          <cell r="G2152">
            <v>9001</v>
          </cell>
          <cell r="H2152" t="str">
            <v>Docente de aula</v>
          </cell>
          <cell r="I2152">
            <v>900</v>
          </cell>
          <cell r="J2152">
            <v>1</v>
          </cell>
          <cell r="K2152" t="str">
            <v>Docente</v>
          </cell>
          <cell r="L2152">
            <v>14</v>
          </cell>
          <cell r="M2152">
            <v>2546872</v>
          </cell>
          <cell r="N2152">
            <v>4</v>
          </cell>
          <cell r="O2152">
            <v>1</v>
          </cell>
          <cell r="Q2152" t="str">
            <v xml:space="preserve">IE NUESTRA SEÑORA DE  LA CANDELARIA </v>
          </cell>
          <cell r="R2152" t="str">
            <v>Candelaria (Val)</v>
          </cell>
          <cell r="T2152">
            <v>19338</v>
          </cell>
          <cell r="U2152">
            <v>27641</v>
          </cell>
          <cell r="V2152">
            <v>1</v>
          </cell>
          <cell r="W2152" t="str">
            <v>Propiedad</v>
          </cell>
          <cell r="X2152">
            <v>12</v>
          </cell>
          <cell r="Y2152" t="str">
            <v>Humanidades y Lengua Castellana</v>
          </cell>
          <cell r="Z2152">
            <v>11</v>
          </cell>
          <cell r="AA2152" t="str">
            <v>No aplica</v>
          </cell>
          <cell r="AC2152">
            <v>3</v>
          </cell>
          <cell r="AD2152" t="str">
            <v>Secundaria</v>
          </cell>
          <cell r="AE2152">
            <v>2</v>
          </cell>
          <cell r="AF2152" t="str">
            <v>Nacionalizados</v>
          </cell>
          <cell r="AG2152">
            <v>20</v>
          </cell>
          <cell r="AH2152" t="str">
            <v>Posgrado en Educacion</v>
          </cell>
          <cell r="AI2152">
            <v>2</v>
          </cell>
          <cell r="AJ2152" t="str">
            <v>Cambios de Sueldo</v>
          </cell>
          <cell r="AK2152">
            <v>1</v>
          </cell>
          <cell r="AL2152" t="str">
            <v>Normal</v>
          </cell>
          <cell r="AN2152">
            <v>76021303990112</v>
          </cell>
          <cell r="AO2152" t="str">
            <v>Humanidades y Lengua Castellana</v>
          </cell>
          <cell r="AP2152" t="str">
            <v>antonio.sanchez@sedvalle.gov.co</v>
          </cell>
          <cell r="AQ2152" t="str">
            <v>05/15/2012 12:17:16</v>
          </cell>
        </row>
        <row r="2153">
          <cell r="A2153">
            <v>29343291</v>
          </cell>
          <cell r="B2153" t="str">
            <v>BLANCA STELLA PABON ROMERO</v>
          </cell>
          <cell r="C2153" t="str">
            <v>Licenciado</v>
          </cell>
          <cell r="D2153" t="str">
            <v>Primaria</v>
          </cell>
          <cell r="E2153" t="str">
            <v>Primaria</v>
          </cell>
          <cell r="F2153" t="str">
            <v>Propiedad</v>
          </cell>
          <cell r="G2153">
            <v>9001</v>
          </cell>
          <cell r="H2153" t="str">
            <v>Docente de aula</v>
          </cell>
          <cell r="I2153">
            <v>900</v>
          </cell>
          <cell r="J2153">
            <v>1</v>
          </cell>
          <cell r="K2153" t="str">
            <v>Docente</v>
          </cell>
          <cell r="L2153">
            <v>13</v>
          </cell>
          <cell r="M2153">
            <v>2236261</v>
          </cell>
          <cell r="N2153">
            <v>3</v>
          </cell>
          <cell r="O2153">
            <v>1</v>
          </cell>
          <cell r="Q2153" t="str">
            <v xml:space="preserve">IE NUESTRA SEÑORA DE  LA CANDELARIA </v>
          </cell>
          <cell r="R2153" t="str">
            <v>Candelaria (Val)</v>
          </cell>
          <cell r="T2153" t="str">
            <v>11/14/1952 00:00:00</v>
          </cell>
          <cell r="U2153">
            <v>27032</v>
          </cell>
          <cell r="V2153">
            <v>1</v>
          </cell>
          <cell r="W2153" t="str">
            <v>Propiedad</v>
          </cell>
          <cell r="X2153">
            <v>2</v>
          </cell>
          <cell r="Y2153" t="str">
            <v>Primaria</v>
          </cell>
          <cell r="Z2153">
            <v>11</v>
          </cell>
          <cell r="AA2153" t="str">
            <v>No aplica</v>
          </cell>
          <cell r="AC2153">
            <v>2</v>
          </cell>
          <cell r="AD2153" t="str">
            <v>Primaria</v>
          </cell>
          <cell r="AE2153">
            <v>2</v>
          </cell>
          <cell r="AF2153" t="str">
            <v>Nacionalizados</v>
          </cell>
          <cell r="AG2153">
            <v>11</v>
          </cell>
          <cell r="AH2153" t="str">
            <v>Licenciado</v>
          </cell>
          <cell r="AI2153">
            <v>2</v>
          </cell>
          <cell r="AJ2153" t="str">
            <v>Cambios de Sueldo</v>
          </cell>
          <cell r="AK2153">
            <v>1</v>
          </cell>
          <cell r="AL2153" t="str">
            <v>Normal</v>
          </cell>
          <cell r="AN2153">
            <v>76021303990602</v>
          </cell>
          <cell r="AO2153" t="str">
            <v>Primaria</v>
          </cell>
          <cell r="AP2153" t="str">
            <v>antonio.sanchez@sedvalle.gov.co</v>
          </cell>
          <cell r="AQ2153" t="str">
            <v>05/15/2012 12:17:21</v>
          </cell>
        </row>
        <row r="2154">
          <cell r="A2154">
            <v>29343578</v>
          </cell>
          <cell r="B2154" t="str">
            <v>LUZ MARIA AYERBE VASQUEZ</v>
          </cell>
          <cell r="C2154" t="str">
            <v>Licenciado</v>
          </cell>
          <cell r="D2154" t="str">
            <v>Primaria</v>
          </cell>
          <cell r="E2154" t="str">
            <v>Primaria</v>
          </cell>
          <cell r="F2154" t="str">
            <v>Propiedad</v>
          </cell>
          <cell r="G2154">
            <v>9001</v>
          </cell>
          <cell r="H2154" t="str">
            <v>Docente de aula</v>
          </cell>
          <cell r="I2154">
            <v>900</v>
          </cell>
          <cell r="J2154">
            <v>1</v>
          </cell>
          <cell r="K2154" t="str">
            <v>Docente</v>
          </cell>
          <cell r="L2154">
            <v>13</v>
          </cell>
          <cell r="M2154">
            <v>2236261</v>
          </cell>
          <cell r="N2154">
            <v>3</v>
          </cell>
          <cell r="O2154">
            <v>1</v>
          </cell>
          <cell r="Q2154" t="str">
            <v xml:space="preserve">IE NUESTRA SEÑORA DE  LA CANDELARIA </v>
          </cell>
          <cell r="R2154" t="str">
            <v>Candelaria (Val)</v>
          </cell>
          <cell r="T2154">
            <v>18575</v>
          </cell>
          <cell r="U2154" t="str">
            <v>02/27/2004 00:00:00</v>
          </cell>
          <cell r="V2154">
            <v>1</v>
          </cell>
          <cell r="W2154" t="str">
            <v>Propiedad</v>
          </cell>
          <cell r="X2154">
            <v>2</v>
          </cell>
          <cell r="Y2154" t="str">
            <v>Primaria</v>
          </cell>
          <cell r="Z2154">
            <v>11</v>
          </cell>
          <cell r="AA2154" t="str">
            <v>No aplica</v>
          </cell>
          <cell r="AC2154">
            <v>2</v>
          </cell>
          <cell r="AD2154" t="str">
            <v>Primaria</v>
          </cell>
          <cell r="AE2154">
            <v>3</v>
          </cell>
          <cell r="AF2154" t="str">
            <v>Departamental</v>
          </cell>
          <cell r="AG2154">
            <v>11</v>
          </cell>
          <cell r="AH2154" t="str">
            <v>Licenciado</v>
          </cell>
          <cell r="AI2154">
            <v>2</v>
          </cell>
          <cell r="AJ2154" t="str">
            <v>Cambios de Sueldo</v>
          </cell>
          <cell r="AK2154">
            <v>1</v>
          </cell>
          <cell r="AL2154" t="str">
            <v>Normal</v>
          </cell>
          <cell r="AN2154">
            <v>76021303990102</v>
          </cell>
          <cell r="AO2154" t="str">
            <v>Primaria</v>
          </cell>
          <cell r="AP2154" t="str">
            <v>antonio.sanchez@sedvalle.gov.co</v>
          </cell>
          <cell r="AQ2154" t="str">
            <v>05/15/2012 12:17:22</v>
          </cell>
        </row>
        <row r="2155">
          <cell r="A2155">
            <v>29343589</v>
          </cell>
          <cell r="B2155" t="str">
            <v>DORIS  CASTRO DE ARCE</v>
          </cell>
          <cell r="C2155" t="str">
            <v>Licenciado</v>
          </cell>
          <cell r="D2155" t="str">
            <v>Primaria</v>
          </cell>
          <cell r="E2155" t="str">
            <v>Primaria</v>
          </cell>
          <cell r="F2155" t="str">
            <v>Propiedad</v>
          </cell>
          <cell r="G2155">
            <v>9001</v>
          </cell>
          <cell r="H2155" t="str">
            <v>Docente de aula</v>
          </cell>
          <cell r="I2155">
            <v>900</v>
          </cell>
          <cell r="J2155">
            <v>1</v>
          </cell>
          <cell r="K2155" t="str">
            <v>Docente</v>
          </cell>
          <cell r="L2155">
            <v>13</v>
          </cell>
          <cell r="M2155">
            <v>2236261</v>
          </cell>
          <cell r="N2155">
            <v>4</v>
          </cell>
          <cell r="O2155">
            <v>1</v>
          </cell>
          <cell r="Q2155" t="str">
            <v xml:space="preserve">IE NUESTRA SEÑORA DE  LA CANDELARIA </v>
          </cell>
          <cell r="R2155" t="str">
            <v>Candelaria (Val)</v>
          </cell>
          <cell r="T2155">
            <v>21306</v>
          </cell>
          <cell r="U2155" t="str">
            <v>02/27/2004 00:00:00</v>
          </cell>
          <cell r="V2155">
            <v>1</v>
          </cell>
          <cell r="W2155" t="str">
            <v>Propiedad</v>
          </cell>
          <cell r="X2155">
            <v>21</v>
          </cell>
          <cell r="Y2155" t="str">
            <v>Areas de Apoyo para Educación Especial</v>
          </cell>
          <cell r="Z2155">
            <v>11</v>
          </cell>
          <cell r="AA2155" t="str">
            <v>No aplica</v>
          </cell>
          <cell r="AC2155">
            <v>2</v>
          </cell>
          <cell r="AD2155" t="str">
            <v>Primaria</v>
          </cell>
          <cell r="AE2155">
            <v>3</v>
          </cell>
          <cell r="AF2155" t="str">
            <v>Departamental</v>
          </cell>
          <cell r="AG2155">
            <v>11</v>
          </cell>
          <cell r="AH2155" t="str">
            <v>Licenciado</v>
          </cell>
          <cell r="AI2155">
            <v>2</v>
          </cell>
          <cell r="AJ2155" t="str">
            <v>Cambios de Sueldo</v>
          </cell>
          <cell r="AK2155">
            <v>1</v>
          </cell>
          <cell r="AL2155" t="str">
            <v>Normal</v>
          </cell>
          <cell r="AN2155">
            <v>76021303990102</v>
          </cell>
          <cell r="AO2155" t="str">
            <v>Primaria</v>
          </cell>
          <cell r="AP2155" t="str">
            <v>armando.aristizabal@sedvalle.gov.co</v>
          </cell>
          <cell r="AQ2155" t="str">
            <v>05/15/2012 12:17:31</v>
          </cell>
        </row>
        <row r="2156">
          <cell r="A2156">
            <v>29343675</v>
          </cell>
          <cell r="B2156" t="str">
            <v>DORA INES AGUILAR DE BURGOS</v>
          </cell>
          <cell r="C2156" t="str">
            <v>Posgrado en Educacion</v>
          </cell>
          <cell r="D2156" t="str">
            <v>Primaria</v>
          </cell>
          <cell r="E2156" t="str">
            <v>Primaria</v>
          </cell>
          <cell r="F2156" t="str">
            <v>Propiedad</v>
          </cell>
          <cell r="G2156">
            <v>9001</v>
          </cell>
          <cell r="H2156" t="str">
            <v>Docente de aula</v>
          </cell>
          <cell r="I2156">
            <v>900</v>
          </cell>
          <cell r="J2156">
            <v>1</v>
          </cell>
          <cell r="K2156" t="str">
            <v>Docente</v>
          </cell>
          <cell r="L2156">
            <v>14</v>
          </cell>
          <cell r="M2156">
            <v>2546872</v>
          </cell>
          <cell r="N2156">
            <v>3</v>
          </cell>
          <cell r="O2156">
            <v>1</v>
          </cell>
          <cell r="Q2156" t="str">
            <v xml:space="preserve">IE NUESTRA SEÑORA DE  LA CANDELARIA </v>
          </cell>
          <cell r="R2156" t="str">
            <v>Candelaria (Val)</v>
          </cell>
          <cell r="T2156">
            <v>20822</v>
          </cell>
          <cell r="U2156" t="str">
            <v>09/16/1974 00:00:00</v>
          </cell>
          <cell r="V2156">
            <v>1</v>
          </cell>
          <cell r="W2156" t="str">
            <v>Propiedad</v>
          </cell>
          <cell r="X2156">
            <v>21</v>
          </cell>
          <cell r="Y2156" t="str">
            <v>Areas de Apoyo para Educación Especial</v>
          </cell>
          <cell r="Z2156">
            <v>3</v>
          </cell>
          <cell r="AA2156" t="str">
            <v>Ciencias Naturales y Aplicadas</v>
          </cell>
          <cell r="AC2156">
            <v>2</v>
          </cell>
          <cell r="AD2156" t="str">
            <v>Primaria</v>
          </cell>
          <cell r="AE2156">
            <v>2</v>
          </cell>
          <cell r="AF2156" t="str">
            <v>Nacionalizados</v>
          </cell>
          <cell r="AG2156">
            <v>20</v>
          </cell>
          <cell r="AH2156" t="str">
            <v>Posgrado en Educacion</v>
          </cell>
          <cell r="AI2156">
            <v>2</v>
          </cell>
          <cell r="AJ2156" t="str">
            <v>Cambios de Sueldo</v>
          </cell>
          <cell r="AK2156">
            <v>1</v>
          </cell>
          <cell r="AL2156" t="str">
            <v>Normal</v>
          </cell>
          <cell r="AN2156">
            <v>76021303990502</v>
          </cell>
          <cell r="AO2156" t="str">
            <v>Primaria</v>
          </cell>
          <cell r="AP2156" t="str">
            <v>yarline.velasquez</v>
          </cell>
          <cell r="AQ2156" t="str">
            <v>05/15/2012 12:17:32</v>
          </cell>
        </row>
        <row r="2157">
          <cell r="A2157">
            <v>29343678</v>
          </cell>
          <cell r="B2157" t="str">
            <v>MARIA EUGENIA BURBANO DE SALCEDO</v>
          </cell>
          <cell r="C2157" t="str">
            <v>Posgrado en Educacion</v>
          </cell>
          <cell r="D2157" t="str">
            <v>Secundaria</v>
          </cell>
          <cell r="E2157" t="str">
            <v>Teleaula</v>
          </cell>
          <cell r="F2157" t="str">
            <v>Propiedad</v>
          </cell>
          <cell r="G2157">
            <v>9001</v>
          </cell>
          <cell r="H2157" t="str">
            <v>Docente de aula</v>
          </cell>
          <cell r="I2157">
            <v>900</v>
          </cell>
          <cell r="J2157">
            <v>1</v>
          </cell>
          <cell r="K2157" t="str">
            <v>Docente</v>
          </cell>
          <cell r="L2157">
            <v>14</v>
          </cell>
          <cell r="M2157">
            <v>2546872</v>
          </cell>
          <cell r="N2157">
            <v>4</v>
          </cell>
          <cell r="O2157">
            <v>1</v>
          </cell>
          <cell r="Q2157" t="str">
            <v xml:space="preserve">IE NUESTRA SEÑORA DE  LA CANDELARIA </v>
          </cell>
          <cell r="R2157" t="str">
            <v>Candelaria (Val)</v>
          </cell>
          <cell r="T2157">
            <v>20455</v>
          </cell>
          <cell r="U2157" t="str">
            <v>02/27/2004 00:00:00</v>
          </cell>
          <cell r="V2157">
            <v>1</v>
          </cell>
          <cell r="W2157" t="str">
            <v>Propiedad</v>
          </cell>
          <cell r="X2157">
            <v>21</v>
          </cell>
          <cell r="Y2157" t="str">
            <v>Areas de Apoyo para Educación Especial</v>
          </cell>
          <cell r="Z2157">
            <v>11</v>
          </cell>
          <cell r="AA2157" t="str">
            <v>No aplica</v>
          </cell>
          <cell r="AC2157">
            <v>3</v>
          </cell>
          <cell r="AD2157" t="str">
            <v>Secundaria</v>
          </cell>
          <cell r="AE2157">
            <v>3</v>
          </cell>
          <cell r="AF2157" t="str">
            <v>Departamental</v>
          </cell>
          <cell r="AG2157">
            <v>20</v>
          </cell>
          <cell r="AH2157" t="str">
            <v>Posgrado en Educacion</v>
          </cell>
          <cell r="AI2157">
            <v>2</v>
          </cell>
          <cell r="AJ2157" t="str">
            <v>Cambios de Sueldo</v>
          </cell>
          <cell r="AK2157">
            <v>1</v>
          </cell>
          <cell r="AL2157" t="str">
            <v>Normal</v>
          </cell>
          <cell r="AN2157">
            <v>76021303990122</v>
          </cell>
          <cell r="AO2157" t="str">
            <v>Teleaula</v>
          </cell>
          <cell r="AP2157" t="str">
            <v>antonio.sanchez@sedvalle.gov.co</v>
          </cell>
          <cell r="AQ2157" t="str">
            <v>05/15/2012 12:17:33</v>
          </cell>
        </row>
        <row r="2158">
          <cell r="A2158">
            <v>29343696</v>
          </cell>
          <cell r="B2158" t="str">
            <v>OFIR  VALENCIA MOSQUERA</v>
          </cell>
          <cell r="C2158" t="str">
            <v>Licenciado</v>
          </cell>
          <cell r="D2158" t="str">
            <v>Primaria</v>
          </cell>
          <cell r="E2158" t="str">
            <v>Primaria</v>
          </cell>
          <cell r="F2158" t="str">
            <v>Propiedad</v>
          </cell>
          <cell r="G2158">
            <v>9001</v>
          </cell>
          <cell r="H2158" t="str">
            <v>Docente de aula</v>
          </cell>
          <cell r="I2158">
            <v>900</v>
          </cell>
          <cell r="J2158">
            <v>1</v>
          </cell>
          <cell r="K2158" t="str">
            <v>Docente</v>
          </cell>
          <cell r="L2158">
            <v>13</v>
          </cell>
          <cell r="M2158">
            <v>2236261</v>
          </cell>
          <cell r="N2158">
            <v>3</v>
          </cell>
          <cell r="O2158">
            <v>1</v>
          </cell>
          <cell r="P2158">
            <v>276130000628</v>
          </cell>
          <cell r="Q2158" t="str">
            <v>IE RODRIGO LLOREDA CAICEDO</v>
          </cell>
          <cell r="R2158" t="str">
            <v>Candelaria (Val)</v>
          </cell>
          <cell r="T2158">
            <v>19887</v>
          </cell>
          <cell r="U2158">
            <v>38324</v>
          </cell>
          <cell r="V2158">
            <v>1</v>
          </cell>
          <cell r="W2158" t="str">
            <v>Propiedad</v>
          </cell>
          <cell r="X2158">
            <v>2</v>
          </cell>
          <cell r="Y2158" t="str">
            <v>Primaria</v>
          </cell>
          <cell r="Z2158">
            <v>11</v>
          </cell>
          <cell r="AA2158" t="str">
            <v>No aplica</v>
          </cell>
          <cell r="AC2158">
            <v>2</v>
          </cell>
          <cell r="AD2158" t="str">
            <v>Primaria</v>
          </cell>
          <cell r="AE2158">
            <v>3</v>
          </cell>
          <cell r="AF2158" t="str">
            <v>Departamental</v>
          </cell>
          <cell r="AG2158">
            <v>11</v>
          </cell>
          <cell r="AH2158" t="str">
            <v>Licenciado</v>
          </cell>
          <cell r="AI2158">
            <v>2</v>
          </cell>
          <cell r="AJ2158" t="str">
            <v>Cambios de Sueldo</v>
          </cell>
          <cell r="AK2158">
            <v>1</v>
          </cell>
          <cell r="AL2158" t="str">
            <v>Normal</v>
          </cell>
          <cell r="AN2158">
            <v>76021306280402</v>
          </cell>
          <cell r="AO2158" t="str">
            <v>Primaria</v>
          </cell>
          <cell r="AP2158" t="str">
            <v>antonio.sanchez@sedvalle.gov.co</v>
          </cell>
          <cell r="AQ2158" t="str">
            <v>05/15/2012 12:17:35</v>
          </cell>
        </row>
        <row r="2159">
          <cell r="A2159">
            <v>29343719</v>
          </cell>
          <cell r="B2159" t="str">
            <v>LUZ MARY TRUJILLO POSSO</v>
          </cell>
          <cell r="C2159" t="str">
            <v>Licenciado</v>
          </cell>
          <cell r="D2159" t="str">
            <v>Primaria</v>
          </cell>
          <cell r="E2159" t="str">
            <v>Primaria</v>
          </cell>
          <cell r="F2159" t="str">
            <v>Propiedad</v>
          </cell>
          <cell r="G2159">
            <v>9001</v>
          </cell>
          <cell r="H2159" t="str">
            <v>Docente de aula</v>
          </cell>
          <cell r="I2159">
            <v>900</v>
          </cell>
          <cell r="J2159">
            <v>1</v>
          </cell>
          <cell r="K2159" t="str">
            <v>Docente</v>
          </cell>
          <cell r="L2159">
            <v>12</v>
          </cell>
          <cell r="M2159">
            <v>2020248</v>
          </cell>
          <cell r="N2159">
            <v>3</v>
          </cell>
          <cell r="O2159">
            <v>1</v>
          </cell>
          <cell r="P2159">
            <v>176130000461</v>
          </cell>
          <cell r="Q2159" t="str">
            <v>IE INMACULADA CONCEPCION</v>
          </cell>
          <cell r="R2159" t="str">
            <v>Candelaria (Val)</v>
          </cell>
          <cell r="T2159">
            <v>20184</v>
          </cell>
          <cell r="U2159" t="str">
            <v>02/27/2004 00:00:00</v>
          </cell>
          <cell r="V2159">
            <v>1</v>
          </cell>
          <cell r="W2159" t="str">
            <v>Propiedad</v>
          </cell>
          <cell r="X2159">
            <v>2</v>
          </cell>
          <cell r="Y2159" t="str">
            <v>Primaria</v>
          </cell>
          <cell r="Z2159">
            <v>11</v>
          </cell>
          <cell r="AA2159" t="str">
            <v>No aplica</v>
          </cell>
          <cell r="AC2159">
            <v>2</v>
          </cell>
          <cell r="AD2159" t="str">
            <v>Primaria</v>
          </cell>
          <cell r="AE2159">
            <v>3</v>
          </cell>
          <cell r="AF2159" t="str">
            <v>Departamental</v>
          </cell>
          <cell r="AG2159">
            <v>11</v>
          </cell>
          <cell r="AH2159" t="str">
            <v>Licenciado</v>
          </cell>
          <cell r="AI2159">
            <v>2</v>
          </cell>
          <cell r="AJ2159" t="str">
            <v>Cambios de Sueldo</v>
          </cell>
          <cell r="AK2159">
            <v>1</v>
          </cell>
          <cell r="AL2159" t="str">
            <v>Normal</v>
          </cell>
          <cell r="AN2159">
            <v>76021304610302</v>
          </cell>
          <cell r="AO2159" t="str">
            <v>Primaria</v>
          </cell>
          <cell r="AP2159" t="str">
            <v>antonio.sanchez@sedvalle.gov.co</v>
          </cell>
          <cell r="AQ2159" t="str">
            <v>05/15/2012 12:17:36</v>
          </cell>
        </row>
        <row r="2160">
          <cell r="A2160">
            <v>29344168</v>
          </cell>
          <cell r="B2160" t="str">
            <v>BLANCA MARIA MUNOZ ALARCON</v>
          </cell>
          <cell r="C2160" t="str">
            <v>Licenciado</v>
          </cell>
          <cell r="D2160" t="str">
            <v>Primaria</v>
          </cell>
          <cell r="E2160" t="str">
            <v>Primaria</v>
          </cell>
          <cell r="F2160" t="str">
            <v>Propiedad</v>
          </cell>
          <cell r="G2160">
            <v>9001</v>
          </cell>
          <cell r="H2160" t="str">
            <v>Docente de aula</v>
          </cell>
          <cell r="I2160">
            <v>900</v>
          </cell>
          <cell r="J2160">
            <v>1</v>
          </cell>
          <cell r="K2160" t="str">
            <v>Docente</v>
          </cell>
          <cell r="L2160">
            <v>13</v>
          </cell>
          <cell r="M2160">
            <v>2236261</v>
          </cell>
          <cell r="N2160">
            <v>3</v>
          </cell>
          <cell r="O2160">
            <v>1</v>
          </cell>
          <cell r="P2160">
            <v>276130000822</v>
          </cell>
          <cell r="Q2160" t="str">
            <v>IE MARINO RENJIFO SALCEDO</v>
          </cell>
          <cell r="R2160" t="str">
            <v>Candelaria (Val)</v>
          </cell>
          <cell r="T2160" t="str">
            <v>11/15/1956 00:00:00</v>
          </cell>
          <cell r="U2160" t="str">
            <v>08/21/1990 00:00:00</v>
          </cell>
          <cell r="V2160">
            <v>1</v>
          </cell>
          <cell r="W2160" t="str">
            <v>Propiedad</v>
          </cell>
          <cell r="X2160">
            <v>2</v>
          </cell>
          <cell r="Y2160" t="str">
            <v>Primaria</v>
          </cell>
          <cell r="Z2160">
            <v>11</v>
          </cell>
          <cell r="AA2160" t="str">
            <v>No aplica</v>
          </cell>
          <cell r="AC2160">
            <v>2</v>
          </cell>
          <cell r="AD2160" t="str">
            <v>Primaria</v>
          </cell>
          <cell r="AE2160">
            <v>1</v>
          </cell>
          <cell r="AF2160" t="str">
            <v>Nacional</v>
          </cell>
          <cell r="AG2160">
            <v>11</v>
          </cell>
          <cell r="AH2160" t="str">
            <v>Licenciado</v>
          </cell>
          <cell r="AI2160">
            <v>2</v>
          </cell>
          <cell r="AJ2160" t="str">
            <v>Cambios de Sueldo</v>
          </cell>
          <cell r="AK2160">
            <v>1</v>
          </cell>
          <cell r="AL2160" t="str">
            <v>Normal</v>
          </cell>
          <cell r="AN2160">
            <v>76021308220402</v>
          </cell>
          <cell r="AO2160" t="str">
            <v>Primaria</v>
          </cell>
          <cell r="AP2160" t="str">
            <v>antonio.sanchez@sedvalle.gov.co</v>
          </cell>
          <cell r="AQ2160" t="str">
            <v>05/15/2012 12:17:38</v>
          </cell>
        </row>
        <row r="2161">
          <cell r="A2161">
            <v>29344565</v>
          </cell>
          <cell r="B2161" t="str">
            <v>MERCEDES AIDA CASTILLO MERCADO</v>
          </cell>
          <cell r="C2161" t="str">
            <v>Licenciado</v>
          </cell>
          <cell r="D2161" t="str">
            <v>Primaria</v>
          </cell>
          <cell r="E2161" t="str">
            <v>Primaria</v>
          </cell>
          <cell r="F2161" t="str">
            <v>Propiedad</v>
          </cell>
          <cell r="G2161">
            <v>9001</v>
          </cell>
          <cell r="H2161" t="str">
            <v>Docente de aula</v>
          </cell>
          <cell r="I2161">
            <v>900</v>
          </cell>
          <cell r="J2161">
            <v>1</v>
          </cell>
          <cell r="K2161" t="str">
            <v>Docente</v>
          </cell>
          <cell r="L2161">
            <v>13</v>
          </cell>
          <cell r="M2161">
            <v>2236261</v>
          </cell>
          <cell r="N2161">
            <v>4</v>
          </cell>
          <cell r="O2161">
            <v>1</v>
          </cell>
          <cell r="P2161">
            <v>276130000628</v>
          </cell>
          <cell r="Q2161" t="str">
            <v>IE RODRIGO LLOREDA CAICEDO</v>
          </cell>
          <cell r="R2161" t="str">
            <v>Candelaria (Val)</v>
          </cell>
          <cell r="T2161">
            <v>20822</v>
          </cell>
          <cell r="U2161" t="str">
            <v>01/15/1996 00:00:00</v>
          </cell>
          <cell r="V2161">
            <v>1</v>
          </cell>
          <cell r="W2161" t="str">
            <v>Propiedad</v>
          </cell>
          <cell r="X2161">
            <v>21</v>
          </cell>
          <cell r="Y2161" t="str">
            <v>Areas de Apoyo para Educación Especial</v>
          </cell>
          <cell r="Z2161">
            <v>11</v>
          </cell>
          <cell r="AA2161" t="str">
            <v>No aplica</v>
          </cell>
          <cell r="AC2161">
            <v>2</v>
          </cell>
          <cell r="AD2161" t="str">
            <v>Primaria</v>
          </cell>
          <cell r="AE2161">
            <v>3</v>
          </cell>
          <cell r="AF2161" t="str">
            <v>Departamental</v>
          </cell>
          <cell r="AG2161">
            <v>11</v>
          </cell>
          <cell r="AH2161" t="str">
            <v>Licenciado</v>
          </cell>
          <cell r="AI2161">
            <v>2</v>
          </cell>
          <cell r="AJ2161" t="str">
            <v>Cambios de Sueldo</v>
          </cell>
          <cell r="AK2161">
            <v>1</v>
          </cell>
          <cell r="AL2161" t="str">
            <v>Normal</v>
          </cell>
          <cell r="AN2161">
            <v>76021306280302</v>
          </cell>
          <cell r="AO2161" t="str">
            <v>Primaria</v>
          </cell>
          <cell r="AP2161" t="str">
            <v>alvaro.florez@sedvalle.gov.co</v>
          </cell>
          <cell r="AQ2161" t="str">
            <v>05/15/2012 12:17:40</v>
          </cell>
        </row>
        <row r="2162">
          <cell r="A2162">
            <v>29344653</v>
          </cell>
          <cell r="B2162" t="str">
            <v>GRACIELA  RODRIGUEZ VELASCO</v>
          </cell>
          <cell r="C2162" t="str">
            <v>Posgrado en Educacion</v>
          </cell>
          <cell r="D2162" t="str">
            <v>Secundaria</v>
          </cell>
          <cell r="E2162" t="str">
            <v>Ciencias Sociales</v>
          </cell>
          <cell r="F2162" t="str">
            <v>Propiedad</v>
          </cell>
          <cell r="G2162">
            <v>9001</v>
          </cell>
          <cell r="H2162" t="str">
            <v>Docente de aula</v>
          </cell>
          <cell r="I2162">
            <v>900</v>
          </cell>
          <cell r="J2162">
            <v>1</v>
          </cell>
          <cell r="K2162" t="str">
            <v>Docente</v>
          </cell>
          <cell r="L2162">
            <v>14</v>
          </cell>
          <cell r="M2162">
            <v>2546872</v>
          </cell>
          <cell r="N2162">
            <v>4</v>
          </cell>
          <cell r="O2162">
            <v>1</v>
          </cell>
          <cell r="Q2162" t="str">
            <v xml:space="preserve">IE NUESTRA SEÑORA DE  LA CANDELARIA </v>
          </cell>
          <cell r="R2162" t="str">
            <v>Candelaria (Val)</v>
          </cell>
          <cell r="T2162" t="str">
            <v>11/13/1958 00:00:00</v>
          </cell>
          <cell r="U2162" t="str">
            <v>02/27/2004 00:00:00</v>
          </cell>
          <cell r="V2162">
            <v>1</v>
          </cell>
          <cell r="W2162" t="str">
            <v>Propiedad</v>
          </cell>
          <cell r="X2162">
            <v>4</v>
          </cell>
          <cell r="Y2162" t="str">
            <v>Ciencias Sociales</v>
          </cell>
          <cell r="Z2162">
            <v>11</v>
          </cell>
          <cell r="AA2162" t="str">
            <v>No aplica</v>
          </cell>
          <cell r="AC2162">
            <v>3</v>
          </cell>
          <cell r="AD2162" t="str">
            <v>Secundaria</v>
          </cell>
          <cell r="AE2162">
            <v>3</v>
          </cell>
          <cell r="AF2162" t="str">
            <v>Departamental</v>
          </cell>
          <cell r="AG2162">
            <v>20</v>
          </cell>
          <cell r="AH2162" t="str">
            <v>Posgrado en Educacion</v>
          </cell>
          <cell r="AI2162">
            <v>2</v>
          </cell>
          <cell r="AJ2162" t="str">
            <v>Cambios de Sueldo</v>
          </cell>
          <cell r="AK2162">
            <v>1</v>
          </cell>
          <cell r="AL2162" t="str">
            <v>Normal</v>
          </cell>
          <cell r="AN2162">
            <v>76021303990404</v>
          </cell>
          <cell r="AO2162" t="str">
            <v>Ciencias Sociales</v>
          </cell>
          <cell r="AP2162" t="str">
            <v>mellemberg.cardona@sedvalle.gov.co</v>
          </cell>
          <cell r="AQ2162" t="str">
            <v>05/15/2012 12:17:41</v>
          </cell>
        </row>
        <row r="2163">
          <cell r="A2163">
            <v>29344709</v>
          </cell>
          <cell r="B2163" t="str">
            <v>ANA MILENA SUAREZ MELECIO</v>
          </cell>
          <cell r="C2163" t="str">
            <v>Posgrado en Educacion</v>
          </cell>
          <cell r="D2163" t="str">
            <v>PreEscolar</v>
          </cell>
          <cell r="E2163" t="str">
            <v>Preescolar</v>
          </cell>
          <cell r="F2163" t="str">
            <v>Propiedad</v>
          </cell>
          <cell r="G2163">
            <v>9001</v>
          </cell>
          <cell r="H2163" t="str">
            <v>Docente de aula</v>
          </cell>
          <cell r="I2163">
            <v>900</v>
          </cell>
          <cell r="J2163">
            <v>1</v>
          </cell>
          <cell r="K2163" t="str">
            <v>Docente</v>
          </cell>
          <cell r="L2163">
            <v>14</v>
          </cell>
          <cell r="M2163">
            <v>2546872</v>
          </cell>
          <cell r="N2163">
            <v>2</v>
          </cell>
          <cell r="O2163">
            <v>1</v>
          </cell>
          <cell r="Q2163" t="str">
            <v xml:space="preserve">IE NUESTRA SEÑORA DE  LA CANDELARIA </v>
          </cell>
          <cell r="R2163" t="str">
            <v>Candelaria (Val)</v>
          </cell>
          <cell r="T2163" t="str">
            <v>03/28/1959 00:00:00</v>
          </cell>
          <cell r="U2163" t="str">
            <v>02/27/2004 00:00:00</v>
          </cell>
          <cell r="V2163">
            <v>1</v>
          </cell>
          <cell r="W2163" t="str">
            <v>Propiedad</v>
          </cell>
          <cell r="X2163">
            <v>1</v>
          </cell>
          <cell r="Y2163" t="str">
            <v>Preescolar</v>
          </cell>
          <cell r="Z2163">
            <v>12</v>
          </cell>
          <cell r="AA2163" t="str">
            <v>Agropecuaria(NA)</v>
          </cell>
          <cell r="AC2163">
            <v>1</v>
          </cell>
          <cell r="AD2163" t="str">
            <v>PreEscolar</v>
          </cell>
          <cell r="AE2163">
            <v>3</v>
          </cell>
          <cell r="AF2163" t="str">
            <v>Departamental</v>
          </cell>
          <cell r="AG2163">
            <v>20</v>
          </cell>
          <cell r="AH2163" t="str">
            <v>Posgrado en Educacion</v>
          </cell>
          <cell r="AI2163">
            <v>2</v>
          </cell>
          <cell r="AJ2163" t="str">
            <v>Cambios de Sueldo</v>
          </cell>
          <cell r="AK2163">
            <v>1</v>
          </cell>
          <cell r="AL2163" t="str">
            <v>Normal</v>
          </cell>
          <cell r="AN2163">
            <v>76021303990101</v>
          </cell>
          <cell r="AO2163" t="str">
            <v>Preescolar</v>
          </cell>
          <cell r="AP2163" t="str">
            <v>antonio.sanchez@sedvalle.gov.co</v>
          </cell>
          <cell r="AQ2163" t="str">
            <v>05/15/2012 12:17:43</v>
          </cell>
        </row>
        <row r="2164">
          <cell r="A2164">
            <v>29344925</v>
          </cell>
          <cell r="B2164" t="str">
            <v>MARIA DEL CARMEN BANGUERO RUIZ</v>
          </cell>
          <cell r="C2164" t="str">
            <v>Licenciado</v>
          </cell>
          <cell r="D2164" t="str">
            <v>Primaria</v>
          </cell>
          <cell r="E2164" t="str">
            <v>Primaria</v>
          </cell>
          <cell r="F2164" t="str">
            <v>Propiedad</v>
          </cell>
          <cell r="G2164">
            <v>9001</v>
          </cell>
          <cell r="H2164" t="str">
            <v>Docente de aula</v>
          </cell>
          <cell r="I2164">
            <v>900</v>
          </cell>
          <cell r="J2164">
            <v>1</v>
          </cell>
          <cell r="K2164" t="str">
            <v>Docente</v>
          </cell>
          <cell r="L2164">
            <v>14</v>
          </cell>
          <cell r="M2164">
            <v>2546872</v>
          </cell>
          <cell r="N2164">
            <v>3</v>
          </cell>
          <cell r="O2164">
            <v>1</v>
          </cell>
          <cell r="P2164">
            <v>276130000822</v>
          </cell>
          <cell r="Q2164" t="str">
            <v>IE MARINO RENJIFO SALCEDO</v>
          </cell>
          <cell r="R2164" t="str">
            <v>Candelaria (Val)</v>
          </cell>
          <cell r="T2164" t="str">
            <v>03/30/1961 00:00:00</v>
          </cell>
          <cell r="U2164" t="str">
            <v>02/27/2004 00:00:00</v>
          </cell>
          <cell r="V2164">
            <v>1</v>
          </cell>
          <cell r="W2164" t="str">
            <v>Propiedad</v>
          </cell>
          <cell r="X2164">
            <v>2</v>
          </cell>
          <cell r="Y2164" t="str">
            <v>Primaria</v>
          </cell>
          <cell r="Z2164">
            <v>11</v>
          </cell>
          <cell r="AA2164" t="str">
            <v>No aplica</v>
          </cell>
          <cell r="AC2164">
            <v>2</v>
          </cell>
          <cell r="AD2164" t="str">
            <v>Primaria</v>
          </cell>
          <cell r="AE2164">
            <v>3</v>
          </cell>
          <cell r="AF2164" t="str">
            <v>Departamental</v>
          </cell>
          <cell r="AG2164">
            <v>11</v>
          </cell>
          <cell r="AH2164" t="str">
            <v>Licenciado</v>
          </cell>
          <cell r="AI2164">
            <v>5</v>
          </cell>
          <cell r="AJ2164" t="str">
            <v>Ascensos</v>
          </cell>
          <cell r="AK2164">
            <v>1</v>
          </cell>
          <cell r="AL2164" t="str">
            <v>Normal</v>
          </cell>
          <cell r="AN2164">
            <v>76021308220202</v>
          </cell>
          <cell r="AO2164" t="str">
            <v>Primaria</v>
          </cell>
          <cell r="AP2164" t="str">
            <v>maria.restrepo@sedvalle.gov.co</v>
          </cell>
          <cell r="AQ2164" t="str">
            <v>07/19/2012 17:04:12</v>
          </cell>
        </row>
        <row r="2165">
          <cell r="A2165">
            <v>29344928</v>
          </cell>
          <cell r="B2165" t="str">
            <v>LIBIA EUGENIA ARCE NARVAEZ</v>
          </cell>
          <cell r="C2165" t="str">
            <v>Posgrado en Educacion</v>
          </cell>
          <cell r="D2165" t="str">
            <v>Primaria</v>
          </cell>
          <cell r="E2165" t="str">
            <v>Primaria</v>
          </cell>
          <cell r="F2165" t="str">
            <v>Propiedad</v>
          </cell>
          <cell r="G2165">
            <v>9001</v>
          </cell>
          <cell r="H2165" t="str">
            <v>Docente de aula</v>
          </cell>
          <cell r="I2165">
            <v>900</v>
          </cell>
          <cell r="J2165">
            <v>1</v>
          </cell>
          <cell r="K2165" t="str">
            <v>Docente</v>
          </cell>
          <cell r="L2165">
            <v>14</v>
          </cell>
          <cell r="M2165">
            <v>2546872</v>
          </cell>
          <cell r="N2165">
            <v>3</v>
          </cell>
          <cell r="O2165">
            <v>1</v>
          </cell>
          <cell r="Q2165" t="str">
            <v xml:space="preserve">IE NUESTRA SEÑORA DE  LA CANDELARIA </v>
          </cell>
          <cell r="R2165" t="str">
            <v>Candelaria (Val)</v>
          </cell>
          <cell r="T2165">
            <v>22016</v>
          </cell>
          <cell r="U2165" t="str">
            <v>06/29/1990 00:00:00</v>
          </cell>
          <cell r="V2165">
            <v>1</v>
          </cell>
          <cell r="W2165" t="str">
            <v>Propiedad</v>
          </cell>
          <cell r="X2165">
            <v>2</v>
          </cell>
          <cell r="Y2165" t="str">
            <v>Primaria</v>
          </cell>
          <cell r="Z2165">
            <v>11</v>
          </cell>
          <cell r="AA2165" t="str">
            <v>No aplica</v>
          </cell>
          <cell r="AC2165">
            <v>2</v>
          </cell>
          <cell r="AD2165" t="str">
            <v>Primaria</v>
          </cell>
          <cell r="AE2165">
            <v>1</v>
          </cell>
          <cell r="AF2165" t="str">
            <v>Nacional</v>
          </cell>
          <cell r="AG2165">
            <v>20</v>
          </cell>
          <cell r="AH2165" t="str">
            <v>Posgrado en Educacion</v>
          </cell>
          <cell r="AI2165">
            <v>2</v>
          </cell>
          <cell r="AJ2165" t="str">
            <v>Cambios de Sueldo</v>
          </cell>
          <cell r="AK2165">
            <v>1</v>
          </cell>
          <cell r="AL2165" t="str">
            <v>Normal</v>
          </cell>
          <cell r="AN2165">
            <v>76021303990102</v>
          </cell>
          <cell r="AO2165" t="str">
            <v>Primaria</v>
          </cell>
          <cell r="AP2165" t="str">
            <v>antonio.sanchez@sedvalle.gov.co</v>
          </cell>
          <cell r="AQ2165" t="str">
            <v>05/15/2012 12:17:45</v>
          </cell>
        </row>
        <row r="2166">
          <cell r="A2166">
            <v>29344947</v>
          </cell>
          <cell r="B2166" t="str">
            <v xml:space="preserve">AMANDA  LENIS </v>
          </cell>
          <cell r="C2166" t="str">
            <v>Posgrado en Educacion</v>
          </cell>
          <cell r="D2166" t="str">
            <v>Primaria</v>
          </cell>
          <cell r="E2166" t="str">
            <v>Primaria</v>
          </cell>
          <cell r="F2166" t="str">
            <v>Propiedad</v>
          </cell>
          <cell r="G2166">
            <v>9001</v>
          </cell>
          <cell r="H2166" t="str">
            <v>Docente de aula</v>
          </cell>
          <cell r="I2166">
            <v>900</v>
          </cell>
          <cell r="J2166">
            <v>1</v>
          </cell>
          <cell r="K2166" t="str">
            <v>Docente</v>
          </cell>
          <cell r="L2166">
            <v>14</v>
          </cell>
          <cell r="M2166">
            <v>2546872</v>
          </cell>
          <cell r="N2166">
            <v>4</v>
          </cell>
          <cell r="O2166">
            <v>1</v>
          </cell>
          <cell r="P2166">
            <v>176130000461</v>
          </cell>
          <cell r="Q2166" t="str">
            <v>IE INMACULADA CONCEPCION</v>
          </cell>
          <cell r="R2166" t="str">
            <v>Candelaria (Val)</v>
          </cell>
          <cell r="T2166" t="str">
            <v>06/16/1961 00:00:00</v>
          </cell>
          <cell r="U2166" t="str">
            <v>02/27/2004 00:00:00</v>
          </cell>
          <cell r="V2166">
            <v>1</v>
          </cell>
          <cell r="W2166" t="str">
            <v>Propiedad</v>
          </cell>
          <cell r="X2166">
            <v>21</v>
          </cell>
          <cell r="Y2166" t="str">
            <v>Areas de Apoyo para Educación Especial</v>
          </cell>
          <cell r="Z2166">
            <v>11</v>
          </cell>
          <cell r="AA2166" t="str">
            <v>No aplica</v>
          </cell>
          <cell r="AC2166">
            <v>2</v>
          </cell>
          <cell r="AD2166" t="str">
            <v>Primaria</v>
          </cell>
          <cell r="AE2166">
            <v>3</v>
          </cell>
          <cell r="AF2166" t="str">
            <v>Departamental</v>
          </cell>
          <cell r="AG2166">
            <v>20</v>
          </cell>
          <cell r="AH2166" t="str">
            <v>Posgrado en Educacion</v>
          </cell>
          <cell r="AI2166">
            <v>2</v>
          </cell>
          <cell r="AJ2166" t="str">
            <v>Cambios de Sueldo</v>
          </cell>
          <cell r="AK2166">
            <v>1</v>
          </cell>
          <cell r="AL2166" t="str">
            <v>Normal</v>
          </cell>
          <cell r="AN2166">
            <v>76021304610302</v>
          </cell>
          <cell r="AO2166" t="str">
            <v>Primaria</v>
          </cell>
          <cell r="AP2166" t="str">
            <v>henry.gaviria@sedvalle.gov.co</v>
          </cell>
          <cell r="AQ2166" t="str">
            <v>05/15/2012 12:17:47</v>
          </cell>
        </row>
        <row r="2167">
          <cell r="A2167">
            <v>29344985</v>
          </cell>
          <cell r="B2167" t="str">
            <v>MARTHA LUCIA CASTRO WILCHES</v>
          </cell>
          <cell r="C2167" t="str">
            <v>Licenciado</v>
          </cell>
          <cell r="D2167" t="str">
            <v>Secundaria</v>
          </cell>
          <cell r="E2167" t="str">
            <v>Ciencias Naturales y Educación Ambiental</v>
          </cell>
          <cell r="F2167" t="str">
            <v>Propiedad</v>
          </cell>
          <cell r="G2167">
            <v>9001</v>
          </cell>
          <cell r="H2167" t="str">
            <v>Docente de aula</v>
          </cell>
          <cell r="I2167">
            <v>900</v>
          </cell>
          <cell r="J2167">
            <v>1</v>
          </cell>
          <cell r="K2167" t="str">
            <v>Docente</v>
          </cell>
          <cell r="L2167">
            <v>11</v>
          </cell>
          <cell r="M2167">
            <v>1698316</v>
          </cell>
          <cell r="N2167">
            <v>4</v>
          </cell>
          <cell r="O2167">
            <v>1</v>
          </cell>
          <cell r="Q2167" t="str">
            <v xml:space="preserve">IE NUESTRA SEÑORA DE  LA CANDELARIA </v>
          </cell>
          <cell r="R2167" t="str">
            <v>Candelaria (Val)</v>
          </cell>
          <cell r="T2167">
            <v>22171</v>
          </cell>
          <cell r="U2167" t="str">
            <v>02/27/2004 00:00:00</v>
          </cell>
          <cell r="V2167">
            <v>1</v>
          </cell>
          <cell r="W2167" t="str">
            <v>Propiedad</v>
          </cell>
          <cell r="X2167">
            <v>21</v>
          </cell>
          <cell r="Y2167" t="str">
            <v>Areas de Apoyo para Educación Especial</v>
          </cell>
          <cell r="Z2167">
            <v>11</v>
          </cell>
          <cell r="AA2167" t="str">
            <v>No aplica</v>
          </cell>
          <cell r="AC2167">
            <v>3</v>
          </cell>
          <cell r="AD2167" t="str">
            <v>Secundaria</v>
          </cell>
          <cell r="AE2167">
            <v>3</v>
          </cell>
          <cell r="AF2167" t="str">
            <v>Departamental</v>
          </cell>
          <cell r="AG2167">
            <v>11</v>
          </cell>
          <cell r="AH2167" t="str">
            <v>Licenciado</v>
          </cell>
          <cell r="AI2167">
            <v>2</v>
          </cell>
          <cell r="AJ2167" t="str">
            <v>Cambios de Sueldo</v>
          </cell>
          <cell r="AK2167">
            <v>1</v>
          </cell>
          <cell r="AL2167" t="str">
            <v>Normal</v>
          </cell>
          <cell r="AN2167">
            <v>76021303990403</v>
          </cell>
          <cell r="AO2167" t="str">
            <v>Ciencias Naturales y Educación Ambiental</v>
          </cell>
          <cell r="AP2167" t="str">
            <v>maria.restrepo@sedvalle.gov.co</v>
          </cell>
          <cell r="AQ2167" t="str">
            <v>05/15/2012 12:17:48</v>
          </cell>
        </row>
        <row r="2168">
          <cell r="A2168">
            <v>29345109</v>
          </cell>
          <cell r="B2168" t="str">
            <v>TERESA DE JESUS BALLESTEROS OROZCO</v>
          </cell>
          <cell r="C2168" t="str">
            <v>Posgrado en Educacion</v>
          </cell>
          <cell r="D2168" t="str">
            <v>PreEscolar</v>
          </cell>
          <cell r="E2168" t="str">
            <v>Preescolar</v>
          </cell>
          <cell r="F2168" t="str">
            <v>Propiedad</v>
          </cell>
          <cell r="G2168">
            <v>9001</v>
          </cell>
          <cell r="H2168" t="str">
            <v>Docente de aula</v>
          </cell>
          <cell r="I2168">
            <v>900</v>
          </cell>
          <cell r="J2168">
            <v>1</v>
          </cell>
          <cell r="K2168" t="str">
            <v>Docente</v>
          </cell>
          <cell r="L2168">
            <v>14</v>
          </cell>
          <cell r="M2168">
            <v>2546872</v>
          </cell>
          <cell r="N2168">
            <v>2</v>
          </cell>
          <cell r="O2168">
            <v>1</v>
          </cell>
          <cell r="Q2168" t="str">
            <v xml:space="preserve">IE NUESTRA SEÑORA DE  LA CANDELARIA </v>
          </cell>
          <cell r="R2168" t="str">
            <v>Candelaria (Val)</v>
          </cell>
          <cell r="T2168" t="str">
            <v>11/27/1959 00:00:00</v>
          </cell>
          <cell r="U2168" t="str">
            <v>02/27/2004 00:00:00</v>
          </cell>
          <cell r="V2168">
            <v>1</v>
          </cell>
          <cell r="W2168" t="str">
            <v>Propiedad</v>
          </cell>
          <cell r="X2168">
            <v>1</v>
          </cell>
          <cell r="Y2168" t="str">
            <v>Preescolar</v>
          </cell>
          <cell r="Z2168">
            <v>11</v>
          </cell>
          <cell r="AA2168" t="str">
            <v>No aplica</v>
          </cell>
          <cell r="AC2168">
            <v>1</v>
          </cell>
          <cell r="AD2168" t="str">
            <v>PreEscolar</v>
          </cell>
          <cell r="AE2168">
            <v>3</v>
          </cell>
          <cell r="AF2168" t="str">
            <v>Departamental</v>
          </cell>
          <cell r="AG2168">
            <v>20</v>
          </cell>
          <cell r="AH2168" t="str">
            <v>Posgrado en Educacion</v>
          </cell>
          <cell r="AI2168">
            <v>2</v>
          </cell>
          <cell r="AJ2168" t="str">
            <v>Cambios de Sueldo</v>
          </cell>
          <cell r="AK2168">
            <v>1</v>
          </cell>
          <cell r="AL2168" t="str">
            <v>Normal</v>
          </cell>
          <cell r="AN2168">
            <v>76021303990301</v>
          </cell>
          <cell r="AO2168" t="str">
            <v>Preescolar</v>
          </cell>
          <cell r="AP2168" t="str">
            <v>mellemberg.cardona@sedvalle.gov.co</v>
          </cell>
          <cell r="AQ2168" t="str">
            <v>05/15/2012 12:17:51</v>
          </cell>
        </row>
        <row r="2169">
          <cell r="A2169">
            <v>29345163</v>
          </cell>
          <cell r="B2169" t="str">
            <v>FLOR DEL CARMEN LOPEZ AGREDO</v>
          </cell>
          <cell r="C2169" t="str">
            <v>Posgrado en Educacion</v>
          </cell>
          <cell r="D2169" t="str">
            <v>Primaria</v>
          </cell>
          <cell r="E2169" t="str">
            <v>Primaria</v>
          </cell>
          <cell r="F2169" t="str">
            <v>Propiedad</v>
          </cell>
          <cell r="G2169">
            <v>9001</v>
          </cell>
          <cell r="H2169" t="str">
            <v>Docente de aula</v>
          </cell>
          <cell r="I2169">
            <v>900</v>
          </cell>
          <cell r="J2169">
            <v>1</v>
          </cell>
          <cell r="K2169" t="str">
            <v>Docente</v>
          </cell>
          <cell r="L2169">
            <v>14</v>
          </cell>
          <cell r="M2169">
            <v>2546872</v>
          </cell>
          <cell r="N2169">
            <v>3</v>
          </cell>
          <cell r="O2169">
            <v>1</v>
          </cell>
          <cell r="Q2169" t="str">
            <v xml:space="preserve">IE NUESTRA SEÑORA DE  LA CANDELARIA </v>
          </cell>
          <cell r="R2169" t="str">
            <v>Candelaria (Val)</v>
          </cell>
          <cell r="T2169" t="str">
            <v>02/14/1959 00:00:00</v>
          </cell>
          <cell r="U2169" t="str">
            <v>02/27/2004 00:00:00</v>
          </cell>
          <cell r="V2169">
            <v>1</v>
          </cell>
          <cell r="W2169" t="str">
            <v>Propiedad</v>
          </cell>
          <cell r="X2169">
            <v>2</v>
          </cell>
          <cell r="Y2169" t="str">
            <v>Primaria</v>
          </cell>
          <cell r="Z2169">
            <v>11</v>
          </cell>
          <cell r="AA2169" t="str">
            <v>No aplica</v>
          </cell>
          <cell r="AC2169">
            <v>2</v>
          </cell>
          <cell r="AD2169" t="str">
            <v>Primaria</v>
          </cell>
          <cell r="AE2169">
            <v>3</v>
          </cell>
          <cell r="AF2169" t="str">
            <v>Departamental</v>
          </cell>
          <cell r="AG2169">
            <v>20</v>
          </cell>
          <cell r="AH2169" t="str">
            <v>Posgrado en Educacion</v>
          </cell>
          <cell r="AI2169">
            <v>2</v>
          </cell>
          <cell r="AJ2169" t="str">
            <v>Cambios de Sueldo</v>
          </cell>
          <cell r="AK2169">
            <v>1</v>
          </cell>
          <cell r="AL2169" t="str">
            <v>Normal</v>
          </cell>
          <cell r="AN2169">
            <v>76021303990102</v>
          </cell>
          <cell r="AO2169" t="str">
            <v>Primaria</v>
          </cell>
          <cell r="AP2169" t="str">
            <v>mellemberg.cardona@sedvalle.gov.co</v>
          </cell>
          <cell r="AQ2169" t="str">
            <v>05/15/2012 12:17:53</v>
          </cell>
        </row>
        <row r="2170">
          <cell r="A2170">
            <v>29345303</v>
          </cell>
          <cell r="B2170" t="str">
            <v>FRANCY VIVIANA MENDOZA CUENCA</v>
          </cell>
          <cell r="C2170" t="str">
            <v>Licenciado</v>
          </cell>
          <cell r="D2170" t="str">
            <v>Secundaria</v>
          </cell>
          <cell r="E2170" t="str">
            <v>Ciencias Sociales</v>
          </cell>
          <cell r="F2170" t="str">
            <v>Propiedad</v>
          </cell>
          <cell r="G2170">
            <v>9001</v>
          </cell>
          <cell r="H2170" t="str">
            <v>Docente de aula</v>
          </cell>
          <cell r="I2170">
            <v>900</v>
          </cell>
          <cell r="J2170">
            <v>1</v>
          </cell>
          <cell r="K2170" t="str">
            <v>Docente</v>
          </cell>
          <cell r="L2170">
            <v>13</v>
          </cell>
          <cell r="M2170">
            <v>2236261</v>
          </cell>
          <cell r="N2170">
            <v>4</v>
          </cell>
          <cell r="O2170">
            <v>1</v>
          </cell>
          <cell r="Q2170" t="str">
            <v xml:space="preserve">IE NUESTRA SEÑORA DE  LA CANDELARIA </v>
          </cell>
          <cell r="R2170" t="str">
            <v>Candelaria (Val)</v>
          </cell>
          <cell r="T2170">
            <v>22961</v>
          </cell>
          <cell r="U2170">
            <v>38324</v>
          </cell>
          <cell r="V2170">
            <v>1</v>
          </cell>
          <cell r="W2170" t="str">
            <v>Propiedad</v>
          </cell>
          <cell r="X2170">
            <v>21</v>
          </cell>
          <cell r="Y2170" t="str">
            <v>Areas de Apoyo para Educación Especial</v>
          </cell>
          <cell r="Z2170">
            <v>11</v>
          </cell>
          <cell r="AA2170" t="str">
            <v>No aplica</v>
          </cell>
          <cell r="AC2170">
            <v>3</v>
          </cell>
          <cell r="AD2170" t="str">
            <v>Secundaria</v>
          </cell>
          <cell r="AE2170">
            <v>3</v>
          </cell>
          <cell r="AF2170" t="str">
            <v>Departamental</v>
          </cell>
          <cell r="AG2170">
            <v>11</v>
          </cell>
          <cell r="AH2170" t="str">
            <v>Licenciado</v>
          </cell>
          <cell r="AI2170">
            <v>2</v>
          </cell>
          <cell r="AJ2170" t="str">
            <v>Cambios de Sueldo</v>
          </cell>
          <cell r="AK2170">
            <v>1</v>
          </cell>
          <cell r="AL2170" t="str">
            <v>Normal</v>
          </cell>
          <cell r="AN2170">
            <v>76021303990604</v>
          </cell>
          <cell r="AO2170" t="str">
            <v>Ciencias Sociales</v>
          </cell>
          <cell r="AP2170" t="str">
            <v>diana.casas@sedvalle.gov.co</v>
          </cell>
          <cell r="AQ2170" t="str">
            <v>05/15/2012 12:17:54</v>
          </cell>
        </row>
        <row r="2171">
          <cell r="A2171">
            <v>29345357</v>
          </cell>
          <cell r="B2171" t="str">
            <v>MARTHA LUCIA ALVAREZ MEJIA</v>
          </cell>
          <cell r="C2171" t="str">
            <v>Licenciado</v>
          </cell>
          <cell r="D2171" t="str">
            <v>PreEscolar</v>
          </cell>
          <cell r="E2171" t="str">
            <v>Preescolar</v>
          </cell>
          <cell r="F2171" t="str">
            <v>Propiedad</v>
          </cell>
          <cell r="G2171">
            <v>9001</v>
          </cell>
          <cell r="H2171" t="str">
            <v>Docente de aula</v>
          </cell>
          <cell r="I2171">
            <v>900</v>
          </cell>
          <cell r="J2171">
            <v>1</v>
          </cell>
          <cell r="K2171" t="str">
            <v>Docente</v>
          </cell>
          <cell r="L2171">
            <v>14</v>
          </cell>
          <cell r="M2171">
            <v>2546872</v>
          </cell>
          <cell r="N2171">
            <v>2</v>
          </cell>
          <cell r="O2171">
            <v>1</v>
          </cell>
          <cell r="P2171">
            <v>176130000461</v>
          </cell>
          <cell r="Q2171" t="str">
            <v>IE INMACULADA CONCEPCION</v>
          </cell>
          <cell r="R2171" t="str">
            <v>Candelaria (Val)</v>
          </cell>
          <cell r="T2171" t="str">
            <v>08/30/1958 00:00:00</v>
          </cell>
          <cell r="U2171" t="str">
            <v>02/27/2004 00:00:00</v>
          </cell>
          <cell r="V2171">
            <v>1</v>
          </cell>
          <cell r="W2171" t="str">
            <v>Propiedad</v>
          </cell>
          <cell r="X2171">
            <v>1</v>
          </cell>
          <cell r="Y2171" t="str">
            <v>Preescolar</v>
          </cell>
          <cell r="Z2171">
            <v>11</v>
          </cell>
          <cell r="AA2171" t="str">
            <v>No aplica</v>
          </cell>
          <cell r="AC2171">
            <v>1</v>
          </cell>
          <cell r="AD2171" t="str">
            <v>PreEscolar</v>
          </cell>
          <cell r="AE2171">
            <v>3</v>
          </cell>
          <cell r="AF2171" t="str">
            <v>Departamental</v>
          </cell>
          <cell r="AG2171">
            <v>11</v>
          </cell>
          <cell r="AH2171" t="str">
            <v>Licenciado</v>
          </cell>
          <cell r="AI2171">
            <v>5</v>
          </cell>
          <cell r="AJ2171" t="str">
            <v>Ascensos</v>
          </cell>
          <cell r="AK2171">
            <v>1</v>
          </cell>
          <cell r="AL2171" t="str">
            <v>Normal</v>
          </cell>
          <cell r="AN2171">
            <v>76021304610601</v>
          </cell>
          <cell r="AO2171" t="str">
            <v>Preescolar</v>
          </cell>
          <cell r="AP2171" t="str">
            <v>maria.restrepo@sedvalle.gov.co</v>
          </cell>
          <cell r="AQ2171">
            <v>41220.584398148145</v>
          </cell>
        </row>
        <row r="2172">
          <cell r="A2172">
            <v>29345447</v>
          </cell>
          <cell r="B2172" t="str">
            <v>BLANCA MERCEDES CALDERON CRISPINO</v>
          </cell>
          <cell r="C2172" t="str">
            <v>Licenciado</v>
          </cell>
          <cell r="D2172" t="str">
            <v>Primaria</v>
          </cell>
          <cell r="E2172" t="str">
            <v>Primaria</v>
          </cell>
          <cell r="F2172" t="str">
            <v>Propiedad</v>
          </cell>
          <cell r="G2172">
            <v>9001</v>
          </cell>
          <cell r="H2172" t="str">
            <v>Docente de aula</v>
          </cell>
          <cell r="I2172">
            <v>900</v>
          </cell>
          <cell r="J2172">
            <v>1</v>
          </cell>
          <cell r="K2172" t="str">
            <v>Docente</v>
          </cell>
          <cell r="L2172">
            <v>12</v>
          </cell>
          <cell r="M2172">
            <v>2020248</v>
          </cell>
          <cell r="N2172">
            <v>3</v>
          </cell>
          <cell r="O2172">
            <v>1</v>
          </cell>
          <cell r="P2172">
            <v>176130000461</v>
          </cell>
          <cell r="Q2172" t="str">
            <v>IE INMACULADA CONCEPCION</v>
          </cell>
          <cell r="R2172" t="str">
            <v>Candelaria (Val)</v>
          </cell>
          <cell r="T2172" t="str">
            <v>03/29/1962 00:00:00</v>
          </cell>
          <cell r="U2172" t="str">
            <v>02/27/2004 00:00:00</v>
          </cell>
          <cell r="V2172">
            <v>1</v>
          </cell>
          <cell r="W2172" t="str">
            <v>Propiedad</v>
          </cell>
          <cell r="X2172">
            <v>2</v>
          </cell>
          <cell r="Y2172" t="str">
            <v>Primaria</v>
          </cell>
          <cell r="Z2172">
            <v>11</v>
          </cell>
          <cell r="AA2172" t="str">
            <v>No aplica</v>
          </cell>
          <cell r="AC2172">
            <v>2</v>
          </cell>
          <cell r="AD2172" t="str">
            <v>Primaria</v>
          </cell>
          <cell r="AE2172">
            <v>3</v>
          </cell>
          <cell r="AF2172" t="str">
            <v>Departamental</v>
          </cell>
          <cell r="AG2172">
            <v>11</v>
          </cell>
          <cell r="AH2172" t="str">
            <v>Licenciado</v>
          </cell>
          <cell r="AI2172">
            <v>2</v>
          </cell>
          <cell r="AJ2172" t="str">
            <v>Cambios de Sueldo</v>
          </cell>
          <cell r="AK2172">
            <v>1</v>
          </cell>
          <cell r="AL2172" t="str">
            <v>Normal</v>
          </cell>
          <cell r="AN2172">
            <v>76021304610102</v>
          </cell>
          <cell r="AO2172" t="str">
            <v>Primaria</v>
          </cell>
          <cell r="AP2172" t="str">
            <v>henry.gaviria@sedvalle.gov.co</v>
          </cell>
          <cell r="AQ2172" t="str">
            <v>05/15/2012 12:17:56</v>
          </cell>
        </row>
        <row r="2173">
          <cell r="A2173">
            <v>29345537</v>
          </cell>
          <cell r="B2173" t="str">
            <v>RUBY LILIANA BANDERA MARTINEZ</v>
          </cell>
          <cell r="C2173" t="str">
            <v>Licenciado</v>
          </cell>
          <cell r="D2173" t="str">
            <v>Primaria</v>
          </cell>
          <cell r="E2173" t="str">
            <v>Primaria</v>
          </cell>
          <cell r="F2173" t="str">
            <v>Propiedad</v>
          </cell>
          <cell r="G2173">
            <v>9001</v>
          </cell>
          <cell r="H2173" t="str">
            <v>Docente de aula</v>
          </cell>
          <cell r="I2173">
            <v>900</v>
          </cell>
          <cell r="J2173">
            <v>1</v>
          </cell>
          <cell r="K2173" t="str">
            <v>Docente</v>
          </cell>
          <cell r="L2173">
            <v>10</v>
          </cell>
          <cell r="M2173">
            <v>1487325</v>
          </cell>
          <cell r="N2173">
            <v>3</v>
          </cell>
          <cell r="O2173">
            <v>1</v>
          </cell>
          <cell r="Q2173" t="str">
            <v xml:space="preserve">IE NUESTRA SEÑORA DE  LA CANDELARIA </v>
          </cell>
          <cell r="R2173" t="str">
            <v>Candelaria (Val)</v>
          </cell>
          <cell r="T2173" t="str">
            <v>06/25/1963 00:00:00</v>
          </cell>
          <cell r="U2173" t="str">
            <v>02/27/2004 00:00:00</v>
          </cell>
          <cell r="V2173">
            <v>1</v>
          </cell>
          <cell r="W2173" t="str">
            <v>Propiedad</v>
          </cell>
          <cell r="X2173">
            <v>2</v>
          </cell>
          <cell r="Y2173" t="str">
            <v>Primaria</v>
          </cell>
          <cell r="Z2173">
            <v>11</v>
          </cell>
          <cell r="AA2173" t="str">
            <v>No aplica</v>
          </cell>
          <cell r="AC2173">
            <v>2</v>
          </cell>
          <cell r="AD2173" t="str">
            <v>Primaria</v>
          </cell>
          <cell r="AE2173">
            <v>3</v>
          </cell>
          <cell r="AF2173" t="str">
            <v>Departamental</v>
          </cell>
          <cell r="AG2173">
            <v>11</v>
          </cell>
          <cell r="AH2173" t="str">
            <v>Licenciado</v>
          </cell>
          <cell r="AI2173">
            <v>2</v>
          </cell>
          <cell r="AJ2173" t="str">
            <v>Cambios de Sueldo</v>
          </cell>
          <cell r="AK2173">
            <v>1</v>
          </cell>
          <cell r="AL2173" t="str">
            <v>Normal</v>
          </cell>
          <cell r="AN2173">
            <v>76021303990602</v>
          </cell>
          <cell r="AO2173" t="str">
            <v>Primaria</v>
          </cell>
          <cell r="AP2173" t="str">
            <v>susana.salazar@valledelcauca.gov.co</v>
          </cell>
          <cell r="AQ2173" t="str">
            <v>05/15/2012 12:17:57</v>
          </cell>
        </row>
        <row r="2174">
          <cell r="A2174">
            <v>29345631</v>
          </cell>
          <cell r="B2174" t="str">
            <v>STELLA  HURTADO RENDON</v>
          </cell>
          <cell r="C2174" t="str">
            <v>Licenciado</v>
          </cell>
          <cell r="D2174" t="str">
            <v>Secundaria</v>
          </cell>
          <cell r="E2174" t="str">
            <v>Educ. Religiosa</v>
          </cell>
          <cell r="F2174" t="str">
            <v>Propiedad</v>
          </cell>
          <cell r="G2174">
            <v>9001</v>
          </cell>
          <cell r="H2174" t="str">
            <v>Docente de aula</v>
          </cell>
          <cell r="I2174">
            <v>900</v>
          </cell>
          <cell r="J2174">
            <v>1</v>
          </cell>
          <cell r="K2174" t="str">
            <v>Docente</v>
          </cell>
          <cell r="L2174" t="str">
            <v>2A</v>
          </cell>
          <cell r="M2174">
            <v>1325952</v>
          </cell>
          <cell r="N2174">
            <v>3</v>
          </cell>
          <cell r="O2174">
            <v>1</v>
          </cell>
          <cell r="P2174">
            <v>276130000822</v>
          </cell>
          <cell r="Q2174" t="str">
            <v>IE MARINO RENJIFO SALCEDO</v>
          </cell>
          <cell r="R2174" t="str">
            <v>Candelaria (Val)</v>
          </cell>
          <cell r="T2174" t="str">
            <v>12/15/1963 00:00:00</v>
          </cell>
          <cell r="U2174" t="str">
            <v>08/28/2008 00:00:00</v>
          </cell>
          <cell r="V2174">
            <v>1</v>
          </cell>
          <cell r="W2174" t="str">
            <v>Propiedad</v>
          </cell>
          <cell r="X2174">
            <v>21</v>
          </cell>
          <cell r="Y2174" t="str">
            <v>Areas de Apoyo para Educación Especial</v>
          </cell>
          <cell r="Z2174">
            <v>11</v>
          </cell>
          <cell r="AA2174" t="str">
            <v>No aplica</v>
          </cell>
          <cell r="AC2174">
            <v>3</v>
          </cell>
          <cell r="AD2174" t="str">
            <v>Secundaria</v>
          </cell>
          <cell r="AE2174">
            <v>9</v>
          </cell>
          <cell r="AF2174" t="str">
            <v>Departamental</v>
          </cell>
          <cell r="AG2174">
            <v>11</v>
          </cell>
          <cell r="AH2174" t="str">
            <v>Licenciado</v>
          </cell>
          <cell r="AI2174">
            <v>2</v>
          </cell>
          <cell r="AJ2174" t="str">
            <v>Cambios de Sueldo</v>
          </cell>
          <cell r="AK2174">
            <v>1</v>
          </cell>
          <cell r="AL2174" t="str">
            <v>Normal</v>
          </cell>
          <cell r="AN2174">
            <v>76021308220111</v>
          </cell>
          <cell r="AO2174" t="str">
            <v>Educ. Religiosa</v>
          </cell>
          <cell r="AP2174" t="str">
            <v>esperanza.salazar@sedvalle.gov.co</v>
          </cell>
          <cell r="AQ2174" t="str">
            <v>05/15/2012 23:28:51</v>
          </cell>
        </row>
        <row r="2175">
          <cell r="A2175">
            <v>29345710</v>
          </cell>
          <cell r="B2175" t="str">
            <v>MARJORIE  MOLINA CUERO</v>
          </cell>
          <cell r="C2175" t="str">
            <v>Posgrado en Educacion</v>
          </cell>
          <cell r="D2175" t="str">
            <v>Secundaria</v>
          </cell>
          <cell r="E2175" t="str">
            <v>Educ. Artistica - Artes Escenica</v>
          </cell>
          <cell r="F2175" t="str">
            <v>Propiedad</v>
          </cell>
          <cell r="G2175">
            <v>9001</v>
          </cell>
          <cell r="H2175" t="str">
            <v>Docente de aula</v>
          </cell>
          <cell r="I2175">
            <v>900</v>
          </cell>
          <cell r="J2175">
            <v>1</v>
          </cell>
          <cell r="K2175" t="str">
            <v>Docente</v>
          </cell>
          <cell r="L2175">
            <v>14</v>
          </cell>
          <cell r="M2175">
            <v>2546872</v>
          </cell>
          <cell r="N2175">
            <v>4</v>
          </cell>
          <cell r="O2175">
            <v>1</v>
          </cell>
          <cell r="P2175">
            <v>176892000281</v>
          </cell>
          <cell r="Q2175" t="str">
            <v>IE ALBERTO MENDOZA MAYOR</v>
          </cell>
          <cell r="R2175" t="str">
            <v>Yumbo (Val)</v>
          </cell>
          <cell r="T2175" t="str">
            <v>08/26/1962 00:00:00</v>
          </cell>
          <cell r="U2175" t="str">
            <v>02/23/2004 00:00:00</v>
          </cell>
          <cell r="V2175">
            <v>1</v>
          </cell>
          <cell r="W2175" t="str">
            <v>Propiedad</v>
          </cell>
          <cell r="X2175">
            <v>7</v>
          </cell>
          <cell r="Y2175" t="str">
            <v>Educ. Artistica - Artes Escenicas</v>
          </cell>
          <cell r="Z2175">
            <v>11</v>
          </cell>
          <cell r="AA2175" t="str">
            <v>No aplica</v>
          </cell>
          <cell r="AC2175">
            <v>3</v>
          </cell>
          <cell r="AD2175" t="str">
            <v>Secundaria</v>
          </cell>
          <cell r="AE2175">
            <v>3</v>
          </cell>
          <cell r="AF2175" t="str">
            <v>Departamental</v>
          </cell>
          <cell r="AG2175">
            <v>20</v>
          </cell>
          <cell r="AH2175" t="str">
            <v>Posgrado en Educacion</v>
          </cell>
          <cell r="AI2175">
            <v>2</v>
          </cell>
          <cell r="AJ2175" t="str">
            <v>Cambios de Sueldo</v>
          </cell>
          <cell r="AK2175">
            <v>1</v>
          </cell>
          <cell r="AL2175" t="str">
            <v>Normal</v>
          </cell>
          <cell r="AN2175">
            <v>76018922810107</v>
          </cell>
          <cell r="AO2175" t="str">
            <v>Educ. Artistica - Artes Escenica</v>
          </cell>
          <cell r="AP2175" t="str">
            <v>susana.salazar@valledelcauca.gov.co</v>
          </cell>
          <cell r="AQ2175" t="str">
            <v>05/15/2012 12:17:59</v>
          </cell>
        </row>
        <row r="2176">
          <cell r="A2176">
            <v>29345820</v>
          </cell>
          <cell r="B2176" t="str">
            <v>VIVIANA  ORTIZ QUINTERO</v>
          </cell>
          <cell r="C2176" t="str">
            <v>Licenciado</v>
          </cell>
          <cell r="D2176" t="str">
            <v>PreEscolar</v>
          </cell>
          <cell r="E2176" t="str">
            <v>Preescolar</v>
          </cell>
          <cell r="F2176" t="str">
            <v>Propiedad</v>
          </cell>
          <cell r="G2176">
            <v>9001</v>
          </cell>
          <cell r="H2176" t="str">
            <v>Docente de aula</v>
          </cell>
          <cell r="I2176">
            <v>900</v>
          </cell>
          <cell r="J2176">
            <v>1</v>
          </cell>
          <cell r="K2176" t="str">
            <v>Docente</v>
          </cell>
          <cell r="L2176">
            <v>14</v>
          </cell>
          <cell r="M2176">
            <v>2546872</v>
          </cell>
          <cell r="N2176">
            <v>2</v>
          </cell>
          <cell r="O2176">
            <v>1</v>
          </cell>
          <cell r="P2176">
            <v>276130000822</v>
          </cell>
          <cell r="Q2176" t="str">
            <v>IE MARINO RENJIFO SALCEDO</v>
          </cell>
          <cell r="R2176" t="str">
            <v>Candelaria (Val)</v>
          </cell>
          <cell r="T2176">
            <v>23654</v>
          </cell>
          <cell r="U2176" t="str">
            <v>01/19/1994 00:00:00</v>
          </cell>
          <cell r="V2176">
            <v>1</v>
          </cell>
          <cell r="W2176" t="str">
            <v>Propiedad</v>
          </cell>
          <cell r="X2176">
            <v>1</v>
          </cell>
          <cell r="Y2176" t="str">
            <v>Preescolar</v>
          </cell>
          <cell r="Z2176">
            <v>11</v>
          </cell>
          <cell r="AA2176" t="str">
            <v>No aplica</v>
          </cell>
          <cell r="AC2176">
            <v>1</v>
          </cell>
          <cell r="AD2176" t="str">
            <v>PreEscolar</v>
          </cell>
          <cell r="AE2176">
            <v>1</v>
          </cell>
          <cell r="AF2176" t="str">
            <v>Nacional</v>
          </cell>
          <cell r="AG2176">
            <v>11</v>
          </cell>
          <cell r="AH2176" t="str">
            <v>Licenciado</v>
          </cell>
          <cell r="AI2176">
            <v>2</v>
          </cell>
          <cell r="AJ2176" t="str">
            <v>Cambios de Sueldo</v>
          </cell>
          <cell r="AK2176">
            <v>1</v>
          </cell>
          <cell r="AL2176" t="str">
            <v>Normal</v>
          </cell>
          <cell r="AN2176">
            <v>76021308220401</v>
          </cell>
          <cell r="AO2176" t="str">
            <v>Preescolar</v>
          </cell>
          <cell r="AP2176" t="str">
            <v>maria.restrepo@sedvalle.gov.co</v>
          </cell>
          <cell r="AQ2176" t="str">
            <v>05/15/2012 12:18:00</v>
          </cell>
        </row>
        <row r="2177">
          <cell r="A2177">
            <v>29345843</v>
          </cell>
          <cell r="B2177" t="str">
            <v>ELIZABETH  PEREZ AROSEMENA</v>
          </cell>
          <cell r="C2177" t="str">
            <v>Postgrado Especializacion</v>
          </cell>
          <cell r="D2177" t="str">
            <v>Primaria</v>
          </cell>
          <cell r="E2177" t="str">
            <v xml:space="preserve">Primaria </v>
          </cell>
          <cell r="F2177" t="str">
            <v>Propiedad</v>
          </cell>
          <cell r="G2177">
            <v>9001</v>
          </cell>
          <cell r="H2177" t="str">
            <v>Docente de aula</v>
          </cell>
          <cell r="I2177">
            <v>900</v>
          </cell>
          <cell r="J2177">
            <v>1</v>
          </cell>
          <cell r="K2177" t="str">
            <v>Docente</v>
          </cell>
          <cell r="L2177" t="str">
            <v>2A</v>
          </cell>
          <cell r="M2177">
            <v>1325952</v>
          </cell>
          <cell r="N2177">
            <v>3</v>
          </cell>
          <cell r="O2177">
            <v>1</v>
          </cell>
          <cell r="P2177">
            <v>276020000249</v>
          </cell>
          <cell r="Q2177" t="str">
            <v>IE ARTURO GOMEZ JARAMILLO</v>
          </cell>
          <cell r="R2177" t="str">
            <v>Alcala (Val)</v>
          </cell>
          <cell r="T2177">
            <v>23688</v>
          </cell>
          <cell r="U2177" t="str">
            <v>04/24/2012 00:00:00</v>
          </cell>
          <cell r="V2177">
            <v>1</v>
          </cell>
          <cell r="W2177" t="str">
            <v>Propiedad</v>
          </cell>
          <cell r="X2177">
            <v>2</v>
          </cell>
          <cell r="Y2177" t="str">
            <v>Primaria</v>
          </cell>
          <cell r="Z2177">
            <v>11</v>
          </cell>
          <cell r="AA2177" t="str">
            <v>No aplica</v>
          </cell>
          <cell r="AC2177">
            <v>2</v>
          </cell>
          <cell r="AD2177" t="str">
            <v>Primaria</v>
          </cell>
          <cell r="AE2177">
            <v>9</v>
          </cell>
          <cell r="AF2177" t="str">
            <v>Departamental</v>
          </cell>
          <cell r="AG2177">
            <v>8</v>
          </cell>
          <cell r="AH2177" t="str">
            <v>Postgrado Especializacion</v>
          </cell>
          <cell r="AI2177">
            <v>1</v>
          </cell>
          <cell r="AJ2177" t="str">
            <v>Ing. y Reing.</v>
          </cell>
          <cell r="AK2177">
            <v>1</v>
          </cell>
          <cell r="AL2177" t="str">
            <v>Normal</v>
          </cell>
          <cell r="AN2177">
            <v>76080202491702</v>
          </cell>
          <cell r="AO2177" t="str">
            <v xml:space="preserve">Primaria </v>
          </cell>
          <cell r="AP2177" t="str">
            <v>luis.monsalve@sedvalle.gov.co</v>
          </cell>
          <cell r="AQ2177">
            <v>41095</v>
          </cell>
        </row>
        <row r="2178">
          <cell r="A2178">
            <v>29346417</v>
          </cell>
          <cell r="B2178" t="str">
            <v>BLANCA CIELO PARRA VALENCIA</v>
          </cell>
          <cell r="C2178" t="str">
            <v>Posgrado en Educacion</v>
          </cell>
          <cell r="D2178" t="str">
            <v>PreEscolar</v>
          </cell>
          <cell r="E2178" t="str">
            <v>Preescolar</v>
          </cell>
          <cell r="F2178" t="str">
            <v>Propiedad</v>
          </cell>
          <cell r="G2178">
            <v>9001</v>
          </cell>
          <cell r="H2178" t="str">
            <v>Docente de aula</v>
          </cell>
          <cell r="I2178">
            <v>900</v>
          </cell>
          <cell r="J2178">
            <v>1</v>
          </cell>
          <cell r="K2178" t="str">
            <v>Docente</v>
          </cell>
          <cell r="L2178">
            <v>14</v>
          </cell>
          <cell r="M2178">
            <v>2546872</v>
          </cell>
          <cell r="N2178">
            <v>2</v>
          </cell>
          <cell r="O2178">
            <v>1</v>
          </cell>
          <cell r="P2178">
            <v>176130000461</v>
          </cell>
          <cell r="Q2178" t="str">
            <v>IE INMACULADA CONCEPCION</v>
          </cell>
          <cell r="R2178" t="str">
            <v>Candelaria (Val)</v>
          </cell>
          <cell r="T2178" t="str">
            <v>10/20/1954 00:00:00</v>
          </cell>
          <cell r="U2178" t="str">
            <v>02/27/2004 00:00:00</v>
          </cell>
          <cell r="V2178">
            <v>1</v>
          </cell>
          <cell r="W2178" t="str">
            <v>Propiedad</v>
          </cell>
          <cell r="X2178">
            <v>1</v>
          </cell>
          <cell r="Y2178" t="str">
            <v>Preescolar</v>
          </cell>
          <cell r="Z2178">
            <v>11</v>
          </cell>
          <cell r="AA2178" t="str">
            <v>No aplica</v>
          </cell>
          <cell r="AC2178">
            <v>1</v>
          </cell>
          <cell r="AD2178" t="str">
            <v>PreEscolar</v>
          </cell>
          <cell r="AE2178">
            <v>3</v>
          </cell>
          <cell r="AF2178" t="str">
            <v>Departamental</v>
          </cell>
          <cell r="AG2178">
            <v>20</v>
          </cell>
          <cell r="AH2178" t="str">
            <v>Posgrado en Educacion</v>
          </cell>
          <cell r="AI2178">
            <v>2</v>
          </cell>
          <cell r="AJ2178" t="str">
            <v>Cambios de Sueldo</v>
          </cell>
          <cell r="AK2178">
            <v>1</v>
          </cell>
          <cell r="AL2178" t="str">
            <v>Normal</v>
          </cell>
          <cell r="AN2178">
            <v>76021304610401</v>
          </cell>
          <cell r="AO2178" t="str">
            <v>Preescolar</v>
          </cell>
          <cell r="AP2178" t="str">
            <v>susana.salazar@valledelcauca.gov.co</v>
          </cell>
          <cell r="AQ2178" t="str">
            <v>05/15/2012 12:18:02</v>
          </cell>
        </row>
        <row r="2179">
          <cell r="A2179">
            <v>29349569</v>
          </cell>
          <cell r="B2179" t="str">
            <v>LINA JOVANA CORREA MENESES</v>
          </cell>
          <cell r="C2179" t="str">
            <v>Normalista Superior</v>
          </cell>
          <cell r="D2179" t="str">
            <v>Primaria</v>
          </cell>
          <cell r="E2179" t="str">
            <v>Primaria</v>
          </cell>
          <cell r="F2179" t="str">
            <v>Propiedad</v>
          </cell>
          <cell r="G2179">
            <v>9001</v>
          </cell>
          <cell r="H2179" t="str">
            <v>Docente de aula</v>
          </cell>
          <cell r="I2179">
            <v>900</v>
          </cell>
          <cell r="J2179">
            <v>1</v>
          </cell>
          <cell r="K2179" t="str">
            <v>Docente</v>
          </cell>
          <cell r="L2179" t="str">
            <v>1A</v>
          </cell>
          <cell r="M2179">
            <v>1053537</v>
          </cell>
          <cell r="N2179">
            <v>3</v>
          </cell>
          <cell r="O2179">
            <v>1</v>
          </cell>
          <cell r="P2179">
            <v>276243000071</v>
          </cell>
          <cell r="Q2179" t="str">
            <v>IE JUSTINIANO ECHAVARRIA</v>
          </cell>
          <cell r="R2179" t="str">
            <v>El Aguila (Val)</v>
          </cell>
          <cell r="T2179">
            <v>30808</v>
          </cell>
          <cell r="U2179" t="str">
            <v>08/22/2011 00:00:00</v>
          </cell>
          <cell r="V2179">
            <v>1</v>
          </cell>
          <cell r="W2179" t="str">
            <v>Propiedad</v>
          </cell>
          <cell r="X2179">
            <v>2</v>
          </cell>
          <cell r="Y2179" t="str">
            <v>Primaria</v>
          </cell>
          <cell r="Z2179">
            <v>11</v>
          </cell>
          <cell r="AA2179" t="str">
            <v>No aplica</v>
          </cell>
          <cell r="AC2179">
            <v>2</v>
          </cell>
          <cell r="AD2179" t="str">
            <v>Primaria</v>
          </cell>
          <cell r="AE2179">
            <v>3</v>
          </cell>
          <cell r="AF2179" t="str">
            <v>Departamental</v>
          </cell>
          <cell r="AG2179">
            <v>12</v>
          </cell>
          <cell r="AH2179" t="str">
            <v>Normalista Superior</v>
          </cell>
          <cell r="AI2179">
            <v>27</v>
          </cell>
          <cell r="AJ2179" t="str">
            <v>Prom Propiedad</v>
          </cell>
          <cell r="AK2179">
            <v>1</v>
          </cell>
          <cell r="AL2179" t="str">
            <v>Normal</v>
          </cell>
          <cell r="AN2179">
            <v>76082430710102</v>
          </cell>
          <cell r="AO2179" t="str">
            <v>Primaria</v>
          </cell>
          <cell r="AP2179" t="str">
            <v>susana.salazar@valledelcauca.gov.co</v>
          </cell>
          <cell r="AQ2179">
            <v>40949.372546296298</v>
          </cell>
        </row>
        <row r="2180">
          <cell r="A2180">
            <v>29350686</v>
          </cell>
          <cell r="B2180" t="str">
            <v>JUANA FARIDE DELGADO VALENCIA</v>
          </cell>
          <cell r="C2180" t="str">
            <v>Normalista Superior</v>
          </cell>
          <cell r="D2180" t="str">
            <v>Primaria</v>
          </cell>
          <cell r="E2180" t="str">
            <v>Primaria</v>
          </cell>
          <cell r="F2180" t="str">
            <v>Propiedad</v>
          </cell>
          <cell r="G2180">
            <v>9001</v>
          </cell>
          <cell r="H2180" t="str">
            <v>Docente de aula</v>
          </cell>
          <cell r="I2180">
            <v>900</v>
          </cell>
          <cell r="J2180">
            <v>1</v>
          </cell>
          <cell r="K2180" t="str">
            <v>Docente</v>
          </cell>
          <cell r="L2180" t="str">
            <v>1A</v>
          </cell>
          <cell r="M2180">
            <v>1053537</v>
          </cell>
          <cell r="N2180">
            <v>3</v>
          </cell>
          <cell r="O2180">
            <v>1</v>
          </cell>
          <cell r="P2180">
            <v>276890000237</v>
          </cell>
          <cell r="Q2180" t="str">
            <v xml:space="preserve">IE SAN JUAN BOSCO </v>
          </cell>
          <cell r="R2180" t="str">
            <v>Yotoco (Val)</v>
          </cell>
          <cell r="T2180">
            <v>22132</v>
          </cell>
          <cell r="U2180">
            <v>40429</v>
          </cell>
          <cell r="V2180">
            <v>1</v>
          </cell>
          <cell r="W2180" t="str">
            <v>Propiedad</v>
          </cell>
          <cell r="X2180">
            <v>2</v>
          </cell>
          <cell r="Y2180" t="str">
            <v>Primaria</v>
          </cell>
          <cell r="Z2180">
            <v>11</v>
          </cell>
          <cell r="AA2180" t="str">
            <v>No aplica</v>
          </cell>
          <cell r="AC2180">
            <v>2</v>
          </cell>
          <cell r="AD2180" t="str">
            <v>Primaria</v>
          </cell>
          <cell r="AE2180">
            <v>3</v>
          </cell>
          <cell r="AF2180" t="str">
            <v>Departamental</v>
          </cell>
          <cell r="AG2180">
            <v>12</v>
          </cell>
          <cell r="AH2180" t="str">
            <v>Normalista Superior</v>
          </cell>
          <cell r="AI2180">
            <v>2</v>
          </cell>
          <cell r="AJ2180" t="str">
            <v>Cambios de Sueldo</v>
          </cell>
          <cell r="AK2180">
            <v>1</v>
          </cell>
          <cell r="AL2180" t="str">
            <v>Normal</v>
          </cell>
          <cell r="AN2180">
            <v>76038902370602</v>
          </cell>
          <cell r="AO2180" t="str">
            <v>Primaria</v>
          </cell>
          <cell r="AP2180" t="str">
            <v>esperanza.salazar@sedvalle.gov.co</v>
          </cell>
          <cell r="AQ2180" t="str">
            <v>05/15/2012 12:18:03</v>
          </cell>
        </row>
        <row r="2181">
          <cell r="A2181">
            <v>29350873</v>
          </cell>
          <cell r="B2181" t="str">
            <v>JENNY  ORTEGA RICO</v>
          </cell>
          <cell r="C2181" t="str">
            <v>Licenciado</v>
          </cell>
          <cell r="D2181" t="str">
            <v>PreEscolar</v>
          </cell>
          <cell r="E2181" t="str">
            <v>Preescolar</v>
          </cell>
          <cell r="F2181" t="str">
            <v>Propiedad</v>
          </cell>
          <cell r="G2181">
            <v>9001</v>
          </cell>
          <cell r="H2181" t="str">
            <v>Docente de aula</v>
          </cell>
          <cell r="I2181">
            <v>900</v>
          </cell>
          <cell r="J2181">
            <v>1</v>
          </cell>
          <cell r="K2181" t="str">
            <v>Docente</v>
          </cell>
          <cell r="L2181">
            <v>10</v>
          </cell>
          <cell r="M2181">
            <v>1487325</v>
          </cell>
          <cell r="N2181">
            <v>2</v>
          </cell>
          <cell r="O2181">
            <v>1</v>
          </cell>
          <cell r="P2181">
            <v>276130000628</v>
          </cell>
          <cell r="Q2181" t="str">
            <v>IE RODRIGO LLOREDA CAICEDO</v>
          </cell>
          <cell r="R2181" t="str">
            <v>Candelaria (Val)</v>
          </cell>
          <cell r="T2181">
            <v>23804</v>
          </cell>
          <cell r="U2181">
            <v>38324</v>
          </cell>
          <cell r="V2181">
            <v>1</v>
          </cell>
          <cell r="W2181" t="str">
            <v>Propiedad</v>
          </cell>
          <cell r="X2181">
            <v>1</v>
          </cell>
          <cell r="Y2181" t="str">
            <v>Preescolar</v>
          </cell>
          <cell r="Z2181">
            <v>11</v>
          </cell>
          <cell r="AA2181" t="str">
            <v>No aplica</v>
          </cell>
          <cell r="AC2181">
            <v>1</v>
          </cell>
          <cell r="AD2181" t="str">
            <v>PreEscolar</v>
          </cell>
          <cell r="AE2181">
            <v>3</v>
          </cell>
          <cell r="AF2181" t="str">
            <v>Departamental</v>
          </cell>
          <cell r="AG2181">
            <v>11</v>
          </cell>
          <cell r="AH2181" t="str">
            <v>Licenciado</v>
          </cell>
          <cell r="AI2181">
            <v>2</v>
          </cell>
          <cell r="AJ2181" t="str">
            <v>Cambios de Sueldo</v>
          </cell>
          <cell r="AK2181">
            <v>1</v>
          </cell>
          <cell r="AL2181" t="str">
            <v>Normal</v>
          </cell>
          <cell r="AN2181">
            <v>76021306280601</v>
          </cell>
          <cell r="AO2181" t="str">
            <v>Preescolar</v>
          </cell>
          <cell r="AP2181" t="str">
            <v>susana.salazar@valledelcauca.gov.co</v>
          </cell>
          <cell r="AQ2181" t="str">
            <v>05/15/2012 12:18:04</v>
          </cell>
        </row>
        <row r="2182">
          <cell r="A2182">
            <v>29350890</v>
          </cell>
          <cell r="B2182" t="str">
            <v>LADY ESTHER BORJA VELASCO</v>
          </cell>
          <cell r="C2182" t="str">
            <v>Licenciado</v>
          </cell>
          <cell r="D2182" t="str">
            <v>Primaria</v>
          </cell>
          <cell r="E2182" t="str">
            <v>Primaria</v>
          </cell>
          <cell r="F2182" t="str">
            <v>Propiedad</v>
          </cell>
          <cell r="G2182">
            <v>9001</v>
          </cell>
          <cell r="H2182" t="str">
            <v>Docente de aula</v>
          </cell>
          <cell r="I2182">
            <v>900</v>
          </cell>
          <cell r="J2182">
            <v>1</v>
          </cell>
          <cell r="K2182" t="str">
            <v>Docente</v>
          </cell>
          <cell r="L2182" t="str">
            <v>2A</v>
          </cell>
          <cell r="M2182">
            <v>1325952</v>
          </cell>
          <cell r="N2182">
            <v>3</v>
          </cell>
          <cell r="O2182">
            <v>1</v>
          </cell>
          <cell r="P2182">
            <v>276130000822</v>
          </cell>
          <cell r="Q2182" t="str">
            <v>IE MARINO RENJIFO SALCEDO</v>
          </cell>
          <cell r="R2182" t="str">
            <v>Candelaria (Val)</v>
          </cell>
          <cell r="T2182">
            <v>23900</v>
          </cell>
          <cell r="U2182" t="str">
            <v>02/18/2010 00:00:00</v>
          </cell>
          <cell r="V2182">
            <v>1</v>
          </cell>
          <cell r="W2182" t="str">
            <v>Propiedad</v>
          </cell>
          <cell r="X2182">
            <v>2</v>
          </cell>
          <cell r="Y2182" t="str">
            <v>Primaria</v>
          </cell>
          <cell r="Z2182">
            <v>11</v>
          </cell>
          <cell r="AA2182" t="str">
            <v>No aplica</v>
          </cell>
          <cell r="AC2182">
            <v>2</v>
          </cell>
          <cell r="AD2182" t="str">
            <v>Primaria</v>
          </cell>
          <cell r="AE2182">
            <v>3</v>
          </cell>
          <cell r="AF2182" t="str">
            <v>Departamental</v>
          </cell>
          <cell r="AG2182">
            <v>11</v>
          </cell>
          <cell r="AH2182" t="str">
            <v>Licenciado</v>
          </cell>
          <cell r="AI2182">
            <v>2</v>
          </cell>
          <cell r="AJ2182" t="str">
            <v>Cambios de Sueldo</v>
          </cell>
          <cell r="AK2182">
            <v>1</v>
          </cell>
          <cell r="AL2182" t="str">
            <v>Normal</v>
          </cell>
          <cell r="AN2182">
            <v>76021308220102</v>
          </cell>
          <cell r="AO2182" t="str">
            <v>Primaria</v>
          </cell>
          <cell r="AP2182" t="str">
            <v>esperanza.salazar@sedvalle.gov.co</v>
          </cell>
          <cell r="AQ2182" t="str">
            <v>05/15/2012 00:00:00</v>
          </cell>
        </row>
        <row r="2183">
          <cell r="A2183">
            <v>29350907</v>
          </cell>
          <cell r="B2183" t="str">
            <v>LIZETH  ORTEGA RICO</v>
          </cell>
          <cell r="C2183" t="str">
            <v>Licenciado</v>
          </cell>
          <cell r="D2183" t="str">
            <v>Secundaria</v>
          </cell>
          <cell r="E2183" t="str">
            <v>Educ. Física, Recreación y Deporte</v>
          </cell>
          <cell r="F2183" t="str">
            <v>Propiedad</v>
          </cell>
          <cell r="G2183">
            <v>9001</v>
          </cell>
          <cell r="H2183" t="str">
            <v>Docente de aula</v>
          </cell>
          <cell r="I2183">
            <v>900</v>
          </cell>
          <cell r="J2183">
            <v>1</v>
          </cell>
          <cell r="K2183" t="str">
            <v>Docente</v>
          </cell>
          <cell r="L2183" t="str">
            <v>2A</v>
          </cell>
          <cell r="M2183">
            <v>1325952</v>
          </cell>
          <cell r="N2183">
            <v>4</v>
          </cell>
          <cell r="O2183">
            <v>1</v>
          </cell>
          <cell r="P2183">
            <v>276130000628</v>
          </cell>
          <cell r="Q2183" t="str">
            <v>IE RODRIGO LLOREDA CAICEDO</v>
          </cell>
          <cell r="R2183" t="str">
            <v>Candelaria (Val)</v>
          </cell>
          <cell r="T2183" t="str">
            <v>03/15/1966 00:00:00</v>
          </cell>
          <cell r="U2183">
            <v>39661</v>
          </cell>
          <cell r="V2183">
            <v>1</v>
          </cell>
          <cell r="W2183" t="str">
            <v>Propiedad</v>
          </cell>
          <cell r="X2183">
            <v>9</v>
          </cell>
          <cell r="Y2183" t="str">
            <v>Educ. Fisica, Recreacion y Deporte</v>
          </cell>
          <cell r="Z2183">
            <v>11</v>
          </cell>
          <cell r="AA2183" t="str">
            <v>No aplica</v>
          </cell>
          <cell r="AC2183">
            <v>3</v>
          </cell>
          <cell r="AD2183" t="str">
            <v>Secundaria</v>
          </cell>
          <cell r="AE2183">
            <v>3</v>
          </cell>
          <cell r="AF2183" t="str">
            <v>Departamental</v>
          </cell>
          <cell r="AG2183">
            <v>11</v>
          </cell>
          <cell r="AH2183" t="str">
            <v>Licenciado</v>
          </cell>
          <cell r="AI2183">
            <v>2</v>
          </cell>
          <cell r="AJ2183" t="str">
            <v>Cambios de Sueldo</v>
          </cell>
          <cell r="AK2183">
            <v>1</v>
          </cell>
          <cell r="AL2183" t="str">
            <v>Normal</v>
          </cell>
          <cell r="AN2183">
            <v>76021306280109</v>
          </cell>
          <cell r="AO2183" t="str">
            <v>Educ. Física, Recreación y Deporte</v>
          </cell>
          <cell r="AP2183" t="str">
            <v>susana.salazar@valledelcauca.gov.co</v>
          </cell>
          <cell r="AQ2183" t="str">
            <v>05/15/2012 12:18:05</v>
          </cell>
        </row>
        <row r="2184">
          <cell r="A2184">
            <v>29350997</v>
          </cell>
          <cell r="B2184" t="str">
            <v>NANCY  BEDOYA SALAMANCA</v>
          </cell>
          <cell r="C2184" t="str">
            <v>Licenciado</v>
          </cell>
          <cell r="D2184" t="str">
            <v>PreEscolar</v>
          </cell>
          <cell r="E2184" t="str">
            <v>Preescolar</v>
          </cell>
          <cell r="F2184" t="str">
            <v>Propiedad</v>
          </cell>
          <cell r="G2184">
            <v>9001</v>
          </cell>
          <cell r="H2184" t="str">
            <v>Docente de aula</v>
          </cell>
          <cell r="I2184">
            <v>900</v>
          </cell>
          <cell r="J2184">
            <v>1</v>
          </cell>
          <cell r="K2184" t="str">
            <v>Docente</v>
          </cell>
          <cell r="L2184">
            <v>13</v>
          </cell>
          <cell r="M2184">
            <v>2236261</v>
          </cell>
          <cell r="N2184">
            <v>2</v>
          </cell>
          <cell r="O2184">
            <v>1</v>
          </cell>
          <cell r="P2184">
            <v>276130000628</v>
          </cell>
          <cell r="Q2184" t="str">
            <v>IE RODRIGO LLOREDA CAICEDO</v>
          </cell>
          <cell r="R2184" t="str">
            <v>Candelaria (Val)</v>
          </cell>
          <cell r="T2184">
            <v>23960</v>
          </cell>
          <cell r="U2184">
            <v>37991</v>
          </cell>
          <cell r="V2184">
            <v>1</v>
          </cell>
          <cell r="W2184" t="str">
            <v>Propiedad</v>
          </cell>
          <cell r="X2184">
            <v>1</v>
          </cell>
          <cell r="Y2184" t="str">
            <v>Preescolar</v>
          </cell>
          <cell r="Z2184">
            <v>11</v>
          </cell>
          <cell r="AA2184" t="str">
            <v>No aplica</v>
          </cell>
          <cell r="AC2184">
            <v>1</v>
          </cell>
          <cell r="AD2184" t="str">
            <v>PreEscolar</v>
          </cell>
          <cell r="AE2184">
            <v>3</v>
          </cell>
          <cell r="AF2184" t="str">
            <v>Departamental</v>
          </cell>
          <cell r="AG2184">
            <v>11</v>
          </cell>
          <cell r="AH2184" t="str">
            <v>Licenciado</v>
          </cell>
          <cell r="AI2184">
            <v>2</v>
          </cell>
          <cell r="AJ2184" t="str">
            <v>Cambios de Sueldo</v>
          </cell>
          <cell r="AK2184">
            <v>1</v>
          </cell>
          <cell r="AL2184" t="str">
            <v>Normal</v>
          </cell>
          <cell r="AN2184">
            <v>76021306280401</v>
          </cell>
          <cell r="AO2184" t="str">
            <v>Preescolar</v>
          </cell>
          <cell r="AP2184" t="str">
            <v>susana.salazar@valledelcauca.gov.co</v>
          </cell>
          <cell r="AQ2184" t="str">
            <v>05/15/2012 12:18:06</v>
          </cell>
        </row>
        <row r="2185">
          <cell r="A2185">
            <v>29359402</v>
          </cell>
          <cell r="B2185" t="str">
            <v>CARMEN TULIA PEREZ RODRIGUEZ</v>
          </cell>
          <cell r="C2185" t="str">
            <v>Licenciado</v>
          </cell>
          <cell r="D2185" t="str">
            <v>Primaria</v>
          </cell>
          <cell r="E2185" t="str">
            <v>Primaria</v>
          </cell>
          <cell r="F2185" t="str">
            <v>Propiedad</v>
          </cell>
          <cell r="G2185">
            <v>9001</v>
          </cell>
          <cell r="H2185" t="str">
            <v>Docente de aula</v>
          </cell>
          <cell r="I2185">
            <v>900</v>
          </cell>
          <cell r="J2185">
            <v>1</v>
          </cell>
          <cell r="K2185" t="str">
            <v>Docente</v>
          </cell>
          <cell r="L2185">
            <v>14</v>
          </cell>
          <cell r="M2185">
            <v>2546872</v>
          </cell>
          <cell r="N2185">
            <v>3</v>
          </cell>
          <cell r="O2185">
            <v>1</v>
          </cell>
          <cell r="P2185">
            <v>176130000461</v>
          </cell>
          <cell r="Q2185" t="str">
            <v>IE INMACULADA CONCEPCION</v>
          </cell>
          <cell r="R2185" t="str">
            <v>Candelaria (Val)</v>
          </cell>
          <cell r="T2185">
            <v>23625</v>
          </cell>
          <cell r="U2185" t="str">
            <v>02/27/2004 00:00:00</v>
          </cell>
          <cell r="V2185">
            <v>1</v>
          </cell>
          <cell r="W2185" t="str">
            <v>Propiedad</v>
          </cell>
          <cell r="X2185">
            <v>2</v>
          </cell>
          <cell r="Y2185" t="str">
            <v>Primaria</v>
          </cell>
          <cell r="Z2185">
            <v>11</v>
          </cell>
          <cell r="AA2185" t="str">
            <v>No aplica</v>
          </cell>
          <cell r="AC2185">
            <v>2</v>
          </cell>
          <cell r="AD2185" t="str">
            <v>Primaria</v>
          </cell>
          <cell r="AE2185">
            <v>3</v>
          </cell>
          <cell r="AF2185" t="str">
            <v>Departamental</v>
          </cell>
          <cell r="AG2185">
            <v>11</v>
          </cell>
          <cell r="AH2185" t="str">
            <v>Licenciado</v>
          </cell>
          <cell r="AI2185">
            <v>5</v>
          </cell>
          <cell r="AJ2185" t="str">
            <v>Ascensos</v>
          </cell>
          <cell r="AK2185">
            <v>1</v>
          </cell>
          <cell r="AL2185" t="str">
            <v>Normal</v>
          </cell>
          <cell r="AN2185">
            <v>76021304610202</v>
          </cell>
          <cell r="AO2185" t="str">
            <v>Primaria</v>
          </cell>
          <cell r="AP2185" t="str">
            <v>maria.restrepo@sedvalle.gov.co</v>
          </cell>
          <cell r="AQ2185">
            <v>41220.585532407407</v>
          </cell>
        </row>
        <row r="2186">
          <cell r="A2186">
            <v>29359600</v>
          </cell>
          <cell r="B2186" t="str">
            <v>ANA BEATRIZ AVILA VELEZ</v>
          </cell>
          <cell r="C2186" t="str">
            <v>Licenciado</v>
          </cell>
          <cell r="D2186" t="str">
            <v>Primaria</v>
          </cell>
          <cell r="E2186" t="str">
            <v>Primaria</v>
          </cell>
          <cell r="F2186" t="str">
            <v>Propiedad</v>
          </cell>
          <cell r="G2186">
            <v>9001</v>
          </cell>
          <cell r="H2186" t="str">
            <v>Docente de aula</v>
          </cell>
          <cell r="I2186">
            <v>900</v>
          </cell>
          <cell r="J2186">
            <v>1</v>
          </cell>
          <cell r="K2186" t="str">
            <v>Docente</v>
          </cell>
          <cell r="L2186">
            <v>13</v>
          </cell>
          <cell r="M2186">
            <v>2236261</v>
          </cell>
          <cell r="N2186">
            <v>3</v>
          </cell>
          <cell r="O2186">
            <v>1</v>
          </cell>
          <cell r="P2186">
            <v>176563000024</v>
          </cell>
          <cell r="Q2186" t="str">
            <v>IE ATENEO</v>
          </cell>
          <cell r="R2186" t="str">
            <v>Pradera (Val)</v>
          </cell>
          <cell r="T2186" t="str">
            <v>09/28/1962 00:00:00</v>
          </cell>
          <cell r="U2186">
            <v>35561</v>
          </cell>
          <cell r="V2186">
            <v>1</v>
          </cell>
          <cell r="W2186" t="str">
            <v>Propiedad</v>
          </cell>
          <cell r="X2186">
            <v>21</v>
          </cell>
          <cell r="Y2186" t="str">
            <v>Areas de Apoyo para Educación Especial</v>
          </cell>
          <cell r="Z2186">
            <v>11</v>
          </cell>
          <cell r="AA2186" t="str">
            <v>No aplica</v>
          </cell>
          <cell r="AC2186">
            <v>2</v>
          </cell>
          <cell r="AD2186" t="str">
            <v>Primaria</v>
          </cell>
          <cell r="AE2186">
            <v>1</v>
          </cell>
          <cell r="AF2186" t="str">
            <v>Nacional</v>
          </cell>
          <cell r="AG2186">
            <v>11</v>
          </cell>
          <cell r="AH2186" t="str">
            <v>Licenciado</v>
          </cell>
          <cell r="AI2186">
            <v>2</v>
          </cell>
          <cell r="AJ2186" t="str">
            <v>Cambios de Sueldo</v>
          </cell>
          <cell r="AK2186">
            <v>1</v>
          </cell>
          <cell r="AL2186" t="str">
            <v>Normal</v>
          </cell>
          <cell r="AN2186">
            <v>76025630240402</v>
          </cell>
          <cell r="AO2186" t="str">
            <v>Primaria</v>
          </cell>
          <cell r="AP2186" t="str">
            <v>maria.restrepo@sedvalle.gov.co</v>
          </cell>
          <cell r="AQ2186" t="str">
            <v>05/15/2012 12:18:09</v>
          </cell>
        </row>
        <row r="2187">
          <cell r="A2187">
            <v>29359824</v>
          </cell>
          <cell r="B2187" t="str">
            <v>LUZ MANARY SANCHEZ SANCHEZ</v>
          </cell>
          <cell r="C2187" t="str">
            <v>Licenciado</v>
          </cell>
          <cell r="D2187" t="str">
            <v>Primaria</v>
          </cell>
          <cell r="E2187" t="str">
            <v>Primaria</v>
          </cell>
          <cell r="F2187" t="str">
            <v>Propiedad</v>
          </cell>
          <cell r="G2187">
            <v>9001</v>
          </cell>
          <cell r="H2187" t="str">
            <v>Docente de aula</v>
          </cell>
          <cell r="I2187">
            <v>900</v>
          </cell>
          <cell r="J2187">
            <v>1</v>
          </cell>
          <cell r="K2187" t="str">
            <v>Docente</v>
          </cell>
          <cell r="L2187">
            <v>12</v>
          </cell>
          <cell r="M2187">
            <v>2020248</v>
          </cell>
          <cell r="N2187">
            <v>3</v>
          </cell>
          <cell r="O2187">
            <v>1</v>
          </cell>
          <cell r="P2187">
            <v>176130000461</v>
          </cell>
          <cell r="Q2187" t="str">
            <v>IE INMACULADA CONCEPCION</v>
          </cell>
          <cell r="R2187" t="str">
            <v>Candelaria (Val)</v>
          </cell>
          <cell r="T2187" t="str">
            <v>03/23/1967 00:00:00</v>
          </cell>
          <cell r="U2187" t="str">
            <v>01/16/1993 00:00:00</v>
          </cell>
          <cell r="V2187">
            <v>1</v>
          </cell>
          <cell r="W2187" t="str">
            <v>Propiedad</v>
          </cell>
          <cell r="X2187">
            <v>2</v>
          </cell>
          <cell r="Y2187" t="str">
            <v>Primaria</v>
          </cell>
          <cell r="Z2187">
            <v>11</v>
          </cell>
          <cell r="AA2187" t="str">
            <v>No aplica</v>
          </cell>
          <cell r="AC2187">
            <v>2</v>
          </cell>
          <cell r="AD2187" t="str">
            <v>Primaria</v>
          </cell>
          <cell r="AE2187">
            <v>3</v>
          </cell>
          <cell r="AF2187" t="str">
            <v>Departamental</v>
          </cell>
          <cell r="AG2187">
            <v>11</v>
          </cell>
          <cell r="AH2187" t="str">
            <v>Licenciado</v>
          </cell>
          <cell r="AI2187">
            <v>2</v>
          </cell>
          <cell r="AJ2187" t="str">
            <v>Cambios de Sueldo</v>
          </cell>
          <cell r="AK2187">
            <v>1</v>
          </cell>
          <cell r="AL2187" t="str">
            <v>Normal</v>
          </cell>
          <cell r="AN2187">
            <v>76021304610102</v>
          </cell>
          <cell r="AO2187" t="str">
            <v>Primaria</v>
          </cell>
          <cell r="AP2187" t="str">
            <v>mellemberg.cardona@sedvalle.gov.co</v>
          </cell>
          <cell r="AQ2187" t="str">
            <v>05/15/2012 12:18:10</v>
          </cell>
        </row>
        <row r="2188">
          <cell r="A2188">
            <v>29360991</v>
          </cell>
          <cell r="B2188" t="str">
            <v>KAREN  ORTEGA DIAZ</v>
          </cell>
          <cell r="C2188" t="str">
            <v>Normalista Superior</v>
          </cell>
          <cell r="D2188" t="str">
            <v>Primaria</v>
          </cell>
          <cell r="E2188" t="str">
            <v>Primaria</v>
          </cell>
          <cell r="F2188" t="str">
            <v>Propiedad</v>
          </cell>
          <cell r="G2188">
            <v>9001</v>
          </cell>
          <cell r="H2188" t="str">
            <v>Docente de aula</v>
          </cell>
          <cell r="I2188">
            <v>900</v>
          </cell>
          <cell r="J2188">
            <v>1</v>
          </cell>
          <cell r="K2188" t="str">
            <v>Docente</v>
          </cell>
          <cell r="L2188" t="str">
            <v>1A</v>
          </cell>
          <cell r="M2188">
            <v>1053537</v>
          </cell>
          <cell r="N2188">
            <v>3</v>
          </cell>
          <cell r="O2188">
            <v>1</v>
          </cell>
          <cell r="P2188">
            <v>276130000156</v>
          </cell>
          <cell r="Q2188" t="str">
            <v>CE PANEBIANCO AMERICANO</v>
          </cell>
          <cell r="R2188" t="str">
            <v>Candelaria (Val)</v>
          </cell>
          <cell r="T2188">
            <v>30296</v>
          </cell>
          <cell r="U2188">
            <v>40429</v>
          </cell>
          <cell r="V2188">
            <v>1</v>
          </cell>
          <cell r="W2188" t="str">
            <v>Propiedad</v>
          </cell>
          <cell r="X2188">
            <v>2</v>
          </cell>
          <cell r="Y2188" t="str">
            <v>Primaria</v>
          </cell>
          <cell r="Z2188">
            <v>11</v>
          </cell>
          <cell r="AA2188" t="str">
            <v>No aplica</v>
          </cell>
          <cell r="AC2188">
            <v>2</v>
          </cell>
          <cell r="AD2188" t="str">
            <v>Primaria</v>
          </cell>
          <cell r="AE2188">
            <v>3</v>
          </cell>
          <cell r="AF2188" t="str">
            <v>Departamental</v>
          </cell>
          <cell r="AG2188">
            <v>12</v>
          </cell>
          <cell r="AH2188" t="str">
            <v>Normalista Superior</v>
          </cell>
          <cell r="AI2188">
            <v>4</v>
          </cell>
          <cell r="AJ2188" t="str">
            <v>Traslados</v>
          </cell>
          <cell r="AK2188">
            <v>1</v>
          </cell>
          <cell r="AL2188" t="str">
            <v>Normal</v>
          </cell>
          <cell r="AN2188">
            <v>76021301560102</v>
          </cell>
          <cell r="AO2188" t="str">
            <v>Primaria</v>
          </cell>
          <cell r="AP2188" t="str">
            <v>susana.salazar@valledelcauca.gov.co</v>
          </cell>
          <cell r="AQ2188" t="str">
            <v>05/17/2012 14:09:18</v>
          </cell>
        </row>
        <row r="2189">
          <cell r="A2189">
            <v>29361887</v>
          </cell>
          <cell r="B2189" t="str">
            <v>JAQUELINE  GUTIERREZ RENGIFO</v>
          </cell>
          <cell r="C2189" t="str">
            <v>Normalista Superior</v>
          </cell>
          <cell r="D2189" t="str">
            <v>Primaria</v>
          </cell>
          <cell r="E2189" t="str">
            <v>Primaria</v>
          </cell>
          <cell r="F2189" t="str">
            <v>Propiedad</v>
          </cell>
          <cell r="G2189">
            <v>9001</v>
          </cell>
          <cell r="H2189" t="str">
            <v>Docente de aula</v>
          </cell>
          <cell r="I2189">
            <v>900</v>
          </cell>
          <cell r="J2189">
            <v>1</v>
          </cell>
          <cell r="K2189" t="str">
            <v>Docente</v>
          </cell>
          <cell r="L2189" t="str">
            <v>1A</v>
          </cell>
          <cell r="M2189">
            <v>1053537</v>
          </cell>
          <cell r="N2189">
            <v>3</v>
          </cell>
          <cell r="O2189">
            <v>1</v>
          </cell>
          <cell r="P2189">
            <v>276863000543</v>
          </cell>
          <cell r="Q2189" t="str">
            <v>IE CARLOS HOLGUIN SARDI</v>
          </cell>
          <cell r="R2189" t="str">
            <v>Versalles (Val)</v>
          </cell>
          <cell r="T2189" t="str">
            <v>05/16/1982 00:00:00</v>
          </cell>
          <cell r="U2189">
            <v>40429</v>
          </cell>
          <cell r="V2189">
            <v>1</v>
          </cell>
          <cell r="W2189" t="str">
            <v>Propiedad</v>
          </cell>
          <cell r="X2189">
            <v>2</v>
          </cell>
          <cell r="Y2189" t="str">
            <v>Primaria</v>
          </cell>
          <cell r="Z2189">
            <v>11</v>
          </cell>
          <cell r="AA2189" t="str">
            <v>No aplica</v>
          </cell>
          <cell r="AC2189">
            <v>2</v>
          </cell>
          <cell r="AD2189" t="str">
            <v>Primaria</v>
          </cell>
          <cell r="AE2189">
            <v>3</v>
          </cell>
          <cell r="AF2189" t="str">
            <v>Departamental</v>
          </cell>
          <cell r="AG2189">
            <v>12</v>
          </cell>
          <cell r="AH2189" t="str">
            <v>Normalista Superior</v>
          </cell>
          <cell r="AI2189">
            <v>16</v>
          </cell>
          <cell r="AJ2189" t="str">
            <v>Continuidad</v>
          </cell>
          <cell r="AK2189">
            <v>1</v>
          </cell>
          <cell r="AL2189" t="str">
            <v>Normal</v>
          </cell>
          <cell r="AN2189">
            <v>76068635430202</v>
          </cell>
          <cell r="AO2189" t="str">
            <v>Primaria</v>
          </cell>
          <cell r="AP2189" t="str">
            <v>luis.monsalve@sedvalle.gov.co</v>
          </cell>
          <cell r="AQ2189" t="str">
            <v>11/16/2012 10:47:30</v>
          </cell>
        </row>
        <row r="2190">
          <cell r="A2190">
            <v>29362500</v>
          </cell>
          <cell r="B2190" t="str">
            <v>NANCY  PEREZ ARAMBURO</v>
          </cell>
          <cell r="C2190" t="str">
            <v>Licenciado</v>
          </cell>
          <cell r="D2190" t="str">
            <v>Secundaria</v>
          </cell>
          <cell r="E2190" t="str">
            <v>Ciencias Naturales y Educación Ambiental</v>
          </cell>
          <cell r="F2190" t="str">
            <v>Propiedad</v>
          </cell>
          <cell r="G2190">
            <v>9001</v>
          </cell>
          <cell r="H2190" t="str">
            <v>Docente de aula</v>
          </cell>
          <cell r="I2190">
            <v>900</v>
          </cell>
          <cell r="J2190">
            <v>1</v>
          </cell>
          <cell r="K2190" t="str">
            <v>Docente</v>
          </cell>
          <cell r="L2190">
            <v>13</v>
          </cell>
          <cell r="M2190">
            <v>2236261</v>
          </cell>
          <cell r="N2190">
            <v>4</v>
          </cell>
          <cell r="O2190">
            <v>1</v>
          </cell>
          <cell r="Q2190" t="str">
            <v xml:space="preserve">IE NUESTRA SEÑORA DE  LA CANDELARIA </v>
          </cell>
          <cell r="R2190" t="str">
            <v>Candelaria (Val)</v>
          </cell>
          <cell r="T2190">
            <v>26026</v>
          </cell>
          <cell r="U2190" t="str">
            <v>01/19/1995 00:00:00</v>
          </cell>
          <cell r="V2190">
            <v>1</v>
          </cell>
          <cell r="W2190" t="str">
            <v>Propiedad</v>
          </cell>
          <cell r="X2190">
            <v>21</v>
          </cell>
          <cell r="Y2190" t="str">
            <v>Areas de Apoyo para Educación Especial</v>
          </cell>
          <cell r="Z2190">
            <v>11</v>
          </cell>
          <cell r="AA2190" t="str">
            <v>No aplica</v>
          </cell>
          <cell r="AC2190">
            <v>3</v>
          </cell>
          <cell r="AD2190" t="str">
            <v>Secundaria</v>
          </cell>
          <cell r="AE2190">
            <v>1</v>
          </cell>
          <cell r="AF2190" t="str">
            <v>Nacional</v>
          </cell>
          <cell r="AG2190">
            <v>11</v>
          </cell>
          <cell r="AH2190" t="str">
            <v>Licenciado</v>
          </cell>
          <cell r="AI2190">
            <v>2</v>
          </cell>
          <cell r="AJ2190" t="str">
            <v>Cambios de Sueldo</v>
          </cell>
          <cell r="AK2190">
            <v>1</v>
          </cell>
          <cell r="AL2190" t="str">
            <v>Normal</v>
          </cell>
          <cell r="AN2190">
            <v>76021303990203</v>
          </cell>
          <cell r="AO2190" t="str">
            <v>Ciencias Naturales y Educación Ambiental</v>
          </cell>
          <cell r="AP2190" t="str">
            <v>maria.restrepo@sedvalle.gov.co</v>
          </cell>
          <cell r="AQ2190" t="str">
            <v>05/15/2012 12:18:15</v>
          </cell>
        </row>
        <row r="2191">
          <cell r="A2191">
            <v>29363999</v>
          </cell>
          <cell r="B2191" t="str">
            <v>DEICY MABEL TORRES ROSERO</v>
          </cell>
          <cell r="C2191" t="str">
            <v>Licenciado</v>
          </cell>
          <cell r="D2191" t="str">
            <v>Secundaria</v>
          </cell>
          <cell r="E2191" t="str">
            <v xml:space="preserve">Ciencias Naturales y Educación Ambiental </v>
          </cell>
          <cell r="F2191" t="str">
            <v>Propiedad</v>
          </cell>
          <cell r="G2191">
            <v>9001</v>
          </cell>
          <cell r="H2191" t="str">
            <v>Docente de aula</v>
          </cell>
          <cell r="I2191">
            <v>900</v>
          </cell>
          <cell r="J2191">
            <v>1</v>
          </cell>
          <cell r="K2191" t="str">
            <v>Docente</v>
          </cell>
          <cell r="L2191" t="str">
            <v>2A</v>
          </cell>
          <cell r="M2191">
            <v>1325952</v>
          </cell>
          <cell r="N2191">
            <v>4</v>
          </cell>
          <cell r="O2191">
            <v>1</v>
          </cell>
          <cell r="P2191">
            <v>276020000249</v>
          </cell>
          <cell r="Q2191" t="str">
            <v>IE ARTURO GOMEZ JARAMILLO</v>
          </cell>
          <cell r="R2191" t="str">
            <v>Alcala (Val)</v>
          </cell>
          <cell r="T2191" t="str">
            <v>07/21/1982 00:00:00</v>
          </cell>
          <cell r="U2191" t="str">
            <v>01/26/2011 00:00:00</v>
          </cell>
          <cell r="V2191">
            <v>1</v>
          </cell>
          <cell r="W2191" t="str">
            <v>Propiedad</v>
          </cell>
          <cell r="X2191">
            <v>3</v>
          </cell>
          <cell r="Y2191" t="str">
            <v>Ciencias Naturales y Edu. Ambiental</v>
          </cell>
          <cell r="Z2191">
            <v>11</v>
          </cell>
          <cell r="AA2191" t="str">
            <v>No aplica</v>
          </cell>
          <cell r="AC2191">
            <v>3</v>
          </cell>
          <cell r="AD2191" t="str">
            <v>Secundaria</v>
          </cell>
          <cell r="AE2191">
            <v>9</v>
          </cell>
          <cell r="AF2191" t="str">
            <v>Departamental</v>
          </cell>
          <cell r="AG2191">
            <v>11</v>
          </cell>
          <cell r="AH2191" t="str">
            <v>Licenciado</v>
          </cell>
          <cell r="AI2191">
            <v>27</v>
          </cell>
          <cell r="AJ2191" t="str">
            <v>Prom Propiedad</v>
          </cell>
          <cell r="AK2191">
            <v>1</v>
          </cell>
          <cell r="AL2191" t="str">
            <v>Normal</v>
          </cell>
          <cell r="AN2191">
            <v>76080202490103</v>
          </cell>
          <cell r="AO2191" t="str">
            <v xml:space="preserve">Ciencias Naturales y Educación Ambiental </v>
          </cell>
          <cell r="AP2191" t="str">
            <v>susana.salazar@valledelcauca.gov.co</v>
          </cell>
          <cell r="AQ2191">
            <v>40949.447847222225</v>
          </cell>
        </row>
        <row r="2192">
          <cell r="A2192">
            <v>29381621</v>
          </cell>
          <cell r="B2192" t="str">
            <v>MARTHA CILIA BARRERA MIRANDA</v>
          </cell>
          <cell r="C2192" t="str">
            <v>Licenciado</v>
          </cell>
          <cell r="D2192" t="str">
            <v>Primaria</v>
          </cell>
          <cell r="E2192" t="str">
            <v>Primaria</v>
          </cell>
          <cell r="F2192" t="str">
            <v>Propiedad</v>
          </cell>
          <cell r="G2192">
            <v>9001</v>
          </cell>
          <cell r="H2192" t="str">
            <v>Docente de aula</v>
          </cell>
          <cell r="I2192">
            <v>900</v>
          </cell>
          <cell r="J2192">
            <v>1</v>
          </cell>
          <cell r="K2192" t="str">
            <v>Docente</v>
          </cell>
          <cell r="L2192">
            <v>13</v>
          </cell>
          <cell r="M2192">
            <v>2236261</v>
          </cell>
          <cell r="N2192">
            <v>3</v>
          </cell>
          <cell r="O2192">
            <v>1</v>
          </cell>
          <cell r="P2192">
            <v>176497000093</v>
          </cell>
          <cell r="Q2192" t="str">
            <v>IE SAN JOSE</v>
          </cell>
          <cell r="R2192" t="str">
            <v>Obando (Val)</v>
          </cell>
          <cell r="T2192">
            <v>17872</v>
          </cell>
          <cell r="U2192">
            <v>24848</v>
          </cell>
          <cell r="V2192">
            <v>1</v>
          </cell>
          <cell r="W2192" t="str">
            <v>Propiedad</v>
          </cell>
          <cell r="X2192">
            <v>2</v>
          </cell>
          <cell r="Y2192" t="str">
            <v>Primaria</v>
          </cell>
          <cell r="Z2192">
            <v>11</v>
          </cell>
          <cell r="AA2192" t="str">
            <v>No aplica</v>
          </cell>
          <cell r="AC2192">
            <v>2</v>
          </cell>
          <cell r="AD2192" t="str">
            <v>Primaria</v>
          </cell>
          <cell r="AE2192">
            <v>2</v>
          </cell>
          <cell r="AF2192" t="str">
            <v>Nacionalizados</v>
          </cell>
          <cell r="AG2192">
            <v>11</v>
          </cell>
          <cell r="AH2192" t="str">
            <v>Licenciado</v>
          </cell>
          <cell r="AI2192">
            <v>2</v>
          </cell>
          <cell r="AJ2192" t="str">
            <v>Cambios de Sueldo</v>
          </cell>
          <cell r="AK2192">
            <v>1</v>
          </cell>
          <cell r="AL2192" t="str">
            <v>Normal</v>
          </cell>
          <cell r="AN2192">
            <v>76064970930502</v>
          </cell>
          <cell r="AO2192" t="str">
            <v>Primaria</v>
          </cell>
          <cell r="AP2192" t="str">
            <v>susana.salazar@valledelcauca.gov.co</v>
          </cell>
          <cell r="AQ2192" t="str">
            <v>05/15/2012 12:18:17</v>
          </cell>
        </row>
        <row r="2193">
          <cell r="A2193">
            <v>29383204</v>
          </cell>
          <cell r="B2193" t="str">
            <v>MARIA ISABEL SOLANO BEDOYA</v>
          </cell>
          <cell r="C2193" t="str">
            <v>Licenciado</v>
          </cell>
          <cell r="D2193" t="str">
            <v>Primaria</v>
          </cell>
          <cell r="E2193" t="str">
            <v xml:space="preserve">Primaria </v>
          </cell>
          <cell r="F2193" t="str">
            <v>Propiedad</v>
          </cell>
          <cell r="G2193">
            <v>9001</v>
          </cell>
          <cell r="H2193" t="str">
            <v>Docente de aula</v>
          </cell>
          <cell r="I2193">
            <v>900</v>
          </cell>
          <cell r="J2193">
            <v>1</v>
          </cell>
          <cell r="K2193" t="str">
            <v>Docente</v>
          </cell>
          <cell r="L2193">
            <v>13</v>
          </cell>
          <cell r="M2193">
            <v>2236261</v>
          </cell>
          <cell r="N2193">
            <v>3</v>
          </cell>
          <cell r="O2193">
            <v>1</v>
          </cell>
          <cell r="P2193">
            <v>276020000249</v>
          </cell>
          <cell r="Q2193" t="str">
            <v>IE ARTURO GOMEZ JARAMILLO</v>
          </cell>
          <cell r="R2193" t="str">
            <v>Alcala (Val)</v>
          </cell>
          <cell r="T2193" t="str">
            <v>06/24/1950 00:00:00</v>
          </cell>
          <cell r="U2193" t="str">
            <v>09/19/1969 00:00:00</v>
          </cell>
          <cell r="V2193">
            <v>1</v>
          </cell>
          <cell r="W2193" t="str">
            <v>Propiedad</v>
          </cell>
          <cell r="X2193">
            <v>2</v>
          </cell>
          <cell r="Y2193" t="str">
            <v>Primaria</v>
          </cell>
          <cell r="Z2193">
            <v>11</v>
          </cell>
          <cell r="AA2193" t="str">
            <v>No aplica</v>
          </cell>
          <cell r="AC2193">
            <v>2</v>
          </cell>
          <cell r="AD2193" t="str">
            <v>Primaria</v>
          </cell>
          <cell r="AE2193">
            <v>2</v>
          </cell>
          <cell r="AF2193" t="str">
            <v>Nacionalizados</v>
          </cell>
          <cell r="AG2193">
            <v>11</v>
          </cell>
          <cell r="AH2193" t="str">
            <v>Licenciado</v>
          </cell>
          <cell r="AI2193">
            <v>2</v>
          </cell>
          <cell r="AJ2193" t="str">
            <v>Cambios de Sueldo</v>
          </cell>
          <cell r="AK2193">
            <v>1</v>
          </cell>
          <cell r="AL2193" t="str">
            <v>Normal</v>
          </cell>
          <cell r="AN2193">
            <v>76080202491702</v>
          </cell>
          <cell r="AO2193" t="str">
            <v xml:space="preserve">Primaria </v>
          </cell>
          <cell r="AP2193" t="str">
            <v>henry.gaviria@sedvalle.gov.co</v>
          </cell>
          <cell r="AQ2193" t="str">
            <v>05/15/2012 12:18:20</v>
          </cell>
        </row>
        <row r="2194">
          <cell r="A2194">
            <v>29392517</v>
          </cell>
          <cell r="B2194" t="str">
            <v>YUMAIDA  QUINTERO DE QUINTERO</v>
          </cell>
          <cell r="C2194" t="str">
            <v>Posgrado en Educacion</v>
          </cell>
          <cell r="D2194" t="str">
            <v>Primaria</v>
          </cell>
          <cell r="E2194" t="str">
            <v xml:space="preserve">Primaria </v>
          </cell>
          <cell r="F2194" t="str">
            <v>Propiedad</v>
          </cell>
          <cell r="G2194">
            <v>9001</v>
          </cell>
          <cell r="H2194" t="str">
            <v>Docente de aula</v>
          </cell>
          <cell r="I2194">
            <v>900</v>
          </cell>
          <cell r="J2194">
            <v>1</v>
          </cell>
          <cell r="K2194" t="str">
            <v>Docente</v>
          </cell>
          <cell r="L2194">
            <v>14</v>
          </cell>
          <cell r="M2194">
            <v>2546872</v>
          </cell>
          <cell r="N2194">
            <v>3</v>
          </cell>
          <cell r="O2194">
            <v>1</v>
          </cell>
          <cell r="P2194">
            <v>276054000019</v>
          </cell>
          <cell r="Q2194" t="str">
            <v>IE SANTIAGO GUTIERREZ ANGEL</v>
          </cell>
          <cell r="R2194" t="str">
            <v>Argelia (Val)</v>
          </cell>
          <cell r="T2194">
            <v>19119</v>
          </cell>
          <cell r="U2194" t="str">
            <v>10/16/1973 00:00:00</v>
          </cell>
          <cell r="V2194">
            <v>1</v>
          </cell>
          <cell r="W2194" t="str">
            <v>Propiedad</v>
          </cell>
          <cell r="X2194">
            <v>2</v>
          </cell>
          <cell r="Y2194" t="str">
            <v>Primaria</v>
          </cell>
          <cell r="Z2194">
            <v>11</v>
          </cell>
          <cell r="AA2194" t="str">
            <v>No aplica</v>
          </cell>
          <cell r="AC2194">
            <v>2</v>
          </cell>
          <cell r="AD2194" t="str">
            <v>Primaria</v>
          </cell>
          <cell r="AE2194">
            <v>2</v>
          </cell>
          <cell r="AF2194" t="str">
            <v>Nacionalizados</v>
          </cell>
          <cell r="AG2194">
            <v>20</v>
          </cell>
          <cell r="AH2194" t="str">
            <v>Posgrado en Educacion</v>
          </cell>
          <cell r="AI2194">
            <v>2</v>
          </cell>
          <cell r="AJ2194" t="str">
            <v>Cambios de Sueldo</v>
          </cell>
          <cell r="AK2194">
            <v>1</v>
          </cell>
          <cell r="AL2194" t="str">
            <v>Normal</v>
          </cell>
          <cell r="AN2194">
            <v>76080540190202</v>
          </cell>
          <cell r="AO2194" t="str">
            <v xml:space="preserve">Primaria </v>
          </cell>
          <cell r="AP2194" t="str">
            <v>susana.salazar@valledelcauca.gov.co</v>
          </cell>
          <cell r="AQ2194" t="str">
            <v>05/15/2012 12:18:23</v>
          </cell>
        </row>
        <row r="2195">
          <cell r="A2195">
            <v>29393222</v>
          </cell>
          <cell r="B2195" t="str">
            <v>DORIS  GARCIA GIL</v>
          </cell>
          <cell r="C2195" t="str">
            <v>Posgrado en Educacion</v>
          </cell>
          <cell r="D2195" t="str">
            <v>Secundaria</v>
          </cell>
          <cell r="E2195" t="str">
            <v>Ciencias Sociales</v>
          </cell>
          <cell r="F2195" t="str">
            <v>Propiedad</v>
          </cell>
          <cell r="G2195">
            <v>9001</v>
          </cell>
          <cell r="H2195" t="str">
            <v>Docente de aula</v>
          </cell>
          <cell r="I2195">
            <v>900</v>
          </cell>
          <cell r="J2195">
            <v>1</v>
          </cell>
          <cell r="K2195" t="str">
            <v>Docente</v>
          </cell>
          <cell r="L2195">
            <v>14</v>
          </cell>
          <cell r="M2195">
            <v>2546872</v>
          </cell>
          <cell r="N2195">
            <v>4</v>
          </cell>
          <cell r="O2195">
            <v>1</v>
          </cell>
          <cell r="P2195">
            <v>276243000497</v>
          </cell>
          <cell r="Q2195" t="str">
            <v>IE SANTA MARTA</v>
          </cell>
          <cell r="R2195" t="str">
            <v>El Aguila (Val)</v>
          </cell>
          <cell r="T2195">
            <v>18176</v>
          </cell>
          <cell r="U2195" t="str">
            <v>10/20/1980 00:00:00</v>
          </cell>
          <cell r="V2195">
            <v>1</v>
          </cell>
          <cell r="W2195" t="str">
            <v>Propiedad</v>
          </cell>
          <cell r="X2195">
            <v>4</v>
          </cell>
          <cell r="Y2195" t="str">
            <v>Ciencias Sociales</v>
          </cell>
          <cell r="Z2195">
            <v>11</v>
          </cell>
          <cell r="AA2195" t="str">
            <v>No aplica</v>
          </cell>
          <cell r="AC2195">
            <v>3</v>
          </cell>
          <cell r="AD2195" t="str">
            <v>Secundaria</v>
          </cell>
          <cell r="AE2195">
            <v>1</v>
          </cell>
          <cell r="AF2195" t="str">
            <v>Nacional</v>
          </cell>
          <cell r="AG2195">
            <v>20</v>
          </cell>
          <cell r="AH2195" t="str">
            <v>Posgrado en Educacion</v>
          </cell>
          <cell r="AI2195">
            <v>2</v>
          </cell>
          <cell r="AJ2195" t="str">
            <v>Cambios de Sueldo</v>
          </cell>
          <cell r="AK2195">
            <v>1</v>
          </cell>
          <cell r="AL2195" t="str">
            <v>Normal</v>
          </cell>
          <cell r="AN2195">
            <v>76082434970104</v>
          </cell>
          <cell r="AO2195" t="str">
            <v>Ciencias Sociales</v>
          </cell>
          <cell r="AP2195" t="str">
            <v>susana.salazar@valledelcauca.gov.co</v>
          </cell>
          <cell r="AQ2195" t="str">
            <v>05/15/2012 12:18:24</v>
          </cell>
        </row>
        <row r="2196">
          <cell r="A2196">
            <v>29393866</v>
          </cell>
          <cell r="B2196" t="str">
            <v>MARIA GERARDINA OBANDO QUICENO</v>
          </cell>
          <cell r="C2196" t="str">
            <v>Licenciado</v>
          </cell>
          <cell r="D2196" t="str">
            <v>Secundaria</v>
          </cell>
          <cell r="E2196" t="str">
            <v>Educ. Religiosa</v>
          </cell>
          <cell r="F2196" t="str">
            <v>Propiedad</v>
          </cell>
          <cell r="G2196">
            <v>9001</v>
          </cell>
          <cell r="H2196" t="str">
            <v>Docente de aula</v>
          </cell>
          <cell r="I2196">
            <v>900</v>
          </cell>
          <cell r="J2196">
            <v>1</v>
          </cell>
          <cell r="K2196" t="str">
            <v>Docente</v>
          </cell>
          <cell r="L2196">
            <v>13</v>
          </cell>
          <cell r="M2196">
            <v>2236261</v>
          </cell>
          <cell r="N2196">
            <v>4</v>
          </cell>
          <cell r="O2196">
            <v>1</v>
          </cell>
          <cell r="P2196">
            <v>176243000026</v>
          </cell>
          <cell r="Q2196" t="str">
            <v>IE EL AGUILA</v>
          </cell>
          <cell r="R2196" t="str">
            <v>El Aguila (Val)</v>
          </cell>
          <cell r="T2196">
            <v>18933</v>
          </cell>
          <cell r="U2196">
            <v>33612</v>
          </cell>
          <cell r="V2196">
            <v>1</v>
          </cell>
          <cell r="W2196" t="str">
            <v>Propiedad</v>
          </cell>
          <cell r="X2196">
            <v>21</v>
          </cell>
          <cell r="Y2196" t="str">
            <v>Areas de Apoyo para Educación Especial</v>
          </cell>
          <cell r="Z2196">
            <v>11</v>
          </cell>
          <cell r="AA2196" t="str">
            <v>No aplica</v>
          </cell>
          <cell r="AC2196">
            <v>3</v>
          </cell>
          <cell r="AD2196" t="str">
            <v>Secundaria</v>
          </cell>
          <cell r="AE2196">
            <v>3</v>
          </cell>
          <cell r="AF2196" t="str">
            <v>Departamental</v>
          </cell>
          <cell r="AG2196">
            <v>11</v>
          </cell>
          <cell r="AH2196" t="str">
            <v>Licenciado</v>
          </cell>
          <cell r="AI2196">
            <v>2</v>
          </cell>
          <cell r="AJ2196" t="str">
            <v>Cambios de Sueldo</v>
          </cell>
          <cell r="AK2196">
            <v>1</v>
          </cell>
          <cell r="AL2196" t="str">
            <v>Normal</v>
          </cell>
          <cell r="AN2196">
            <v>76082430260111</v>
          </cell>
          <cell r="AO2196" t="str">
            <v>Educ. Religiosa</v>
          </cell>
          <cell r="AP2196" t="str">
            <v>alvaro.florez@sedvalle.gov.co</v>
          </cell>
          <cell r="AQ2196" t="str">
            <v>05/15/2012 12:18:28</v>
          </cell>
        </row>
        <row r="2197">
          <cell r="A2197">
            <v>29394337</v>
          </cell>
          <cell r="B2197" t="str">
            <v>LUZ MIRIAM VILLEGAS MUNERA</v>
          </cell>
          <cell r="C2197" t="str">
            <v>Posgrado en Educacion</v>
          </cell>
          <cell r="D2197" t="str">
            <v>PreEscolar</v>
          </cell>
          <cell r="E2197" t="str">
            <v>Preescolar</v>
          </cell>
          <cell r="F2197" t="str">
            <v>Propiedad</v>
          </cell>
          <cell r="G2197">
            <v>9001</v>
          </cell>
          <cell r="H2197" t="str">
            <v>Docente de aula</v>
          </cell>
          <cell r="I2197">
            <v>900</v>
          </cell>
          <cell r="J2197">
            <v>1</v>
          </cell>
          <cell r="K2197" t="str">
            <v>Docente</v>
          </cell>
          <cell r="L2197">
            <v>14</v>
          </cell>
          <cell r="M2197">
            <v>2546872</v>
          </cell>
          <cell r="N2197">
            <v>2</v>
          </cell>
          <cell r="O2197">
            <v>1</v>
          </cell>
          <cell r="P2197">
            <v>176041000016</v>
          </cell>
          <cell r="Q2197" t="str">
            <v>IE SANTA ANA DE LOS CABALLEROS</v>
          </cell>
          <cell r="R2197" t="str">
            <v>Ansermanuevo (Val)</v>
          </cell>
          <cell r="T2197" t="str">
            <v>07/16/1951 00:00:00</v>
          </cell>
          <cell r="U2197" t="str">
            <v>03/27/1973 00:00:00</v>
          </cell>
          <cell r="V2197">
            <v>1</v>
          </cell>
          <cell r="W2197" t="str">
            <v>Propiedad</v>
          </cell>
          <cell r="X2197">
            <v>21</v>
          </cell>
          <cell r="Y2197" t="str">
            <v>Areas de Apoyo para Educación Especial</v>
          </cell>
          <cell r="Z2197">
            <v>3</v>
          </cell>
          <cell r="AA2197" t="str">
            <v>Ciencias Naturales y Aplicadas</v>
          </cell>
          <cell r="AC2197">
            <v>1</v>
          </cell>
          <cell r="AD2197" t="str">
            <v>PreEscolar</v>
          </cell>
          <cell r="AE2197">
            <v>3</v>
          </cell>
          <cell r="AF2197" t="str">
            <v>Departamental</v>
          </cell>
          <cell r="AG2197">
            <v>20</v>
          </cell>
          <cell r="AH2197" t="str">
            <v>Posgrado en Educacion</v>
          </cell>
          <cell r="AI2197">
            <v>2</v>
          </cell>
          <cell r="AJ2197" t="str">
            <v>Cambios de Sueldo</v>
          </cell>
          <cell r="AK2197">
            <v>1</v>
          </cell>
          <cell r="AL2197" t="str">
            <v>Normal</v>
          </cell>
          <cell r="AN2197">
            <v>76080410160801</v>
          </cell>
          <cell r="AO2197" t="str">
            <v>Preescolar</v>
          </cell>
          <cell r="AP2197" t="str">
            <v>susana.salazar@valledelcauca.gov.co</v>
          </cell>
          <cell r="AQ2197" t="str">
            <v>05/15/2012 12:18:30</v>
          </cell>
        </row>
        <row r="2198">
          <cell r="A2198">
            <v>29394830</v>
          </cell>
          <cell r="B2198" t="str">
            <v>CLAUDIA MILENA GOMEZ GOMEZ</v>
          </cell>
          <cell r="C2198" t="str">
            <v>Licenciado</v>
          </cell>
          <cell r="D2198" t="str">
            <v>Secundaria</v>
          </cell>
          <cell r="E2198" t="str">
            <v>Educ. Religiosa</v>
          </cell>
          <cell r="F2198" t="str">
            <v>Propiedad</v>
          </cell>
          <cell r="G2198">
            <v>9001</v>
          </cell>
          <cell r="H2198" t="str">
            <v>Docente de aula</v>
          </cell>
          <cell r="I2198">
            <v>900</v>
          </cell>
          <cell r="J2198">
            <v>1</v>
          </cell>
          <cell r="K2198" t="str">
            <v>Docente</v>
          </cell>
          <cell r="L2198" t="str">
            <v>2A</v>
          </cell>
          <cell r="M2198">
            <v>1325952</v>
          </cell>
          <cell r="N2198">
            <v>4</v>
          </cell>
          <cell r="O2198">
            <v>1</v>
          </cell>
          <cell r="P2198">
            <v>276616000581</v>
          </cell>
          <cell r="Q2198" t="str">
            <v xml:space="preserve">IE HERNANDO LLORENTE ARROYO </v>
          </cell>
          <cell r="R2198" t="str">
            <v>Riofrio (Val)</v>
          </cell>
          <cell r="T2198" t="str">
            <v>01/18/1975 00:00:00</v>
          </cell>
          <cell r="U2198" t="str">
            <v>04/14/2011 00:00:00</v>
          </cell>
          <cell r="V2198">
            <v>1</v>
          </cell>
          <cell r="W2198" t="str">
            <v>Propiedad</v>
          </cell>
          <cell r="X2198">
            <v>11</v>
          </cell>
          <cell r="Y2198" t="str">
            <v>Educ. Religiosa</v>
          </cell>
          <cell r="Z2198">
            <v>11</v>
          </cell>
          <cell r="AA2198" t="str">
            <v>No aplica</v>
          </cell>
          <cell r="AC2198">
            <v>3</v>
          </cell>
          <cell r="AD2198" t="str">
            <v>Secundaria</v>
          </cell>
          <cell r="AE2198">
            <v>3</v>
          </cell>
          <cell r="AF2198" t="str">
            <v>Departamental</v>
          </cell>
          <cell r="AG2198">
            <v>11</v>
          </cell>
          <cell r="AH2198" t="str">
            <v>Licenciado</v>
          </cell>
          <cell r="AI2198">
            <v>27</v>
          </cell>
          <cell r="AJ2198" t="str">
            <v>Prom Propiedad</v>
          </cell>
          <cell r="AK2198">
            <v>1</v>
          </cell>
          <cell r="AL2198" t="str">
            <v>Normal</v>
          </cell>
          <cell r="AN2198">
            <v>76046165810111</v>
          </cell>
          <cell r="AO2198" t="str">
            <v>Educ. Religiosa</v>
          </cell>
          <cell r="AP2198" t="str">
            <v>susana.salazar@valledelcauca.gov.co</v>
          </cell>
          <cell r="AQ2198">
            <v>40949.467847222222</v>
          </cell>
        </row>
        <row r="2199">
          <cell r="A2199">
            <v>29398634</v>
          </cell>
          <cell r="B2199" t="str">
            <v>RUBIELA  PERLAZA BENITEZ</v>
          </cell>
          <cell r="C2199" t="str">
            <v>Posgrado en Educacion</v>
          </cell>
          <cell r="D2199" t="str">
            <v>Primaria</v>
          </cell>
          <cell r="E2199" t="str">
            <v>Primaria</v>
          </cell>
          <cell r="F2199" t="str">
            <v>Propiedad</v>
          </cell>
          <cell r="G2199">
            <v>9001</v>
          </cell>
          <cell r="H2199" t="str">
            <v>Docente de aula</v>
          </cell>
          <cell r="I2199">
            <v>900</v>
          </cell>
          <cell r="J2199">
            <v>1</v>
          </cell>
          <cell r="K2199" t="str">
            <v>Docente</v>
          </cell>
          <cell r="L2199">
            <v>14</v>
          </cell>
          <cell r="M2199">
            <v>2546872</v>
          </cell>
          <cell r="N2199">
            <v>3</v>
          </cell>
          <cell r="O2199">
            <v>1</v>
          </cell>
          <cell r="P2199">
            <v>176233000656</v>
          </cell>
          <cell r="Q2199" t="str">
            <v>IE  DEL DAGUA</v>
          </cell>
          <cell r="R2199" t="str">
            <v>Dagua (Val)</v>
          </cell>
          <cell r="T2199" t="str">
            <v>02/16/1957 00:00:00</v>
          </cell>
          <cell r="U2199">
            <v>28643</v>
          </cell>
          <cell r="V2199">
            <v>1</v>
          </cell>
          <cell r="W2199" t="str">
            <v>Propiedad</v>
          </cell>
          <cell r="X2199">
            <v>21</v>
          </cell>
          <cell r="Y2199" t="str">
            <v>Areas de Apoyo para Educación Especial</v>
          </cell>
          <cell r="Z2199">
            <v>11</v>
          </cell>
          <cell r="AA2199" t="str">
            <v>No aplica</v>
          </cell>
          <cell r="AC2199">
            <v>2</v>
          </cell>
          <cell r="AD2199" t="str">
            <v>Primaria</v>
          </cell>
          <cell r="AE2199">
            <v>2</v>
          </cell>
          <cell r="AF2199" t="str">
            <v>Nacionalizados</v>
          </cell>
          <cell r="AG2199">
            <v>20</v>
          </cell>
          <cell r="AH2199" t="str">
            <v>Posgrado en Educacion</v>
          </cell>
          <cell r="AI2199">
            <v>2</v>
          </cell>
          <cell r="AJ2199" t="str">
            <v>Cambios de Sueldo</v>
          </cell>
          <cell r="AK2199">
            <v>1</v>
          </cell>
          <cell r="AL2199" t="str">
            <v>Normal</v>
          </cell>
          <cell r="AN2199">
            <v>76012336560402</v>
          </cell>
          <cell r="AO2199" t="str">
            <v>Primaria</v>
          </cell>
          <cell r="AP2199" t="str">
            <v>antonio.sanchez@sedvalle.gov.co</v>
          </cell>
          <cell r="AQ2199" t="str">
            <v>05/15/2012 12:18:34</v>
          </cell>
        </row>
        <row r="2200">
          <cell r="A2200">
            <v>29398751</v>
          </cell>
          <cell r="B2200" t="str">
            <v>AURA CECILIA CAMPO RAMOS</v>
          </cell>
          <cell r="C2200" t="str">
            <v>Posgrado en Educacion</v>
          </cell>
          <cell r="D2200" t="str">
            <v>Secundaria</v>
          </cell>
          <cell r="E2200" t="str">
            <v>Post primaria</v>
          </cell>
          <cell r="F2200" t="str">
            <v>Propiedad</v>
          </cell>
          <cell r="G2200">
            <v>9001</v>
          </cell>
          <cell r="H2200" t="str">
            <v>Docente de aula</v>
          </cell>
          <cell r="I2200">
            <v>900</v>
          </cell>
          <cell r="J2200">
            <v>1</v>
          </cell>
          <cell r="K2200" t="str">
            <v>Docente</v>
          </cell>
          <cell r="L2200">
            <v>14</v>
          </cell>
          <cell r="M2200">
            <v>2546872</v>
          </cell>
          <cell r="N2200">
            <v>4</v>
          </cell>
          <cell r="O2200">
            <v>1</v>
          </cell>
          <cell r="P2200">
            <v>276233000651</v>
          </cell>
          <cell r="Q2200" t="str">
            <v>IE EL QUEREMAL</v>
          </cell>
          <cell r="R2200" t="str">
            <v>Dagua (Val)</v>
          </cell>
          <cell r="T2200" t="str">
            <v>06/16/1955 00:00:00</v>
          </cell>
          <cell r="U2200" t="str">
            <v>08/28/1987 00:00:00</v>
          </cell>
          <cell r="V2200">
            <v>1</v>
          </cell>
          <cell r="W2200" t="str">
            <v>Propiedad</v>
          </cell>
          <cell r="X2200">
            <v>2</v>
          </cell>
          <cell r="Y2200" t="str">
            <v>Primaria</v>
          </cell>
          <cell r="Z2200">
            <v>11</v>
          </cell>
          <cell r="AA2200" t="str">
            <v>No aplica</v>
          </cell>
          <cell r="AC2200">
            <v>3</v>
          </cell>
          <cell r="AD2200" t="str">
            <v>Secundaria</v>
          </cell>
          <cell r="AE2200">
            <v>2</v>
          </cell>
          <cell r="AF2200" t="str">
            <v>Nacionalizados</v>
          </cell>
          <cell r="AG2200">
            <v>20</v>
          </cell>
          <cell r="AH2200" t="str">
            <v>Posgrado en Educacion</v>
          </cell>
          <cell r="AI2200">
            <v>2</v>
          </cell>
          <cell r="AJ2200" t="str">
            <v>Cambios de Sueldo</v>
          </cell>
          <cell r="AK2200">
            <v>1</v>
          </cell>
          <cell r="AL2200" t="str">
            <v>Normal</v>
          </cell>
          <cell r="AN2200">
            <v>76012336510921</v>
          </cell>
          <cell r="AO2200" t="str">
            <v>Post primaria</v>
          </cell>
          <cell r="AP2200" t="str">
            <v>hugo.gamboa@sedvalle.gov.co</v>
          </cell>
          <cell r="AQ2200" t="str">
            <v>05/15/2012 12:18:38</v>
          </cell>
        </row>
        <row r="2201">
          <cell r="A2201">
            <v>29398890</v>
          </cell>
          <cell r="B2201" t="str">
            <v>LUCILA  LIBREROS ROA</v>
          </cell>
          <cell r="C2201" t="str">
            <v>Posgrado en Educacion</v>
          </cell>
          <cell r="D2201" t="str">
            <v>Primaria</v>
          </cell>
          <cell r="E2201" t="str">
            <v>Primaria</v>
          </cell>
          <cell r="F2201" t="str">
            <v>Propiedad</v>
          </cell>
          <cell r="G2201">
            <v>9001</v>
          </cell>
          <cell r="H2201" t="str">
            <v>Docente de aula</v>
          </cell>
          <cell r="I2201">
            <v>900</v>
          </cell>
          <cell r="J2201">
            <v>1</v>
          </cell>
          <cell r="K2201" t="str">
            <v>Docente</v>
          </cell>
          <cell r="L2201">
            <v>14</v>
          </cell>
          <cell r="M2201">
            <v>2546872</v>
          </cell>
          <cell r="N2201">
            <v>3</v>
          </cell>
          <cell r="O2201">
            <v>1</v>
          </cell>
          <cell r="P2201">
            <v>176497000093</v>
          </cell>
          <cell r="Q2201" t="str">
            <v>IE SAN JOSE</v>
          </cell>
          <cell r="R2201" t="str">
            <v>Obando (Val)</v>
          </cell>
          <cell r="T2201" t="str">
            <v>12/26/1957 00:00:00</v>
          </cell>
          <cell r="U2201" t="str">
            <v>02/27/2004 00:00:00</v>
          </cell>
          <cell r="V2201">
            <v>1</v>
          </cell>
          <cell r="W2201" t="str">
            <v>Propiedad</v>
          </cell>
          <cell r="X2201">
            <v>2</v>
          </cell>
          <cell r="Y2201" t="str">
            <v>Primaria</v>
          </cell>
          <cell r="Z2201">
            <v>11</v>
          </cell>
          <cell r="AA2201" t="str">
            <v>No aplica</v>
          </cell>
          <cell r="AC2201">
            <v>2</v>
          </cell>
          <cell r="AD2201" t="str">
            <v>Primaria</v>
          </cell>
          <cell r="AE2201">
            <v>3</v>
          </cell>
          <cell r="AF2201" t="str">
            <v>Departamental</v>
          </cell>
          <cell r="AG2201">
            <v>20</v>
          </cell>
          <cell r="AH2201" t="str">
            <v>Posgrado en Educacion</v>
          </cell>
          <cell r="AI2201">
            <v>2</v>
          </cell>
          <cell r="AJ2201" t="str">
            <v>Cambios de Sueldo</v>
          </cell>
          <cell r="AK2201">
            <v>1</v>
          </cell>
          <cell r="AL2201" t="str">
            <v>Normal</v>
          </cell>
          <cell r="AN2201">
            <v>76064970930902</v>
          </cell>
          <cell r="AO2201" t="str">
            <v>Primaria</v>
          </cell>
          <cell r="AP2201" t="str">
            <v>mellemberg.cardona@sedvalle.gov.co</v>
          </cell>
          <cell r="AQ2201" t="str">
            <v>05/15/2012 12:18:41</v>
          </cell>
        </row>
        <row r="2202">
          <cell r="A2202">
            <v>29398948</v>
          </cell>
          <cell r="B2202" t="str">
            <v>MARICELA  ORTIZ TABORDA</v>
          </cell>
          <cell r="C2202" t="str">
            <v>Posgrado en Educacion</v>
          </cell>
          <cell r="D2202" t="str">
            <v>Primaria</v>
          </cell>
          <cell r="E2202" t="str">
            <v>Primaria</v>
          </cell>
          <cell r="F2202" t="str">
            <v>Propiedad</v>
          </cell>
          <cell r="G2202">
            <v>9001</v>
          </cell>
          <cell r="H2202" t="str">
            <v>Docente de aula</v>
          </cell>
          <cell r="I2202">
            <v>900</v>
          </cell>
          <cell r="J2202">
            <v>1</v>
          </cell>
          <cell r="K2202" t="str">
            <v>Docente</v>
          </cell>
          <cell r="L2202">
            <v>14</v>
          </cell>
          <cell r="M2202">
            <v>2546872</v>
          </cell>
          <cell r="N2202">
            <v>3</v>
          </cell>
          <cell r="O2202">
            <v>1</v>
          </cell>
          <cell r="P2202">
            <v>176892000281</v>
          </cell>
          <cell r="Q2202" t="str">
            <v>IE ALBERTO MENDOZA MAYOR</v>
          </cell>
          <cell r="R2202" t="str">
            <v>Yumbo (Val)</v>
          </cell>
          <cell r="T2202" t="str">
            <v>10/16/1956 00:00:00</v>
          </cell>
          <cell r="U2202">
            <v>28736</v>
          </cell>
          <cell r="V2202">
            <v>1</v>
          </cell>
          <cell r="W2202" t="str">
            <v>Propiedad</v>
          </cell>
          <cell r="X2202">
            <v>2</v>
          </cell>
          <cell r="Y2202" t="str">
            <v>Primaria</v>
          </cell>
          <cell r="Z2202">
            <v>11</v>
          </cell>
          <cell r="AA2202" t="str">
            <v>No aplica</v>
          </cell>
          <cell r="AC2202">
            <v>2</v>
          </cell>
          <cell r="AD2202" t="str">
            <v>Primaria</v>
          </cell>
          <cell r="AE2202">
            <v>2</v>
          </cell>
          <cell r="AF2202" t="str">
            <v>Nacionalizados</v>
          </cell>
          <cell r="AG2202">
            <v>20</v>
          </cell>
          <cell r="AH2202" t="str">
            <v>Posgrado en Educacion</v>
          </cell>
          <cell r="AI2202">
            <v>2</v>
          </cell>
          <cell r="AJ2202" t="str">
            <v>Cambios de Sueldo</v>
          </cell>
          <cell r="AK2202">
            <v>1</v>
          </cell>
          <cell r="AL2202" t="str">
            <v>Normal</v>
          </cell>
          <cell r="AN2202">
            <v>76018922810202</v>
          </cell>
          <cell r="AO2202" t="str">
            <v>Primaria</v>
          </cell>
          <cell r="AP2202" t="str">
            <v>susana.salazar@valledelcauca.gov.co</v>
          </cell>
          <cell r="AQ2202" t="str">
            <v>05/15/2012 12:18:42</v>
          </cell>
        </row>
        <row r="2203">
          <cell r="A2203">
            <v>29399170</v>
          </cell>
          <cell r="B2203" t="str">
            <v>CELMY  URMENDIZ PENA</v>
          </cell>
          <cell r="C2203" t="str">
            <v>Licenciado</v>
          </cell>
          <cell r="D2203" t="str">
            <v>Primaria</v>
          </cell>
          <cell r="E2203" t="str">
            <v>Primaria</v>
          </cell>
          <cell r="F2203" t="str">
            <v>Propiedad</v>
          </cell>
          <cell r="G2203">
            <v>9001</v>
          </cell>
          <cell r="H2203" t="str">
            <v>Docente de aula</v>
          </cell>
          <cell r="I2203">
            <v>900</v>
          </cell>
          <cell r="J2203">
            <v>1</v>
          </cell>
          <cell r="K2203" t="str">
            <v>Docente</v>
          </cell>
          <cell r="L2203">
            <v>11</v>
          </cell>
          <cell r="M2203">
            <v>1698316</v>
          </cell>
          <cell r="N2203">
            <v>3</v>
          </cell>
          <cell r="O2203">
            <v>1</v>
          </cell>
          <cell r="P2203">
            <v>276233000651</v>
          </cell>
          <cell r="Q2203" t="str">
            <v>IE EL QUEREMAL</v>
          </cell>
          <cell r="R2203" t="str">
            <v>Dagua (Val)</v>
          </cell>
          <cell r="T2203">
            <v>20861</v>
          </cell>
          <cell r="U2203" t="str">
            <v>10/13/1978 00:00:00</v>
          </cell>
          <cell r="V2203">
            <v>1</v>
          </cell>
          <cell r="W2203" t="str">
            <v>Propiedad</v>
          </cell>
          <cell r="X2203">
            <v>2</v>
          </cell>
          <cell r="Y2203" t="str">
            <v>Primaria</v>
          </cell>
          <cell r="Z2203">
            <v>11</v>
          </cell>
          <cell r="AA2203" t="str">
            <v>No aplica</v>
          </cell>
          <cell r="AC2203">
            <v>2</v>
          </cell>
          <cell r="AD2203" t="str">
            <v>Primaria</v>
          </cell>
          <cell r="AE2203">
            <v>2</v>
          </cell>
          <cell r="AF2203" t="str">
            <v>Nacionalizados</v>
          </cell>
          <cell r="AG2203">
            <v>11</v>
          </cell>
          <cell r="AH2203" t="str">
            <v>Licenciado</v>
          </cell>
          <cell r="AI2203">
            <v>2</v>
          </cell>
          <cell r="AJ2203" t="str">
            <v>Cambios de Sueldo</v>
          </cell>
          <cell r="AK2203">
            <v>1</v>
          </cell>
          <cell r="AL2203" t="str">
            <v>Normal</v>
          </cell>
          <cell r="AN2203">
            <v>76012336510202</v>
          </cell>
          <cell r="AO2203" t="str">
            <v>Primaria</v>
          </cell>
          <cell r="AP2203" t="str">
            <v>mellemberg.cardona@sedvalle.gov.co</v>
          </cell>
          <cell r="AQ2203" t="str">
            <v>05/15/2012 12:18:43</v>
          </cell>
        </row>
        <row r="2204">
          <cell r="A2204">
            <v>29399320</v>
          </cell>
          <cell r="B2204" t="str">
            <v>FANNY  GOMEZ CRUZ</v>
          </cell>
          <cell r="C2204" t="str">
            <v>Posgrado en Educacion</v>
          </cell>
          <cell r="D2204" t="str">
            <v>Primaria</v>
          </cell>
          <cell r="E2204" t="str">
            <v>Primaria</v>
          </cell>
          <cell r="F2204" t="str">
            <v>Propiedad</v>
          </cell>
          <cell r="G2204">
            <v>9001</v>
          </cell>
          <cell r="H2204" t="str">
            <v>Docente de aula</v>
          </cell>
          <cell r="I2204">
            <v>900</v>
          </cell>
          <cell r="J2204">
            <v>1</v>
          </cell>
          <cell r="K2204" t="str">
            <v>Docente</v>
          </cell>
          <cell r="L2204">
            <v>14</v>
          </cell>
          <cell r="M2204">
            <v>2546872</v>
          </cell>
          <cell r="N2204">
            <v>3</v>
          </cell>
          <cell r="O2204">
            <v>1</v>
          </cell>
          <cell r="P2204">
            <v>276233000588</v>
          </cell>
          <cell r="Q2204" t="str">
            <v>IE MIGUEL ANTONIO CARO</v>
          </cell>
          <cell r="R2204" t="str">
            <v>Dagua (Val)</v>
          </cell>
          <cell r="T2204" t="str">
            <v>09/29/1956 00:00:00</v>
          </cell>
          <cell r="U2204">
            <v>29230</v>
          </cell>
          <cell r="V2204">
            <v>1</v>
          </cell>
          <cell r="W2204" t="str">
            <v>Propiedad</v>
          </cell>
          <cell r="X2204">
            <v>2</v>
          </cell>
          <cell r="Y2204" t="str">
            <v>Primaria</v>
          </cell>
          <cell r="Z2204">
            <v>11</v>
          </cell>
          <cell r="AA2204" t="str">
            <v>No aplica</v>
          </cell>
          <cell r="AC2204">
            <v>2</v>
          </cell>
          <cell r="AD2204" t="str">
            <v>Primaria</v>
          </cell>
          <cell r="AE2204">
            <v>4</v>
          </cell>
          <cell r="AF2204" t="str">
            <v>Financiado Municipal</v>
          </cell>
          <cell r="AG2204">
            <v>20</v>
          </cell>
          <cell r="AH2204" t="str">
            <v>Posgrado en Educacion</v>
          </cell>
          <cell r="AI2204">
            <v>2</v>
          </cell>
          <cell r="AJ2204" t="str">
            <v>Cambios de Sueldo</v>
          </cell>
          <cell r="AK2204">
            <v>1</v>
          </cell>
          <cell r="AL2204" t="str">
            <v>Normal</v>
          </cell>
          <cell r="AN2204">
            <v>76012335880302</v>
          </cell>
          <cell r="AO2204" t="str">
            <v>Primaria</v>
          </cell>
          <cell r="AP2204" t="str">
            <v>susana.salazar@valledelcauca.gov.co</v>
          </cell>
          <cell r="AQ2204" t="str">
            <v>05/15/2012 12:18:46</v>
          </cell>
        </row>
        <row r="2205">
          <cell r="A2205">
            <v>29399378</v>
          </cell>
          <cell r="B2205" t="str">
            <v>LEONOR  OSPINA OSORIO</v>
          </cell>
          <cell r="C2205" t="str">
            <v>Posgrado en Educacion</v>
          </cell>
          <cell r="D2205" t="str">
            <v>Primaria</v>
          </cell>
          <cell r="E2205" t="str">
            <v>Primaria</v>
          </cell>
          <cell r="F2205" t="str">
            <v>Propiedad</v>
          </cell>
          <cell r="G2205">
            <v>9001</v>
          </cell>
          <cell r="H2205" t="str">
            <v>Docente de aula</v>
          </cell>
          <cell r="I2205">
            <v>900</v>
          </cell>
          <cell r="J2205">
            <v>1</v>
          </cell>
          <cell r="K2205" t="str">
            <v>Docente</v>
          </cell>
          <cell r="L2205">
            <v>14</v>
          </cell>
          <cell r="M2205">
            <v>2546872</v>
          </cell>
          <cell r="N2205">
            <v>3</v>
          </cell>
          <cell r="O2205">
            <v>1</v>
          </cell>
          <cell r="P2205">
            <v>176233000656</v>
          </cell>
          <cell r="Q2205" t="str">
            <v>IE  DEL DAGUA</v>
          </cell>
          <cell r="R2205" t="str">
            <v>Dagua (Val)</v>
          </cell>
          <cell r="T2205" t="str">
            <v>02/15/1958 00:00:00</v>
          </cell>
          <cell r="U2205">
            <v>29200</v>
          </cell>
          <cell r="V2205">
            <v>1</v>
          </cell>
          <cell r="W2205" t="str">
            <v>Propiedad</v>
          </cell>
          <cell r="X2205">
            <v>21</v>
          </cell>
          <cell r="Y2205" t="str">
            <v>Areas de Apoyo para Educación Especial</v>
          </cell>
          <cell r="Z2205">
            <v>11</v>
          </cell>
          <cell r="AA2205" t="str">
            <v>No aplica</v>
          </cell>
          <cell r="AC2205">
            <v>2</v>
          </cell>
          <cell r="AD2205" t="str">
            <v>Primaria</v>
          </cell>
          <cell r="AE2205">
            <v>2</v>
          </cell>
          <cell r="AF2205" t="str">
            <v>Nacionalizados</v>
          </cell>
          <cell r="AG2205">
            <v>20</v>
          </cell>
          <cell r="AH2205" t="str">
            <v>Posgrado en Educacion</v>
          </cell>
          <cell r="AI2205">
            <v>2</v>
          </cell>
          <cell r="AJ2205" t="str">
            <v>Cambios de Sueldo</v>
          </cell>
          <cell r="AK2205">
            <v>1</v>
          </cell>
          <cell r="AL2205" t="str">
            <v>Normal</v>
          </cell>
          <cell r="AN2205">
            <v>76012336560402</v>
          </cell>
          <cell r="AO2205" t="str">
            <v>Primaria</v>
          </cell>
          <cell r="AP2205" t="str">
            <v>maria.restrepo@sedvalle.gov.co</v>
          </cell>
          <cell r="AQ2205" t="str">
            <v>05/15/2012 12:18:48</v>
          </cell>
        </row>
        <row r="2206">
          <cell r="A2206">
            <v>29399494</v>
          </cell>
          <cell r="B2206" t="str">
            <v>AMELIA  ZAMBRANO CARABALI</v>
          </cell>
          <cell r="C2206" t="str">
            <v>Licenciado</v>
          </cell>
          <cell r="D2206" t="str">
            <v>Secundaria</v>
          </cell>
          <cell r="E2206" t="str">
            <v>Humanidades y Lengua Castellana</v>
          </cell>
          <cell r="F2206" t="str">
            <v>Propiedad</v>
          </cell>
          <cell r="G2206">
            <v>9001</v>
          </cell>
          <cell r="H2206" t="str">
            <v>Docente de aula</v>
          </cell>
          <cell r="I2206">
            <v>900</v>
          </cell>
          <cell r="J2206">
            <v>1</v>
          </cell>
          <cell r="K2206" t="str">
            <v>Docente</v>
          </cell>
          <cell r="L2206">
            <v>11</v>
          </cell>
          <cell r="M2206">
            <v>1698316</v>
          </cell>
          <cell r="N2206">
            <v>4</v>
          </cell>
          <cell r="O2206">
            <v>1</v>
          </cell>
          <cell r="P2206">
            <v>276233000561</v>
          </cell>
          <cell r="Q2206" t="str">
            <v>IE CAMILO TORRES</v>
          </cell>
          <cell r="R2206" t="str">
            <v>Dagua (Val)</v>
          </cell>
          <cell r="T2206" t="str">
            <v>08/14/1961 00:00:00</v>
          </cell>
          <cell r="U2206" t="str">
            <v>01/22/1993 00:00:00</v>
          </cell>
          <cell r="V2206">
            <v>1</v>
          </cell>
          <cell r="W2206" t="str">
            <v>Propiedad</v>
          </cell>
          <cell r="X2206">
            <v>12</v>
          </cell>
          <cell r="Y2206" t="str">
            <v>Humanidades y Lengua Castellana</v>
          </cell>
          <cell r="Z2206">
            <v>11</v>
          </cell>
          <cell r="AA2206" t="str">
            <v>No aplica</v>
          </cell>
          <cell r="AC2206">
            <v>3</v>
          </cell>
          <cell r="AD2206" t="str">
            <v>Secundaria</v>
          </cell>
          <cell r="AE2206">
            <v>3</v>
          </cell>
          <cell r="AF2206" t="str">
            <v>Departamental</v>
          </cell>
          <cell r="AG2206">
            <v>11</v>
          </cell>
          <cell r="AH2206" t="str">
            <v>Licenciado</v>
          </cell>
          <cell r="AI2206">
            <v>2</v>
          </cell>
          <cell r="AJ2206" t="str">
            <v>Cambios de Sueldo</v>
          </cell>
          <cell r="AK2206">
            <v>1</v>
          </cell>
          <cell r="AL2206" t="str">
            <v>Normal</v>
          </cell>
          <cell r="AN2206">
            <v>76012331010112</v>
          </cell>
          <cell r="AO2206" t="str">
            <v>Humanidades y Lengua Castellana</v>
          </cell>
          <cell r="AP2206" t="str">
            <v>maria.restrepo@sedvalle.gov.co</v>
          </cell>
          <cell r="AQ2206" t="str">
            <v>05/15/2012 12:18:49</v>
          </cell>
        </row>
        <row r="2207">
          <cell r="A2207">
            <v>29399504</v>
          </cell>
          <cell r="B2207" t="str">
            <v>CLARA INES ALOMIA DIAZ</v>
          </cell>
          <cell r="C2207" t="str">
            <v>Posgrado en Educacion</v>
          </cell>
          <cell r="D2207" t="str">
            <v>Secundaria</v>
          </cell>
          <cell r="E2207" t="str">
            <v>Tecnología e Informática</v>
          </cell>
          <cell r="F2207" t="str">
            <v>Propiedad</v>
          </cell>
          <cell r="G2207">
            <v>9001</v>
          </cell>
          <cell r="H2207" t="str">
            <v>Docente de aula</v>
          </cell>
          <cell r="I2207">
            <v>900</v>
          </cell>
          <cell r="J2207">
            <v>1</v>
          </cell>
          <cell r="K2207" t="str">
            <v>Docente</v>
          </cell>
          <cell r="L2207" t="str">
            <v>2AE</v>
          </cell>
          <cell r="M2207">
            <v>1441220</v>
          </cell>
          <cell r="N2207">
            <v>4</v>
          </cell>
          <cell r="O2207">
            <v>1</v>
          </cell>
          <cell r="P2207">
            <v>176233000656</v>
          </cell>
          <cell r="Q2207" t="str">
            <v>IE  DEL DAGUA</v>
          </cell>
          <cell r="R2207" t="str">
            <v>Dagua (Val)</v>
          </cell>
          <cell r="T2207">
            <v>22348</v>
          </cell>
          <cell r="U2207">
            <v>37806</v>
          </cell>
          <cell r="V2207">
            <v>1</v>
          </cell>
          <cell r="W2207" t="str">
            <v>Propiedad</v>
          </cell>
          <cell r="X2207">
            <v>21</v>
          </cell>
          <cell r="Y2207" t="str">
            <v>Areas de Apoyo para Educación Especial</v>
          </cell>
          <cell r="Z2207">
            <v>3</v>
          </cell>
          <cell r="AA2207" t="str">
            <v>Ciencias Naturales y Aplicadas</v>
          </cell>
          <cell r="AC2207">
            <v>3</v>
          </cell>
          <cell r="AD2207" t="str">
            <v>Secundaria</v>
          </cell>
          <cell r="AE2207">
            <v>1</v>
          </cell>
          <cell r="AF2207" t="str">
            <v>Nacional</v>
          </cell>
          <cell r="AG2207">
            <v>20</v>
          </cell>
          <cell r="AH2207" t="str">
            <v>Posgrado en Educacion</v>
          </cell>
          <cell r="AI2207">
            <v>27</v>
          </cell>
          <cell r="AJ2207" t="str">
            <v>Prom Propiedad</v>
          </cell>
          <cell r="AK2207">
            <v>1</v>
          </cell>
          <cell r="AL2207" t="str">
            <v>Normal</v>
          </cell>
          <cell r="AN2207">
            <v>76012336560216</v>
          </cell>
          <cell r="AO2207" t="str">
            <v>Tecnología e Informática</v>
          </cell>
          <cell r="AP2207" t="str">
            <v>esperanza.salazar@sedvalle.gov.co</v>
          </cell>
          <cell r="AQ2207" t="str">
            <v>05/15/2012 12:18:51</v>
          </cell>
        </row>
        <row r="2208">
          <cell r="A2208">
            <v>29399641</v>
          </cell>
          <cell r="B2208" t="str">
            <v xml:space="preserve">MARGARITA  MUNOZ </v>
          </cell>
          <cell r="C2208" t="str">
            <v>Licenciado</v>
          </cell>
          <cell r="D2208" t="str">
            <v>Primaria</v>
          </cell>
          <cell r="E2208" t="str">
            <v>Primaria</v>
          </cell>
          <cell r="F2208" t="str">
            <v>Propiedad</v>
          </cell>
          <cell r="G2208">
            <v>9001</v>
          </cell>
          <cell r="H2208" t="str">
            <v>Docente de aula</v>
          </cell>
          <cell r="I2208">
            <v>900</v>
          </cell>
          <cell r="J2208">
            <v>1</v>
          </cell>
          <cell r="K2208" t="str">
            <v>Docente</v>
          </cell>
          <cell r="L2208" t="str">
            <v>2A</v>
          </cell>
          <cell r="M2208">
            <v>1325952</v>
          </cell>
          <cell r="N2208">
            <v>3</v>
          </cell>
          <cell r="O2208">
            <v>1</v>
          </cell>
          <cell r="P2208">
            <v>276233000651</v>
          </cell>
          <cell r="Q2208" t="str">
            <v>IE EL QUEREMAL</v>
          </cell>
          <cell r="R2208" t="str">
            <v>Dagua (Val)</v>
          </cell>
          <cell r="T2208">
            <v>22047</v>
          </cell>
          <cell r="U2208">
            <v>37806</v>
          </cell>
          <cell r="V2208">
            <v>1</v>
          </cell>
          <cell r="W2208" t="str">
            <v>Propiedad</v>
          </cell>
          <cell r="X2208">
            <v>2</v>
          </cell>
          <cell r="Y2208" t="str">
            <v>Primaria</v>
          </cell>
          <cell r="Z2208">
            <v>3</v>
          </cell>
          <cell r="AA2208" t="str">
            <v>Ciencias Naturales y Aplicadas</v>
          </cell>
          <cell r="AC2208">
            <v>2</v>
          </cell>
          <cell r="AD2208" t="str">
            <v>Primaria</v>
          </cell>
          <cell r="AE2208">
            <v>1</v>
          </cell>
          <cell r="AF2208" t="str">
            <v>Nacional</v>
          </cell>
          <cell r="AG2208">
            <v>11</v>
          </cell>
          <cell r="AH2208" t="str">
            <v>Licenciado</v>
          </cell>
          <cell r="AI2208">
            <v>27</v>
          </cell>
          <cell r="AJ2208" t="str">
            <v>Prom Propiedad</v>
          </cell>
          <cell r="AK2208">
            <v>1</v>
          </cell>
          <cell r="AL2208" t="str">
            <v>Normal</v>
          </cell>
          <cell r="AN2208">
            <v>76012336510802</v>
          </cell>
          <cell r="AO2208" t="str">
            <v>Primaria</v>
          </cell>
          <cell r="AP2208" t="str">
            <v>esperanza.salazar@sedvalle.gov.co</v>
          </cell>
          <cell r="AQ2208" t="str">
            <v>05/15/2012 12:18:52</v>
          </cell>
        </row>
        <row r="2209">
          <cell r="A2209">
            <v>29399708</v>
          </cell>
          <cell r="B2209" t="str">
            <v>RUFINA  CUERO PEREA</v>
          </cell>
          <cell r="C2209" t="str">
            <v>Posgrado en Educacion</v>
          </cell>
          <cell r="D2209" t="str">
            <v>Primaria</v>
          </cell>
          <cell r="E2209" t="str">
            <v>Primaria</v>
          </cell>
          <cell r="F2209" t="str">
            <v>Propiedad</v>
          </cell>
          <cell r="G2209">
            <v>9001</v>
          </cell>
          <cell r="H2209" t="str">
            <v>Docente de aula</v>
          </cell>
          <cell r="I2209">
            <v>900</v>
          </cell>
          <cell r="J2209">
            <v>1</v>
          </cell>
          <cell r="K2209" t="str">
            <v>Docente</v>
          </cell>
          <cell r="L2209">
            <v>14</v>
          </cell>
          <cell r="M2209">
            <v>2546872</v>
          </cell>
          <cell r="N2209">
            <v>4</v>
          </cell>
          <cell r="O2209">
            <v>1</v>
          </cell>
          <cell r="P2209">
            <v>176233000656</v>
          </cell>
          <cell r="Q2209" t="str">
            <v>IE  DEL DAGUA</v>
          </cell>
          <cell r="R2209" t="str">
            <v>Dagua (Val)</v>
          </cell>
          <cell r="T2209">
            <v>22737</v>
          </cell>
          <cell r="U2209" t="str">
            <v>08/19/1982 00:00:00</v>
          </cell>
          <cell r="V2209">
            <v>1</v>
          </cell>
          <cell r="W2209" t="str">
            <v>Propiedad</v>
          </cell>
          <cell r="X2209">
            <v>21</v>
          </cell>
          <cell r="Y2209" t="str">
            <v>Areas de Apoyo para Educación Especial</v>
          </cell>
          <cell r="Z2209">
            <v>11</v>
          </cell>
          <cell r="AA2209" t="str">
            <v>No aplica</v>
          </cell>
          <cell r="AC2209">
            <v>2</v>
          </cell>
          <cell r="AD2209" t="str">
            <v>Primaria</v>
          </cell>
          <cell r="AE2209">
            <v>3</v>
          </cell>
          <cell r="AF2209" t="str">
            <v>Departamental</v>
          </cell>
          <cell r="AG2209">
            <v>20</v>
          </cell>
          <cell r="AH2209" t="str">
            <v>Posgrado en Educacion</v>
          </cell>
          <cell r="AI2209">
            <v>2</v>
          </cell>
          <cell r="AJ2209" t="str">
            <v>Cambios de Sueldo</v>
          </cell>
          <cell r="AK2209">
            <v>1</v>
          </cell>
          <cell r="AL2209" t="str">
            <v>Normal</v>
          </cell>
          <cell r="AN2209">
            <v>76012336560502</v>
          </cell>
          <cell r="AO2209" t="str">
            <v>Primaria</v>
          </cell>
          <cell r="AP2209" t="str">
            <v>antonio.sanchez@sedvalle.gov.co</v>
          </cell>
          <cell r="AQ2209" t="str">
            <v>05/15/2012 12:18:53</v>
          </cell>
        </row>
        <row r="2210">
          <cell r="A2210">
            <v>29399796</v>
          </cell>
          <cell r="B2210" t="str">
            <v>MARIA DEL PILAR DAVILA CASANOVA</v>
          </cell>
          <cell r="C2210" t="str">
            <v>Licenciado</v>
          </cell>
          <cell r="D2210" t="str">
            <v>Primaria</v>
          </cell>
          <cell r="E2210" t="str">
            <v>Primaria</v>
          </cell>
          <cell r="F2210" t="str">
            <v>Propiedad</v>
          </cell>
          <cell r="G2210">
            <v>9001</v>
          </cell>
          <cell r="H2210" t="str">
            <v>Docente de aula</v>
          </cell>
          <cell r="I2210">
            <v>900</v>
          </cell>
          <cell r="J2210">
            <v>1</v>
          </cell>
          <cell r="K2210" t="str">
            <v>Docente</v>
          </cell>
          <cell r="L2210">
            <v>14</v>
          </cell>
          <cell r="M2210">
            <v>2546872</v>
          </cell>
          <cell r="N2210">
            <v>3</v>
          </cell>
          <cell r="O2210">
            <v>1</v>
          </cell>
          <cell r="P2210">
            <v>276233000511</v>
          </cell>
          <cell r="Q2210" t="str">
            <v>IE EL PALMAR</v>
          </cell>
          <cell r="R2210" t="str">
            <v>Dagua (Val)</v>
          </cell>
          <cell r="T2210" t="str">
            <v>12/31/1960 00:00:00</v>
          </cell>
          <cell r="U2210">
            <v>34191</v>
          </cell>
          <cell r="V2210">
            <v>1</v>
          </cell>
          <cell r="W2210" t="str">
            <v>Propiedad</v>
          </cell>
          <cell r="X2210">
            <v>2</v>
          </cell>
          <cell r="Y2210" t="str">
            <v>Primaria</v>
          </cell>
          <cell r="Z2210">
            <v>11</v>
          </cell>
          <cell r="AA2210" t="str">
            <v>No aplica</v>
          </cell>
          <cell r="AC2210">
            <v>2</v>
          </cell>
          <cell r="AD2210" t="str">
            <v>Primaria</v>
          </cell>
          <cell r="AE2210">
            <v>1</v>
          </cell>
          <cell r="AF2210" t="str">
            <v>Nacional</v>
          </cell>
          <cell r="AG2210">
            <v>11</v>
          </cell>
          <cell r="AH2210" t="str">
            <v>Licenciado</v>
          </cell>
          <cell r="AI2210">
            <v>2</v>
          </cell>
          <cell r="AJ2210" t="str">
            <v>Cambios de Sueldo</v>
          </cell>
          <cell r="AK2210">
            <v>1</v>
          </cell>
          <cell r="AL2210" t="str">
            <v>Normal</v>
          </cell>
          <cell r="AN2210">
            <v>76012331000102</v>
          </cell>
          <cell r="AO2210" t="str">
            <v>Primaria</v>
          </cell>
          <cell r="AP2210" t="str">
            <v>maria.restrepo@sedvalle.gov.co</v>
          </cell>
          <cell r="AQ2210" t="str">
            <v>05/15/2012 12:18:54</v>
          </cell>
        </row>
        <row r="2211">
          <cell r="A2211">
            <v>29399918</v>
          </cell>
          <cell r="B2211" t="str">
            <v>BLANCA INES MORENO VELASQUEZ</v>
          </cell>
          <cell r="C2211" t="str">
            <v>Licenciado</v>
          </cell>
          <cell r="D2211" t="str">
            <v>Primaria</v>
          </cell>
          <cell r="E2211" t="str">
            <v>Primaria</v>
          </cell>
          <cell r="F2211" t="str">
            <v>Propiedad</v>
          </cell>
          <cell r="G2211">
            <v>9001</v>
          </cell>
          <cell r="H2211" t="str">
            <v>Docente de aula</v>
          </cell>
          <cell r="I2211">
            <v>900</v>
          </cell>
          <cell r="J2211">
            <v>1</v>
          </cell>
          <cell r="K2211" t="str">
            <v>Docente</v>
          </cell>
          <cell r="L2211">
            <v>13</v>
          </cell>
          <cell r="M2211">
            <v>2236261</v>
          </cell>
          <cell r="N2211">
            <v>3</v>
          </cell>
          <cell r="O2211">
            <v>1</v>
          </cell>
          <cell r="P2211">
            <v>276233000651</v>
          </cell>
          <cell r="Q2211" t="str">
            <v>IE EL QUEREMAL</v>
          </cell>
          <cell r="R2211" t="str">
            <v>Dagua (Val)</v>
          </cell>
          <cell r="T2211" t="str">
            <v>11/16/1963 00:00:00</v>
          </cell>
          <cell r="U2211" t="str">
            <v>10/30/1995 00:00:00</v>
          </cell>
          <cell r="V2211">
            <v>1</v>
          </cell>
          <cell r="W2211" t="str">
            <v>Propiedad</v>
          </cell>
          <cell r="X2211">
            <v>2</v>
          </cell>
          <cell r="Y2211" t="str">
            <v>Primaria</v>
          </cell>
          <cell r="Z2211">
            <v>11</v>
          </cell>
          <cell r="AA2211" t="str">
            <v>No aplica</v>
          </cell>
          <cell r="AC2211">
            <v>2</v>
          </cell>
          <cell r="AD2211" t="str">
            <v>Primaria</v>
          </cell>
          <cell r="AE2211">
            <v>1</v>
          </cell>
          <cell r="AF2211" t="str">
            <v>Nacional</v>
          </cell>
          <cell r="AG2211">
            <v>11</v>
          </cell>
          <cell r="AH2211" t="str">
            <v>Licenciado</v>
          </cell>
          <cell r="AI2211">
            <v>2</v>
          </cell>
          <cell r="AJ2211" t="str">
            <v>Cambios de Sueldo</v>
          </cell>
          <cell r="AK2211">
            <v>1</v>
          </cell>
          <cell r="AL2211" t="str">
            <v>Normal</v>
          </cell>
          <cell r="AN2211">
            <v>76012336510902</v>
          </cell>
          <cell r="AO2211" t="str">
            <v>Primaria</v>
          </cell>
          <cell r="AP2211" t="str">
            <v>susana.salazar@valledelcauca.gov.co</v>
          </cell>
          <cell r="AQ2211" t="str">
            <v>05/15/2012 12:18:56</v>
          </cell>
        </row>
        <row r="2212">
          <cell r="A2212">
            <v>29399944</v>
          </cell>
          <cell r="B2212" t="str">
            <v>SIXTA  CUERO PEREA</v>
          </cell>
          <cell r="C2212" t="str">
            <v>Licenciado</v>
          </cell>
          <cell r="D2212" t="str">
            <v>Secundaria</v>
          </cell>
          <cell r="E2212" t="str">
            <v>Idioma Extranjero Inglés</v>
          </cell>
          <cell r="F2212" t="str">
            <v>Propiedad</v>
          </cell>
          <cell r="G2212">
            <v>9001</v>
          </cell>
          <cell r="H2212" t="str">
            <v>Docente de aula</v>
          </cell>
          <cell r="I2212">
            <v>900</v>
          </cell>
          <cell r="J2212">
            <v>1</v>
          </cell>
          <cell r="K2212" t="str">
            <v>Docente</v>
          </cell>
          <cell r="L2212">
            <v>7</v>
          </cell>
          <cell r="M2212">
            <v>1116315</v>
          </cell>
          <cell r="N2212">
            <v>4</v>
          </cell>
          <cell r="O2212">
            <v>1</v>
          </cell>
          <cell r="P2212">
            <v>276233000511</v>
          </cell>
          <cell r="Q2212" t="str">
            <v>IE EL PALMAR</v>
          </cell>
          <cell r="R2212" t="str">
            <v>Dagua (Val)</v>
          </cell>
          <cell r="T2212">
            <v>23226</v>
          </cell>
          <cell r="U2212" t="str">
            <v>03/18/1985 00:00:00</v>
          </cell>
          <cell r="V2212">
            <v>1</v>
          </cell>
          <cell r="W2212" t="str">
            <v>Propiedad</v>
          </cell>
          <cell r="X2212">
            <v>14</v>
          </cell>
          <cell r="Y2212" t="str">
            <v>Idioma Extranjero Ingles</v>
          </cell>
          <cell r="Z2212">
            <v>11</v>
          </cell>
          <cell r="AA2212" t="str">
            <v>No aplica</v>
          </cell>
          <cell r="AC2212">
            <v>3</v>
          </cell>
          <cell r="AD2212" t="str">
            <v>Secundaria</v>
          </cell>
          <cell r="AE2212">
            <v>3</v>
          </cell>
          <cell r="AF2212" t="str">
            <v>Departamental</v>
          </cell>
          <cell r="AG2212">
            <v>11</v>
          </cell>
          <cell r="AH2212" t="str">
            <v>Licenciado</v>
          </cell>
          <cell r="AI2212">
            <v>2</v>
          </cell>
          <cell r="AJ2212" t="str">
            <v>Cambios de Sueldo</v>
          </cell>
          <cell r="AK2212">
            <v>1</v>
          </cell>
          <cell r="AL2212" t="str">
            <v>Normal</v>
          </cell>
          <cell r="AN2212">
            <v>76012331000914</v>
          </cell>
          <cell r="AO2212" t="str">
            <v>Idioma Extranjero Inglés</v>
          </cell>
          <cell r="AP2212" t="str">
            <v>susana.salazar@valledelcauca.gov.co</v>
          </cell>
          <cell r="AQ2212" t="str">
            <v>05/15/2012 12:18:57</v>
          </cell>
        </row>
        <row r="2213">
          <cell r="A2213">
            <v>29399948</v>
          </cell>
          <cell r="B2213" t="str">
            <v>MARIA NORMA MONTOYA MONTOYA</v>
          </cell>
          <cell r="C2213" t="str">
            <v>Licenciado</v>
          </cell>
          <cell r="D2213" t="str">
            <v>Primaria</v>
          </cell>
          <cell r="E2213" t="str">
            <v>Primaria</v>
          </cell>
          <cell r="F2213" t="str">
            <v>Propiedad</v>
          </cell>
          <cell r="G2213">
            <v>9001</v>
          </cell>
          <cell r="H2213" t="str">
            <v>Docente de aula</v>
          </cell>
          <cell r="I2213">
            <v>900</v>
          </cell>
          <cell r="J2213">
            <v>1</v>
          </cell>
          <cell r="K2213" t="str">
            <v>Docente</v>
          </cell>
          <cell r="L2213" t="str">
            <v>2A</v>
          </cell>
          <cell r="M2213">
            <v>1325952</v>
          </cell>
          <cell r="N2213">
            <v>3</v>
          </cell>
          <cell r="O2213">
            <v>1</v>
          </cell>
          <cell r="P2213">
            <v>276828000174</v>
          </cell>
          <cell r="Q2213" t="str">
            <v xml:space="preserve">IE SAN ISIDRO </v>
          </cell>
          <cell r="R2213" t="str">
            <v>Trujillo (Val)</v>
          </cell>
          <cell r="T2213" t="str">
            <v>06/22/1963 00:00:00</v>
          </cell>
          <cell r="U2213">
            <v>40248</v>
          </cell>
          <cell r="V2213">
            <v>1</v>
          </cell>
          <cell r="W2213" t="str">
            <v>Propiedad</v>
          </cell>
          <cell r="X2213">
            <v>2</v>
          </cell>
          <cell r="Y2213" t="str">
            <v>Primaria</v>
          </cell>
          <cell r="Z2213">
            <v>11</v>
          </cell>
          <cell r="AA2213" t="str">
            <v>No aplica</v>
          </cell>
          <cell r="AC2213">
            <v>2</v>
          </cell>
          <cell r="AD2213" t="str">
            <v>Primaria</v>
          </cell>
          <cell r="AE2213">
            <v>3</v>
          </cell>
          <cell r="AF2213" t="str">
            <v>Departamental</v>
          </cell>
          <cell r="AG2213">
            <v>11</v>
          </cell>
          <cell r="AH2213" t="str">
            <v>Licenciado</v>
          </cell>
          <cell r="AI2213">
            <v>27</v>
          </cell>
          <cell r="AJ2213" t="str">
            <v>Prom Propiedad</v>
          </cell>
          <cell r="AK2213">
            <v>1</v>
          </cell>
          <cell r="AL2213" t="str">
            <v>Normal</v>
          </cell>
          <cell r="AN2213">
            <v>76048281740102</v>
          </cell>
          <cell r="AO2213" t="str">
            <v>Primaria</v>
          </cell>
          <cell r="AP2213" t="str">
            <v>susana.salazar@valledelcauca.gov.co</v>
          </cell>
          <cell r="AQ2213">
            <v>40949.384918981479</v>
          </cell>
        </row>
        <row r="2214">
          <cell r="A2214">
            <v>29400130</v>
          </cell>
          <cell r="B2214" t="str">
            <v>BETTY  RAMIREZ CASTRO</v>
          </cell>
          <cell r="C2214" t="str">
            <v>Licenciado</v>
          </cell>
          <cell r="D2214" t="str">
            <v>Primaria</v>
          </cell>
          <cell r="E2214" t="str">
            <v>Primaria</v>
          </cell>
          <cell r="F2214" t="str">
            <v>Propiedad</v>
          </cell>
          <cell r="G2214">
            <v>9001</v>
          </cell>
          <cell r="H2214" t="str">
            <v>Docente de aula</v>
          </cell>
          <cell r="I2214">
            <v>900</v>
          </cell>
          <cell r="J2214">
            <v>1</v>
          </cell>
          <cell r="K2214" t="str">
            <v>Docente</v>
          </cell>
          <cell r="L2214" t="str">
            <v>2A</v>
          </cell>
          <cell r="M2214">
            <v>1325952</v>
          </cell>
          <cell r="N2214">
            <v>3</v>
          </cell>
          <cell r="O2214">
            <v>1</v>
          </cell>
          <cell r="P2214">
            <v>276233000715</v>
          </cell>
          <cell r="Q2214" t="str">
            <v>IE BORRERO AYERBE</v>
          </cell>
          <cell r="R2214" t="str">
            <v>Dagua (Val)</v>
          </cell>
          <cell r="T2214">
            <v>23924</v>
          </cell>
          <cell r="U2214" t="str">
            <v>09/24/2002 00:00:00</v>
          </cell>
          <cell r="V2214">
            <v>1</v>
          </cell>
          <cell r="W2214" t="str">
            <v>Propiedad</v>
          </cell>
          <cell r="X2214">
            <v>2</v>
          </cell>
          <cell r="Y2214" t="str">
            <v>Primaria</v>
          </cell>
          <cell r="Z2214">
            <v>11</v>
          </cell>
          <cell r="AA2214" t="str">
            <v>No aplica</v>
          </cell>
          <cell r="AC2214">
            <v>2</v>
          </cell>
          <cell r="AD2214" t="str">
            <v>Primaria</v>
          </cell>
          <cell r="AE2214">
            <v>4</v>
          </cell>
          <cell r="AF2214" t="str">
            <v>Financiado Municipal</v>
          </cell>
          <cell r="AG2214">
            <v>11</v>
          </cell>
          <cell r="AH2214" t="str">
            <v>Licenciado</v>
          </cell>
          <cell r="AI2214">
            <v>2</v>
          </cell>
          <cell r="AJ2214" t="str">
            <v>Cambios de Sueldo</v>
          </cell>
          <cell r="AK2214">
            <v>1</v>
          </cell>
          <cell r="AL2214" t="str">
            <v>Normal</v>
          </cell>
          <cell r="AN2214">
            <v>76012337150502</v>
          </cell>
          <cell r="AO2214" t="str">
            <v>Primaria</v>
          </cell>
          <cell r="AP2214" t="str">
            <v>mellemberg.cardona@sedvalle.gov.co</v>
          </cell>
          <cell r="AQ2214" t="str">
            <v>05/15/2012 12:18:58</v>
          </cell>
        </row>
        <row r="2215">
          <cell r="A2215">
            <v>29400228</v>
          </cell>
          <cell r="B2215" t="str">
            <v>ANA MARLLY VALENCIA GONZALEZ</v>
          </cell>
          <cell r="C2215" t="str">
            <v>Profesional</v>
          </cell>
          <cell r="D2215" t="str">
            <v>PreEscolar</v>
          </cell>
          <cell r="E2215" t="str">
            <v>Preescolar</v>
          </cell>
          <cell r="F2215" t="str">
            <v>Propiedad</v>
          </cell>
          <cell r="G2215">
            <v>9001</v>
          </cell>
          <cell r="H2215" t="str">
            <v>Docente de aula</v>
          </cell>
          <cell r="I2215">
            <v>900</v>
          </cell>
          <cell r="J2215">
            <v>1</v>
          </cell>
          <cell r="K2215" t="str">
            <v>Docente</v>
          </cell>
          <cell r="L2215" t="str">
            <v>2B</v>
          </cell>
          <cell r="M2215">
            <v>1732523</v>
          </cell>
          <cell r="N2215">
            <v>2</v>
          </cell>
          <cell r="O2215">
            <v>1</v>
          </cell>
          <cell r="P2215">
            <v>276233000561</v>
          </cell>
          <cell r="Q2215" t="str">
            <v>IE CAMILO TORRES</v>
          </cell>
          <cell r="R2215" t="str">
            <v>Dagua (Val)</v>
          </cell>
          <cell r="T2215" t="str">
            <v>03/28/1965 00:00:00</v>
          </cell>
          <cell r="U2215">
            <v>37806</v>
          </cell>
          <cell r="V2215">
            <v>1</v>
          </cell>
          <cell r="W2215" t="str">
            <v>Propiedad</v>
          </cell>
          <cell r="X2215">
            <v>1</v>
          </cell>
          <cell r="Y2215" t="str">
            <v>Preescolar</v>
          </cell>
          <cell r="Z2215">
            <v>11</v>
          </cell>
          <cell r="AA2215" t="str">
            <v>No aplica</v>
          </cell>
          <cell r="AC2215">
            <v>1</v>
          </cell>
          <cell r="AD2215" t="str">
            <v>PreEscolar</v>
          </cell>
          <cell r="AE2215">
            <v>1</v>
          </cell>
          <cell r="AF2215" t="str">
            <v>Nacional</v>
          </cell>
          <cell r="AG2215">
            <v>6</v>
          </cell>
          <cell r="AH2215" t="str">
            <v>Profesional</v>
          </cell>
          <cell r="AI2215">
            <v>27</v>
          </cell>
          <cell r="AJ2215" t="str">
            <v>Prom Propiedad</v>
          </cell>
          <cell r="AK2215">
            <v>1</v>
          </cell>
          <cell r="AL2215" t="str">
            <v>Normal</v>
          </cell>
          <cell r="AN2215">
            <v>76012331010101</v>
          </cell>
          <cell r="AO2215" t="str">
            <v>Preescolar</v>
          </cell>
          <cell r="AP2215" t="str">
            <v>maria.restrepo@sedvalle.gov.co</v>
          </cell>
          <cell r="AQ2215">
            <v>41222.40215277778</v>
          </cell>
        </row>
        <row r="2216">
          <cell r="A2216">
            <v>29400239</v>
          </cell>
          <cell r="B2216" t="str">
            <v>MARIA ISABEL GOMEZ SALAS</v>
          </cell>
          <cell r="C2216" t="str">
            <v>Licenciado</v>
          </cell>
          <cell r="D2216" t="str">
            <v>Primaria</v>
          </cell>
          <cell r="E2216" t="str">
            <v>Primaria</v>
          </cell>
          <cell r="F2216" t="str">
            <v>Propiedad</v>
          </cell>
          <cell r="G2216">
            <v>9001</v>
          </cell>
          <cell r="H2216" t="str">
            <v>Docente de aula</v>
          </cell>
          <cell r="I2216">
            <v>900</v>
          </cell>
          <cell r="J2216">
            <v>1</v>
          </cell>
          <cell r="K2216" t="str">
            <v>Docente</v>
          </cell>
          <cell r="L2216" t="str">
            <v>2A</v>
          </cell>
          <cell r="M2216">
            <v>1325952</v>
          </cell>
          <cell r="N2216">
            <v>3</v>
          </cell>
          <cell r="O2216">
            <v>1</v>
          </cell>
          <cell r="P2216">
            <v>176233000656</v>
          </cell>
          <cell r="Q2216" t="str">
            <v>IE  DEL DAGUA</v>
          </cell>
          <cell r="R2216" t="str">
            <v>Dagua (Val)</v>
          </cell>
          <cell r="T2216">
            <v>24021</v>
          </cell>
          <cell r="U2216">
            <v>37806</v>
          </cell>
          <cell r="V2216">
            <v>1</v>
          </cell>
          <cell r="W2216" t="str">
            <v>Propiedad</v>
          </cell>
          <cell r="X2216">
            <v>2</v>
          </cell>
          <cell r="Y2216" t="str">
            <v>Primaria</v>
          </cell>
          <cell r="Z2216">
            <v>11</v>
          </cell>
          <cell r="AA2216" t="str">
            <v>No aplica</v>
          </cell>
          <cell r="AC2216">
            <v>2</v>
          </cell>
          <cell r="AD2216" t="str">
            <v>Primaria</v>
          </cell>
          <cell r="AE2216">
            <v>1</v>
          </cell>
          <cell r="AF2216" t="str">
            <v>Nacional</v>
          </cell>
          <cell r="AG2216">
            <v>11</v>
          </cell>
          <cell r="AH2216" t="str">
            <v>Licenciado</v>
          </cell>
          <cell r="AI2216">
            <v>27</v>
          </cell>
          <cell r="AJ2216" t="str">
            <v>Prom Propiedad</v>
          </cell>
          <cell r="AK2216">
            <v>1</v>
          </cell>
          <cell r="AL2216" t="str">
            <v>Normal</v>
          </cell>
          <cell r="AN2216">
            <v>76012336560402</v>
          </cell>
          <cell r="AO2216" t="str">
            <v>Primaria</v>
          </cell>
          <cell r="AP2216" t="str">
            <v>esperanza.salazar@sedvalle.gov.co</v>
          </cell>
          <cell r="AQ2216" t="str">
            <v>05/15/2012 12:19:01</v>
          </cell>
        </row>
        <row r="2217">
          <cell r="A2217">
            <v>29400337</v>
          </cell>
          <cell r="B2217" t="str">
            <v>SORAYA  CAMPO RODRIGUEZ</v>
          </cell>
          <cell r="C2217" t="str">
            <v>Licenciado</v>
          </cell>
          <cell r="D2217" t="str">
            <v>Secundaria</v>
          </cell>
          <cell r="E2217" t="str">
            <v>Ciencias Sociales</v>
          </cell>
          <cell r="F2217" t="str">
            <v>Propiedad</v>
          </cell>
          <cell r="G2217">
            <v>9001</v>
          </cell>
          <cell r="H2217" t="str">
            <v>Docente de aula</v>
          </cell>
          <cell r="I2217">
            <v>900</v>
          </cell>
          <cell r="J2217">
            <v>1</v>
          </cell>
          <cell r="K2217" t="str">
            <v>Docente</v>
          </cell>
          <cell r="L2217">
            <v>13</v>
          </cell>
          <cell r="M2217">
            <v>2236261</v>
          </cell>
          <cell r="N2217">
            <v>4</v>
          </cell>
          <cell r="O2217">
            <v>1</v>
          </cell>
          <cell r="P2217">
            <v>176233000656</v>
          </cell>
          <cell r="Q2217" t="str">
            <v>IE  DEL DAGUA</v>
          </cell>
          <cell r="R2217" t="str">
            <v>Dagua (Val)</v>
          </cell>
          <cell r="T2217" t="str">
            <v>11/15/1964 00:00:00</v>
          </cell>
          <cell r="U2217" t="str">
            <v>03/16/1993 00:00:00</v>
          </cell>
          <cell r="V2217">
            <v>1</v>
          </cell>
          <cell r="W2217" t="str">
            <v>Propiedad</v>
          </cell>
          <cell r="X2217">
            <v>4</v>
          </cell>
          <cell r="Y2217" t="str">
            <v>Ciencias Sociales</v>
          </cell>
          <cell r="Z2217">
            <v>11</v>
          </cell>
          <cell r="AA2217" t="str">
            <v>No aplica</v>
          </cell>
          <cell r="AC2217">
            <v>3</v>
          </cell>
          <cell r="AD2217" t="str">
            <v>Secundaria</v>
          </cell>
          <cell r="AE2217">
            <v>1</v>
          </cell>
          <cell r="AF2217" t="str">
            <v>Nacional</v>
          </cell>
          <cell r="AG2217">
            <v>11</v>
          </cell>
          <cell r="AH2217" t="str">
            <v>Licenciado</v>
          </cell>
          <cell r="AI2217">
            <v>2</v>
          </cell>
          <cell r="AJ2217" t="str">
            <v>Cambios de Sueldo</v>
          </cell>
          <cell r="AK2217">
            <v>1</v>
          </cell>
          <cell r="AL2217" t="str">
            <v>Normal</v>
          </cell>
          <cell r="AN2217">
            <v>76012336560104</v>
          </cell>
          <cell r="AO2217" t="str">
            <v>Ciencias Sociales</v>
          </cell>
          <cell r="AP2217" t="str">
            <v>henry.gaviria@sedvalle.gov.co</v>
          </cell>
          <cell r="AQ2217" t="str">
            <v>05/15/2012 12:19:02</v>
          </cell>
        </row>
        <row r="2218">
          <cell r="A2218">
            <v>29400360</v>
          </cell>
          <cell r="B2218" t="str">
            <v>ROCIO  ROJAS CRISTANCHO</v>
          </cell>
          <cell r="C2218" t="str">
            <v>Posgrado en Educacion</v>
          </cell>
          <cell r="D2218" t="str">
            <v>Secundaria</v>
          </cell>
          <cell r="E2218" t="str">
            <v>Matemáticas</v>
          </cell>
          <cell r="F2218" t="str">
            <v>Propiedad</v>
          </cell>
          <cell r="G2218">
            <v>9001</v>
          </cell>
          <cell r="H2218" t="str">
            <v>Docente de aula</v>
          </cell>
          <cell r="I2218">
            <v>900</v>
          </cell>
          <cell r="J2218">
            <v>1</v>
          </cell>
          <cell r="K2218" t="str">
            <v>Docente</v>
          </cell>
          <cell r="L2218">
            <v>14</v>
          </cell>
          <cell r="M2218">
            <v>2546872</v>
          </cell>
          <cell r="N2218">
            <v>4</v>
          </cell>
          <cell r="O2218">
            <v>1</v>
          </cell>
          <cell r="P2218">
            <v>176233000656</v>
          </cell>
          <cell r="Q2218" t="str">
            <v>IE  DEL DAGUA</v>
          </cell>
          <cell r="R2218" t="str">
            <v>Dagua (Val)</v>
          </cell>
          <cell r="T2218" t="str">
            <v>01/31/1966 00:00:00</v>
          </cell>
          <cell r="U2218">
            <v>34099</v>
          </cell>
          <cell r="V2218">
            <v>1</v>
          </cell>
          <cell r="W2218" t="str">
            <v>Propiedad</v>
          </cell>
          <cell r="X2218">
            <v>15</v>
          </cell>
          <cell r="Y2218" t="str">
            <v>Matematicas</v>
          </cell>
          <cell r="Z2218">
            <v>11</v>
          </cell>
          <cell r="AA2218" t="str">
            <v>No aplica</v>
          </cell>
          <cell r="AC2218">
            <v>3</v>
          </cell>
          <cell r="AD2218" t="str">
            <v>Secundaria</v>
          </cell>
          <cell r="AE2218">
            <v>1</v>
          </cell>
          <cell r="AF2218" t="str">
            <v>Nacional</v>
          </cell>
          <cell r="AG2218">
            <v>20</v>
          </cell>
          <cell r="AH2218" t="str">
            <v>Posgrado en Educacion</v>
          </cell>
          <cell r="AI2218">
            <v>2</v>
          </cell>
          <cell r="AJ2218" t="str">
            <v>Cambios de Sueldo</v>
          </cell>
          <cell r="AK2218">
            <v>1</v>
          </cell>
          <cell r="AL2218" t="str">
            <v>Normal</v>
          </cell>
          <cell r="AN2218">
            <v>76012336560115</v>
          </cell>
          <cell r="AO2218" t="str">
            <v>Matemáticas</v>
          </cell>
          <cell r="AP2218" t="str">
            <v>maria.restrepo@sedvalle.gov.co</v>
          </cell>
          <cell r="AQ2218" t="str">
            <v>05/15/2012 12:19:03</v>
          </cell>
        </row>
        <row r="2219">
          <cell r="A2219">
            <v>29400471</v>
          </cell>
          <cell r="B2219" t="str">
            <v>CLARA INES ORTIZ LONDONO</v>
          </cell>
          <cell r="C2219" t="str">
            <v>Normalista Superior</v>
          </cell>
          <cell r="D2219" t="str">
            <v>Primaria</v>
          </cell>
          <cell r="E2219" t="str">
            <v>Primaria</v>
          </cell>
          <cell r="F2219" t="str">
            <v>Propiedad</v>
          </cell>
          <cell r="G2219">
            <v>9001</v>
          </cell>
          <cell r="H2219" t="str">
            <v>Docente de aula</v>
          </cell>
          <cell r="I2219">
            <v>900</v>
          </cell>
          <cell r="J2219">
            <v>1</v>
          </cell>
          <cell r="K2219" t="str">
            <v>Docente</v>
          </cell>
          <cell r="L2219" t="str">
            <v>1A</v>
          </cell>
          <cell r="M2219">
            <v>1053537</v>
          </cell>
          <cell r="N2219">
            <v>3</v>
          </cell>
          <cell r="O2219">
            <v>1</v>
          </cell>
          <cell r="P2219">
            <v>276233000481</v>
          </cell>
          <cell r="Q2219" t="str">
            <v>IE GUILLERMO VALENCIA</v>
          </cell>
          <cell r="R2219" t="str">
            <v>Dagua (Val)</v>
          </cell>
          <cell r="T2219" t="str">
            <v>07/24/1965 00:00:00</v>
          </cell>
          <cell r="U2219">
            <v>37806</v>
          </cell>
          <cell r="V2219">
            <v>1</v>
          </cell>
          <cell r="W2219" t="str">
            <v>Propiedad</v>
          </cell>
          <cell r="X2219">
            <v>2</v>
          </cell>
          <cell r="Y2219" t="str">
            <v>Primaria</v>
          </cell>
          <cell r="Z2219">
            <v>11</v>
          </cell>
          <cell r="AA2219" t="str">
            <v>No aplica</v>
          </cell>
          <cell r="AC2219">
            <v>2</v>
          </cell>
          <cell r="AD2219" t="str">
            <v>Primaria</v>
          </cell>
          <cell r="AE2219">
            <v>1</v>
          </cell>
          <cell r="AF2219" t="str">
            <v>Nacional</v>
          </cell>
          <cell r="AG2219">
            <v>12</v>
          </cell>
          <cell r="AH2219" t="str">
            <v>Normalista Superior</v>
          </cell>
          <cell r="AI2219">
            <v>27</v>
          </cell>
          <cell r="AJ2219" t="str">
            <v>Prom Propiedad</v>
          </cell>
          <cell r="AK2219">
            <v>1</v>
          </cell>
          <cell r="AL2219" t="str">
            <v>Normal</v>
          </cell>
          <cell r="AN2219">
            <v>76012334810302</v>
          </cell>
          <cell r="AO2219" t="str">
            <v>Primaria</v>
          </cell>
          <cell r="AP2219" t="str">
            <v>esperanza.salazar@sedvalle.gov.co</v>
          </cell>
          <cell r="AQ2219" t="str">
            <v>05/15/2012 12:19:04</v>
          </cell>
        </row>
        <row r="2220">
          <cell r="A2220">
            <v>29400478</v>
          </cell>
          <cell r="B2220" t="str">
            <v>ANA YELITZA NOGUERA PERLAZA</v>
          </cell>
          <cell r="C2220" t="str">
            <v>Normalista Superior</v>
          </cell>
          <cell r="D2220" t="str">
            <v>Primaria</v>
          </cell>
          <cell r="E2220" t="str">
            <v>Primaria</v>
          </cell>
          <cell r="F2220" t="str">
            <v>Propiedad</v>
          </cell>
          <cell r="G2220">
            <v>9001</v>
          </cell>
          <cell r="H2220" t="str">
            <v>Docente de aula</v>
          </cell>
          <cell r="I2220">
            <v>900</v>
          </cell>
          <cell r="J2220">
            <v>1</v>
          </cell>
          <cell r="K2220" t="str">
            <v>Docente</v>
          </cell>
          <cell r="L2220" t="str">
            <v>1A</v>
          </cell>
          <cell r="M2220">
            <v>1053537</v>
          </cell>
          <cell r="N2220">
            <v>3</v>
          </cell>
          <cell r="O2220">
            <v>1</v>
          </cell>
          <cell r="P2220">
            <v>176233000656</v>
          </cell>
          <cell r="Q2220" t="str">
            <v>IE  DEL DAGUA</v>
          </cell>
          <cell r="R2220" t="str">
            <v>Dagua (Val)</v>
          </cell>
          <cell r="T2220">
            <v>24056</v>
          </cell>
          <cell r="U2220">
            <v>39570</v>
          </cell>
          <cell r="V2220">
            <v>1</v>
          </cell>
          <cell r="W2220" t="str">
            <v>Propiedad</v>
          </cell>
          <cell r="X2220">
            <v>2</v>
          </cell>
          <cell r="Y2220" t="str">
            <v>Primaria</v>
          </cell>
          <cell r="Z2220">
            <v>11</v>
          </cell>
          <cell r="AA2220" t="str">
            <v>No aplica</v>
          </cell>
          <cell r="AC2220">
            <v>2</v>
          </cell>
          <cell r="AD2220" t="str">
            <v>Primaria</v>
          </cell>
          <cell r="AE2220">
            <v>3</v>
          </cell>
          <cell r="AF2220" t="str">
            <v>Departamental</v>
          </cell>
          <cell r="AG2220">
            <v>12</v>
          </cell>
          <cell r="AH2220" t="str">
            <v>Normalista Superior</v>
          </cell>
          <cell r="AI2220">
            <v>27</v>
          </cell>
          <cell r="AJ2220" t="str">
            <v>Prom Propiedad</v>
          </cell>
          <cell r="AK2220">
            <v>1</v>
          </cell>
          <cell r="AL2220" t="str">
            <v>Normal</v>
          </cell>
          <cell r="AN2220">
            <v>76012336560502</v>
          </cell>
          <cell r="AO2220" t="str">
            <v>Primaria</v>
          </cell>
          <cell r="AP2220" t="str">
            <v>esperanza.salazar@sedvalle.gov.co</v>
          </cell>
          <cell r="AQ2220" t="str">
            <v>05/15/2012 12:19:06</v>
          </cell>
        </row>
        <row r="2221">
          <cell r="A2221">
            <v>29400595</v>
          </cell>
          <cell r="B2221" t="str">
            <v>NELSY  GUEVARA MUNOZ</v>
          </cell>
          <cell r="C2221" t="str">
            <v>Licenciado</v>
          </cell>
          <cell r="D2221" t="str">
            <v>Secundaria</v>
          </cell>
          <cell r="E2221" t="str">
            <v>Humanidades y Lengua Castellana</v>
          </cell>
          <cell r="F2221" t="str">
            <v>Propiedad</v>
          </cell>
          <cell r="G2221">
            <v>9001</v>
          </cell>
          <cell r="H2221" t="str">
            <v>Docente de aula</v>
          </cell>
          <cell r="I2221">
            <v>900</v>
          </cell>
          <cell r="J2221">
            <v>1</v>
          </cell>
          <cell r="K2221" t="str">
            <v>Docente</v>
          </cell>
          <cell r="L2221">
            <v>13</v>
          </cell>
          <cell r="M2221">
            <v>2236261</v>
          </cell>
          <cell r="N2221">
            <v>3</v>
          </cell>
          <cell r="O2221">
            <v>1</v>
          </cell>
          <cell r="P2221">
            <v>176233000656</v>
          </cell>
          <cell r="Q2221" t="str">
            <v>IE  DEL DAGUA</v>
          </cell>
          <cell r="R2221" t="str">
            <v>Dagua (Val)</v>
          </cell>
          <cell r="T2221">
            <v>24391</v>
          </cell>
          <cell r="U2221" t="str">
            <v>09/13/1994 00:00:00</v>
          </cell>
          <cell r="V2221">
            <v>1</v>
          </cell>
          <cell r="W2221" t="str">
            <v>Propiedad</v>
          </cell>
          <cell r="X2221">
            <v>21</v>
          </cell>
          <cell r="Y2221" t="str">
            <v>Areas de Apoyo para Educación Especial</v>
          </cell>
          <cell r="Z2221">
            <v>11</v>
          </cell>
          <cell r="AA2221" t="str">
            <v>No aplica</v>
          </cell>
          <cell r="AC2221">
            <v>3</v>
          </cell>
          <cell r="AD2221" t="str">
            <v>Secundaria</v>
          </cell>
          <cell r="AE2221">
            <v>1</v>
          </cell>
          <cell r="AF2221" t="str">
            <v>Nacional</v>
          </cell>
          <cell r="AG2221">
            <v>11</v>
          </cell>
          <cell r="AH2221" t="str">
            <v>Licenciado</v>
          </cell>
          <cell r="AI2221">
            <v>2</v>
          </cell>
          <cell r="AJ2221" t="str">
            <v>Cambios de Sueldo</v>
          </cell>
          <cell r="AK2221">
            <v>1</v>
          </cell>
          <cell r="AL2221" t="str">
            <v>Normal</v>
          </cell>
          <cell r="AN2221">
            <v>76012336560112</v>
          </cell>
          <cell r="AO2221" t="str">
            <v>Humanidades y Lengua Castellana</v>
          </cell>
          <cell r="AP2221" t="str">
            <v>maria.restrepo@sedvalle.gov.co</v>
          </cell>
          <cell r="AQ2221" t="str">
            <v>05/15/2012 12:19:07</v>
          </cell>
        </row>
        <row r="2222">
          <cell r="A2222">
            <v>29400612</v>
          </cell>
          <cell r="B2222" t="str">
            <v>ESTELA  PATIÑO VELASQUEZ</v>
          </cell>
          <cell r="C2222" t="str">
            <v>Posgrado en Educacion</v>
          </cell>
          <cell r="D2222" t="str">
            <v>Primaria</v>
          </cell>
          <cell r="E2222" t="str">
            <v>Primaria</v>
          </cell>
          <cell r="F2222" t="str">
            <v>Propiedad</v>
          </cell>
          <cell r="G2222">
            <v>9001</v>
          </cell>
          <cell r="H2222" t="str">
            <v>Docente de aula</v>
          </cell>
          <cell r="I2222">
            <v>900</v>
          </cell>
          <cell r="J2222">
            <v>1</v>
          </cell>
          <cell r="K2222" t="str">
            <v>Docente</v>
          </cell>
          <cell r="L2222">
            <v>14</v>
          </cell>
          <cell r="M2222">
            <v>2546872</v>
          </cell>
          <cell r="N2222">
            <v>3</v>
          </cell>
          <cell r="O2222">
            <v>1</v>
          </cell>
          <cell r="P2222">
            <v>176892000242</v>
          </cell>
          <cell r="Q2222" t="str">
            <v>IE MANUEL MARIA SANCHEZ</v>
          </cell>
          <cell r="R2222" t="str">
            <v>Yumbo (Val)</v>
          </cell>
          <cell r="T2222" t="str">
            <v>12/19/1965 00:00:00</v>
          </cell>
          <cell r="U2222" t="str">
            <v>08/24/1994 00:00:00</v>
          </cell>
          <cell r="V2222">
            <v>1</v>
          </cell>
          <cell r="W2222" t="str">
            <v>Propiedad</v>
          </cell>
          <cell r="X2222">
            <v>21</v>
          </cell>
          <cell r="Y2222" t="str">
            <v>Areas de Apoyo para Educación Especial</v>
          </cell>
          <cell r="Z2222">
            <v>11</v>
          </cell>
          <cell r="AA2222" t="str">
            <v>No aplica</v>
          </cell>
          <cell r="AC2222">
            <v>2</v>
          </cell>
          <cell r="AD2222" t="str">
            <v>Primaria</v>
          </cell>
          <cell r="AE2222">
            <v>9</v>
          </cell>
          <cell r="AF2222" t="str">
            <v>Departamental</v>
          </cell>
          <cell r="AG2222">
            <v>20</v>
          </cell>
          <cell r="AH2222" t="str">
            <v>Posgrado en Educacion</v>
          </cell>
          <cell r="AI2222">
            <v>2</v>
          </cell>
          <cell r="AJ2222" t="str">
            <v>Cambios de Sueldo</v>
          </cell>
          <cell r="AK2222">
            <v>1</v>
          </cell>
          <cell r="AL2222" t="str">
            <v>Normal</v>
          </cell>
          <cell r="AN2222">
            <v>76018922420102</v>
          </cell>
          <cell r="AO2222" t="str">
            <v>Primaria</v>
          </cell>
          <cell r="AP2222" t="str">
            <v>alvaro.florez@sedvalle.gov.co</v>
          </cell>
          <cell r="AQ2222" t="str">
            <v>05/15/2012 12:19:07</v>
          </cell>
        </row>
        <row r="2223">
          <cell r="A2223">
            <v>29400701</v>
          </cell>
          <cell r="B2223" t="str">
            <v>MARLENY  URBANO ORTEGA</v>
          </cell>
          <cell r="C2223" t="str">
            <v>Licenciado</v>
          </cell>
          <cell r="D2223" t="str">
            <v>Primaria</v>
          </cell>
          <cell r="E2223" t="str">
            <v>Primaria</v>
          </cell>
          <cell r="F2223" t="str">
            <v>Propiedad</v>
          </cell>
          <cell r="G2223">
            <v>9001</v>
          </cell>
          <cell r="H2223" t="str">
            <v>Docente de aula</v>
          </cell>
          <cell r="I2223">
            <v>900</v>
          </cell>
          <cell r="J2223">
            <v>1</v>
          </cell>
          <cell r="K2223" t="str">
            <v>Docente</v>
          </cell>
          <cell r="L2223" t="str">
            <v>2A</v>
          </cell>
          <cell r="M2223">
            <v>1325952</v>
          </cell>
          <cell r="N2223">
            <v>3</v>
          </cell>
          <cell r="O2223">
            <v>1</v>
          </cell>
          <cell r="P2223">
            <v>276233000561</v>
          </cell>
          <cell r="Q2223" t="str">
            <v>IE CAMILO TORRES</v>
          </cell>
          <cell r="R2223" t="str">
            <v>Dagua (Val)</v>
          </cell>
          <cell r="T2223" t="str">
            <v>05/29/1966 00:00:00</v>
          </cell>
          <cell r="U2223" t="str">
            <v>09/24/2002 00:00:00</v>
          </cell>
          <cell r="V2223">
            <v>1</v>
          </cell>
          <cell r="W2223" t="str">
            <v>Propiedad</v>
          </cell>
          <cell r="X2223">
            <v>2</v>
          </cell>
          <cell r="Y2223" t="str">
            <v>Primaria</v>
          </cell>
          <cell r="Z2223">
            <v>11</v>
          </cell>
          <cell r="AA2223" t="str">
            <v>No aplica</v>
          </cell>
          <cell r="AC2223">
            <v>2</v>
          </cell>
          <cell r="AD2223" t="str">
            <v>Primaria</v>
          </cell>
          <cell r="AE2223">
            <v>3</v>
          </cell>
          <cell r="AF2223" t="str">
            <v>Departamental</v>
          </cell>
          <cell r="AG2223">
            <v>11</v>
          </cell>
          <cell r="AH2223" t="str">
            <v>Licenciado</v>
          </cell>
          <cell r="AI2223">
            <v>2</v>
          </cell>
          <cell r="AJ2223" t="str">
            <v>Cambios de Sueldo</v>
          </cell>
          <cell r="AK2223">
            <v>1</v>
          </cell>
          <cell r="AL2223" t="str">
            <v>Normal</v>
          </cell>
          <cell r="AN2223">
            <v>76012331010902</v>
          </cell>
          <cell r="AO2223" t="str">
            <v>Primaria</v>
          </cell>
          <cell r="AP2223" t="str">
            <v>maria.restrepo@sedvalle.gov.co</v>
          </cell>
          <cell r="AQ2223" t="str">
            <v>05/15/2012 12:19:09</v>
          </cell>
        </row>
        <row r="2224">
          <cell r="A2224">
            <v>29400798</v>
          </cell>
          <cell r="B2224" t="str">
            <v>DIANA PATRICIA ORTIZ LONDOÑ0</v>
          </cell>
          <cell r="C2224" t="str">
            <v>Licenciado</v>
          </cell>
          <cell r="D2224" t="str">
            <v>Primaria</v>
          </cell>
          <cell r="E2224" t="str">
            <v>Primaria</v>
          </cell>
          <cell r="F2224" t="str">
            <v>Propiedad</v>
          </cell>
          <cell r="G2224">
            <v>9001</v>
          </cell>
          <cell r="H2224" t="str">
            <v>Docente de aula</v>
          </cell>
          <cell r="I2224">
            <v>900</v>
          </cell>
          <cell r="J2224">
            <v>1</v>
          </cell>
          <cell r="K2224" t="str">
            <v>Docente</v>
          </cell>
          <cell r="L2224">
            <v>10</v>
          </cell>
          <cell r="M2224">
            <v>1487325</v>
          </cell>
          <cell r="N2224">
            <v>3</v>
          </cell>
          <cell r="O2224">
            <v>1</v>
          </cell>
          <cell r="P2224">
            <v>176233000656</v>
          </cell>
          <cell r="Q2224" t="str">
            <v>IE  DEL DAGUA</v>
          </cell>
          <cell r="R2224" t="str">
            <v>Dagua (Val)</v>
          </cell>
          <cell r="T2224">
            <v>25112</v>
          </cell>
          <cell r="U2224">
            <v>36872</v>
          </cell>
          <cell r="V2224">
            <v>1</v>
          </cell>
          <cell r="W2224" t="str">
            <v>Propiedad</v>
          </cell>
          <cell r="X2224">
            <v>2</v>
          </cell>
          <cell r="Y2224" t="str">
            <v>Primaria</v>
          </cell>
          <cell r="Z2224">
            <v>11</v>
          </cell>
          <cell r="AA2224" t="str">
            <v>No aplica</v>
          </cell>
          <cell r="AC2224">
            <v>2</v>
          </cell>
          <cell r="AD2224" t="str">
            <v>Primaria</v>
          </cell>
          <cell r="AE2224">
            <v>1</v>
          </cell>
          <cell r="AF2224" t="str">
            <v>Nacional</v>
          </cell>
          <cell r="AG2224">
            <v>11</v>
          </cell>
          <cell r="AH2224" t="str">
            <v>Licenciado</v>
          </cell>
          <cell r="AI2224">
            <v>2</v>
          </cell>
          <cell r="AJ2224" t="str">
            <v>Cambios de Sueldo</v>
          </cell>
          <cell r="AK2224">
            <v>1</v>
          </cell>
          <cell r="AL2224" t="str">
            <v>Normal</v>
          </cell>
          <cell r="AN2224">
            <v>76012336560202</v>
          </cell>
          <cell r="AO2224" t="str">
            <v>Primaria</v>
          </cell>
          <cell r="AP2224" t="str">
            <v>susana.salazar@valledelcauca.gov.co</v>
          </cell>
          <cell r="AQ2224" t="str">
            <v>05/15/2012 12:19:11</v>
          </cell>
        </row>
        <row r="2225">
          <cell r="A2225">
            <v>29400814</v>
          </cell>
          <cell r="B2225" t="str">
            <v>MARIA OBEIDA LOPEZ MARIA</v>
          </cell>
          <cell r="C2225" t="str">
            <v>Licenciado</v>
          </cell>
          <cell r="D2225" t="str">
            <v>Primaria</v>
          </cell>
          <cell r="E2225" t="str">
            <v>Primaria</v>
          </cell>
          <cell r="F2225" t="str">
            <v>Propiedad</v>
          </cell>
          <cell r="G2225">
            <v>9001</v>
          </cell>
          <cell r="H2225" t="str">
            <v>Docente de aula</v>
          </cell>
          <cell r="I2225">
            <v>900</v>
          </cell>
          <cell r="J2225">
            <v>1</v>
          </cell>
          <cell r="K2225" t="str">
            <v>Docente</v>
          </cell>
          <cell r="L2225" t="str">
            <v>2A</v>
          </cell>
          <cell r="M2225">
            <v>1325952</v>
          </cell>
          <cell r="N2225">
            <v>4</v>
          </cell>
          <cell r="O2225">
            <v>1</v>
          </cell>
          <cell r="P2225">
            <v>276233000537</v>
          </cell>
          <cell r="Q2225" t="str">
            <v>CE SAN PEDRO CLAVER</v>
          </cell>
          <cell r="R2225" t="str">
            <v>Dagua (Val)</v>
          </cell>
          <cell r="T2225">
            <v>24756</v>
          </cell>
          <cell r="U2225" t="str">
            <v>12/30/2003 00:00:00</v>
          </cell>
          <cell r="V2225">
            <v>1</v>
          </cell>
          <cell r="W2225" t="str">
            <v>Propiedad</v>
          </cell>
          <cell r="X2225">
            <v>2</v>
          </cell>
          <cell r="Y2225" t="str">
            <v>Primaria</v>
          </cell>
          <cell r="Z2225">
            <v>11</v>
          </cell>
          <cell r="AA2225" t="str">
            <v>No aplica</v>
          </cell>
          <cell r="AC2225">
            <v>2</v>
          </cell>
          <cell r="AD2225" t="str">
            <v>Primaria</v>
          </cell>
          <cell r="AE2225">
            <v>3</v>
          </cell>
          <cell r="AF2225" t="str">
            <v>Departamental</v>
          </cell>
          <cell r="AG2225">
            <v>11</v>
          </cell>
          <cell r="AH2225" t="str">
            <v>Licenciado</v>
          </cell>
          <cell r="AI2225">
            <v>2</v>
          </cell>
          <cell r="AJ2225" t="str">
            <v>Cambios de Sueldo</v>
          </cell>
          <cell r="AK2225">
            <v>1</v>
          </cell>
          <cell r="AL2225" t="str">
            <v>Normal</v>
          </cell>
          <cell r="AN2225">
            <v>76012330010102</v>
          </cell>
          <cell r="AO2225" t="str">
            <v>Primaria</v>
          </cell>
          <cell r="AP2225" t="str">
            <v>luis.monsalve@sedvalle.gov.co</v>
          </cell>
          <cell r="AQ2225" t="str">
            <v>05/15/2012 12:19:11</v>
          </cell>
        </row>
        <row r="2226">
          <cell r="A2226">
            <v>29400876</v>
          </cell>
          <cell r="B2226" t="str">
            <v>YOLANDA  CASTILLO BALCAZAR</v>
          </cell>
          <cell r="C2226" t="str">
            <v>Normalista Superior</v>
          </cell>
          <cell r="D2226" t="str">
            <v>Primaria</v>
          </cell>
          <cell r="E2226" t="str">
            <v>Primaria</v>
          </cell>
          <cell r="F2226" t="str">
            <v>Propiedad</v>
          </cell>
          <cell r="G2226">
            <v>9001</v>
          </cell>
          <cell r="H2226" t="str">
            <v>Docente de aula</v>
          </cell>
          <cell r="I2226">
            <v>900</v>
          </cell>
          <cell r="J2226">
            <v>1</v>
          </cell>
          <cell r="K2226" t="str">
            <v>Docente</v>
          </cell>
          <cell r="L2226" t="str">
            <v>1A</v>
          </cell>
          <cell r="M2226">
            <v>1053537</v>
          </cell>
          <cell r="N2226">
            <v>3</v>
          </cell>
          <cell r="O2226">
            <v>1</v>
          </cell>
          <cell r="P2226">
            <v>276233000511</v>
          </cell>
          <cell r="Q2226" t="str">
            <v>IE EL PALMAR</v>
          </cell>
          <cell r="R2226" t="str">
            <v>Dagua (Val)</v>
          </cell>
          <cell r="T2226" t="str">
            <v>11/23/1968 00:00:00</v>
          </cell>
          <cell r="U2226">
            <v>37806</v>
          </cell>
          <cell r="V2226">
            <v>1</v>
          </cell>
          <cell r="W2226" t="str">
            <v>Propiedad</v>
          </cell>
          <cell r="X2226">
            <v>2</v>
          </cell>
          <cell r="Y2226" t="str">
            <v>Primaria</v>
          </cell>
          <cell r="Z2226">
            <v>11</v>
          </cell>
          <cell r="AA2226" t="str">
            <v>No aplica</v>
          </cell>
          <cell r="AC2226">
            <v>2</v>
          </cell>
          <cell r="AD2226" t="str">
            <v>Primaria</v>
          </cell>
          <cell r="AE2226">
            <v>1</v>
          </cell>
          <cell r="AF2226" t="str">
            <v>Nacional</v>
          </cell>
          <cell r="AG2226">
            <v>12</v>
          </cell>
          <cell r="AH2226" t="str">
            <v>Normalista Superior</v>
          </cell>
          <cell r="AI2226">
            <v>27</v>
          </cell>
          <cell r="AJ2226" t="str">
            <v>Prom Propiedad</v>
          </cell>
          <cell r="AK2226">
            <v>1</v>
          </cell>
          <cell r="AL2226" t="str">
            <v>Normal</v>
          </cell>
          <cell r="AN2226">
            <v>76012331000502</v>
          </cell>
          <cell r="AO2226" t="str">
            <v>Primaria</v>
          </cell>
          <cell r="AP2226" t="str">
            <v>esperanza.salazar@sedvalle.gov.co</v>
          </cell>
          <cell r="AQ2226" t="str">
            <v>05/15/2012 12:19:13</v>
          </cell>
        </row>
        <row r="2227">
          <cell r="A2227">
            <v>29401105</v>
          </cell>
          <cell r="B2227" t="str">
            <v>ARNELLY  RAMIREZ MESA</v>
          </cell>
          <cell r="C2227" t="str">
            <v>Licenciado</v>
          </cell>
          <cell r="D2227" t="str">
            <v>Primaria</v>
          </cell>
          <cell r="E2227" t="str">
            <v>Primaria</v>
          </cell>
          <cell r="F2227" t="str">
            <v>Propiedad</v>
          </cell>
          <cell r="G2227">
            <v>9001</v>
          </cell>
          <cell r="H2227" t="str">
            <v>Docente de aula</v>
          </cell>
          <cell r="I2227">
            <v>900</v>
          </cell>
          <cell r="J2227">
            <v>1</v>
          </cell>
          <cell r="K2227" t="str">
            <v>Docente</v>
          </cell>
          <cell r="L2227" t="str">
            <v>2A</v>
          </cell>
          <cell r="M2227">
            <v>1325952</v>
          </cell>
          <cell r="N2227">
            <v>3</v>
          </cell>
          <cell r="O2227">
            <v>1</v>
          </cell>
          <cell r="P2227">
            <v>176233000656</v>
          </cell>
          <cell r="Q2227" t="str">
            <v>IE  DEL DAGUA</v>
          </cell>
          <cell r="R2227" t="str">
            <v>Dagua (Val)</v>
          </cell>
          <cell r="T2227">
            <v>25119</v>
          </cell>
          <cell r="U2227">
            <v>37803</v>
          </cell>
          <cell r="V2227">
            <v>1</v>
          </cell>
          <cell r="W2227" t="str">
            <v>Propiedad</v>
          </cell>
          <cell r="X2227">
            <v>2</v>
          </cell>
          <cell r="Y2227" t="str">
            <v>Primaria</v>
          </cell>
          <cell r="Z2227">
            <v>11</v>
          </cell>
          <cell r="AA2227" t="str">
            <v>No aplica</v>
          </cell>
          <cell r="AC2227">
            <v>2</v>
          </cell>
          <cell r="AD2227" t="str">
            <v>Primaria</v>
          </cell>
          <cell r="AE2227">
            <v>1</v>
          </cell>
          <cell r="AF2227" t="str">
            <v>Nacional</v>
          </cell>
          <cell r="AG2227">
            <v>11</v>
          </cell>
          <cell r="AH2227" t="str">
            <v>Licenciado</v>
          </cell>
          <cell r="AI2227">
            <v>27</v>
          </cell>
          <cell r="AJ2227" t="str">
            <v>Prom Propiedad</v>
          </cell>
          <cell r="AK2227">
            <v>1</v>
          </cell>
          <cell r="AL2227" t="str">
            <v>Normal</v>
          </cell>
          <cell r="AN2227">
            <v>76012336560602</v>
          </cell>
          <cell r="AO2227" t="str">
            <v>Primaria</v>
          </cell>
          <cell r="AP2227" t="str">
            <v>esperanza.salazar@sedvalle.gov.co</v>
          </cell>
          <cell r="AQ2227" t="str">
            <v>05/15/2012 12:19:15</v>
          </cell>
        </row>
        <row r="2228">
          <cell r="A2228">
            <v>29401521</v>
          </cell>
          <cell r="B2228" t="str">
            <v>MARIELA  HENAO DIAZ</v>
          </cell>
          <cell r="C2228" t="str">
            <v>Licenciado</v>
          </cell>
          <cell r="D2228" t="str">
            <v>Primaria</v>
          </cell>
          <cell r="E2228" t="str">
            <v>Primaria</v>
          </cell>
          <cell r="F2228" t="str">
            <v>Propiedad</v>
          </cell>
          <cell r="G2228">
            <v>9001</v>
          </cell>
          <cell r="H2228" t="str">
            <v>Docente de aula</v>
          </cell>
          <cell r="I2228">
            <v>900</v>
          </cell>
          <cell r="J2228">
            <v>1</v>
          </cell>
          <cell r="K2228" t="str">
            <v>Docente</v>
          </cell>
          <cell r="L2228" t="str">
            <v>2A</v>
          </cell>
          <cell r="M2228">
            <v>1325952</v>
          </cell>
          <cell r="N2228">
            <v>3</v>
          </cell>
          <cell r="O2228">
            <v>1</v>
          </cell>
          <cell r="P2228">
            <v>276233000511</v>
          </cell>
          <cell r="Q2228" t="str">
            <v>IE EL PALMAR</v>
          </cell>
          <cell r="R2228" t="str">
            <v>Dagua (Val)</v>
          </cell>
          <cell r="T2228">
            <v>25213</v>
          </cell>
          <cell r="U2228" t="str">
            <v>09/24/2002 00:00:00</v>
          </cell>
          <cell r="V2228">
            <v>1</v>
          </cell>
          <cell r="W2228" t="str">
            <v>Propiedad</v>
          </cell>
          <cell r="X2228">
            <v>2</v>
          </cell>
          <cell r="Y2228" t="str">
            <v>Primaria</v>
          </cell>
          <cell r="Z2228">
            <v>11</v>
          </cell>
          <cell r="AA2228" t="str">
            <v>No aplica</v>
          </cell>
          <cell r="AC2228">
            <v>2</v>
          </cell>
          <cell r="AD2228" t="str">
            <v>Primaria</v>
          </cell>
          <cell r="AE2228">
            <v>4</v>
          </cell>
          <cell r="AF2228" t="str">
            <v>Financiado Municipal</v>
          </cell>
          <cell r="AG2228">
            <v>11</v>
          </cell>
          <cell r="AH2228" t="str">
            <v>Licenciado</v>
          </cell>
          <cell r="AI2228">
            <v>27</v>
          </cell>
          <cell r="AJ2228" t="str">
            <v>Prom Propiedad</v>
          </cell>
          <cell r="AK2228">
            <v>1</v>
          </cell>
          <cell r="AL2228" t="str">
            <v>Normal</v>
          </cell>
          <cell r="AN2228">
            <v>76012331001002</v>
          </cell>
          <cell r="AO2228" t="str">
            <v>Primaria</v>
          </cell>
          <cell r="AP2228" t="str">
            <v>esperanza.salazar@sedvalle.gov.co</v>
          </cell>
          <cell r="AQ2228" t="str">
            <v>05/15/2012 12:19:16</v>
          </cell>
        </row>
        <row r="2229">
          <cell r="A2229">
            <v>29401757</v>
          </cell>
          <cell r="B2229" t="str">
            <v>MARISOL  HENAO DIAZ</v>
          </cell>
          <cell r="C2229" t="str">
            <v>Licenciado</v>
          </cell>
          <cell r="D2229" t="str">
            <v>Primaria</v>
          </cell>
          <cell r="E2229" t="str">
            <v>Primaria</v>
          </cell>
          <cell r="F2229" t="str">
            <v>Propiedad</v>
          </cell>
          <cell r="G2229">
            <v>9001</v>
          </cell>
          <cell r="H2229" t="str">
            <v>Docente de aula</v>
          </cell>
          <cell r="I2229">
            <v>900</v>
          </cell>
          <cell r="J2229">
            <v>1</v>
          </cell>
          <cell r="K2229" t="str">
            <v>Docente</v>
          </cell>
          <cell r="L2229" t="str">
            <v>2A</v>
          </cell>
          <cell r="M2229">
            <v>1325952</v>
          </cell>
          <cell r="N2229">
            <v>3</v>
          </cell>
          <cell r="O2229">
            <v>1</v>
          </cell>
          <cell r="P2229">
            <v>176233000656</v>
          </cell>
          <cell r="Q2229" t="str">
            <v>IE  DEL DAGUA</v>
          </cell>
          <cell r="R2229" t="str">
            <v>Dagua (Val)</v>
          </cell>
          <cell r="T2229">
            <v>26025</v>
          </cell>
          <cell r="U2229">
            <v>37806</v>
          </cell>
          <cell r="V2229">
            <v>1</v>
          </cell>
          <cell r="W2229" t="str">
            <v>Propiedad</v>
          </cell>
          <cell r="X2229">
            <v>2</v>
          </cell>
          <cell r="Y2229" t="str">
            <v>Primaria</v>
          </cell>
          <cell r="Z2229">
            <v>11</v>
          </cell>
          <cell r="AA2229" t="str">
            <v>No aplica</v>
          </cell>
          <cell r="AC2229">
            <v>2</v>
          </cell>
          <cell r="AD2229" t="str">
            <v>Primaria</v>
          </cell>
          <cell r="AE2229">
            <v>1</v>
          </cell>
          <cell r="AF2229" t="str">
            <v>Nacional</v>
          </cell>
          <cell r="AG2229">
            <v>11</v>
          </cell>
          <cell r="AH2229" t="str">
            <v>Licenciado</v>
          </cell>
          <cell r="AI2229">
            <v>27</v>
          </cell>
          <cell r="AJ2229" t="str">
            <v>Prom Propiedad</v>
          </cell>
          <cell r="AK2229">
            <v>1</v>
          </cell>
          <cell r="AL2229" t="str">
            <v>Normal</v>
          </cell>
          <cell r="AN2229">
            <v>76012336560302</v>
          </cell>
          <cell r="AO2229" t="str">
            <v>Primaria</v>
          </cell>
          <cell r="AP2229" t="str">
            <v>esperanza.salazar@sedvalle.gov.co</v>
          </cell>
          <cell r="AQ2229" t="str">
            <v>05/15/2012 12:19:17</v>
          </cell>
        </row>
        <row r="2230">
          <cell r="A2230">
            <v>29401835</v>
          </cell>
          <cell r="B2230" t="str">
            <v>LUZ MARY GUZMAN VALENCIA</v>
          </cell>
          <cell r="C2230" t="str">
            <v>Licenciado</v>
          </cell>
          <cell r="D2230" t="str">
            <v>Secundaria</v>
          </cell>
          <cell r="E2230" t="str">
            <v>Humanidades y Lengua Castellana</v>
          </cell>
          <cell r="F2230" t="str">
            <v>Propiedad</v>
          </cell>
          <cell r="G2230">
            <v>9001</v>
          </cell>
          <cell r="H2230" t="str">
            <v>Docente de aula</v>
          </cell>
          <cell r="I2230">
            <v>900</v>
          </cell>
          <cell r="J2230">
            <v>1</v>
          </cell>
          <cell r="K2230" t="str">
            <v>Docente</v>
          </cell>
          <cell r="L2230">
            <v>13</v>
          </cell>
          <cell r="M2230">
            <v>2236261</v>
          </cell>
          <cell r="N2230">
            <v>4</v>
          </cell>
          <cell r="O2230">
            <v>1</v>
          </cell>
          <cell r="P2230">
            <v>276233000511</v>
          </cell>
          <cell r="Q2230" t="str">
            <v>IE EL PALMAR</v>
          </cell>
          <cell r="R2230" t="str">
            <v>Dagua (Val)</v>
          </cell>
          <cell r="T2230" t="str">
            <v>09/28/1971 00:00:00</v>
          </cell>
          <cell r="U2230" t="str">
            <v>10/14/1993 00:00:00</v>
          </cell>
          <cell r="V2230">
            <v>1</v>
          </cell>
          <cell r="W2230" t="str">
            <v>Propiedad</v>
          </cell>
          <cell r="X2230">
            <v>12</v>
          </cell>
          <cell r="Y2230" t="str">
            <v>Humanidades y Lengua Castellana</v>
          </cell>
          <cell r="Z2230">
            <v>11</v>
          </cell>
          <cell r="AA2230" t="str">
            <v>No aplica</v>
          </cell>
          <cell r="AC2230">
            <v>3</v>
          </cell>
          <cell r="AD2230" t="str">
            <v>Secundaria</v>
          </cell>
          <cell r="AE2230">
            <v>1</v>
          </cell>
          <cell r="AF2230" t="str">
            <v>Nacional</v>
          </cell>
          <cell r="AG2230">
            <v>11</v>
          </cell>
          <cell r="AH2230" t="str">
            <v>Licenciado</v>
          </cell>
          <cell r="AI2230">
            <v>2</v>
          </cell>
          <cell r="AJ2230" t="str">
            <v>Cambios de Sueldo</v>
          </cell>
          <cell r="AK2230">
            <v>1</v>
          </cell>
          <cell r="AL2230" t="str">
            <v>Normal</v>
          </cell>
          <cell r="AN2230">
            <v>76012331000212</v>
          </cell>
          <cell r="AO2230" t="str">
            <v>Humanidades y Lengua Castellana</v>
          </cell>
          <cell r="AP2230" t="str">
            <v>maria.restrepo@sedvalle.gov.co</v>
          </cell>
          <cell r="AQ2230" t="str">
            <v>05/15/2012 12:19:18</v>
          </cell>
        </row>
        <row r="2231">
          <cell r="A2231">
            <v>29401948</v>
          </cell>
          <cell r="B2231" t="str">
            <v>CLARA EUGENIA GOMEZ FERNANDEZ</v>
          </cell>
          <cell r="C2231" t="str">
            <v>Licenciado</v>
          </cell>
          <cell r="D2231" t="str">
            <v>Primaria</v>
          </cell>
          <cell r="E2231" t="str">
            <v>Primaria</v>
          </cell>
          <cell r="F2231" t="str">
            <v>Propiedad</v>
          </cell>
          <cell r="G2231">
            <v>9001</v>
          </cell>
          <cell r="H2231" t="str">
            <v>Docente de aula</v>
          </cell>
          <cell r="I2231">
            <v>900</v>
          </cell>
          <cell r="J2231">
            <v>1</v>
          </cell>
          <cell r="K2231" t="str">
            <v>Docente</v>
          </cell>
          <cell r="L2231" t="str">
            <v>2A</v>
          </cell>
          <cell r="M2231">
            <v>1325952</v>
          </cell>
          <cell r="N2231">
            <v>3</v>
          </cell>
          <cell r="O2231">
            <v>1</v>
          </cell>
          <cell r="P2231">
            <v>276233000511</v>
          </cell>
          <cell r="Q2231" t="str">
            <v>IE EL PALMAR</v>
          </cell>
          <cell r="R2231" t="str">
            <v>Dagua (Val)</v>
          </cell>
          <cell r="T2231" t="str">
            <v>01/16/1972 00:00:00</v>
          </cell>
          <cell r="U2231" t="str">
            <v>10/14/2010 00:00:00</v>
          </cell>
          <cell r="V2231">
            <v>1</v>
          </cell>
          <cell r="W2231" t="str">
            <v>Propiedad</v>
          </cell>
          <cell r="X2231">
            <v>2</v>
          </cell>
          <cell r="Y2231" t="str">
            <v>Primaria</v>
          </cell>
          <cell r="Z2231">
            <v>11</v>
          </cell>
          <cell r="AA2231" t="str">
            <v>No aplica</v>
          </cell>
          <cell r="AC2231">
            <v>2</v>
          </cell>
          <cell r="AD2231" t="str">
            <v>Primaria</v>
          </cell>
          <cell r="AE2231">
            <v>3</v>
          </cell>
          <cell r="AF2231" t="str">
            <v>Departamental</v>
          </cell>
          <cell r="AG2231">
            <v>11</v>
          </cell>
          <cell r="AH2231" t="str">
            <v>Licenciado</v>
          </cell>
          <cell r="AI2231">
            <v>2</v>
          </cell>
          <cell r="AJ2231" t="str">
            <v>Cambios de Sueldo</v>
          </cell>
          <cell r="AK2231">
            <v>1</v>
          </cell>
          <cell r="AL2231" t="str">
            <v>Normal</v>
          </cell>
          <cell r="AN2231">
            <v>76012331000102</v>
          </cell>
          <cell r="AO2231" t="str">
            <v>Primaria</v>
          </cell>
          <cell r="AP2231" t="str">
            <v>esperanza.salazar@sedvalle.gov.co</v>
          </cell>
          <cell r="AQ2231" t="str">
            <v>05/15/2012 23:28:55</v>
          </cell>
        </row>
        <row r="2232">
          <cell r="A2232">
            <v>29401964</v>
          </cell>
          <cell r="B2232" t="str">
            <v>MARIA DEL CARMEN ESQUIVEL ORDOÑEZ</v>
          </cell>
          <cell r="C2232" t="str">
            <v>Normalista Superior</v>
          </cell>
          <cell r="D2232" t="str">
            <v>Primaria</v>
          </cell>
          <cell r="E2232" t="str">
            <v>Primaria</v>
          </cell>
          <cell r="F2232" t="str">
            <v>Propiedad</v>
          </cell>
          <cell r="G2232">
            <v>9001</v>
          </cell>
          <cell r="H2232" t="str">
            <v>Docente de aula</v>
          </cell>
          <cell r="I2232">
            <v>900</v>
          </cell>
          <cell r="J2232">
            <v>1</v>
          </cell>
          <cell r="K2232" t="str">
            <v>Docente</v>
          </cell>
          <cell r="L2232" t="str">
            <v>1A</v>
          </cell>
          <cell r="M2232">
            <v>1053537</v>
          </cell>
          <cell r="N2232">
            <v>3</v>
          </cell>
          <cell r="O2232">
            <v>1</v>
          </cell>
          <cell r="P2232">
            <v>276318000099</v>
          </cell>
          <cell r="Q2232" t="str">
            <v>IE GENERAL SANTANDER</v>
          </cell>
          <cell r="R2232" t="str">
            <v>Guacari (Val)</v>
          </cell>
          <cell r="T2232" t="str">
            <v>02/18/1972 00:00:00</v>
          </cell>
          <cell r="U2232">
            <v>39722</v>
          </cell>
          <cell r="V2232">
            <v>1</v>
          </cell>
          <cell r="W2232" t="str">
            <v>Propiedad</v>
          </cell>
          <cell r="X2232">
            <v>2</v>
          </cell>
          <cell r="Y2232" t="str">
            <v>Primaria</v>
          </cell>
          <cell r="Z2232">
            <v>11</v>
          </cell>
          <cell r="AA2232" t="str">
            <v>No aplica</v>
          </cell>
          <cell r="AC2232">
            <v>2</v>
          </cell>
          <cell r="AD2232" t="str">
            <v>Primaria</v>
          </cell>
          <cell r="AE2232">
            <v>3</v>
          </cell>
          <cell r="AF2232" t="str">
            <v>Departamental</v>
          </cell>
          <cell r="AG2232">
            <v>12</v>
          </cell>
          <cell r="AH2232" t="str">
            <v>Normalista Superior</v>
          </cell>
          <cell r="AI2232">
            <v>27</v>
          </cell>
          <cell r="AJ2232" t="str">
            <v>Prom Propiedad</v>
          </cell>
          <cell r="AK2232">
            <v>1</v>
          </cell>
          <cell r="AL2232" t="str">
            <v>Normal</v>
          </cell>
          <cell r="AN2232">
            <v>76033180991102</v>
          </cell>
          <cell r="AO2232" t="str">
            <v>Primaria</v>
          </cell>
          <cell r="AP2232" t="str">
            <v>esperanza.salazar@sedvalle.gov.co</v>
          </cell>
          <cell r="AQ2232" t="str">
            <v>05/15/2012 12:19:19</v>
          </cell>
        </row>
        <row r="2233">
          <cell r="A2233">
            <v>29410789</v>
          </cell>
          <cell r="B2233" t="str">
            <v>FERNEY  RODRIGUEZ OCAMPO</v>
          </cell>
          <cell r="C2233" t="str">
            <v>Licenciado</v>
          </cell>
          <cell r="D2233" t="str">
            <v>Primaria</v>
          </cell>
          <cell r="E2233" t="str">
            <v>Primaria</v>
          </cell>
          <cell r="F2233" t="str">
            <v>Propiedad</v>
          </cell>
          <cell r="G2233">
            <v>9001</v>
          </cell>
          <cell r="H2233" t="str">
            <v>Docente de aula</v>
          </cell>
          <cell r="I2233">
            <v>900</v>
          </cell>
          <cell r="J2233">
            <v>1</v>
          </cell>
          <cell r="K2233" t="str">
            <v>Docente</v>
          </cell>
          <cell r="L2233">
            <v>10</v>
          </cell>
          <cell r="M2233">
            <v>1487325</v>
          </cell>
          <cell r="N2233">
            <v>3</v>
          </cell>
          <cell r="O2233">
            <v>1</v>
          </cell>
          <cell r="P2233">
            <v>276233000651</v>
          </cell>
          <cell r="Q2233" t="str">
            <v>IE EL QUEREMAL</v>
          </cell>
          <cell r="R2233" t="str">
            <v>Dagua (Val)</v>
          </cell>
          <cell r="T2233" t="str">
            <v>04/20/1947 00:00:00</v>
          </cell>
          <cell r="U2233" t="str">
            <v>02/24/2004 00:00:00</v>
          </cell>
          <cell r="V2233">
            <v>1</v>
          </cell>
          <cell r="W2233" t="str">
            <v>Propiedad</v>
          </cell>
          <cell r="X2233">
            <v>21</v>
          </cell>
          <cell r="Y2233" t="str">
            <v>Areas de Apoyo para Educación Especial</v>
          </cell>
          <cell r="Z2233">
            <v>11</v>
          </cell>
          <cell r="AA2233" t="str">
            <v>No aplica</v>
          </cell>
          <cell r="AC2233">
            <v>2</v>
          </cell>
          <cell r="AD2233" t="str">
            <v>Primaria</v>
          </cell>
          <cell r="AE2233">
            <v>3</v>
          </cell>
          <cell r="AF2233" t="str">
            <v>Departamental</v>
          </cell>
          <cell r="AG2233">
            <v>11</v>
          </cell>
          <cell r="AH2233" t="str">
            <v>Licenciado</v>
          </cell>
          <cell r="AI2233">
            <v>2</v>
          </cell>
          <cell r="AJ2233" t="str">
            <v>Cambios de Sueldo</v>
          </cell>
          <cell r="AK2233">
            <v>1</v>
          </cell>
          <cell r="AL2233" t="str">
            <v>Normal</v>
          </cell>
          <cell r="AN2233">
            <v>76012336510202</v>
          </cell>
          <cell r="AO2233" t="str">
            <v>Primaria</v>
          </cell>
          <cell r="AP2233" t="str">
            <v>hugo.gamboa@sedvalle.gov.co</v>
          </cell>
          <cell r="AQ2233" t="str">
            <v>05/15/2012 12:19:21</v>
          </cell>
        </row>
        <row r="2234">
          <cell r="A2234">
            <v>29410844</v>
          </cell>
          <cell r="B2234" t="str">
            <v>NIDIA  PENA ZUÑIGA</v>
          </cell>
          <cell r="C2234" t="str">
            <v>Posgrado en Educacion</v>
          </cell>
          <cell r="D2234" t="str">
            <v>Primaria</v>
          </cell>
          <cell r="E2234" t="str">
            <v>Primaria</v>
          </cell>
          <cell r="F2234" t="str">
            <v>Propiedad</v>
          </cell>
          <cell r="G2234">
            <v>9001</v>
          </cell>
          <cell r="H2234" t="str">
            <v>Docente de aula</v>
          </cell>
          <cell r="I2234">
            <v>900</v>
          </cell>
          <cell r="J2234">
            <v>1</v>
          </cell>
          <cell r="K2234" t="str">
            <v>Docente</v>
          </cell>
          <cell r="L2234">
            <v>14</v>
          </cell>
          <cell r="M2234">
            <v>2546872</v>
          </cell>
          <cell r="N2234">
            <v>3</v>
          </cell>
          <cell r="O2234">
            <v>1</v>
          </cell>
          <cell r="P2234">
            <v>276233000651</v>
          </cell>
          <cell r="Q2234" t="str">
            <v>IE EL QUEREMAL</v>
          </cell>
          <cell r="R2234" t="str">
            <v>Dagua (Val)</v>
          </cell>
          <cell r="T2234" t="str">
            <v>10/21/1952 00:00:00</v>
          </cell>
          <cell r="U2234" t="str">
            <v>11/23/1977 00:00:00</v>
          </cell>
          <cell r="V2234">
            <v>1</v>
          </cell>
          <cell r="W2234" t="str">
            <v>Propiedad</v>
          </cell>
          <cell r="X2234">
            <v>2</v>
          </cell>
          <cell r="Y2234" t="str">
            <v>Primaria</v>
          </cell>
          <cell r="Z2234">
            <v>11</v>
          </cell>
          <cell r="AA2234" t="str">
            <v>No aplica</v>
          </cell>
          <cell r="AC2234">
            <v>2</v>
          </cell>
          <cell r="AD2234" t="str">
            <v>Primaria</v>
          </cell>
          <cell r="AE2234">
            <v>2</v>
          </cell>
          <cell r="AF2234" t="str">
            <v>Nacionalizados</v>
          </cell>
          <cell r="AG2234">
            <v>20</v>
          </cell>
          <cell r="AH2234" t="str">
            <v>Posgrado en Educacion</v>
          </cell>
          <cell r="AI2234">
            <v>2</v>
          </cell>
          <cell r="AJ2234" t="str">
            <v>Cambios de Sueldo</v>
          </cell>
          <cell r="AK2234">
            <v>1</v>
          </cell>
          <cell r="AL2234" t="str">
            <v>Normal</v>
          </cell>
          <cell r="AN2234">
            <v>76012336510302</v>
          </cell>
          <cell r="AO2234" t="str">
            <v>Primaria</v>
          </cell>
          <cell r="AP2234" t="str">
            <v>susana.salazar@valledelcauca.gov.co</v>
          </cell>
          <cell r="AQ2234" t="str">
            <v>05/15/2012 12:19:22</v>
          </cell>
        </row>
        <row r="2235">
          <cell r="A2235">
            <v>29411020</v>
          </cell>
          <cell r="B2235" t="str">
            <v>MARIELA  MAMIAN CALAMBAS</v>
          </cell>
          <cell r="C2235" t="str">
            <v>Licenciado</v>
          </cell>
          <cell r="D2235" t="str">
            <v>Primaria</v>
          </cell>
          <cell r="E2235" t="str">
            <v>Primaria</v>
          </cell>
          <cell r="F2235" t="str">
            <v>Propiedad</v>
          </cell>
          <cell r="G2235">
            <v>9001</v>
          </cell>
          <cell r="H2235" t="str">
            <v>Docente de aula</v>
          </cell>
          <cell r="I2235">
            <v>900</v>
          </cell>
          <cell r="J2235">
            <v>1</v>
          </cell>
          <cell r="K2235" t="str">
            <v>Docente</v>
          </cell>
          <cell r="L2235">
            <v>12</v>
          </cell>
          <cell r="M2235">
            <v>2020248</v>
          </cell>
          <cell r="N2235">
            <v>3</v>
          </cell>
          <cell r="O2235">
            <v>1</v>
          </cell>
          <cell r="P2235">
            <v>276233000651</v>
          </cell>
          <cell r="Q2235" t="str">
            <v>IE EL QUEREMAL</v>
          </cell>
          <cell r="R2235" t="str">
            <v>Dagua (Val)</v>
          </cell>
          <cell r="T2235" t="str">
            <v>04/26/1963 00:00:00</v>
          </cell>
          <cell r="U2235">
            <v>35705</v>
          </cell>
          <cell r="V2235">
            <v>1</v>
          </cell>
          <cell r="W2235" t="str">
            <v>Propiedad</v>
          </cell>
          <cell r="X2235">
            <v>2</v>
          </cell>
          <cell r="Y2235" t="str">
            <v>Primaria</v>
          </cell>
          <cell r="Z2235">
            <v>11</v>
          </cell>
          <cell r="AA2235" t="str">
            <v>No aplica</v>
          </cell>
          <cell r="AC2235">
            <v>2</v>
          </cell>
          <cell r="AD2235" t="str">
            <v>Primaria</v>
          </cell>
          <cell r="AE2235">
            <v>1</v>
          </cell>
          <cell r="AF2235" t="str">
            <v>Nacional</v>
          </cell>
          <cell r="AG2235">
            <v>11</v>
          </cell>
          <cell r="AH2235" t="str">
            <v>Licenciado</v>
          </cell>
          <cell r="AI2235">
            <v>2</v>
          </cell>
          <cell r="AJ2235" t="str">
            <v>Cambios de Sueldo</v>
          </cell>
          <cell r="AK2235">
            <v>1</v>
          </cell>
          <cell r="AL2235" t="str">
            <v>Normal</v>
          </cell>
          <cell r="AN2235">
            <v>76012336510802</v>
          </cell>
          <cell r="AO2235" t="str">
            <v>Primaria</v>
          </cell>
          <cell r="AP2235" t="str">
            <v>alvaro.florez@sedvalle.gov.co</v>
          </cell>
          <cell r="AQ2235" t="str">
            <v>05/15/2012 12:19:23</v>
          </cell>
        </row>
        <row r="2236">
          <cell r="A2236">
            <v>29411121</v>
          </cell>
          <cell r="B2236" t="str">
            <v>ONEIDA  CERON GUERRERO</v>
          </cell>
          <cell r="C2236" t="str">
            <v>Licenciado</v>
          </cell>
          <cell r="D2236" t="str">
            <v>Primaria</v>
          </cell>
          <cell r="E2236" t="str">
            <v>Primaria</v>
          </cell>
          <cell r="F2236" t="str">
            <v>Propiedad</v>
          </cell>
          <cell r="G2236">
            <v>9001</v>
          </cell>
          <cell r="H2236" t="str">
            <v>Docente de aula</v>
          </cell>
          <cell r="I2236">
            <v>900</v>
          </cell>
          <cell r="J2236">
            <v>1</v>
          </cell>
          <cell r="K2236" t="str">
            <v>Docente</v>
          </cell>
          <cell r="L2236" t="str">
            <v>2B</v>
          </cell>
          <cell r="M2236">
            <v>1732523</v>
          </cell>
          <cell r="N2236">
            <v>3</v>
          </cell>
          <cell r="O2236">
            <v>1</v>
          </cell>
          <cell r="P2236">
            <v>276233000651</v>
          </cell>
          <cell r="Q2236" t="str">
            <v>IE EL QUEREMAL</v>
          </cell>
          <cell r="R2236" t="str">
            <v>Dagua (Val)</v>
          </cell>
          <cell r="T2236" t="str">
            <v>04/28/1967 00:00:00</v>
          </cell>
          <cell r="U2236" t="str">
            <v>09/24/2002 00:00:00</v>
          </cell>
          <cell r="V2236">
            <v>1</v>
          </cell>
          <cell r="W2236" t="str">
            <v>Propiedad</v>
          </cell>
          <cell r="X2236">
            <v>2</v>
          </cell>
          <cell r="Y2236" t="str">
            <v>Primaria</v>
          </cell>
          <cell r="Z2236">
            <v>11</v>
          </cell>
          <cell r="AA2236" t="str">
            <v>No aplica</v>
          </cell>
          <cell r="AC2236">
            <v>2</v>
          </cell>
          <cell r="AD2236" t="str">
            <v>Primaria</v>
          </cell>
          <cell r="AE2236">
            <v>3</v>
          </cell>
          <cell r="AF2236" t="str">
            <v>Departamental</v>
          </cell>
          <cell r="AG2236">
            <v>11</v>
          </cell>
          <cell r="AH2236" t="str">
            <v>Licenciado</v>
          </cell>
          <cell r="AI2236">
            <v>27</v>
          </cell>
          <cell r="AJ2236" t="str">
            <v>Prom Propiedad</v>
          </cell>
          <cell r="AK2236">
            <v>1</v>
          </cell>
          <cell r="AL2236" t="str">
            <v>Normal</v>
          </cell>
          <cell r="AN2236">
            <v>76012336510202</v>
          </cell>
          <cell r="AO2236" t="str">
            <v>Primaria</v>
          </cell>
          <cell r="AP2236" t="str">
            <v>maria.restrepo@sedvalle.gov.co</v>
          </cell>
          <cell r="AQ2236">
            <v>41129.426446759258</v>
          </cell>
        </row>
        <row r="2237">
          <cell r="A2237">
            <v>29414211</v>
          </cell>
          <cell r="B2237" t="str">
            <v>MARIA EUFEMIA ASTAIZA SALAZAR</v>
          </cell>
          <cell r="C2237" t="str">
            <v>Licenciado</v>
          </cell>
          <cell r="D2237" t="str">
            <v>Primaria</v>
          </cell>
          <cell r="E2237" t="str">
            <v>Educ. Religiosa</v>
          </cell>
          <cell r="F2237" t="str">
            <v>Propiedad</v>
          </cell>
          <cell r="G2237">
            <v>9001</v>
          </cell>
          <cell r="H2237" t="str">
            <v>Docente de aula</v>
          </cell>
          <cell r="I2237">
            <v>900</v>
          </cell>
          <cell r="J2237">
            <v>1</v>
          </cell>
          <cell r="K2237" t="str">
            <v>Docente</v>
          </cell>
          <cell r="L2237">
            <v>13</v>
          </cell>
          <cell r="M2237">
            <v>2236261</v>
          </cell>
          <cell r="N2237">
            <v>3</v>
          </cell>
          <cell r="O2237">
            <v>1</v>
          </cell>
          <cell r="P2237">
            <v>276233000561</v>
          </cell>
          <cell r="Q2237" t="str">
            <v>IE CAMILO TORRES</v>
          </cell>
          <cell r="R2237" t="str">
            <v>Dagua (Val)</v>
          </cell>
          <cell r="T2237">
            <v>21735</v>
          </cell>
          <cell r="U2237">
            <v>29960</v>
          </cell>
          <cell r="V2237">
            <v>1</v>
          </cell>
          <cell r="W2237" t="str">
            <v>Propiedad</v>
          </cell>
          <cell r="X2237">
            <v>21</v>
          </cell>
          <cell r="Y2237" t="str">
            <v>Areas de Apoyo para Educación Especial</v>
          </cell>
          <cell r="Z2237">
            <v>11</v>
          </cell>
          <cell r="AA2237" t="str">
            <v>No aplica</v>
          </cell>
          <cell r="AC2237">
            <v>2</v>
          </cell>
          <cell r="AD2237" t="str">
            <v>Primaria</v>
          </cell>
          <cell r="AE2237">
            <v>3</v>
          </cell>
          <cell r="AF2237" t="str">
            <v>Departamental</v>
          </cell>
          <cell r="AG2237">
            <v>11</v>
          </cell>
          <cell r="AH2237" t="str">
            <v>Licenciado</v>
          </cell>
          <cell r="AI2237">
            <v>2</v>
          </cell>
          <cell r="AJ2237" t="str">
            <v>Cambios de Sueldo</v>
          </cell>
          <cell r="AK2237">
            <v>1</v>
          </cell>
          <cell r="AL2237" t="str">
            <v>Normal</v>
          </cell>
          <cell r="AN2237">
            <v>76012331010111</v>
          </cell>
          <cell r="AO2237" t="str">
            <v>Educ. Religiosa</v>
          </cell>
          <cell r="AP2237" t="str">
            <v>esperanza.salazar@sedvalle.gov.co</v>
          </cell>
          <cell r="AQ2237" t="str">
            <v>05/15/2012 12:19:25</v>
          </cell>
        </row>
        <row r="2238">
          <cell r="A2238">
            <v>29414230</v>
          </cell>
          <cell r="B2238" t="str">
            <v>MARIA ELENA ASPRILLA DE CASTRO</v>
          </cell>
          <cell r="C2238" t="str">
            <v>Licenciado</v>
          </cell>
          <cell r="D2238" t="str">
            <v>Secundaria</v>
          </cell>
          <cell r="E2238" t="str">
            <v>Ciencias Naturales Química</v>
          </cell>
          <cell r="F2238" t="str">
            <v>Propiedad</v>
          </cell>
          <cell r="G2238">
            <v>9001</v>
          </cell>
          <cell r="H2238" t="str">
            <v>Docente de aula</v>
          </cell>
          <cell r="I2238">
            <v>900</v>
          </cell>
          <cell r="J2238">
            <v>1</v>
          </cell>
          <cell r="K2238" t="str">
            <v>Docente</v>
          </cell>
          <cell r="L2238" t="str">
            <v>2B</v>
          </cell>
          <cell r="M2238">
            <v>1732523</v>
          </cell>
          <cell r="N2238">
            <v>4</v>
          </cell>
          <cell r="O2238">
            <v>1</v>
          </cell>
          <cell r="P2238">
            <v>276233000561</v>
          </cell>
          <cell r="Q2238" t="str">
            <v>IE CAMILO TORRES</v>
          </cell>
          <cell r="R2238" t="str">
            <v>Dagua (Val)</v>
          </cell>
          <cell r="T2238" t="str">
            <v>12/21/1961 00:00:00</v>
          </cell>
          <cell r="U2238">
            <v>39821</v>
          </cell>
          <cell r="V2238">
            <v>1</v>
          </cell>
          <cell r="W2238" t="str">
            <v>Propiedad</v>
          </cell>
          <cell r="X2238">
            <v>17</v>
          </cell>
          <cell r="Y2238" t="str">
            <v>Ciencias Naturales Quimica</v>
          </cell>
          <cell r="Z2238">
            <v>11</v>
          </cell>
          <cell r="AA2238" t="str">
            <v>No aplica</v>
          </cell>
          <cell r="AC2238">
            <v>3</v>
          </cell>
          <cell r="AD2238" t="str">
            <v>Secundaria</v>
          </cell>
          <cell r="AE2238">
            <v>3</v>
          </cell>
          <cell r="AF2238" t="str">
            <v>Departamental</v>
          </cell>
          <cell r="AG2238">
            <v>11</v>
          </cell>
          <cell r="AH2238" t="str">
            <v>Licenciado</v>
          </cell>
          <cell r="AI2238">
            <v>27</v>
          </cell>
          <cell r="AJ2238" t="str">
            <v>Prom Propiedad</v>
          </cell>
          <cell r="AK2238">
            <v>1</v>
          </cell>
          <cell r="AL2238" t="str">
            <v>Normal</v>
          </cell>
          <cell r="AN2238">
            <v>76012331010117</v>
          </cell>
          <cell r="AO2238" t="str">
            <v>Ciencias Naturales Química</v>
          </cell>
          <cell r="AP2238" t="str">
            <v>maria.restrepo@sedvalle.gov.co</v>
          </cell>
          <cell r="AQ2238">
            <v>41222.402627314812</v>
          </cell>
        </row>
        <row r="2239">
          <cell r="A2239">
            <v>29417283</v>
          </cell>
          <cell r="B2239" t="str">
            <v xml:space="preserve">MARIA TERESA TORO </v>
          </cell>
          <cell r="C2239" t="str">
            <v>Licenciado</v>
          </cell>
          <cell r="D2239" t="str">
            <v>Secundaria</v>
          </cell>
          <cell r="E2239" t="str">
            <v>Area tecnica</v>
          </cell>
          <cell r="F2239" t="str">
            <v>Propiedad</v>
          </cell>
          <cell r="G2239">
            <v>9001</v>
          </cell>
          <cell r="H2239" t="str">
            <v>Docente de aula</v>
          </cell>
          <cell r="I2239">
            <v>900</v>
          </cell>
          <cell r="J2239">
            <v>1</v>
          </cell>
          <cell r="K2239" t="str">
            <v>Docente</v>
          </cell>
          <cell r="L2239">
            <v>11</v>
          </cell>
          <cell r="M2239">
            <v>1698316</v>
          </cell>
          <cell r="N2239">
            <v>3</v>
          </cell>
          <cell r="O2239">
            <v>1</v>
          </cell>
          <cell r="P2239">
            <v>276233000715</v>
          </cell>
          <cell r="Q2239" t="str">
            <v>IE BORRERO AYERBE</v>
          </cell>
          <cell r="R2239" t="str">
            <v>Dagua (Val)</v>
          </cell>
          <cell r="T2239">
            <v>22048</v>
          </cell>
          <cell r="U2239">
            <v>35065</v>
          </cell>
          <cell r="V2239">
            <v>1</v>
          </cell>
          <cell r="W2239" t="str">
            <v>Propiedad</v>
          </cell>
          <cell r="X2239">
            <v>21</v>
          </cell>
          <cell r="Y2239" t="str">
            <v>Areas de Apoyo para Educación Especial</v>
          </cell>
          <cell r="Z2239">
            <v>11</v>
          </cell>
          <cell r="AA2239" t="str">
            <v>No aplica</v>
          </cell>
          <cell r="AC2239">
            <v>3</v>
          </cell>
          <cell r="AD2239" t="str">
            <v>Secundaria</v>
          </cell>
          <cell r="AE2239">
            <v>3</v>
          </cell>
          <cell r="AF2239" t="str">
            <v>Departamental</v>
          </cell>
          <cell r="AG2239">
            <v>11</v>
          </cell>
          <cell r="AH2239" t="str">
            <v>Licenciado</v>
          </cell>
          <cell r="AI2239">
            <v>2</v>
          </cell>
          <cell r="AJ2239" t="str">
            <v>Cambios de Sueldo</v>
          </cell>
          <cell r="AK2239">
            <v>1</v>
          </cell>
          <cell r="AL2239" t="str">
            <v>Normal</v>
          </cell>
          <cell r="AN2239">
            <v>76012337150123</v>
          </cell>
          <cell r="AO2239" t="str">
            <v>Area tecnica</v>
          </cell>
          <cell r="AP2239" t="str">
            <v>yarline.velasquez</v>
          </cell>
          <cell r="AQ2239" t="str">
            <v>05/15/2012 12:19:27</v>
          </cell>
        </row>
        <row r="2240">
          <cell r="A2240">
            <v>29420390</v>
          </cell>
          <cell r="B2240" t="str">
            <v xml:space="preserve">ESPERANZA  DELGADO </v>
          </cell>
          <cell r="C2240" t="str">
            <v>Licenciado</v>
          </cell>
          <cell r="D2240" t="str">
            <v>Primaria</v>
          </cell>
          <cell r="E2240" t="str">
            <v>Primaria</v>
          </cell>
          <cell r="F2240" t="str">
            <v>Propiedad</v>
          </cell>
          <cell r="G2240">
            <v>9001</v>
          </cell>
          <cell r="H2240" t="str">
            <v>Docente de aula</v>
          </cell>
          <cell r="I2240">
            <v>900</v>
          </cell>
          <cell r="J2240">
            <v>1</v>
          </cell>
          <cell r="K2240" t="str">
            <v>Docente</v>
          </cell>
          <cell r="L2240" t="str">
            <v>2B</v>
          </cell>
          <cell r="M2240">
            <v>1732523</v>
          </cell>
          <cell r="N2240">
            <v>3</v>
          </cell>
          <cell r="O2240">
            <v>1</v>
          </cell>
          <cell r="P2240">
            <v>276233000715</v>
          </cell>
          <cell r="Q2240" t="str">
            <v>IE BORRERO AYERBE</v>
          </cell>
          <cell r="R2240" t="str">
            <v>Dagua (Val)</v>
          </cell>
          <cell r="T2240" t="str">
            <v>02/24/1961 00:00:00</v>
          </cell>
          <cell r="U2240">
            <v>37966</v>
          </cell>
          <cell r="V2240">
            <v>1</v>
          </cell>
          <cell r="W2240" t="str">
            <v>Propiedad</v>
          </cell>
          <cell r="X2240">
            <v>2</v>
          </cell>
          <cell r="Y2240" t="str">
            <v>Primaria</v>
          </cell>
          <cell r="Z2240">
            <v>11</v>
          </cell>
          <cell r="AA2240" t="str">
            <v>No aplica</v>
          </cell>
          <cell r="AC2240">
            <v>2</v>
          </cell>
          <cell r="AD2240" t="str">
            <v>Primaria</v>
          </cell>
          <cell r="AE2240">
            <v>1</v>
          </cell>
          <cell r="AF2240" t="str">
            <v>Nacional</v>
          </cell>
          <cell r="AG2240">
            <v>11</v>
          </cell>
          <cell r="AH2240" t="str">
            <v>Licenciado</v>
          </cell>
          <cell r="AI2240">
            <v>5</v>
          </cell>
          <cell r="AJ2240" t="str">
            <v>Ascensos</v>
          </cell>
          <cell r="AK2240">
            <v>1</v>
          </cell>
          <cell r="AL2240" t="str">
            <v>Normal</v>
          </cell>
          <cell r="AN2240">
            <v>76012337150202</v>
          </cell>
          <cell r="AO2240" t="str">
            <v>Primaria</v>
          </cell>
          <cell r="AP2240" t="str">
            <v>maria.restrepo@sedvalle.gov.co</v>
          </cell>
          <cell r="AQ2240">
            <v>41129.42796296296</v>
          </cell>
        </row>
        <row r="2241">
          <cell r="A2241">
            <v>29428102</v>
          </cell>
          <cell r="B2241" t="str">
            <v>AMANDA  VERGARA BECERRA</v>
          </cell>
          <cell r="C2241" t="str">
            <v>Licenciado</v>
          </cell>
          <cell r="D2241" t="str">
            <v>Primaria</v>
          </cell>
          <cell r="E2241" t="str">
            <v>Primaria</v>
          </cell>
          <cell r="F2241" t="str">
            <v>Propiedad</v>
          </cell>
          <cell r="G2241">
            <v>9001</v>
          </cell>
          <cell r="H2241" t="str">
            <v>Docente de aula</v>
          </cell>
          <cell r="I2241">
            <v>900</v>
          </cell>
          <cell r="J2241">
            <v>1</v>
          </cell>
          <cell r="K2241" t="str">
            <v>Docente</v>
          </cell>
          <cell r="L2241">
            <v>8</v>
          </cell>
          <cell r="M2241">
            <v>1226203</v>
          </cell>
          <cell r="N2241">
            <v>3</v>
          </cell>
          <cell r="O2241">
            <v>1</v>
          </cell>
          <cell r="P2241">
            <v>176892000242</v>
          </cell>
          <cell r="Q2241" t="str">
            <v>IE MANUEL MARIA SANCHEZ</v>
          </cell>
          <cell r="R2241" t="str">
            <v>Yumbo (Val)</v>
          </cell>
          <cell r="T2241" t="str">
            <v>10/18/1948 00:00:00</v>
          </cell>
          <cell r="U2241" t="str">
            <v>04/18/1967 00:00:00</v>
          </cell>
          <cell r="V2241">
            <v>1</v>
          </cell>
          <cell r="W2241" t="str">
            <v>Propiedad</v>
          </cell>
          <cell r="X2241">
            <v>21</v>
          </cell>
          <cell r="Y2241" t="str">
            <v>Areas de Apoyo para Educación Especial</v>
          </cell>
          <cell r="Z2241">
            <v>11</v>
          </cell>
          <cell r="AA2241" t="str">
            <v>No aplica</v>
          </cell>
          <cell r="AC2241">
            <v>2</v>
          </cell>
          <cell r="AD2241" t="str">
            <v>Primaria</v>
          </cell>
          <cell r="AE2241">
            <v>3</v>
          </cell>
          <cell r="AF2241" t="str">
            <v>Departamental</v>
          </cell>
          <cell r="AG2241">
            <v>11</v>
          </cell>
          <cell r="AH2241" t="str">
            <v>Licenciado</v>
          </cell>
          <cell r="AI2241">
            <v>2</v>
          </cell>
          <cell r="AJ2241" t="str">
            <v>Cambios de Sueldo</v>
          </cell>
          <cell r="AK2241">
            <v>1</v>
          </cell>
          <cell r="AL2241" t="str">
            <v>Normal</v>
          </cell>
          <cell r="AN2241">
            <v>76018922420102</v>
          </cell>
          <cell r="AO2241" t="str">
            <v>Primaria</v>
          </cell>
          <cell r="AP2241" t="str">
            <v>susana.salazar@valledelcauca.gov.co</v>
          </cell>
          <cell r="AQ2241" t="str">
            <v>05/15/2012 12:19:30</v>
          </cell>
        </row>
        <row r="2242">
          <cell r="A2242">
            <v>29432118</v>
          </cell>
          <cell r="B2242" t="str">
            <v>AURORA  SANCHEZ DE BECERRA</v>
          </cell>
          <cell r="C2242" t="str">
            <v>Licenciado</v>
          </cell>
          <cell r="D2242" t="str">
            <v>PreEscolar</v>
          </cell>
          <cell r="E2242" t="str">
            <v>Preescolar</v>
          </cell>
          <cell r="F2242" t="str">
            <v>Propiedad</v>
          </cell>
          <cell r="G2242">
            <v>9001</v>
          </cell>
          <cell r="H2242" t="str">
            <v>Docente de aula</v>
          </cell>
          <cell r="I2242">
            <v>900</v>
          </cell>
          <cell r="J2242">
            <v>1</v>
          </cell>
          <cell r="K2242" t="str">
            <v>Docente</v>
          </cell>
          <cell r="L2242">
            <v>13</v>
          </cell>
          <cell r="M2242">
            <v>2236261</v>
          </cell>
          <cell r="N2242">
            <v>2</v>
          </cell>
          <cell r="O2242">
            <v>1</v>
          </cell>
          <cell r="P2242">
            <v>176126000066</v>
          </cell>
          <cell r="Q2242" t="str">
            <v xml:space="preserve">IE SIMON BOLIVAR </v>
          </cell>
          <cell r="R2242" t="str">
            <v>Calima (Darien) (Val)</v>
          </cell>
          <cell r="T2242" t="str">
            <v>05/25/1951 00:00:00</v>
          </cell>
          <cell r="U2242" t="str">
            <v>01/19/1978 00:00:00</v>
          </cell>
          <cell r="V2242">
            <v>1</v>
          </cell>
          <cell r="W2242" t="str">
            <v>Propiedad</v>
          </cell>
          <cell r="X2242">
            <v>1</v>
          </cell>
          <cell r="Y2242" t="str">
            <v>Preescolar</v>
          </cell>
          <cell r="Z2242">
            <v>11</v>
          </cell>
          <cell r="AA2242" t="str">
            <v>No aplica</v>
          </cell>
          <cell r="AC2242">
            <v>1</v>
          </cell>
          <cell r="AD2242" t="str">
            <v>PreEscolar</v>
          </cell>
          <cell r="AE2242">
            <v>2</v>
          </cell>
          <cell r="AF2242" t="str">
            <v>Nacionalizados</v>
          </cell>
          <cell r="AG2242">
            <v>11</v>
          </cell>
          <cell r="AH2242" t="str">
            <v>Licenciado</v>
          </cell>
          <cell r="AI2242">
            <v>2</v>
          </cell>
          <cell r="AJ2242" t="str">
            <v>Cambios de Sueldo</v>
          </cell>
          <cell r="AK2242">
            <v>1</v>
          </cell>
          <cell r="AL2242" t="str">
            <v>Normal</v>
          </cell>
          <cell r="AN2242">
            <v>76031260660101</v>
          </cell>
          <cell r="AO2242" t="str">
            <v>Preescolar</v>
          </cell>
          <cell r="AP2242" t="str">
            <v>susana.salazar@valledelcauca.gov.co</v>
          </cell>
          <cell r="AQ2242" t="str">
            <v>05/15/2012 12:19:31</v>
          </cell>
        </row>
        <row r="2243">
          <cell r="A2243">
            <v>29432341</v>
          </cell>
          <cell r="B2243" t="str">
            <v>GLORIA ETELVINA MONTOYA TRONCOSO</v>
          </cell>
          <cell r="C2243" t="str">
            <v>Posgrado en Educacion</v>
          </cell>
          <cell r="D2243" t="str">
            <v>Secundaria</v>
          </cell>
          <cell r="E2243" t="str">
            <v>Ciencias Naturales y Educación Ambiental</v>
          </cell>
          <cell r="F2243" t="str">
            <v>Propiedad</v>
          </cell>
          <cell r="G2243">
            <v>9001</v>
          </cell>
          <cell r="H2243" t="str">
            <v>Docente de aula</v>
          </cell>
          <cell r="I2243">
            <v>900</v>
          </cell>
          <cell r="J2243">
            <v>1</v>
          </cell>
          <cell r="K2243" t="str">
            <v>Docente</v>
          </cell>
          <cell r="L2243">
            <v>14</v>
          </cell>
          <cell r="M2243">
            <v>2546872</v>
          </cell>
          <cell r="N2243">
            <v>4</v>
          </cell>
          <cell r="O2243">
            <v>1</v>
          </cell>
          <cell r="P2243">
            <v>176126000066</v>
          </cell>
          <cell r="Q2243" t="str">
            <v xml:space="preserve">IE SIMON BOLIVAR </v>
          </cell>
          <cell r="R2243" t="str">
            <v>Calima (Darien) (Val)</v>
          </cell>
          <cell r="T2243">
            <v>19913</v>
          </cell>
          <cell r="U2243" t="str">
            <v>10/14/1993 00:00:00</v>
          </cell>
          <cell r="V2243">
            <v>1</v>
          </cell>
          <cell r="W2243" t="str">
            <v>Propiedad</v>
          </cell>
          <cell r="X2243">
            <v>3</v>
          </cell>
          <cell r="Y2243" t="str">
            <v>Ciencias Naturales y Edu. Ambiental</v>
          </cell>
          <cell r="Z2243">
            <v>11</v>
          </cell>
          <cell r="AA2243" t="str">
            <v>No aplica</v>
          </cell>
          <cell r="AC2243">
            <v>3</v>
          </cell>
          <cell r="AD2243" t="str">
            <v>Secundaria</v>
          </cell>
          <cell r="AE2243">
            <v>1</v>
          </cell>
          <cell r="AF2243" t="str">
            <v>Nacional</v>
          </cell>
          <cell r="AG2243">
            <v>20</v>
          </cell>
          <cell r="AH2243" t="str">
            <v>Posgrado en Educacion</v>
          </cell>
          <cell r="AI2243">
            <v>2</v>
          </cell>
          <cell r="AJ2243" t="str">
            <v>Cambios de Sueldo</v>
          </cell>
          <cell r="AK2243">
            <v>1</v>
          </cell>
          <cell r="AL2243" t="str">
            <v>Normal</v>
          </cell>
          <cell r="AN2243">
            <v>76031260660103</v>
          </cell>
          <cell r="AO2243" t="str">
            <v>Ciencias Naturales y Educación Ambiental</v>
          </cell>
          <cell r="AP2243" t="str">
            <v>maria.restrepo@sedvalle.gov.co</v>
          </cell>
          <cell r="AQ2243" t="str">
            <v>05/15/2012 12:19:32</v>
          </cell>
        </row>
        <row r="2244">
          <cell r="A2244">
            <v>29432383</v>
          </cell>
          <cell r="B2244" t="str">
            <v>ANA MARIA GIRALDO BUITRAGO</v>
          </cell>
          <cell r="C2244" t="str">
            <v>Licenciado</v>
          </cell>
          <cell r="D2244" t="str">
            <v>Primaria</v>
          </cell>
          <cell r="E2244" t="str">
            <v>Primaria</v>
          </cell>
          <cell r="F2244" t="str">
            <v>Propiedad</v>
          </cell>
          <cell r="G2244">
            <v>9001</v>
          </cell>
          <cell r="H2244" t="str">
            <v>Docente de aula</v>
          </cell>
          <cell r="I2244">
            <v>900</v>
          </cell>
          <cell r="J2244">
            <v>1</v>
          </cell>
          <cell r="K2244" t="str">
            <v>Docente</v>
          </cell>
          <cell r="L2244">
            <v>12</v>
          </cell>
          <cell r="M2244">
            <v>2020248</v>
          </cell>
          <cell r="N2244">
            <v>3</v>
          </cell>
          <cell r="O2244">
            <v>1</v>
          </cell>
          <cell r="P2244">
            <v>176126000058</v>
          </cell>
          <cell r="Q2244" t="str">
            <v xml:space="preserve">IE GIMNASIO DEL CALIMA </v>
          </cell>
          <cell r="R2244" t="str">
            <v>Calima (Darien) (Val)</v>
          </cell>
          <cell r="T2244" t="str">
            <v>08/17/1957 00:00:00</v>
          </cell>
          <cell r="U2244">
            <v>35073</v>
          </cell>
          <cell r="V2244">
            <v>1</v>
          </cell>
          <cell r="W2244" t="str">
            <v>Propiedad</v>
          </cell>
          <cell r="X2244">
            <v>21</v>
          </cell>
          <cell r="Y2244" t="str">
            <v>Areas de Apoyo para Educación Especial</v>
          </cell>
          <cell r="Z2244">
            <v>3</v>
          </cell>
          <cell r="AA2244" t="str">
            <v>Ciencias Naturales y Aplicadas</v>
          </cell>
          <cell r="AC2244">
            <v>2</v>
          </cell>
          <cell r="AD2244" t="str">
            <v>Primaria</v>
          </cell>
          <cell r="AE2244">
            <v>3</v>
          </cell>
          <cell r="AF2244" t="str">
            <v>Departamental</v>
          </cell>
          <cell r="AG2244">
            <v>11</v>
          </cell>
          <cell r="AH2244" t="str">
            <v>Licenciado</v>
          </cell>
          <cell r="AI2244">
            <v>2</v>
          </cell>
          <cell r="AJ2244" t="str">
            <v>Cambios de Sueldo</v>
          </cell>
          <cell r="AK2244">
            <v>1</v>
          </cell>
          <cell r="AL2244" t="str">
            <v>Normal</v>
          </cell>
          <cell r="AN2244">
            <v>76031260580302</v>
          </cell>
          <cell r="AO2244" t="str">
            <v>Primaria</v>
          </cell>
          <cell r="AP2244" t="str">
            <v>maria.restrepo@sedvalle.gov.co</v>
          </cell>
          <cell r="AQ2244" t="str">
            <v>05/15/2012 12:19:33</v>
          </cell>
        </row>
        <row r="2245">
          <cell r="A2245">
            <v>29432453</v>
          </cell>
          <cell r="B2245" t="str">
            <v>TERESA DE JESUS CASADIEGO PAZ</v>
          </cell>
          <cell r="C2245" t="str">
            <v>Posgrado en Educacion</v>
          </cell>
          <cell r="D2245" t="str">
            <v>Secundaria</v>
          </cell>
          <cell r="E2245" t="str">
            <v>Humanidades y Lengua Castellana</v>
          </cell>
          <cell r="F2245" t="str">
            <v>Propiedad</v>
          </cell>
          <cell r="G2245">
            <v>9001</v>
          </cell>
          <cell r="H2245" t="str">
            <v>Docente de aula</v>
          </cell>
          <cell r="I2245">
            <v>900</v>
          </cell>
          <cell r="J2245">
            <v>1</v>
          </cell>
          <cell r="K2245" t="str">
            <v>Docente</v>
          </cell>
          <cell r="L2245">
            <v>14</v>
          </cell>
          <cell r="M2245">
            <v>2546872</v>
          </cell>
          <cell r="N2245">
            <v>4</v>
          </cell>
          <cell r="O2245">
            <v>1</v>
          </cell>
          <cell r="P2245">
            <v>276126000214</v>
          </cell>
          <cell r="Q2245" t="str">
            <v xml:space="preserve">IE PABLO VI </v>
          </cell>
          <cell r="R2245" t="str">
            <v>Calima (Darien) (Val)</v>
          </cell>
          <cell r="T2245">
            <v>21094</v>
          </cell>
          <cell r="U2245" t="str">
            <v>01/14/1991 00:00:00</v>
          </cell>
          <cell r="V2245">
            <v>1</v>
          </cell>
          <cell r="W2245" t="str">
            <v>Propiedad</v>
          </cell>
          <cell r="X2245">
            <v>12</v>
          </cell>
          <cell r="Y2245" t="str">
            <v>Humanidades y Lengua Castellana</v>
          </cell>
          <cell r="Z2245">
            <v>11</v>
          </cell>
          <cell r="AA2245" t="str">
            <v>No aplica</v>
          </cell>
          <cell r="AC2245">
            <v>3</v>
          </cell>
          <cell r="AD2245" t="str">
            <v>Secundaria</v>
          </cell>
          <cell r="AE2245">
            <v>3</v>
          </cell>
          <cell r="AF2245" t="str">
            <v>Departamental</v>
          </cell>
          <cell r="AG2245">
            <v>20</v>
          </cell>
          <cell r="AH2245" t="str">
            <v>Posgrado en Educacion</v>
          </cell>
          <cell r="AI2245">
            <v>2</v>
          </cell>
          <cell r="AJ2245" t="str">
            <v>Cambios de Sueldo</v>
          </cell>
          <cell r="AK2245">
            <v>1</v>
          </cell>
          <cell r="AL2245" t="str">
            <v>Normal</v>
          </cell>
          <cell r="AN2245">
            <v>76031262140012</v>
          </cell>
          <cell r="AO2245" t="str">
            <v>Humanidades y Lengua Castellana</v>
          </cell>
          <cell r="AP2245" t="str">
            <v>antonio.sanchez@sedvalle.gov.co</v>
          </cell>
          <cell r="AQ2245" t="str">
            <v>05/15/2012 12:19:34</v>
          </cell>
        </row>
        <row r="2246">
          <cell r="A2246">
            <v>29432490</v>
          </cell>
          <cell r="B2246" t="str">
            <v>BEATRIZ  HURTADO BUSTOS</v>
          </cell>
          <cell r="C2246" t="str">
            <v>Licenciado</v>
          </cell>
          <cell r="D2246" t="str">
            <v>Primaria</v>
          </cell>
          <cell r="E2246" t="str">
            <v>Primaria</v>
          </cell>
          <cell r="F2246" t="str">
            <v>Propiedad</v>
          </cell>
          <cell r="G2246">
            <v>9001</v>
          </cell>
          <cell r="H2246" t="str">
            <v>Docente de aula</v>
          </cell>
          <cell r="I2246">
            <v>900</v>
          </cell>
          <cell r="J2246">
            <v>1</v>
          </cell>
          <cell r="K2246" t="str">
            <v>Docente</v>
          </cell>
          <cell r="L2246">
            <v>13</v>
          </cell>
          <cell r="M2246">
            <v>2236261</v>
          </cell>
          <cell r="N2246">
            <v>3</v>
          </cell>
          <cell r="O2246">
            <v>1</v>
          </cell>
          <cell r="P2246">
            <v>176126000066</v>
          </cell>
          <cell r="Q2246" t="str">
            <v xml:space="preserve">IE SIMON BOLIVAR </v>
          </cell>
          <cell r="R2246" t="str">
            <v>Calima (Darien) (Val)</v>
          </cell>
          <cell r="T2246" t="str">
            <v>03/30/1953 00:00:00</v>
          </cell>
          <cell r="U2246">
            <v>29438</v>
          </cell>
          <cell r="V2246">
            <v>1</v>
          </cell>
          <cell r="W2246" t="str">
            <v>Propiedad</v>
          </cell>
          <cell r="X2246">
            <v>2</v>
          </cell>
          <cell r="Y2246" t="str">
            <v>Primaria</v>
          </cell>
          <cell r="Z2246">
            <v>11</v>
          </cell>
          <cell r="AA2246" t="str">
            <v>No aplica</v>
          </cell>
          <cell r="AC2246">
            <v>2</v>
          </cell>
          <cell r="AD2246" t="str">
            <v>Primaria</v>
          </cell>
          <cell r="AE2246">
            <v>1</v>
          </cell>
          <cell r="AF2246" t="str">
            <v>Nacional</v>
          </cell>
          <cell r="AG2246">
            <v>11</v>
          </cell>
          <cell r="AH2246" t="str">
            <v>Licenciado</v>
          </cell>
          <cell r="AI2246">
            <v>2</v>
          </cell>
          <cell r="AJ2246" t="str">
            <v>Cambios de Sueldo</v>
          </cell>
          <cell r="AK2246">
            <v>1</v>
          </cell>
          <cell r="AL2246" t="str">
            <v>Normal</v>
          </cell>
          <cell r="AN2246">
            <v>76031260660102</v>
          </cell>
          <cell r="AO2246" t="str">
            <v>Primaria</v>
          </cell>
          <cell r="AP2246" t="str">
            <v>mellemberg.cardona@sedvalle.gov.co</v>
          </cell>
          <cell r="AQ2246" t="str">
            <v>05/15/2012 12:19:35</v>
          </cell>
        </row>
        <row r="2247">
          <cell r="A2247">
            <v>29432493</v>
          </cell>
          <cell r="B2247" t="str">
            <v>LUZ MARINA SOLARTE CASTILLO</v>
          </cell>
          <cell r="C2247" t="str">
            <v>Licenciado</v>
          </cell>
          <cell r="D2247" t="str">
            <v>Primaria</v>
          </cell>
          <cell r="E2247" t="str">
            <v>Primaria</v>
          </cell>
          <cell r="F2247" t="str">
            <v>Propiedad</v>
          </cell>
          <cell r="G2247">
            <v>9001</v>
          </cell>
          <cell r="H2247" t="str">
            <v>Docente de aula</v>
          </cell>
          <cell r="I2247">
            <v>900</v>
          </cell>
          <cell r="J2247">
            <v>1</v>
          </cell>
          <cell r="K2247" t="str">
            <v>Docente</v>
          </cell>
          <cell r="L2247">
            <v>13</v>
          </cell>
          <cell r="M2247">
            <v>2236261</v>
          </cell>
          <cell r="N2247">
            <v>3</v>
          </cell>
          <cell r="O2247">
            <v>1</v>
          </cell>
          <cell r="P2247">
            <v>176126000066</v>
          </cell>
          <cell r="Q2247" t="str">
            <v xml:space="preserve">IE SIMON BOLIVAR </v>
          </cell>
          <cell r="R2247" t="str">
            <v>Calima (Darien) (Val)</v>
          </cell>
          <cell r="T2247">
            <v>20587</v>
          </cell>
          <cell r="U2247" t="str">
            <v>02/20/1979 00:00:00</v>
          </cell>
          <cell r="V2247">
            <v>1</v>
          </cell>
          <cell r="W2247" t="str">
            <v>Propiedad</v>
          </cell>
          <cell r="X2247">
            <v>2</v>
          </cell>
          <cell r="Y2247" t="str">
            <v>Primaria</v>
          </cell>
          <cell r="Z2247">
            <v>11</v>
          </cell>
          <cell r="AA2247" t="str">
            <v>No aplica</v>
          </cell>
          <cell r="AC2247">
            <v>2</v>
          </cell>
          <cell r="AD2247" t="str">
            <v>Primaria</v>
          </cell>
          <cell r="AE2247">
            <v>2</v>
          </cell>
          <cell r="AF2247" t="str">
            <v>Nacionalizados</v>
          </cell>
          <cell r="AG2247">
            <v>11</v>
          </cell>
          <cell r="AH2247" t="str">
            <v>Licenciado</v>
          </cell>
          <cell r="AI2247">
            <v>2</v>
          </cell>
          <cell r="AJ2247" t="str">
            <v>Cambios de Sueldo</v>
          </cell>
          <cell r="AK2247">
            <v>1</v>
          </cell>
          <cell r="AL2247" t="str">
            <v>Normal</v>
          </cell>
          <cell r="AN2247">
            <v>76031260660102</v>
          </cell>
          <cell r="AO2247" t="str">
            <v>Primaria</v>
          </cell>
          <cell r="AP2247" t="str">
            <v>antonio.sanchez@sedvalle.gov.co</v>
          </cell>
          <cell r="AQ2247" t="str">
            <v>05/15/2012 12:19:36</v>
          </cell>
        </row>
        <row r="2248">
          <cell r="A2248">
            <v>29432620</v>
          </cell>
          <cell r="B2248" t="str">
            <v>MARIA TERESITA CASTANO MURILLO</v>
          </cell>
          <cell r="C2248" t="str">
            <v>Posgrado en Educacion</v>
          </cell>
          <cell r="D2248" t="str">
            <v>Primaria</v>
          </cell>
          <cell r="E2248" t="str">
            <v>Primaria</v>
          </cell>
          <cell r="F2248" t="str">
            <v>Propiedad</v>
          </cell>
          <cell r="G2248">
            <v>9001</v>
          </cell>
          <cell r="H2248" t="str">
            <v>Docente de aula</v>
          </cell>
          <cell r="I2248">
            <v>900</v>
          </cell>
          <cell r="J2248">
            <v>1</v>
          </cell>
          <cell r="K2248" t="str">
            <v>Docente</v>
          </cell>
          <cell r="L2248">
            <v>14</v>
          </cell>
          <cell r="M2248">
            <v>2546872</v>
          </cell>
          <cell r="N2248">
            <v>3</v>
          </cell>
          <cell r="O2248">
            <v>1</v>
          </cell>
          <cell r="P2248">
            <v>176126000058</v>
          </cell>
          <cell r="Q2248" t="str">
            <v xml:space="preserve">IE GIMNASIO DEL CALIMA </v>
          </cell>
          <cell r="R2248" t="str">
            <v>Calima (Darien) (Val)</v>
          </cell>
          <cell r="T2248" t="str">
            <v>09/15/1958 00:00:00</v>
          </cell>
          <cell r="U2248">
            <v>29654</v>
          </cell>
          <cell r="V2248">
            <v>1</v>
          </cell>
          <cell r="W2248" t="str">
            <v>Propiedad</v>
          </cell>
          <cell r="X2248">
            <v>2</v>
          </cell>
          <cell r="Y2248" t="str">
            <v>Primaria</v>
          </cell>
          <cell r="Z2248">
            <v>11</v>
          </cell>
          <cell r="AA2248" t="str">
            <v>No aplica</v>
          </cell>
          <cell r="AC2248">
            <v>2</v>
          </cell>
          <cell r="AD2248" t="str">
            <v>Primaria</v>
          </cell>
          <cell r="AE2248">
            <v>2</v>
          </cell>
          <cell r="AF2248" t="str">
            <v>Nacionalizados</v>
          </cell>
          <cell r="AG2248">
            <v>20</v>
          </cell>
          <cell r="AH2248" t="str">
            <v>Posgrado en Educacion</v>
          </cell>
          <cell r="AI2248">
            <v>2</v>
          </cell>
          <cell r="AJ2248" t="str">
            <v>Cambios de Sueldo</v>
          </cell>
          <cell r="AK2248">
            <v>1</v>
          </cell>
          <cell r="AL2248" t="str">
            <v>Normal</v>
          </cell>
          <cell r="AN2248">
            <v>76031260580302</v>
          </cell>
          <cell r="AO2248" t="str">
            <v>Primaria</v>
          </cell>
          <cell r="AP2248" t="str">
            <v>antonio.sanchez@sedvalle.gov.co</v>
          </cell>
          <cell r="AQ2248" t="str">
            <v>05/15/2012 12:19:38</v>
          </cell>
        </row>
        <row r="2249">
          <cell r="A2249">
            <v>29432625</v>
          </cell>
          <cell r="B2249" t="str">
            <v>LUZ MARINA OSORIO CORREA</v>
          </cell>
          <cell r="C2249" t="str">
            <v>Licenciado</v>
          </cell>
          <cell r="D2249" t="str">
            <v>Primaria</v>
          </cell>
          <cell r="E2249" t="str">
            <v>Primaria</v>
          </cell>
          <cell r="F2249" t="str">
            <v>Propiedad</v>
          </cell>
          <cell r="G2249">
            <v>9001</v>
          </cell>
          <cell r="H2249" t="str">
            <v>Docente de aula</v>
          </cell>
          <cell r="I2249">
            <v>900</v>
          </cell>
          <cell r="J2249">
            <v>1</v>
          </cell>
          <cell r="K2249" t="str">
            <v>Docente</v>
          </cell>
          <cell r="L2249" t="str">
            <v>2A</v>
          </cell>
          <cell r="M2249">
            <v>1325952</v>
          </cell>
          <cell r="N2249">
            <v>3</v>
          </cell>
          <cell r="O2249">
            <v>1</v>
          </cell>
          <cell r="P2249">
            <v>276041000746</v>
          </cell>
          <cell r="Q2249" t="str">
            <v>IE EL PLACER</v>
          </cell>
          <cell r="R2249" t="str">
            <v>Ansermanuevo (Val)</v>
          </cell>
          <cell r="T2249">
            <v>21557</v>
          </cell>
          <cell r="U2249">
            <v>40429</v>
          </cell>
          <cell r="V2249">
            <v>1</v>
          </cell>
          <cell r="W2249" t="str">
            <v>Propiedad</v>
          </cell>
          <cell r="X2249">
            <v>2</v>
          </cell>
          <cell r="Y2249" t="str">
            <v>Primaria</v>
          </cell>
          <cell r="Z2249">
            <v>11</v>
          </cell>
          <cell r="AA2249" t="str">
            <v>No aplica</v>
          </cell>
          <cell r="AC2249">
            <v>2</v>
          </cell>
          <cell r="AD2249" t="str">
            <v>Primaria</v>
          </cell>
          <cell r="AE2249">
            <v>3</v>
          </cell>
          <cell r="AF2249" t="str">
            <v>Departamental</v>
          </cell>
          <cell r="AG2249">
            <v>11</v>
          </cell>
          <cell r="AH2249" t="str">
            <v>Licenciado</v>
          </cell>
          <cell r="AI2249">
            <v>2</v>
          </cell>
          <cell r="AJ2249" t="str">
            <v>Cambios de Sueldo</v>
          </cell>
          <cell r="AK2249">
            <v>1</v>
          </cell>
          <cell r="AL2249" t="str">
            <v>Normal</v>
          </cell>
          <cell r="AN2249">
            <v>76080417461102</v>
          </cell>
          <cell r="AO2249" t="str">
            <v>Primaria</v>
          </cell>
          <cell r="AP2249" t="str">
            <v>esperanza.salazar@sedvalle.gov.co</v>
          </cell>
          <cell r="AQ2249" t="str">
            <v>05/15/2012 23:28:57</v>
          </cell>
        </row>
        <row r="2250">
          <cell r="A2250">
            <v>29432628</v>
          </cell>
          <cell r="B2250" t="str">
            <v>ESPERANZA  OCAMPO MORA</v>
          </cell>
          <cell r="C2250" t="str">
            <v>Posgrado en Educacion</v>
          </cell>
          <cell r="D2250" t="str">
            <v>PreEscolar</v>
          </cell>
          <cell r="E2250" t="str">
            <v>Preescolar</v>
          </cell>
          <cell r="F2250" t="str">
            <v>Propiedad</v>
          </cell>
          <cell r="G2250">
            <v>9001</v>
          </cell>
          <cell r="H2250" t="str">
            <v>Docente de aula</v>
          </cell>
          <cell r="I2250">
            <v>900</v>
          </cell>
          <cell r="J2250">
            <v>1</v>
          </cell>
          <cell r="K2250" t="str">
            <v>Docente</v>
          </cell>
          <cell r="L2250">
            <v>14</v>
          </cell>
          <cell r="M2250">
            <v>2546872</v>
          </cell>
          <cell r="N2250">
            <v>2</v>
          </cell>
          <cell r="O2250">
            <v>1</v>
          </cell>
          <cell r="P2250">
            <v>176126000058</v>
          </cell>
          <cell r="Q2250" t="str">
            <v xml:space="preserve">IE GIMNASIO DEL CALIMA </v>
          </cell>
          <cell r="R2250" t="str">
            <v>Calima (Darien) (Val)</v>
          </cell>
          <cell r="T2250">
            <v>21947</v>
          </cell>
          <cell r="U2250">
            <v>28278</v>
          </cell>
          <cell r="V2250">
            <v>1</v>
          </cell>
          <cell r="W2250" t="str">
            <v>Propiedad</v>
          </cell>
          <cell r="X2250">
            <v>1</v>
          </cell>
          <cell r="Y2250" t="str">
            <v>Preescolar</v>
          </cell>
          <cell r="Z2250">
            <v>11</v>
          </cell>
          <cell r="AA2250" t="str">
            <v>No aplica</v>
          </cell>
          <cell r="AC2250">
            <v>1</v>
          </cell>
          <cell r="AD2250" t="str">
            <v>PreEscolar</v>
          </cell>
          <cell r="AE2250">
            <v>2</v>
          </cell>
          <cell r="AF2250" t="str">
            <v>Nacionalizados</v>
          </cell>
          <cell r="AG2250">
            <v>20</v>
          </cell>
          <cell r="AH2250" t="str">
            <v>Posgrado en Educacion</v>
          </cell>
          <cell r="AI2250">
            <v>2</v>
          </cell>
          <cell r="AJ2250" t="str">
            <v>Cambios de Sueldo</v>
          </cell>
          <cell r="AK2250">
            <v>1</v>
          </cell>
          <cell r="AL2250" t="str">
            <v>Normal</v>
          </cell>
          <cell r="AN2250">
            <v>76031260580301</v>
          </cell>
          <cell r="AO2250" t="str">
            <v>Preescolar</v>
          </cell>
          <cell r="AP2250" t="str">
            <v>antonio.sanchez@sedvalle.gov.co</v>
          </cell>
          <cell r="AQ2250" t="str">
            <v>05/15/2012 12:19:39</v>
          </cell>
        </row>
        <row r="2251">
          <cell r="A2251">
            <v>29432674</v>
          </cell>
          <cell r="B2251" t="str">
            <v>MARIA NESLY MEJIA BOTERO</v>
          </cell>
          <cell r="C2251" t="str">
            <v>Posgrado en Educacion</v>
          </cell>
          <cell r="D2251" t="str">
            <v>Secundaria</v>
          </cell>
          <cell r="E2251" t="str">
            <v>Matemáticas</v>
          </cell>
          <cell r="F2251" t="str">
            <v>Propiedad</v>
          </cell>
          <cell r="G2251">
            <v>9001</v>
          </cell>
          <cell r="H2251" t="str">
            <v>Docente de aula</v>
          </cell>
          <cell r="I2251">
            <v>900</v>
          </cell>
          <cell r="J2251">
            <v>1</v>
          </cell>
          <cell r="K2251" t="str">
            <v>Docente</v>
          </cell>
          <cell r="L2251">
            <v>14</v>
          </cell>
          <cell r="M2251">
            <v>2546872</v>
          </cell>
          <cell r="N2251">
            <v>4</v>
          </cell>
          <cell r="O2251">
            <v>1</v>
          </cell>
          <cell r="P2251">
            <v>176126000066</v>
          </cell>
          <cell r="Q2251" t="str">
            <v xml:space="preserve">IE SIMON BOLIVAR </v>
          </cell>
          <cell r="R2251" t="str">
            <v>Calima (Darien) (Val)</v>
          </cell>
          <cell r="T2251" t="str">
            <v>10/21/1958 00:00:00</v>
          </cell>
          <cell r="U2251">
            <v>35925</v>
          </cell>
          <cell r="V2251">
            <v>1</v>
          </cell>
          <cell r="W2251" t="str">
            <v>Propiedad</v>
          </cell>
          <cell r="X2251">
            <v>15</v>
          </cell>
          <cell r="Y2251" t="str">
            <v>Matematicas</v>
          </cell>
          <cell r="Z2251">
            <v>11</v>
          </cell>
          <cell r="AA2251" t="str">
            <v>No aplica</v>
          </cell>
          <cell r="AC2251">
            <v>3</v>
          </cell>
          <cell r="AD2251" t="str">
            <v>Secundaria</v>
          </cell>
          <cell r="AE2251">
            <v>2</v>
          </cell>
          <cell r="AF2251" t="str">
            <v>Nacionalizados</v>
          </cell>
          <cell r="AG2251">
            <v>20</v>
          </cell>
          <cell r="AH2251" t="str">
            <v>Posgrado en Educacion</v>
          </cell>
          <cell r="AI2251">
            <v>2</v>
          </cell>
          <cell r="AJ2251" t="str">
            <v>Cambios de Sueldo</v>
          </cell>
          <cell r="AK2251">
            <v>1</v>
          </cell>
          <cell r="AL2251" t="str">
            <v>Normal</v>
          </cell>
          <cell r="AN2251">
            <v>76031260660115</v>
          </cell>
          <cell r="AO2251" t="str">
            <v>Matemáticas</v>
          </cell>
          <cell r="AP2251" t="str">
            <v>antonio.sanchez@sedvalle.gov.co</v>
          </cell>
          <cell r="AQ2251" t="str">
            <v>05/15/2012 12:19:40</v>
          </cell>
        </row>
        <row r="2252">
          <cell r="A2252">
            <v>29432685</v>
          </cell>
          <cell r="B2252" t="str">
            <v>DORA MILENA MONTOYA SANCHEZ</v>
          </cell>
          <cell r="C2252" t="str">
            <v>Licenciado</v>
          </cell>
          <cell r="D2252" t="str">
            <v>PreEscolar</v>
          </cell>
          <cell r="E2252" t="str">
            <v>Preescolar</v>
          </cell>
          <cell r="F2252" t="str">
            <v>Propiedad</v>
          </cell>
          <cell r="G2252">
            <v>9001</v>
          </cell>
          <cell r="H2252" t="str">
            <v>Docente de aula</v>
          </cell>
          <cell r="I2252">
            <v>900</v>
          </cell>
          <cell r="J2252">
            <v>1</v>
          </cell>
          <cell r="K2252" t="str">
            <v>Docente</v>
          </cell>
          <cell r="L2252">
            <v>14</v>
          </cell>
          <cell r="M2252">
            <v>2546872</v>
          </cell>
          <cell r="N2252">
            <v>2</v>
          </cell>
          <cell r="O2252">
            <v>1</v>
          </cell>
          <cell r="P2252">
            <v>176126000058</v>
          </cell>
          <cell r="Q2252" t="str">
            <v xml:space="preserve">IE GIMNASIO DEL CALIMA </v>
          </cell>
          <cell r="R2252" t="str">
            <v>Calima (Darien) (Val)</v>
          </cell>
          <cell r="T2252" t="str">
            <v>09/23/1959 00:00:00</v>
          </cell>
          <cell r="U2252" t="str">
            <v>10/26/1993 00:00:00</v>
          </cell>
          <cell r="V2252">
            <v>1</v>
          </cell>
          <cell r="W2252" t="str">
            <v>Propiedad</v>
          </cell>
          <cell r="X2252">
            <v>1</v>
          </cell>
          <cell r="Y2252" t="str">
            <v>Preescolar</v>
          </cell>
          <cell r="Z2252">
            <v>11</v>
          </cell>
          <cell r="AA2252" t="str">
            <v>No aplica</v>
          </cell>
          <cell r="AC2252">
            <v>1</v>
          </cell>
          <cell r="AD2252" t="str">
            <v>PreEscolar</v>
          </cell>
          <cell r="AE2252">
            <v>1</v>
          </cell>
          <cell r="AF2252" t="str">
            <v>Nacional</v>
          </cell>
          <cell r="AG2252">
            <v>11</v>
          </cell>
          <cell r="AH2252" t="str">
            <v>Licenciado</v>
          </cell>
          <cell r="AI2252">
            <v>5</v>
          </cell>
          <cell r="AJ2252" t="str">
            <v>Ascensos</v>
          </cell>
          <cell r="AK2252">
            <v>1</v>
          </cell>
          <cell r="AL2252" t="str">
            <v>Normal</v>
          </cell>
          <cell r="AN2252">
            <v>76031260580301</v>
          </cell>
          <cell r="AO2252" t="str">
            <v>Preescolar</v>
          </cell>
          <cell r="AP2252" t="str">
            <v>maria.restrepo@sedvalle.gov.co</v>
          </cell>
          <cell r="AQ2252">
            <v>41220.588217592594</v>
          </cell>
        </row>
        <row r="2253">
          <cell r="A2253">
            <v>29432709</v>
          </cell>
          <cell r="B2253" t="str">
            <v>MERY  CASTANO LOAIZA</v>
          </cell>
          <cell r="C2253" t="str">
            <v>Posgrado en Educacion</v>
          </cell>
          <cell r="D2253" t="str">
            <v>Primaria</v>
          </cell>
          <cell r="E2253" t="str">
            <v>Primaria</v>
          </cell>
          <cell r="F2253" t="str">
            <v>Propiedad</v>
          </cell>
          <cell r="G2253">
            <v>9001</v>
          </cell>
          <cell r="H2253" t="str">
            <v>Docente de aula</v>
          </cell>
          <cell r="I2253">
            <v>900</v>
          </cell>
          <cell r="J2253">
            <v>1</v>
          </cell>
          <cell r="K2253" t="str">
            <v>Docente</v>
          </cell>
          <cell r="L2253">
            <v>14</v>
          </cell>
          <cell r="M2253">
            <v>2546872</v>
          </cell>
          <cell r="N2253">
            <v>3</v>
          </cell>
          <cell r="O2253">
            <v>1</v>
          </cell>
          <cell r="P2253">
            <v>176126000066</v>
          </cell>
          <cell r="Q2253" t="str">
            <v xml:space="preserve">IE SIMON BOLIVAR </v>
          </cell>
          <cell r="R2253" t="str">
            <v>Calima (Darien) (Val)</v>
          </cell>
          <cell r="T2253" t="str">
            <v>12/13/1960 00:00:00</v>
          </cell>
          <cell r="U2253" t="str">
            <v>02/27/2004 00:00:00</v>
          </cell>
          <cell r="V2253">
            <v>1</v>
          </cell>
          <cell r="W2253" t="str">
            <v>Propiedad</v>
          </cell>
          <cell r="X2253">
            <v>2</v>
          </cell>
          <cell r="Y2253" t="str">
            <v>Primaria</v>
          </cell>
          <cell r="Z2253">
            <v>11</v>
          </cell>
          <cell r="AA2253" t="str">
            <v>No aplica</v>
          </cell>
          <cell r="AC2253">
            <v>2</v>
          </cell>
          <cell r="AD2253" t="str">
            <v>Primaria</v>
          </cell>
          <cell r="AE2253">
            <v>3</v>
          </cell>
          <cell r="AF2253" t="str">
            <v>Departamental</v>
          </cell>
          <cell r="AG2253">
            <v>20</v>
          </cell>
          <cell r="AH2253" t="str">
            <v>Posgrado en Educacion</v>
          </cell>
          <cell r="AI2253">
            <v>2</v>
          </cell>
          <cell r="AJ2253" t="str">
            <v>Cambios de Sueldo</v>
          </cell>
          <cell r="AK2253">
            <v>1</v>
          </cell>
          <cell r="AL2253" t="str">
            <v>Normal</v>
          </cell>
          <cell r="AN2253">
            <v>76031260660102</v>
          </cell>
          <cell r="AO2253" t="str">
            <v>Primaria</v>
          </cell>
          <cell r="AP2253" t="str">
            <v>alvaro.florez@sedvalle.gov.co</v>
          </cell>
          <cell r="AQ2253" t="str">
            <v>05/15/2012 12:19:43</v>
          </cell>
        </row>
        <row r="2254">
          <cell r="A2254">
            <v>29432838</v>
          </cell>
          <cell r="B2254" t="str">
            <v>AYDEE  ALVAREZ OSPINA</v>
          </cell>
          <cell r="C2254" t="str">
            <v>Posgrado en Educacion</v>
          </cell>
          <cell r="D2254" t="str">
            <v>Primaria</v>
          </cell>
          <cell r="E2254" t="str">
            <v>Primaria</v>
          </cell>
          <cell r="F2254" t="str">
            <v>Propiedad</v>
          </cell>
          <cell r="G2254">
            <v>9001</v>
          </cell>
          <cell r="H2254" t="str">
            <v>Docente de aula</v>
          </cell>
          <cell r="I2254">
            <v>900</v>
          </cell>
          <cell r="J2254">
            <v>1</v>
          </cell>
          <cell r="K2254" t="str">
            <v>Docente</v>
          </cell>
          <cell r="L2254">
            <v>14</v>
          </cell>
          <cell r="M2254">
            <v>2546872</v>
          </cell>
          <cell r="N2254">
            <v>3</v>
          </cell>
          <cell r="O2254">
            <v>1</v>
          </cell>
          <cell r="P2254">
            <v>176126000066</v>
          </cell>
          <cell r="Q2254" t="str">
            <v xml:space="preserve">IE SIMON BOLIVAR </v>
          </cell>
          <cell r="R2254" t="str">
            <v>Calima (Darien) (Val)</v>
          </cell>
          <cell r="T2254">
            <v>21531</v>
          </cell>
          <cell r="U2254">
            <v>29620</v>
          </cell>
          <cell r="V2254">
            <v>1</v>
          </cell>
          <cell r="W2254" t="str">
            <v>Propiedad</v>
          </cell>
          <cell r="X2254">
            <v>2</v>
          </cell>
          <cell r="Y2254" t="str">
            <v>Primaria</v>
          </cell>
          <cell r="Z2254">
            <v>11</v>
          </cell>
          <cell r="AA2254" t="str">
            <v>No aplica</v>
          </cell>
          <cell r="AC2254">
            <v>2</v>
          </cell>
          <cell r="AD2254" t="str">
            <v>Primaria</v>
          </cell>
          <cell r="AE2254">
            <v>2</v>
          </cell>
          <cell r="AF2254" t="str">
            <v>Nacionalizados</v>
          </cell>
          <cell r="AG2254">
            <v>20</v>
          </cell>
          <cell r="AH2254" t="str">
            <v>Posgrado en Educacion</v>
          </cell>
          <cell r="AI2254">
            <v>2</v>
          </cell>
          <cell r="AJ2254" t="str">
            <v>Cambios de Sueldo</v>
          </cell>
          <cell r="AK2254">
            <v>1</v>
          </cell>
          <cell r="AL2254" t="str">
            <v>Normal</v>
          </cell>
          <cell r="AN2254">
            <v>76031260660102</v>
          </cell>
          <cell r="AO2254" t="str">
            <v>Primaria</v>
          </cell>
          <cell r="AP2254" t="str">
            <v>susana.salazar@valledelcauca.gov.co</v>
          </cell>
          <cell r="AQ2254" t="str">
            <v>05/15/2012 12:19:44</v>
          </cell>
        </row>
        <row r="2255">
          <cell r="A2255">
            <v>29433035</v>
          </cell>
          <cell r="B2255" t="str">
            <v>OLGA NANCY JURADO BLANDON</v>
          </cell>
          <cell r="C2255" t="str">
            <v>Licenciado</v>
          </cell>
          <cell r="D2255" t="str">
            <v>Primaria</v>
          </cell>
          <cell r="E2255" t="str">
            <v>Primaria</v>
          </cell>
          <cell r="F2255" t="str">
            <v>Propiedad</v>
          </cell>
          <cell r="G2255">
            <v>9001</v>
          </cell>
          <cell r="H2255" t="str">
            <v>Docente de aula</v>
          </cell>
          <cell r="I2255">
            <v>900</v>
          </cell>
          <cell r="J2255">
            <v>1</v>
          </cell>
          <cell r="K2255" t="str">
            <v>Docente</v>
          </cell>
          <cell r="L2255">
            <v>12</v>
          </cell>
          <cell r="M2255">
            <v>2020248</v>
          </cell>
          <cell r="N2255">
            <v>4</v>
          </cell>
          <cell r="O2255">
            <v>1</v>
          </cell>
          <cell r="P2255">
            <v>176126000066</v>
          </cell>
          <cell r="Q2255" t="str">
            <v xml:space="preserve">IE SIMON BOLIVAR </v>
          </cell>
          <cell r="R2255" t="str">
            <v>Calima (Darien) (Val)</v>
          </cell>
          <cell r="T2255" t="str">
            <v>11/21/1963 00:00:00</v>
          </cell>
          <cell r="U2255">
            <v>32145</v>
          </cell>
          <cell r="V2255">
            <v>1</v>
          </cell>
          <cell r="W2255" t="str">
            <v>Propiedad</v>
          </cell>
          <cell r="X2255">
            <v>21</v>
          </cell>
          <cell r="Y2255" t="str">
            <v>Areas de Apoyo para Educación Especial</v>
          </cell>
          <cell r="Z2255">
            <v>11</v>
          </cell>
          <cell r="AA2255" t="str">
            <v>No aplica</v>
          </cell>
          <cell r="AC2255">
            <v>2</v>
          </cell>
          <cell r="AD2255" t="str">
            <v>Primaria</v>
          </cell>
          <cell r="AE2255">
            <v>3</v>
          </cell>
          <cell r="AF2255" t="str">
            <v>Departamental</v>
          </cell>
          <cell r="AG2255">
            <v>11</v>
          </cell>
          <cell r="AH2255" t="str">
            <v>Licenciado</v>
          </cell>
          <cell r="AI2255">
            <v>2</v>
          </cell>
          <cell r="AJ2255" t="str">
            <v>Cambios de Sueldo</v>
          </cell>
          <cell r="AK2255">
            <v>1</v>
          </cell>
          <cell r="AL2255" t="str">
            <v>Normal</v>
          </cell>
          <cell r="AN2255">
            <v>76031260660102</v>
          </cell>
          <cell r="AO2255" t="str">
            <v>Primaria</v>
          </cell>
          <cell r="AP2255" t="str">
            <v>alvaro.florez@sedvalle.gov.co</v>
          </cell>
          <cell r="AQ2255" t="str">
            <v>05/15/2012 12:19:45</v>
          </cell>
        </row>
        <row r="2256">
          <cell r="A2256">
            <v>29433124</v>
          </cell>
          <cell r="B2256" t="str">
            <v>MARIA EDILMA MUÑOZ LOPEZ</v>
          </cell>
          <cell r="C2256" t="str">
            <v>Licenciado</v>
          </cell>
          <cell r="D2256" t="str">
            <v>Secundaria</v>
          </cell>
          <cell r="E2256" t="str">
            <v>Humanidades y Lengua Castellana</v>
          </cell>
          <cell r="F2256" t="str">
            <v>Propiedad</v>
          </cell>
          <cell r="G2256">
            <v>9001</v>
          </cell>
          <cell r="H2256" t="str">
            <v>Docente de aula</v>
          </cell>
          <cell r="I2256">
            <v>900</v>
          </cell>
          <cell r="J2256">
            <v>1</v>
          </cell>
          <cell r="K2256" t="str">
            <v>Docente</v>
          </cell>
          <cell r="L2256">
            <v>13</v>
          </cell>
          <cell r="M2256">
            <v>2236261</v>
          </cell>
          <cell r="N2256">
            <v>3</v>
          </cell>
          <cell r="O2256">
            <v>1</v>
          </cell>
          <cell r="P2256">
            <v>176126000066</v>
          </cell>
          <cell r="Q2256" t="str">
            <v xml:space="preserve">IE SIMON BOLIVAR </v>
          </cell>
          <cell r="R2256" t="str">
            <v>Calima (Darien) (Val)</v>
          </cell>
          <cell r="T2256" t="str">
            <v>09/26/1964 00:00:00</v>
          </cell>
          <cell r="U2256">
            <v>37991</v>
          </cell>
          <cell r="V2256">
            <v>1</v>
          </cell>
          <cell r="W2256" t="str">
            <v>Propiedad</v>
          </cell>
          <cell r="X2256">
            <v>21</v>
          </cell>
          <cell r="Y2256" t="str">
            <v>Areas de Apoyo para Educación Especial</v>
          </cell>
          <cell r="Z2256">
            <v>11</v>
          </cell>
          <cell r="AA2256" t="str">
            <v>No aplica</v>
          </cell>
          <cell r="AC2256">
            <v>3</v>
          </cell>
          <cell r="AD2256" t="str">
            <v>Secundaria</v>
          </cell>
          <cell r="AE2256">
            <v>3</v>
          </cell>
          <cell r="AF2256" t="str">
            <v>Departamental</v>
          </cell>
          <cell r="AG2256">
            <v>11</v>
          </cell>
          <cell r="AH2256" t="str">
            <v>Licenciado</v>
          </cell>
          <cell r="AI2256">
            <v>2</v>
          </cell>
          <cell r="AJ2256" t="str">
            <v>Cambios de Sueldo</v>
          </cell>
          <cell r="AK2256">
            <v>1</v>
          </cell>
          <cell r="AL2256" t="str">
            <v>Normal</v>
          </cell>
          <cell r="AN2256">
            <v>76031260660512</v>
          </cell>
          <cell r="AO2256" t="str">
            <v>Humanidades y Lengua Castellana</v>
          </cell>
          <cell r="AP2256" t="str">
            <v>maria.restrepo@sedvalle.gov.co</v>
          </cell>
          <cell r="AQ2256" t="str">
            <v>05/15/2012 12:19:47</v>
          </cell>
        </row>
        <row r="2257">
          <cell r="A2257">
            <v>29433604</v>
          </cell>
          <cell r="B2257" t="str">
            <v>MARIA DEL CARMEN RESTREPO ESPAÑA</v>
          </cell>
          <cell r="C2257" t="str">
            <v>Licenciado</v>
          </cell>
          <cell r="D2257" t="str">
            <v>Primaria</v>
          </cell>
          <cell r="E2257" t="str">
            <v>Primaria</v>
          </cell>
          <cell r="F2257" t="str">
            <v>Propiedad</v>
          </cell>
          <cell r="G2257">
            <v>9001</v>
          </cell>
          <cell r="H2257" t="str">
            <v>Docente de aula</v>
          </cell>
          <cell r="I2257">
            <v>900</v>
          </cell>
          <cell r="J2257">
            <v>1</v>
          </cell>
          <cell r="K2257" t="str">
            <v>Docente</v>
          </cell>
          <cell r="L2257">
            <v>13</v>
          </cell>
          <cell r="M2257">
            <v>2236261</v>
          </cell>
          <cell r="N2257">
            <v>3</v>
          </cell>
          <cell r="O2257">
            <v>1</v>
          </cell>
          <cell r="P2257">
            <v>176126000066</v>
          </cell>
          <cell r="Q2257" t="str">
            <v xml:space="preserve">IE SIMON BOLIVAR </v>
          </cell>
          <cell r="R2257" t="str">
            <v>Calima (Darien) (Val)</v>
          </cell>
          <cell r="T2257" t="str">
            <v>10/15/1966 00:00:00</v>
          </cell>
          <cell r="U2257" t="str">
            <v>02/27/2004 00:00:00</v>
          </cell>
          <cell r="V2257">
            <v>1</v>
          </cell>
          <cell r="W2257" t="str">
            <v>Propiedad</v>
          </cell>
          <cell r="X2257">
            <v>2</v>
          </cell>
          <cell r="Y2257" t="str">
            <v>Primaria</v>
          </cell>
          <cell r="Z2257">
            <v>11</v>
          </cell>
          <cell r="AA2257" t="str">
            <v>No aplica</v>
          </cell>
          <cell r="AC2257">
            <v>2</v>
          </cell>
          <cell r="AD2257" t="str">
            <v>Primaria</v>
          </cell>
          <cell r="AE2257">
            <v>3</v>
          </cell>
          <cell r="AF2257" t="str">
            <v>Departamental</v>
          </cell>
          <cell r="AG2257">
            <v>11</v>
          </cell>
          <cell r="AH2257" t="str">
            <v>Licenciado</v>
          </cell>
          <cell r="AI2257">
            <v>2</v>
          </cell>
          <cell r="AJ2257" t="str">
            <v>Cambios de Sueldo</v>
          </cell>
          <cell r="AK2257">
            <v>1</v>
          </cell>
          <cell r="AL2257" t="str">
            <v>Normal</v>
          </cell>
          <cell r="AN2257">
            <v>76031260660102</v>
          </cell>
          <cell r="AO2257" t="str">
            <v>Primaria</v>
          </cell>
          <cell r="AP2257" t="str">
            <v>maria.restrepo@sedvalle.gov.co</v>
          </cell>
          <cell r="AQ2257" t="str">
            <v>05/15/2012 12:19:48</v>
          </cell>
        </row>
        <row r="2258">
          <cell r="A2258">
            <v>29433631</v>
          </cell>
          <cell r="B2258" t="str">
            <v>MARIA EUGENIA VARGAS LOZANO</v>
          </cell>
          <cell r="C2258" t="str">
            <v>Licenciado</v>
          </cell>
          <cell r="D2258" t="str">
            <v>Primaria</v>
          </cell>
          <cell r="E2258" t="str">
            <v>Primaria</v>
          </cell>
          <cell r="F2258" t="str">
            <v>Propiedad</v>
          </cell>
          <cell r="G2258">
            <v>9001</v>
          </cell>
          <cell r="H2258" t="str">
            <v>Docente de aula</v>
          </cell>
          <cell r="I2258">
            <v>900</v>
          </cell>
          <cell r="J2258">
            <v>1</v>
          </cell>
          <cell r="K2258" t="str">
            <v>Docente</v>
          </cell>
          <cell r="L2258">
            <v>13</v>
          </cell>
          <cell r="M2258">
            <v>2236261</v>
          </cell>
          <cell r="N2258">
            <v>3</v>
          </cell>
          <cell r="O2258">
            <v>1</v>
          </cell>
          <cell r="P2258">
            <v>176126000058</v>
          </cell>
          <cell r="Q2258" t="str">
            <v xml:space="preserve">IE GIMNASIO DEL CALIMA </v>
          </cell>
          <cell r="R2258" t="str">
            <v>Calima (Darien) (Val)</v>
          </cell>
          <cell r="T2258" t="str">
            <v>12/26/1965 00:00:00</v>
          </cell>
          <cell r="U2258" t="str">
            <v>12/28/1993 00:00:00</v>
          </cell>
          <cell r="V2258">
            <v>1</v>
          </cell>
          <cell r="W2258" t="str">
            <v>Propiedad</v>
          </cell>
          <cell r="X2258">
            <v>2</v>
          </cell>
          <cell r="Y2258" t="str">
            <v>Primaria</v>
          </cell>
          <cell r="Z2258">
            <v>11</v>
          </cell>
          <cell r="AA2258" t="str">
            <v>No aplica</v>
          </cell>
          <cell r="AC2258">
            <v>2</v>
          </cell>
          <cell r="AD2258" t="str">
            <v>Primaria</v>
          </cell>
          <cell r="AE2258">
            <v>1</v>
          </cell>
          <cell r="AF2258" t="str">
            <v>Nacional</v>
          </cell>
          <cell r="AG2258">
            <v>11</v>
          </cell>
          <cell r="AH2258" t="str">
            <v>Licenciado</v>
          </cell>
          <cell r="AI2258">
            <v>2</v>
          </cell>
          <cell r="AJ2258" t="str">
            <v>Cambios de Sueldo</v>
          </cell>
          <cell r="AK2258">
            <v>1</v>
          </cell>
          <cell r="AL2258" t="str">
            <v>Normal</v>
          </cell>
          <cell r="AN2258">
            <v>76031260580202</v>
          </cell>
          <cell r="AO2258" t="str">
            <v>Primaria</v>
          </cell>
          <cell r="AP2258" t="str">
            <v>susana.salazar@valledelcauca.gov.co</v>
          </cell>
          <cell r="AQ2258" t="str">
            <v>05/15/2012 12:19:49</v>
          </cell>
        </row>
        <row r="2259">
          <cell r="A2259">
            <v>29433822</v>
          </cell>
          <cell r="B2259" t="str">
            <v>MARTHA SOFIA AGUDELO OSORIO</v>
          </cell>
          <cell r="C2259" t="str">
            <v>Bachiller Pedagogico</v>
          </cell>
          <cell r="D2259" t="str">
            <v>Primaria</v>
          </cell>
          <cell r="E2259" t="str">
            <v>Primaria</v>
          </cell>
          <cell r="F2259" t="str">
            <v>Propiedad</v>
          </cell>
          <cell r="G2259">
            <v>9001</v>
          </cell>
          <cell r="H2259" t="str">
            <v>Docente de aula</v>
          </cell>
          <cell r="I2259">
            <v>900</v>
          </cell>
          <cell r="J2259">
            <v>1</v>
          </cell>
          <cell r="K2259" t="str">
            <v>Docente</v>
          </cell>
          <cell r="L2259">
            <v>5</v>
          </cell>
          <cell r="M2259">
            <v>942992</v>
          </cell>
          <cell r="N2259">
            <v>3</v>
          </cell>
          <cell r="O2259">
            <v>1</v>
          </cell>
          <cell r="P2259">
            <v>176126000058</v>
          </cell>
          <cell r="Q2259" t="str">
            <v xml:space="preserve">IE GIMNASIO DEL CALIMA </v>
          </cell>
          <cell r="R2259" t="str">
            <v>Calima (Darien) (Val)</v>
          </cell>
          <cell r="T2259" t="str">
            <v>03/23/1965 00:00:00</v>
          </cell>
          <cell r="U2259" t="str">
            <v>02/27/2004 00:00:00</v>
          </cell>
          <cell r="V2259">
            <v>1</v>
          </cell>
          <cell r="W2259" t="str">
            <v>Propiedad</v>
          </cell>
          <cell r="X2259">
            <v>2</v>
          </cell>
          <cell r="Y2259" t="str">
            <v>Primaria</v>
          </cell>
          <cell r="Z2259">
            <v>11</v>
          </cell>
          <cell r="AA2259" t="str">
            <v>No aplica</v>
          </cell>
          <cell r="AC2259">
            <v>2</v>
          </cell>
          <cell r="AD2259" t="str">
            <v>Primaria</v>
          </cell>
          <cell r="AE2259">
            <v>3</v>
          </cell>
          <cell r="AF2259" t="str">
            <v>Departamental</v>
          </cell>
          <cell r="AG2259">
            <v>10</v>
          </cell>
          <cell r="AH2259" t="str">
            <v>Bachiller Pedagogico</v>
          </cell>
          <cell r="AI2259">
            <v>2</v>
          </cell>
          <cell r="AJ2259" t="str">
            <v>Cambios de Sueldo</v>
          </cell>
          <cell r="AK2259">
            <v>1</v>
          </cell>
          <cell r="AL2259" t="str">
            <v>Normal</v>
          </cell>
          <cell r="AN2259">
            <v>76031260580302</v>
          </cell>
          <cell r="AO2259" t="str">
            <v>Primaria</v>
          </cell>
          <cell r="AP2259" t="str">
            <v>susana.salazar@valledelcauca.gov.co</v>
          </cell>
          <cell r="AQ2259" t="str">
            <v>05/15/2012 12:19:51</v>
          </cell>
        </row>
        <row r="2260">
          <cell r="A2260">
            <v>29433860</v>
          </cell>
          <cell r="B2260" t="str">
            <v>NYDIA  ASTAIZA VALENCIA</v>
          </cell>
          <cell r="C2260" t="str">
            <v>Licenciado</v>
          </cell>
          <cell r="D2260" t="str">
            <v>Primaria</v>
          </cell>
          <cell r="E2260" t="str">
            <v>Primaria</v>
          </cell>
          <cell r="F2260" t="str">
            <v>Propiedad</v>
          </cell>
          <cell r="G2260">
            <v>9001</v>
          </cell>
          <cell r="H2260" t="str">
            <v>Docente de aula</v>
          </cell>
          <cell r="I2260">
            <v>900</v>
          </cell>
          <cell r="J2260">
            <v>1</v>
          </cell>
          <cell r="K2260" t="str">
            <v>Docente</v>
          </cell>
          <cell r="L2260">
            <v>13</v>
          </cell>
          <cell r="M2260">
            <v>2236261</v>
          </cell>
          <cell r="N2260">
            <v>3</v>
          </cell>
          <cell r="O2260">
            <v>1</v>
          </cell>
          <cell r="P2260">
            <v>276233000561</v>
          </cell>
          <cell r="Q2260" t="str">
            <v>IE CAMILO TORRES</v>
          </cell>
          <cell r="R2260" t="str">
            <v>Dagua (Val)</v>
          </cell>
          <cell r="T2260">
            <v>25450</v>
          </cell>
          <cell r="U2260" t="str">
            <v>04/15/2004 00:00:00</v>
          </cell>
          <cell r="V2260">
            <v>1</v>
          </cell>
          <cell r="W2260" t="str">
            <v>Propiedad</v>
          </cell>
          <cell r="X2260">
            <v>2</v>
          </cell>
          <cell r="Y2260" t="str">
            <v>Primaria</v>
          </cell>
          <cell r="Z2260">
            <v>11</v>
          </cell>
          <cell r="AA2260" t="str">
            <v>No aplica</v>
          </cell>
          <cell r="AC2260">
            <v>2</v>
          </cell>
          <cell r="AD2260" t="str">
            <v>Primaria</v>
          </cell>
          <cell r="AE2260">
            <v>3</v>
          </cell>
          <cell r="AF2260" t="str">
            <v>Departamental</v>
          </cell>
          <cell r="AG2260">
            <v>11</v>
          </cell>
          <cell r="AH2260" t="str">
            <v>Licenciado</v>
          </cell>
          <cell r="AI2260">
            <v>5</v>
          </cell>
          <cell r="AJ2260" t="str">
            <v>Ascensos</v>
          </cell>
          <cell r="AK2260">
            <v>1</v>
          </cell>
          <cell r="AL2260" t="str">
            <v>Normal</v>
          </cell>
          <cell r="AN2260">
            <v>76012331010102</v>
          </cell>
          <cell r="AO2260" t="str">
            <v>Primaria</v>
          </cell>
          <cell r="AP2260" t="str">
            <v>maria.restrepo@sedvalle.gov.co</v>
          </cell>
          <cell r="AQ2260" t="str">
            <v>06/13/2012 15:46:00</v>
          </cell>
        </row>
        <row r="2261">
          <cell r="A2261">
            <v>29433927</v>
          </cell>
          <cell r="B2261" t="str">
            <v>MARIA ALEXANDRA GALLEGO TABARES</v>
          </cell>
          <cell r="C2261" t="str">
            <v>Licenciado</v>
          </cell>
          <cell r="D2261" t="str">
            <v>Secundaria</v>
          </cell>
          <cell r="E2261" t="str">
            <v>Primaria</v>
          </cell>
          <cell r="F2261" t="str">
            <v>Propiedad</v>
          </cell>
          <cell r="G2261">
            <v>9001</v>
          </cell>
          <cell r="H2261" t="str">
            <v>Docente de aula</v>
          </cell>
          <cell r="I2261">
            <v>900</v>
          </cell>
          <cell r="J2261">
            <v>1</v>
          </cell>
          <cell r="K2261" t="str">
            <v>Docente</v>
          </cell>
          <cell r="L2261" t="str">
            <v>2A</v>
          </cell>
          <cell r="M2261">
            <v>1325952</v>
          </cell>
          <cell r="N2261">
            <v>4</v>
          </cell>
          <cell r="O2261">
            <v>1</v>
          </cell>
          <cell r="P2261">
            <v>176126000066</v>
          </cell>
          <cell r="Q2261" t="str">
            <v xml:space="preserve">IE SIMON BOLIVAR </v>
          </cell>
          <cell r="R2261" t="str">
            <v>Calima (Darien) (Val)</v>
          </cell>
          <cell r="T2261" t="str">
            <v>10/31/1968 00:00:00</v>
          </cell>
          <cell r="U2261">
            <v>39052</v>
          </cell>
          <cell r="V2261">
            <v>1</v>
          </cell>
          <cell r="W2261" t="str">
            <v>Propiedad</v>
          </cell>
          <cell r="X2261">
            <v>15</v>
          </cell>
          <cell r="Y2261" t="str">
            <v>Matematicas</v>
          </cell>
          <cell r="Z2261">
            <v>11</v>
          </cell>
          <cell r="AA2261" t="str">
            <v>No aplica</v>
          </cell>
          <cell r="AC2261">
            <v>3</v>
          </cell>
          <cell r="AD2261" t="str">
            <v>Secundaria</v>
          </cell>
          <cell r="AE2261">
            <v>3</v>
          </cell>
          <cell r="AF2261" t="str">
            <v>Departamental</v>
          </cell>
          <cell r="AG2261">
            <v>11</v>
          </cell>
          <cell r="AH2261" t="str">
            <v>Licenciado</v>
          </cell>
          <cell r="AI2261">
            <v>27</v>
          </cell>
          <cell r="AJ2261" t="str">
            <v>Prom Propiedad</v>
          </cell>
          <cell r="AK2261">
            <v>1</v>
          </cell>
          <cell r="AL2261" t="str">
            <v>Normal</v>
          </cell>
          <cell r="AN2261">
            <v>76031260660102</v>
          </cell>
          <cell r="AO2261" t="str">
            <v>Primaria</v>
          </cell>
          <cell r="AP2261" t="str">
            <v>esperanza.salazar@sedvalle.gov.co</v>
          </cell>
          <cell r="AQ2261" t="str">
            <v>05/15/2012 12:19:53</v>
          </cell>
        </row>
        <row r="2262">
          <cell r="A2262">
            <v>29433947</v>
          </cell>
          <cell r="B2262" t="str">
            <v xml:space="preserve">LILIANA  ESCUDERO </v>
          </cell>
          <cell r="C2262" t="str">
            <v>Licenciado</v>
          </cell>
          <cell r="D2262" t="str">
            <v>Primaria</v>
          </cell>
          <cell r="E2262" t="str">
            <v>Primaria</v>
          </cell>
          <cell r="F2262" t="str">
            <v>Propiedad</v>
          </cell>
          <cell r="G2262">
            <v>9001</v>
          </cell>
          <cell r="H2262" t="str">
            <v>Docente de aula</v>
          </cell>
          <cell r="I2262">
            <v>900</v>
          </cell>
          <cell r="J2262">
            <v>1</v>
          </cell>
          <cell r="K2262" t="str">
            <v>Docente</v>
          </cell>
          <cell r="L2262">
            <v>13</v>
          </cell>
          <cell r="M2262">
            <v>2236261</v>
          </cell>
          <cell r="N2262">
            <v>3</v>
          </cell>
          <cell r="O2262">
            <v>1</v>
          </cell>
          <cell r="P2262">
            <v>176126000058</v>
          </cell>
          <cell r="Q2262" t="str">
            <v xml:space="preserve">IE GIMNASIO DEL CALIMA </v>
          </cell>
          <cell r="R2262" t="str">
            <v>Calima (Darien) (Val)</v>
          </cell>
          <cell r="T2262" t="str">
            <v>07/15/1969 00:00:00</v>
          </cell>
          <cell r="U2262" t="str">
            <v>01/14/1991 00:00:00</v>
          </cell>
          <cell r="V2262">
            <v>1</v>
          </cell>
          <cell r="W2262" t="str">
            <v>Propiedad</v>
          </cell>
          <cell r="X2262">
            <v>2</v>
          </cell>
          <cell r="Y2262" t="str">
            <v>Primaria</v>
          </cell>
          <cell r="Z2262">
            <v>11</v>
          </cell>
          <cell r="AA2262" t="str">
            <v>No aplica</v>
          </cell>
          <cell r="AC2262">
            <v>2</v>
          </cell>
          <cell r="AD2262" t="str">
            <v>Primaria</v>
          </cell>
          <cell r="AE2262">
            <v>3</v>
          </cell>
          <cell r="AF2262" t="str">
            <v>Departamental</v>
          </cell>
          <cell r="AG2262">
            <v>11</v>
          </cell>
          <cell r="AH2262" t="str">
            <v>Licenciado</v>
          </cell>
          <cell r="AI2262">
            <v>2</v>
          </cell>
          <cell r="AJ2262" t="str">
            <v>Cambios de Sueldo</v>
          </cell>
          <cell r="AK2262">
            <v>1</v>
          </cell>
          <cell r="AL2262" t="str">
            <v>Normal</v>
          </cell>
          <cell r="AN2262">
            <v>76031260580202</v>
          </cell>
          <cell r="AO2262" t="str">
            <v>Primaria</v>
          </cell>
          <cell r="AP2262" t="str">
            <v>alvaro.florez@sedvalle.gov.co</v>
          </cell>
          <cell r="AQ2262" t="str">
            <v>05/15/2012 12:19:54</v>
          </cell>
        </row>
        <row r="2263">
          <cell r="A2263">
            <v>29433948</v>
          </cell>
          <cell r="B2263" t="str">
            <v>CLAUDIA PATRICIA GALLEGO LOPERA</v>
          </cell>
          <cell r="C2263" t="str">
            <v>Licenciado</v>
          </cell>
          <cell r="D2263" t="str">
            <v>PreEscolar</v>
          </cell>
          <cell r="E2263" t="str">
            <v>Preescolar</v>
          </cell>
          <cell r="F2263" t="str">
            <v>Propiedad</v>
          </cell>
          <cell r="G2263">
            <v>9001</v>
          </cell>
          <cell r="H2263" t="str">
            <v>Docente de aula</v>
          </cell>
          <cell r="I2263">
            <v>900</v>
          </cell>
          <cell r="J2263">
            <v>1</v>
          </cell>
          <cell r="K2263" t="str">
            <v>Docente</v>
          </cell>
          <cell r="L2263">
            <v>12</v>
          </cell>
          <cell r="M2263">
            <v>2020248</v>
          </cell>
          <cell r="N2263">
            <v>2</v>
          </cell>
          <cell r="O2263">
            <v>1</v>
          </cell>
          <cell r="P2263">
            <v>176126000058</v>
          </cell>
          <cell r="Q2263" t="str">
            <v xml:space="preserve">IE GIMNASIO DEL CALIMA </v>
          </cell>
          <cell r="R2263" t="str">
            <v>Calima (Darien) (Val)</v>
          </cell>
          <cell r="T2263" t="str">
            <v>06/28/1969 00:00:00</v>
          </cell>
          <cell r="U2263" t="str">
            <v>02/27/2004 00:00:00</v>
          </cell>
          <cell r="V2263">
            <v>1</v>
          </cell>
          <cell r="W2263" t="str">
            <v>Propiedad</v>
          </cell>
          <cell r="X2263">
            <v>21</v>
          </cell>
          <cell r="Y2263" t="str">
            <v>Areas de Apoyo para Educación Especial</v>
          </cell>
          <cell r="Z2263">
            <v>11</v>
          </cell>
          <cell r="AA2263" t="str">
            <v>No aplica</v>
          </cell>
          <cell r="AC2263">
            <v>1</v>
          </cell>
          <cell r="AD2263" t="str">
            <v>PreEscolar</v>
          </cell>
          <cell r="AE2263">
            <v>3</v>
          </cell>
          <cell r="AF2263" t="str">
            <v>Departamental</v>
          </cell>
          <cell r="AG2263">
            <v>11</v>
          </cell>
          <cell r="AH2263" t="str">
            <v>Licenciado</v>
          </cell>
          <cell r="AI2263">
            <v>2</v>
          </cell>
          <cell r="AJ2263" t="str">
            <v>Cambios de Sueldo</v>
          </cell>
          <cell r="AK2263">
            <v>1</v>
          </cell>
          <cell r="AL2263" t="str">
            <v>Normal</v>
          </cell>
          <cell r="AN2263">
            <v>76031260580301</v>
          </cell>
          <cell r="AO2263" t="str">
            <v>Preescolar</v>
          </cell>
          <cell r="AP2263" t="str">
            <v>yarline.velasquez</v>
          </cell>
          <cell r="AQ2263" t="str">
            <v>05/15/2012 12:19:55</v>
          </cell>
        </row>
        <row r="2264">
          <cell r="A2264">
            <v>29434057</v>
          </cell>
          <cell r="B2264" t="str">
            <v>MARIA DANELLY VARGAS LOPEZ</v>
          </cell>
          <cell r="C2264" t="str">
            <v>Posgrado en Educacion</v>
          </cell>
          <cell r="D2264" t="str">
            <v>PreEscolar</v>
          </cell>
          <cell r="E2264" t="str">
            <v>Preescolar</v>
          </cell>
          <cell r="F2264" t="str">
            <v>Propiedad</v>
          </cell>
          <cell r="G2264">
            <v>9001</v>
          </cell>
          <cell r="H2264" t="str">
            <v>Docente de aula</v>
          </cell>
          <cell r="I2264">
            <v>900</v>
          </cell>
          <cell r="J2264">
            <v>1</v>
          </cell>
          <cell r="K2264" t="str">
            <v>Docente</v>
          </cell>
          <cell r="L2264">
            <v>14</v>
          </cell>
          <cell r="M2264">
            <v>2546872</v>
          </cell>
          <cell r="N2264">
            <v>2</v>
          </cell>
          <cell r="O2264">
            <v>1</v>
          </cell>
          <cell r="P2264">
            <v>176890000305</v>
          </cell>
          <cell r="Q2264" t="str">
            <v xml:space="preserve">IE ALFONSO ZAWADZKY </v>
          </cell>
          <cell r="R2264" t="str">
            <v>Yotoco (Val)</v>
          </cell>
          <cell r="T2264" t="str">
            <v>06/27/1969 00:00:00</v>
          </cell>
          <cell r="U2264" t="str">
            <v>09/26/1994 00:00:00</v>
          </cell>
          <cell r="V2264">
            <v>1</v>
          </cell>
          <cell r="W2264" t="str">
            <v>Propiedad</v>
          </cell>
          <cell r="X2264">
            <v>1</v>
          </cell>
          <cell r="Y2264" t="str">
            <v>Preescolar</v>
          </cell>
          <cell r="Z2264">
            <v>11</v>
          </cell>
          <cell r="AA2264" t="str">
            <v>No aplica</v>
          </cell>
          <cell r="AC2264">
            <v>1</v>
          </cell>
          <cell r="AD2264" t="str">
            <v>PreEscolar</v>
          </cell>
          <cell r="AE2264">
            <v>3</v>
          </cell>
          <cell r="AF2264" t="str">
            <v>Departamental</v>
          </cell>
          <cell r="AG2264">
            <v>20</v>
          </cell>
          <cell r="AH2264" t="str">
            <v>Posgrado en Educacion</v>
          </cell>
          <cell r="AI2264">
            <v>2</v>
          </cell>
          <cell r="AJ2264" t="str">
            <v>Cambios de Sueldo</v>
          </cell>
          <cell r="AK2264">
            <v>1</v>
          </cell>
          <cell r="AL2264" t="str">
            <v>Normal</v>
          </cell>
          <cell r="AN2264">
            <v>76038903050401</v>
          </cell>
          <cell r="AO2264" t="str">
            <v>Preescolar</v>
          </cell>
          <cell r="AP2264" t="str">
            <v>susana.salazar@valledelcauca.gov.co</v>
          </cell>
          <cell r="AQ2264" t="str">
            <v>05/15/2012 12:19:57</v>
          </cell>
        </row>
        <row r="2265">
          <cell r="A2265">
            <v>29434077</v>
          </cell>
          <cell r="B2265" t="str">
            <v>ESNEDA  CALDERON MONTENEGRO</v>
          </cell>
          <cell r="C2265" t="str">
            <v>Licenciado</v>
          </cell>
          <cell r="D2265" t="str">
            <v>Secundaria</v>
          </cell>
          <cell r="E2265" t="str">
            <v>Ciencias Sociales</v>
          </cell>
          <cell r="F2265" t="str">
            <v>Propiedad</v>
          </cell>
          <cell r="G2265">
            <v>9001</v>
          </cell>
          <cell r="H2265" t="str">
            <v>Docente de aula</v>
          </cell>
          <cell r="I2265">
            <v>900</v>
          </cell>
          <cell r="J2265">
            <v>1</v>
          </cell>
          <cell r="K2265" t="str">
            <v>Docente</v>
          </cell>
          <cell r="L2265">
            <v>13</v>
          </cell>
          <cell r="M2265">
            <v>2236261</v>
          </cell>
          <cell r="N2265">
            <v>3</v>
          </cell>
          <cell r="O2265">
            <v>1</v>
          </cell>
          <cell r="P2265">
            <v>176126000058</v>
          </cell>
          <cell r="Q2265" t="str">
            <v xml:space="preserve">IE GIMNASIO DEL CALIMA </v>
          </cell>
          <cell r="R2265" t="str">
            <v>Calima (Darien) (Val)</v>
          </cell>
          <cell r="T2265" t="str">
            <v>09/27/1970 00:00:00</v>
          </cell>
          <cell r="U2265" t="str">
            <v>09/13/1994 00:00:00</v>
          </cell>
          <cell r="V2265">
            <v>1</v>
          </cell>
          <cell r="W2265" t="str">
            <v>Propiedad</v>
          </cell>
          <cell r="X2265">
            <v>21</v>
          </cell>
          <cell r="Y2265" t="str">
            <v>Areas de Apoyo para Educación Especial</v>
          </cell>
          <cell r="Z2265">
            <v>11</v>
          </cell>
          <cell r="AA2265" t="str">
            <v>No aplica</v>
          </cell>
          <cell r="AC2265">
            <v>3</v>
          </cell>
          <cell r="AD2265" t="str">
            <v>Secundaria</v>
          </cell>
          <cell r="AE2265">
            <v>1</v>
          </cell>
          <cell r="AF2265" t="str">
            <v>Nacional</v>
          </cell>
          <cell r="AG2265">
            <v>11</v>
          </cell>
          <cell r="AH2265" t="str">
            <v>Licenciado</v>
          </cell>
          <cell r="AI2265">
            <v>2</v>
          </cell>
          <cell r="AJ2265" t="str">
            <v>Cambios de Sueldo</v>
          </cell>
          <cell r="AK2265">
            <v>1</v>
          </cell>
          <cell r="AL2265" t="str">
            <v>Normal</v>
          </cell>
          <cell r="AN2265">
            <v>76031260580104</v>
          </cell>
          <cell r="AO2265" t="str">
            <v>Ciencias Sociales</v>
          </cell>
          <cell r="AP2265" t="str">
            <v>mellemberg.cardona@sedvalle.gov.co</v>
          </cell>
          <cell r="AQ2265" t="str">
            <v>05/15/2012 12:19:58</v>
          </cell>
        </row>
        <row r="2266">
          <cell r="A2266">
            <v>29434091</v>
          </cell>
          <cell r="B2266" t="str">
            <v>MARTHA CECILIA BETANCURTH MORENO</v>
          </cell>
          <cell r="C2266" t="str">
            <v>Licenciado</v>
          </cell>
          <cell r="D2266" t="str">
            <v>Primaria</v>
          </cell>
          <cell r="E2266" t="str">
            <v>Primaria</v>
          </cell>
          <cell r="F2266" t="str">
            <v>Propiedad</v>
          </cell>
          <cell r="G2266">
            <v>9001</v>
          </cell>
          <cell r="H2266" t="str">
            <v>Docente de aula</v>
          </cell>
          <cell r="I2266">
            <v>900</v>
          </cell>
          <cell r="J2266">
            <v>1</v>
          </cell>
          <cell r="K2266" t="str">
            <v>Docente</v>
          </cell>
          <cell r="L2266">
            <v>13</v>
          </cell>
          <cell r="M2266">
            <v>2236261</v>
          </cell>
          <cell r="N2266">
            <v>3</v>
          </cell>
          <cell r="O2266">
            <v>1</v>
          </cell>
          <cell r="P2266">
            <v>176126000058</v>
          </cell>
          <cell r="Q2266" t="str">
            <v xml:space="preserve">IE GIMNASIO DEL CALIMA </v>
          </cell>
          <cell r="R2266" t="str">
            <v>Calima (Darien) (Val)</v>
          </cell>
          <cell r="T2266" t="str">
            <v>05/26/1970 00:00:00</v>
          </cell>
          <cell r="U2266" t="str">
            <v>04/19/2004 00:00:00</v>
          </cell>
          <cell r="V2266">
            <v>1</v>
          </cell>
          <cell r="W2266" t="str">
            <v>Propiedad</v>
          </cell>
          <cell r="X2266">
            <v>21</v>
          </cell>
          <cell r="Y2266" t="str">
            <v>Areas de Apoyo para Educación Especial</v>
          </cell>
          <cell r="Z2266">
            <v>11</v>
          </cell>
          <cell r="AA2266" t="str">
            <v>No aplica</v>
          </cell>
          <cell r="AC2266">
            <v>2</v>
          </cell>
          <cell r="AD2266" t="str">
            <v>Primaria</v>
          </cell>
          <cell r="AE2266">
            <v>3</v>
          </cell>
          <cell r="AF2266" t="str">
            <v>Departamental</v>
          </cell>
          <cell r="AG2266">
            <v>11</v>
          </cell>
          <cell r="AH2266" t="str">
            <v>Licenciado</v>
          </cell>
          <cell r="AI2266">
            <v>2</v>
          </cell>
          <cell r="AJ2266" t="str">
            <v>Cambios de Sueldo</v>
          </cell>
          <cell r="AK2266">
            <v>1</v>
          </cell>
          <cell r="AL2266" t="str">
            <v>Normal</v>
          </cell>
          <cell r="AN2266">
            <v>76031260580102</v>
          </cell>
          <cell r="AO2266" t="str">
            <v>Primaria</v>
          </cell>
          <cell r="AP2266" t="str">
            <v>maria.restrepo@sedvalle.gov.co</v>
          </cell>
          <cell r="AQ2266" t="str">
            <v>05/15/2012 12:19:58</v>
          </cell>
        </row>
        <row r="2267">
          <cell r="A2267">
            <v>29434201</v>
          </cell>
          <cell r="B2267" t="str">
            <v>MARYLU  VALLEJO LOAIZA</v>
          </cell>
          <cell r="C2267" t="str">
            <v>Posgrado en Educacion</v>
          </cell>
          <cell r="D2267" t="str">
            <v>Secundaria</v>
          </cell>
          <cell r="E2267" t="str">
            <v>Humanidades y Lengua Castellana</v>
          </cell>
          <cell r="F2267" t="str">
            <v>Propiedad</v>
          </cell>
          <cell r="G2267">
            <v>9001</v>
          </cell>
          <cell r="H2267" t="str">
            <v>Docente de aula</v>
          </cell>
          <cell r="I2267">
            <v>900</v>
          </cell>
          <cell r="J2267">
            <v>1</v>
          </cell>
          <cell r="K2267" t="str">
            <v>Docente</v>
          </cell>
          <cell r="L2267">
            <v>14</v>
          </cell>
          <cell r="M2267">
            <v>2546872</v>
          </cell>
          <cell r="N2267">
            <v>4</v>
          </cell>
          <cell r="O2267">
            <v>1</v>
          </cell>
          <cell r="Q2267" t="str">
            <v xml:space="preserve">IE NUESTRA SEÑORA DE  LA CANDELARIA </v>
          </cell>
          <cell r="R2267" t="str">
            <v>Candelaria (Val)</v>
          </cell>
          <cell r="T2267" t="str">
            <v>05/25/1970 00:00:00</v>
          </cell>
          <cell r="U2267" t="str">
            <v>10/19/1993 00:00:00</v>
          </cell>
          <cell r="V2267">
            <v>1</v>
          </cell>
          <cell r="W2267" t="str">
            <v>Propiedad</v>
          </cell>
          <cell r="X2267">
            <v>21</v>
          </cell>
          <cell r="Y2267" t="str">
            <v>Areas de Apoyo para Educación Especial</v>
          </cell>
          <cell r="Z2267">
            <v>3</v>
          </cell>
          <cell r="AA2267" t="str">
            <v>Ciencias Naturales y Aplicadas</v>
          </cell>
          <cell r="AC2267">
            <v>3</v>
          </cell>
          <cell r="AD2267" t="str">
            <v>Secundaria</v>
          </cell>
          <cell r="AE2267">
            <v>3</v>
          </cell>
          <cell r="AF2267" t="str">
            <v>Departamental</v>
          </cell>
          <cell r="AG2267">
            <v>20</v>
          </cell>
          <cell r="AH2267" t="str">
            <v>Posgrado en Educacion</v>
          </cell>
          <cell r="AI2267">
            <v>2</v>
          </cell>
          <cell r="AJ2267" t="str">
            <v>Cambios de Sueldo</v>
          </cell>
          <cell r="AK2267">
            <v>1</v>
          </cell>
          <cell r="AL2267" t="str">
            <v>Normal</v>
          </cell>
          <cell r="AN2267">
            <v>76021303990212</v>
          </cell>
          <cell r="AO2267" t="str">
            <v>Humanidades y Lengua Castellana</v>
          </cell>
          <cell r="AP2267" t="str">
            <v>armando.aristizabal@sedvalle.gov.co</v>
          </cell>
          <cell r="AQ2267" t="str">
            <v>05/15/2012 12:20:00</v>
          </cell>
        </row>
        <row r="2268">
          <cell r="A2268">
            <v>29434251</v>
          </cell>
          <cell r="B2268" t="str">
            <v>AMPARO YAMILE CASTILLO CASTILLO</v>
          </cell>
          <cell r="C2268" t="str">
            <v>Licenciado</v>
          </cell>
          <cell r="D2268" t="str">
            <v>Primaria</v>
          </cell>
          <cell r="E2268" t="str">
            <v>Primaria</v>
          </cell>
          <cell r="F2268" t="str">
            <v>Propiedad</v>
          </cell>
          <cell r="G2268">
            <v>9001</v>
          </cell>
          <cell r="H2268" t="str">
            <v>Docente de aula</v>
          </cell>
          <cell r="I2268">
            <v>900</v>
          </cell>
          <cell r="J2268">
            <v>1</v>
          </cell>
          <cell r="K2268" t="str">
            <v>Docente</v>
          </cell>
          <cell r="L2268">
            <v>13</v>
          </cell>
          <cell r="M2268">
            <v>2236261</v>
          </cell>
          <cell r="N2268">
            <v>3</v>
          </cell>
          <cell r="O2268">
            <v>1</v>
          </cell>
          <cell r="P2268">
            <v>176126000058</v>
          </cell>
          <cell r="Q2268" t="str">
            <v xml:space="preserve">IE GIMNASIO DEL CALIMA </v>
          </cell>
          <cell r="R2268" t="str">
            <v>Calima (Darien) (Val)</v>
          </cell>
          <cell r="T2268">
            <v>26186</v>
          </cell>
          <cell r="U2268">
            <v>35073</v>
          </cell>
          <cell r="V2268">
            <v>1</v>
          </cell>
          <cell r="W2268" t="str">
            <v>Propiedad</v>
          </cell>
          <cell r="X2268">
            <v>1</v>
          </cell>
          <cell r="Y2268" t="str">
            <v>Preescolar</v>
          </cell>
          <cell r="Z2268">
            <v>11</v>
          </cell>
          <cell r="AA2268" t="str">
            <v>No aplica</v>
          </cell>
          <cell r="AC2268">
            <v>2</v>
          </cell>
          <cell r="AD2268" t="str">
            <v>Primaria</v>
          </cell>
          <cell r="AE2268">
            <v>3</v>
          </cell>
          <cell r="AF2268" t="str">
            <v>Departamental</v>
          </cell>
          <cell r="AG2268">
            <v>11</v>
          </cell>
          <cell r="AH2268" t="str">
            <v>Licenciado</v>
          </cell>
          <cell r="AI2268">
            <v>2</v>
          </cell>
          <cell r="AJ2268" t="str">
            <v>Cambios de Sueldo</v>
          </cell>
          <cell r="AK2268">
            <v>1</v>
          </cell>
          <cell r="AL2268" t="str">
            <v>Normal</v>
          </cell>
          <cell r="AN2268">
            <v>76031260580202</v>
          </cell>
          <cell r="AO2268" t="str">
            <v>Primaria</v>
          </cell>
          <cell r="AP2268" t="str">
            <v>maria.restrepo@sedvalle.gov.co</v>
          </cell>
          <cell r="AQ2268" t="str">
            <v>05/15/2012 12:20:01</v>
          </cell>
        </row>
        <row r="2269">
          <cell r="A2269">
            <v>29434305</v>
          </cell>
          <cell r="B2269" t="str">
            <v>MARIA EUGENIA MONTOYA ARISTIZABAL</v>
          </cell>
          <cell r="C2269" t="str">
            <v>Licenciado</v>
          </cell>
          <cell r="D2269" t="str">
            <v>Secundaria</v>
          </cell>
          <cell r="E2269" t="str">
            <v>Humanidades y Lengua Castellana</v>
          </cell>
          <cell r="F2269" t="str">
            <v>Propiedad</v>
          </cell>
          <cell r="G2269">
            <v>9001</v>
          </cell>
          <cell r="H2269" t="str">
            <v>Docente de aula</v>
          </cell>
          <cell r="I2269">
            <v>900</v>
          </cell>
          <cell r="J2269">
            <v>1</v>
          </cell>
          <cell r="K2269" t="str">
            <v>Docente</v>
          </cell>
          <cell r="L2269">
            <v>13</v>
          </cell>
          <cell r="M2269">
            <v>2236261</v>
          </cell>
          <cell r="N2269">
            <v>4</v>
          </cell>
          <cell r="O2269">
            <v>1</v>
          </cell>
          <cell r="P2269">
            <v>176126000058</v>
          </cell>
          <cell r="Q2269" t="str">
            <v xml:space="preserve">IE GIMNASIO DEL CALIMA </v>
          </cell>
          <cell r="R2269" t="str">
            <v>Calima (Darien) (Val)</v>
          </cell>
          <cell r="T2269" t="str">
            <v>07/18/1971 00:00:00</v>
          </cell>
          <cell r="U2269" t="str">
            <v>09/28/1993 00:00:00</v>
          </cell>
          <cell r="V2269">
            <v>1</v>
          </cell>
          <cell r="W2269" t="str">
            <v>Propiedad</v>
          </cell>
          <cell r="X2269">
            <v>12</v>
          </cell>
          <cell r="Y2269" t="str">
            <v>Humanidades y Lengua Castellana</v>
          </cell>
          <cell r="Z2269">
            <v>11</v>
          </cell>
          <cell r="AA2269" t="str">
            <v>No aplica</v>
          </cell>
          <cell r="AC2269">
            <v>3</v>
          </cell>
          <cell r="AD2269" t="str">
            <v>Secundaria</v>
          </cell>
          <cell r="AE2269">
            <v>1</v>
          </cell>
          <cell r="AF2269" t="str">
            <v>Nacional</v>
          </cell>
          <cell r="AG2269">
            <v>11</v>
          </cell>
          <cell r="AH2269" t="str">
            <v>Licenciado</v>
          </cell>
          <cell r="AI2269">
            <v>2</v>
          </cell>
          <cell r="AJ2269" t="str">
            <v>Cambios de Sueldo</v>
          </cell>
          <cell r="AK2269">
            <v>1</v>
          </cell>
          <cell r="AL2269" t="str">
            <v>Normal</v>
          </cell>
          <cell r="AN2269">
            <v>76031260580112</v>
          </cell>
          <cell r="AO2269" t="str">
            <v>Humanidades y Lengua Castellana</v>
          </cell>
          <cell r="AP2269" t="str">
            <v>andres.quijano@sedvalle.gov.co</v>
          </cell>
          <cell r="AQ2269" t="str">
            <v>05/15/2012 12:20:02</v>
          </cell>
        </row>
        <row r="2270">
          <cell r="A2270">
            <v>29434314</v>
          </cell>
          <cell r="B2270" t="str">
            <v xml:space="preserve">SANDRA STELLA SANTA </v>
          </cell>
          <cell r="C2270" t="str">
            <v>Posgrado en Educacion</v>
          </cell>
          <cell r="D2270" t="str">
            <v>Primaria</v>
          </cell>
          <cell r="E2270" t="str">
            <v>Primaria</v>
          </cell>
          <cell r="F2270" t="str">
            <v>Propiedad</v>
          </cell>
          <cell r="G2270">
            <v>9001</v>
          </cell>
          <cell r="H2270" t="str">
            <v>Docente de aula</v>
          </cell>
          <cell r="I2270">
            <v>900</v>
          </cell>
          <cell r="J2270">
            <v>1</v>
          </cell>
          <cell r="K2270" t="str">
            <v>Docente</v>
          </cell>
          <cell r="L2270">
            <v>14</v>
          </cell>
          <cell r="M2270">
            <v>2546872</v>
          </cell>
          <cell r="N2270">
            <v>3</v>
          </cell>
          <cell r="O2270">
            <v>1</v>
          </cell>
          <cell r="P2270">
            <v>276126000133</v>
          </cell>
          <cell r="Q2270" t="str">
            <v>CE JOHN F. KENNEDY</v>
          </cell>
          <cell r="R2270" t="str">
            <v>Calima (Darien) (Val)</v>
          </cell>
          <cell r="T2270" t="str">
            <v>08/14/1971 00:00:00</v>
          </cell>
          <cell r="U2270">
            <v>37991</v>
          </cell>
          <cell r="V2270">
            <v>1</v>
          </cell>
          <cell r="W2270" t="str">
            <v>Propiedad</v>
          </cell>
          <cell r="X2270">
            <v>21</v>
          </cell>
          <cell r="Y2270" t="str">
            <v>Areas de Apoyo para Educación Especial</v>
          </cell>
          <cell r="Z2270">
            <v>11</v>
          </cell>
          <cell r="AA2270" t="str">
            <v>No aplica</v>
          </cell>
          <cell r="AC2270">
            <v>2</v>
          </cell>
          <cell r="AD2270" t="str">
            <v>Primaria</v>
          </cell>
          <cell r="AE2270">
            <v>3</v>
          </cell>
          <cell r="AF2270" t="str">
            <v>Departamental</v>
          </cell>
          <cell r="AG2270">
            <v>20</v>
          </cell>
          <cell r="AH2270" t="str">
            <v>Posgrado en Educacion</v>
          </cell>
          <cell r="AI2270">
            <v>2</v>
          </cell>
          <cell r="AJ2270" t="str">
            <v>Cambios de Sueldo</v>
          </cell>
          <cell r="AK2270">
            <v>1</v>
          </cell>
          <cell r="AL2270" t="str">
            <v>Normal</v>
          </cell>
          <cell r="AN2270">
            <v>76031261330102</v>
          </cell>
          <cell r="AO2270" t="str">
            <v>Primaria</v>
          </cell>
          <cell r="AP2270" t="str">
            <v>maria.restrepo@sedvalle.gov.co</v>
          </cell>
          <cell r="AQ2270" t="str">
            <v>05/15/2012 12:20:03</v>
          </cell>
        </row>
        <row r="2271">
          <cell r="A2271">
            <v>29434328</v>
          </cell>
          <cell r="B2271" t="str">
            <v>LUZ AMPARO PIPICANO SOTELO</v>
          </cell>
          <cell r="C2271" t="str">
            <v>Licenciado</v>
          </cell>
          <cell r="D2271" t="str">
            <v>Primaria</v>
          </cell>
          <cell r="E2271" t="str">
            <v>Primaria</v>
          </cell>
          <cell r="F2271" t="str">
            <v>Propiedad</v>
          </cell>
          <cell r="G2271">
            <v>9001</v>
          </cell>
          <cell r="H2271" t="str">
            <v>Docente de aula</v>
          </cell>
          <cell r="I2271">
            <v>900</v>
          </cell>
          <cell r="J2271">
            <v>1</v>
          </cell>
          <cell r="K2271" t="str">
            <v>Docente</v>
          </cell>
          <cell r="L2271">
            <v>12</v>
          </cell>
          <cell r="M2271">
            <v>2020248</v>
          </cell>
          <cell r="N2271">
            <v>3</v>
          </cell>
          <cell r="O2271">
            <v>1</v>
          </cell>
          <cell r="P2271">
            <v>176126000066</v>
          </cell>
          <cell r="Q2271" t="str">
            <v xml:space="preserve">IE SIMON BOLIVAR </v>
          </cell>
          <cell r="R2271" t="str">
            <v>Calima (Darien) (Val)</v>
          </cell>
          <cell r="T2271" t="str">
            <v>01/19/1972 00:00:00</v>
          </cell>
          <cell r="U2271">
            <v>38110</v>
          </cell>
          <cell r="V2271">
            <v>1</v>
          </cell>
          <cell r="W2271" t="str">
            <v>Propiedad</v>
          </cell>
          <cell r="X2271">
            <v>2</v>
          </cell>
          <cell r="Y2271" t="str">
            <v>Primaria</v>
          </cell>
          <cell r="Z2271">
            <v>11</v>
          </cell>
          <cell r="AA2271" t="str">
            <v>No aplica</v>
          </cell>
          <cell r="AC2271">
            <v>2</v>
          </cell>
          <cell r="AD2271" t="str">
            <v>Primaria</v>
          </cell>
          <cell r="AE2271">
            <v>3</v>
          </cell>
          <cell r="AF2271" t="str">
            <v>Departamental</v>
          </cell>
          <cell r="AG2271">
            <v>11</v>
          </cell>
          <cell r="AH2271" t="str">
            <v>Licenciado</v>
          </cell>
          <cell r="AI2271">
            <v>2</v>
          </cell>
          <cell r="AJ2271" t="str">
            <v>Cambios de Sueldo</v>
          </cell>
          <cell r="AK2271">
            <v>1</v>
          </cell>
          <cell r="AL2271" t="str">
            <v>Normal</v>
          </cell>
          <cell r="AN2271">
            <v>76031260660102</v>
          </cell>
          <cell r="AO2271" t="str">
            <v>Primaria</v>
          </cell>
          <cell r="AP2271" t="str">
            <v>mellemberg.cardona@sedvalle.gov.co</v>
          </cell>
          <cell r="AQ2271" t="str">
            <v>05/15/2012 12:20:04</v>
          </cell>
        </row>
        <row r="2272">
          <cell r="A2272">
            <v>29434345</v>
          </cell>
          <cell r="B2272" t="str">
            <v>LUZ MARINA GRAJALES ARREDONDO</v>
          </cell>
          <cell r="C2272" t="str">
            <v>Licenciado</v>
          </cell>
          <cell r="D2272" t="str">
            <v>Primaria</v>
          </cell>
          <cell r="E2272" t="str">
            <v>Primaria</v>
          </cell>
          <cell r="F2272" t="str">
            <v>Propiedad</v>
          </cell>
          <cell r="G2272">
            <v>9001</v>
          </cell>
          <cell r="H2272" t="str">
            <v>Docente de aula</v>
          </cell>
          <cell r="I2272">
            <v>900</v>
          </cell>
          <cell r="J2272">
            <v>1</v>
          </cell>
          <cell r="K2272" t="str">
            <v>Docente</v>
          </cell>
          <cell r="L2272">
            <v>7</v>
          </cell>
          <cell r="M2272">
            <v>1116315</v>
          </cell>
          <cell r="N2272">
            <v>3</v>
          </cell>
          <cell r="O2272">
            <v>1</v>
          </cell>
          <cell r="P2272">
            <v>176126000058</v>
          </cell>
          <cell r="Q2272" t="str">
            <v xml:space="preserve">IE GIMNASIO DEL CALIMA </v>
          </cell>
          <cell r="R2272" t="str">
            <v>Calima (Darien) (Val)</v>
          </cell>
          <cell r="T2272" t="str">
            <v>01/30/1972 00:00:00</v>
          </cell>
          <cell r="U2272">
            <v>37991</v>
          </cell>
          <cell r="V2272">
            <v>1</v>
          </cell>
          <cell r="W2272" t="str">
            <v>Propiedad</v>
          </cell>
          <cell r="X2272">
            <v>2</v>
          </cell>
          <cell r="Y2272" t="str">
            <v>Primaria</v>
          </cell>
          <cell r="Z2272">
            <v>11</v>
          </cell>
          <cell r="AA2272" t="str">
            <v>No aplica</v>
          </cell>
          <cell r="AC2272">
            <v>2</v>
          </cell>
          <cell r="AD2272" t="str">
            <v>Primaria</v>
          </cell>
          <cell r="AE2272">
            <v>3</v>
          </cell>
          <cell r="AF2272" t="str">
            <v>Departamental</v>
          </cell>
          <cell r="AG2272">
            <v>11</v>
          </cell>
          <cell r="AH2272" t="str">
            <v>Licenciado</v>
          </cell>
          <cell r="AI2272">
            <v>2</v>
          </cell>
          <cell r="AJ2272" t="str">
            <v>Cambios de Sueldo</v>
          </cell>
          <cell r="AK2272">
            <v>1</v>
          </cell>
          <cell r="AL2272" t="str">
            <v>Normal</v>
          </cell>
          <cell r="AN2272">
            <v>76031260580202</v>
          </cell>
          <cell r="AO2272" t="str">
            <v>Primaria</v>
          </cell>
          <cell r="AP2272" t="str">
            <v>susana.salazar@valledelcauca.gov.co</v>
          </cell>
          <cell r="AQ2272" t="str">
            <v>05/15/2012 12:20:05</v>
          </cell>
        </row>
        <row r="2273">
          <cell r="A2273">
            <v>29434452</v>
          </cell>
          <cell r="B2273" t="str">
            <v>ELIZABETH  LEDEZMA GALLEGO</v>
          </cell>
          <cell r="C2273" t="str">
            <v>Licenciado</v>
          </cell>
          <cell r="D2273" t="str">
            <v>Secundaria</v>
          </cell>
          <cell r="E2273" t="str">
            <v>Humanidades y Lengua Castellana</v>
          </cell>
          <cell r="F2273" t="str">
            <v>Propiedad</v>
          </cell>
          <cell r="G2273">
            <v>9001</v>
          </cell>
          <cell r="H2273" t="str">
            <v>Docente de aula</v>
          </cell>
          <cell r="I2273">
            <v>900</v>
          </cell>
          <cell r="J2273">
            <v>1</v>
          </cell>
          <cell r="K2273" t="str">
            <v>Docente</v>
          </cell>
          <cell r="L2273">
            <v>11</v>
          </cell>
          <cell r="M2273">
            <v>1698316</v>
          </cell>
          <cell r="N2273">
            <v>4</v>
          </cell>
          <cell r="O2273">
            <v>1</v>
          </cell>
          <cell r="P2273">
            <v>276318000226</v>
          </cell>
          <cell r="Q2273" t="str">
            <v>IE JOSE IGNACIO OSPINA</v>
          </cell>
          <cell r="R2273" t="str">
            <v>Guacari (Val)</v>
          </cell>
          <cell r="T2273" t="str">
            <v>06/24/1972 00:00:00</v>
          </cell>
          <cell r="U2273">
            <v>38110</v>
          </cell>
          <cell r="V2273">
            <v>1</v>
          </cell>
          <cell r="W2273" t="str">
            <v>Propiedad</v>
          </cell>
          <cell r="X2273">
            <v>21</v>
          </cell>
          <cell r="Y2273" t="str">
            <v>Areas de Apoyo para Educación Especial</v>
          </cell>
          <cell r="Z2273">
            <v>11</v>
          </cell>
          <cell r="AA2273" t="str">
            <v>No aplica</v>
          </cell>
          <cell r="AC2273">
            <v>3</v>
          </cell>
          <cell r="AD2273" t="str">
            <v>Secundaria</v>
          </cell>
          <cell r="AE2273">
            <v>3</v>
          </cell>
          <cell r="AF2273" t="str">
            <v>Departamental</v>
          </cell>
          <cell r="AG2273">
            <v>11</v>
          </cell>
          <cell r="AH2273" t="str">
            <v>Licenciado</v>
          </cell>
          <cell r="AI2273">
            <v>2</v>
          </cell>
          <cell r="AJ2273" t="str">
            <v>Cambios de Sueldo</v>
          </cell>
          <cell r="AK2273">
            <v>1</v>
          </cell>
          <cell r="AL2273" t="str">
            <v>Normal</v>
          </cell>
          <cell r="AN2273">
            <v>76033182260312</v>
          </cell>
          <cell r="AO2273" t="str">
            <v>Humanidades y Lengua Castellana</v>
          </cell>
          <cell r="AP2273" t="str">
            <v>luis.monsalve@sedvalle.gov.co</v>
          </cell>
          <cell r="AQ2273" t="str">
            <v>05/15/2012 12:20:07</v>
          </cell>
        </row>
        <row r="2274">
          <cell r="A2274">
            <v>29434521</v>
          </cell>
          <cell r="B2274" t="str">
            <v>YANETH  BLANDON ARTEAGA</v>
          </cell>
          <cell r="C2274" t="str">
            <v>Licenciado</v>
          </cell>
          <cell r="D2274" t="str">
            <v>Primaria</v>
          </cell>
          <cell r="E2274" t="str">
            <v>Primaria</v>
          </cell>
          <cell r="F2274" t="str">
            <v>Propiedad</v>
          </cell>
          <cell r="G2274">
            <v>9001</v>
          </cell>
          <cell r="H2274" t="str">
            <v>Docente de aula</v>
          </cell>
          <cell r="I2274">
            <v>900</v>
          </cell>
          <cell r="J2274">
            <v>1</v>
          </cell>
          <cell r="K2274" t="str">
            <v>Docente</v>
          </cell>
          <cell r="L2274">
            <v>12</v>
          </cell>
          <cell r="M2274">
            <v>2020248</v>
          </cell>
          <cell r="N2274">
            <v>3</v>
          </cell>
          <cell r="O2274">
            <v>1</v>
          </cell>
          <cell r="P2274">
            <v>176126000058</v>
          </cell>
          <cell r="Q2274" t="str">
            <v xml:space="preserve">IE GIMNASIO DEL CALIMA </v>
          </cell>
          <cell r="R2274" t="str">
            <v>Calima (Darien) (Val)</v>
          </cell>
          <cell r="T2274">
            <v>27153</v>
          </cell>
          <cell r="U2274" t="str">
            <v>02/27/2004 00:00:00</v>
          </cell>
          <cell r="V2274">
            <v>1</v>
          </cell>
          <cell r="W2274" t="str">
            <v>Propiedad</v>
          </cell>
          <cell r="X2274">
            <v>2</v>
          </cell>
          <cell r="Y2274" t="str">
            <v>Primaria</v>
          </cell>
          <cell r="Z2274">
            <v>11</v>
          </cell>
          <cell r="AA2274" t="str">
            <v>No aplica</v>
          </cell>
          <cell r="AC2274">
            <v>2</v>
          </cell>
          <cell r="AD2274" t="str">
            <v>Primaria</v>
          </cell>
          <cell r="AE2274">
            <v>3</v>
          </cell>
          <cell r="AF2274" t="str">
            <v>Departamental</v>
          </cell>
          <cell r="AG2274">
            <v>11</v>
          </cell>
          <cell r="AH2274" t="str">
            <v>Licenciado</v>
          </cell>
          <cell r="AI2274">
            <v>2</v>
          </cell>
          <cell r="AJ2274" t="str">
            <v>Cambios de Sueldo</v>
          </cell>
          <cell r="AK2274">
            <v>1</v>
          </cell>
          <cell r="AL2274" t="str">
            <v>Normal</v>
          </cell>
          <cell r="AN2274">
            <v>76031260580202</v>
          </cell>
          <cell r="AO2274" t="str">
            <v>Primaria</v>
          </cell>
          <cell r="AP2274" t="str">
            <v>susana.salazar@valledelcauca.gov.co</v>
          </cell>
          <cell r="AQ2274" t="str">
            <v>05/15/2012 12:20:07</v>
          </cell>
        </row>
        <row r="2275">
          <cell r="A2275">
            <v>29434525</v>
          </cell>
          <cell r="B2275" t="str">
            <v>ALEXANDRA  LAMUS ESPAÑA</v>
          </cell>
          <cell r="C2275" t="str">
            <v>Licenciado</v>
          </cell>
          <cell r="D2275" t="str">
            <v>Secundaria</v>
          </cell>
          <cell r="E2275" t="str">
            <v>Ciencias Sociales</v>
          </cell>
          <cell r="F2275" t="str">
            <v>Propiedad</v>
          </cell>
          <cell r="G2275">
            <v>9001</v>
          </cell>
          <cell r="H2275" t="str">
            <v>Docente de aula</v>
          </cell>
          <cell r="I2275">
            <v>900</v>
          </cell>
          <cell r="J2275">
            <v>1</v>
          </cell>
          <cell r="K2275" t="str">
            <v>Docente</v>
          </cell>
          <cell r="L2275">
            <v>13</v>
          </cell>
          <cell r="M2275">
            <v>2236261</v>
          </cell>
          <cell r="N2275">
            <v>4</v>
          </cell>
          <cell r="O2275">
            <v>1</v>
          </cell>
          <cell r="P2275">
            <v>176126000066</v>
          </cell>
          <cell r="Q2275" t="str">
            <v xml:space="preserve">IE SIMON BOLIVAR </v>
          </cell>
          <cell r="R2275" t="str">
            <v>Calima (Darien) (Val)</v>
          </cell>
          <cell r="T2275" t="str">
            <v>08/28/1973 00:00:00</v>
          </cell>
          <cell r="U2275" t="str">
            <v>02/27/2004 00:00:00</v>
          </cell>
          <cell r="V2275">
            <v>1</v>
          </cell>
          <cell r="W2275" t="str">
            <v>Propiedad</v>
          </cell>
          <cell r="X2275">
            <v>4</v>
          </cell>
          <cell r="Y2275" t="str">
            <v>Ciencias Sociales</v>
          </cell>
          <cell r="Z2275">
            <v>11</v>
          </cell>
          <cell r="AA2275" t="str">
            <v>No aplica</v>
          </cell>
          <cell r="AC2275">
            <v>3</v>
          </cell>
          <cell r="AD2275" t="str">
            <v>Secundaria</v>
          </cell>
          <cell r="AE2275">
            <v>3</v>
          </cell>
          <cell r="AF2275" t="str">
            <v>Departamental</v>
          </cell>
          <cell r="AG2275">
            <v>11</v>
          </cell>
          <cell r="AH2275" t="str">
            <v>Licenciado</v>
          </cell>
          <cell r="AI2275">
            <v>2</v>
          </cell>
          <cell r="AJ2275" t="str">
            <v>Cambios de Sueldo</v>
          </cell>
          <cell r="AK2275">
            <v>1</v>
          </cell>
          <cell r="AL2275" t="str">
            <v>Normal</v>
          </cell>
          <cell r="AN2275">
            <v>76031260660104</v>
          </cell>
          <cell r="AO2275" t="str">
            <v>Ciencias Sociales</v>
          </cell>
          <cell r="AP2275" t="str">
            <v>maria.restrepo@sedvalle.gov.co</v>
          </cell>
          <cell r="AQ2275" t="str">
            <v>05/15/2012 12:20:08</v>
          </cell>
        </row>
        <row r="2276">
          <cell r="A2276">
            <v>29434972</v>
          </cell>
          <cell r="B2276" t="str">
            <v>ANA MILENA RODRIGUEZ SOLARTE</v>
          </cell>
          <cell r="C2276" t="str">
            <v>Posgrado en Educacion</v>
          </cell>
          <cell r="D2276" t="str">
            <v>Primaria</v>
          </cell>
          <cell r="E2276" t="str">
            <v>Primaria</v>
          </cell>
          <cell r="F2276" t="str">
            <v>Propiedad</v>
          </cell>
          <cell r="G2276">
            <v>9001</v>
          </cell>
          <cell r="H2276" t="str">
            <v>Docente de aula</v>
          </cell>
          <cell r="I2276">
            <v>900</v>
          </cell>
          <cell r="J2276">
            <v>1</v>
          </cell>
          <cell r="K2276" t="str">
            <v>Docente</v>
          </cell>
          <cell r="L2276" t="str">
            <v>2AE</v>
          </cell>
          <cell r="M2276">
            <v>1441220</v>
          </cell>
          <cell r="N2276">
            <v>3</v>
          </cell>
          <cell r="O2276">
            <v>1</v>
          </cell>
          <cell r="P2276">
            <v>176126000066</v>
          </cell>
          <cell r="Q2276" t="str">
            <v xml:space="preserve">IE SIMON BOLIVAR </v>
          </cell>
          <cell r="R2276" t="str">
            <v>Calima (Darien) (Val)</v>
          </cell>
          <cell r="T2276" t="str">
            <v>04/13/1976 00:00:00</v>
          </cell>
          <cell r="U2276">
            <v>37806</v>
          </cell>
          <cell r="V2276">
            <v>1</v>
          </cell>
          <cell r="W2276" t="str">
            <v>Propiedad</v>
          </cell>
          <cell r="X2276">
            <v>2</v>
          </cell>
          <cell r="Y2276" t="str">
            <v>Primaria</v>
          </cell>
          <cell r="Z2276">
            <v>11</v>
          </cell>
          <cell r="AA2276" t="str">
            <v>No aplica</v>
          </cell>
          <cell r="AC2276">
            <v>2</v>
          </cell>
          <cell r="AD2276" t="str">
            <v>Primaria</v>
          </cell>
          <cell r="AE2276">
            <v>3</v>
          </cell>
          <cell r="AF2276" t="str">
            <v>Departamental</v>
          </cell>
          <cell r="AG2276">
            <v>20</v>
          </cell>
          <cell r="AH2276" t="str">
            <v>Posgrado en Educacion</v>
          </cell>
          <cell r="AI2276">
            <v>2</v>
          </cell>
          <cell r="AJ2276" t="str">
            <v>Cambios de Sueldo</v>
          </cell>
          <cell r="AK2276">
            <v>1</v>
          </cell>
          <cell r="AL2276" t="str">
            <v>Normal</v>
          </cell>
          <cell r="AN2276">
            <v>76031260660202</v>
          </cell>
          <cell r="AO2276" t="str">
            <v>Primaria</v>
          </cell>
          <cell r="AP2276" t="str">
            <v>susana.salazar@valledelcauca.gov.co</v>
          </cell>
          <cell r="AQ2276" t="str">
            <v>05/15/2012 12:20:09</v>
          </cell>
        </row>
        <row r="2277">
          <cell r="A2277">
            <v>29435345</v>
          </cell>
          <cell r="B2277" t="str">
            <v xml:space="preserve">ANA LUCIA CASTAÑO </v>
          </cell>
          <cell r="C2277" t="str">
            <v>Licenciado</v>
          </cell>
          <cell r="D2277" t="str">
            <v>Primaria</v>
          </cell>
          <cell r="E2277" t="str">
            <v>Primaria</v>
          </cell>
          <cell r="F2277" t="str">
            <v>Propiedad</v>
          </cell>
          <cell r="G2277">
            <v>9001</v>
          </cell>
          <cell r="H2277" t="str">
            <v>Docente de aula</v>
          </cell>
          <cell r="I2277">
            <v>900</v>
          </cell>
          <cell r="J2277">
            <v>1</v>
          </cell>
          <cell r="K2277" t="str">
            <v>Docente</v>
          </cell>
          <cell r="L2277" t="str">
            <v>2A</v>
          </cell>
          <cell r="M2277">
            <v>1325952</v>
          </cell>
          <cell r="N2277">
            <v>3</v>
          </cell>
          <cell r="O2277">
            <v>1</v>
          </cell>
          <cell r="P2277">
            <v>176606000163</v>
          </cell>
          <cell r="Q2277" t="str">
            <v xml:space="preserve">IE JOSE FELIX RESTREPO </v>
          </cell>
          <cell r="R2277" t="str">
            <v>Restrepo (Val)</v>
          </cell>
          <cell r="T2277" t="str">
            <v>09/17/1978 00:00:00</v>
          </cell>
          <cell r="U2277">
            <v>40429</v>
          </cell>
          <cell r="V2277">
            <v>1</v>
          </cell>
          <cell r="W2277" t="str">
            <v>Propiedad</v>
          </cell>
          <cell r="X2277">
            <v>2</v>
          </cell>
          <cell r="Y2277" t="str">
            <v>Primaria</v>
          </cell>
          <cell r="Z2277">
            <v>11</v>
          </cell>
          <cell r="AA2277" t="str">
            <v>No aplica</v>
          </cell>
          <cell r="AC2277">
            <v>2</v>
          </cell>
          <cell r="AD2277" t="str">
            <v>Primaria</v>
          </cell>
          <cell r="AE2277">
            <v>3</v>
          </cell>
          <cell r="AF2277" t="str">
            <v>Departamental</v>
          </cell>
          <cell r="AG2277">
            <v>11</v>
          </cell>
          <cell r="AH2277" t="str">
            <v>Licenciado</v>
          </cell>
          <cell r="AI2277">
            <v>4</v>
          </cell>
          <cell r="AJ2277" t="str">
            <v>Traslados</v>
          </cell>
          <cell r="AK2277">
            <v>1</v>
          </cell>
          <cell r="AL2277" t="str">
            <v>Normal</v>
          </cell>
          <cell r="AN2277">
            <v>76036061630102</v>
          </cell>
          <cell r="AO2277" t="str">
            <v>Primaria</v>
          </cell>
          <cell r="AP2277" t="str">
            <v>maria.restrepo@sedvalle.gov.co</v>
          </cell>
          <cell r="AQ2277" t="str">
            <v>05/15/2012 23:28:58</v>
          </cell>
        </row>
        <row r="2278">
          <cell r="A2278">
            <v>29435358</v>
          </cell>
          <cell r="B2278" t="str">
            <v>CAROLINA  OSPINA ANGEL</v>
          </cell>
          <cell r="C2278" t="str">
            <v>Licenciado</v>
          </cell>
          <cell r="D2278" t="str">
            <v>Primaria</v>
          </cell>
          <cell r="E2278" t="str">
            <v>Primaria</v>
          </cell>
          <cell r="F2278" t="str">
            <v>Propiedad</v>
          </cell>
          <cell r="G2278">
            <v>9001</v>
          </cell>
          <cell r="H2278" t="str">
            <v>Docente de aula</v>
          </cell>
          <cell r="I2278">
            <v>900</v>
          </cell>
          <cell r="J2278">
            <v>1</v>
          </cell>
          <cell r="K2278" t="str">
            <v>Docente</v>
          </cell>
          <cell r="L2278" t="str">
            <v>2A</v>
          </cell>
          <cell r="M2278">
            <v>1325952</v>
          </cell>
          <cell r="N2278">
            <v>3</v>
          </cell>
          <cell r="O2278">
            <v>1</v>
          </cell>
          <cell r="P2278">
            <v>176126000058</v>
          </cell>
          <cell r="Q2278" t="str">
            <v xml:space="preserve">IE GIMNASIO DEL CALIMA </v>
          </cell>
          <cell r="R2278" t="str">
            <v>Calima (Darien) (Val)</v>
          </cell>
          <cell r="T2278" t="str">
            <v>04/17/1979 00:00:00</v>
          </cell>
          <cell r="U2278">
            <v>39701</v>
          </cell>
          <cell r="V2278">
            <v>1</v>
          </cell>
          <cell r="W2278" t="str">
            <v>Propiedad</v>
          </cell>
          <cell r="X2278">
            <v>2</v>
          </cell>
          <cell r="Y2278" t="str">
            <v>Primaria</v>
          </cell>
          <cell r="Z2278">
            <v>11</v>
          </cell>
          <cell r="AA2278" t="str">
            <v>No aplica</v>
          </cell>
          <cell r="AC2278">
            <v>2</v>
          </cell>
          <cell r="AD2278" t="str">
            <v>Primaria</v>
          </cell>
          <cell r="AE2278">
            <v>3</v>
          </cell>
          <cell r="AF2278" t="str">
            <v>Departamental</v>
          </cell>
          <cell r="AG2278">
            <v>11</v>
          </cell>
          <cell r="AH2278" t="str">
            <v>Licenciado</v>
          </cell>
          <cell r="AI2278">
            <v>2</v>
          </cell>
          <cell r="AJ2278" t="str">
            <v>Cambios de Sueldo</v>
          </cell>
          <cell r="AK2278">
            <v>1</v>
          </cell>
          <cell r="AL2278" t="str">
            <v>Normal</v>
          </cell>
          <cell r="AN2278">
            <v>76031260580302</v>
          </cell>
          <cell r="AO2278" t="str">
            <v>Primaria</v>
          </cell>
          <cell r="AP2278" t="str">
            <v>mellemberg.cardona@sedvalle.gov.co</v>
          </cell>
          <cell r="AQ2278" t="str">
            <v>05/15/2012 23:28:59</v>
          </cell>
        </row>
        <row r="2279">
          <cell r="A2279">
            <v>29435382</v>
          </cell>
          <cell r="B2279" t="str">
            <v>OLGA MILENA LOPEZ OSORIO</v>
          </cell>
          <cell r="C2279" t="str">
            <v>Normalista Superior</v>
          </cell>
          <cell r="D2279" t="str">
            <v>Primaria</v>
          </cell>
          <cell r="E2279" t="str">
            <v>Primaria</v>
          </cell>
          <cell r="F2279" t="str">
            <v>Propiedad</v>
          </cell>
          <cell r="G2279">
            <v>9001</v>
          </cell>
          <cell r="H2279" t="str">
            <v>Docente de aula</v>
          </cell>
          <cell r="I2279">
            <v>900</v>
          </cell>
          <cell r="J2279">
            <v>1</v>
          </cell>
          <cell r="K2279" t="str">
            <v>Docente</v>
          </cell>
          <cell r="L2279" t="str">
            <v>1A</v>
          </cell>
          <cell r="M2279">
            <v>1053537</v>
          </cell>
          <cell r="N2279">
            <v>3</v>
          </cell>
          <cell r="O2279">
            <v>1</v>
          </cell>
          <cell r="P2279">
            <v>276100000542</v>
          </cell>
          <cell r="Q2279" t="str">
            <v>IE NARANJAL</v>
          </cell>
          <cell r="R2279" t="str">
            <v>Bolivar (Val)</v>
          </cell>
          <cell r="T2279">
            <v>28894</v>
          </cell>
          <cell r="U2279">
            <v>40429</v>
          </cell>
          <cell r="V2279">
            <v>1</v>
          </cell>
          <cell r="W2279" t="str">
            <v>Propiedad</v>
          </cell>
          <cell r="X2279">
            <v>2</v>
          </cell>
          <cell r="Y2279" t="str">
            <v>Primaria</v>
          </cell>
          <cell r="Z2279">
            <v>11</v>
          </cell>
          <cell r="AA2279" t="str">
            <v>No aplica</v>
          </cell>
          <cell r="AC2279">
            <v>2</v>
          </cell>
          <cell r="AD2279" t="str">
            <v>Primaria</v>
          </cell>
          <cell r="AE2279">
            <v>3</v>
          </cell>
          <cell r="AF2279" t="str">
            <v>Departamental</v>
          </cell>
          <cell r="AG2279">
            <v>12</v>
          </cell>
          <cell r="AH2279" t="str">
            <v>Normalista Superior</v>
          </cell>
          <cell r="AI2279">
            <v>2</v>
          </cell>
          <cell r="AJ2279" t="str">
            <v>Cambios de Sueldo</v>
          </cell>
          <cell r="AK2279">
            <v>1</v>
          </cell>
          <cell r="AL2279" t="str">
            <v>Normal</v>
          </cell>
          <cell r="AN2279">
            <v>76071005420202</v>
          </cell>
          <cell r="AO2279" t="str">
            <v>Primaria</v>
          </cell>
          <cell r="AP2279" t="str">
            <v>esperanza.salazar@sedvalle.gov.co</v>
          </cell>
          <cell r="AQ2279" t="str">
            <v>05/15/2012 12:20:10</v>
          </cell>
        </row>
        <row r="2280">
          <cell r="A2280">
            <v>29435517</v>
          </cell>
          <cell r="B2280" t="str">
            <v>CARMEN ELENA LONDONO HURTADO</v>
          </cell>
          <cell r="C2280" t="str">
            <v>Licenciado</v>
          </cell>
          <cell r="D2280" t="str">
            <v>Secundaria</v>
          </cell>
          <cell r="E2280" t="str">
            <v>Ciencias Sociales</v>
          </cell>
          <cell r="F2280" t="str">
            <v>Propiedad</v>
          </cell>
          <cell r="G2280">
            <v>9001</v>
          </cell>
          <cell r="H2280" t="str">
            <v>Docente de aula</v>
          </cell>
          <cell r="I2280">
            <v>900</v>
          </cell>
          <cell r="J2280">
            <v>1</v>
          </cell>
          <cell r="K2280" t="str">
            <v>Docente</v>
          </cell>
          <cell r="L2280" t="str">
            <v>2A</v>
          </cell>
          <cell r="M2280">
            <v>1325952</v>
          </cell>
          <cell r="N2280">
            <v>3</v>
          </cell>
          <cell r="O2280">
            <v>1</v>
          </cell>
          <cell r="P2280">
            <v>276126000214</v>
          </cell>
          <cell r="Q2280" t="str">
            <v xml:space="preserve">IE PABLO VI </v>
          </cell>
          <cell r="R2280" t="str">
            <v>Calima (Darien) (Val)</v>
          </cell>
          <cell r="T2280" t="str">
            <v>08/30/1979 00:00:00</v>
          </cell>
          <cell r="U2280">
            <v>38543</v>
          </cell>
          <cell r="V2280">
            <v>1</v>
          </cell>
          <cell r="W2280" t="str">
            <v>Propiedad</v>
          </cell>
          <cell r="X2280">
            <v>4</v>
          </cell>
          <cell r="Y2280" t="str">
            <v>Ciencias Sociales</v>
          </cell>
          <cell r="Z2280">
            <v>11</v>
          </cell>
          <cell r="AA2280" t="str">
            <v>No aplica</v>
          </cell>
          <cell r="AC2280">
            <v>3</v>
          </cell>
          <cell r="AD2280" t="str">
            <v>Secundaria</v>
          </cell>
          <cell r="AE2280">
            <v>3</v>
          </cell>
          <cell r="AF2280" t="str">
            <v>Departamental</v>
          </cell>
          <cell r="AG2280">
            <v>11</v>
          </cell>
          <cell r="AH2280" t="str">
            <v>Licenciado</v>
          </cell>
          <cell r="AI2280">
            <v>2</v>
          </cell>
          <cell r="AJ2280" t="str">
            <v>Cambios de Sueldo</v>
          </cell>
          <cell r="AK2280">
            <v>1</v>
          </cell>
          <cell r="AL2280" t="str">
            <v>Normal</v>
          </cell>
          <cell r="AN2280">
            <v>76031262140004</v>
          </cell>
          <cell r="AO2280" t="str">
            <v>Ciencias Sociales</v>
          </cell>
          <cell r="AP2280" t="str">
            <v>esperanza.salazar@sedvalle.gov.co</v>
          </cell>
          <cell r="AQ2280" t="str">
            <v>05/15/2012 12:20:11</v>
          </cell>
        </row>
        <row r="2281">
          <cell r="A2281">
            <v>29435704</v>
          </cell>
          <cell r="B2281" t="str">
            <v>OLGA MILENA MORENO VIVEROS</v>
          </cell>
          <cell r="C2281" t="str">
            <v>Licenciado</v>
          </cell>
          <cell r="D2281" t="str">
            <v>Primaria</v>
          </cell>
          <cell r="E2281" t="str">
            <v>Primaria</v>
          </cell>
          <cell r="F2281" t="str">
            <v>Propiedad</v>
          </cell>
          <cell r="G2281">
            <v>9001</v>
          </cell>
          <cell r="H2281" t="str">
            <v>Docente de aula</v>
          </cell>
          <cell r="I2281">
            <v>900</v>
          </cell>
          <cell r="J2281">
            <v>1</v>
          </cell>
          <cell r="K2281" t="str">
            <v>Docente</v>
          </cell>
          <cell r="L2281" t="str">
            <v>2A</v>
          </cell>
          <cell r="M2281">
            <v>1325952</v>
          </cell>
          <cell r="N2281">
            <v>3</v>
          </cell>
          <cell r="O2281">
            <v>1</v>
          </cell>
          <cell r="P2281">
            <v>276126000214</v>
          </cell>
          <cell r="Q2281" t="str">
            <v xml:space="preserve">IE PABLO VI </v>
          </cell>
          <cell r="R2281" t="str">
            <v>Calima (Darien) (Val)</v>
          </cell>
          <cell r="T2281">
            <v>30195</v>
          </cell>
          <cell r="U2281" t="str">
            <v>05/25/2011 00:00:00</v>
          </cell>
          <cell r="V2281">
            <v>1</v>
          </cell>
          <cell r="W2281" t="str">
            <v>Propiedad</v>
          </cell>
          <cell r="X2281">
            <v>2</v>
          </cell>
          <cell r="Y2281" t="str">
            <v>Primaria</v>
          </cell>
          <cell r="Z2281">
            <v>11</v>
          </cell>
          <cell r="AA2281" t="str">
            <v>No aplica</v>
          </cell>
          <cell r="AC2281">
            <v>2</v>
          </cell>
          <cell r="AD2281" t="str">
            <v>Primaria</v>
          </cell>
          <cell r="AE2281">
            <v>3</v>
          </cell>
          <cell r="AF2281" t="str">
            <v>Departamental</v>
          </cell>
          <cell r="AG2281">
            <v>11</v>
          </cell>
          <cell r="AH2281" t="str">
            <v>Licenciado</v>
          </cell>
          <cell r="AI2281">
            <v>27</v>
          </cell>
          <cell r="AJ2281" t="str">
            <v>Prom Propiedad</v>
          </cell>
          <cell r="AK2281">
            <v>1</v>
          </cell>
          <cell r="AL2281" t="str">
            <v>Normal</v>
          </cell>
          <cell r="AN2281">
            <v>76031262140302</v>
          </cell>
          <cell r="AO2281" t="str">
            <v>Primaria</v>
          </cell>
          <cell r="AP2281" t="str">
            <v>susana.salazar@valledelcauca.gov.co</v>
          </cell>
          <cell r="AQ2281" t="str">
            <v>09/20/2012 11:42:53</v>
          </cell>
        </row>
        <row r="2282">
          <cell r="A2282">
            <v>29435821</v>
          </cell>
          <cell r="B2282" t="str">
            <v>SANDRA  MARTINEZ ZUÑIGA</v>
          </cell>
          <cell r="C2282" t="str">
            <v>Normalista Superior</v>
          </cell>
          <cell r="D2282" t="str">
            <v>Primaria</v>
          </cell>
          <cell r="E2282" t="str">
            <v>Primaria</v>
          </cell>
          <cell r="F2282" t="str">
            <v>Propiedad</v>
          </cell>
          <cell r="G2282">
            <v>9001</v>
          </cell>
          <cell r="H2282" t="str">
            <v>Docente de aula</v>
          </cell>
          <cell r="I2282">
            <v>900</v>
          </cell>
          <cell r="J2282">
            <v>1</v>
          </cell>
          <cell r="K2282" t="str">
            <v>Docente</v>
          </cell>
          <cell r="L2282" t="str">
            <v>1A</v>
          </cell>
          <cell r="M2282">
            <v>1053537</v>
          </cell>
          <cell r="N2282">
            <v>3</v>
          </cell>
          <cell r="O2282">
            <v>1</v>
          </cell>
          <cell r="P2282">
            <v>176126000066</v>
          </cell>
          <cell r="Q2282" t="str">
            <v xml:space="preserve">IE SIMON BOLIVAR </v>
          </cell>
          <cell r="R2282" t="str">
            <v>Calima (Darien) (Val)</v>
          </cell>
          <cell r="T2282" t="str">
            <v>04/22/1982 00:00:00</v>
          </cell>
          <cell r="U2282">
            <v>40429</v>
          </cell>
          <cell r="V2282">
            <v>1</v>
          </cell>
          <cell r="W2282" t="str">
            <v>Propiedad</v>
          </cell>
          <cell r="X2282">
            <v>2</v>
          </cell>
          <cell r="Y2282" t="str">
            <v>Primaria</v>
          </cell>
          <cell r="Z2282">
            <v>11</v>
          </cell>
          <cell r="AA2282" t="str">
            <v>No aplica</v>
          </cell>
          <cell r="AC2282">
            <v>2</v>
          </cell>
          <cell r="AD2282" t="str">
            <v>Primaria</v>
          </cell>
          <cell r="AE2282">
            <v>3</v>
          </cell>
          <cell r="AF2282" t="str">
            <v>Departamental</v>
          </cell>
          <cell r="AG2282">
            <v>12</v>
          </cell>
          <cell r="AH2282" t="str">
            <v>Normalista Superior</v>
          </cell>
          <cell r="AI2282">
            <v>2</v>
          </cell>
          <cell r="AJ2282" t="str">
            <v>Cambios de Sueldo</v>
          </cell>
          <cell r="AK2282">
            <v>1</v>
          </cell>
          <cell r="AL2282" t="str">
            <v>Normal</v>
          </cell>
          <cell r="AN2282">
            <v>76031260660102</v>
          </cell>
          <cell r="AO2282" t="str">
            <v>Primaria</v>
          </cell>
          <cell r="AP2282" t="str">
            <v>esperanza.salazar@sedvalle.gov.co</v>
          </cell>
          <cell r="AQ2282" t="str">
            <v>05/15/2012 23:29:00</v>
          </cell>
        </row>
        <row r="2283">
          <cell r="A2283">
            <v>29446874</v>
          </cell>
          <cell r="B2283" t="str">
            <v>LUZ BELIA ZAPATA ZAPATA</v>
          </cell>
          <cell r="C2283" t="str">
            <v>Licenciado</v>
          </cell>
          <cell r="D2283" t="str">
            <v>Secundaria</v>
          </cell>
          <cell r="E2283" t="str">
            <v>Educ. Religiosa</v>
          </cell>
          <cell r="F2283" t="str">
            <v>Propiedad</v>
          </cell>
          <cell r="G2283">
            <v>9001</v>
          </cell>
          <cell r="H2283" t="str">
            <v>Docente de aula</v>
          </cell>
          <cell r="I2283">
            <v>900</v>
          </cell>
          <cell r="J2283">
            <v>1</v>
          </cell>
          <cell r="K2283" t="str">
            <v>Docente</v>
          </cell>
          <cell r="L2283">
            <v>12</v>
          </cell>
          <cell r="M2283">
            <v>2020248</v>
          </cell>
          <cell r="N2283">
            <v>4</v>
          </cell>
          <cell r="O2283">
            <v>1</v>
          </cell>
          <cell r="P2283">
            <v>176246000663</v>
          </cell>
          <cell r="Q2283" t="str">
            <v>IE GILBERTO ALZATE AVENDAÑO</v>
          </cell>
          <cell r="R2283" t="str">
            <v>El Cairo (Val)</v>
          </cell>
          <cell r="T2283" t="str">
            <v>06/30/1956 00:00:00</v>
          </cell>
          <cell r="U2283" t="str">
            <v>04/16/1979 00:00:00</v>
          </cell>
          <cell r="V2283">
            <v>1</v>
          </cell>
          <cell r="W2283" t="str">
            <v>Propiedad</v>
          </cell>
          <cell r="X2283">
            <v>11</v>
          </cell>
          <cell r="Y2283" t="str">
            <v>Educ. Religiosa</v>
          </cell>
          <cell r="Z2283">
            <v>11</v>
          </cell>
          <cell r="AA2283" t="str">
            <v>No aplica</v>
          </cell>
          <cell r="AC2283">
            <v>3</v>
          </cell>
          <cell r="AD2283" t="str">
            <v>Secundaria</v>
          </cell>
          <cell r="AE2283">
            <v>2</v>
          </cell>
          <cell r="AF2283" t="str">
            <v>Nacionalizados</v>
          </cell>
          <cell r="AG2283">
            <v>11</v>
          </cell>
          <cell r="AH2283" t="str">
            <v>Licenciado</v>
          </cell>
          <cell r="AI2283">
            <v>2</v>
          </cell>
          <cell r="AJ2283" t="str">
            <v>Cambios de Sueldo</v>
          </cell>
          <cell r="AK2283">
            <v>1</v>
          </cell>
          <cell r="AL2283" t="str">
            <v>Normal</v>
          </cell>
          <cell r="AN2283">
            <v>76082466630111</v>
          </cell>
          <cell r="AO2283" t="str">
            <v>Educ. Religiosa</v>
          </cell>
          <cell r="AP2283" t="str">
            <v>ruben.salazar@sedvalle.gov.co</v>
          </cell>
          <cell r="AQ2283" t="str">
            <v>05/15/2012 12:20:13</v>
          </cell>
        </row>
        <row r="2284">
          <cell r="A2284">
            <v>29446996</v>
          </cell>
          <cell r="B2284" t="str">
            <v>OLGA MARGARITA HENAO ARBELAEZ</v>
          </cell>
          <cell r="C2284" t="str">
            <v>Licenciado</v>
          </cell>
          <cell r="D2284" t="str">
            <v>Primaria</v>
          </cell>
          <cell r="E2284" t="str">
            <v>Primaria</v>
          </cell>
          <cell r="F2284" t="str">
            <v>Propiedad</v>
          </cell>
          <cell r="G2284">
            <v>9001</v>
          </cell>
          <cell r="H2284" t="str">
            <v>Docente de aula</v>
          </cell>
          <cell r="I2284">
            <v>900</v>
          </cell>
          <cell r="J2284">
            <v>1</v>
          </cell>
          <cell r="K2284" t="str">
            <v>Docente</v>
          </cell>
          <cell r="L2284">
            <v>12</v>
          </cell>
          <cell r="M2284">
            <v>2020248</v>
          </cell>
          <cell r="N2284">
            <v>3</v>
          </cell>
          <cell r="O2284">
            <v>1</v>
          </cell>
          <cell r="P2284">
            <v>176243000026</v>
          </cell>
          <cell r="Q2284" t="str">
            <v>IE EL AGUILA</v>
          </cell>
          <cell r="R2284" t="str">
            <v>El Aguila (Val)</v>
          </cell>
          <cell r="T2284" t="str">
            <v>05/23/1955 00:00:00</v>
          </cell>
          <cell r="U2284" t="str">
            <v>10/21/1994 00:00:00</v>
          </cell>
          <cell r="V2284">
            <v>1</v>
          </cell>
          <cell r="W2284" t="str">
            <v>Propiedad</v>
          </cell>
          <cell r="X2284">
            <v>21</v>
          </cell>
          <cell r="Y2284" t="str">
            <v>Areas de Apoyo para Educación Especial</v>
          </cell>
          <cell r="Z2284">
            <v>3</v>
          </cell>
          <cell r="AA2284" t="str">
            <v>Ciencias Naturales y Aplicadas</v>
          </cell>
          <cell r="AC2284">
            <v>2</v>
          </cell>
          <cell r="AD2284" t="str">
            <v>Primaria</v>
          </cell>
          <cell r="AE2284">
            <v>3</v>
          </cell>
          <cell r="AF2284" t="str">
            <v>Departamental</v>
          </cell>
          <cell r="AG2284">
            <v>11</v>
          </cell>
          <cell r="AH2284" t="str">
            <v>Licenciado</v>
          </cell>
          <cell r="AI2284">
            <v>2</v>
          </cell>
          <cell r="AJ2284" t="str">
            <v>Cambios de Sueldo</v>
          </cell>
          <cell r="AK2284">
            <v>1</v>
          </cell>
          <cell r="AL2284" t="str">
            <v>Normal</v>
          </cell>
          <cell r="AN2284">
            <v>76082430260202</v>
          </cell>
          <cell r="AO2284" t="str">
            <v>Primaria</v>
          </cell>
          <cell r="AP2284" t="str">
            <v>alvaro.florez@sedvalle.gov.co</v>
          </cell>
          <cell r="AQ2284" t="str">
            <v>05/15/2012 12:20:16</v>
          </cell>
        </row>
        <row r="2285">
          <cell r="A2285">
            <v>29447217</v>
          </cell>
          <cell r="B2285" t="str">
            <v>NANCY ELENA RENDON CARMONA</v>
          </cell>
          <cell r="C2285" t="str">
            <v>Licenciado</v>
          </cell>
          <cell r="D2285" t="str">
            <v>Primaria</v>
          </cell>
          <cell r="E2285" t="str">
            <v>Primaria</v>
          </cell>
          <cell r="F2285" t="str">
            <v>Propiedad</v>
          </cell>
          <cell r="G2285">
            <v>9001</v>
          </cell>
          <cell r="H2285" t="str">
            <v>Docente de aula</v>
          </cell>
          <cell r="I2285">
            <v>900</v>
          </cell>
          <cell r="J2285">
            <v>1</v>
          </cell>
          <cell r="K2285" t="str">
            <v>Docente</v>
          </cell>
          <cell r="L2285">
            <v>13</v>
          </cell>
          <cell r="M2285">
            <v>2236261</v>
          </cell>
          <cell r="N2285">
            <v>3</v>
          </cell>
          <cell r="O2285">
            <v>1</v>
          </cell>
          <cell r="P2285">
            <v>276243000071</v>
          </cell>
          <cell r="Q2285" t="str">
            <v>IE JUSTINIANO ECHAVARRIA</v>
          </cell>
          <cell r="R2285" t="str">
            <v>El Aguila (Val)</v>
          </cell>
          <cell r="T2285">
            <v>21247</v>
          </cell>
          <cell r="U2285" t="str">
            <v>09/22/1997 00:00:00</v>
          </cell>
          <cell r="V2285">
            <v>1</v>
          </cell>
          <cell r="W2285" t="str">
            <v>Propiedad</v>
          </cell>
          <cell r="X2285">
            <v>21</v>
          </cell>
          <cell r="Y2285" t="str">
            <v>Areas de Apoyo para Educación Especial</v>
          </cell>
          <cell r="Z2285">
            <v>11</v>
          </cell>
          <cell r="AA2285" t="str">
            <v>No aplica</v>
          </cell>
          <cell r="AC2285">
            <v>2</v>
          </cell>
          <cell r="AD2285" t="str">
            <v>Primaria</v>
          </cell>
          <cell r="AE2285">
            <v>1</v>
          </cell>
          <cell r="AF2285" t="str">
            <v>Nacional</v>
          </cell>
          <cell r="AG2285">
            <v>11</v>
          </cell>
          <cell r="AH2285" t="str">
            <v>Licenciado</v>
          </cell>
          <cell r="AI2285">
            <v>2</v>
          </cell>
          <cell r="AJ2285" t="str">
            <v>Cambios de Sueldo</v>
          </cell>
          <cell r="AK2285">
            <v>1</v>
          </cell>
          <cell r="AL2285" t="str">
            <v>Normal</v>
          </cell>
          <cell r="AN2285">
            <v>76082430710402</v>
          </cell>
          <cell r="AO2285" t="str">
            <v>Primaria</v>
          </cell>
          <cell r="AP2285" t="str">
            <v>andres.quijano@sedvalle.gov.co</v>
          </cell>
          <cell r="AQ2285" t="str">
            <v>05/15/2012 12:20:17</v>
          </cell>
        </row>
        <row r="2286">
          <cell r="A2286">
            <v>29447407</v>
          </cell>
          <cell r="B2286" t="str">
            <v>NORA DE MARIA MOSQUERA LOPEZ</v>
          </cell>
          <cell r="C2286" t="str">
            <v>Posgrado en Educacion</v>
          </cell>
          <cell r="D2286" t="str">
            <v>Primaria</v>
          </cell>
          <cell r="E2286" t="str">
            <v>Primaria</v>
          </cell>
          <cell r="F2286" t="str">
            <v>Propiedad</v>
          </cell>
          <cell r="G2286">
            <v>9001</v>
          </cell>
          <cell r="H2286" t="str">
            <v>Docente de aula</v>
          </cell>
          <cell r="I2286">
            <v>900</v>
          </cell>
          <cell r="J2286">
            <v>1</v>
          </cell>
          <cell r="K2286" t="str">
            <v>Docente</v>
          </cell>
          <cell r="L2286">
            <v>14</v>
          </cell>
          <cell r="M2286">
            <v>2546872</v>
          </cell>
          <cell r="N2286">
            <v>3</v>
          </cell>
          <cell r="O2286">
            <v>1</v>
          </cell>
          <cell r="P2286">
            <v>176243000026</v>
          </cell>
          <cell r="Q2286" t="str">
            <v>IE EL AGUILA</v>
          </cell>
          <cell r="R2286" t="str">
            <v>El Aguila (Val)</v>
          </cell>
          <cell r="T2286" t="str">
            <v>01/23/1960 00:00:00</v>
          </cell>
          <cell r="U2286" t="str">
            <v>09/27/1994 00:00:00</v>
          </cell>
          <cell r="V2286">
            <v>1</v>
          </cell>
          <cell r="W2286" t="str">
            <v>Propiedad</v>
          </cell>
          <cell r="X2286">
            <v>21</v>
          </cell>
          <cell r="Y2286" t="str">
            <v>Areas de Apoyo para Educación Especial</v>
          </cell>
          <cell r="Z2286">
            <v>11</v>
          </cell>
          <cell r="AA2286" t="str">
            <v>No aplica</v>
          </cell>
          <cell r="AC2286">
            <v>2</v>
          </cell>
          <cell r="AD2286" t="str">
            <v>Primaria</v>
          </cell>
          <cell r="AE2286">
            <v>2</v>
          </cell>
          <cell r="AF2286" t="str">
            <v>Nacionalizados</v>
          </cell>
          <cell r="AG2286">
            <v>20</v>
          </cell>
          <cell r="AH2286" t="str">
            <v>Posgrado en Educacion</v>
          </cell>
          <cell r="AI2286">
            <v>2</v>
          </cell>
          <cell r="AJ2286" t="str">
            <v>Cambios de Sueldo</v>
          </cell>
          <cell r="AK2286">
            <v>1</v>
          </cell>
          <cell r="AL2286" t="str">
            <v>Normal</v>
          </cell>
          <cell r="AN2286">
            <v>76082430260202</v>
          </cell>
          <cell r="AO2286" t="str">
            <v>Primaria</v>
          </cell>
          <cell r="AP2286" t="str">
            <v>alvaro.florez@sedvalle.gov.co</v>
          </cell>
          <cell r="AQ2286" t="str">
            <v>05/15/2012 12:20:18</v>
          </cell>
        </row>
        <row r="2287">
          <cell r="A2287">
            <v>29447429</v>
          </cell>
          <cell r="B2287" t="str">
            <v>DORIS  LOPEZ SERNA</v>
          </cell>
          <cell r="C2287" t="str">
            <v>Posgrado en Educacion</v>
          </cell>
          <cell r="D2287" t="str">
            <v>Primaria</v>
          </cell>
          <cell r="E2287" t="str">
            <v>Primaria</v>
          </cell>
          <cell r="F2287" t="str">
            <v>Propiedad</v>
          </cell>
          <cell r="G2287">
            <v>9001</v>
          </cell>
          <cell r="H2287" t="str">
            <v>Docente de aula</v>
          </cell>
          <cell r="I2287">
            <v>900</v>
          </cell>
          <cell r="J2287">
            <v>1</v>
          </cell>
          <cell r="K2287" t="str">
            <v>Docente</v>
          </cell>
          <cell r="L2287">
            <v>14</v>
          </cell>
          <cell r="M2287">
            <v>2546872</v>
          </cell>
          <cell r="N2287">
            <v>3</v>
          </cell>
          <cell r="O2287">
            <v>1</v>
          </cell>
          <cell r="P2287">
            <v>176243000026</v>
          </cell>
          <cell r="Q2287" t="str">
            <v>IE EL AGUILA</v>
          </cell>
          <cell r="R2287" t="str">
            <v>El Aguila (Val)</v>
          </cell>
          <cell r="T2287" t="str">
            <v>06/24/1961 00:00:00</v>
          </cell>
          <cell r="U2287" t="str">
            <v>10/25/1981 00:00:00</v>
          </cell>
          <cell r="V2287">
            <v>1</v>
          </cell>
          <cell r="W2287" t="str">
            <v>Propiedad</v>
          </cell>
          <cell r="X2287">
            <v>2</v>
          </cell>
          <cell r="Y2287" t="str">
            <v>Primaria</v>
          </cell>
          <cell r="Z2287">
            <v>11</v>
          </cell>
          <cell r="AA2287" t="str">
            <v>No aplica</v>
          </cell>
          <cell r="AC2287">
            <v>2</v>
          </cell>
          <cell r="AD2287" t="str">
            <v>Primaria</v>
          </cell>
          <cell r="AE2287">
            <v>2</v>
          </cell>
          <cell r="AF2287" t="str">
            <v>Nacionalizados</v>
          </cell>
          <cell r="AG2287">
            <v>20</v>
          </cell>
          <cell r="AH2287" t="str">
            <v>Posgrado en Educacion</v>
          </cell>
          <cell r="AI2287">
            <v>2</v>
          </cell>
          <cell r="AJ2287" t="str">
            <v>Cambios de Sueldo</v>
          </cell>
          <cell r="AK2287">
            <v>1</v>
          </cell>
          <cell r="AL2287" t="str">
            <v>Normal</v>
          </cell>
          <cell r="AN2287">
            <v>76082430260302</v>
          </cell>
          <cell r="AO2287" t="str">
            <v>Primaria</v>
          </cell>
          <cell r="AP2287" t="str">
            <v>antonio.sanchez@sedvalle.gov.co</v>
          </cell>
          <cell r="AQ2287" t="str">
            <v>05/15/2012 12:20:19</v>
          </cell>
        </row>
        <row r="2288">
          <cell r="A2288">
            <v>29447529</v>
          </cell>
          <cell r="B2288" t="str">
            <v>MARIBEL  BERMUDEZ OBANDO</v>
          </cell>
          <cell r="C2288" t="str">
            <v>Licenciado</v>
          </cell>
          <cell r="D2288" t="str">
            <v>Secundaria</v>
          </cell>
          <cell r="E2288" t="str">
            <v>Ciencias Naturales y Educación Ambiental</v>
          </cell>
          <cell r="F2288" t="str">
            <v>Propiedad</v>
          </cell>
          <cell r="G2288">
            <v>9001</v>
          </cell>
          <cell r="H2288" t="str">
            <v>Docente de aula</v>
          </cell>
          <cell r="I2288">
            <v>900</v>
          </cell>
          <cell r="J2288">
            <v>1</v>
          </cell>
          <cell r="K2288" t="str">
            <v>Docente</v>
          </cell>
          <cell r="L2288">
            <v>8</v>
          </cell>
          <cell r="M2288">
            <v>1226203</v>
          </cell>
          <cell r="N2288">
            <v>3</v>
          </cell>
          <cell r="O2288">
            <v>1</v>
          </cell>
          <cell r="P2288">
            <v>276243000071</v>
          </cell>
          <cell r="Q2288" t="str">
            <v>IE JUSTINIANO ECHAVARRIA</v>
          </cell>
          <cell r="R2288" t="str">
            <v>El Aguila (Val)</v>
          </cell>
          <cell r="T2288">
            <v>22351</v>
          </cell>
          <cell r="U2288" t="str">
            <v>12/18/1997 00:00:00</v>
          </cell>
          <cell r="V2288">
            <v>1</v>
          </cell>
          <cell r="W2288" t="str">
            <v>Propiedad</v>
          </cell>
          <cell r="X2288">
            <v>21</v>
          </cell>
          <cell r="Y2288" t="str">
            <v>Areas de Apoyo para Educación Especial</v>
          </cell>
          <cell r="Z2288">
            <v>3</v>
          </cell>
          <cell r="AA2288" t="str">
            <v>Ciencias Naturales y Aplicadas</v>
          </cell>
          <cell r="AC2288">
            <v>3</v>
          </cell>
          <cell r="AD2288" t="str">
            <v>Secundaria</v>
          </cell>
          <cell r="AE2288">
            <v>4</v>
          </cell>
          <cell r="AF2288" t="str">
            <v>Financiado Municipal</v>
          </cell>
          <cell r="AG2288">
            <v>11</v>
          </cell>
          <cell r="AH2288" t="str">
            <v>Licenciado</v>
          </cell>
          <cell r="AI2288">
            <v>2</v>
          </cell>
          <cell r="AJ2288" t="str">
            <v>Cambios de Sueldo</v>
          </cell>
          <cell r="AK2288">
            <v>1</v>
          </cell>
          <cell r="AL2288" t="str">
            <v>Normal</v>
          </cell>
          <cell r="AN2288">
            <v>76082430710403</v>
          </cell>
          <cell r="AO2288" t="str">
            <v>Ciencias Naturales y Educación Ambiental</v>
          </cell>
          <cell r="AP2288" t="str">
            <v>mellemberg.cardona@sedvalle.gov.co</v>
          </cell>
          <cell r="AQ2288" t="str">
            <v>05/15/2012 12:20:20</v>
          </cell>
        </row>
        <row r="2289">
          <cell r="A2289">
            <v>29447719</v>
          </cell>
          <cell r="B2289" t="str">
            <v>INES ALICIA MESA GALLEGO</v>
          </cell>
          <cell r="C2289" t="str">
            <v>Licenciado</v>
          </cell>
          <cell r="D2289" t="str">
            <v>Secundaria</v>
          </cell>
          <cell r="E2289" t="str">
            <v>Matemáticas</v>
          </cell>
          <cell r="F2289" t="str">
            <v>Propiedad</v>
          </cell>
          <cell r="G2289">
            <v>9001</v>
          </cell>
          <cell r="H2289" t="str">
            <v>Docente de aula</v>
          </cell>
          <cell r="I2289">
            <v>900</v>
          </cell>
          <cell r="J2289">
            <v>1</v>
          </cell>
          <cell r="K2289" t="str">
            <v>Docente</v>
          </cell>
          <cell r="L2289">
            <v>13</v>
          </cell>
          <cell r="M2289">
            <v>2236261</v>
          </cell>
          <cell r="N2289">
            <v>4</v>
          </cell>
          <cell r="O2289">
            <v>1</v>
          </cell>
          <cell r="P2289">
            <v>176243000026</v>
          </cell>
          <cell r="Q2289" t="str">
            <v>IE EL AGUILA</v>
          </cell>
          <cell r="R2289" t="str">
            <v>El Aguila (Val)</v>
          </cell>
          <cell r="T2289" t="str">
            <v>07/27/1959 00:00:00</v>
          </cell>
          <cell r="U2289" t="str">
            <v>12/15/1993 00:00:00</v>
          </cell>
          <cell r="V2289">
            <v>1</v>
          </cell>
          <cell r="W2289" t="str">
            <v>Propiedad</v>
          </cell>
          <cell r="X2289">
            <v>21</v>
          </cell>
          <cell r="Y2289" t="str">
            <v>Areas de Apoyo para Educación Especial</v>
          </cell>
          <cell r="Z2289">
            <v>11</v>
          </cell>
          <cell r="AA2289" t="str">
            <v>No aplica</v>
          </cell>
          <cell r="AC2289">
            <v>3</v>
          </cell>
          <cell r="AD2289" t="str">
            <v>Secundaria</v>
          </cell>
          <cell r="AE2289">
            <v>1</v>
          </cell>
          <cell r="AF2289" t="str">
            <v>Nacional</v>
          </cell>
          <cell r="AG2289">
            <v>11</v>
          </cell>
          <cell r="AH2289" t="str">
            <v>Licenciado</v>
          </cell>
          <cell r="AI2289">
            <v>2</v>
          </cell>
          <cell r="AJ2289" t="str">
            <v>Cambios de Sueldo</v>
          </cell>
          <cell r="AK2289">
            <v>1</v>
          </cell>
          <cell r="AL2289" t="str">
            <v>Normal</v>
          </cell>
          <cell r="AN2289">
            <v>76082430260115</v>
          </cell>
          <cell r="AO2289" t="str">
            <v>Matemáticas</v>
          </cell>
          <cell r="AP2289" t="str">
            <v>maria.restrepo@sedvalle.gov.co</v>
          </cell>
          <cell r="AQ2289" t="str">
            <v>05/15/2012 12:20:22</v>
          </cell>
        </row>
        <row r="2290">
          <cell r="A2290">
            <v>29447787</v>
          </cell>
          <cell r="B2290" t="str">
            <v>MARIA FRANCISLENY ORTEGA DAVILA</v>
          </cell>
          <cell r="C2290" t="str">
            <v>Licenciado</v>
          </cell>
          <cell r="D2290" t="str">
            <v>Primaria</v>
          </cell>
          <cell r="E2290" t="str">
            <v>Primaria</v>
          </cell>
          <cell r="F2290" t="str">
            <v>Propiedad</v>
          </cell>
          <cell r="G2290">
            <v>9001</v>
          </cell>
          <cell r="H2290" t="str">
            <v>Docente de aula</v>
          </cell>
          <cell r="I2290">
            <v>900</v>
          </cell>
          <cell r="J2290">
            <v>1</v>
          </cell>
          <cell r="K2290" t="str">
            <v>Docente</v>
          </cell>
          <cell r="L2290">
            <v>7</v>
          </cell>
          <cell r="M2290">
            <v>1116315</v>
          </cell>
          <cell r="N2290">
            <v>3</v>
          </cell>
          <cell r="O2290">
            <v>1</v>
          </cell>
          <cell r="P2290">
            <v>276243000071</v>
          </cell>
          <cell r="Q2290" t="str">
            <v>IE JUSTINIANO ECHAVARRIA</v>
          </cell>
          <cell r="R2290" t="str">
            <v>El Aguila (Val)</v>
          </cell>
          <cell r="T2290" t="str">
            <v>11/13/1964 00:00:00</v>
          </cell>
          <cell r="U2290" t="str">
            <v>11/24/2003 00:00:00</v>
          </cell>
          <cell r="V2290">
            <v>1</v>
          </cell>
          <cell r="W2290" t="str">
            <v>Propiedad</v>
          </cell>
          <cell r="X2290">
            <v>21</v>
          </cell>
          <cell r="Y2290" t="str">
            <v>Areas de Apoyo para Educación Especial</v>
          </cell>
          <cell r="Z2290">
            <v>3</v>
          </cell>
          <cell r="AA2290" t="str">
            <v>Ciencias Naturales y Aplicadas</v>
          </cell>
          <cell r="AC2290">
            <v>2</v>
          </cell>
          <cell r="AD2290" t="str">
            <v>Primaria</v>
          </cell>
          <cell r="AE2290">
            <v>3</v>
          </cell>
          <cell r="AF2290" t="str">
            <v>Departamental</v>
          </cell>
          <cell r="AG2290">
            <v>11</v>
          </cell>
          <cell r="AH2290" t="str">
            <v>Licenciado</v>
          </cell>
          <cell r="AI2290">
            <v>2</v>
          </cell>
          <cell r="AJ2290" t="str">
            <v>Cambios de Sueldo</v>
          </cell>
          <cell r="AK2290">
            <v>1</v>
          </cell>
          <cell r="AL2290" t="str">
            <v>Normal</v>
          </cell>
          <cell r="AN2290">
            <v>76082430710702</v>
          </cell>
          <cell r="AO2290" t="str">
            <v>Primaria</v>
          </cell>
          <cell r="AP2290" t="str">
            <v>yarline.velasquez</v>
          </cell>
          <cell r="AQ2290" t="str">
            <v>05/15/2012 12:20:23</v>
          </cell>
        </row>
        <row r="2291">
          <cell r="A2291">
            <v>29447835</v>
          </cell>
          <cell r="B2291" t="str">
            <v>NANCY DEL CARMEN GALLON OSORIO</v>
          </cell>
          <cell r="C2291" t="str">
            <v>Posgrado en Educacion</v>
          </cell>
          <cell r="D2291" t="str">
            <v>PreEscolar</v>
          </cell>
          <cell r="E2291" t="str">
            <v>Preescolar</v>
          </cell>
          <cell r="F2291" t="str">
            <v>Propiedad</v>
          </cell>
          <cell r="G2291">
            <v>9001</v>
          </cell>
          <cell r="H2291" t="str">
            <v>Docente de aula</v>
          </cell>
          <cell r="I2291">
            <v>900</v>
          </cell>
          <cell r="J2291">
            <v>1</v>
          </cell>
          <cell r="K2291" t="str">
            <v>Docente</v>
          </cell>
          <cell r="L2291">
            <v>14</v>
          </cell>
          <cell r="M2291">
            <v>2546872</v>
          </cell>
          <cell r="N2291">
            <v>2</v>
          </cell>
          <cell r="O2291">
            <v>1</v>
          </cell>
          <cell r="P2291">
            <v>176243000026</v>
          </cell>
          <cell r="Q2291" t="str">
            <v>IE EL AGUILA</v>
          </cell>
          <cell r="R2291" t="str">
            <v>El Aguila (Val)</v>
          </cell>
          <cell r="T2291" t="str">
            <v>06/18/1963 00:00:00</v>
          </cell>
          <cell r="U2291" t="str">
            <v>10/18/1994 00:00:00</v>
          </cell>
          <cell r="V2291">
            <v>1</v>
          </cell>
          <cell r="W2291" t="str">
            <v>Propiedad</v>
          </cell>
          <cell r="X2291">
            <v>1</v>
          </cell>
          <cell r="Y2291" t="str">
            <v>Preescolar</v>
          </cell>
          <cell r="Z2291">
            <v>12</v>
          </cell>
          <cell r="AA2291" t="str">
            <v>Agropecuaria(NA)</v>
          </cell>
          <cell r="AC2291">
            <v>1</v>
          </cell>
          <cell r="AD2291" t="str">
            <v>PreEscolar</v>
          </cell>
          <cell r="AE2291">
            <v>1</v>
          </cell>
          <cell r="AF2291" t="str">
            <v>Nacional</v>
          </cell>
          <cell r="AG2291">
            <v>20</v>
          </cell>
          <cell r="AH2291" t="str">
            <v>Posgrado en Educacion</v>
          </cell>
          <cell r="AI2291">
            <v>2</v>
          </cell>
          <cell r="AJ2291" t="str">
            <v>Cambios de Sueldo</v>
          </cell>
          <cell r="AK2291">
            <v>1</v>
          </cell>
          <cell r="AL2291" t="str">
            <v>Normal</v>
          </cell>
          <cell r="AN2291">
            <v>76082430260201</v>
          </cell>
          <cell r="AO2291" t="str">
            <v>Preescolar</v>
          </cell>
          <cell r="AP2291" t="str">
            <v>alvaro.florez@sedvalle.gov.co</v>
          </cell>
          <cell r="AQ2291" t="str">
            <v>05/15/2012 12:20:24</v>
          </cell>
        </row>
        <row r="2292">
          <cell r="A2292">
            <v>29447943</v>
          </cell>
          <cell r="B2292" t="str">
            <v>MELBA BEATRIZ VELEZ SERNA</v>
          </cell>
          <cell r="C2292" t="str">
            <v>Licenciado</v>
          </cell>
          <cell r="D2292" t="str">
            <v>Primaria</v>
          </cell>
          <cell r="E2292" t="str">
            <v>Primaria</v>
          </cell>
          <cell r="F2292" t="str">
            <v>Propiedad</v>
          </cell>
          <cell r="G2292">
            <v>9001</v>
          </cell>
          <cell r="H2292" t="str">
            <v>Docente de aula</v>
          </cell>
          <cell r="I2292">
            <v>900</v>
          </cell>
          <cell r="J2292">
            <v>1</v>
          </cell>
          <cell r="K2292" t="str">
            <v>Docente</v>
          </cell>
          <cell r="L2292">
            <v>7</v>
          </cell>
          <cell r="M2292">
            <v>1116315</v>
          </cell>
          <cell r="N2292">
            <v>3</v>
          </cell>
          <cell r="O2292">
            <v>1</v>
          </cell>
          <cell r="P2292">
            <v>176243000026</v>
          </cell>
          <cell r="Q2292" t="str">
            <v>IE EL AGUILA</v>
          </cell>
          <cell r="R2292" t="str">
            <v>El Aguila (Val)</v>
          </cell>
          <cell r="T2292">
            <v>24603</v>
          </cell>
          <cell r="U2292" t="str">
            <v>01/15/1995 00:00:00</v>
          </cell>
          <cell r="V2292">
            <v>1</v>
          </cell>
          <cell r="W2292" t="str">
            <v>Propiedad</v>
          </cell>
          <cell r="X2292">
            <v>2</v>
          </cell>
          <cell r="Y2292" t="str">
            <v>Primaria</v>
          </cell>
          <cell r="Z2292">
            <v>11</v>
          </cell>
          <cell r="AA2292" t="str">
            <v>No aplica</v>
          </cell>
          <cell r="AC2292">
            <v>2</v>
          </cell>
          <cell r="AD2292" t="str">
            <v>Primaria</v>
          </cell>
          <cell r="AE2292">
            <v>4</v>
          </cell>
          <cell r="AF2292" t="str">
            <v>Financiado Municipal</v>
          </cell>
          <cell r="AG2292">
            <v>11</v>
          </cell>
          <cell r="AH2292" t="str">
            <v>Licenciado</v>
          </cell>
          <cell r="AI2292">
            <v>2</v>
          </cell>
          <cell r="AJ2292" t="str">
            <v>Cambios de Sueldo</v>
          </cell>
          <cell r="AK2292">
            <v>1</v>
          </cell>
          <cell r="AL2292" t="str">
            <v>Normal</v>
          </cell>
          <cell r="AN2292">
            <v>76082430260402</v>
          </cell>
          <cell r="AO2292" t="str">
            <v>Primaria</v>
          </cell>
          <cell r="AP2292" t="str">
            <v>antonio.sanchez@sedvalle.gov.co</v>
          </cell>
          <cell r="AQ2292" t="str">
            <v>05/15/2012 12:20:26</v>
          </cell>
        </row>
        <row r="2293">
          <cell r="A2293">
            <v>29447969</v>
          </cell>
          <cell r="B2293" t="str">
            <v>LUZ MARINA HERRERA VARGAS</v>
          </cell>
          <cell r="C2293" t="str">
            <v>Posgrado en Educacion</v>
          </cell>
          <cell r="D2293" t="str">
            <v>PreEscolar</v>
          </cell>
          <cell r="E2293" t="str">
            <v>Primaria</v>
          </cell>
          <cell r="F2293" t="str">
            <v>Propiedad</v>
          </cell>
          <cell r="G2293">
            <v>9001</v>
          </cell>
          <cell r="H2293" t="str">
            <v>Docente de aula</v>
          </cell>
          <cell r="I2293">
            <v>900</v>
          </cell>
          <cell r="J2293">
            <v>1</v>
          </cell>
          <cell r="K2293" t="str">
            <v>Docente</v>
          </cell>
          <cell r="L2293">
            <v>14</v>
          </cell>
          <cell r="M2293">
            <v>2546872</v>
          </cell>
          <cell r="N2293">
            <v>2</v>
          </cell>
          <cell r="O2293">
            <v>1</v>
          </cell>
          <cell r="P2293">
            <v>176243000026</v>
          </cell>
          <cell r="Q2293" t="str">
            <v>IE EL AGUILA</v>
          </cell>
          <cell r="R2293" t="str">
            <v>El Aguila (Val)</v>
          </cell>
          <cell r="T2293" t="str">
            <v>07/28/1967 00:00:00</v>
          </cell>
          <cell r="U2293" t="str">
            <v>09/27/1993 00:00:00</v>
          </cell>
          <cell r="V2293">
            <v>1</v>
          </cell>
          <cell r="W2293" t="str">
            <v>Propiedad</v>
          </cell>
          <cell r="X2293">
            <v>1</v>
          </cell>
          <cell r="Y2293" t="str">
            <v>Preescolar</v>
          </cell>
          <cell r="Z2293">
            <v>11</v>
          </cell>
          <cell r="AA2293" t="str">
            <v>No aplica</v>
          </cell>
          <cell r="AC2293">
            <v>1</v>
          </cell>
          <cell r="AD2293" t="str">
            <v>PreEscolar</v>
          </cell>
          <cell r="AE2293">
            <v>1</v>
          </cell>
          <cell r="AF2293" t="str">
            <v>Nacional</v>
          </cell>
          <cell r="AG2293">
            <v>20</v>
          </cell>
          <cell r="AH2293" t="str">
            <v>Posgrado en Educacion</v>
          </cell>
          <cell r="AI2293">
            <v>2</v>
          </cell>
          <cell r="AJ2293" t="str">
            <v>Cambios de Sueldo</v>
          </cell>
          <cell r="AK2293">
            <v>1</v>
          </cell>
          <cell r="AL2293" t="str">
            <v>Normal</v>
          </cell>
          <cell r="AN2293">
            <v>76082430260902</v>
          </cell>
          <cell r="AO2293" t="str">
            <v>Primaria</v>
          </cell>
          <cell r="AP2293" t="str">
            <v>maria.restrepo@sedvalle.gov.co</v>
          </cell>
          <cell r="AQ2293" t="str">
            <v>05/15/2012 12:20:27</v>
          </cell>
        </row>
        <row r="2294">
          <cell r="A2294">
            <v>29448081</v>
          </cell>
          <cell r="B2294" t="str">
            <v>LUZ ARGENIS OBANDO GONZALEZ</v>
          </cell>
          <cell r="C2294" t="str">
            <v>Licenciado</v>
          </cell>
          <cell r="D2294" t="str">
            <v>Primaria</v>
          </cell>
          <cell r="E2294" t="str">
            <v>Primaria</v>
          </cell>
          <cell r="F2294" t="str">
            <v>Propiedad</v>
          </cell>
          <cell r="G2294">
            <v>9001</v>
          </cell>
          <cell r="H2294" t="str">
            <v>Docente de aula</v>
          </cell>
          <cell r="I2294">
            <v>900</v>
          </cell>
          <cell r="J2294">
            <v>1</v>
          </cell>
          <cell r="K2294" t="str">
            <v>Docente</v>
          </cell>
          <cell r="L2294">
            <v>12</v>
          </cell>
          <cell r="M2294">
            <v>2020248</v>
          </cell>
          <cell r="N2294">
            <v>3</v>
          </cell>
          <cell r="O2294">
            <v>1</v>
          </cell>
          <cell r="P2294">
            <v>276243000497</v>
          </cell>
          <cell r="Q2294" t="str">
            <v>IE SANTA MARTA</v>
          </cell>
          <cell r="R2294" t="str">
            <v>El Aguila (Val)</v>
          </cell>
          <cell r="T2294" t="str">
            <v>05/22/1969 00:00:00</v>
          </cell>
          <cell r="U2294" t="str">
            <v>01/21/1992 00:00:00</v>
          </cell>
          <cell r="V2294">
            <v>1</v>
          </cell>
          <cell r="W2294" t="str">
            <v>Propiedad</v>
          </cell>
          <cell r="X2294">
            <v>21</v>
          </cell>
          <cell r="Y2294" t="str">
            <v>Areas de Apoyo para Educación Especial</v>
          </cell>
          <cell r="Z2294">
            <v>11</v>
          </cell>
          <cell r="AA2294" t="str">
            <v>No aplica</v>
          </cell>
          <cell r="AC2294">
            <v>2</v>
          </cell>
          <cell r="AD2294" t="str">
            <v>Primaria</v>
          </cell>
          <cell r="AE2294">
            <v>3</v>
          </cell>
          <cell r="AF2294" t="str">
            <v>Departamental</v>
          </cell>
          <cell r="AG2294">
            <v>11</v>
          </cell>
          <cell r="AH2294" t="str">
            <v>Licenciado</v>
          </cell>
          <cell r="AI2294">
            <v>2</v>
          </cell>
          <cell r="AJ2294" t="str">
            <v>Cambios de Sueldo</v>
          </cell>
          <cell r="AK2294">
            <v>1</v>
          </cell>
          <cell r="AL2294" t="str">
            <v>Normal</v>
          </cell>
          <cell r="AN2294">
            <v>76082434970402</v>
          </cell>
          <cell r="AO2294" t="str">
            <v>Primaria</v>
          </cell>
          <cell r="AP2294" t="str">
            <v>andres.quijano@sedvalle.gov.co</v>
          </cell>
          <cell r="AQ2294" t="str">
            <v>05/15/2012 12:20:28</v>
          </cell>
        </row>
        <row r="2295">
          <cell r="A2295">
            <v>29448175</v>
          </cell>
          <cell r="B2295" t="str">
            <v>ORFINDEY  OBANDO POSADA</v>
          </cell>
          <cell r="C2295" t="str">
            <v>Licenciado</v>
          </cell>
          <cell r="D2295" t="str">
            <v>Primaria</v>
          </cell>
          <cell r="E2295" t="str">
            <v xml:space="preserve">Primaria </v>
          </cell>
          <cell r="F2295" t="str">
            <v>Propiedad</v>
          </cell>
          <cell r="G2295">
            <v>9001</v>
          </cell>
          <cell r="H2295" t="str">
            <v>Docente de aula</v>
          </cell>
          <cell r="I2295">
            <v>900</v>
          </cell>
          <cell r="J2295">
            <v>1</v>
          </cell>
          <cell r="K2295" t="str">
            <v>Docente</v>
          </cell>
          <cell r="L2295">
            <v>13</v>
          </cell>
          <cell r="M2295">
            <v>2236261</v>
          </cell>
          <cell r="N2295">
            <v>3</v>
          </cell>
          <cell r="O2295">
            <v>1</v>
          </cell>
          <cell r="P2295">
            <v>176020000032</v>
          </cell>
          <cell r="Q2295" t="str">
            <v>IE SAN JOSE</v>
          </cell>
          <cell r="R2295" t="str">
            <v>Alcala (Val)</v>
          </cell>
          <cell r="T2295" t="str">
            <v>06/13/1969 00:00:00</v>
          </cell>
          <cell r="U2295">
            <v>37991</v>
          </cell>
          <cell r="V2295">
            <v>1</v>
          </cell>
          <cell r="W2295" t="str">
            <v>Propiedad</v>
          </cell>
          <cell r="X2295">
            <v>2</v>
          </cell>
          <cell r="Y2295" t="str">
            <v>Primaria</v>
          </cell>
          <cell r="Z2295">
            <v>11</v>
          </cell>
          <cell r="AA2295" t="str">
            <v>No aplica</v>
          </cell>
          <cell r="AC2295">
            <v>2</v>
          </cell>
          <cell r="AD2295" t="str">
            <v>Primaria</v>
          </cell>
          <cell r="AE2295">
            <v>3</v>
          </cell>
          <cell r="AF2295" t="str">
            <v>Departamental</v>
          </cell>
          <cell r="AG2295">
            <v>11</v>
          </cell>
          <cell r="AH2295" t="str">
            <v>Licenciado</v>
          </cell>
          <cell r="AI2295">
            <v>2</v>
          </cell>
          <cell r="AJ2295" t="str">
            <v>Cambios de Sueldo</v>
          </cell>
          <cell r="AK2295">
            <v>1</v>
          </cell>
          <cell r="AL2295" t="str">
            <v>Normal</v>
          </cell>
          <cell r="AN2295">
            <v>76080200320202</v>
          </cell>
          <cell r="AO2295" t="str">
            <v xml:space="preserve">Primaria </v>
          </cell>
          <cell r="AP2295" t="str">
            <v>maria.restrepo@sedvalle.gov.co</v>
          </cell>
          <cell r="AQ2295" t="str">
            <v>05/15/2012 12:20:29</v>
          </cell>
        </row>
        <row r="2296">
          <cell r="A2296">
            <v>29448209</v>
          </cell>
          <cell r="B2296" t="str">
            <v>ORFA DENIS GIRALDO MONCADA</v>
          </cell>
          <cell r="C2296" t="str">
            <v>Posgrado en Educacion</v>
          </cell>
          <cell r="D2296" t="str">
            <v>Primaria</v>
          </cell>
          <cell r="E2296" t="str">
            <v>Primaria</v>
          </cell>
          <cell r="F2296" t="str">
            <v>Propiedad</v>
          </cell>
          <cell r="G2296">
            <v>9001</v>
          </cell>
          <cell r="H2296" t="str">
            <v>Docente de aula</v>
          </cell>
          <cell r="I2296">
            <v>900</v>
          </cell>
          <cell r="J2296">
            <v>1</v>
          </cell>
          <cell r="K2296" t="str">
            <v>Docente</v>
          </cell>
          <cell r="L2296">
            <v>14</v>
          </cell>
          <cell r="M2296">
            <v>2546872</v>
          </cell>
          <cell r="N2296">
            <v>3</v>
          </cell>
          <cell r="O2296">
            <v>1</v>
          </cell>
          <cell r="P2296">
            <v>176041000016</v>
          </cell>
          <cell r="Q2296" t="str">
            <v>IE SANTA ANA DE LOS CABALLEROS</v>
          </cell>
          <cell r="R2296" t="str">
            <v>Ansermanuevo (Val)</v>
          </cell>
          <cell r="T2296" t="str">
            <v>05/30/1970 00:00:00</v>
          </cell>
          <cell r="U2296" t="str">
            <v>01/22/1997 00:00:00</v>
          </cell>
          <cell r="V2296">
            <v>1</v>
          </cell>
          <cell r="W2296" t="str">
            <v>Propiedad</v>
          </cell>
          <cell r="X2296">
            <v>2</v>
          </cell>
          <cell r="Y2296" t="str">
            <v>Primaria</v>
          </cell>
          <cell r="Z2296">
            <v>11</v>
          </cell>
          <cell r="AA2296" t="str">
            <v>No aplica</v>
          </cell>
          <cell r="AC2296">
            <v>2</v>
          </cell>
          <cell r="AD2296" t="str">
            <v>Primaria</v>
          </cell>
          <cell r="AE2296">
            <v>1</v>
          </cell>
          <cell r="AF2296" t="str">
            <v>Nacional</v>
          </cell>
          <cell r="AG2296">
            <v>20</v>
          </cell>
          <cell r="AH2296" t="str">
            <v>Posgrado en Educacion</v>
          </cell>
          <cell r="AI2296">
            <v>4</v>
          </cell>
          <cell r="AJ2296" t="str">
            <v>Traslados</v>
          </cell>
          <cell r="AK2296">
            <v>1</v>
          </cell>
          <cell r="AL2296" t="str">
            <v>Normal</v>
          </cell>
          <cell r="AN2296">
            <v>76080410160102</v>
          </cell>
          <cell r="AO2296" t="str">
            <v>Primaria</v>
          </cell>
          <cell r="AP2296" t="str">
            <v>susana.salazar@valledelcauca.gov.co</v>
          </cell>
          <cell r="AQ2296" t="str">
            <v>05/23/2012 10:36:23</v>
          </cell>
        </row>
        <row r="2297">
          <cell r="A2297">
            <v>29448216</v>
          </cell>
          <cell r="B2297" t="str">
            <v>MARIA JANETH ACEVEDO GIRALDO</v>
          </cell>
          <cell r="C2297" t="str">
            <v>Licenciado</v>
          </cell>
          <cell r="D2297" t="str">
            <v>Primaria</v>
          </cell>
          <cell r="E2297" t="str">
            <v>Primaria</v>
          </cell>
          <cell r="F2297" t="str">
            <v>Propiedad</v>
          </cell>
          <cell r="G2297">
            <v>9001</v>
          </cell>
          <cell r="H2297" t="str">
            <v>Docente de aula</v>
          </cell>
          <cell r="I2297">
            <v>900</v>
          </cell>
          <cell r="J2297">
            <v>1</v>
          </cell>
          <cell r="K2297" t="str">
            <v>Docente</v>
          </cell>
          <cell r="L2297">
            <v>12</v>
          </cell>
          <cell r="M2297">
            <v>2020248</v>
          </cell>
          <cell r="N2297">
            <v>3</v>
          </cell>
          <cell r="O2297">
            <v>1</v>
          </cell>
          <cell r="P2297">
            <v>176243000026</v>
          </cell>
          <cell r="Q2297" t="str">
            <v>IE EL AGUILA</v>
          </cell>
          <cell r="R2297" t="str">
            <v>El Aguila (Val)</v>
          </cell>
          <cell r="T2297" t="str">
            <v>12/30/1969 00:00:00</v>
          </cell>
          <cell r="U2297" t="str">
            <v>10/18/1994 00:00:00</v>
          </cell>
          <cell r="V2297">
            <v>1</v>
          </cell>
          <cell r="W2297" t="str">
            <v>Propiedad</v>
          </cell>
          <cell r="X2297">
            <v>21</v>
          </cell>
          <cell r="Y2297" t="str">
            <v>Areas de Apoyo para Educación Especial</v>
          </cell>
          <cell r="Z2297">
            <v>11</v>
          </cell>
          <cell r="AA2297" t="str">
            <v>No aplica</v>
          </cell>
          <cell r="AC2297">
            <v>2</v>
          </cell>
          <cell r="AD2297" t="str">
            <v>Primaria</v>
          </cell>
          <cell r="AE2297">
            <v>1</v>
          </cell>
          <cell r="AF2297" t="str">
            <v>Nacional</v>
          </cell>
          <cell r="AG2297">
            <v>11</v>
          </cell>
          <cell r="AH2297" t="str">
            <v>Licenciado</v>
          </cell>
          <cell r="AI2297">
            <v>2</v>
          </cell>
          <cell r="AJ2297" t="str">
            <v>Cambios de Sueldo</v>
          </cell>
          <cell r="AK2297">
            <v>1</v>
          </cell>
          <cell r="AL2297" t="str">
            <v>Normal</v>
          </cell>
          <cell r="AN2297">
            <v>76082430260302</v>
          </cell>
          <cell r="AO2297" t="str">
            <v>Primaria</v>
          </cell>
          <cell r="AP2297" t="str">
            <v>yarline.velasquez</v>
          </cell>
          <cell r="AQ2297" t="str">
            <v>05/15/2012 12:20:31</v>
          </cell>
        </row>
        <row r="2298">
          <cell r="A2298">
            <v>29448390</v>
          </cell>
          <cell r="B2298" t="str">
            <v>MARTHA LUZ GALLEGO CORREA</v>
          </cell>
          <cell r="C2298" t="str">
            <v>Licenciado</v>
          </cell>
          <cell r="D2298" t="str">
            <v>Secundaria</v>
          </cell>
          <cell r="E2298" t="str">
            <v>Matemáticas</v>
          </cell>
          <cell r="F2298" t="str">
            <v>Propiedad</v>
          </cell>
          <cell r="G2298">
            <v>9001</v>
          </cell>
          <cell r="H2298" t="str">
            <v>Docente de aula</v>
          </cell>
          <cell r="I2298">
            <v>900</v>
          </cell>
          <cell r="J2298">
            <v>1</v>
          </cell>
          <cell r="K2298" t="str">
            <v>Docente</v>
          </cell>
          <cell r="L2298">
            <v>11</v>
          </cell>
          <cell r="M2298">
            <v>1698316</v>
          </cell>
          <cell r="N2298">
            <v>3</v>
          </cell>
          <cell r="O2298">
            <v>1</v>
          </cell>
          <cell r="P2298">
            <v>276243000071</v>
          </cell>
          <cell r="Q2298" t="str">
            <v>IE JUSTINIANO ECHAVARRIA</v>
          </cell>
          <cell r="R2298" t="str">
            <v>El Aguila (Val)</v>
          </cell>
          <cell r="T2298" t="str">
            <v>02/28/1972 00:00:00</v>
          </cell>
          <cell r="U2298" t="str">
            <v>11/29/1995 00:00:00</v>
          </cell>
          <cell r="V2298">
            <v>1</v>
          </cell>
          <cell r="W2298" t="str">
            <v>Propiedad</v>
          </cell>
          <cell r="X2298">
            <v>21</v>
          </cell>
          <cell r="Y2298" t="str">
            <v>Areas de Apoyo para Educación Especial</v>
          </cell>
          <cell r="Z2298">
            <v>3</v>
          </cell>
          <cell r="AA2298" t="str">
            <v>Ciencias Naturales y Aplicadas</v>
          </cell>
          <cell r="AC2298">
            <v>3</v>
          </cell>
          <cell r="AD2298" t="str">
            <v>Secundaria</v>
          </cell>
          <cell r="AE2298">
            <v>4</v>
          </cell>
          <cell r="AF2298" t="str">
            <v>Financiado Municipal</v>
          </cell>
          <cell r="AG2298">
            <v>11</v>
          </cell>
          <cell r="AH2298" t="str">
            <v>Licenciado</v>
          </cell>
          <cell r="AI2298">
            <v>5</v>
          </cell>
          <cell r="AJ2298" t="str">
            <v>Ascensos</v>
          </cell>
          <cell r="AK2298">
            <v>1</v>
          </cell>
          <cell r="AL2298" t="str">
            <v>Normal</v>
          </cell>
          <cell r="AN2298">
            <v>76082430710215</v>
          </cell>
          <cell r="AO2298" t="str">
            <v>Matemáticas</v>
          </cell>
          <cell r="AP2298" t="str">
            <v>mellemberg.cardona@sedvalle.gov.co</v>
          </cell>
          <cell r="AQ2298" t="str">
            <v>05/29/2012 17:14:41</v>
          </cell>
        </row>
        <row r="2299">
          <cell r="A2299">
            <v>29448398</v>
          </cell>
          <cell r="B2299" t="str">
            <v>MARIA ADIELA JARAMILLO AGUDELO</v>
          </cell>
          <cell r="C2299" t="str">
            <v>Licenciado</v>
          </cell>
          <cell r="D2299" t="str">
            <v>Primaria</v>
          </cell>
          <cell r="E2299" t="str">
            <v>Primaria</v>
          </cell>
          <cell r="F2299" t="str">
            <v>Propiedad</v>
          </cell>
          <cell r="G2299">
            <v>9001</v>
          </cell>
          <cell r="H2299" t="str">
            <v>Docente de aula</v>
          </cell>
          <cell r="I2299">
            <v>900</v>
          </cell>
          <cell r="J2299">
            <v>1</v>
          </cell>
          <cell r="K2299" t="str">
            <v>Docente</v>
          </cell>
          <cell r="L2299">
            <v>12</v>
          </cell>
          <cell r="M2299">
            <v>2020248</v>
          </cell>
          <cell r="N2299">
            <v>3</v>
          </cell>
          <cell r="O2299">
            <v>1</v>
          </cell>
          <cell r="P2299">
            <v>276243000071</v>
          </cell>
          <cell r="Q2299" t="str">
            <v>IE JUSTINIANO ECHAVARRIA</v>
          </cell>
          <cell r="R2299" t="str">
            <v>El Aguila (Val)</v>
          </cell>
          <cell r="T2299">
            <v>26120</v>
          </cell>
          <cell r="U2299">
            <v>37991</v>
          </cell>
          <cell r="V2299">
            <v>1</v>
          </cell>
          <cell r="W2299" t="str">
            <v>Propiedad</v>
          </cell>
          <cell r="X2299">
            <v>21</v>
          </cell>
          <cell r="Y2299" t="str">
            <v>Areas de Apoyo para Educación Especial</v>
          </cell>
          <cell r="Z2299">
            <v>11</v>
          </cell>
          <cell r="AA2299" t="str">
            <v>No aplica</v>
          </cell>
          <cell r="AC2299">
            <v>2</v>
          </cell>
          <cell r="AD2299" t="str">
            <v>Primaria</v>
          </cell>
          <cell r="AE2299">
            <v>3</v>
          </cell>
          <cell r="AF2299" t="str">
            <v>Departamental</v>
          </cell>
          <cell r="AG2299">
            <v>11</v>
          </cell>
          <cell r="AH2299" t="str">
            <v>Licenciado</v>
          </cell>
          <cell r="AI2299">
            <v>2</v>
          </cell>
          <cell r="AJ2299" t="str">
            <v>Cambios de Sueldo</v>
          </cell>
          <cell r="AK2299">
            <v>1</v>
          </cell>
          <cell r="AL2299" t="str">
            <v>Normal</v>
          </cell>
          <cell r="AN2299">
            <v>76082430711502</v>
          </cell>
          <cell r="AO2299" t="str">
            <v>Primaria</v>
          </cell>
          <cell r="AP2299" t="str">
            <v>andres.quijano@sedvalle.gov.co</v>
          </cell>
          <cell r="AQ2299" t="str">
            <v>05/15/2012 12:20:33</v>
          </cell>
        </row>
        <row r="2300">
          <cell r="A2300">
            <v>29448528</v>
          </cell>
          <cell r="B2300" t="str">
            <v>DIANA PATRICIA CORREA CASTAÑ0</v>
          </cell>
          <cell r="C2300" t="str">
            <v>Posgrado en Educacion</v>
          </cell>
          <cell r="D2300" t="str">
            <v>Secundaria</v>
          </cell>
          <cell r="E2300" t="str">
            <v>Humanidades y Lengua Castellana</v>
          </cell>
          <cell r="F2300" t="str">
            <v>Propiedad</v>
          </cell>
          <cell r="G2300">
            <v>9001</v>
          </cell>
          <cell r="H2300" t="str">
            <v>Docente de aula</v>
          </cell>
          <cell r="I2300">
            <v>900</v>
          </cell>
          <cell r="J2300">
            <v>1</v>
          </cell>
          <cell r="K2300" t="str">
            <v>Docente</v>
          </cell>
          <cell r="L2300">
            <v>14</v>
          </cell>
          <cell r="M2300">
            <v>2546872</v>
          </cell>
          <cell r="N2300">
            <v>4</v>
          </cell>
          <cell r="O2300">
            <v>1</v>
          </cell>
          <cell r="P2300">
            <v>176041000016</v>
          </cell>
          <cell r="Q2300" t="str">
            <v>IE SANTA ANA DE LOS CABALLEROS</v>
          </cell>
          <cell r="R2300" t="str">
            <v>Ansermanuevo (Val)</v>
          </cell>
          <cell r="T2300" t="str">
            <v>01/14/1973 00:00:00</v>
          </cell>
          <cell r="U2300">
            <v>34038</v>
          </cell>
          <cell r="V2300">
            <v>1</v>
          </cell>
          <cell r="W2300" t="str">
            <v>Propiedad</v>
          </cell>
          <cell r="X2300">
            <v>21</v>
          </cell>
          <cell r="Y2300" t="str">
            <v>Areas de Apoyo para Educación Especial</v>
          </cell>
          <cell r="Z2300">
            <v>11</v>
          </cell>
          <cell r="AA2300" t="str">
            <v>No aplica</v>
          </cell>
          <cell r="AC2300">
            <v>3</v>
          </cell>
          <cell r="AD2300" t="str">
            <v>Secundaria</v>
          </cell>
          <cell r="AE2300">
            <v>4</v>
          </cell>
          <cell r="AF2300" t="str">
            <v>Financiado Municipal</v>
          </cell>
          <cell r="AG2300">
            <v>20</v>
          </cell>
          <cell r="AH2300" t="str">
            <v>Posgrado en Educacion</v>
          </cell>
          <cell r="AI2300">
            <v>2</v>
          </cell>
          <cell r="AJ2300" t="str">
            <v>Cambios de Sueldo</v>
          </cell>
          <cell r="AK2300">
            <v>1</v>
          </cell>
          <cell r="AL2300" t="str">
            <v>Normal</v>
          </cell>
          <cell r="AN2300">
            <v>76080410160112</v>
          </cell>
          <cell r="AO2300" t="str">
            <v>Humanidades y Lengua Castellana</v>
          </cell>
          <cell r="AP2300" t="str">
            <v>mellemberg.cardona@sedvalle.gov.co</v>
          </cell>
          <cell r="AQ2300" t="str">
            <v>05/15/2012 12:20:35</v>
          </cell>
        </row>
        <row r="2301">
          <cell r="A2301">
            <v>29462245</v>
          </cell>
          <cell r="B2301" t="str">
            <v>FANNERY  CASTRO DE CORRALES</v>
          </cell>
          <cell r="C2301" t="str">
            <v>Licenciado</v>
          </cell>
          <cell r="D2301" t="str">
            <v>Primaria</v>
          </cell>
          <cell r="E2301" t="str">
            <v>Primaria</v>
          </cell>
          <cell r="F2301" t="str">
            <v>Propiedad</v>
          </cell>
          <cell r="G2301">
            <v>9001</v>
          </cell>
          <cell r="H2301" t="str">
            <v>Docente de aula</v>
          </cell>
          <cell r="I2301">
            <v>900</v>
          </cell>
          <cell r="J2301">
            <v>1</v>
          </cell>
          <cell r="K2301" t="str">
            <v>Docente</v>
          </cell>
          <cell r="L2301">
            <v>12</v>
          </cell>
          <cell r="M2301">
            <v>2020248</v>
          </cell>
          <cell r="N2301">
            <v>3</v>
          </cell>
          <cell r="O2301">
            <v>1</v>
          </cell>
          <cell r="P2301">
            <v>176246000663</v>
          </cell>
          <cell r="Q2301" t="str">
            <v>IE GILBERTO ALZATE AVENDAÑO</v>
          </cell>
          <cell r="R2301" t="str">
            <v>El Cairo (Val)</v>
          </cell>
          <cell r="T2301">
            <v>19146</v>
          </cell>
          <cell r="U2301" t="str">
            <v>04/16/1970 00:00:00</v>
          </cell>
          <cell r="V2301">
            <v>1</v>
          </cell>
          <cell r="W2301" t="str">
            <v>Propiedad</v>
          </cell>
          <cell r="X2301">
            <v>2</v>
          </cell>
          <cell r="Y2301" t="str">
            <v>Primaria</v>
          </cell>
          <cell r="Z2301">
            <v>11</v>
          </cell>
          <cell r="AA2301" t="str">
            <v>No aplica</v>
          </cell>
          <cell r="AC2301">
            <v>2</v>
          </cell>
          <cell r="AD2301" t="str">
            <v>Primaria</v>
          </cell>
          <cell r="AE2301">
            <v>2</v>
          </cell>
          <cell r="AF2301" t="str">
            <v>Nacionalizados</v>
          </cell>
          <cell r="AG2301">
            <v>11</v>
          </cell>
          <cell r="AH2301" t="str">
            <v>Licenciado</v>
          </cell>
          <cell r="AI2301">
            <v>2</v>
          </cell>
          <cell r="AJ2301" t="str">
            <v>Cambios de Sueldo</v>
          </cell>
          <cell r="AK2301">
            <v>1</v>
          </cell>
          <cell r="AL2301" t="str">
            <v>Normal</v>
          </cell>
          <cell r="AN2301">
            <v>76082466630302</v>
          </cell>
          <cell r="AO2301" t="str">
            <v>Primaria</v>
          </cell>
          <cell r="AP2301" t="str">
            <v>antonio.sanchez@sedvalle.gov.co</v>
          </cell>
          <cell r="AQ2301" t="str">
            <v>05/15/2012 12:20:38</v>
          </cell>
        </row>
        <row r="2302">
          <cell r="A2302">
            <v>29462574</v>
          </cell>
          <cell r="B2302" t="str">
            <v>ROSA MATILDE LOPEZ MARULANDA</v>
          </cell>
          <cell r="C2302" t="str">
            <v>Posgrado en Educacion</v>
          </cell>
          <cell r="D2302" t="str">
            <v>Secundaria</v>
          </cell>
          <cell r="E2302" t="str">
            <v>Matemáticas</v>
          </cell>
          <cell r="F2302" t="str">
            <v>Propiedad</v>
          </cell>
          <cell r="G2302">
            <v>9001</v>
          </cell>
          <cell r="H2302" t="str">
            <v>Docente de aula</v>
          </cell>
          <cell r="I2302">
            <v>900</v>
          </cell>
          <cell r="J2302">
            <v>1</v>
          </cell>
          <cell r="K2302" t="str">
            <v>Docente</v>
          </cell>
          <cell r="L2302">
            <v>14</v>
          </cell>
          <cell r="M2302">
            <v>2546872</v>
          </cell>
          <cell r="N2302">
            <v>4</v>
          </cell>
          <cell r="O2302">
            <v>1</v>
          </cell>
          <cell r="P2302">
            <v>176246000710</v>
          </cell>
          <cell r="Q2302" t="str">
            <v>IE LA PRESENTACION</v>
          </cell>
          <cell r="R2302" t="str">
            <v>El Cairo (Val)</v>
          </cell>
          <cell r="T2302" t="str">
            <v>04/18/1956 00:00:00</v>
          </cell>
          <cell r="U2302" t="str">
            <v>07/25/2000 00:00:00</v>
          </cell>
          <cell r="V2302">
            <v>1</v>
          </cell>
          <cell r="W2302" t="str">
            <v>Propiedad</v>
          </cell>
          <cell r="X2302">
            <v>15</v>
          </cell>
          <cell r="Y2302" t="str">
            <v>Matematicas</v>
          </cell>
          <cell r="Z2302">
            <v>11</v>
          </cell>
          <cell r="AA2302" t="str">
            <v>No aplica</v>
          </cell>
          <cell r="AC2302">
            <v>3</v>
          </cell>
          <cell r="AD2302" t="str">
            <v>Secundaria</v>
          </cell>
          <cell r="AE2302">
            <v>3</v>
          </cell>
          <cell r="AF2302" t="str">
            <v>Departamental</v>
          </cell>
          <cell r="AG2302">
            <v>20</v>
          </cell>
          <cell r="AH2302" t="str">
            <v>Posgrado en Educacion</v>
          </cell>
          <cell r="AI2302">
            <v>2</v>
          </cell>
          <cell r="AJ2302" t="str">
            <v>Cambios de Sueldo</v>
          </cell>
          <cell r="AK2302">
            <v>1</v>
          </cell>
          <cell r="AL2302" t="str">
            <v>Normal</v>
          </cell>
          <cell r="AN2302">
            <v>76082467100115</v>
          </cell>
          <cell r="AO2302" t="str">
            <v>Matemáticas</v>
          </cell>
          <cell r="AP2302" t="str">
            <v>nidia.vallejo@valledelcauca.gov.co</v>
          </cell>
          <cell r="AQ2302" t="str">
            <v>05/15/2012 12:20:41</v>
          </cell>
        </row>
        <row r="2303">
          <cell r="A2303">
            <v>29462579</v>
          </cell>
          <cell r="B2303" t="str">
            <v>FANNY  OCAMPO ARISTIZABAL</v>
          </cell>
          <cell r="C2303" t="str">
            <v>Posgrado en Educacion</v>
          </cell>
          <cell r="D2303" t="str">
            <v>Secundaria</v>
          </cell>
          <cell r="E2303" t="str">
            <v>Matemáticas</v>
          </cell>
          <cell r="F2303" t="str">
            <v>Propiedad</v>
          </cell>
          <cell r="G2303">
            <v>9001</v>
          </cell>
          <cell r="H2303" t="str">
            <v>Docente de aula</v>
          </cell>
          <cell r="I2303">
            <v>900</v>
          </cell>
          <cell r="J2303">
            <v>1</v>
          </cell>
          <cell r="K2303" t="str">
            <v>Docente</v>
          </cell>
          <cell r="L2303">
            <v>14</v>
          </cell>
          <cell r="M2303">
            <v>2546872</v>
          </cell>
          <cell r="N2303">
            <v>4</v>
          </cell>
          <cell r="O2303">
            <v>1</v>
          </cell>
          <cell r="P2303">
            <v>176246000663</v>
          </cell>
          <cell r="Q2303" t="str">
            <v>IE GILBERTO ALZATE AVENDAÑO</v>
          </cell>
          <cell r="R2303" t="str">
            <v>El Cairo (Val)</v>
          </cell>
          <cell r="T2303" t="str">
            <v>04/14/1957 00:00:00</v>
          </cell>
          <cell r="U2303" t="str">
            <v>02/20/1979 00:00:00</v>
          </cell>
          <cell r="V2303">
            <v>1</v>
          </cell>
          <cell r="W2303" t="str">
            <v>Propiedad</v>
          </cell>
          <cell r="X2303">
            <v>21</v>
          </cell>
          <cell r="Y2303" t="str">
            <v>Areas de Apoyo para Educación Especial</v>
          </cell>
          <cell r="Z2303">
            <v>11</v>
          </cell>
          <cell r="AA2303" t="str">
            <v>No aplica</v>
          </cell>
          <cell r="AC2303">
            <v>3</v>
          </cell>
          <cell r="AD2303" t="str">
            <v>Secundaria</v>
          </cell>
          <cell r="AE2303">
            <v>2</v>
          </cell>
          <cell r="AF2303" t="str">
            <v>Nacionalizados</v>
          </cell>
          <cell r="AG2303">
            <v>20</v>
          </cell>
          <cell r="AH2303" t="str">
            <v>Posgrado en Educacion</v>
          </cell>
          <cell r="AI2303">
            <v>2</v>
          </cell>
          <cell r="AJ2303" t="str">
            <v>Cambios de Sueldo</v>
          </cell>
          <cell r="AK2303">
            <v>1</v>
          </cell>
          <cell r="AL2303" t="str">
            <v>Normal</v>
          </cell>
          <cell r="AN2303">
            <v>76082466630115</v>
          </cell>
          <cell r="AO2303" t="str">
            <v>Matemáticas</v>
          </cell>
          <cell r="AP2303" t="str">
            <v>ruben.salazar@sedvalle.gov.co</v>
          </cell>
          <cell r="AQ2303" t="str">
            <v>05/15/2012 12:20:42</v>
          </cell>
        </row>
        <row r="2304">
          <cell r="A2304">
            <v>29462616</v>
          </cell>
          <cell r="B2304" t="str">
            <v>UBANID  ARIAS JIMENEZ</v>
          </cell>
          <cell r="C2304" t="str">
            <v>Posgrado en Educacion</v>
          </cell>
          <cell r="D2304" t="str">
            <v>Secundaria</v>
          </cell>
          <cell r="E2304" t="str">
            <v>Educ. Religiosa</v>
          </cell>
          <cell r="F2304" t="str">
            <v>Propiedad</v>
          </cell>
          <cell r="G2304">
            <v>9001</v>
          </cell>
          <cell r="H2304" t="str">
            <v>Docente de aula</v>
          </cell>
          <cell r="I2304">
            <v>900</v>
          </cell>
          <cell r="J2304">
            <v>1</v>
          </cell>
          <cell r="K2304" t="str">
            <v>Docente</v>
          </cell>
          <cell r="L2304">
            <v>14</v>
          </cell>
          <cell r="M2304">
            <v>2546872</v>
          </cell>
          <cell r="N2304">
            <v>4</v>
          </cell>
          <cell r="O2304">
            <v>1</v>
          </cell>
          <cell r="P2304">
            <v>176246000710</v>
          </cell>
          <cell r="Q2304" t="str">
            <v>IE LA PRESENTACION</v>
          </cell>
          <cell r="R2304" t="str">
            <v>El Cairo (Val)</v>
          </cell>
          <cell r="T2304" t="str">
            <v>09/24/1957 00:00:00</v>
          </cell>
          <cell r="U2304">
            <v>28126</v>
          </cell>
          <cell r="V2304">
            <v>1</v>
          </cell>
          <cell r="W2304" t="str">
            <v>Propiedad</v>
          </cell>
          <cell r="X2304">
            <v>2</v>
          </cell>
          <cell r="Y2304" t="str">
            <v>Primaria</v>
          </cell>
          <cell r="Z2304">
            <v>11</v>
          </cell>
          <cell r="AA2304" t="str">
            <v>No aplica</v>
          </cell>
          <cell r="AC2304">
            <v>3</v>
          </cell>
          <cell r="AD2304" t="str">
            <v>Secundaria</v>
          </cell>
          <cell r="AE2304">
            <v>2</v>
          </cell>
          <cell r="AF2304" t="str">
            <v>Nacionalizados</v>
          </cell>
          <cell r="AG2304">
            <v>20</v>
          </cell>
          <cell r="AH2304" t="str">
            <v>Posgrado en Educacion</v>
          </cell>
          <cell r="AI2304">
            <v>2</v>
          </cell>
          <cell r="AJ2304" t="str">
            <v>Cambios de Sueldo</v>
          </cell>
          <cell r="AK2304">
            <v>1</v>
          </cell>
          <cell r="AL2304" t="str">
            <v>Normal</v>
          </cell>
          <cell r="AN2304">
            <v>76082467100111</v>
          </cell>
          <cell r="AO2304" t="str">
            <v>Educ. Religiosa</v>
          </cell>
          <cell r="AP2304" t="str">
            <v>mellemberg.cardona@sedvalle.gov.co</v>
          </cell>
          <cell r="AQ2304" t="str">
            <v>05/15/2012 12:20:43</v>
          </cell>
        </row>
        <row r="2305">
          <cell r="A2305">
            <v>29462713</v>
          </cell>
          <cell r="B2305" t="str">
            <v>MARIA OFFIR CORRALES OROZCO</v>
          </cell>
          <cell r="C2305" t="str">
            <v>Posgrado en Educacion</v>
          </cell>
          <cell r="D2305" t="str">
            <v>Primaria</v>
          </cell>
          <cell r="E2305" t="str">
            <v xml:space="preserve">Primaria </v>
          </cell>
          <cell r="F2305" t="str">
            <v>Propiedad</v>
          </cell>
          <cell r="G2305">
            <v>9001</v>
          </cell>
          <cell r="H2305" t="str">
            <v>Docente de aula</v>
          </cell>
          <cell r="I2305">
            <v>900</v>
          </cell>
          <cell r="J2305">
            <v>1</v>
          </cell>
          <cell r="K2305" t="str">
            <v>Docente</v>
          </cell>
          <cell r="L2305">
            <v>14</v>
          </cell>
          <cell r="M2305">
            <v>2546872</v>
          </cell>
          <cell r="N2305">
            <v>3</v>
          </cell>
          <cell r="O2305">
            <v>1</v>
          </cell>
          <cell r="P2305">
            <v>176020000032</v>
          </cell>
          <cell r="Q2305" t="str">
            <v>IE SAN JOSE</v>
          </cell>
          <cell r="R2305" t="str">
            <v>Alcala (Val)</v>
          </cell>
          <cell r="T2305" t="str">
            <v>02/22/1956 00:00:00</v>
          </cell>
          <cell r="U2305">
            <v>28859</v>
          </cell>
          <cell r="V2305">
            <v>1</v>
          </cell>
          <cell r="W2305" t="str">
            <v>Propiedad</v>
          </cell>
          <cell r="X2305">
            <v>2</v>
          </cell>
          <cell r="Y2305" t="str">
            <v>Primaria</v>
          </cell>
          <cell r="Z2305">
            <v>11</v>
          </cell>
          <cell r="AA2305" t="str">
            <v>No aplica</v>
          </cell>
          <cell r="AC2305">
            <v>2</v>
          </cell>
          <cell r="AD2305" t="str">
            <v>Primaria</v>
          </cell>
          <cell r="AE2305">
            <v>2</v>
          </cell>
          <cell r="AF2305" t="str">
            <v>Nacionalizados</v>
          </cell>
          <cell r="AG2305">
            <v>20</v>
          </cell>
          <cell r="AH2305" t="str">
            <v>Posgrado en Educacion</v>
          </cell>
          <cell r="AI2305">
            <v>2</v>
          </cell>
          <cell r="AJ2305" t="str">
            <v>Cambios de Sueldo</v>
          </cell>
          <cell r="AK2305">
            <v>1</v>
          </cell>
          <cell r="AL2305" t="str">
            <v>Normal</v>
          </cell>
          <cell r="AN2305">
            <v>76080200320202</v>
          </cell>
          <cell r="AO2305" t="str">
            <v xml:space="preserve">Primaria </v>
          </cell>
          <cell r="AP2305" t="str">
            <v>susana.salazar@valledelcauca.gov.co</v>
          </cell>
          <cell r="AQ2305" t="str">
            <v>05/15/2012 12:20:45</v>
          </cell>
        </row>
        <row r="2306">
          <cell r="A2306">
            <v>29462871</v>
          </cell>
          <cell r="B2306" t="str">
            <v>MARIA NELCY JIMENEZ MUNOZ</v>
          </cell>
          <cell r="C2306" t="str">
            <v>Licenciado</v>
          </cell>
          <cell r="D2306" t="str">
            <v>Secundaria</v>
          </cell>
          <cell r="E2306" t="str">
            <v>Humanidades y Lengua Castellana</v>
          </cell>
          <cell r="F2306" t="str">
            <v>Propiedad</v>
          </cell>
          <cell r="G2306">
            <v>9001</v>
          </cell>
          <cell r="H2306" t="str">
            <v>Docente de aula</v>
          </cell>
          <cell r="I2306">
            <v>900</v>
          </cell>
          <cell r="J2306">
            <v>1</v>
          </cell>
          <cell r="K2306" t="str">
            <v>Docente</v>
          </cell>
          <cell r="L2306">
            <v>12</v>
          </cell>
          <cell r="M2306">
            <v>2020248</v>
          </cell>
          <cell r="N2306">
            <v>4</v>
          </cell>
          <cell r="O2306">
            <v>1</v>
          </cell>
          <cell r="P2306">
            <v>176246000663</v>
          </cell>
          <cell r="Q2306" t="str">
            <v>IE GILBERTO ALZATE AVENDAÑO</v>
          </cell>
          <cell r="R2306" t="str">
            <v>El Cairo (Val)</v>
          </cell>
          <cell r="T2306" t="str">
            <v>07/17/1958 00:00:00</v>
          </cell>
          <cell r="U2306" t="str">
            <v>11/19/1977 00:00:00</v>
          </cell>
          <cell r="V2306">
            <v>1</v>
          </cell>
          <cell r="W2306" t="str">
            <v>Propiedad</v>
          </cell>
          <cell r="X2306">
            <v>12</v>
          </cell>
          <cell r="Y2306" t="str">
            <v>Humanidades y Lengua Castellana</v>
          </cell>
          <cell r="Z2306">
            <v>11</v>
          </cell>
          <cell r="AA2306" t="str">
            <v>No aplica</v>
          </cell>
          <cell r="AC2306">
            <v>3</v>
          </cell>
          <cell r="AD2306" t="str">
            <v>Secundaria</v>
          </cell>
          <cell r="AE2306">
            <v>3</v>
          </cell>
          <cell r="AF2306" t="str">
            <v>Departamental</v>
          </cell>
          <cell r="AG2306">
            <v>11</v>
          </cell>
          <cell r="AH2306" t="str">
            <v>Licenciado</v>
          </cell>
          <cell r="AI2306">
            <v>2</v>
          </cell>
          <cell r="AJ2306" t="str">
            <v>Cambios de Sueldo</v>
          </cell>
          <cell r="AK2306">
            <v>1</v>
          </cell>
          <cell r="AL2306" t="str">
            <v>Normal</v>
          </cell>
          <cell r="AN2306">
            <v>76082466630212</v>
          </cell>
          <cell r="AO2306" t="str">
            <v>Humanidades y Lengua Castellana</v>
          </cell>
          <cell r="AP2306" t="str">
            <v>susana.salazar@valledelcauca.gov.co</v>
          </cell>
          <cell r="AQ2306" t="str">
            <v>05/15/2012 12:20:46</v>
          </cell>
        </row>
        <row r="2307">
          <cell r="A2307">
            <v>29462946</v>
          </cell>
          <cell r="B2307" t="str">
            <v>BEATRIZ  OCAMPO ARISTIZABAL</v>
          </cell>
          <cell r="C2307" t="str">
            <v>Posgrado en Educacion</v>
          </cell>
          <cell r="D2307" t="str">
            <v>Primaria</v>
          </cell>
          <cell r="E2307" t="str">
            <v>Primaria</v>
          </cell>
          <cell r="F2307" t="str">
            <v>Propiedad</v>
          </cell>
          <cell r="G2307">
            <v>9001</v>
          </cell>
          <cell r="H2307" t="str">
            <v>Docente de aula</v>
          </cell>
          <cell r="I2307">
            <v>900</v>
          </cell>
          <cell r="J2307">
            <v>1</v>
          </cell>
          <cell r="K2307" t="str">
            <v>Docente</v>
          </cell>
          <cell r="L2307">
            <v>14</v>
          </cell>
          <cell r="M2307">
            <v>2546872</v>
          </cell>
          <cell r="N2307">
            <v>3</v>
          </cell>
          <cell r="O2307">
            <v>1</v>
          </cell>
          <cell r="P2307">
            <v>176246000663</v>
          </cell>
          <cell r="Q2307" t="str">
            <v>IE GILBERTO ALZATE AVENDAÑO</v>
          </cell>
          <cell r="R2307" t="str">
            <v>El Cairo (Val)</v>
          </cell>
          <cell r="T2307">
            <v>21255</v>
          </cell>
          <cell r="U2307" t="str">
            <v>08/21/1980 00:00:00</v>
          </cell>
          <cell r="V2307">
            <v>1</v>
          </cell>
          <cell r="W2307" t="str">
            <v>Propiedad</v>
          </cell>
          <cell r="X2307">
            <v>2</v>
          </cell>
          <cell r="Y2307" t="str">
            <v>Primaria</v>
          </cell>
          <cell r="Z2307">
            <v>11</v>
          </cell>
          <cell r="AA2307" t="str">
            <v>No aplica</v>
          </cell>
          <cell r="AC2307">
            <v>2</v>
          </cell>
          <cell r="AD2307" t="str">
            <v>Primaria</v>
          </cell>
          <cell r="AE2307">
            <v>2</v>
          </cell>
          <cell r="AF2307" t="str">
            <v>Nacionalizados</v>
          </cell>
          <cell r="AG2307">
            <v>20</v>
          </cell>
          <cell r="AH2307" t="str">
            <v>Posgrado en Educacion</v>
          </cell>
          <cell r="AI2307">
            <v>2</v>
          </cell>
          <cell r="AJ2307" t="str">
            <v>Cambios de Sueldo</v>
          </cell>
          <cell r="AK2307">
            <v>1</v>
          </cell>
          <cell r="AL2307" t="str">
            <v>Normal</v>
          </cell>
          <cell r="AN2307">
            <v>76082466630302</v>
          </cell>
          <cell r="AO2307" t="str">
            <v>Primaria</v>
          </cell>
          <cell r="AP2307" t="str">
            <v>susana.salazar@valledelcauca.gov.co</v>
          </cell>
          <cell r="AQ2307" t="str">
            <v>05/15/2012 12:20:48</v>
          </cell>
        </row>
        <row r="2308">
          <cell r="A2308">
            <v>29463275</v>
          </cell>
          <cell r="B2308" t="str">
            <v>MARTA LUCIA RESTREPO BENAVIDEZ</v>
          </cell>
          <cell r="C2308" t="str">
            <v>Licenciado</v>
          </cell>
          <cell r="D2308" t="str">
            <v>Secundaria</v>
          </cell>
          <cell r="E2308" t="str">
            <v>Educ. Artistica - Artes plásticas</v>
          </cell>
          <cell r="F2308" t="str">
            <v>Propiedad</v>
          </cell>
          <cell r="G2308">
            <v>9001</v>
          </cell>
          <cell r="H2308" t="str">
            <v>Docente de aula</v>
          </cell>
          <cell r="I2308">
            <v>900</v>
          </cell>
          <cell r="J2308">
            <v>1</v>
          </cell>
          <cell r="K2308" t="str">
            <v>Docente</v>
          </cell>
          <cell r="L2308">
            <v>13</v>
          </cell>
          <cell r="M2308">
            <v>2236261</v>
          </cell>
          <cell r="N2308">
            <v>4</v>
          </cell>
          <cell r="O2308">
            <v>1</v>
          </cell>
          <cell r="P2308">
            <v>176246000710</v>
          </cell>
          <cell r="Q2308" t="str">
            <v>IE LA PRESENTACION</v>
          </cell>
          <cell r="R2308" t="str">
            <v>El Cairo (Val)</v>
          </cell>
          <cell r="T2308">
            <v>22500</v>
          </cell>
          <cell r="U2308" t="str">
            <v>07/25/2000 00:00:00</v>
          </cell>
          <cell r="V2308">
            <v>1</v>
          </cell>
          <cell r="W2308" t="str">
            <v>Propiedad</v>
          </cell>
          <cell r="X2308">
            <v>21</v>
          </cell>
          <cell r="Y2308" t="str">
            <v>Areas de Apoyo para Educación Especial</v>
          </cell>
          <cell r="Z2308">
            <v>11</v>
          </cell>
          <cell r="AA2308" t="str">
            <v>No aplica</v>
          </cell>
          <cell r="AC2308">
            <v>3</v>
          </cell>
          <cell r="AD2308" t="str">
            <v>Secundaria</v>
          </cell>
          <cell r="AE2308">
            <v>1</v>
          </cell>
          <cell r="AF2308" t="str">
            <v>Nacional</v>
          </cell>
          <cell r="AG2308">
            <v>11</v>
          </cell>
          <cell r="AH2308" t="str">
            <v>Licenciado</v>
          </cell>
          <cell r="AI2308">
            <v>2</v>
          </cell>
          <cell r="AJ2308" t="str">
            <v>Cambios de Sueldo</v>
          </cell>
          <cell r="AK2308">
            <v>1</v>
          </cell>
          <cell r="AL2308" t="str">
            <v>Normal</v>
          </cell>
          <cell r="AN2308">
            <v>76082467100105</v>
          </cell>
          <cell r="AO2308" t="str">
            <v>Educ. Artistica - Artes plásticas</v>
          </cell>
          <cell r="AP2308" t="str">
            <v>maria.restrepo@sedvalle.gov.co</v>
          </cell>
          <cell r="AQ2308" t="str">
            <v>05/15/2012 12:21:02</v>
          </cell>
        </row>
        <row r="2309">
          <cell r="A2309">
            <v>29463301</v>
          </cell>
          <cell r="B2309" t="str">
            <v>SILVIA HELENA ARISTIZABAL MEJIA</v>
          </cell>
          <cell r="C2309" t="str">
            <v>Posgrado en Educacion</v>
          </cell>
          <cell r="D2309" t="str">
            <v>Primaria</v>
          </cell>
          <cell r="E2309" t="str">
            <v>Primaria</v>
          </cell>
          <cell r="F2309" t="str">
            <v>Propiedad</v>
          </cell>
          <cell r="G2309">
            <v>9001</v>
          </cell>
          <cell r="H2309" t="str">
            <v>Docente de aula</v>
          </cell>
          <cell r="I2309">
            <v>900</v>
          </cell>
          <cell r="J2309">
            <v>1</v>
          </cell>
          <cell r="K2309" t="str">
            <v>Docente</v>
          </cell>
          <cell r="L2309">
            <v>14</v>
          </cell>
          <cell r="M2309">
            <v>2546872</v>
          </cell>
          <cell r="N2309">
            <v>3</v>
          </cell>
          <cell r="O2309">
            <v>1</v>
          </cell>
          <cell r="P2309">
            <v>176563000024</v>
          </cell>
          <cell r="Q2309" t="str">
            <v>IE ATENEO</v>
          </cell>
          <cell r="R2309" t="str">
            <v>Pradera (Val)</v>
          </cell>
          <cell r="T2309" t="str">
            <v>10/13/1960 00:00:00</v>
          </cell>
          <cell r="U2309" t="str">
            <v>03/13/2000 00:00:00</v>
          </cell>
          <cell r="V2309">
            <v>1</v>
          </cell>
          <cell r="W2309" t="str">
            <v>Propiedad</v>
          </cell>
          <cell r="X2309">
            <v>2</v>
          </cell>
          <cell r="Y2309" t="str">
            <v>Primaria</v>
          </cell>
          <cell r="Z2309">
            <v>11</v>
          </cell>
          <cell r="AA2309" t="str">
            <v>No aplica</v>
          </cell>
          <cell r="AC2309">
            <v>2</v>
          </cell>
          <cell r="AD2309" t="str">
            <v>Primaria</v>
          </cell>
          <cell r="AE2309">
            <v>2</v>
          </cell>
          <cell r="AF2309" t="str">
            <v>Nacionalizados</v>
          </cell>
          <cell r="AG2309">
            <v>20</v>
          </cell>
          <cell r="AH2309" t="str">
            <v>Posgrado en Educacion</v>
          </cell>
          <cell r="AI2309">
            <v>2</v>
          </cell>
          <cell r="AJ2309" t="str">
            <v>Cambios de Sueldo</v>
          </cell>
          <cell r="AK2309">
            <v>1</v>
          </cell>
          <cell r="AL2309" t="str">
            <v>Normal</v>
          </cell>
          <cell r="AN2309">
            <v>76025630240402</v>
          </cell>
          <cell r="AO2309" t="str">
            <v>Primaria</v>
          </cell>
          <cell r="AP2309" t="str">
            <v>susana.salazar@valledelcauca.gov.co</v>
          </cell>
          <cell r="AQ2309" t="str">
            <v>05/15/2012 12:21:03</v>
          </cell>
        </row>
        <row r="2310">
          <cell r="A2310">
            <v>29463344</v>
          </cell>
          <cell r="B2310" t="str">
            <v>ALBA NEY PELAEZ RAMIREZ</v>
          </cell>
          <cell r="C2310" t="str">
            <v>Licenciado</v>
          </cell>
          <cell r="D2310" t="str">
            <v>Primaria</v>
          </cell>
          <cell r="E2310" t="str">
            <v>Primaria</v>
          </cell>
          <cell r="F2310" t="str">
            <v>Propiedad</v>
          </cell>
          <cell r="G2310">
            <v>9001</v>
          </cell>
          <cell r="H2310" t="str">
            <v>Docente de aula</v>
          </cell>
          <cell r="I2310">
            <v>900</v>
          </cell>
          <cell r="J2310">
            <v>1</v>
          </cell>
          <cell r="K2310" t="str">
            <v>Docente</v>
          </cell>
          <cell r="L2310">
            <v>8</v>
          </cell>
          <cell r="M2310">
            <v>1226203</v>
          </cell>
          <cell r="N2310">
            <v>3</v>
          </cell>
          <cell r="O2310">
            <v>1</v>
          </cell>
          <cell r="P2310">
            <v>176246000710</v>
          </cell>
          <cell r="Q2310" t="str">
            <v>IE LA PRESENTACION</v>
          </cell>
          <cell r="R2310" t="str">
            <v>El Cairo (Val)</v>
          </cell>
          <cell r="T2310" t="str">
            <v>12/27/1961 00:00:00</v>
          </cell>
          <cell r="U2310" t="str">
            <v>03/23/1994 00:00:00</v>
          </cell>
          <cell r="V2310">
            <v>1</v>
          </cell>
          <cell r="W2310" t="str">
            <v>Propiedad</v>
          </cell>
          <cell r="X2310">
            <v>2</v>
          </cell>
          <cell r="Y2310" t="str">
            <v>Primaria</v>
          </cell>
          <cell r="Z2310">
            <v>11</v>
          </cell>
          <cell r="AA2310" t="str">
            <v>No aplica</v>
          </cell>
          <cell r="AC2310">
            <v>2</v>
          </cell>
          <cell r="AD2310" t="str">
            <v>Primaria</v>
          </cell>
          <cell r="AE2310">
            <v>1</v>
          </cell>
          <cell r="AF2310" t="str">
            <v>Nacional</v>
          </cell>
          <cell r="AG2310">
            <v>11</v>
          </cell>
          <cell r="AH2310" t="str">
            <v>Licenciado</v>
          </cell>
          <cell r="AI2310">
            <v>2</v>
          </cell>
          <cell r="AJ2310" t="str">
            <v>Cambios de Sueldo</v>
          </cell>
          <cell r="AK2310">
            <v>1</v>
          </cell>
          <cell r="AL2310" t="str">
            <v>Normal</v>
          </cell>
          <cell r="AN2310">
            <v>76082467100102</v>
          </cell>
          <cell r="AO2310" t="str">
            <v>Primaria</v>
          </cell>
          <cell r="AP2310" t="str">
            <v>maria.restrepo@sedvalle.gov.co</v>
          </cell>
          <cell r="AQ2310" t="str">
            <v>05/15/2012 12:21:05</v>
          </cell>
        </row>
        <row r="2311">
          <cell r="A2311">
            <v>29463354</v>
          </cell>
          <cell r="B2311" t="str">
            <v>ROSALBA  ARTEAGA OSPINA</v>
          </cell>
          <cell r="C2311" t="str">
            <v>Licenciado</v>
          </cell>
          <cell r="D2311" t="str">
            <v>Primaria</v>
          </cell>
          <cell r="E2311" t="str">
            <v>Primaria</v>
          </cell>
          <cell r="F2311" t="str">
            <v>Propiedad</v>
          </cell>
          <cell r="G2311">
            <v>9001</v>
          </cell>
          <cell r="H2311" t="str">
            <v>Docente de aula</v>
          </cell>
          <cell r="I2311">
            <v>900</v>
          </cell>
          <cell r="J2311">
            <v>1</v>
          </cell>
          <cell r="K2311" t="str">
            <v>Docente</v>
          </cell>
          <cell r="L2311">
            <v>13</v>
          </cell>
          <cell r="M2311">
            <v>2236261</v>
          </cell>
          <cell r="N2311">
            <v>3</v>
          </cell>
          <cell r="O2311">
            <v>1</v>
          </cell>
          <cell r="P2311">
            <v>176246000710</v>
          </cell>
          <cell r="Q2311" t="str">
            <v>IE LA PRESENTACION</v>
          </cell>
          <cell r="R2311" t="str">
            <v>El Cairo (Val)</v>
          </cell>
          <cell r="T2311" t="str">
            <v>04/19/1962 00:00:00</v>
          </cell>
          <cell r="U2311">
            <v>33644</v>
          </cell>
          <cell r="V2311">
            <v>1</v>
          </cell>
          <cell r="W2311" t="str">
            <v>Propiedad</v>
          </cell>
          <cell r="X2311">
            <v>2</v>
          </cell>
          <cell r="Y2311" t="str">
            <v>Primaria</v>
          </cell>
          <cell r="Z2311">
            <v>11</v>
          </cell>
          <cell r="AA2311" t="str">
            <v>No aplica</v>
          </cell>
          <cell r="AC2311">
            <v>2</v>
          </cell>
          <cell r="AD2311" t="str">
            <v>Primaria</v>
          </cell>
          <cell r="AE2311">
            <v>3</v>
          </cell>
          <cell r="AF2311" t="str">
            <v>Departamental</v>
          </cell>
          <cell r="AG2311">
            <v>11</v>
          </cell>
          <cell r="AH2311" t="str">
            <v>Licenciado</v>
          </cell>
          <cell r="AI2311">
            <v>2</v>
          </cell>
          <cell r="AJ2311" t="str">
            <v>Cambios de Sueldo</v>
          </cell>
          <cell r="AK2311">
            <v>1</v>
          </cell>
          <cell r="AL2311" t="str">
            <v>Normal</v>
          </cell>
          <cell r="AN2311">
            <v>76082467100102</v>
          </cell>
          <cell r="AO2311" t="str">
            <v>Primaria</v>
          </cell>
          <cell r="AP2311" t="str">
            <v>mellemberg.cardona@sedvalle.gov.co</v>
          </cell>
          <cell r="AQ2311" t="str">
            <v>05/15/2012 12:21:07</v>
          </cell>
        </row>
        <row r="2312">
          <cell r="A2312">
            <v>29463429</v>
          </cell>
          <cell r="B2312" t="str">
            <v>MARIA LUZ MERY ARIAS RODRIGUEZ</v>
          </cell>
          <cell r="C2312" t="str">
            <v>Posgrado en Educacion</v>
          </cell>
          <cell r="D2312" t="str">
            <v>Primaria</v>
          </cell>
          <cell r="E2312" t="str">
            <v>Primaria</v>
          </cell>
          <cell r="F2312" t="str">
            <v>Propiedad</v>
          </cell>
          <cell r="G2312">
            <v>9001</v>
          </cell>
          <cell r="H2312" t="str">
            <v>Docente de aula</v>
          </cell>
          <cell r="I2312">
            <v>900</v>
          </cell>
          <cell r="J2312">
            <v>1</v>
          </cell>
          <cell r="K2312" t="str">
            <v>Docente</v>
          </cell>
          <cell r="L2312">
            <v>14</v>
          </cell>
          <cell r="M2312">
            <v>2546872</v>
          </cell>
          <cell r="N2312">
            <v>3</v>
          </cell>
          <cell r="O2312">
            <v>1</v>
          </cell>
          <cell r="P2312">
            <v>176246000663</v>
          </cell>
          <cell r="Q2312" t="str">
            <v>IE GILBERTO ALZATE AVENDAÑO</v>
          </cell>
          <cell r="R2312" t="str">
            <v>El Cairo (Val)</v>
          </cell>
          <cell r="T2312">
            <v>22411</v>
          </cell>
          <cell r="U2312" t="str">
            <v>01/18/1989 00:00:00</v>
          </cell>
          <cell r="V2312">
            <v>1</v>
          </cell>
          <cell r="W2312" t="str">
            <v>Propiedad</v>
          </cell>
          <cell r="X2312">
            <v>2</v>
          </cell>
          <cell r="Y2312" t="str">
            <v>Primaria</v>
          </cell>
          <cell r="Z2312">
            <v>11</v>
          </cell>
          <cell r="AA2312" t="str">
            <v>No aplica</v>
          </cell>
          <cell r="AC2312">
            <v>2</v>
          </cell>
          <cell r="AD2312" t="str">
            <v>Primaria</v>
          </cell>
          <cell r="AE2312">
            <v>2</v>
          </cell>
          <cell r="AF2312" t="str">
            <v>Nacionalizados</v>
          </cell>
          <cell r="AG2312">
            <v>20</v>
          </cell>
          <cell r="AH2312" t="str">
            <v>Posgrado en Educacion</v>
          </cell>
          <cell r="AI2312">
            <v>2</v>
          </cell>
          <cell r="AJ2312" t="str">
            <v>Cambios de Sueldo</v>
          </cell>
          <cell r="AK2312">
            <v>1</v>
          </cell>
          <cell r="AL2312" t="str">
            <v>Normal</v>
          </cell>
          <cell r="AN2312">
            <v>76082466630302</v>
          </cell>
          <cell r="AO2312" t="str">
            <v>Primaria</v>
          </cell>
          <cell r="AP2312" t="str">
            <v>susana.salazar@valledelcauca.gov.co</v>
          </cell>
          <cell r="AQ2312" t="str">
            <v>05/15/2012 12:21:10</v>
          </cell>
        </row>
        <row r="2313">
          <cell r="A2313">
            <v>29463434</v>
          </cell>
          <cell r="B2313" t="str">
            <v>MARIA NASLY LOPEZ MARULANDA</v>
          </cell>
          <cell r="C2313" t="str">
            <v>Posgrado en Educacion</v>
          </cell>
          <cell r="D2313" t="str">
            <v>Secundaria</v>
          </cell>
          <cell r="E2313" t="str">
            <v>Humanidades y Lengua Castellana</v>
          </cell>
          <cell r="F2313" t="str">
            <v>Propiedad</v>
          </cell>
          <cell r="G2313">
            <v>9001</v>
          </cell>
          <cell r="H2313" t="str">
            <v>Docente de aula</v>
          </cell>
          <cell r="I2313">
            <v>900</v>
          </cell>
          <cell r="J2313">
            <v>1</v>
          </cell>
          <cell r="K2313" t="str">
            <v>Docente</v>
          </cell>
          <cell r="L2313">
            <v>14</v>
          </cell>
          <cell r="M2313">
            <v>2546872</v>
          </cell>
          <cell r="N2313">
            <v>4</v>
          </cell>
          <cell r="O2313">
            <v>1</v>
          </cell>
          <cell r="P2313">
            <v>176246000710</v>
          </cell>
          <cell r="Q2313" t="str">
            <v>IE LA PRESENTACION</v>
          </cell>
          <cell r="R2313" t="str">
            <v>El Cairo (Val)</v>
          </cell>
          <cell r="T2313" t="str">
            <v>02/19/1962 00:00:00</v>
          </cell>
          <cell r="U2313" t="str">
            <v>07/25/2000 00:00:00</v>
          </cell>
          <cell r="V2313">
            <v>1</v>
          </cell>
          <cell r="W2313" t="str">
            <v>Propiedad</v>
          </cell>
          <cell r="X2313">
            <v>21</v>
          </cell>
          <cell r="Y2313" t="str">
            <v>Areas de Apoyo para Educación Especial</v>
          </cell>
          <cell r="Z2313">
            <v>11</v>
          </cell>
          <cell r="AA2313" t="str">
            <v>No aplica</v>
          </cell>
          <cell r="AC2313">
            <v>3</v>
          </cell>
          <cell r="AD2313" t="str">
            <v>Secundaria</v>
          </cell>
          <cell r="AE2313">
            <v>2</v>
          </cell>
          <cell r="AF2313" t="str">
            <v>Nacionalizados</v>
          </cell>
          <cell r="AG2313">
            <v>20</v>
          </cell>
          <cell r="AH2313" t="str">
            <v>Posgrado en Educacion</v>
          </cell>
          <cell r="AI2313">
            <v>2</v>
          </cell>
          <cell r="AJ2313" t="str">
            <v>Cambios de Sueldo</v>
          </cell>
          <cell r="AK2313">
            <v>1</v>
          </cell>
          <cell r="AL2313" t="str">
            <v>Normal</v>
          </cell>
          <cell r="AN2313">
            <v>76082467100112</v>
          </cell>
          <cell r="AO2313" t="str">
            <v>Humanidades y Lengua Castellana</v>
          </cell>
          <cell r="AP2313" t="str">
            <v>nidia.vallejo@valledelcauca.gov.co</v>
          </cell>
          <cell r="AQ2313" t="str">
            <v>05/15/2012 12:21:11</v>
          </cell>
        </row>
        <row r="2314">
          <cell r="A2314">
            <v>29463450</v>
          </cell>
          <cell r="B2314" t="str">
            <v>OMAIRA  VALENCIA LOPEZ</v>
          </cell>
          <cell r="C2314" t="str">
            <v>Posgrado en Educacion</v>
          </cell>
          <cell r="D2314" t="str">
            <v>Secundaria</v>
          </cell>
          <cell r="E2314" t="str">
            <v>Educ. Religiosa</v>
          </cell>
          <cell r="F2314" t="str">
            <v>Propiedad</v>
          </cell>
          <cell r="G2314">
            <v>9001</v>
          </cell>
          <cell r="H2314" t="str">
            <v>Docente de aula</v>
          </cell>
          <cell r="I2314">
            <v>900</v>
          </cell>
          <cell r="J2314">
            <v>1</v>
          </cell>
          <cell r="K2314" t="str">
            <v>Docente</v>
          </cell>
          <cell r="L2314">
            <v>14</v>
          </cell>
          <cell r="M2314">
            <v>2546872</v>
          </cell>
          <cell r="N2314">
            <v>4</v>
          </cell>
          <cell r="O2314">
            <v>1</v>
          </cell>
          <cell r="P2314">
            <v>76616</v>
          </cell>
          <cell r="Q2314" t="str">
            <v>IE PRIMITIVO CRESPO</v>
          </cell>
          <cell r="R2314" t="str">
            <v>Riofrio (Val)</v>
          </cell>
          <cell r="T2314">
            <v>23230</v>
          </cell>
          <cell r="U2314" t="str">
            <v>07/27/1992 00:00:00</v>
          </cell>
          <cell r="V2314">
            <v>1</v>
          </cell>
          <cell r="W2314" t="str">
            <v>Propiedad</v>
          </cell>
          <cell r="X2314">
            <v>4</v>
          </cell>
          <cell r="Y2314" t="str">
            <v>Ciencias Sociales</v>
          </cell>
          <cell r="Z2314">
            <v>11</v>
          </cell>
          <cell r="AA2314" t="str">
            <v>No aplica</v>
          </cell>
          <cell r="AC2314">
            <v>3</v>
          </cell>
          <cell r="AD2314" t="str">
            <v>Secundaria</v>
          </cell>
          <cell r="AE2314">
            <v>1</v>
          </cell>
          <cell r="AF2314" t="str">
            <v>Nacional</v>
          </cell>
          <cell r="AG2314">
            <v>20</v>
          </cell>
          <cell r="AH2314" t="str">
            <v>Posgrado en Educacion</v>
          </cell>
          <cell r="AI2314">
            <v>4</v>
          </cell>
          <cell r="AJ2314" t="str">
            <v>Traslados</v>
          </cell>
          <cell r="AK2314">
            <v>1</v>
          </cell>
          <cell r="AL2314" t="str">
            <v>Normal</v>
          </cell>
          <cell r="AN2314">
            <v>76046160130111</v>
          </cell>
          <cell r="AO2314" t="str">
            <v>Educ. Religiosa</v>
          </cell>
          <cell r="AP2314" t="str">
            <v>susana.salazar@valledelcauca.gov.co</v>
          </cell>
          <cell r="AQ2314" t="str">
            <v>06/14/2012 08:48:45</v>
          </cell>
        </row>
        <row r="2315">
          <cell r="A2315">
            <v>29463670</v>
          </cell>
          <cell r="B2315" t="str">
            <v>ALBA LUCIA LOPEZ ALZATE</v>
          </cell>
          <cell r="C2315" t="str">
            <v>Licenciado</v>
          </cell>
          <cell r="D2315" t="str">
            <v>PreEscolar</v>
          </cell>
          <cell r="E2315" t="str">
            <v>Preescolar</v>
          </cell>
          <cell r="F2315" t="str">
            <v>Propiedad</v>
          </cell>
          <cell r="G2315">
            <v>9001</v>
          </cell>
          <cell r="H2315" t="str">
            <v>Docente de aula</v>
          </cell>
          <cell r="I2315">
            <v>900</v>
          </cell>
          <cell r="J2315">
            <v>1</v>
          </cell>
          <cell r="K2315" t="str">
            <v>Docente</v>
          </cell>
          <cell r="L2315">
            <v>8</v>
          </cell>
          <cell r="M2315">
            <v>1226203</v>
          </cell>
          <cell r="N2315">
            <v>3</v>
          </cell>
          <cell r="O2315">
            <v>1</v>
          </cell>
          <cell r="P2315">
            <v>176246000663</v>
          </cell>
          <cell r="Q2315" t="str">
            <v>IE GILBERTO ALZATE AVENDAÑO</v>
          </cell>
          <cell r="R2315" t="str">
            <v>El Cairo (Val)</v>
          </cell>
          <cell r="T2315" t="str">
            <v>08/21/1963 00:00:00</v>
          </cell>
          <cell r="U2315">
            <v>32540</v>
          </cell>
          <cell r="V2315">
            <v>1</v>
          </cell>
          <cell r="W2315" t="str">
            <v>Propiedad</v>
          </cell>
          <cell r="X2315">
            <v>21</v>
          </cell>
          <cell r="Y2315" t="str">
            <v>Areas de Apoyo para Educación Especial</v>
          </cell>
          <cell r="Z2315">
            <v>11</v>
          </cell>
          <cell r="AA2315" t="str">
            <v>No aplica</v>
          </cell>
          <cell r="AC2315">
            <v>1</v>
          </cell>
          <cell r="AD2315" t="str">
            <v>PreEscolar</v>
          </cell>
          <cell r="AE2315">
            <v>3</v>
          </cell>
          <cell r="AF2315" t="str">
            <v>Departamental</v>
          </cell>
          <cell r="AG2315">
            <v>11</v>
          </cell>
          <cell r="AH2315" t="str">
            <v>Licenciado</v>
          </cell>
          <cell r="AI2315">
            <v>2</v>
          </cell>
          <cell r="AJ2315" t="str">
            <v>Cambios de Sueldo</v>
          </cell>
          <cell r="AK2315">
            <v>1</v>
          </cell>
          <cell r="AL2315" t="str">
            <v>Normal</v>
          </cell>
          <cell r="AN2315">
            <v>76082466630301</v>
          </cell>
          <cell r="AO2315" t="str">
            <v>Preescolar</v>
          </cell>
          <cell r="AP2315" t="str">
            <v>maria.restrepo@sedvalle.gov.co</v>
          </cell>
          <cell r="AQ2315" t="str">
            <v>05/15/2012 12:21:17</v>
          </cell>
        </row>
        <row r="2316">
          <cell r="A2316">
            <v>29463779</v>
          </cell>
          <cell r="B2316" t="str">
            <v>TERESITA DE JESUS MARIN TABAREZ</v>
          </cell>
          <cell r="C2316" t="str">
            <v>Licenciado</v>
          </cell>
          <cell r="D2316" t="str">
            <v>Primaria</v>
          </cell>
          <cell r="E2316" t="str">
            <v>Primaria</v>
          </cell>
          <cell r="F2316" t="str">
            <v>Propiedad</v>
          </cell>
          <cell r="G2316">
            <v>9001</v>
          </cell>
          <cell r="H2316" t="str">
            <v>Docente de aula</v>
          </cell>
          <cell r="I2316">
            <v>900</v>
          </cell>
          <cell r="J2316">
            <v>1</v>
          </cell>
          <cell r="K2316" t="str">
            <v>Docente</v>
          </cell>
          <cell r="L2316">
            <v>12</v>
          </cell>
          <cell r="M2316">
            <v>2020248</v>
          </cell>
          <cell r="N2316">
            <v>3</v>
          </cell>
          <cell r="O2316">
            <v>1</v>
          </cell>
          <cell r="P2316">
            <v>176246000663</v>
          </cell>
          <cell r="Q2316" t="str">
            <v>IE GILBERTO ALZATE AVENDAÑO</v>
          </cell>
          <cell r="R2316" t="str">
            <v>El Cairo (Val)</v>
          </cell>
          <cell r="T2316" t="str">
            <v>12/30/1966 00:00:00</v>
          </cell>
          <cell r="U2316" t="str">
            <v>07/17/2004 00:00:00</v>
          </cell>
          <cell r="V2316">
            <v>1</v>
          </cell>
          <cell r="W2316" t="str">
            <v>Propiedad</v>
          </cell>
          <cell r="X2316">
            <v>2</v>
          </cell>
          <cell r="Y2316" t="str">
            <v>Primaria</v>
          </cell>
          <cell r="Z2316">
            <v>11</v>
          </cell>
          <cell r="AA2316" t="str">
            <v>No aplica</v>
          </cell>
          <cell r="AC2316">
            <v>2</v>
          </cell>
          <cell r="AD2316" t="str">
            <v>Primaria</v>
          </cell>
          <cell r="AE2316">
            <v>3</v>
          </cell>
          <cell r="AF2316" t="str">
            <v>Departamental</v>
          </cell>
          <cell r="AG2316">
            <v>11</v>
          </cell>
          <cell r="AH2316" t="str">
            <v>Licenciado</v>
          </cell>
          <cell r="AI2316">
            <v>2</v>
          </cell>
          <cell r="AJ2316" t="str">
            <v>Cambios de Sueldo</v>
          </cell>
          <cell r="AK2316">
            <v>1</v>
          </cell>
          <cell r="AL2316" t="str">
            <v>Normal</v>
          </cell>
          <cell r="AN2316">
            <v>76082466630702</v>
          </cell>
          <cell r="AO2316" t="str">
            <v>Primaria</v>
          </cell>
          <cell r="AP2316" t="str">
            <v>alvaro.florez@sedvalle.gov.co</v>
          </cell>
          <cell r="AQ2316" t="str">
            <v>05/15/2012 12:21:18</v>
          </cell>
        </row>
        <row r="2317">
          <cell r="A2317">
            <v>29463864</v>
          </cell>
          <cell r="B2317" t="str">
            <v>SONIA LILIANA OSORIO MORALES</v>
          </cell>
          <cell r="C2317" t="str">
            <v>Licenciado</v>
          </cell>
          <cell r="D2317" t="str">
            <v>Primaria</v>
          </cell>
          <cell r="E2317" t="str">
            <v>Primaria</v>
          </cell>
          <cell r="F2317" t="str">
            <v>Propiedad</v>
          </cell>
          <cell r="G2317">
            <v>9001</v>
          </cell>
          <cell r="H2317" t="str">
            <v>Docente de aula</v>
          </cell>
          <cell r="I2317">
            <v>900</v>
          </cell>
          <cell r="J2317">
            <v>1</v>
          </cell>
          <cell r="K2317" t="str">
            <v>Docente</v>
          </cell>
          <cell r="L2317">
            <v>13</v>
          </cell>
          <cell r="M2317">
            <v>2236261</v>
          </cell>
          <cell r="N2317">
            <v>3</v>
          </cell>
          <cell r="O2317">
            <v>1</v>
          </cell>
          <cell r="P2317">
            <v>176246000710</v>
          </cell>
          <cell r="Q2317" t="str">
            <v>IE LA PRESENTACION</v>
          </cell>
          <cell r="R2317" t="str">
            <v>El Cairo (Val)</v>
          </cell>
          <cell r="T2317">
            <v>24841</v>
          </cell>
          <cell r="U2317">
            <v>35156</v>
          </cell>
          <cell r="V2317">
            <v>1</v>
          </cell>
          <cell r="W2317" t="str">
            <v>Propiedad</v>
          </cell>
          <cell r="X2317">
            <v>21</v>
          </cell>
          <cell r="Y2317" t="str">
            <v>Areas de Apoyo para Educación Especial</v>
          </cell>
          <cell r="Z2317">
            <v>3</v>
          </cell>
          <cell r="AA2317" t="str">
            <v>Ciencias Naturales y Aplicadas</v>
          </cell>
          <cell r="AC2317">
            <v>2</v>
          </cell>
          <cell r="AD2317" t="str">
            <v>Primaria</v>
          </cell>
          <cell r="AE2317">
            <v>1</v>
          </cell>
          <cell r="AF2317" t="str">
            <v>Nacional</v>
          </cell>
          <cell r="AG2317">
            <v>11</v>
          </cell>
          <cell r="AH2317" t="str">
            <v>Licenciado</v>
          </cell>
          <cell r="AI2317">
            <v>5</v>
          </cell>
          <cell r="AJ2317" t="str">
            <v>Ascensos</v>
          </cell>
          <cell r="AK2317">
            <v>1</v>
          </cell>
          <cell r="AL2317" t="str">
            <v>Normal</v>
          </cell>
          <cell r="AN2317">
            <v>76082467101902</v>
          </cell>
          <cell r="AO2317" t="str">
            <v>Primaria</v>
          </cell>
          <cell r="AP2317" t="str">
            <v>maria.restrepo@sedvalle.gov.co</v>
          </cell>
          <cell r="AQ2317">
            <v>41191.765983796293</v>
          </cell>
        </row>
        <row r="2318">
          <cell r="A2318">
            <v>29463903</v>
          </cell>
          <cell r="B2318" t="str">
            <v>LUZ MARINA HERRERA OCAMPO</v>
          </cell>
          <cell r="C2318" t="str">
            <v>Posgrado en Educacion</v>
          </cell>
          <cell r="D2318" t="str">
            <v>Secundaria</v>
          </cell>
          <cell r="E2318" t="str">
            <v>Matemáticas</v>
          </cell>
          <cell r="F2318" t="str">
            <v>Propiedad</v>
          </cell>
          <cell r="G2318">
            <v>9001</v>
          </cell>
          <cell r="H2318" t="str">
            <v>Docente de aula</v>
          </cell>
          <cell r="I2318">
            <v>900</v>
          </cell>
          <cell r="J2318">
            <v>1</v>
          </cell>
          <cell r="K2318" t="str">
            <v>Docente</v>
          </cell>
          <cell r="L2318" t="str">
            <v>2AE</v>
          </cell>
          <cell r="M2318">
            <v>1441220</v>
          </cell>
          <cell r="N2318">
            <v>4</v>
          </cell>
          <cell r="O2318">
            <v>1</v>
          </cell>
          <cell r="P2318">
            <v>176246000710</v>
          </cell>
          <cell r="Q2318" t="str">
            <v>IE LA PRESENTACION</v>
          </cell>
          <cell r="R2318" t="str">
            <v>El Cairo (Val)</v>
          </cell>
          <cell r="T2318" t="str">
            <v>12/25/1968 00:00:00</v>
          </cell>
          <cell r="U2318">
            <v>39459</v>
          </cell>
          <cell r="V2318">
            <v>1</v>
          </cell>
          <cell r="W2318" t="str">
            <v>Propiedad</v>
          </cell>
          <cell r="X2318">
            <v>21</v>
          </cell>
          <cell r="Y2318" t="str">
            <v>Areas de Apoyo para Educación Especial</v>
          </cell>
          <cell r="Z2318">
            <v>3</v>
          </cell>
          <cell r="AA2318" t="str">
            <v>Ciencias Naturales y Aplicadas</v>
          </cell>
          <cell r="AC2318">
            <v>3</v>
          </cell>
          <cell r="AD2318" t="str">
            <v>Secundaria</v>
          </cell>
          <cell r="AE2318">
            <v>3</v>
          </cell>
          <cell r="AF2318" t="str">
            <v>Departamental</v>
          </cell>
          <cell r="AG2318">
            <v>20</v>
          </cell>
          <cell r="AH2318" t="str">
            <v>Posgrado en Educacion</v>
          </cell>
          <cell r="AI2318">
            <v>2</v>
          </cell>
          <cell r="AJ2318" t="str">
            <v>Cambios de Sueldo</v>
          </cell>
          <cell r="AK2318">
            <v>1</v>
          </cell>
          <cell r="AL2318" t="str">
            <v>Normal</v>
          </cell>
          <cell r="AN2318">
            <v>76082467100115</v>
          </cell>
          <cell r="AO2318" t="str">
            <v>Matemáticas</v>
          </cell>
          <cell r="AP2318" t="str">
            <v>nidia.vallejo@valledelcauca.gov.co</v>
          </cell>
          <cell r="AQ2318" t="str">
            <v>05/15/2012 23:29:00</v>
          </cell>
        </row>
        <row r="2319">
          <cell r="A2319">
            <v>29464092</v>
          </cell>
          <cell r="B2319" t="str">
            <v>SOLANGEL  OSPINA AGUDELO</v>
          </cell>
          <cell r="C2319" t="str">
            <v>Licenciado</v>
          </cell>
          <cell r="D2319" t="str">
            <v>Primaria</v>
          </cell>
          <cell r="E2319" t="str">
            <v>Primaria</v>
          </cell>
          <cell r="F2319" t="str">
            <v>Propiedad</v>
          </cell>
          <cell r="G2319">
            <v>9001</v>
          </cell>
          <cell r="H2319" t="str">
            <v>Docente de aula</v>
          </cell>
          <cell r="I2319">
            <v>900</v>
          </cell>
          <cell r="J2319">
            <v>1</v>
          </cell>
          <cell r="K2319" t="str">
            <v>Docente</v>
          </cell>
          <cell r="L2319">
            <v>10</v>
          </cell>
          <cell r="M2319">
            <v>1487325</v>
          </cell>
          <cell r="N2319">
            <v>3</v>
          </cell>
          <cell r="O2319">
            <v>1</v>
          </cell>
          <cell r="P2319">
            <v>176246000663</v>
          </cell>
          <cell r="Q2319" t="str">
            <v>IE GILBERTO ALZATE AVENDAÑO</v>
          </cell>
          <cell r="R2319" t="str">
            <v>El Cairo (Val)</v>
          </cell>
          <cell r="T2319">
            <v>23777</v>
          </cell>
          <cell r="U2319" t="str">
            <v>01/14/1996 00:00:00</v>
          </cell>
          <cell r="V2319">
            <v>1</v>
          </cell>
          <cell r="W2319" t="str">
            <v>Propiedad</v>
          </cell>
          <cell r="X2319">
            <v>2</v>
          </cell>
          <cell r="Y2319" t="str">
            <v>Primaria</v>
          </cell>
          <cell r="Z2319">
            <v>11</v>
          </cell>
          <cell r="AA2319" t="str">
            <v>No aplica</v>
          </cell>
          <cell r="AC2319">
            <v>2</v>
          </cell>
          <cell r="AD2319" t="str">
            <v>Primaria</v>
          </cell>
          <cell r="AE2319">
            <v>4</v>
          </cell>
          <cell r="AF2319" t="str">
            <v>Financiado Municipal</v>
          </cell>
          <cell r="AG2319">
            <v>11</v>
          </cell>
          <cell r="AH2319" t="str">
            <v>Licenciado</v>
          </cell>
          <cell r="AI2319">
            <v>5</v>
          </cell>
          <cell r="AJ2319" t="str">
            <v>Ascensos</v>
          </cell>
          <cell r="AK2319">
            <v>1</v>
          </cell>
          <cell r="AL2319" t="str">
            <v>Normal</v>
          </cell>
          <cell r="AN2319">
            <v>76082466631602</v>
          </cell>
          <cell r="AO2319" t="str">
            <v>Primaria</v>
          </cell>
          <cell r="AP2319" t="str">
            <v>maria.restrepo@sedvalle.gov.co</v>
          </cell>
          <cell r="AQ2319">
            <v>41249.720671296294</v>
          </cell>
        </row>
        <row r="2320">
          <cell r="A2320">
            <v>29464395</v>
          </cell>
          <cell r="B2320" t="str">
            <v>PAULA ANDREA ALARCON MESA</v>
          </cell>
          <cell r="C2320" t="str">
            <v>Licenciado</v>
          </cell>
          <cell r="D2320" t="str">
            <v>Secundaria</v>
          </cell>
          <cell r="E2320" t="str">
            <v>Humanidades y Lengua Castellana</v>
          </cell>
          <cell r="F2320" t="str">
            <v>Propiedad</v>
          </cell>
          <cell r="G2320">
            <v>9001</v>
          </cell>
          <cell r="H2320" t="str">
            <v>Docente de aula</v>
          </cell>
          <cell r="I2320">
            <v>900</v>
          </cell>
          <cell r="J2320">
            <v>1</v>
          </cell>
          <cell r="K2320" t="str">
            <v>Docente</v>
          </cell>
          <cell r="L2320">
            <v>11</v>
          </cell>
          <cell r="M2320">
            <v>1698316</v>
          </cell>
          <cell r="N2320">
            <v>4</v>
          </cell>
          <cell r="O2320">
            <v>1</v>
          </cell>
          <cell r="P2320">
            <v>176246000663</v>
          </cell>
          <cell r="Q2320" t="str">
            <v>IE GILBERTO ALZATE AVENDAÑO</v>
          </cell>
          <cell r="R2320" t="str">
            <v>El Cairo (Val)</v>
          </cell>
          <cell r="T2320">
            <v>27546</v>
          </cell>
          <cell r="U2320">
            <v>35561</v>
          </cell>
          <cell r="V2320">
            <v>1</v>
          </cell>
          <cell r="W2320" t="str">
            <v>Propiedad</v>
          </cell>
          <cell r="X2320">
            <v>12</v>
          </cell>
          <cell r="Y2320" t="str">
            <v>Humanidades y Lengua Castellana</v>
          </cell>
          <cell r="Z2320">
            <v>11</v>
          </cell>
          <cell r="AA2320" t="str">
            <v>No aplica</v>
          </cell>
          <cell r="AC2320">
            <v>3</v>
          </cell>
          <cell r="AD2320" t="str">
            <v>Secundaria</v>
          </cell>
          <cell r="AE2320">
            <v>1</v>
          </cell>
          <cell r="AF2320" t="str">
            <v>Nacional</v>
          </cell>
          <cell r="AG2320">
            <v>11</v>
          </cell>
          <cell r="AH2320" t="str">
            <v>Licenciado</v>
          </cell>
          <cell r="AI2320">
            <v>2</v>
          </cell>
          <cell r="AJ2320" t="str">
            <v>Cambios de Sueldo</v>
          </cell>
          <cell r="AK2320">
            <v>1</v>
          </cell>
          <cell r="AL2320" t="str">
            <v>Normal</v>
          </cell>
          <cell r="AN2320">
            <v>76082466630112</v>
          </cell>
          <cell r="AO2320" t="str">
            <v>Humanidades y Lengua Castellana</v>
          </cell>
          <cell r="AP2320" t="str">
            <v>maria.restrepo@sedvalle.gov.co</v>
          </cell>
          <cell r="AQ2320" t="str">
            <v>05/15/2012 12:21:25</v>
          </cell>
        </row>
        <row r="2321">
          <cell r="A2321">
            <v>29464580</v>
          </cell>
          <cell r="B2321" t="str">
            <v>ISABEL CRISTINA LOPEZ MARULANDA</v>
          </cell>
          <cell r="C2321" t="str">
            <v>Licenciado</v>
          </cell>
          <cell r="D2321" t="str">
            <v>Secundaria</v>
          </cell>
          <cell r="E2321" t="str">
            <v>Idioma Extranjero Inglés</v>
          </cell>
          <cell r="F2321" t="str">
            <v>Propiedad</v>
          </cell>
          <cell r="G2321">
            <v>9001</v>
          </cell>
          <cell r="H2321" t="str">
            <v>Docente de aula</v>
          </cell>
          <cell r="I2321">
            <v>900</v>
          </cell>
          <cell r="J2321">
            <v>1</v>
          </cell>
          <cell r="K2321" t="str">
            <v>Docente</v>
          </cell>
          <cell r="L2321">
            <v>12</v>
          </cell>
          <cell r="M2321">
            <v>2020248</v>
          </cell>
          <cell r="N2321">
            <v>3</v>
          </cell>
          <cell r="O2321">
            <v>1</v>
          </cell>
          <cell r="P2321">
            <v>176246000663</v>
          </cell>
          <cell r="Q2321" t="str">
            <v>IE GILBERTO ALZATE AVENDAÑO</v>
          </cell>
          <cell r="R2321" t="str">
            <v>El Cairo (Val)</v>
          </cell>
          <cell r="T2321" t="str">
            <v>06/24/1976 00:00:00</v>
          </cell>
          <cell r="U2321">
            <v>34463</v>
          </cell>
          <cell r="V2321">
            <v>1</v>
          </cell>
          <cell r="W2321" t="str">
            <v>Propiedad</v>
          </cell>
          <cell r="X2321">
            <v>21</v>
          </cell>
          <cell r="Y2321" t="str">
            <v>Areas de Apoyo para Educación Especial</v>
          </cell>
          <cell r="Z2321">
            <v>11</v>
          </cell>
          <cell r="AA2321" t="str">
            <v>No aplica</v>
          </cell>
          <cell r="AC2321">
            <v>3</v>
          </cell>
          <cell r="AD2321" t="str">
            <v>Secundaria</v>
          </cell>
          <cell r="AE2321">
            <v>1</v>
          </cell>
          <cell r="AF2321" t="str">
            <v>Nacional</v>
          </cell>
          <cell r="AG2321">
            <v>11</v>
          </cell>
          <cell r="AH2321" t="str">
            <v>Licenciado</v>
          </cell>
          <cell r="AI2321">
            <v>2</v>
          </cell>
          <cell r="AJ2321" t="str">
            <v>Cambios de Sueldo</v>
          </cell>
          <cell r="AK2321">
            <v>1</v>
          </cell>
          <cell r="AL2321" t="str">
            <v>Normal</v>
          </cell>
          <cell r="AN2321">
            <v>76082466630114</v>
          </cell>
          <cell r="AO2321" t="str">
            <v>Idioma Extranjero Inglés</v>
          </cell>
          <cell r="AP2321" t="str">
            <v>ruben.salazar@sedvalle.gov.co</v>
          </cell>
          <cell r="AQ2321" t="str">
            <v>05/15/2012 12:21:26</v>
          </cell>
        </row>
        <row r="2322">
          <cell r="A2322">
            <v>29464611</v>
          </cell>
          <cell r="B2322" t="str">
            <v>BEATRIZ ELENA BARRERA CALDERON</v>
          </cell>
          <cell r="C2322" t="str">
            <v>Licenciado</v>
          </cell>
          <cell r="D2322" t="str">
            <v>Primaria</v>
          </cell>
          <cell r="E2322" t="str">
            <v>Primaria</v>
          </cell>
          <cell r="F2322" t="str">
            <v>Propiedad</v>
          </cell>
          <cell r="G2322">
            <v>9001</v>
          </cell>
          <cell r="H2322" t="str">
            <v>Docente de aula</v>
          </cell>
          <cell r="I2322">
            <v>900</v>
          </cell>
          <cell r="J2322">
            <v>1</v>
          </cell>
          <cell r="K2322" t="str">
            <v>Docente</v>
          </cell>
          <cell r="L2322" t="str">
            <v>2A</v>
          </cell>
          <cell r="M2322">
            <v>1325952</v>
          </cell>
          <cell r="N2322">
            <v>3</v>
          </cell>
          <cell r="O2322">
            <v>1</v>
          </cell>
          <cell r="P2322">
            <v>176246000663</v>
          </cell>
          <cell r="Q2322" t="str">
            <v>IE GILBERTO ALZATE AVENDAÑO</v>
          </cell>
          <cell r="R2322" t="str">
            <v>El Cairo (Val)</v>
          </cell>
          <cell r="T2322">
            <v>28440</v>
          </cell>
          <cell r="U2322" t="str">
            <v>10/17/1995 00:00:00</v>
          </cell>
          <cell r="V2322">
            <v>1</v>
          </cell>
          <cell r="W2322" t="str">
            <v>Propiedad</v>
          </cell>
          <cell r="X2322">
            <v>16</v>
          </cell>
          <cell r="Y2322" t="str">
            <v>Tecnologia de Informatica</v>
          </cell>
          <cell r="Z2322">
            <v>11</v>
          </cell>
          <cell r="AA2322" t="str">
            <v>No aplica</v>
          </cell>
          <cell r="AC2322">
            <v>2</v>
          </cell>
          <cell r="AD2322" t="str">
            <v>Primaria</v>
          </cell>
          <cell r="AE2322">
            <v>3</v>
          </cell>
          <cell r="AF2322" t="str">
            <v>Departamental</v>
          </cell>
          <cell r="AG2322">
            <v>11</v>
          </cell>
          <cell r="AH2322" t="str">
            <v>Licenciado</v>
          </cell>
          <cell r="AI2322">
            <v>2</v>
          </cell>
          <cell r="AJ2322" t="str">
            <v>Cambios de Sueldo</v>
          </cell>
          <cell r="AK2322">
            <v>1</v>
          </cell>
          <cell r="AL2322" t="str">
            <v>Normal</v>
          </cell>
          <cell r="AN2322">
            <v>76082466630902</v>
          </cell>
          <cell r="AO2322" t="str">
            <v>Primaria</v>
          </cell>
          <cell r="AP2322" t="str">
            <v>esperanza.salazar@sedvalle.gov.co</v>
          </cell>
          <cell r="AQ2322" t="str">
            <v>05/15/2012 12:21:27</v>
          </cell>
        </row>
        <row r="2323">
          <cell r="A2323">
            <v>29467228</v>
          </cell>
          <cell r="B2323" t="str">
            <v>ALEDIS  PANESSO MARTINEZ</v>
          </cell>
          <cell r="C2323" t="str">
            <v>Posgrado en Educacion</v>
          </cell>
          <cell r="D2323" t="str">
            <v>Secundaria</v>
          </cell>
          <cell r="E2323" t="str">
            <v>Ciencias Sociales</v>
          </cell>
          <cell r="F2323" t="str">
            <v>Propiedad</v>
          </cell>
          <cell r="G2323">
            <v>9001</v>
          </cell>
          <cell r="H2323" t="str">
            <v>Docente de aula</v>
          </cell>
          <cell r="I2323">
            <v>900</v>
          </cell>
          <cell r="J2323">
            <v>1</v>
          </cell>
          <cell r="K2323" t="str">
            <v>Docente</v>
          </cell>
          <cell r="L2323">
            <v>14</v>
          </cell>
          <cell r="M2323">
            <v>2546872</v>
          </cell>
          <cell r="N2323">
            <v>3</v>
          </cell>
          <cell r="O2323">
            <v>1</v>
          </cell>
          <cell r="P2323">
            <v>276828000441</v>
          </cell>
          <cell r="Q2323" t="str">
            <v xml:space="preserve">IE MANUEL MARIA MALLARINO </v>
          </cell>
          <cell r="R2323" t="str">
            <v>Trujillo (Val)</v>
          </cell>
          <cell r="T2323" t="str">
            <v>09/18/1963 00:00:00</v>
          </cell>
          <cell r="U2323" t="str">
            <v>02/27/2004 00:00:00</v>
          </cell>
          <cell r="V2323">
            <v>1</v>
          </cell>
          <cell r="W2323" t="str">
            <v>Propiedad</v>
          </cell>
          <cell r="X2323">
            <v>21</v>
          </cell>
          <cell r="Y2323" t="str">
            <v>Areas de Apoyo para Educación Especial</v>
          </cell>
          <cell r="Z2323">
            <v>11</v>
          </cell>
          <cell r="AA2323" t="str">
            <v>No aplica</v>
          </cell>
          <cell r="AC2323">
            <v>3</v>
          </cell>
          <cell r="AD2323" t="str">
            <v>Secundaria</v>
          </cell>
          <cell r="AE2323">
            <v>3</v>
          </cell>
          <cell r="AF2323" t="str">
            <v>Departamental</v>
          </cell>
          <cell r="AG2323">
            <v>20</v>
          </cell>
          <cell r="AH2323" t="str">
            <v>Posgrado en Educacion</v>
          </cell>
          <cell r="AI2323">
            <v>2</v>
          </cell>
          <cell r="AJ2323" t="str">
            <v>Cambios de Sueldo</v>
          </cell>
          <cell r="AK2323">
            <v>1</v>
          </cell>
          <cell r="AL2323" t="str">
            <v>Normal</v>
          </cell>
          <cell r="AN2323">
            <v>76048284410104</v>
          </cell>
          <cell r="AO2323" t="str">
            <v>Ciencias Sociales</v>
          </cell>
          <cell r="AP2323" t="str">
            <v>yarline.velasquez</v>
          </cell>
          <cell r="AQ2323" t="str">
            <v>05/15/2012 12:21:31</v>
          </cell>
        </row>
        <row r="2324">
          <cell r="A2324">
            <v>29467236</v>
          </cell>
          <cell r="B2324" t="str">
            <v>MARIA MARGARITA DELGADO DE RAMIREZ</v>
          </cell>
          <cell r="C2324" t="str">
            <v>Licenciado</v>
          </cell>
          <cell r="D2324" t="str">
            <v>Secundaria</v>
          </cell>
          <cell r="E2324" t="str">
            <v xml:space="preserve">Humanidades y Lengua Castellana </v>
          </cell>
          <cell r="F2324" t="str">
            <v>Propiedad</v>
          </cell>
          <cell r="G2324">
            <v>9001</v>
          </cell>
          <cell r="H2324" t="str">
            <v>Docente de aula</v>
          </cell>
          <cell r="I2324">
            <v>900</v>
          </cell>
          <cell r="J2324">
            <v>1</v>
          </cell>
          <cell r="K2324" t="str">
            <v>Docente</v>
          </cell>
          <cell r="L2324">
            <v>13</v>
          </cell>
          <cell r="M2324">
            <v>2236261</v>
          </cell>
          <cell r="N2324">
            <v>4</v>
          </cell>
          <cell r="O2324">
            <v>1</v>
          </cell>
          <cell r="P2324">
            <v>176020000032</v>
          </cell>
          <cell r="Q2324" t="str">
            <v>IE SAN JOSE</v>
          </cell>
          <cell r="R2324" t="str">
            <v>Alcala (Val)</v>
          </cell>
          <cell r="T2324" t="str">
            <v>07/16/1963 00:00:00</v>
          </cell>
          <cell r="U2324" t="str">
            <v>12/14/1993 00:00:00</v>
          </cell>
          <cell r="V2324">
            <v>1</v>
          </cell>
          <cell r="W2324" t="str">
            <v>Propiedad</v>
          </cell>
          <cell r="X2324">
            <v>21</v>
          </cell>
          <cell r="Y2324" t="str">
            <v>Areas de Apoyo para Educación Especial</v>
          </cell>
          <cell r="Z2324">
            <v>11</v>
          </cell>
          <cell r="AA2324" t="str">
            <v>No aplica</v>
          </cell>
          <cell r="AC2324">
            <v>3</v>
          </cell>
          <cell r="AD2324" t="str">
            <v>Secundaria</v>
          </cell>
          <cell r="AE2324">
            <v>1</v>
          </cell>
          <cell r="AF2324" t="str">
            <v>Nacional</v>
          </cell>
          <cell r="AG2324">
            <v>11</v>
          </cell>
          <cell r="AH2324" t="str">
            <v>Licenciado</v>
          </cell>
          <cell r="AI2324">
            <v>2</v>
          </cell>
          <cell r="AJ2324" t="str">
            <v>Cambios de Sueldo</v>
          </cell>
          <cell r="AK2324">
            <v>1</v>
          </cell>
          <cell r="AL2324" t="str">
            <v>Normal</v>
          </cell>
          <cell r="AN2324">
            <v>76080200320112</v>
          </cell>
          <cell r="AO2324" t="str">
            <v xml:space="preserve">Humanidades y Lengua Castellana </v>
          </cell>
          <cell r="AP2324" t="str">
            <v>mellemberg.cardona@sedvalle.gov.co</v>
          </cell>
          <cell r="AQ2324" t="str">
            <v>05/15/2012 12:21:33</v>
          </cell>
        </row>
        <row r="2325">
          <cell r="A2325">
            <v>29475776</v>
          </cell>
          <cell r="B2325" t="str">
            <v>CARMEN DONATA HOYOS DUENAS</v>
          </cell>
          <cell r="C2325" t="str">
            <v>Licenciado</v>
          </cell>
          <cell r="D2325" t="str">
            <v>Primaria</v>
          </cell>
          <cell r="E2325" t="str">
            <v>Primaria</v>
          </cell>
          <cell r="F2325" t="str">
            <v>Propiedad</v>
          </cell>
          <cell r="G2325">
            <v>9001</v>
          </cell>
          <cell r="H2325" t="str">
            <v>Docente de aula</v>
          </cell>
          <cell r="I2325">
            <v>900</v>
          </cell>
          <cell r="J2325">
            <v>1</v>
          </cell>
          <cell r="K2325" t="str">
            <v>Docente</v>
          </cell>
          <cell r="L2325">
            <v>11</v>
          </cell>
          <cell r="M2325">
            <v>1698316</v>
          </cell>
          <cell r="N2325">
            <v>3</v>
          </cell>
          <cell r="O2325">
            <v>1</v>
          </cell>
          <cell r="P2325">
            <v>176248000024</v>
          </cell>
          <cell r="Q2325" t="str">
            <v>IE JORGE  ISAACS</v>
          </cell>
          <cell r="R2325" t="str">
            <v>El Cerrito (Val)</v>
          </cell>
          <cell r="T2325">
            <v>18086</v>
          </cell>
          <cell r="U2325" t="str">
            <v>01/13/1986 00:00:00</v>
          </cell>
          <cell r="V2325">
            <v>1</v>
          </cell>
          <cell r="W2325" t="str">
            <v>Propiedad</v>
          </cell>
          <cell r="X2325">
            <v>2</v>
          </cell>
          <cell r="Y2325" t="str">
            <v>Primaria</v>
          </cell>
          <cell r="Z2325">
            <v>11</v>
          </cell>
          <cell r="AA2325" t="str">
            <v>No aplica</v>
          </cell>
          <cell r="AC2325">
            <v>2</v>
          </cell>
          <cell r="AD2325" t="str">
            <v>Primaria</v>
          </cell>
          <cell r="AE2325">
            <v>2</v>
          </cell>
          <cell r="AF2325" t="str">
            <v>Nacionalizados</v>
          </cell>
          <cell r="AG2325">
            <v>11</v>
          </cell>
          <cell r="AH2325" t="str">
            <v>Licenciado</v>
          </cell>
          <cell r="AI2325">
            <v>2</v>
          </cell>
          <cell r="AJ2325" t="str">
            <v>Cambios de Sueldo</v>
          </cell>
          <cell r="AK2325">
            <v>1</v>
          </cell>
          <cell r="AL2325" t="str">
            <v>Normal</v>
          </cell>
          <cell r="AN2325">
            <v>76022480240302</v>
          </cell>
          <cell r="AO2325" t="str">
            <v>Primaria</v>
          </cell>
          <cell r="AP2325" t="str">
            <v>henry.gaviria@sedvalle.gov.co</v>
          </cell>
          <cell r="AQ2325" t="str">
            <v>05/15/2012 12:21:34</v>
          </cell>
        </row>
        <row r="2326">
          <cell r="A2326">
            <v>29475840</v>
          </cell>
          <cell r="B2326" t="str">
            <v>MARLENY  CALERO ARELLANO</v>
          </cell>
          <cell r="C2326" t="str">
            <v>Posgrado en Educacion</v>
          </cell>
          <cell r="D2326" t="str">
            <v>Primaria</v>
          </cell>
          <cell r="E2326" t="str">
            <v>Primaria</v>
          </cell>
          <cell r="F2326" t="str">
            <v>Propiedad</v>
          </cell>
          <cell r="G2326">
            <v>9001</v>
          </cell>
          <cell r="H2326" t="str">
            <v>Docente de aula</v>
          </cell>
          <cell r="I2326">
            <v>900</v>
          </cell>
          <cell r="J2326">
            <v>1</v>
          </cell>
          <cell r="K2326" t="str">
            <v>Docente</v>
          </cell>
          <cell r="L2326">
            <v>14</v>
          </cell>
          <cell r="M2326">
            <v>2546872</v>
          </cell>
          <cell r="N2326">
            <v>3</v>
          </cell>
          <cell r="O2326">
            <v>1</v>
          </cell>
          <cell r="P2326">
            <v>176248000008</v>
          </cell>
          <cell r="Q2326" t="str">
            <v>IE SAGRADO CORAZÓN</v>
          </cell>
          <cell r="R2326" t="str">
            <v>El Cerrito (Val)</v>
          </cell>
          <cell r="T2326" t="str">
            <v>06/22/1949 00:00:00</v>
          </cell>
          <cell r="U2326" t="str">
            <v>02/27/2004 00:00:00</v>
          </cell>
          <cell r="V2326">
            <v>1</v>
          </cell>
          <cell r="W2326" t="str">
            <v>Propiedad</v>
          </cell>
          <cell r="X2326">
            <v>2</v>
          </cell>
          <cell r="Y2326" t="str">
            <v>Primaria</v>
          </cell>
          <cell r="Z2326">
            <v>11</v>
          </cell>
          <cell r="AA2326" t="str">
            <v>No aplica</v>
          </cell>
          <cell r="AC2326">
            <v>2</v>
          </cell>
          <cell r="AD2326" t="str">
            <v>Primaria</v>
          </cell>
          <cell r="AE2326">
            <v>3</v>
          </cell>
          <cell r="AF2326" t="str">
            <v>Departamental</v>
          </cell>
          <cell r="AG2326">
            <v>20</v>
          </cell>
          <cell r="AH2326" t="str">
            <v>Posgrado en Educacion</v>
          </cell>
          <cell r="AI2326">
            <v>2</v>
          </cell>
          <cell r="AJ2326" t="str">
            <v>Cambios de Sueldo</v>
          </cell>
          <cell r="AK2326">
            <v>1</v>
          </cell>
          <cell r="AL2326" t="str">
            <v>Normal</v>
          </cell>
          <cell r="AN2326">
            <v>76022480080102</v>
          </cell>
          <cell r="AO2326" t="str">
            <v>Primaria</v>
          </cell>
          <cell r="AP2326" t="str">
            <v>susana.salazar@valledelcauca.gov.co</v>
          </cell>
          <cell r="AQ2326" t="str">
            <v>05/15/2012 12:21:35</v>
          </cell>
        </row>
        <row r="2327">
          <cell r="A2327">
            <v>29476394</v>
          </cell>
          <cell r="B2327" t="str">
            <v>MARIA DELFINA GOMEZ CERVERA</v>
          </cell>
          <cell r="C2327" t="str">
            <v>Posgrado en Educacion</v>
          </cell>
          <cell r="D2327" t="str">
            <v>Primaria</v>
          </cell>
          <cell r="E2327" t="str">
            <v>Primaria</v>
          </cell>
          <cell r="F2327" t="str">
            <v>Propiedad</v>
          </cell>
          <cell r="G2327">
            <v>9001</v>
          </cell>
          <cell r="H2327" t="str">
            <v>Docente de aula</v>
          </cell>
          <cell r="I2327">
            <v>900</v>
          </cell>
          <cell r="J2327">
            <v>1</v>
          </cell>
          <cell r="K2327" t="str">
            <v>Docente</v>
          </cell>
          <cell r="L2327">
            <v>14</v>
          </cell>
          <cell r="M2327">
            <v>2546872</v>
          </cell>
          <cell r="N2327">
            <v>3</v>
          </cell>
          <cell r="O2327">
            <v>1</v>
          </cell>
          <cell r="P2327">
            <v>176248000024</v>
          </cell>
          <cell r="Q2327" t="str">
            <v>IE JORGE  ISAACS</v>
          </cell>
          <cell r="R2327" t="str">
            <v>El Cerrito (Val)</v>
          </cell>
          <cell r="T2327" t="str">
            <v>01/31/1952 00:00:00</v>
          </cell>
          <cell r="U2327" t="str">
            <v>02/27/2004 00:00:00</v>
          </cell>
          <cell r="V2327">
            <v>1</v>
          </cell>
          <cell r="W2327" t="str">
            <v>Propiedad</v>
          </cell>
          <cell r="X2327">
            <v>2</v>
          </cell>
          <cell r="Y2327" t="str">
            <v>Primaria</v>
          </cell>
          <cell r="Z2327">
            <v>11</v>
          </cell>
          <cell r="AA2327" t="str">
            <v>No aplica</v>
          </cell>
          <cell r="AC2327">
            <v>2</v>
          </cell>
          <cell r="AD2327" t="str">
            <v>Primaria</v>
          </cell>
          <cell r="AE2327">
            <v>3</v>
          </cell>
          <cell r="AF2327" t="str">
            <v>Departamental</v>
          </cell>
          <cell r="AG2327">
            <v>20</v>
          </cell>
          <cell r="AH2327" t="str">
            <v>Posgrado en Educacion</v>
          </cell>
          <cell r="AI2327">
            <v>2</v>
          </cell>
          <cell r="AJ2327" t="str">
            <v>Cambios de Sueldo</v>
          </cell>
          <cell r="AK2327">
            <v>1</v>
          </cell>
          <cell r="AL2327" t="str">
            <v>Normal</v>
          </cell>
          <cell r="AN2327">
            <v>76022480240402</v>
          </cell>
          <cell r="AO2327" t="str">
            <v>Primaria</v>
          </cell>
          <cell r="AP2327" t="str">
            <v>susana.salazar@valledelcauca.gov.co</v>
          </cell>
          <cell r="AQ2327" t="str">
            <v>05/15/2012 12:21:37</v>
          </cell>
        </row>
        <row r="2328">
          <cell r="A2328">
            <v>29476407</v>
          </cell>
          <cell r="B2328" t="str">
            <v>AURA ELSY TEJADA RODRIGUEZ</v>
          </cell>
          <cell r="C2328" t="str">
            <v>Posgrado en Educacion</v>
          </cell>
          <cell r="D2328" t="str">
            <v>Secundaria</v>
          </cell>
          <cell r="E2328" t="str">
            <v>Tecnología e Informática</v>
          </cell>
          <cell r="F2328" t="str">
            <v>Propiedad</v>
          </cell>
          <cell r="G2328">
            <v>9001</v>
          </cell>
          <cell r="H2328" t="str">
            <v>Docente de aula</v>
          </cell>
          <cell r="I2328">
            <v>900</v>
          </cell>
          <cell r="J2328">
            <v>1</v>
          </cell>
          <cell r="K2328" t="str">
            <v>Docente</v>
          </cell>
          <cell r="L2328">
            <v>14</v>
          </cell>
          <cell r="M2328">
            <v>2546872</v>
          </cell>
          <cell r="N2328">
            <v>4</v>
          </cell>
          <cell r="O2328">
            <v>1</v>
          </cell>
          <cell r="P2328">
            <v>176248000024</v>
          </cell>
          <cell r="Q2328" t="str">
            <v>IE JORGE  ISAACS</v>
          </cell>
          <cell r="R2328" t="str">
            <v>El Cerrito (Val)</v>
          </cell>
          <cell r="T2328">
            <v>19004</v>
          </cell>
          <cell r="U2328">
            <v>29559</v>
          </cell>
          <cell r="V2328">
            <v>1</v>
          </cell>
          <cell r="W2328" t="str">
            <v>Propiedad</v>
          </cell>
          <cell r="X2328">
            <v>16</v>
          </cell>
          <cell r="Y2328" t="str">
            <v>Tecnologia de Informatica</v>
          </cell>
          <cell r="Z2328">
            <v>11</v>
          </cell>
          <cell r="AA2328" t="str">
            <v>No aplica</v>
          </cell>
          <cell r="AC2328">
            <v>3</v>
          </cell>
          <cell r="AD2328" t="str">
            <v>Secundaria</v>
          </cell>
          <cell r="AE2328">
            <v>2</v>
          </cell>
          <cell r="AF2328" t="str">
            <v>Nacionalizados</v>
          </cell>
          <cell r="AG2328">
            <v>20</v>
          </cell>
          <cell r="AH2328" t="str">
            <v>Posgrado en Educacion</v>
          </cell>
          <cell r="AI2328">
            <v>2</v>
          </cell>
          <cell r="AJ2328" t="str">
            <v>Cambios de Sueldo</v>
          </cell>
          <cell r="AK2328">
            <v>1</v>
          </cell>
          <cell r="AL2328" t="str">
            <v>Normal</v>
          </cell>
          <cell r="AN2328">
            <v>76022480240716</v>
          </cell>
          <cell r="AO2328" t="str">
            <v>Tecnología e Informática</v>
          </cell>
          <cell r="AP2328" t="str">
            <v>susana.salazar@valledelcauca.gov.co</v>
          </cell>
          <cell r="AQ2328" t="str">
            <v>05/15/2012 12:21:38</v>
          </cell>
        </row>
        <row r="2329">
          <cell r="A2329">
            <v>29476613</v>
          </cell>
          <cell r="B2329" t="str">
            <v>AMPARO  URREA SANCHEZ</v>
          </cell>
          <cell r="C2329" t="str">
            <v>Posgrado en Educacion</v>
          </cell>
          <cell r="D2329" t="str">
            <v>Primaria</v>
          </cell>
          <cell r="E2329" t="str">
            <v>Primaria</v>
          </cell>
          <cell r="F2329" t="str">
            <v>Propiedad</v>
          </cell>
          <cell r="G2329">
            <v>9001</v>
          </cell>
          <cell r="H2329" t="str">
            <v>Docente de aula</v>
          </cell>
          <cell r="I2329">
            <v>900</v>
          </cell>
          <cell r="J2329">
            <v>1</v>
          </cell>
          <cell r="K2329" t="str">
            <v>Docente</v>
          </cell>
          <cell r="L2329">
            <v>14</v>
          </cell>
          <cell r="M2329">
            <v>2546872</v>
          </cell>
          <cell r="N2329">
            <v>3</v>
          </cell>
          <cell r="O2329">
            <v>1</v>
          </cell>
          <cell r="P2329">
            <v>176248000024</v>
          </cell>
          <cell r="Q2329" t="str">
            <v>IE JORGE  ISAACS</v>
          </cell>
          <cell r="R2329" t="str">
            <v>El Cerrito (Val)</v>
          </cell>
          <cell r="T2329">
            <v>18753</v>
          </cell>
          <cell r="U2329" t="str">
            <v>02/27/2004 00:00:00</v>
          </cell>
          <cell r="V2329">
            <v>1</v>
          </cell>
          <cell r="W2329" t="str">
            <v>Propiedad</v>
          </cell>
          <cell r="X2329">
            <v>2</v>
          </cell>
          <cell r="Y2329" t="str">
            <v>Primaria</v>
          </cell>
          <cell r="Z2329">
            <v>11</v>
          </cell>
          <cell r="AA2329" t="str">
            <v>No aplica</v>
          </cell>
          <cell r="AC2329">
            <v>2</v>
          </cell>
          <cell r="AD2329" t="str">
            <v>Primaria</v>
          </cell>
          <cell r="AE2329">
            <v>3</v>
          </cell>
          <cell r="AF2329" t="str">
            <v>Departamental</v>
          </cell>
          <cell r="AG2329">
            <v>20</v>
          </cell>
          <cell r="AH2329" t="str">
            <v>Posgrado en Educacion</v>
          </cell>
          <cell r="AI2329">
            <v>2</v>
          </cell>
          <cell r="AJ2329" t="str">
            <v>Cambios de Sueldo</v>
          </cell>
          <cell r="AK2329">
            <v>1</v>
          </cell>
          <cell r="AL2329" t="str">
            <v>Normal</v>
          </cell>
          <cell r="AN2329">
            <v>76022480240702</v>
          </cell>
          <cell r="AO2329" t="str">
            <v>Primaria</v>
          </cell>
          <cell r="AP2329" t="str">
            <v>alvaro.florez@sedvalle.gov.co</v>
          </cell>
          <cell r="AQ2329" t="str">
            <v>05/15/2012 12:21:40</v>
          </cell>
        </row>
        <row r="2330">
          <cell r="A2330">
            <v>29476818</v>
          </cell>
          <cell r="B2330" t="str">
            <v>MARIA NELLY VIVEROS REYES</v>
          </cell>
          <cell r="C2330" t="str">
            <v>Posgrado en Educacion</v>
          </cell>
          <cell r="D2330" t="str">
            <v>Primaria</v>
          </cell>
          <cell r="E2330" t="str">
            <v>Primaria</v>
          </cell>
          <cell r="F2330" t="str">
            <v>Propiedad</v>
          </cell>
          <cell r="G2330">
            <v>9001</v>
          </cell>
          <cell r="H2330" t="str">
            <v>Docente de aula</v>
          </cell>
          <cell r="I2330">
            <v>900</v>
          </cell>
          <cell r="J2330">
            <v>1</v>
          </cell>
          <cell r="K2330" t="str">
            <v>Docente</v>
          </cell>
          <cell r="L2330">
            <v>14</v>
          </cell>
          <cell r="M2330">
            <v>2546872</v>
          </cell>
          <cell r="N2330">
            <v>3</v>
          </cell>
          <cell r="O2330">
            <v>1</v>
          </cell>
          <cell r="P2330">
            <v>176248000008</v>
          </cell>
          <cell r="Q2330" t="str">
            <v>IE SAGRADO CORAZÓN</v>
          </cell>
          <cell r="R2330" t="str">
            <v>El Cerrito (Val)</v>
          </cell>
          <cell r="T2330" t="str">
            <v>09/17/1954 00:00:00</v>
          </cell>
          <cell r="U2330">
            <v>27033</v>
          </cell>
          <cell r="V2330">
            <v>1</v>
          </cell>
          <cell r="W2330" t="str">
            <v>Propiedad</v>
          </cell>
          <cell r="X2330">
            <v>2</v>
          </cell>
          <cell r="Y2330" t="str">
            <v>Primaria</v>
          </cell>
          <cell r="Z2330">
            <v>11</v>
          </cell>
          <cell r="AA2330" t="str">
            <v>No aplica</v>
          </cell>
          <cell r="AC2330">
            <v>2</v>
          </cell>
          <cell r="AD2330" t="str">
            <v>Primaria</v>
          </cell>
          <cell r="AE2330">
            <v>2</v>
          </cell>
          <cell r="AF2330" t="str">
            <v>Nacionalizados</v>
          </cell>
          <cell r="AG2330">
            <v>20</v>
          </cell>
          <cell r="AH2330" t="str">
            <v>Posgrado en Educacion</v>
          </cell>
          <cell r="AI2330">
            <v>2</v>
          </cell>
          <cell r="AJ2330" t="str">
            <v>Cambios de Sueldo</v>
          </cell>
          <cell r="AK2330">
            <v>1</v>
          </cell>
          <cell r="AL2330" t="str">
            <v>Normal</v>
          </cell>
          <cell r="AN2330">
            <v>76022480080102</v>
          </cell>
          <cell r="AO2330" t="str">
            <v>Primaria</v>
          </cell>
          <cell r="AP2330" t="str">
            <v>maria.restrepo@sedvalle.gov.co</v>
          </cell>
          <cell r="AQ2330" t="str">
            <v>05/15/2012 12:21:42</v>
          </cell>
        </row>
        <row r="2331">
          <cell r="A2331">
            <v>29476828</v>
          </cell>
          <cell r="B2331" t="str">
            <v>LUZ ADIELA FERNANDEZ SUAREZ</v>
          </cell>
          <cell r="C2331" t="str">
            <v>Posgrado en Educacion</v>
          </cell>
          <cell r="D2331" t="str">
            <v>Secundaria</v>
          </cell>
          <cell r="E2331" t="str">
            <v>Ciencias Sociales</v>
          </cell>
          <cell r="F2331" t="str">
            <v>Propiedad</v>
          </cell>
          <cell r="G2331">
            <v>9001</v>
          </cell>
          <cell r="H2331" t="str">
            <v>Docente de aula</v>
          </cell>
          <cell r="I2331">
            <v>900</v>
          </cell>
          <cell r="J2331">
            <v>1</v>
          </cell>
          <cell r="K2331" t="str">
            <v>Docente</v>
          </cell>
          <cell r="L2331">
            <v>14</v>
          </cell>
          <cell r="M2331">
            <v>2546872</v>
          </cell>
          <cell r="N2331">
            <v>3</v>
          </cell>
          <cell r="O2331">
            <v>1</v>
          </cell>
          <cell r="P2331">
            <v>176248000008</v>
          </cell>
          <cell r="Q2331" t="str">
            <v>IE SAGRADO CORAZÓN</v>
          </cell>
          <cell r="R2331" t="str">
            <v>El Cerrito (Val)</v>
          </cell>
          <cell r="T2331" t="str">
            <v>06/26/1956 00:00:00</v>
          </cell>
          <cell r="U2331">
            <v>30929</v>
          </cell>
          <cell r="V2331">
            <v>1</v>
          </cell>
          <cell r="W2331" t="str">
            <v>Propiedad</v>
          </cell>
          <cell r="X2331">
            <v>21</v>
          </cell>
          <cell r="Y2331" t="str">
            <v>Areas de Apoyo para Educación Especial</v>
          </cell>
          <cell r="Z2331">
            <v>3</v>
          </cell>
          <cell r="AA2331" t="str">
            <v>Ciencias Naturales y Aplicadas</v>
          </cell>
          <cell r="AC2331">
            <v>3</v>
          </cell>
          <cell r="AD2331" t="str">
            <v>Secundaria</v>
          </cell>
          <cell r="AE2331">
            <v>2</v>
          </cell>
          <cell r="AF2331" t="str">
            <v>Nacionalizados</v>
          </cell>
          <cell r="AG2331">
            <v>20</v>
          </cell>
          <cell r="AH2331" t="str">
            <v>Posgrado en Educacion</v>
          </cell>
          <cell r="AI2331">
            <v>2</v>
          </cell>
          <cell r="AJ2331" t="str">
            <v>Cambios de Sueldo</v>
          </cell>
          <cell r="AK2331">
            <v>1</v>
          </cell>
          <cell r="AL2331" t="str">
            <v>Normal</v>
          </cell>
          <cell r="AN2331">
            <v>76022480080104</v>
          </cell>
          <cell r="AO2331" t="str">
            <v>Ciencias Sociales</v>
          </cell>
          <cell r="AP2331" t="str">
            <v>antonio.sanchez@sedvalle.gov.co</v>
          </cell>
          <cell r="AQ2331" t="str">
            <v>05/15/2012 12:21:43</v>
          </cell>
        </row>
        <row r="2332">
          <cell r="A2332">
            <v>29476888</v>
          </cell>
          <cell r="B2332" t="str">
            <v>MARTHA LUCIA PAREDES LASPRILLA</v>
          </cell>
          <cell r="C2332" t="str">
            <v>Licenciado</v>
          </cell>
          <cell r="D2332" t="str">
            <v>Primaria</v>
          </cell>
          <cell r="E2332" t="str">
            <v>Primaria</v>
          </cell>
          <cell r="F2332" t="str">
            <v>Propiedad</v>
          </cell>
          <cell r="G2332">
            <v>9001</v>
          </cell>
          <cell r="H2332" t="str">
            <v>Docente de aula</v>
          </cell>
          <cell r="I2332">
            <v>900</v>
          </cell>
          <cell r="J2332">
            <v>1</v>
          </cell>
          <cell r="K2332" t="str">
            <v>Docente</v>
          </cell>
          <cell r="L2332">
            <v>8</v>
          </cell>
          <cell r="M2332">
            <v>1226203</v>
          </cell>
          <cell r="N2332">
            <v>3</v>
          </cell>
          <cell r="O2332">
            <v>1</v>
          </cell>
          <cell r="P2332">
            <v>176563000024</v>
          </cell>
          <cell r="Q2332" t="str">
            <v>IE ATENEO</v>
          </cell>
          <cell r="R2332" t="str">
            <v>Pradera (Val)</v>
          </cell>
          <cell r="T2332" t="str">
            <v>09/27/1955 00:00:00</v>
          </cell>
          <cell r="U2332">
            <v>27704</v>
          </cell>
          <cell r="V2332">
            <v>1</v>
          </cell>
          <cell r="W2332" t="str">
            <v>Propiedad</v>
          </cell>
          <cell r="X2332">
            <v>2</v>
          </cell>
          <cell r="Y2332" t="str">
            <v>Primaria</v>
          </cell>
          <cell r="Z2332">
            <v>11</v>
          </cell>
          <cell r="AA2332" t="str">
            <v>No aplica</v>
          </cell>
          <cell r="AC2332">
            <v>2</v>
          </cell>
          <cell r="AD2332" t="str">
            <v>Primaria</v>
          </cell>
          <cell r="AE2332">
            <v>2</v>
          </cell>
          <cell r="AF2332" t="str">
            <v>Nacionalizados</v>
          </cell>
          <cell r="AG2332">
            <v>11</v>
          </cell>
          <cell r="AH2332" t="str">
            <v>Licenciado</v>
          </cell>
          <cell r="AI2332">
            <v>2</v>
          </cell>
          <cell r="AJ2332" t="str">
            <v>Cambios de Sueldo</v>
          </cell>
          <cell r="AK2332">
            <v>1</v>
          </cell>
          <cell r="AL2332" t="str">
            <v>Normal</v>
          </cell>
          <cell r="AN2332">
            <v>76025630240302</v>
          </cell>
          <cell r="AO2332" t="str">
            <v>Primaria</v>
          </cell>
          <cell r="AP2332" t="str">
            <v>nidia.vallejo@valledelcauca.gov.co</v>
          </cell>
          <cell r="AQ2332" t="str">
            <v>05/15/2012 12:21:46</v>
          </cell>
        </row>
        <row r="2333">
          <cell r="A2333">
            <v>29476974</v>
          </cell>
          <cell r="B2333" t="str">
            <v>LUZ ELENA VARON TENORIO</v>
          </cell>
          <cell r="C2333" t="str">
            <v>Posgrado en Educacion</v>
          </cell>
          <cell r="D2333" t="str">
            <v>Secundaria</v>
          </cell>
          <cell r="E2333" t="str">
            <v xml:space="preserve">Area tècnica </v>
          </cell>
          <cell r="F2333" t="str">
            <v>Propiedad</v>
          </cell>
          <cell r="G2333">
            <v>9001</v>
          </cell>
          <cell r="H2333" t="str">
            <v>Docente de aula</v>
          </cell>
          <cell r="I2333">
            <v>900</v>
          </cell>
          <cell r="J2333">
            <v>1</v>
          </cell>
          <cell r="K2333" t="str">
            <v>Docente</v>
          </cell>
          <cell r="L2333">
            <v>14</v>
          </cell>
          <cell r="M2333">
            <v>2546872</v>
          </cell>
          <cell r="N2333">
            <v>4</v>
          </cell>
          <cell r="O2333">
            <v>1</v>
          </cell>
          <cell r="P2333">
            <v>176248000008</v>
          </cell>
          <cell r="Q2333" t="str">
            <v>IE SAGRADO CORAZÓN</v>
          </cell>
          <cell r="R2333" t="str">
            <v>El Cerrito (Val)</v>
          </cell>
          <cell r="T2333" t="str">
            <v>03/28/1957 00:00:00</v>
          </cell>
          <cell r="U2333">
            <v>31907</v>
          </cell>
          <cell r="V2333">
            <v>1</v>
          </cell>
          <cell r="W2333" t="str">
            <v>Propiedad</v>
          </cell>
          <cell r="X2333">
            <v>22</v>
          </cell>
          <cell r="Y2333" t="str">
            <v>No Aplica</v>
          </cell>
          <cell r="Z2333">
            <v>10</v>
          </cell>
          <cell r="AA2333" t="str">
            <v>Otras</v>
          </cell>
          <cell r="AB2333" t="str">
            <v>COMERCIALES</v>
          </cell>
          <cell r="AC2333">
            <v>3</v>
          </cell>
          <cell r="AD2333" t="str">
            <v>Secundaria</v>
          </cell>
          <cell r="AE2333">
            <v>2</v>
          </cell>
          <cell r="AF2333" t="str">
            <v>Nacionalizados</v>
          </cell>
          <cell r="AG2333">
            <v>20</v>
          </cell>
          <cell r="AH2333" t="str">
            <v>Posgrado en Educacion</v>
          </cell>
          <cell r="AI2333">
            <v>2</v>
          </cell>
          <cell r="AJ2333" t="str">
            <v>Cambios de Sueldo</v>
          </cell>
          <cell r="AK2333">
            <v>1</v>
          </cell>
          <cell r="AL2333" t="str">
            <v>Normal</v>
          </cell>
          <cell r="AN2333">
            <v>76022480080123</v>
          </cell>
          <cell r="AO2333" t="str">
            <v xml:space="preserve">Area tècnica </v>
          </cell>
          <cell r="AP2333" t="str">
            <v>maria.restrepo@sedvalle.gov.co</v>
          </cell>
          <cell r="AQ2333" t="str">
            <v>05/15/2012 12:21:48</v>
          </cell>
        </row>
        <row r="2334">
          <cell r="A2334">
            <v>29477158</v>
          </cell>
          <cell r="B2334" t="str">
            <v>MARIA YORLY OTALVARO COLORADO</v>
          </cell>
          <cell r="C2334" t="str">
            <v>Posgrado en Educacion</v>
          </cell>
          <cell r="D2334" t="str">
            <v>Primaria</v>
          </cell>
          <cell r="E2334" t="str">
            <v>Primaria</v>
          </cell>
          <cell r="F2334" t="str">
            <v>Propiedad</v>
          </cell>
          <cell r="G2334">
            <v>9001</v>
          </cell>
          <cell r="H2334" t="str">
            <v>Docente de aula</v>
          </cell>
          <cell r="I2334">
            <v>900</v>
          </cell>
          <cell r="J2334">
            <v>1</v>
          </cell>
          <cell r="K2334" t="str">
            <v>Docente</v>
          </cell>
          <cell r="L2334">
            <v>14</v>
          </cell>
          <cell r="M2334">
            <v>2546872</v>
          </cell>
          <cell r="N2334">
            <v>3</v>
          </cell>
          <cell r="O2334">
            <v>1</v>
          </cell>
          <cell r="P2334">
            <v>176248000008</v>
          </cell>
          <cell r="Q2334" t="str">
            <v>IE SAGRADO CORAZÓN</v>
          </cell>
          <cell r="R2334" t="str">
            <v>El Cerrito (Val)</v>
          </cell>
          <cell r="T2334">
            <v>21434</v>
          </cell>
          <cell r="U2334">
            <v>28162</v>
          </cell>
          <cell r="V2334">
            <v>1</v>
          </cell>
          <cell r="W2334" t="str">
            <v>Propiedad</v>
          </cell>
          <cell r="X2334">
            <v>2</v>
          </cell>
          <cell r="Y2334" t="str">
            <v>Primaria</v>
          </cell>
          <cell r="Z2334">
            <v>11</v>
          </cell>
          <cell r="AA2334" t="str">
            <v>No aplica</v>
          </cell>
          <cell r="AC2334">
            <v>2</v>
          </cell>
          <cell r="AD2334" t="str">
            <v>Primaria</v>
          </cell>
          <cell r="AE2334">
            <v>2</v>
          </cell>
          <cell r="AF2334" t="str">
            <v>Nacionalizados</v>
          </cell>
          <cell r="AG2334">
            <v>20</v>
          </cell>
          <cell r="AH2334" t="str">
            <v>Posgrado en Educacion</v>
          </cell>
          <cell r="AI2334">
            <v>2</v>
          </cell>
          <cell r="AJ2334" t="str">
            <v>Cambios de Sueldo</v>
          </cell>
          <cell r="AK2334">
            <v>1</v>
          </cell>
          <cell r="AL2334" t="str">
            <v>Normal</v>
          </cell>
          <cell r="AN2334">
            <v>76022480080102</v>
          </cell>
          <cell r="AO2334" t="str">
            <v>Primaria</v>
          </cell>
          <cell r="AP2334" t="str">
            <v>nidia.vallejo@valledelcauca.gov.co</v>
          </cell>
          <cell r="AQ2334" t="str">
            <v>05/15/2012 12:21:50</v>
          </cell>
        </row>
        <row r="2335">
          <cell r="A2335">
            <v>29477260</v>
          </cell>
          <cell r="B2335" t="str">
            <v>MARIA FERNANDA JARAMILLO DE LENIS</v>
          </cell>
          <cell r="C2335" t="str">
            <v>Posgrado en Educacion</v>
          </cell>
          <cell r="D2335" t="str">
            <v>Primaria</v>
          </cell>
          <cell r="E2335" t="str">
            <v>Primaria</v>
          </cell>
          <cell r="F2335" t="str">
            <v>Propiedad</v>
          </cell>
          <cell r="G2335">
            <v>9001</v>
          </cell>
          <cell r="H2335" t="str">
            <v>Docente de aula</v>
          </cell>
          <cell r="I2335">
            <v>900</v>
          </cell>
          <cell r="J2335">
            <v>1</v>
          </cell>
          <cell r="K2335" t="str">
            <v>Docente</v>
          </cell>
          <cell r="L2335">
            <v>14</v>
          </cell>
          <cell r="M2335">
            <v>2546872</v>
          </cell>
          <cell r="N2335">
            <v>3</v>
          </cell>
          <cell r="O2335">
            <v>1</v>
          </cell>
          <cell r="P2335">
            <v>176248000024</v>
          </cell>
          <cell r="Q2335" t="str">
            <v>IE JORGE  ISAACS</v>
          </cell>
          <cell r="R2335" t="str">
            <v>El Cerrito (Val)</v>
          </cell>
          <cell r="T2335" t="str">
            <v>12/22/1957 00:00:00</v>
          </cell>
          <cell r="U2335" t="str">
            <v>02/27/2004 00:00:00</v>
          </cell>
          <cell r="V2335">
            <v>1</v>
          </cell>
          <cell r="W2335" t="str">
            <v>Propiedad</v>
          </cell>
          <cell r="X2335">
            <v>2</v>
          </cell>
          <cell r="Y2335" t="str">
            <v>Primaria</v>
          </cell>
          <cell r="Z2335">
            <v>11</v>
          </cell>
          <cell r="AA2335" t="str">
            <v>No aplica</v>
          </cell>
          <cell r="AC2335">
            <v>2</v>
          </cell>
          <cell r="AD2335" t="str">
            <v>Primaria</v>
          </cell>
          <cell r="AE2335">
            <v>3</v>
          </cell>
          <cell r="AF2335" t="str">
            <v>Departamental</v>
          </cell>
          <cell r="AG2335">
            <v>20</v>
          </cell>
          <cell r="AH2335" t="str">
            <v>Posgrado en Educacion</v>
          </cell>
          <cell r="AI2335">
            <v>2</v>
          </cell>
          <cell r="AJ2335" t="str">
            <v>Cambios de Sueldo</v>
          </cell>
          <cell r="AK2335">
            <v>1</v>
          </cell>
          <cell r="AL2335" t="str">
            <v>Normal</v>
          </cell>
          <cell r="AN2335">
            <v>76022480240702</v>
          </cell>
          <cell r="AO2335" t="str">
            <v>Primaria</v>
          </cell>
          <cell r="AP2335" t="str">
            <v>henry.gaviria@sedvalle.gov.co</v>
          </cell>
          <cell r="AQ2335" t="str">
            <v>05/15/2012 12:21:52</v>
          </cell>
        </row>
        <row r="2336">
          <cell r="A2336">
            <v>29477280</v>
          </cell>
          <cell r="B2336" t="str">
            <v>ODERAY  ORTEGA LEMOS</v>
          </cell>
          <cell r="C2336" t="str">
            <v>Posgrado en Educacion</v>
          </cell>
          <cell r="D2336" t="str">
            <v>Primaria</v>
          </cell>
          <cell r="E2336" t="str">
            <v>Primaria</v>
          </cell>
          <cell r="F2336" t="str">
            <v>Propiedad</v>
          </cell>
          <cell r="G2336">
            <v>9001</v>
          </cell>
          <cell r="H2336" t="str">
            <v>Docente de aula</v>
          </cell>
          <cell r="I2336">
            <v>900</v>
          </cell>
          <cell r="J2336">
            <v>1</v>
          </cell>
          <cell r="K2336" t="str">
            <v>Docente</v>
          </cell>
          <cell r="L2336">
            <v>14</v>
          </cell>
          <cell r="M2336">
            <v>2546872</v>
          </cell>
          <cell r="N2336">
            <v>3</v>
          </cell>
          <cell r="O2336">
            <v>1</v>
          </cell>
          <cell r="P2336">
            <v>276248000363</v>
          </cell>
          <cell r="Q2336" t="str">
            <v>IE SANTA ELENA</v>
          </cell>
          <cell r="R2336" t="str">
            <v>El Cerrito (Val)</v>
          </cell>
          <cell r="T2336" t="str">
            <v>12/25/1956 00:00:00</v>
          </cell>
          <cell r="U2336" t="str">
            <v>02/27/2004 00:00:00</v>
          </cell>
          <cell r="V2336">
            <v>1</v>
          </cell>
          <cell r="W2336" t="str">
            <v>Propiedad</v>
          </cell>
          <cell r="X2336">
            <v>2</v>
          </cell>
          <cell r="Y2336" t="str">
            <v>Primaria</v>
          </cell>
          <cell r="Z2336">
            <v>11</v>
          </cell>
          <cell r="AA2336" t="str">
            <v>No aplica</v>
          </cell>
          <cell r="AC2336">
            <v>2</v>
          </cell>
          <cell r="AD2336" t="str">
            <v>Primaria</v>
          </cell>
          <cell r="AE2336">
            <v>3</v>
          </cell>
          <cell r="AF2336" t="str">
            <v>Departamental</v>
          </cell>
          <cell r="AG2336">
            <v>20</v>
          </cell>
          <cell r="AH2336" t="str">
            <v>Posgrado en Educacion</v>
          </cell>
          <cell r="AI2336">
            <v>2</v>
          </cell>
          <cell r="AJ2336" t="str">
            <v>Cambios de Sueldo</v>
          </cell>
          <cell r="AK2336">
            <v>1</v>
          </cell>
          <cell r="AL2336" t="str">
            <v>Normal</v>
          </cell>
          <cell r="AN2336">
            <v>76022483630202</v>
          </cell>
          <cell r="AO2336" t="str">
            <v>Primaria</v>
          </cell>
          <cell r="AP2336" t="str">
            <v>nidia.vallejo@valledelcauca.gov.co</v>
          </cell>
          <cell r="AQ2336" t="str">
            <v>05/15/2012 12:21:53</v>
          </cell>
        </row>
        <row r="2337">
          <cell r="A2337">
            <v>29477292</v>
          </cell>
          <cell r="B2337" t="str">
            <v>ROSELIA  DOMINGUEZ DE BUSTAMANTE</v>
          </cell>
          <cell r="C2337" t="str">
            <v>Licenciado</v>
          </cell>
          <cell r="D2337" t="str">
            <v>Primaria</v>
          </cell>
          <cell r="E2337" t="str">
            <v>Primaria</v>
          </cell>
          <cell r="F2337" t="str">
            <v>Propiedad</v>
          </cell>
          <cell r="G2337">
            <v>9001</v>
          </cell>
          <cell r="H2337" t="str">
            <v>Docente de aula</v>
          </cell>
          <cell r="I2337">
            <v>900</v>
          </cell>
          <cell r="J2337">
            <v>1</v>
          </cell>
          <cell r="K2337" t="str">
            <v>Docente</v>
          </cell>
          <cell r="L2337">
            <v>13</v>
          </cell>
          <cell r="M2337">
            <v>2236261</v>
          </cell>
          <cell r="N2337">
            <v>4</v>
          </cell>
          <cell r="O2337">
            <v>1</v>
          </cell>
          <cell r="P2337">
            <v>176248000024</v>
          </cell>
          <cell r="Q2337" t="str">
            <v>IE JORGE  ISAACS</v>
          </cell>
          <cell r="R2337" t="str">
            <v>El Cerrito (Val)</v>
          </cell>
          <cell r="T2337" t="str">
            <v>04/15/1958 00:00:00</v>
          </cell>
          <cell r="U2337" t="str">
            <v>02/27/2004 00:00:00</v>
          </cell>
          <cell r="V2337">
            <v>1</v>
          </cell>
          <cell r="W2337" t="str">
            <v>Propiedad</v>
          </cell>
          <cell r="X2337">
            <v>21</v>
          </cell>
          <cell r="Y2337" t="str">
            <v>Areas de Apoyo para Educación Especial</v>
          </cell>
          <cell r="Z2337">
            <v>3</v>
          </cell>
          <cell r="AA2337" t="str">
            <v>Ciencias Naturales y Aplicadas</v>
          </cell>
          <cell r="AC2337">
            <v>2</v>
          </cell>
          <cell r="AD2337" t="str">
            <v>Primaria</v>
          </cell>
          <cell r="AE2337">
            <v>3</v>
          </cell>
          <cell r="AF2337" t="str">
            <v>Departamental</v>
          </cell>
          <cell r="AG2337">
            <v>11</v>
          </cell>
          <cell r="AH2337" t="str">
            <v>Licenciado</v>
          </cell>
          <cell r="AI2337">
            <v>2</v>
          </cell>
          <cell r="AJ2337" t="str">
            <v>Cambios de Sueldo</v>
          </cell>
          <cell r="AK2337">
            <v>1</v>
          </cell>
          <cell r="AL2337" t="str">
            <v>Normal</v>
          </cell>
          <cell r="AN2337">
            <v>76022480240202</v>
          </cell>
          <cell r="AO2337" t="str">
            <v>Primaria</v>
          </cell>
          <cell r="AP2337" t="str">
            <v>antonio.sanchez@sedvalle.gov.co</v>
          </cell>
          <cell r="AQ2337" t="str">
            <v>05/15/2012 12:21:55</v>
          </cell>
        </row>
        <row r="2338">
          <cell r="A2338">
            <v>29477498</v>
          </cell>
          <cell r="B2338" t="str">
            <v>ELCY  OLMOS LARA</v>
          </cell>
          <cell r="C2338" t="str">
            <v>Posgrado en Educacion</v>
          </cell>
          <cell r="D2338" t="str">
            <v>Primaria</v>
          </cell>
          <cell r="E2338" t="str">
            <v>Primaria</v>
          </cell>
          <cell r="F2338" t="str">
            <v>Propiedad</v>
          </cell>
          <cell r="G2338">
            <v>9001</v>
          </cell>
          <cell r="H2338" t="str">
            <v>Docente de aula</v>
          </cell>
          <cell r="I2338">
            <v>900</v>
          </cell>
          <cell r="J2338">
            <v>1</v>
          </cell>
          <cell r="K2338" t="str">
            <v>Docente</v>
          </cell>
          <cell r="L2338">
            <v>14</v>
          </cell>
          <cell r="M2338">
            <v>2546872</v>
          </cell>
          <cell r="N2338">
            <v>3</v>
          </cell>
          <cell r="O2338">
            <v>1</v>
          </cell>
          <cell r="P2338">
            <v>176248000024</v>
          </cell>
          <cell r="Q2338" t="str">
            <v>IE JORGE  ISAACS</v>
          </cell>
          <cell r="R2338" t="str">
            <v>El Cerrito (Val)</v>
          </cell>
          <cell r="T2338" t="str">
            <v>08/16/1958 00:00:00</v>
          </cell>
          <cell r="U2338" t="str">
            <v>11/21/1977 00:00:00</v>
          </cell>
          <cell r="V2338">
            <v>1</v>
          </cell>
          <cell r="W2338" t="str">
            <v>Propiedad</v>
          </cell>
          <cell r="X2338">
            <v>2</v>
          </cell>
          <cell r="Y2338" t="str">
            <v>Primaria</v>
          </cell>
          <cell r="Z2338">
            <v>11</v>
          </cell>
          <cell r="AA2338" t="str">
            <v>No aplica</v>
          </cell>
          <cell r="AC2338">
            <v>2</v>
          </cell>
          <cell r="AD2338" t="str">
            <v>Primaria</v>
          </cell>
          <cell r="AE2338">
            <v>1</v>
          </cell>
          <cell r="AF2338" t="str">
            <v>Nacional</v>
          </cell>
          <cell r="AG2338">
            <v>20</v>
          </cell>
          <cell r="AH2338" t="str">
            <v>Posgrado en Educacion</v>
          </cell>
          <cell r="AI2338">
            <v>2</v>
          </cell>
          <cell r="AJ2338" t="str">
            <v>Cambios de Sueldo</v>
          </cell>
          <cell r="AK2338">
            <v>1</v>
          </cell>
          <cell r="AL2338" t="str">
            <v>Normal</v>
          </cell>
          <cell r="AN2338">
            <v>76022480240302</v>
          </cell>
          <cell r="AO2338" t="str">
            <v>Primaria</v>
          </cell>
          <cell r="AP2338" t="str">
            <v>nidia.vallejo@valledelcauca.gov.co</v>
          </cell>
          <cell r="AQ2338" t="str">
            <v>05/15/2012 12:21:56</v>
          </cell>
        </row>
        <row r="2339">
          <cell r="A2339">
            <v>29477610</v>
          </cell>
          <cell r="B2339" t="str">
            <v>ANA ESPERANZA ARANGO GONZALEZ</v>
          </cell>
          <cell r="C2339" t="str">
            <v>Licenciado</v>
          </cell>
          <cell r="D2339" t="str">
            <v>Primaria</v>
          </cell>
          <cell r="E2339" t="str">
            <v>Primaria</v>
          </cell>
          <cell r="F2339" t="str">
            <v>Propiedad</v>
          </cell>
          <cell r="G2339">
            <v>9001</v>
          </cell>
          <cell r="H2339" t="str">
            <v>Docente de aula</v>
          </cell>
          <cell r="I2339">
            <v>900</v>
          </cell>
          <cell r="J2339">
            <v>1</v>
          </cell>
          <cell r="K2339" t="str">
            <v>Docente</v>
          </cell>
          <cell r="L2339">
            <v>13</v>
          </cell>
          <cell r="M2339">
            <v>2236261</v>
          </cell>
          <cell r="N2339">
            <v>4</v>
          </cell>
          <cell r="O2339">
            <v>1</v>
          </cell>
          <cell r="P2339">
            <v>176248000024</v>
          </cell>
          <cell r="Q2339" t="str">
            <v>IE JORGE  ISAACS</v>
          </cell>
          <cell r="R2339" t="str">
            <v>El Cerrito (Val)</v>
          </cell>
          <cell r="T2339">
            <v>21312</v>
          </cell>
          <cell r="U2339" t="str">
            <v>02/27/2004 00:00:00</v>
          </cell>
          <cell r="V2339">
            <v>1</v>
          </cell>
          <cell r="W2339" t="str">
            <v>Propiedad</v>
          </cell>
          <cell r="X2339">
            <v>21</v>
          </cell>
          <cell r="Y2339" t="str">
            <v>Areas de Apoyo para Educación Especial</v>
          </cell>
          <cell r="Z2339">
            <v>11</v>
          </cell>
          <cell r="AA2339" t="str">
            <v>No aplica</v>
          </cell>
          <cell r="AC2339">
            <v>2</v>
          </cell>
          <cell r="AD2339" t="str">
            <v>Primaria</v>
          </cell>
          <cell r="AE2339">
            <v>3</v>
          </cell>
          <cell r="AF2339" t="str">
            <v>Departamental</v>
          </cell>
          <cell r="AG2339">
            <v>11</v>
          </cell>
          <cell r="AH2339" t="str">
            <v>Licenciado</v>
          </cell>
          <cell r="AI2339">
            <v>2</v>
          </cell>
          <cell r="AJ2339" t="str">
            <v>Cambios de Sueldo</v>
          </cell>
          <cell r="AK2339">
            <v>1</v>
          </cell>
          <cell r="AL2339" t="str">
            <v>Normal</v>
          </cell>
          <cell r="AN2339">
            <v>76022480240302</v>
          </cell>
          <cell r="AO2339" t="str">
            <v>Primaria</v>
          </cell>
          <cell r="AP2339" t="str">
            <v>maria.restrepo@sedvalle.gov.co</v>
          </cell>
          <cell r="AQ2339" t="str">
            <v>05/15/2012 12:21:58</v>
          </cell>
        </row>
        <row r="2340">
          <cell r="A2340">
            <v>29477615</v>
          </cell>
          <cell r="B2340" t="str">
            <v>ELIZABETH  RIVERA VICTORIA</v>
          </cell>
          <cell r="C2340" t="str">
            <v>Licenciado</v>
          </cell>
          <cell r="D2340" t="str">
            <v>Primaria</v>
          </cell>
          <cell r="E2340" t="str">
            <v>Primaria</v>
          </cell>
          <cell r="F2340" t="str">
            <v>Propiedad</v>
          </cell>
          <cell r="G2340">
            <v>9001</v>
          </cell>
          <cell r="H2340" t="str">
            <v>Docente de aula</v>
          </cell>
          <cell r="I2340">
            <v>900</v>
          </cell>
          <cell r="J2340">
            <v>1</v>
          </cell>
          <cell r="K2340" t="str">
            <v>Docente</v>
          </cell>
          <cell r="L2340">
            <v>13</v>
          </cell>
          <cell r="M2340">
            <v>2236261</v>
          </cell>
          <cell r="N2340">
            <v>3</v>
          </cell>
          <cell r="O2340">
            <v>1</v>
          </cell>
          <cell r="P2340">
            <v>176248000024</v>
          </cell>
          <cell r="Q2340" t="str">
            <v>IE JORGE  ISAACS</v>
          </cell>
          <cell r="R2340" t="str">
            <v>El Cerrito (Val)</v>
          </cell>
          <cell r="T2340">
            <v>20274</v>
          </cell>
          <cell r="U2340" t="str">
            <v>01/15/1990 00:00:00</v>
          </cell>
          <cell r="V2340">
            <v>1</v>
          </cell>
          <cell r="W2340" t="str">
            <v>Propiedad</v>
          </cell>
          <cell r="X2340">
            <v>2</v>
          </cell>
          <cell r="Y2340" t="str">
            <v>Primaria</v>
          </cell>
          <cell r="Z2340">
            <v>11</v>
          </cell>
          <cell r="AA2340" t="str">
            <v>No aplica</v>
          </cell>
          <cell r="AC2340">
            <v>2</v>
          </cell>
          <cell r="AD2340" t="str">
            <v>Primaria</v>
          </cell>
          <cell r="AE2340">
            <v>4</v>
          </cell>
          <cell r="AF2340" t="str">
            <v>Financiado Municipal</v>
          </cell>
          <cell r="AG2340">
            <v>11</v>
          </cell>
          <cell r="AH2340" t="str">
            <v>Licenciado</v>
          </cell>
          <cell r="AI2340">
            <v>2</v>
          </cell>
          <cell r="AJ2340" t="str">
            <v>Cambios de Sueldo</v>
          </cell>
          <cell r="AK2340">
            <v>1</v>
          </cell>
          <cell r="AL2340" t="str">
            <v>Normal</v>
          </cell>
          <cell r="AN2340">
            <v>76022480240702</v>
          </cell>
          <cell r="AO2340" t="str">
            <v>Primaria</v>
          </cell>
          <cell r="AP2340" t="str">
            <v>susana.salazar@valledelcauca.gov.co</v>
          </cell>
          <cell r="AQ2340" t="str">
            <v>05/15/2012 12:21:59</v>
          </cell>
        </row>
        <row r="2341">
          <cell r="A2341">
            <v>29477669</v>
          </cell>
          <cell r="B2341" t="str">
            <v xml:space="preserve">ALICIA  LENIS </v>
          </cell>
          <cell r="C2341" t="str">
            <v>Licenciado</v>
          </cell>
          <cell r="D2341" t="str">
            <v>Primaria</v>
          </cell>
          <cell r="E2341" t="str">
            <v>Primaria</v>
          </cell>
          <cell r="F2341" t="str">
            <v>Propiedad</v>
          </cell>
          <cell r="G2341">
            <v>9001</v>
          </cell>
          <cell r="H2341" t="str">
            <v>Docente de aula</v>
          </cell>
          <cell r="I2341">
            <v>900</v>
          </cell>
          <cell r="J2341">
            <v>1</v>
          </cell>
          <cell r="K2341" t="str">
            <v>Docente</v>
          </cell>
          <cell r="L2341">
            <v>14</v>
          </cell>
          <cell r="M2341">
            <v>2546872</v>
          </cell>
          <cell r="N2341">
            <v>4</v>
          </cell>
          <cell r="O2341">
            <v>1</v>
          </cell>
          <cell r="P2341">
            <v>176248000008</v>
          </cell>
          <cell r="Q2341" t="str">
            <v>IE SAGRADO CORAZÓN</v>
          </cell>
          <cell r="R2341" t="str">
            <v>El Cerrito (Val)</v>
          </cell>
          <cell r="T2341" t="str">
            <v>08/19/1954 00:00:00</v>
          </cell>
          <cell r="U2341" t="str">
            <v>01/15/1991 00:00:00</v>
          </cell>
          <cell r="V2341">
            <v>1</v>
          </cell>
          <cell r="W2341" t="str">
            <v>Propiedad</v>
          </cell>
          <cell r="X2341">
            <v>21</v>
          </cell>
          <cell r="Y2341" t="str">
            <v>Areas de Apoyo para Educación Especial</v>
          </cell>
          <cell r="Z2341">
            <v>11</v>
          </cell>
          <cell r="AA2341" t="str">
            <v>No aplica</v>
          </cell>
          <cell r="AC2341">
            <v>2</v>
          </cell>
          <cell r="AD2341" t="str">
            <v>Primaria</v>
          </cell>
          <cell r="AE2341">
            <v>4</v>
          </cell>
          <cell r="AF2341" t="str">
            <v>Financiado Municipal</v>
          </cell>
          <cell r="AG2341">
            <v>11</v>
          </cell>
          <cell r="AH2341" t="str">
            <v>Licenciado</v>
          </cell>
          <cell r="AI2341">
            <v>2</v>
          </cell>
          <cell r="AJ2341" t="str">
            <v>Cambios de Sueldo</v>
          </cell>
          <cell r="AK2341">
            <v>1</v>
          </cell>
          <cell r="AL2341" t="str">
            <v>Normal</v>
          </cell>
          <cell r="AN2341">
            <v>76022480080102</v>
          </cell>
          <cell r="AO2341" t="str">
            <v>Primaria</v>
          </cell>
          <cell r="AP2341" t="str">
            <v>maria.restrepo@sedvalle.gov.co</v>
          </cell>
          <cell r="AQ2341" t="str">
            <v>05/15/2012 12:22:00</v>
          </cell>
        </row>
        <row r="2342">
          <cell r="A2342">
            <v>29477902</v>
          </cell>
          <cell r="B2342" t="str">
            <v>MARTHA EUGENIA CARVAJAL OTERO</v>
          </cell>
          <cell r="C2342" t="str">
            <v>Licenciado</v>
          </cell>
          <cell r="D2342" t="str">
            <v>Primaria</v>
          </cell>
          <cell r="E2342" t="str">
            <v>Primaria</v>
          </cell>
          <cell r="F2342" t="str">
            <v>Propiedad</v>
          </cell>
          <cell r="G2342">
            <v>9001</v>
          </cell>
          <cell r="H2342" t="str">
            <v>Docente de aula</v>
          </cell>
          <cell r="I2342">
            <v>900</v>
          </cell>
          <cell r="J2342">
            <v>1</v>
          </cell>
          <cell r="K2342" t="str">
            <v>Docente</v>
          </cell>
          <cell r="L2342">
            <v>13</v>
          </cell>
          <cell r="M2342">
            <v>2236261</v>
          </cell>
          <cell r="N2342">
            <v>4</v>
          </cell>
          <cell r="O2342">
            <v>1</v>
          </cell>
          <cell r="P2342">
            <v>176248000024</v>
          </cell>
          <cell r="Q2342" t="str">
            <v>IE JORGE  ISAACS</v>
          </cell>
          <cell r="R2342" t="str">
            <v>El Cerrito (Val)</v>
          </cell>
          <cell r="T2342" t="str">
            <v>06/21/1960 00:00:00</v>
          </cell>
          <cell r="U2342" t="str">
            <v>09/22/1993 00:00:00</v>
          </cell>
          <cell r="V2342">
            <v>1</v>
          </cell>
          <cell r="W2342" t="str">
            <v>Propiedad</v>
          </cell>
          <cell r="X2342">
            <v>21</v>
          </cell>
          <cell r="Y2342" t="str">
            <v>Areas de Apoyo para Educación Especial</v>
          </cell>
          <cell r="Z2342">
            <v>11</v>
          </cell>
          <cell r="AA2342" t="str">
            <v>No aplica</v>
          </cell>
          <cell r="AC2342">
            <v>2</v>
          </cell>
          <cell r="AD2342" t="str">
            <v>Primaria</v>
          </cell>
          <cell r="AE2342">
            <v>1</v>
          </cell>
          <cell r="AF2342" t="str">
            <v>Nacional</v>
          </cell>
          <cell r="AG2342">
            <v>11</v>
          </cell>
          <cell r="AH2342" t="str">
            <v>Licenciado</v>
          </cell>
          <cell r="AI2342">
            <v>5</v>
          </cell>
          <cell r="AJ2342" t="str">
            <v>Ascensos</v>
          </cell>
          <cell r="AK2342">
            <v>1</v>
          </cell>
          <cell r="AL2342" t="str">
            <v>Normal</v>
          </cell>
          <cell r="AN2342">
            <v>76022480240702</v>
          </cell>
          <cell r="AO2342" t="str">
            <v>Primaria</v>
          </cell>
          <cell r="AP2342" t="str">
            <v>maria.restrepo@sedvalle.gov.co</v>
          </cell>
          <cell r="AQ2342">
            <v>41249.721307870372</v>
          </cell>
        </row>
        <row r="2343">
          <cell r="A2343">
            <v>29484731</v>
          </cell>
          <cell r="B2343" t="str">
            <v>NORALBA  CUENCA HURTADO</v>
          </cell>
          <cell r="C2343" t="str">
            <v>Licenciado</v>
          </cell>
          <cell r="D2343" t="str">
            <v>PreEscolar</v>
          </cell>
          <cell r="E2343" t="str">
            <v>Preescolar</v>
          </cell>
          <cell r="F2343" t="str">
            <v>Propiedad</v>
          </cell>
          <cell r="G2343">
            <v>9001</v>
          </cell>
          <cell r="H2343" t="str">
            <v>Docente de aula</v>
          </cell>
          <cell r="I2343">
            <v>900</v>
          </cell>
          <cell r="J2343">
            <v>1</v>
          </cell>
          <cell r="K2343" t="str">
            <v>Docente</v>
          </cell>
          <cell r="L2343">
            <v>13</v>
          </cell>
          <cell r="M2343">
            <v>2236261</v>
          </cell>
          <cell r="N2343">
            <v>4</v>
          </cell>
          <cell r="O2343">
            <v>1</v>
          </cell>
          <cell r="P2343">
            <v>276248000363</v>
          </cell>
          <cell r="Q2343" t="str">
            <v>IE SANTA ELENA</v>
          </cell>
          <cell r="R2343" t="str">
            <v>El Cerrito (Val)</v>
          </cell>
          <cell r="T2343" t="str">
            <v>05/19/1968 00:00:00</v>
          </cell>
          <cell r="U2343" t="str">
            <v>12/17/1993 00:00:00</v>
          </cell>
          <cell r="V2343">
            <v>1</v>
          </cell>
          <cell r="W2343" t="str">
            <v>Propiedad</v>
          </cell>
          <cell r="X2343">
            <v>21</v>
          </cell>
          <cell r="Y2343" t="str">
            <v>Areas de Apoyo para Educación Especial</v>
          </cell>
          <cell r="Z2343">
            <v>11</v>
          </cell>
          <cell r="AA2343" t="str">
            <v>No aplica</v>
          </cell>
          <cell r="AC2343">
            <v>1</v>
          </cell>
          <cell r="AD2343" t="str">
            <v>PreEscolar</v>
          </cell>
          <cell r="AE2343">
            <v>4</v>
          </cell>
          <cell r="AF2343" t="str">
            <v>Financiado Municipal</v>
          </cell>
          <cell r="AG2343">
            <v>11</v>
          </cell>
          <cell r="AH2343" t="str">
            <v>Licenciado</v>
          </cell>
          <cell r="AI2343">
            <v>2</v>
          </cell>
          <cell r="AJ2343" t="str">
            <v>Cambios de Sueldo</v>
          </cell>
          <cell r="AK2343">
            <v>1</v>
          </cell>
          <cell r="AL2343" t="str">
            <v>Normal</v>
          </cell>
          <cell r="AN2343">
            <v>76022483630201</v>
          </cell>
          <cell r="AO2343" t="str">
            <v>Preescolar</v>
          </cell>
          <cell r="AP2343" t="str">
            <v>maria.restrepo@sedvalle.gov.co</v>
          </cell>
          <cell r="AQ2343" t="str">
            <v>05/15/2012 12:22:02</v>
          </cell>
        </row>
        <row r="2344">
          <cell r="A2344">
            <v>29486320</v>
          </cell>
          <cell r="B2344" t="str">
            <v>BERTHA MARIA PERDOMO RESTREPO</v>
          </cell>
          <cell r="C2344" t="str">
            <v>Licenciado</v>
          </cell>
          <cell r="D2344" t="str">
            <v>Primaria</v>
          </cell>
          <cell r="E2344" t="str">
            <v>Primaria</v>
          </cell>
          <cell r="F2344" t="str">
            <v>Propiedad</v>
          </cell>
          <cell r="G2344">
            <v>9001</v>
          </cell>
          <cell r="H2344" t="str">
            <v>Docente de aula</v>
          </cell>
          <cell r="I2344">
            <v>900</v>
          </cell>
          <cell r="J2344">
            <v>1</v>
          </cell>
          <cell r="K2344" t="str">
            <v>Docente</v>
          </cell>
          <cell r="L2344">
            <v>13</v>
          </cell>
          <cell r="M2344">
            <v>2236261</v>
          </cell>
          <cell r="N2344">
            <v>3</v>
          </cell>
          <cell r="O2344">
            <v>1</v>
          </cell>
          <cell r="P2344">
            <v>276248000363</v>
          </cell>
          <cell r="Q2344" t="str">
            <v>IE SANTA ELENA</v>
          </cell>
          <cell r="R2344" t="str">
            <v>El Cerrito (Val)</v>
          </cell>
          <cell r="T2344" t="str">
            <v>06/23/1965 00:00:00</v>
          </cell>
          <cell r="U2344" t="str">
            <v>12/17/1993 00:00:00</v>
          </cell>
          <cell r="V2344">
            <v>1</v>
          </cell>
          <cell r="W2344" t="str">
            <v>Propiedad</v>
          </cell>
          <cell r="X2344">
            <v>2</v>
          </cell>
          <cell r="Y2344" t="str">
            <v>Primaria</v>
          </cell>
          <cell r="Z2344">
            <v>11</v>
          </cell>
          <cell r="AA2344" t="str">
            <v>No aplica</v>
          </cell>
          <cell r="AC2344">
            <v>2</v>
          </cell>
          <cell r="AD2344" t="str">
            <v>Primaria</v>
          </cell>
          <cell r="AE2344">
            <v>1</v>
          </cell>
          <cell r="AF2344" t="str">
            <v>Nacional</v>
          </cell>
          <cell r="AG2344">
            <v>11</v>
          </cell>
          <cell r="AH2344" t="str">
            <v>Licenciado</v>
          </cell>
          <cell r="AI2344">
            <v>2</v>
          </cell>
          <cell r="AJ2344" t="str">
            <v>Cambios de Sueldo</v>
          </cell>
          <cell r="AK2344">
            <v>1</v>
          </cell>
          <cell r="AL2344" t="str">
            <v>Normal</v>
          </cell>
          <cell r="AN2344">
            <v>76022483631002</v>
          </cell>
          <cell r="AO2344" t="str">
            <v>Primaria</v>
          </cell>
          <cell r="AP2344" t="str">
            <v>maria.restrepo@sedvalle.gov.co</v>
          </cell>
          <cell r="AQ2344" t="str">
            <v>05/15/2012 12:22:05</v>
          </cell>
        </row>
        <row r="2345">
          <cell r="A2345">
            <v>29488776</v>
          </cell>
          <cell r="B2345" t="str">
            <v>AMALIA  BOTERO SABOGAL</v>
          </cell>
          <cell r="C2345" t="str">
            <v>Licenciado</v>
          </cell>
          <cell r="D2345" t="str">
            <v>Primaria</v>
          </cell>
          <cell r="E2345" t="str">
            <v>Primaria</v>
          </cell>
          <cell r="F2345" t="str">
            <v>Propiedad</v>
          </cell>
          <cell r="G2345">
            <v>9001</v>
          </cell>
          <cell r="H2345" t="str">
            <v>Docente de aula</v>
          </cell>
          <cell r="I2345">
            <v>900</v>
          </cell>
          <cell r="J2345">
            <v>1</v>
          </cell>
          <cell r="K2345" t="str">
            <v>Docente</v>
          </cell>
          <cell r="L2345">
            <v>13</v>
          </cell>
          <cell r="M2345">
            <v>2236261</v>
          </cell>
          <cell r="N2345">
            <v>4</v>
          </cell>
          <cell r="O2345">
            <v>1</v>
          </cell>
          <cell r="P2345">
            <v>276248000355</v>
          </cell>
          <cell r="Q2345" t="str">
            <v>IE JORGE  ISAACS EL PLACER</v>
          </cell>
          <cell r="R2345" t="str">
            <v>El Cerrito (Val)</v>
          </cell>
          <cell r="T2345" t="str">
            <v>12/23/1959 00:00:00</v>
          </cell>
          <cell r="U2345">
            <v>37044</v>
          </cell>
          <cell r="V2345">
            <v>1</v>
          </cell>
          <cell r="W2345" t="str">
            <v>Propiedad</v>
          </cell>
          <cell r="X2345">
            <v>21</v>
          </cell>
          <cell r="Y2345" t="str">
            <v>Areas de Apoyo para Educación Especial</v>
          </cell>
          <cell r="Z2345">
            <v>11</v>
          </cell>
          <cell r="AA2345" t="str">
            <v>No aplica</v>
          </cell>
          <cell r="AC2345">
            <v>2</v>
          </cell>
          <cell r="AD2345" t="str">
            <v>Primaria</v>
          </cell>
          <cell r="AE2345">
            <v>1</v>
          </cell>
          <cell r="AF2345" t="str">
            <v>Nacional</v>
          </cell>
          <cell r="AG2345">
            <v>11</v>
          </cell>
          <cell r="AH2345" t="str">
            <v>Licenciado</v>
          </cell>
          <cell r="AI2345">
            <v>2</v>
          </cell>
          <cell r="AJ2345" t="str">
            <v>Cambios de Sueldo</v>
          </cell>
          <cell r="AK2345">
            <v>1</v>
          </cell>
          <cell r="AL2345" t="str">
            <v>Normal</v>
          </cell>
          <cell r="AN2345">
            <v>76022483550202</v>
          </cell>
          <cell r="AO2345" t="str">
            <v>Primaria</v>
          </cell>
          <cell r="AP2345" t="str">
            <v>antonio.sanchez@sedvalle.gov.co</v>
          </cell>
          <cell r="AQ2345" t="str">
            <v>05/15/2012 12:22:07</v>
          </cell>
        </row>
        <row r="2346">
          <cell r="A2346">
            <v>29488904</v>
          </cell>
          <cell r="B2346" t="str">
            <v>MARIA OLIVA ECHEVERRI AMAYA</v>
          </cell>
          <cell r="C2346" t="str">
            <v>Licenciado</v>
          </cell>
          <cell r="D2346" t="str">
            <v>Primaria</v>
          </cell>
          <cell r="E2346" t="str">
            <v>Primaria</v>
          </cell>
          <cell r="F2346" t="str">
            <v>Propiedad</v>
          </cell>
          <cell r="G2346">
            <v>9001</v>
          </cell>
          <cell r="H2346" t="str">
            <v>Docente de aula</v>
          </cell>
          <cell r="I2346">
            <v>900</v>
          </cell>
          <cell r="J2346">
            <v>1</v>
          </cell>
          <cell r="K2346" t="str">
            <v>Docente</v>
          </cell>
          <cell r="L2346">
            <v>11</v>
          </cell>
          <cell r="M2346">
            <v>1698316</v>
          </cell>
          <cell r="N2346">
            <v>3</v>
          </cell>
          <cell r="O2346">
            <v>1</v>
          </cell>
          <cell r="P2346">
            <v>276248000363</v>
          </cell>
          <cell r="Q2346" t="str">
            <v>IE SANTA ELENA</v>
          </cell>
          <cell r="R2346" t="str">
            <v>El Cerrito (Val)</v>
          </cell>
          <cell r="T2346">
            <v>23377</v>
          </cell>
          <cell r="U2346">
            <v>35683</v>
          </cell>
          <cell r="V2346">
            <v>1</v>
          </cell>
          <cell r="W2346" t="str">
            <v>Propiedad</v>
          </cell>
          <cell r="X2346">
            <v>2</v>
          </cell>
          <cell r="Y2346" t="str">
            <v>Primaria</v>
          </cell>
          <cell r="Z2346">
            <v>11</v>
          </cell>
          <cell r="AA2346" t="str">
            <v>No aplica</v>
          </cell>
          <cell r="AC2346">
            <v>2</v>
          </cell>
          <cell r="AD2346" t="str">
            <v>Primaria</v>
          </cell>
          <cell r="AE2346">
            <v>1</v>
          </cell>
          <cell r="AF2346" t="str">
            <v>Nacional</v>
          </cell>
          <cell r="AG2346">
            <v>11</v>
          </cell>
          <cell r="AH2346" t="str">
            <v>Licenciado</v>
          </cell>
          <cell r="AI2346">
            <v>2</v>
          </cell>
          <cell r="AJ2346" t="str">
            <v>Cambios de Sueldo</v>
          </cell>
          <cell r="AK2346">
            <v>1</v>
          </cell>
          <cell r="AL2346" t="str">
            <v>Normal</v>
          </cell>
          <cell r="AN2346">
            <v>76022483630402</v>
          </cell>
          <cell r="AO2346" t="str">
            <v>Primaria</v>
          </cell>
          <cell r="AP2346" t="str">
            <v>henry.gaviria@sedvalle.gov.co</v>
          </cell>
          <cell r="AQ2346" t="str">
            <v>05/15/2012 12:22:08</v>
          </cell>
        </row>
        <row r="2347">
          <cell r="A2347">
            <v>29492344</v>
          </cell>
          <cell r="B2347" t="str">
            <v>ANA ROSA LLANOS VELASQUEZ</v>
          </cell>
          <cell r="C2347" t="str">
            <v>Licenciado</v>
          </cell>
          <cell r="D2347" t="str">
            <v>Primaria</v>
          </cell>
          <cell r="E2347" t="str">
            <v>Primaria</v>
          </cell>
          <cell r="F2347" t="str">
            <v>Propiedad</v>
          </cell>
          <cell r="G2347">
            <v>9001</v>
          </cell>
          <cell r="H2347" t="str">
            <v>Docente de aula</v>
          </cell>
          <cell r="I2347">
            <v>900</v>
          </cell>
          <cell r="J2347">
            <v>1</v>
          </cell>
          <cell r="K2347" t="str">
            <v>Docente</v>
          </cell>
          <cell r="L2347">
            <v>14</v>
          </cell>
          <cell r="M2347">
            <v>2546872</v>
          </cell>
          <cell r="N2347">
            <v>4</v>
          </cell>
          <cell r="O2347">
            <v>1</v>
          </cell>
          <cell r="P2347">
            <v>176248000008</v>
          </cell>
          <cell r="Q2347" t="str">
            <v>IE SAGRADO CORAZÓN</v>
          </cell>
          <cell r="R2347" t="str">
            <v>El Cerrito (Val)</v>
          </cell>
          <cell r="T2347" t="str">
            <v>07/26/1957 00:00:00</v>
          </cell>
          <cell r="U2347" t="str">
            <v>02/27/2004 00:00:00</v>
          </cell>
          <cell r="V2347">
            <v>1</v>
          </cell>
          <cell r="W2347" t="str">
            <v>Propiedad</v>
          </cell>
          <cell r="X2347">
            <v>21</v>
          </cell>
          <cell r="Y2347" t="str">
            <v>Areas de Apoyo para Educación Especial</v>
          </cell>
          <cell r="Z2347">
            <v>11</v>
          </cell>
          <cell r="AA2347" t="str">
            <v>No aplica</v>
          </cell>
          <cell r="AC2347">
            <v>2</v>
          </cell>
          <cell r="AD2347" t="str">
            <v>Primaria</v>
          </cell>
          <cell r="AE2347">
            <v>3</v>
          </cell>
          <cell r="AF2347" t="str">
            <v>Departamental</v>
          </cell>
          <cell r="AG2347">
            <v>11</v>
          </cell>
          <cell r="AH2347" t="str">
            <v>Licenciado</v>
          </cell>
          <cell r="AI2347">
            <v>5</v>
          </cell>
          <cell r="AJ2347" t="str">
            <v>Ascensos</v>
          </cell>
          <cell r="AK2347">
            <v>1</v>
          </cell>
          <cell r="AL2347" t="str">
            <v>Normal</v>
          </cell>
          <cell r="AN2347">
            <v>76022480080102</v>
          </cell>
          <cell r="AO2347" t="str">
            <v>Primaria</v>
          </cell>
          <cell r="AP2347" t="str">
            <v>maria.restrepo@sedvalle.gov.co</v>
          </cell>
          <cell r="AQ2347" t="str">
            <v>06/13/2012 13:49:04</v>
          </cell>
        </row>
        <row r="2348">
          <cell r="A2348">
            <v>29498271</v>
          </cell>
          <cell r="B2348" t="str">
            <v>GLORIA  MEJIA LOTERO</v>
          </cell>
          <cell r="C2348" t="str">
            <v>Licenciado</v>
          </cell>
          <cell r="D2348" t="str">
            <v>Primaria</v>
          </cell>
          <cell r="E2348" t="str">
            <v>Primaria</v>
          </cell>
          <cell r="F2348" t="str">
            <v>Propiedad</v>
          </cell>
          <cell r="G2348">
            <v>9001</v>
          </cell>
          <cell r="H2348" t="str">
            <v>Docente de aula</v>
          </cell>
          <cell r="I2348">
            <v>900</v>
          </cell>
          <cell r="J2348">
            <v>1</v>
          </cell>
          <cell r="K2348" t="str">
            <v>Docente</v>
          </cell>
          <cell r="L2348">
            <v>8</v>
          </cell>
          <cell r="M2348">
            <v>1226203</v>
          </cell>
          <cell r="N2348">
            <v>3</v>
          </cell>
          <cell r="O2348">
            <v>1</v>
          </cell>
          <cell r="P2348">
            <v>176275001393</v>
          </cell>
          <cell r="Q2348" t="str">
            <v>IE ABSALON TORRES CAMACHO</v>
          </cell>
          <cell r="R2348" t="str">
            <v>Florida (Val)</v>
          </cell>
          <cell r="T2348">
            <v>17754</v>
          </cell>
          <cell r="U2348" t="str">
            <v>04/18/1980 00:00:00</v>
          </cell>
          <cell r="V2348">
            <v>1</v>
          </cell>
          <cell r="W2348" t="str">
            <v>Propiedad</v>
          </cell>
          <cell r="X2348">
            <v>2</v>
          </cell>
          <cell r="Y2348" t="str">
            <v>Primaria</v>
          </cell>
          <cell r="Z2348">
            <v>11</v>
          </cell>
          <cell r="AA2348" t="str">
            <v>No aplica</v>
          </cell>
          <cell r="AC2348">
            <v>2</v>
          </cell>
          <cell r="AD2348" t="str">
            <v>Primaria</v>
          </cell>
          <cell r="AE2348">
            <v>1</v>
          </cell>
          <cell r="AF2348" t="str">
            <v>Nacional</v>
          </cell>
          <cell r="AG2348">
            <v>11</v>
          </cell>
          <cell r="AH2348" t="str">
            <v>Licenciado</v>
          </cell>
          <cell r="AI2348">
            <v>5</v>
          </cell>
          <cell r="AJ2348" t="str">
            <v>Ascensos</v>
          </cell>
          <cell r="AK2348">
            <v>1</v>
          </cell>
          <cell r="AL2348" t="str">
            <v>Normal</v>
          </cell>
          <cell r="AN2348">
            <v>76022753930302</v>
          </cell>
          <cell r="AO2348" t="str">
            <v>Primaria</v>
          </cell>
          <cell r="AP2348" t="str">
            <v>maria.restrepo@sedvalle.gov.co</v>
          </cell>
          <cell r="AQ2348">
            <v>41220.588784722226</v>
          </cell>
        </row>
        <row r="2349">
          <cell r="A2349">
            <v>29498609</v>
          </cell>
          <cell r="B2349" t="str">
            <v>DARNELLY  TAFURT DIAZ</v>
          </cell>
          <cell r="C2349" t="str">
            <v>Bachiller Pedagogico</v>
          </cell>
          <cell r="D2349" t="str">
            <v>Primaria</v>
          </cell>
          <cell r="E2349" t="str">
            <v>Primaria</v>
          </cell>
          <cell r="F2349" t="str">
            <v>Propiedad</v>
          </cell>
          <cell r="G2349">
            <v>9001</v>
          </cell>
          <cell r="H2349" t="str">
            <v>Docente de aula</v>
          </cell>
          <cell r="I2349">
            <v>900</v>
          </cell>
          <cell r="J2349">
            <v>1</v>
          </cell>
          <cell r="K2349" t="str">
            <v>Docente</v>
          </cell>
          <cell r="L2349">
            <v>1</v>
          </cell>
          <cell r="M2349">
            <v>775780</v>
          </cell>
          <cell r="N2349">
            <v>3</v>
          </cell>
          <cell r="O2349">
            <v>1</v>
          </cell>
          <cell r="P2349">
            <v>176275000010</v>
          </cell>
          <cell r="Q2349" t="str">
            <v>IE LAS AMERICAS</v>
          </cell>
          <cell r="R2349" t="str">
            <v>Florida (Val)</v>
          </cell>
          <cell r="T2349">
            <v>18333</v>
          </cell>
          <cell r="U2349">
            <v>29068</v>
          </cell>
          <cell r="V2349">
            <v>1</v>
          </cell>
          <cell r="W2349" t="str">
            <v>Propiedad</v>
          </cell>
          <cell r="X2349">
            <v>2</v>
          </cell>
          <cell r="Y2349" t="str">
            <v>Primaria</v>
          </cell>
          <cell r="Z2349">
            <v>11</v>
          </cell>
          <cell r="AA2349" t="str">
            <v>No aplica</v>
          </cell>
          <cell r="AC2349">
            <v>2</v>
          </cell>
          <cell r="AD2349" t="str">
            <v>Primaria</v>
          </cell>
          <cell r="AE2349">
            <v>2</v>
          </cell>
          <cell r="AF2349" t="str">
            <v>Nacionalizados</v>
          </cell>
          <cell r="AG2349">
            <v>10</v>
          </cell>
          <cell r="AH2349" t="str">
            <v>Bachiller Pedagogico</v>
          </cell>
          <cell r="AI2349">
            <v>2</v>
          </cell>
          <cell r="AJ2349" t="str">
            <v>Cambios de Sueldo</v>
          </cell>
          <cell r="AK2349">
            <v>1</v>
          </cell>
          <cell r="AL2349" t="str">
            <v>Normal</v>
          </cell>
          <cell r="AN2349">
            <v>76022750100302</v>
          </cell>
          <cell r="AO2349" t="str">
            <v>Primaria</v>
          </cell>
          <cell r="AP2349" t="str">
            <v>antonio.sanchez@sedvalle.gov.co</v>
          </cell>
          <cell r="AQ2349" t="str">
            <v>05/15/2012 12:22:13</v>
          </cell>
        </row>
        <row r="2350">
          <cell r="A2350">
            <v>29498641</v>
          </cell>
          <cell r="B2350" t="str">
            <v>FANNY  HURTADO DE PEREZ</v>
          </cell>
          <cell r="C2350" t="str">
            <v>Licenciado</v>
          </cell>
          <cell r="D2350" t="str">
            <v>Secundaria</v>
          </cell>
          <cell r="E2350" t="str">
            <v>Educ. Artistica - Artes plásticas</v>
          </cell>
          <cell r="F2350" t="str">
            <v>Propiedad</v>
          </cell>
          <cell r="G2350">
            <v>9001</v>
          </cell>
          <cell r="H2350" t="str">
            <v>Docente de aula</v>
          </cell>
          <cell r="I2350">
            <v>900</v>
          </cell>
          <cell r="J2350">
            <v>1</v>
          </cell>
          <cell r="K2350" t="str">
            <v>Docente</v>
          </cell>
          <cell r="L2350" t="str">
            <v>2AE</v>
          </cell>
          <cell r="M2350">
            <v>1441220</v>
          </cell>
          <cell r="N2350">
            <v>4</v>
          </cell>
          <cell r="O2350">
            <v>1</v>
          </cell>
          <cell r="P2350">
            <v>276275000278</v>
          </cell>
          <cell r="Q2350" t="str">
            <v>IE REGIONAL SIMON BOLIVAR</v>
          </cell>
          <cell r="R2350" t="str">
            <v>Florida (Val)</v>
          </cell>
          <cell r="T2350" t="str">
            <v>08/27/1950 00:00:00</v>
          </cell>
          <cell r="U2350" t="str">
            <v>11/21/2003 00:00:00</v>
          </cell>
          <cell r="V2350">
            <v>1</v>
          </cell>
          <cell r="W2350" t="str">
            <v>Propiedad</v>
          </cell>
          <cell r="X2350">
            <v>5</v>
          </cell>
          <cell r="Y2350" t="str">
            <v>Educ. Artistica - Artes Plasticas</v>
          </cell>
          <cell r="Z2350">
            <v>11</v>
          </cell>
          <cell r="AA2350" t="str">
            <v>No aplica</v>
          </cell>
          <cell r="AC2350">
            <v>3</v>
          </cell>
          <cell r="AD2350" t="str">
            <v>Secundaria</v>
          </cell>
          <cell r="AE2350">
            <v>3</v>
          </cell>
          <cell r="AF2350" t="str">
            <v>Departamental</v>
          </cell>
          <cell r="AG2350">
            <v>11</v>
          </cell>
          <cell r="AH2350" t="str">
            <v>Licenciado</v>
          </cell>
          <cell r="AI2350">
            <v>2</v>
          </cell>
          <cell r="AJ2350" t="str">
            <v>Cambios de Sueldo</v>
          </cell>
          <cell r="AK2350">
            <v>1</v>
          </cell>
          <cell r="AL2350" t="str">
            <v>Normal</v>
          </cell>
          <cell r="AN2350">
            <v>76022752780105</v>
          </cell>
          <cell r="AO2350" t="str">
            <v>Educ. Artistica - Artes plásticas</v>
          </cell>
          <cell r="AP2350" t="str">
            <v>maria.restrepo@sedvalle.gov.co</v>
          </cell>
          <cell r="AQ2350">
            <v>41160.45008101852</v>
          </cell>
        </row>
        <row r="2351">
          <cell r="A2351">
            <v>29498664</v>
          </cell>
          <cell r="B2351" t="str">
            <v>AMPARO  QUINTERO VIDAL</v>
          </cell>
          <cell r="C2351" t="str">
            <v>Licenciado</v>
          </cell>
          <cell r="D2351" t="str">
            <v>Primaria</v>
          </cell>
          <cell r="E2351" t="str">
            <v>Primaria</v>
          </cell>
          <cell r="F2351" t="str">
            <v>Propiedad</v>
          </cell>
          <cell r="G2351">
            <v>9001</v>
          </cell>
          <cell r="H2351" t="str">
            <v>Docente de aula</v>
          </cell>
          <cell r="I2351">
            <v>900</v>
          </cell>
          <cell r="J2351">
            <v>1</v>
          </cell>
          <cell r="K2351" t="str">
            <v>Docente</v>
          </cell>
          <cell r="L2351">
            <v>13</v>
          </cell>
          <cell r="M2351">
            <v>2236261</v>
          </cell>
          <cell r="N2351">
            <v>3</v>
          </cell>
          <cell r="O2351">
            <v>1</v>
          </cell>
          <cell r="P2351">
            <v>176275001393</v>
          </cell>
          <cell r="Q2351" t="str">
            <v>IE ABSALON TORRES CAMACHO</v>
          </cell>
          <cell r="R2351" t="str">
            <v>Florida (Val)</v>
          </cell>
          <cell r="T2351" t="str">
            <v>11/29/1950 00:00:00</v>
          </cell>
          <cell r="U2351" t="str">
            <v>02/26/2004 00:00:00</v>
          </cell>
          <cell r="V2351">
            <v>1</v>
          </cell>
          <cell r="W2351" t="str">
            <v>Propiedad</v>
          </cell>
          <cell r="X2351">
            <v>2</v>
          </cell>
          <cell r="Y2351" t="str">
            <v>Primaria</v>
          </cell>
          <cell r="Z2351">
            <v>11</v>
          </cell>
          <cell r="AA2351" t="str">
            <v>No aplica</v>
          </cell>
          <cell r="AC2351">
            <v>2</v>
          </cell>
          <cell r="AD2351" t="str">
            <v>Primaria</v>
          </cell>
          <cell r="AE2351">
            <v>3</v>
          </cell>
          <cell r="AF2351" t="str">
            <v>Departamental</v>
          </cell>
          <cell r="AG2351">
            <v>11</v>
          </cell>
          <cell r="AH2351" t="str">
            <v>Licenciado</v>
          </cell>
          <cell r="AI2351">
            <v>2</v>
          </cell>
          <cell r="AJ2351" t="str">
            <v>Cambios de Sueldo</v>
          </cell>
          <cell r="AK2351">
            <v>1</v>
          </cell>
          <cell r="AL2351" t="str">
            <v>Normal</v>
          </cell>
          <cell r="AN2351">
            <v>76022753930302</v>
          </cell>
          <cell r="AO2351" t="str">
            <v>Primaria</v>
          </cell>
          <cell r="AP2351" t="str">
            <v>nidia.vallejo@valledelcauca.gov.co</v>
          </cell>
          <cell r="AQ2351" t="str">
            <v>05/15/2012 12:22:15</v>
          </cell>
        </row>
        <row r="2352">
          <cell r="A2352">
            <v>29498951</v>
          </cell>
          <cell r="B2352" t="str">
            <v>BLANCA NUBIA VARELA MUNOZ</v>
          </cell>
          <cell r="C2352" t="str">
            <v>Posgrado en Educacion</v>
          </cell>
          <cell r="D2352" t="str">
            <v>Primaria</v>
          </cell>
          <cell r="E2352" t="str">
            <v>Primaria</v>
          </cell>
          <cell r="F2352" t="str">
            <v>Propiedad</v>
          </cell>
          <cell r="G2352">
            <v>9001</v>
          </cell>
          <cell r="H2352" t="str">
            <v>Docente de aula</v>
          </cell>
          <cell r="I2352">
            <v>900</v>
          </cell>
          <cell r="J2352">
            <v>1</v>
          </cell>
          <cell r="K2352" t="str">
            <v>Docente</v>
          </cell>
          <cell r="L2352">
            <v>14</v>
          </cell>
          <cell r="M2352">
            <v>2546872</v>
          </cell>
          <cell r="N2352">
            <v>3</v>
          </cell>
          <cell r="O2352">
            <v>1</v>
          </cell>
          <cell r="P2352">
            <v>176275001393</v>
          </cell>
          <cell r="Q2352" t="str">
            <v>IE ABSALON TORRES CAMACHO</v>
          </cell>
          <cell r="R2352" t="str">
            <v>Florida (Val)</v>
          </cell>
          <cell r="T2352">
            <v>18943</v>
          </cell>
          <cell r="U2352">
            <v>26949</v>
          </cell>
          <cell r="V2352">
            <v>1</v>
          </cell>
          <cell r="W2352" t="str">
            <v>Propiedad</v>
          </cell>
          <cell r="X2352">
            <v>2</v>
          </cell>
          <cell r="Y2352" t="str">
            <v>Primaria</v>
          </cell>
          <cell r="Z2352">
            <v>11</v>
          </cell>
          <cell r="AA2352" t="str">
            <v>No aplica</v>
          </cell>
          <cell r="AC2352">
            <v>2</v>
          </cell>
          <cell r="AD2352" t="str">
            <v>Primaria</v>
          </cell>
          <cell r="AE2352">
            <v>2</v>
          </cell>
          <cell r="AF2352" t="str">
            <v>Nacionalizados</v>
          </cell>
          <cell r="AG2352">
            <v>20</v>
          </cell>
          <cell r="AH2352" t="str">
            <v>Posgrado en Educacion</v>
          </cell>
          <cell r="AI2352">
            <v>2</v>
          </cell>
          <cell r="AJ2352" t="str">
            <v>Cambios de Sueldo</v>
          </cell>
          <cell r="AK2352">
            <v>1</v>
          </cell>
          <cell r="AL2352" t="str">
            <v>Normal</v>
          </cell>
          <cell r="AN2352">
            <v>76022753930302</v>
          </cell>
          <cell r="AO2352" t="str">
            <v>Primaria</v>
          </cell>
          <cell r="AP2352" t="str">
            <v>antonio.sanchez@sedvalle.gov.co</v>
          </cell>
          <cell r="AQ2352" t="str">
            <v>05/15/2012 12:22:17</v>
          </cell>
        </row>
        <row r="2353">
          <cell r="A2353">
            <v>29498993</v>
          </cell>
          <cell r="B2353" t="str">
            <v>RUTH MARINA PATINO ESCOBAR</v>
          </cell>
          <cell r="C2353" t="str">
            <v>Posgrado en Educacion</v>
          </cell>
          <cell r="D2353" t="str">
            <v>Primaria</v>
          </cell>
          <cell r="E2353" t="str">
            <v>Primaria</v>
          </cell>
          <cell r="F2353" t="str">
            <v>Propiedad</v>
          </cell>
          <cell r="G2353">
            <v>9001</v>
          </cell>
          <cell r="H2353" t="str">
            <v>Docente de aula</v>
          </cell>
          <cell r="I2353">
            <v>900</v>
          </cell>
          <cell r="J2353">
            <v>1</v>
          </cell>
          <cell r="K2353" t="str">
            <v>Docente</v>
          </cell>
          <cell r="L2353">
            <v>14</v>
          </cell>
          <cell r="M2353">
            <v>2546872</v>
          </cell>
          <cell r="N2353">
            <v>3</v>
          </cell>
          <cell r="O2353">
            <v>1</v>
          </cell>
          <cell r="P2353">
            <v>176275000915</v>
          </cell>
          <cell r="Q2353" t="str">
            <v>IE CIUDAD FLORIDA</v>
          </cell>
          <cell r="R2353" t="str">
            <v>Florida (Val)</v>
          </cell>
          <cell r="T2353">
            <v>18841</v>
          </cell>
          <cell r="U2353">
            <v>26674</v>
          </cell>
          <cell r="V2353">
            <v>1</v>
          </cell>
          <cell r="W2353" t="str">
            <v>Propiedad</v>
          </cell>
          <cell r="X2353">
            <v>2</v>
          </cell>
          <cell r="Y2353" t="str">
            <v>Primaria</v>
          </cell>
          <cell r="Z2353">
            <v>11</v>
          </cell>
          <cell r="AA2353" t="str">
            <v>No aplica</v>
          </cell>
          <cell r="AC2353">
            <v>2</v>
          </cell>
          <cell r="AD2353" t="str">
            <v>Primaria</v>
          </cell>
          <cell r="AE2353">
            <v>2</v>
          </cell>
          <cell r="AF2353" t="str">
            <v>Nacionalizados</v>
          </cell>
          <cell r="AG2353">
            <v>20</v>
          </cell>
          <cell r="AH2353" t="str">
            <v>Posgrado en Educacion</v>
          </cell>
          <cell r="AI2353">
            <v>2</v>
          </cell>
          <cell r="AJ2353" t="str">
            <v>Cambios de Sueldo</v>
          </cell>
          <cell r="AK2353">
            <v>1</v>
          </cell>
          <cell r="AL2353" t="str">
            <v>Normal</v>
          </cell>
          <cell r="AN2353">
            <v>76022759150502</v>
          </cell>
          <cell r="AO2353" t="str">
            <v>Primaria</v>
          </cell>
          <cell r="AP2353" t="str">
            <v>antonio.sanchez@sedvalle.gov.co</v>
          </cell>
          <cell r="AQ2353" t="str">
            <v>05/15/2012 12:22:18</v>
          </cell>
        </row>
        <row r="2354">
          <cell r="A2354">
            <v>29499145</v>
          </cell>
          <cell r="B2354" t="str">
            <v>ROSALIA  PIZARRO DE SUAREZ</v>
          </cell>
          <cell r="C2354" t="str">
            <v>Posgrado en Educacion</v>
          </cell>
          <cell r="D2354" t="str">
            <v>Primaria</v>
          </cell>
          <cell r="E2354" t="str">
            <v>Primaria</v>
          </cell>
          <cell r="F2354" t="str">
            <v>Propiedad</v>
          </cell>
          <cell r="G2354">
            <v>9001</v>
          </cell>
          <cell r="H2354" t="str">
            <v>Docente de aula</v>
          </cell>
          <cell r="I2354">
            <v>900</v>
          </cell>
          <cell r="J2354">
            <v>1</v>
          </cell>
          <cell r="K2354" t="str">
            <v>Docente</v>
          </cell>
          <cell r="L2354">
            <v>14</v>
          </cell>
          <cell r="M2354">
            <v>2546872</v>
          </cell>
          <cell r="N2354">
            <v>3</v>
          </cell>
          <cell r="O2354">
            <v>1</v>
          </cell>
          <cell r="P2354">
            <v>176275000010</v>
          </cell>
          <cell r="Q2354" t="str">
            <v>IE LAS AMERICAS</v>
          </cell>
          <cell r="R2354" t="str">
            <v>Florida (Val)</v>
          </cell>
          <cell r="T2354" t="str">
            <v>12/26/1951 00:00:00</v>
          </cell>
          <cell r="U2354" t="str">
            <v>11/16/1976 00:00:00</v>
          </cell>
          <cell r="V2354">
            <v>1</v>
          </cell>
          <cell r="W2354" t="str">
            <v>Propiedad</v>
          </cell>
          <cell r="X2354">
            <v>21</v>
          </cell>
          <cell r="Y2354" t="str">
            <v>Areas de Apoyo para Educación Especial</v>
          </cell>
          <cell r="Z2354">
            <v>11</v>
          </cell>
          <cell r="AA2354" t="str">
            <v>No aplica</v>
          </cell>
          <cell r="AC2354">
            <v>2</v>
          </cell>
          <cell r="AD2354" t="str">
            <v>Primaria</v>
          </cell>
          <cell r="AE2354">
            <v>2</v>
          </cell>
          <cell r="AF2354" t="str">
            <v>Nacionalizados</v>
          </cell>
          <cell r="AG2354">
            <v>20</v>
          </cell>
          <cell r="AH2354" t="str">
            <v>Posgrado en Educacion</v>
          </cell>
          <cell r="AI2354">
            <v>2</v>
          </cell>
          <cell r="AJ2354" t="str">
            <v>Cambios de Sueldo</v>
          </cell>
          <cell r="AK2354">
            <v>1</v>
          </cell>
          <cell r="AL2354" t="str">
            <v>Normal</v>
          </cell>
          <cell r="AN2354">
            <v>76022750100602</v>
          </cell>
          <cell r="AO2354" t="str">
            <v>Primaria</v>
          </cell>
          <cell r="AP2354" t="str">
            <v>yarline.velasquez</v>
          </cell>
          <cell r="AQ2354" t="str">
            <v>05/15/2012 12:22:19</v>
          </cell>
        </row>
        <row r="2355">
          <cell r="A2355">
            <v>29499595</v>
          </cell>
          <cell r="B2355" t="str">
            <v>LILIA  GONZALEZ MEDINA</v>
          </cell>
          <cell r="C2355" t="str">
            <v>Posgrado en Educacion</v>
          </cell>
          <cell r="D2355" t="str">
            <v>Primaria</v>
          </cell>
          <cell r="E2355" t="str">
            <v>Primaria</v>
          </cell>
          <cell r="F2355" t="str">
            <v>Propiedad</v>
          </cell>
          <cell r="G2355">
            <v>9001</v>
          </cell>
          <cell r="H2355" t="str">
            <v>Docente de aula</v>
          </cell>
          <cell r="I2355">
            <v>900</v>
          </cell>
          <cell r="J2355">
            <v>1</v>
          </cell>
          <cell r="K2355" t="str">
            <v>Docente</v>
          </cell>
          <cell r="L2355">
            <v>14</v>
          </cell>
          <cell r="M2355">
            <v>2546872</v>
          </cell>
          <cell r="N2355">
            <v>3</v>
          </cell>
          <cell r="O2355">
            <v>1</v>
          </cell>
          <cell r="P2355">
            <v>276275000278</v>
          </cell>
          <cell r="Q2355" t="str">
            <v>IE REGIONAL SIMON BOLIVAR</v>
          </cell>
          <cell r="R2355" t="str">
            <v>Florida (Val)</v>
          </cell>
          <cell r="T2355">
            <v>19541</v>
          </cell>
          <cell r="U2355" t="str">
            <v>12/31/1974 00:00:00</v>
          </cell>
          <cell r="V2355">
            <v>1</v>
          </cell>
          <cell r="W2355" t="str">
            <v>Propiedad</v>
          </cell>
          <cell r="X2355">
            <v>2</v>
          </cell>
          <cell r="Y2355" t="str">
            <v>Primaria</v>
          </cell>
          <cell r="Z2355">
            <v>11</v>
          </cell>
          <cell r="AA2355" t="str">
            <v>No aplica</v>
          </cell>
          <cell r="AC2355">
            <v>2</v>
          </cell>
          <cell r="AD2355" t="str">
            <v>Primaria</v>
          </cell>
          <cell r="AE2355">
            <v>3</v>
          </cell>
          <cell r="AF2355" t="str">
            <v>Departamental</v>
          </cell>
          <cell r="AG2355">
            <v>20</v>
          </cell>
          <cell r="AH2355" t="str">
            <v>Posgrado en Educacion</v>
          </cell>
          <cell r="AI2355">
            <v>2</v>
          </cell>
          <cell r="AJ2355" t="str">
            <v>Cambios de Sueldo</v>
          </cell>
          <cell r="AK2355">
            <v>1</v>
          </cell>
          <cell r="AL2355" t="str">
            <v>Normal</v>
          </cell>
          <cell r="AN2355">
            <v>76022752780102</v>
          </cell>
          <cell r="AO2355" t="str">
            <v>Primaria</v>
          </cell>
          <cell r="AP2355" t="str">
            <v>nidia.vallejo@valledelcauca.gov.co</v>
          </cell>
          <cell r="AQ2355" t="str">
            <v>05/15/2012 12:22:22</v>
          </cell>
        </row>
        <row r="2356">
          <cell r="A2356">
            <v>29499704</v>
          </cell>
          <cell r="B2356" t="str">
            <v>MYRIAM RUTH SANCHEZ PARRA</v>
          </cell>
          <cell r="C2356" t="str">
            <v>Posgrado en Educacion</v>
          </cell>
          <cell r="D2356" t="str">
            <v>Primaria</v>
          </cell>
          <cell r="E2356" t="str">
            <v>Primaria</v>
          </cell>
          <cell r="F2356" t="str">
            <v>Propiedad</v>
          </cell>
          <cell r="G2356">
            <v>9001</v>
          </cell>
          <cell r="H2356" t="str">
            <v>Docente de aula</v>
          </cell>
          <cell r="I2356">
            <v>900</v>
          </cell>
          <cell r="J2356">
            <v>1</v>
          </cell>
          <cell r="K2356" t="str">
            <v>Docente</v>
          </cell>
          <cell r="L2356">
            <v>14</v>
          </cell>
          <cell r="M2356">
            <v>2546872</v>
          </cell>
          <cell r="N2356">
            <v>3</v>
          </cell>
          <cell r="O2356">
            <v>1</v>
          </cell>
          <cell r="P2356">
            <v>176275001393</v>
          </cell>
          <cell r="Q2356" t="str">
            <v>IE ABSALON TORRES CAMACHO</v>
          </cell>
          <cell r="R2356" t="str">
            <v>Florida (Val)</v>
          </cell>
          <cell r="T2356" t="str">
            <v>12/29/1952 00:00:00</v>
          </cell>
          <cell r="U2356" t="str">
            <v>01/28/1980 00:00:00</v>
          </cell>
          <cell r="V2356">
            <v>1</v>
          </cell>
          <cell r="W2356" t="str">
            <v>Propiedad</v>
          </cell>
          <cell r="X2356">
            <v>2</v>
          </cell>
          <cell r="Y2356" t="str">
            <v>Primaria</v>
          </cell>
          <cell r="Z2356">
            <v>11</v>
          </cell>
          <cell r="AA2356" t="str">
            <v>No aplica</v>
          </cell>
          <cell r="AC2356">
            <v>2</v>
          </cell>
          <cell r="AD2356" t="str">
            <v>Primaria</v>
          </cell>
          <cell r="AE2356">
            <v>2</v>
          </cell>
          <cell r="AF2356" t="str">
            <v>Nacionalizados</v>
          </cell>
          <cell r="AG2356">
            <v>20</v>
          </cell>
          <cell r="AH2356" t="str">
            <v>Posgrado en Educacion</v>
          </cell>
          <cell r="AI2356">
            <v>2</v>
          </cell>
          <cell r="AJ2356" t="str">
            <v>Cambios de Sueldo</v>
          </cell>
          <cell r="AK2356">
            <v>1</v>
          </cell>
          <cell r="AL2356" t="str">
            <v>Normal</v>
          </cell>
          <cell r="AN2356">
            <v>76022753930402</v>
          </cell>
          <cell r="AO2356" t="str">
            <v>Primaria</v>
          </cell>
          <cell r="AP2356" t="str">
            <v>mellemberg.cardona@sedvalle.gov.co</v>
          </cell>
          <cell r="AQ2356" t="str">
            <v>05/15/2012 12:22:22</v>
          </cell>
        </row>
        <row r="2357">
          <cell r="A2357">
            <v>29500008</v>
          </cell>
          <cell r="B2357" t="str">
            <v>BLANCA LIGIA VELASCO DE PANCHE</v>
          </cell>
          <cell r="C2357" t="str">
            <v>Licenciado</v>
          </cell>
          <cell r="D2357" t="str">
            <v>Primaria</v>
          </cell>
          <cell r="E2357" t="str">
            <v>Primaria</v>
          </cell>
          <cell r="F2357" t="str">
            <v>Propiedad</v>
          </cell>
          <cell r="G2357">
            <v>9001</v>
          </cell>
          <cell r="H2357" t="str">
            <v>Docente de aula</v>
          </cell>
          <cell r="I2357">
            <v>900</v>
          </cell>
          <cell r="J2357">
            <v>1</v>
          </cell>
          <cell r="K2357" t="str">
            <v>Docente</v>
          </cell>
          <cell r="L2357">
            <v>12</v>
          </cell>
          <cell r="M2357">
            <v>2020248</v>
          </cell>
          <cell r="N2357">
            <v>3</v>
          </cell>
          <cell r="O2357">
            <v>1</v>
          </cell>
          <cell r="P2357">
            <v>176275001393</v>
          </cell>
          <cell r="Q2357" t="str">
            <v>IE ABSALON TORRES CAMACHO</v>
          </cell>
          <cell r="R2357" t="str">
            <v>Florida (Val)</v>
          </cell>
          <cell r="T2357">
            <v>19971</v>
          </cell>
          <cell r="U2357">
            <v>29200</v>
          </cell>
          <cell r="V2357">
            <v>1</v>
          </cell>
          <cell r="W2357" t="str">
            <v>Propiedad</v>
          </cell>
          <cell r="X2357">
            <v>2</v>
          </cell>
          <cell r="Y2357" t="str">
            <v>Primaria</v>
          </cell>
          <cell r="Z2357">
            <v>11</v>
          </cell>
          <cell r="AA2357" t="str">
            <v>No aplica</v>
          </cell>
          <cell r="AC2357">
            <v>2</v>
          </cell>
          <cell r="AD2357" t="str">
            <v>Primaria</v>
          </cell>
          <cell r="AE2357">
            <v>2</v>
          </cell>
          <cell r="AF2357" t="str">
            <v>Nacionalizados</v>
          </cell>
          <cell r="AG2357">
            <v>11</v>
          </cell>
          <cell r="AH2357" t="str">
            <v>Licenciado</v>
          </cell>
          <cell r="AI2357">
            <v>2</v>
          </cell>
          <cell r="AJ2357" t="str">
            <v>Cambios de Sueldo</v>
          </cell>
          <cell r="AK2357">
            <v>1</v>
          </cell>
          <cell r="AL2357" t="str">
            <v>Normal</v>
          </cell>
          <cell r="AN2357">
            <v>76022753930302</v>
          </cell>
          <cell r="AO2357" t="str">
            <v>Primaria</v>
          </cell>
          <cell r="AP2357" t="str">
            <v>maria.restrepo@sedvalle.gov.co</v>
          </cell>
          <cell r="AQ2357" t="str">
            <v>05/15/2012 12:22:24</v>
          </cell>
        </row>
        <row r="2358">
          <cell r="A2358">
            <v>29500064</v>
          </cell>
          <cell r="B2358" t="str">
            <v>MARIA NANCY ALVAREZ ECHEVERRY</v>
          </cell>
          <cell r="C2358" t="str">
            <v>Posgrado en Educacion</v>
          </cell>
          <cell r="D2358" t="str">
            <v>Primaria</v>
          </cell>
          <cell r="E2358" t="str">
            <v>Primaria</v>
          </cell>
          <cell r="F2358" t="str">
            <v>Propiedad</v>
          </cell>
          <cell r="G2358">
            <v>9001</v>
          </cell>
          <cell r="H2358" t="str">
            <v>Docente de aula</v>
          </cell>
          <cell r="I2358">
            <v>900</v>
          </cell>
          <cell r="J2358">
            <v>1</v>
          </cell>
          <cell r="K2358" t="str">
            <v>Docente</v>
          </cell>
          <cell r="L2358">
            <v>14</v>
          </cell>
          <cell r="M2358">
            <v>2546872</v>
          </cell>
          <cell r="N2358">
            <v>3</v>
          </cell>
          <cell r="O2358">
            <v>1</v>
          </cell>
          <cell r="P2358">
            <v>176275001393</v>
          </cell>
          <cell r="Q2358" t="str">
            <v>IE ABSALON TORRES CAMACHO</v>
          </cell>
          <cell r="R2358" t="str">
            <v>Florida (Val)</v>
          </cell>
          <cell r="T2358">
            <v>19604</v>
          </cell>
          <cell r="U2358" t="str">
            <v>09/22/1994 00:00:00</v>
          </cell>
          <cell r="V2358">
            <v>1</v>
          </cell>
          <cell r="W2358" t="str">
            <v>Propiedad</v>
          </cell>
          <cell r="X2358">
            <v>2</v>
          </cell>
          <cell r="Y2358" t="str">
            <v>Primaria</v>
          </cell>
          <cell r="Z2358">
            <v>11</v>
          </cell>
          <cell r="AA2358" t="str">
            <v>No aplica</v>
          </cell>
          <cell r="AC2358">
            <v>2</v>
          </cell>
          <cell r="AD2358" t="str">
            <v>Primaria</v>
          </cell>
          <cell r="AE2358">
            <v>2</v>
          </cell>
          <cell r="AF2358" t="str">
            <v>Nacionalizados</v>
          </cell>
          <cell r="AG2358">
            <v>20</v>
          </cell>
          <cell r="AH2358" t="str">
            <v>Posgrado en Educacion</v>
          </cell>
          <cell r="AI2358">
            <v>2</v>
          </cell>
          <cell r="AJ2358" t="str">
            <v>Cambios de Sueldo</v>
          </cell>
          <cell r="AK2358">
            <v>1</v>
          </cell>
          <cell r="AL2358" t="str">
            <v>Normal</v>
          </cell>
          <cell r="AN2358">
            <v>76022753930302</v>
          </cell>
          <cell r="AO2358" t="str">
            <v>Primaria</v>
          </cell>
          <cell r="AP2358" t="str">
            <v>antonio.sanchez@sedvalle.gov.co</v>
          </cell>
          <cell r="AQ2358" t="str">
            <v>05/15/2012 12:22:25</v>
          </cell>
        </row>
        <row r="2359">
          <cell r="A2359">
            <v>29500100</v>
          </cell>
          <cell r="B2359" t="str">
            <v>AMALFY  CHECA SOLARTE</v>
          </cell>
          <cell r="C2359" t="str">
            <v>Posgrado en Educacion</v>
          </cell>
          <cell r="D2359" t="str">
            <v>Primaria</v>
          </cell>
          <cell r="E2359" t="str">
            <v>Primaria</v>
          </cell>
          <cell r="F2359" t="str">
            <v>Propiedad</v>
          </cell>
          <cell r="G2359">
            <v>9001</v>
          </cell>
          <cell r="H2359" t="str">
            <v>Docente de aula</v>
          </cell>
          <cell r="I2359">
            <v>900</v>
          </cell>
          <cell r="J2359">
            <v>1</v>
          </cell>
          <cell r="K2359" t="str">
            <v>Docente</v>
          </cell>
          <cell r="L2359">
            <v>14</v>
          </cell>
          <cell r="M2359">
            <v>2546872</v>
          </cell>
          <cell r="N2359">
            <v>3</v>
          </cell>
          <cell r="O2359">
            <v>1</v>
          </cell>
          <cell r="P2359">
            <v>176275000915</v>
          </cell>
          <cell r="Q2359" t="str">
            <v>IE CIUDAD FLORIDA</v>
          </cell>
          <cell r="R2359" t="str">
            <v>Florida (Val)</v>
          </cell>
          <cell r="T2359" t="str">
            <v>11/17/1956 00:00:00</v>
          </cell>
          <cell r="U2359" t="str">
            <v>03/28/1979 00:00:00</v>
          </cell>
          <cell r="V2359">
            <v>1</v>
          </cell>
          <cell r="W2359" t="str">
            <v>Propiedad</v>
          </cell>
          <cell r="X2359">
            <v>2</v>
          </cell>
          <cell r="Y2359" t="str">
            <v>Primaria</v>
          </cell>
          <cell r="Z2359">
            <v>11</v>
          </cell>
          <cell r="AA2359" t="str">
            <v>No aplica</v>
          </cell>
          <cell r="AC2359">
            <v>2</v>
          </cell>
          <cell r="AD2359" t="str">
            <v>Primaria</v>
          </cell>
          <cell r="AE2359">
            <v>2</v>
          </cell>
          <cell r="AF2359" t="str">
            <v>Nacionalizados</v>
          </cell>
          <cell r="AG2359">
            <v>20</v>
          </cell>
          <cell r="AH2359" t="str">
            <v>Posgrado en Educacion</v>
          </cell>
          <cell r="AI2359">
            <v>2</v>
          </cell>
          <cell r="AJ2359" t="str">
            <v>Cambios de Sueldo</v>
          </cell>
          <cell r="AK2359">
            <v>1</v>
          </cell>
          <cell r="AL2359" t="str">
            <v>Normal</v>
          </cell>
          <cell r="AN2359">
            <v>76022759150302</v>
          </cell>
          <cell r="AO2359" t="str">
            <v>Primaria</v>
          </cell>
          <cell r="AP2359" t="str">
            <v>antonio.sanchez@sedvalle.gov.co</v>
          </cell>
          <cell r="AQ2359" t="str">
            <v>05/15/2012 12:22:26</v>
          </cell>
        </row>
        <row r="2360">
          <cell r="A2360">
            <v>29500120</v>
          </cell>
          <cell r="B2360" t="str">
            <v>RUBIELA  SUAREZ DE HERRERA</v>
          </cell>
          <cell r="C2360" t="str">
            <v>Posgrado en Educacion</v>
          </cell>
          <cell r="D2360" t="str">
            <v>Secundaria</v>
          </cell>
          <cell r="E2360" t="str">
            <v>Idioma Extranjero Inglés</v>
          </cell>
          <cell r="F2360" t="str">
            <v>Propiedad</v>
          </cell>
          <cell r="G2360">
            <v>9001</v>
          </cell>
          <cell r="H2360" t="str">
            <v>Docente de aula</v>
          </cell>
          <cell r="I2360">
            <v>900</v>
          </cell>
          <cell r="J2360">
            <v>1</v>
          </cell>
          <cell r="K2360" t="str">
            <v>Docente</v>
          </cell>
          <cell r="L2360">
            <v>14</v>
          </cell>
          <cell r="M2360">
            <v>2546872</v>
          </cell>
          <cell r="N2360">
            <v>4</v>
          </cell>
          <cell r="O2360">
            <v>1</v>
          </cell>
          <cell r="P2360">
            <v>176275000915</v>
          </cell>
          <cell r="Q2360" t="str">
            <v>IE CIUDAD FLORIDA</v>
          </cell>
          <cell r="R2360" t="str">
            <v>Florida (Val)</v>
          </cell>
          <cell r="T2360">
            <v>20158</v>
          </cell>
          <cell r="U2360" t="str">
            <v>09/22/1993 00:00:00</v>
          </cell>
          <cell r="V2360">
            <v>1</v>
          </cell>
          <cell r="W2360" t="str">
            <v>Propiedad</v>
          </cell>
          <cell r="X2360">
            <v>14</v>
          </cell>
          <cell r="Y2360" t="str">
            <v>Idioma Extranjero Ingles</v>
          </cell>
          <cell r="Z2360">
            <v>11</v>
          </cell>
          <cell r="AA2360" t="str">
            <v>No aplica</v>
          </cell>
          <cell r="AC2360">
            <v>3</v>
          </cell>
          <cell r="AD2360" t="str">
            <v>Secundaria</v>
          </cell>
          <cell r="AE2360">
            <v>1</v>
          </cell>
          <cell r="AF2360" t="str">
            <v>Nacional</v>
          </cell>
          <cell r="AG2360">
            <v>20</v>
          </cell>
          <cell r="AH2360" t="str">
            <v>Posgrado en Educacion</v>
          </cell>
          <cell r="AI2360">
            <v>2</v>
          </cell>
          <cell r="AJ2360" t="str">
            <v>Cambios de Sueldo</v>
          </cell>
          <cell r="AK2360">
            <v>1</v>
          </cell>
          <cell r="AL2360" t="str">
            <v>Normal</v>
          </cell>
          <cell r="AN2360">
            <v>76022759150214</v>
          </cell>
          <cell r="AO2360" t="str">
            <v>Idioma Extranjero Inglés</v>
          </cell>
          <cell r="AP2360" t="str">
            <v>mellemberg.cardona@sedvalle.gov.co</v>
          </cell>
          <cell r="AQ2360" t="str">
            <v>05/15/2012 12:22:27</v>
          </cell>
        </row>
        <row r="2361">
          <cell r="A2361">
            <v>29500149</v>
          </cell>
          <cell r="B2361" t="str">
            <v>ALBA NERY PATIÑO ESCOBAR</v>
          </cell>
          <cell r="C2361" t="str">
            <v>Posgrado en Educacion</v>
          </cell>
          <cell r="D2361" t="str">
            <v>Secundaria</v>
          </cell>
          <cell r="E2361" t="str">
            <v>Pedagogia</v>
          </cell>
          <cell r="F2361" t="str">
            <v>Propiedad</v>
          </cell>
          <cell r="G2361">
            <v>9001</v>
          </cell>
          <cell r="H2361" t="str">
            <v>Docente de aula</v>
          </cell>
          <cell r="I2361">
            <v>900</v>
          </cell>
          <cell r="J2361">
            <v>1</v>
          </cell>
          <cell r="K2361" t="str">
            <v>Docente</v>
          </cell>
          <cell r="L2361">
            <v>14</v>
          </cell>
          <cell r="M2361">
            <v>2546872</v>
          </cell>
          <cell r="N2361">
            <v>4</v>
          </cell>
          <cell r="O2361">
            <v>1</v>
          </cell>
          <cell r="P2361">
            <v>176275000915</v>
          </cell>
          <cell r="Q2361" t="str">
            <v>IE CIUDAD FLORIDA</v>
          </cell>
          <cell r="R2361" t="str">
            <v>Florida (Val)</v>
          </cell>
          <cell r="T2361">
            <v>19609</v>
          </cell>
          <cell r="U2361" t="str">
            <v>02/26/2004 00:00:00</v>
          </cell>
          <cell r="V2361">
            <v>1</v>
          </cell>
          <cell r="W2361" t="str">
            <v>Propiedad</v>
          </cell>
          <cell r="X2361">
            <v>21</v>
          </cell>
          <cell r="Y2361" t="str">
            <v>Areas de Apoyo para Educación Especial</v>
          </cell>
          <cell r="Z2361">
            <v>11</v>
          </cell>
          <cell r="AA2361" t="str">
            <v>No aplica</v>
          </cell>
          <cell r="AC2361">
            <v>3</v>
          </cell>
          <cell r="AD2361" t="str">
            <v>Secundaria</v>
          </cell>
          <cell r="AE2361">
            <v>3</v>
          </cell>
          <cell r="AF2361" t="str">
            <v>Departamental</v>
          </cell>
          <cell r="AG2361">
            <v>20</v>
          </cell>
          <cell r="AH2361" t="str">
            <v>Posgrado en Educacion</v>
          </cell>
          <cell r="AI2361">
            <v>2</v>
          </cell>
          <cell r="AJ2361" t="str">
            <v>Cambios de Sueldo</v>
          </cell>
          <cell r="AK2361">
            <v>1</v>
          </cell>
          <cell r="AL2361" t="str">
            <v>Normal</v>
          </cell>
          <cell r="AN2361">
            <v>76022759150524</v>
          </cell>
          <cell r="AO2361" t="str">
            <v>Pedagogia</v>
          </cell>
          <cell r="AP2361" t="str">
            <v>antonio.sanchez@sedvalle.gov.co</v>
          </cell>
          <cell r="AQ2361" t="str">
            <v>05/15/2012 12:22:29</v>
          </cell>
        </row>
        <row r="2362">
          <cell r="A2362">
            <v>29500157</v>
          </cell>
          <cell r="B2362" t="str">
            <v>BETTY GLADYS ACOSTA DUARTE</v>
          </cell>
          <cell r="C2362" t="str">
            <v>Licenciado</v>
          </cell>
          <cell r="D2362" t="str">
            <v>Primaria</v>
          </cell>
          <cell r="E2362" t="str">
            <v>Primaria</v>
          </cell>
          <cell r="F2362" t="str">
            <v>Propiedad</v>
          </cell>
          <cell r="G2362">
            <v>9001</v>
          </cell>
          <cell r="H2362" t="str">
            <v>Docente de aula</v>
          </cell>
          <cell r="I2362">
            <v>900</v>
          </cell>
          <cell r="J2362">
            <v>1</v>
          </cell>
          <cell r="K2362" t="str">
            <v>Docente</v>
          </cell>
          <cell r="L2362" t="str">
            <v>2A</v>
          </cell>
          <cell r="M2362">
            <v>1325952</v>
          </cell>
          <cell r="N2362">
            <v>3</v>
          </cell>
          <cell r="O2362">
            <v>1</v>
          </cell>
          <cell r="P2362">
            <v>276233000715</v>
          </cell>
          <cell r="Q2362" t="str">
            <v>IE BORRERO AYERBE</v>
          </cell>
          <cell r="R2362" t="str">
            <v>Dagua (Val)</v>
          </cell>
          <cell r="T2362">
            <v>21127</v>
          </cell>
          <cell r="U2362">
            <v>33978</v>
          </cell>
          <cell r="V2362">
            <v>1</v>
          </cell>
          <cell r="W2362" t="str">
            <v>Propiedad</v>
          </cell>
          <cell r="X2362">
            <v>2</v>
          </cell>
          <cell r="Y2362" t="str">
            <v>Primaria</v>
          </cell>
          <cell r="Z2362">
            <v>11</v>
          </cell>
          <cell r="AA2362" t="str">
            <v>No aplica</v>
          </cell>
          <cell r="AC2362">
            <v>2</v>
          </cell>
          <cell r="AD2362" t="str">
            <v>Primaria</v>
          </cell>
          <cell r="AE2362">
            <v>4</v>
          </cell>
          <cell r="AF2362" t="str">
            <v>Financiado Municipal</v>
          </cell>
          <cell r="AG2362">
            <v>11</v>
          </cell>
          <cell r="AH2362" t="str">
            <v>Licenciado</v>
          </cell>
          <cell r="AI2362">
            <v>2</v>
          </cell>
          <cell r="AJ2362" t="str">
            <v>Cambios de Sueldo</v>
          </cell>
          <cell r="AK2362">
            <v>1</v>
          </cell>
          <cell r="AL2362" t="str">
            <v>Normal</v>
          </cell>
          <cell r="AN2362">
            <v>76012337150402</v>
          </cell>
          <cell r="AO2362" t="str">
            <v>Primaria</v>
          </cell>
          <cell r="AP2362" t="str">
            <v>susana.salazar@valledelcauca.gov.co</v>
          </cell>
          <cell r="AQ2362" t="str">
            <v>05/15/2012 12:22:30</v>
          </cell>
        </row>
        <row r="2363">
          <cell r="A2363">
            <v>29500169</v>
          </cell>
          <cell r="B2363" t="str">
            <v>MARIA ELENA ORTIZ VELEZ</v>
          </cell>
          <cell r="C2363" t="str">
            <v>Licenciado</v>
          </cell>
          <cell r="D2363" t="str">
            <v>Primaria</v>
          </cell>
          <cell r="E2363" t="str">
            <v>Primaria</v>
          </cell>
          <cell r="F2363" t="str">
            <v>Propiedad</v>
          </cell>
          <cell r="G2363">
            <v>9001</v>
          </cell>
          <cell r="H2363" t="str">
            <v>Docente de aula</v>
          </cell>
          <cell r="I2363">
            <v>900</v>
          </cell>
          <cell r="J2363">
            <v>1</v>
          </cell>
          <cell r="K2363" t="str">
            <v>Docente</v>
          </cell>
          <cell r="L2363">
            <v>8</v>
          </cell>
          <cell r="M2363">
            <v>1226203</v>
          </cell>
          <cell r="N2363">
            <v>3</v>
          </cell>
          <cell r="O2363">
            <v>1</v>
          </cell>
          <cell r="P2363">
            <v>176275000010</v>
          </cell>
          <cell r="Q2363" t="str">
            <v>IE LAS AMERICAS</v>
          </cell>
          <cell r="R2363" t="str">
            <v>Florida (Val)</v>
          </cell>
          <cell r="T2363">
            <v>20364</v>
          </cell>
          <cell r="U2363">
            <v>38324</v>
          </cell>
          <cell r="V2363">
            <v>1</v>
          </cell>
          <cell r="W2363" t="str">
            <v>Propiedad</v>
          </cell>
          <cell r="X2363">
            <v>21</v>
          </cell>
          <cell r="Y2363" t="str">
            <v>Areas de Apoyo para Educación Especial</v>
          </cell>
          <cell r="Z2363">
            <v>11</v>
          </cell>
          <cell r="AA2363" t="str">
            <v>No aplica</v>
          </cell>
          <cell r="AC2363">
            <v>2</v>
          </cell>
          <cell r="AD2363" t="str">
            <v>Primaria</v>
          </cell>
          <cell r="AE2363">
            <v>3</v>
          </cell>
          <cell r="AF2363" t="str">
            <v>Departamental</v>
          </cell>
          <cell r="AG2363">
            <v>11</v>
          </cell>
          <cell r="AH2363" t="str">
            <v>Licenciado</v>
          </cell>
          <cell r="AI2363">
            <v>2</v>
          </cell>
          <cell r="AJ2363" t="str">
            <v>Cambios de Sueldo</v>
          </cell>
          <cell r="AK2363">
            <v>1</v>
          </cell>
          <cell r="AL2363" t="str">
            <v>Normal</v>
          </cell>
          <cell r="AN2363">
            <v>76022750100202</v>
          </cell>
          <cell r="AO2363" t="str">
            <v>Primaria</v>
          </cell>
          <cell r="AP2363" t="str">
            <v>hernando.vasquez@sedvalle.gov.co</v>
          </cell>
          <cell r="AQ2363" t="str">
            <v>05/15/2012 12:22:31</v>
          </cell>
        </row>
        <row r="2364">
          <cell r="A2364">
            <v>29500177</v>
          </cell>
          <cell r="B2364" t="str">
            <v>MARILUZ  AGUILAR MORENO</v>
          </cell>
          <cell r="C2364" t="str">
            <v>Posgrado en Educacion</v>
          </cell>
          <cell r="D2364" t="str">
            <v>Primaria</v>
          </cell>
          <cell r="E2364" t="str">
            <v>Primaria</v>
          </cell>
          <cell r="F2364" t="str">
            <v>Propiedad</v>
          </cell>
          <cell r="G2364">
            <v>9001</v>
          </cell>
          <cell r="H2364" t="str">
            <v>Docente de aula</v>
          </cell>
          <cell r="I2364">
            <v>900</v>
          </cell>
          <cell r="J2364">
            <v>1</v>
          </cell>
          <cell r="K2364" t="str">
            <v>Docente</v>
          </cell>
          <cell r="L2364">
            <v>14</v>
          </cell>
          <cell r="M2364">
            <v>2546872</v>
          </cell>
          <cell r="N2364">
            <v>3</v>
          </cell>
          <cell r="O2364">
            <v>1</v>
          </cell>
          <cell r="P2364">
            <v>276130000156</v>
          </cell>
          <cell r="Q2364" t="str">
            <v>CE PANEBIANCO AMERICANO</v>
          </cell>
          <cell r="R2364" t="str">
            <v>Candelaria (Val)</v>
          </cell>
          <cell r="T2364" t="str">
            <v>11/14/1957 00:00:00</v>
          </cell>
          <cell r="U2364">
            <v>29323</v>
          </cell>
          <cell r="V2364">
            <v>1</v>
          </cell>
          <cell r="W2364" t="str">
            <v>Propiedad</v>
          </cell>
          <cell r="X2364">
            <v>2</v>
          </cell>
          <cell r="Y2364" t="str">
            <v>Primaria</v>
          </cell>
          <cell r="Z2364">
            <v>11</v>
          </cell>
          <cell r="AA2364" t="str">
            <v>No aplica</v>
          </cell>
          <cell r="AC2364">
            <v>2</v>
          </cell>
          <cell r="AD2364" t="str">
            <v>Primaria</v>
          </cell>
          <cell r="AE2364">
            <v>2</v>
          </cell>
          <cell r="AF2364" t="str">
            <v>Nacionalizados</v>
          </cell>
          <cell r="AG2364">
            <v>20</v>
          </cell>
          <cell r="AH2364" t="str">
            <v>Posgrado en Educacion</v>
          </cell>
          <cell r="AI2364">
            <v>2</v>
          </cell>
          <cell r="AJ2364" t="str">
            <v>Cambios de Sueldo</v>
          </cell>
          <cell r="AK2364">
            <v>1</v>
          </cell>
          <cell r="AL2364" t="str">
            <v>Normal</v>
          </cell>
          <cell r="AN2364">
            <v>76021301560102</v>
          </cell>
          <cell r="AO2364" t="str">
            <v>Primaria</v>
          </cell>
          <cell r="AP2364" t="str">
            <v>antonio.sanchez@sedvalle.gov.co</v>
          </cell>
          <cell r="AQ2364" t="str">
            <v>05/15/2012 12:22:32</v>
          </cell>
        </row>
        <row r="2365">
          <cell r="A2365">
            <v>29500216</v>
          </cell>
          <cell r="B2365" t="str">
            <v>EMMA  BASTIDAS MEDINA</v>
          </cell>
          <cell r="C2365" t="str">
            <v>Licenciado</v>
          </cell>
          <cell r="D2365" t="str">
            <v>PreEscolar</v>
          </cell>
          <cell r="E2365" t="str">
            <v>Preescolar</v>
          </cell>
          <cell r="F2365" t="str">
            <v>Propiedad</v>
          </cell>
          <cell r="G2365">
            <v>9001</v>
          </cell>
          <cell r="H2365" t="str">
            <v>Docente de aula</v>
          </cell>
          <cell r="I2365">
            <v>900</v>
          </cell>
          <cell r="J2365">
            <v>1</v>
          </cell>
          <cell r="K2365" t="str">
            <v>Docente</v>
          </cell>
          <cell r="L2365">
            <v>10</v>
          </cell>
          <cell r="M2365">
            <v>1487325</v>
          </cell>
          <cell r="N2365">
            <v>2</v>
          </cell>
          <cell r="O2365">
            <v>1</v>
          </cell>
          <cell r="P2365">
            <v>176275000915</v>
          </cell>
          <cell r="Q2365" t="str">
            <v>IE CIUDAD FLORIDA</v>
          </cell>
          <cell r="R2365" t="str">
            <v>Florida (Val)</v>
          </cell>
          <cell r="T2365" t="str">
            <v>05/28/1954 00:00:00</v>
          </cell>
          <cell r="U2365">
            <v>29068</v>
          </cell>
          <cell r="V2365">
            <v>1</v>
          </cell>
          <cell r="W2365" t="str">
            <v>Propiedad</v>
          </cell>
          <cell r="X2365">
            <v>1</v>
          </cell>
          <cell r="Y2365" t="str">
            <v>Preescolar</v>
          </cell>
          <cell r="Z2365">
            <v>11</v>
          </cell>
          <cell r="AA2365" t="str">
            <v>No aplica</v>
          </cell>
          <cell r="AC2365">
            <v>1</v>
          </cell>
          <cell r="AD2365" t="str">
            <v>PreEscolar</v>
          </cell>
          <cell r="AE2365">
            <v>2</v>
          </cell>
          <cell r="AF2365" t="str">
            <v>Nacionalizados</v>
          </cell>
          <cell r="AG2365">
            <v>11</v>
          </cell>
          <cell r="AH2365" t="str">
            <v>Licenciado</v>
          </cell>
          <cell r="AI2365">
            <v>21</v>
          </cell>
          <cell r="AJ2365" t="str">
            <v>Dias No Laborados</v>
          </cell>
          <cell r="AK2365">
            <v>16</v>
          </cell>
          <cell r="AL2365" t="str">
            <v>Dias No Laborados</v>
          </cell>
          <cell r="AN2365">
            <v>76022759150401</v>
          </cell>
          <cell r="AO2365" t="str">
            <v>Preescolar</v>
          </cell>
          <cell r="AP2365" t="str">
            <v>alvaro.florez@sedvalle.gov.co</v>
          </cell>
          <cell r="AQ2365" t="str">
            <v>10/17/2012 00:00:00</v>
          </cell>
        </row>
        <row r="2366">
          <cell r="A2366">
            <v>29500251</v>
          </cell>
          <cell r="B2366" t="str">
            <v>CAROLINA  CHARRUPI DE SALINAS</v>
          </cell>
          <cell r="C2366" t="str">
            <v>Posgrado en Educacion</v>
          </cell>
          <cell r="D2366" t="str">
            <v>Primaria</v>
          </cell>
          <cell r="E2366" t="str">
            <v>Primaria</v>
          </cell>
          <cell r="F2366" t="str">
            <v>Propiedad</v>
          </cell>
          <cell r="G2366">
            <v>9001</v>
          </cell>
          <cell r="H2366" t="str">
            <v>Docente de aula</v>
          </cell>
          <cell r="I2366">
            <v>900</v>
          </cell>
          <cell r="J2366">
            <v>1</v>
          </cell>
          <cell r="K2366" t="str">
            <v>Docente</v>
          </cell>
          <cell r="L2366">
            <v>14</v>
          </cell>
          <cell r="M2366">
            <v>2546872</v>
          </cell>
          <cell r="N2366">
            <v>3</v>
          </cell>
          <cell r="O2366">
            <v>1</v>
          </cell>
          <cell r="P2366">
            <v>276275000154</v>
          </cell>
          <cell r="Q2366" t="str">
            <v>IE JOSE MARIA CORDOBA</v>
          </cell>
          <cell r="R2366" t="str">
            <v>Florida (Val)</v>
          </cell>
          <cell r="T2366" t="str">
            <v>12/31/1954 00:00:00</v>
          </cell>
          <cell r="U2366" t="str">
            <v>03/28/1979 00:00:00</v>
          </cell>
          <cell r="V2366">
            <v>1</v>
          </cell>
          <cell r="W2366" t="str">
            <v>Propiedad</v>
          </cell>
          <cell r="X2366">
            <v>2</v>
          </cell>
          <cell r="Y2366" t="str">
            <v>Primaria</v>
          </cell>
          <cell r="Z2366">
            <v>11</v>
          </cell>
          <cell r="AA2366" t="str">
            <v>No aplica</v>
          </cell>
          <cell r="AC2366">
            <v>2</v>
          </cell>
          <cell r="AD2366" t="str">
            <v>Primaria</v>
          </cell>
          <cell r="AE2366">
            <v>9</v>
          </cell>
          <cell r="AF2366" t="str">
            <v>Departamental</v>
          </cell>
          <cell r="AG2366">
            <v>20</v>
          </cell>
          <cell r="AH2366" t="str">
            <v>Posgrado en Educacion</v>
          </cell>
          <cell r="AI2366">
            <v>2</v>
          </cell>
          <cell r="AJ2366" t="str">
            <v>Cambios de Sueldo</v>
          </cell>
          <cell r="AK2366">
            <v>1</v>
          </cell>
          <cell r="AL2366" t="str">
            <v>Normal</v>
          </cell>
          <cell r="AN2366">
            <v>76022751540102</v>
          </cell>
          <cell r="AO2366" t="str">
            <v>Primaria</v>
          </cell>
          <cell r="AP2366" t="str">
            <v>mellemberg.cardona@sedvalle.gov.co</v>
          </cell>
          <cell r="AQ2366" t="str">
            <v>05/15/2012 12:22:34</v>
          </cell>
        </row>
        <row r="2367">
          <cell r="A2367">
            <v>29500259</v>
          </cell>
          <cell r="B2367" t="str">
            <v>MARIA OFELIA QUINTERO TORO</v>
          </cell>
          <cell r="C2367" t="str">
            <v>Posgrado en Educacion</v>
          </cell>
          <cell r="D2367" t="str">
            <v>Primaria</v>
          </cell>
          <cell r="E2367" t="str">
            <v>Primaria</v>
          </cell>
          <cell r="F2367" t="str">
            <v>Propiedad</v>
          </cell>
          <cell r="G2367">
            <v>9001</v>
          </cell>
          <cell r="H2367" t="str">
            <v>Docente de aula</v>
          </cell>
          <cell r="I2367">
            <v>900</v>
          </cell>
          <cell r="J2367">
            <v>1</v>
          </cell>
          <cell r="K2367" t="str">
            <v>Docente</v>
          </cell>
          <cell r="L2367">
            <v>14</v>
          </cell>
          <cell r="M2367">
            <v>2546872</v>
          </cell>
          <cell r="N2367">
            <v>3</v>
          </cell>
          <cell r="O2367">
            <v>1</v>
          </cell>
          <cell r="P2367">
            <v>176275000915</v>
          </cell>
          <cell r="Q2367" t="str">
            <v>IE CIUDAD FLORIDA</v>
          </cell>
          <cell r="R2367" t="str">
            <v>Florida (Val)</v>
          </cell>
          <cell r="T2367" t="str">
            <v>08/23/1957 00:00:00</v>
          </cell>
          <cell r="U2367" t="str">
            <v>02/26/2004 00:00:00</v>
          </cell>
          <cell r="V2367">
            <v>1</v>
          </cell>
          <cell r="W2367" t="str">
            <v>Propiedad</v>
          </cell>
          <cell r="X2367">
            <v>2</v>
          </cell>
          <cell r="Y2367" t="str">
            <v>Primaria</v>
          </cell>
          <cell r="Z2367">
            <v>11</v>
          </cell>
          <cell r="AA2367" t="str">
            <v>No aplica</v>
          </cell>
          <cell r="AC2367">
            <v>2</v>
          </cell>
          <cell r="AD2367" t="str">
            <v>Primaria</v>
          </cell>
          <cell r="AE2367">
            <v>3</v>
          </cell>
          <cell r="AF2367" t="str">
            <v>Departamental</v>
          </cell>
          <cell r="AG2367">
            <v>20</v>
          </cell>
          <cell r="AH2367" t="str">
            <v>Posgrado en Educacion</v>
          </cell>
          <cell r="AI2367">
            <v>2</v>
          </cell>
          <cell r="AJ2367" t="str">
            <v>Cambios de Sueldo</v>
          </cell>
          <cell r="AK2367">
            <v>1</v>
          </cell>
          <cell r="AL2367" t="str">
            <v>Normal</v>
          </cell>
          <cell r="AN2367">
            <v>76022759150502</v>
          </cell>
          <cell r="AO2367" t="str">
            <v>Primaria</v>
          </cell>
          <cell r="AP2367" t="str">
            <v>mellemberg.cardona@sedvalle.gov.co</v>
          </cell>
          <cell r="AQ2367" t="str">
            <v>05/15/2012 12:22:35</v>
          </cell>
        </row>
        <row r="2368">
          <cell r="A2368">
            <v>29500262</v>
          </cell>
          <cell r="B2368" t="str">
            <v>PIEDAD LUCENA BERMUDEZ ORDOÑEZ</v>
          </cell>
          <cell r="C2368" t="str">
            <v>Posgrado en Educacion</v>
          </cell>
          <cell r="D2368" t="str">
            <v>Secundaria</v>
          </cell>
          <cell r="E2368" t="str">
            <v>Ciencias Naturales Química</v>
          </cell>
          <cell r="F2368" t="str">
            <v>Propiedad</v>
          </cell>
          <cell r="G2368">
            <v>9001</v>
          </cell>
          <cell r="H2368" t="str">
            <v>Docente de aula</v>
          </cell>
          <cell r="I2368">
            <v>900</v>
          </cell>
          <cell r="J2368">
            <v>1</v>
          </cell>
          <cell r="K2368" t="str">
            <v>Docente</v>
          </cell>
          <cell r="L2368" t="str">
            <v>2AE</v>
          </cell>
          <cell r="M2368">
            <v>1441220</v>
          </cell>
          <cell r="N2368">
            <v>4</v>
          </cell>
          <cell r="O2368">
            <v>1</v>
          </cell>
          <cell r="P2368">
            <v>176275001393</v>
          </cell>
          <cell r="Q2368" t="str">
            <v>IE ABSALON TORRES CAMACHO</v>
          </cell>
          <cell r="R2368" t="str">
            <v>Florida (Val)</v>
          </cell>
          <cell r="T2368" t="str">
            <v>09/27/1956 00:00:00</v>
          </cell>
          <cell r="U2368" t="str">
            <v>08/26/2005 00:00:00</v>
          </cell>
          <cell r="V2368">
            <v>1</v>
          </cell>
          <cell r="W2368" t="str">
            <v>Propiedad</v>
          </cell>
          <cell r="X2368">
            <v>17</v>
          </cell>
          <cell r="Y2368" t="str">
            <v>Ciencias Naturales Quimica</v>
          </cell>
          <cell r="Z2368">
            <v>11</v>
          </cell>
          <cell r="AA2368" t="str">
            <v>No aplica</v>
          </cell>
          <cell r="AC2368">
            <v>3</v>
          </cell>
          <cell r="AD2368" t="str">
            <v>Secundaria</v>
          </cell>
          <cell r="AE2368">
            <v>3</v>
          </cell>
          <cell r="AF2368" t="str">
            <v>Departamental</v>
          </cell>
          <cell r="AG2368">
            <v>20</v>
          </cell>
          <cell r="AH2368" t="str">
            <v>Posgrado en Educacion</v>
          </cell>
          <cell r="AI2368">
            <v>2</v>
          </cell>
          <cell r="AJ2368" t="str">
            <v>Cambios de Sueldo</v>
          </cell>
          <cell r="AK2368">
            <v>1</v>
          </cell>
          <cell r="AL2368" t="str">
            <v>Normal</v>
          </cell>
          <cell r="AN2368">
            <v>76022753930117</v>
          </cell>
          <cell r="AO2368" t="str">
            <v>Ciencias Naturales Química</v>
          </cell>
          <cell r="AP2368" t="str">
            <v>mellemberg.cardona@sedvalle.gov.co</v>
          </cell>
          <cell r="AQ2368" t="str">
            <v>05/15/2012 12:22:36</v>
          </cell>
        </row>
        <row r="2369">
          <cell r="A2369">
            <v>29500266</v>
          </cell>
          <cell r="B2369" t="str">
            <v>MARTHA LILIANA POLANCO CEBALLOS</v>
          </cell>
          <cell r="C2369" t="str">
            <v>Posgrado en Educacion</v>
          </cell>
          <cell r="D2369" t="str">
            <v>Primaria</v>
          </cell>
          <cell r="E2369" t="str">
            <v>Primaria</v>
          </cell>
          <cell r="F2369" t="str">
            <v>Propiedad</v>
          </cell>
          <cell r="G2369">
            <v>9001</v>
          </cell>
          <cell r="H2369" t="str">
            <v>Docente de aula</v>
          </cell>
          <cell r="I2369">
            <v>900</v>
          </cell>
          <cell r="J2369">
            <v>1</v>
          </cell>
          <cell r="K2369" t="str">
            <v>Docente</v>
          </cell>
          <cell r="L2369">
            <v>14</v>
          </cell>
          <cell r="M2369">
            <v>2546872</v>
          </cell>
          <cell r="N2369">
            <v>3</v>
          </cell>
          <cell r="O2369">
            <v>1</v>
          </cell>
          <cell r="P2369">
            <v>176275000915</v>
          </cell>
          <cell r="Q2369" t="str">
            <v>IE CIUDAD FLORIDA</v>
          </cell>
          <cell r="R2369" t="str">
            <v>Florida (Val)</v>
          </cell>
          <cell r="T2369" t="str">
            <v>07/30/1956 00:00:00</v>
          </cell>
          <cell r="U2369" t="str">
            <v>01/20/1981 00:00:00</v>
          </cell>
          <cell r="V2369">
            <v>1</v>
          </cell>
          <cell r="W2369" t="str">
            <v>Propiedad</v>
          </cell>
          <cell r="X2369">
            <v>2</v>
          </cell>
          <cell r="Y2369" t="str">
            <v>Primaria</v>
          </cell>
          <cell r="Z2369">
            <v>11</v>
          </cell>
          <cell r="AA2369" t="str">
            <v>No aplica</v>
          </cell>
          <cell r="AC2369">
            <v>2</v>
          </cell>
          <cell r="AD2369" t="str">
            <v>Primaria</v>
          </cell>
          <cell r="AE2369">
            <v>1</v>
          </cell>
          <cell r="AF2369" t="str">
            <v>Nacional</v>
          </cell>
          <cell r="AG2369">
            <v>20</v>
          </cell>
          <cell r="AH2369" t="str">
            <v>Posgrado en Educacion</v>
          </cell>
          <cell r="AI2369">
            <v>2</v>
          </cell>
          <cell r="AJ2369" t="str">
            <v>Cambios de Sueldo</v>
          </cell>
          <cell r="AK2369">
            <v>1</v>
          </cell>
          <cell r="AL2369" t="str">
            <v>Normal</v>
          </cell>
          <cell r="AN2369">
            <v>76022759150502</v>
          </cell>
          <cell r="AO2369" t="str">
            <v>Primaria</v>
          </cell>
          <cell r="AP2369" t="str">
            <v>mellemberg.cardona@sedvalle.gov.co</v>
          </cell>
          <cell r="AQ2369" t="str">
            <v>05/15/2012 12:22:37</v>
          </cell>
        </row>
        <row r="2370">
          <cell r="A2370">
            <v>29500271</v>
          </cell>
          <cell r="B2370" t="str">
            <v>CELIA ESPERANZA FIGUEROA RUIZ</v>
          </cell>
          <cell r="C2370" t="str">
            <v>Posgrado en Educacion</v>
          </cell>
          <cell r="D2370" t="str">
            <v>Primaria</v>
          </cell>
          <cell r="E2370" t="str">
            <v>Primaria</v>
          </cell>
          <cell r="F2370" t="str">
            <v>Propiedad</v>
          </cell>
          <cell r="G2370">
            <v>9001</v>
          </cell>
          <cell r="H2370" t="str">
            <v>Docente de aula</v>
          </cell>
          <cell r="I2370">
            <v>900</v>
          </cell>
          <cell r="J2370">
            <v>1</v>
          </cell>
          <cell r="K2370" t="str">
            <v>Docente</v>
          </cell>
          <cell r="L2370">
            <v>14</v>
          </cell>
          <cell r="M2370">
            <v>2546872</v>
          </cell>
          <cell r="N2370">
            <v>3</v>
          </cell>
          <cell r="O2370">
            <v>1</v>
          </cell>
          <cell r="P2370">
            <v>176275000915</v>
          </cell>
          <cell r="Q2370" t="str">
            <v>IE CIUDAD FLORIDA</v>
          </cell>
          <cell r="R2370" t="str">
            <v>Florida (Val)</v>
          </cell>
          <cell r="T2370">
            <v>20731</v>
          </cell>
          <cell r="U2370" t="str">
            <v>01/14/2002 00:00:00</v>
          </cell>
          <cell r="V2370">
            <v>1</v>
          </cell>
          <cell r="W2370" t="str">
            <v>Propiedad</v>
          </cell>
          <cell r="X2370">
            <v>2</v>
          </cell>
          <cell r="Y2370" t="str">
            <v>Primaria</v>
          </cell>
          <cell r="Z2370">
            <v>11</v>
          </cell>
          <cell r="AA2370" t="str">
            <v>No aplica</v>
          </cell>
          <cell r="AC2370">
            <v>2</v>
          </cell>
          <cell r="AD2370" t="str">
            <v>Primaria</v>
          </cell>
          <cell r="AE2370">
            <v>2</v>
          </cell>
          <cell r="AF2370" t="str">
            <v>Nacionalizados</v>
          </cell>
          <cell r="AG2370">
            <v>20</v>
          </cell>
          <cell r="AH2370" t="str">
            <v>Posgrado en Educacion</v>
          </cell>
          <cell r="AI2370">
            <v>2</v>
          </cell>
          <cell r="AJ2370" t="str">
            <v>Cambios de Sueldo</v>
          </cell>
          <cell r="AK2370">
            <v>1</v>
          </cell>
          <cell r="AL2370" t="str">
            <v>Normal</v>
          </cell>
          <cell r="AN2370">
            <v>76022759150502</v>
          </cell>
          <cell r="AO2370" t="str">
            <v>Primaria</v>
          </cell>
          <cell r="AP2370" t="str">
            <v>antonio.sanchez@sedvalle.gov.co</v>
          </cell>
          <cell r="AQ2370" t="str">
            <v>05/15/2012 12:22:38</v>
          </cell>
        </row>
        <row r="2371">
          <cell r="A2371">
            <v>29500468</v>
          </cell>
          <cell r="B2371" t="str">
            <v>ELIZABETH  TROCHEZ PEREZ</v>
          </cell>
          <cell r="C2371" t="str">
            <v>Posgrado en Educacion</v>
          </cell>
          <cell r="D2371" t="str">
            <v>Primaria</v>
          </cell>
          <cell r="E2371" t="str">
            <v>Primaria</v>
          </cell>
          <cell r="F2371" t="str">
            <v>Propiedad</v>
          </cell>
          <cell r="G2371">
            <v>9001</v>
          </cell>
          <cell r="H2371" t="str">
            <v>Docente de aula</v>
          </cell>
          <cell r="I2371">
            <v>900</v>
          </cell>
          <cell r="J2371">
            <v>1</v>
          </cell>
          <cell r="K2371" t="str">
            <v>Docente</v>
          </cell>
          <cell r="L2371">
            <v>14</v>
          </cell>
          <cell r="M2371">
            <v>2546872</v>
          </cell>
          <cell r="N2371">
            <v>3</v>
          </cell>
          <cell r="O2371">
            <v>1</v>
          </cell>
          <cell r="P2371">
            <v>176275000915</v>
          </cell>
          <cell r="Q2371" t="str">
            <v>IE CIUDAD FLORIDA</v>
          </cell>
          <cell r="R2371" t="str">
            <v>Florida (Val)</v>
          </cell>
          <cell r="T2371" t="str">
            <v>03/19/1954 00:00:00</v>
          </cell>
          <cell r="U2371">
            <v>26340</v>
          </cell>
          <cell r="V2371">
            <v>1</v>
          </cell>
          <cell r="W2371" t="str">
            <v>Propiedad</v>
          </cell>
          <cell r="X2371">
            <v>21</v>
          </cell>
          <cell r="Y2371" t="str">
            <v>Areas de Apoyo para Educación Especial</v>
          </cell>
          <cell r="Z2371">
            <v>11</v>
          </cell>
          <cell r="AA2371" t="str">
            <v>No aplica</v>
          </cell>
          <cell r="AC2371">
            <v>2</v>
          </cell>
          <cell r="AD2371" t="str">
            <v>Primaria</v>
          </cell>
          <cell r="AE2371">
            <v>2</v>
          </cell>
          <cell r="AF2371" t="str">
            <v>Nacionalizados</v>
          </cell>
          <cell r="AG2371">
            <v>20</v>
          </cell>
          <cell r="AH2371" t="str">
            <v>Posgrado en Educacion</v>
          </cell>
          <cell r="AI2371">
            <v>2</v>
          </cell>
          <cell r="AJ2371" t="str">
            <v>Cambios de Sueldo</v>
          </cell>
          <cell r="AK2371">
            <v>1</v>
          </cell>
          <cell r="AL2371" t="str">
            <v>Normal</v>
          </cell>
          <cell r="AN2371">
            <v>76022759150402</v>
          </cell>
          <cell r="AO2371" t="str">
            <v>Primaria</v>
          </cell>
          <cell r="AP2371" t="str">
            <v>hernando.vasquez@sedvalle.gov.co</v>
          </cell>
          <cell r="AQ2371" t="str">
            <v>05/15/2012 12:22:41</v>
          </cell>
        </row>
        <row r="2372">
          <cell r="A2372">
            <v>29500528</v>
          </cell>
          <cell r="B2372" t="str">
            <v>LUZ ELBA HOLGUIN GONZALEZ</v>
          </cell>
          <cell r="C2372" t="str">
            <v>Licenciado</v>
          </cell>
          <cell r="D2372" t="str">
            <v>Secundaria</v>
          </cell>
          <cell r="E2372" t="str">
            <v>Ciencias Naturales Química</v>
          </cell>
          <cell r="F2372" t="str">
            <v>Propiedad</v>
          </cell>
          <cell r="G2372">
            <v>9001</v>
          </cell>
          <cell r="H2372" t="str">
            <v>Docente de aula</v>
          </cell>
          <cell r="I2372">
            <v>900</v>
          </cell>
          <cell r="J2372">
            <v>1</v>
          </cell>
          <cell r="K2372" t="str">
            <v>Docente</v>
          </cell>
          <cell r="L2372">
            <v>13</v>
          </cell>
          <cell r="M2372">
            <v>2236261</v>
          </cell>
          <cell r="N2372">
            <v>4</v>
          </cell>
          <cell r="O2372">
            <v>1</v>
          </cell>
          <cell r="P2372">
            <v>176275000010</v>
          </cell>
          <cell r="Q2372" t="str">
            <v>IE LAS AMERICAS</v>
          </cell>
          <cell r="R2372" t="str">
            <v>Florida (Val)</v>
          </cell>
          <cell r="T2372" t="str">
            <v>05/13/1956 00:00:00</v>
          </cell>
          <cell r="U2372" t="str">
            <v>09/29/1993 00:00:00</v>
          </cell>
          <cell r="V2372">
            <v>1</v>
          </cell>
          <cell r="W2372" t="str">
            <v>Propiedad</v>
          </cell>
          <cell r="X2372">
            <v>17</v>
          </cell>
          <cell r="Y2372" t="str">
            <v>Ciencias Naturales Quimica</v>
          </cell>
          <cell r="Z2372">
            <v>11</v>
          </cell>
          <cell r="AA2372" t="str">
            <v>No aplica</v>
          </cell>
          <cell r="AC2372">
            <v>3</v>
          </cell>
          <cell r="AD2372" t="str">
            <v>Secundaria</v>
          </cell>
          <cell r="AE2372">
            <v>1</v>
          </cell>
          <cell r="AF2372" t="str">
            <v>Nacional</v>
          </cell>
          <cell r="AG2372">
            <v>11</v>
          </cell>
          <cell r="AH2372" t="str">
            <v>Licenciado</v>
          </cell>
          <cell r="AI2372">
            <v>2</v>
          </cell>
          <cell r="AJ2372" t="str">
            <v>Cambios de Sueldo</v>
          </cell>
          <cell r="AK2372">
            <v>1</v>
          </cell>
          <cell r="AL2372" t="str">
            <v>Normal</v>
          </cell>
          <cell r="AN2372">
            <v>76022750100117</v>
          </cell>
          <cell r="AO2372" t="str">
            <v>Ciencias Naturales Química</v>
          </cell>
          <cell r="AP2372" t="str">
            <v>antonio.sanchez@sedvalle.gov.co</v>
          </cell>
          <cell r="AQ2372" t="str">
            <v>05/15/2012 12:22:42</v>
          </cell>
        </row>
        <row r="2373">
          <cell r="A2373">
            <v>29500569</v>
          </cell>
          <cell r="B2373" t="str">
            <v>NANCY  YEPES CARVAJAL</v>
          </cell>
          <cell r="C2373" t="str">
            <v>Posgrado en Educacion</v>
          </cell>
          <cell r="D2373" t="str">
            <v>Primaria</v>
          </cell>
          <cell r="E2373" t="str">
            <v>Ciencias Económicas y Políticas</v>
          </cell>
          <cell r="F2373" t="str">
            <v>Propiedad</v>
          </cell>
          <cell r="G2373">
            <v>9001</v>
          </cell>
          <cell r="H2373" t="str">
            <v>Docente de aula</v>
          </cell>
          <cell r="I2373">
            <v>900</v>
          </cell>
          <cell r="J2373">
            <v>1</v>
          </cell>
          <cell r="K2373" t="str">
            <v>Docente</v>
          </cell>
          <cell r="L2373">
            <v>14</v>
          </cell>
          <cell r="M2373">
            <v>2546872</v>
          </cell>
          <cell r="N2373">
            <v>4</v>
          </cell>
          <cell r="O2373">
            <v>1</v>
          </cell>
          <cell r="P2373">
            <v>176736000033</v>
          </cell>
          <cell r="Q2373" t="str">
            <v>IE GENERAL SANTANDER</v>
          </cell>
          <cell r="R2373" t="str">
            <v>Sevilla (Val)</v>
          </cell>
          <cell r="T2373" t="str">
            <v>10/24/1954 00:00:00</v>
          </cell>
          <cell r="U2373" t="str">
            <v>12/14/2006 00:00:00</v>
          </cell>
          <cell r="V2373">
            <v>1</v>
          </cell>
          <cell r="W2373" t="str">
            <v>Propiedad</v>
          </cell>
          <cell r="X2373">
            <v>21</v>
          </cell>
          <cell r="Y2373" t="str">
            <v>Areas de Apoyo para Educación Especial</v>
          </cell>
          <cell r="Z2373">
            <v>3</v>
          </cell>
          <cell r="AA2373" t="str">
            <v>Ciencias Naturales y Aplicadas</v>
          </cell>
          <cell r="AC2373">
            <v>2</v>
          </cell>
          <cell r="AD2373" t="str">
            <v>Primaria</v>
          </cell>
          <cell r="AE2373">
            <v>3</v>
          </cell>
          <cell r="AF2373" t="str">
            <v>Departamental</v>
          </cell>
          <cell r="AG2373">
            <v>20</v>
          </cell>
          <cell r="AH2373" t="str">
            <v>Posgrado en Educacion</v>
          </cell>
          <cell r="AI2373">
            <v>2</v>
          </cell>
          <cell r="AJ2373" t="str">
            <v>Cambios de Sueldo</v>
          </cell>
          <cell r="AK2373">
            <v>1</v>
          </cell>
          <cell r="AL2373" t="str">
            <v>Normal</v>
          </cell>
          <cell r="AN2373">
            <v>76057360330120</v>
          </cell>
          <cell r="AO2373" t="str">
            <v>Ciencias Económicas y Políticas</v>
          </cell>
          <cell r="AP2373" t="str">
            <v>mellemberg.cardona@sedvalle.gov.co</v>
          </cell>
          <cell r="AQ2373" t="str">
            <v>05/15/2012 12:22:45</v>
          </cell>
        </row>
        <row r="2374">
          <cell r="A2374">
            <v>29500602</v>
          </cell>
          <cell r="B2374" t="str">
            <v>MARIA CRUZ MOSQUERA VIAFARA</v>
          </cell>
          <cell r="C2374" t="str">
            <v>Licenciado</v>
          </cell>
          <cell r="D2374" t="str">
            <v>Primaria</v>
          </cell>
          <cell r="E2374" t="str">
            <v>Primaria</v>
          </cell>
          <cell r="F2374" t="str">
            <v>Propiedad</v>
          </cell>
          <cell r="G2374">
            <v>9001</v>
          </cell>
          <cell r="H2374" t="str">
            <v>Docente de aula</v>
          </cell>
          <cell r="I2374">
            <v>900</v>
          </cell>
          <cell r="J2374">
            <v>1</v>
          </cell>
          <cell r="K2374" t="str">
            <v>Docente</v>
          </cell>
          <cell r="L2374">
            <v>13</v>
          </cell>
          <cell r="M2374">
            <v>2236261</v>
          </cell>
          <cell r="N2374">
            <v>3</v>
          </cell>
          <cell r="O2374">
            <v>1</v>
          </cell>
          <cell r="P2374">
            <v>176275000010</v>
          </cell>
          <cell r="Q2374" t="str">
            <v>IE LAS AMERICAS</v>
          </cell>
          <cell r="R2374" t="str">
            <v>Florida (Val)</v>
          </cell>
          <cell r="T2374">
            <v>20065</v>
          </cell>
          <cell r="U2374" t="str">
            <v>02/27/2004 00:00:00</v>
          </cell>
          <cell r="V2374">
            <v>1</v>
          </cell>
          <cell r="W2374" t="str">
            <v>Propiedad</v>
          </cell>
          <cell r="X2374">
            <v>2</v>
          </cell>
          <cell r="Y2374" t="str">
            <v>Primaria</v>
          </cell>
          <cell r="Z2374">
            <v>11</v>
          </cell>
          <cell r="AA2374" t="str">
            <v>No aplica</v>
          </cell>
          <cell r="AC2374">
            <v>2</v>
          </cell>
          <cell r="AD2374" t="str">
            <v>Primaria</v>
          </cell>
          <cell r="AE2374">
            <v>3</v>
          </cell>
          <cell r="AF2374" t="str">
            <v>Departamental</v>
          </cell>
          <cell r="AG2374">
            <v>11</v>
          </cell>
          <cell r="AH2374" t="str">
            <v>Licenciado</v>
          </cell>
          <cell r="AI2374">
            <v>2</v>
          </cell>
          <cell r="AJ2374" t="str">
            <v>Cambios de Sueldo</v>
          </cell>
          <cell r="AK2374">
            <v>1</v>
          </cell>
          <cell r="AL2374" t="str">
            <v>Normal</v>
          </cell>
          <cell r="AN2374">
            <v>76022750100402</v>
          </cell>
          <cell r="AO2374" t="str">
            <v>Primaria</v>
          </cell>
          <cell r="AP2374" t="str">
            <v>antonio.sanchez@sedvalle.gov.co</v>
          </cell>
          <cell r="AQ2374" t="str">
            <v>05/15/2012 12:22:47</v>
          </cell>
        </row>
        <row r="2375">
          <cell r="A2375">
            <v>29500644</v>
          </cell>
          <cell r="B2375" t="str">
            <v>CARMENZA  HURTADO POLO</v>
          </cell>
          <cell r="C2375" t="str">
            <v>Licenciado</v>
          </cell>
          <cell r="D2375" t="str">
            <v>Primaria</v>
          </cell>
          <cell r="E2375" t="str">
            <v>Primaria</v>
          </cell>
          <cell r="F2375" t="str">
            <v>Propiedad</v>
          </cell>
          <cell r="G2375">
            <v>9001</v>
          </cell>
          <cell r="H2375" t="str">
            <v>Docente de aula</v>
          </cell>
          <cell r="I2375">
            <v>900</v>
          </cell>
          <cell r="J2375">
            <v>1</v>
          </cell>
          <cell r="K2375" t="str">
            <v>Docente</v>
          </cell>
          <cell r="L2375">
            <v>14</v>
          </cell>
          <cell r="M2375">
            <v>2546872</v>
          </cell>
          <cell r="N2375">
            <v>3</v>
          </cell>
          <cell r="O2375">
            <v>1</v>
          </cell>
          <cell r="P2375">
            <v>176275000010</v>
          </cell>
          <cell r="Q2375" t="str">
            <v>IE LAS AMERICAS</v>
          </cell>
          <cell r="R2375" t="str">
            <v>Florida (Val)</v>
          </cell>
          <cell r="T2375" t="str">
            <v>06/19/1958 00:00:00</v>
          </cell>
          <cell r="U2375" t="str">
            <v>02/27/2004 00:00:00</v>
          </cell>
          <cell r="V2375">
            <v>1</v>
          </cell>
          <cell r="W2375" t="str">
            <v>Propiedad</v>
          </cell>
          <cell r="X2375">
            <v>2</v>
          </cell>
          <cell r="Y2375" t="str">
            <v>Primaria</v>
          </cell>
          <cell r="Z2375">
            <v>11</v>
          </cell>
          <cell r="AA2375" t="str">
            <v>No aplica</v>
          </cell>
          <cell r="AC2375">
            <v>2</v>
          </cell>
          <cell r="AD2375" t="str">
            <v>Primaria</v>
          </cell>
          <cell r="AE2375">
            <v>3</v>
          </cell>
          <cell r="AF2375" t="str">
            <v>Departamental</v>
          </cell>
          <cell r="AG2375">
            <v>11</v>
          </cell>
          <cell r="AH2375" t="str">
            <v>Licenciado</v>
          </cell>
          <cell r="AI2375">
            <v>2</v>
          </cell>
          <cell r="AJ2375" t="str">
            <v>Cambios de Sueldo</v>
          </cell>
          <cell r="AK2375">
            <v>1</v>
          </cell>
          <cell r="AL2375" t="str">
            <v>Normal</v>
          </cell>
          <cell r="AN2375">
            <v>76022750100502</v>
          </cell>
          <cell r="AO2375" t="str">
            <v>Primaria</v>
          </cell>
          <cell r="AP2375" t="str">
            <v>maria.restrepo@sedvalle.gov.co</v>
          </cell>
          <cell r="AQ2375" t="str">
            <v>05/15/2012 12:22:48</v>
          </cell>
        </row>
        <row r="2376">
          <cell r="A2376">
            <v>29500663</v>
          </cell>
          <cell r="B2376" t="str">
            <v>MARITZA  PEREZ ASTUDILLO</v>
          </cell>
          <cell r="C2376" t="str">
            <v>Posgrado en Educacion</v>
          </cell>
          <cell r="D2376" t="str">
            <v>Secundaria</v>
          </cell>
          <cell r="E2376" t="str">
            <v>Ciencias Naturales y Educación Ambiental</v>
          </cell>
          <cell r="F2376" t="str">
            <v>Propiedad</v>
          </cell>
          <cell r="G2376">
            <v>9001</v>
          </cell>
          <cell r="H2376" t="str">
            <v>Docente de aula</v>
          </cell>
          <cell r="I2376">
            <v>900</v>
          </cell>
          <cell r="J2376">
            <v>1</v>
          </cell>
          <cell r="K2376" t="str">
            <v>Docente</v>
          </cell>
          <cell r="L2376">
            <v>14</v>
          </cell>
          <cell r="M2376">
            <v>2546872</v>
          </cell>
          <cell r="N2376">
            <v>4</v>
          </cell>
          <cell r="O2376">
            <v>1</v>
          </cell>
          <cell r="P2376">
            <v>176275000010</v>
          </cell>
          <cell r="Q2376" t="str">
            <v>IE LAS AMERICAS</v>
          </cell>
          <cell r="R2376" t="str">
            <v>Florida (Val)</v>
          </cell>
          <cell r="T2376">
            <v>20488</v>
          </cell>
          <cell r="U2376" t="str">
            <v>10/14/1981 00:00:00</v>
          </cell>
          <cell r="V2376">
            <v>1</v>
          </cell>
          <cell r="W2376" t="str">
            <v>Propiedad</v>
          </cell>
          <cell r="X2376">
            <v>3</v>
          </cell>
          <cell r="Y2376" t="str">
            <v>Ciencias Naturales y Edu. Ambiental</v>
          </cell>
          <cell r="Z2376">
            <v>11</v>
          </cell>
          <cell r="AA2376" t="str">
            <v>No aplica</v>
          </cell>
          <cell r="AC2376">
            <v>3</v>
          </cell>
          <cell r="AD2376" t="str">
            <v>Secundaria</v>
          </cell>
          <cell r="AE2376">
            <v>2</v>
          </cell>
          <cell r="AF2376" t="str">
            <v>Nacionalizados</v>
          </cell>
          <cell r="AG2376">
            <v>20</v>
          </cell>
          <cell r="AH2376" t="str">
            <v>Posgrado en Educacion</v>
          </cell>
          <cell r="AI2376">
            <v>2</v>
          </cell>
          <cell r="AJ2376" t="str">
            <v>Cambios de Sueldo</v>
          </cell>
          <cell r="AK2376">
            <v>1</v>
          </cell>
          <cell r="AL2376" t="str">
            <v>Normal</v>
          </cell>
          <cell r="AN2376">
            <v>76022750100103</v>
          </cell>
          <cell r="AO2376" t="str">
            <v>Ciencias Naturales y Educación Ambiental</v>
          </cell>
          <cell r="AP2376" t="str">
            <v>antonio.sanchez@sedvalle.gov.co</v>
          </cell>
          <cell r="AQ2376" t="str">
            <v>05/15/2012 12:22:49</v>
          </cell>
        </row>
        <row r="2377">
          <cell r="A2377">
            <v>29500790</v>
          </cell>
          <cell r="B2377" t="str">
            <v>LUZ MARINA OSORIO FRANCO</v>
          </cell>
          <cell r="C2377" t="str">
            <v>Bachiller Pedagogico</v>
          </cell>
          <cell r="D2377" t="str">
            <v>Primaria</v>
          </cell>
          <cell r="E2377" t="str">
            <v>Primaria</v>
          </cell>
          <cell r="F2377" t="str">
            <v>Propiedad</v>
          </cell>
          <cell r="G2377">
            <v>9001</v>
          </cell>
          <cell r="H2377" t="str">
            <v>Docente de aula</v>
          </cell>
          <cell r="I2377">
            <v>900</v>
          </cell>
          <cell r="J2377">
            <v>1</v>
          </cell>
          <cell r="K2377" t="str">
            <v>Docente</v>
          </cell>
          <cell r="L2377">
            <v>4</v>
          </cell>
          <cell r="M2377">
            <v>887043</v>
          </cell>
          <cell r="N2377">
            <v>3</v>
          </cell>
          <cell r="O2377">
            <v>1</v>
          </cell>
          <cell r="P2377">
            <v>176563000822</v>
          </cell>
          <cell r="Q2377" t="str">
            <v>IE ALFREDO POSADA CORREA</v>
          </cell>
          <cell r="R2377" t="str">
            <v>Pradera (Val)</v>
          </cell>
          <cell r="T2377">
            <v>19461</v>
          </cell>
          <cell r="U2377" t="str">
            <v>04/24/1981 00:00:00</v>
          </cell>
          <cell r="V2377">
            <v>1</v>
          </cell>
          <cell r="W2377" t="str">
            <v>Propiedad</v>
          </cell>
          <cell r="X2377">
            <v>21</v>
          </cell>
          <cell r="Y2377" t="str">
            <v>Areas de Apoyo para Educación Especial</v>
          </cell>
          <cell r="Z2377">
            <v>11</v>
          </cell>
          <cell r="AA2377" t="str">
            <v>No aplica</v>
          </cell>
          <cell r="AC2377">
            <v>2</v>
          </cell>
          <cell r="AD2377" t="str">
            <v>Primaria</v>
          </cell>
          <cell r="AE2377">
            <v>2</v>
          </cell>
          <cell r="AF2377" t="str">
            <v>Nacionalizados</v>
          </cell>
          <cell r="AG2377">
            <v>10</v>
          </cell>
          <cell r="AH2377" t="str">
            <v>Bachiller Pedagogico</v>
          </cell>
          <cell r="AI2377">
            <v>2</v>
          </cell>
          <cell r="AJ2377" t="str">
            <v>Cambios de Sueldo</v>
          </cell>
          <cell r="AK2377">
            <v>1</v>
          </cell>
          <cell r="AL2377" t="str">
            <v>Normal</v>
          </cell>
          <cell r="AN2377">
            <v>76025638220102</v>
          </cell>
          <cell r="AO2377" t="str">
            <v>Primaria</v>
          </cell>
          <cell r="AP2377" t="str">
            <v>hugo.gamboa@sedvalle.gov.co</v>
          </cell>
          <cell r="AQ2377" t="str">
            <v>05/15/2012 12:22:50</v>
          </cell>
        </row>
        <row r="2378">
          <cell r="A2378">
            <v>29501047</v>
          </cell>
          <cell r="B2378" t="str">
            <v>MARIA SILVIA ALVAREZ ECHEVERRI</v>
          </cell>
          <cell r="C2378" t="str">
            <v>Posgrado en Educacion</v>
          </cell>
          <cell r="D2378" t="str">
            <v>Secundaria</v>
          </cell>
          <cell r="E2378" t="str">
            <v>Ciencias Naturales Química</v>
          </cell>
          <cell r="F2378" t="str">
            <v>Propiedad</v>
          </cell>
          <cell r="G2378">
            <v>9001</v>
          </cell>
          <cell r="H2378" t="str">
            <v>Docente de aula</v>
          </cell>
          <cell r="I2378">
            <v>900</v>
          </cell>
          <cell r="J2378">
            <v>1</v>
          </cell>
          <cell r="K2378" t="str">
            <v>Docente</v>
          </cell>
          <cell r="L2378">
            <v>14</v>
          </cell>
          <cell r="M2378">
            <v>2546872</v>
          </cell>
          <cell r="N2378">
            <v>4</v>
          </cell>
          <cell r="O2378">
            <v>1</v>
          </cell>
          <cell r="P2378">
            <v>176275001393</v>
          </cell>
          <cell r="Q2378" t="str">
            <v>IE ABSALON TORRES CAMACHO</v>
          </cell>
          <cell r="R2378" t="str">
            <v>Florida (Val)</v>
          </cell>
          <cell r="T2378" t="str">
            <v>01/20/1959 00:00:00</v>
          </cell>
          <cell r="U2378" t="str">
            <v>01/20/1978 00:00:00</v>
          </cell>
          <cell r="V2378">
            <v>1</v>
          </cell>
          <cell r="W2378" t="str">
            <v>Propiedad</v>
          </cell>
          <cell r="X2378">
            <v>17</v>
          </cell>
          <cell r="Y2378" t="str">
            <v>Ciencias Naturales Quimica</v>
          </cell>
          <cell r="Z2378">
            <v>11</v>
          </cell>
          <cell r="AA2378" t="str">
            <v>No aplica</v>
          </cell>
          <cell r="AC2378">
            <v>3</v>
          </cell>
          <cell r="AD2378" t="str">
            <v>Secundaria</v>
          </cell>
          <cell r="AE2378">
            <v>2</v>
          </cell>
          <cell r="AF2378" t="str">
            <v>Nacionalizados</v>
          </cell>
          <cell r="AG2378">
            <v>20</v>
          </cell>
          <cell r="AH2378" t="str">
            <v>Posgrado en Educacion</v>
          </cell>
          <cell r="AI2378">
            <v>2</v>
          </cell>
          <cell r="AJ2378" t="str">
            <v>Cambios de Sueldo</v>
          </cell>
          <cell r="AK2378">
            <v>1</v>
          </cell>
          <cell r="AL2378" t="str">
            <v>Normal</v>
          </cell>
          <cell r="AN2378">
            <v>76022753930117</v>
          </cell>
          <cell r="AO2378" t="str">
            <v>Ciencias Naturales Química</v>
          </cell>
          <cell r="AP2378" t="str">
            <v>antonio.sanchez@sedvalle.gov.co</v>
          </cell>
          <cell r="AQ2378" t="str">
            <v>05/15/2012 12:22:53</v>
          </cell>
        </row>
        <row r="2379">
          <cell r="A2379">
            <v>29501162</v>
          </cell>
          <cell r="B2379" t="str">
            <v>FANNY  RIVERA BECERRA</v>
          </cell>
          <cell r="C2379" t="str">
            <v>Posgrado en Educacion</v>
          </cell>
          <cell r="D2379" t="str">
            <v>Secundaria</v>
          </cell>
          <cell r="E2379" t="str">
            <v>Ciencias Sociales</v>
          </cell>
          <cell r="F2379" t="str">
            <v>Propiedad</v>
          </cell>
          <cell r="G2379">
            <v>9001</v>
          </cell>
          <cell r="H2379" t="str">
            <v>Docente de aula</v>
          </cell>
          <cell r="I2379">
            <v>900</v>
          </cell>
          <cell r="J2379">
            <v>1</v>
          </cell>
          <cell r="K2379" t="str">
            <v>Docente</v>
          </cell>
          <cell r="L2379">
            <v>14</v>
          </cell>
          <cell r="M2379">
            <v>2546872</v>
          </cell>
          <cell r="N2379">
            <v>4</v>
          </cell>
          <cell r="O2379">
            <v>1</v>
          </cell>
          <cell r="P2379">
            <v>176275001393</v>
          </cell>
          <cell r="Q2379" t="str">
            <v>IE ABSALON TORRES CAMACHO</v>
          </cell>
          <cell r="R2379" t="str">
            <v>Florida (Val)</v>
          </cell>
          <cell r="T2379" t="str">
            <v>10/27/1958 00:00:00</v>
          </cell>
          <cell r="U2379" t="str">
            <v>01/28/1980 00:00:00</v>
          </cell>
          <cell r="V2379">
            <v>1</v>
          </cell>
          <cell r="W2379" t="str">
            <v>Propiedad</v>
          </cell>
          <cell r="X2379">
            <v>4</v>
          </cell>
          <cell r="Y2379" t="str">
            <v>Ciencias Sociales</v>
          </cell>
          <cell r="Z2379">
            <v>11</v>
          </cell>
          <cell r="AA2379" t="str">
            <v>No aplica</v>
          </cell>
          <cell r="AC2379">
            <v>3</v>
          </cell>
          <cell r="AD2379" t="str">
            <v>Secundaria</v>
          </cell>
          <cell r="AE2379">
            <v>2</v>
          </cell>
          <cell r="AF2379" t="str">
            <v>Nacionalizados</v>
          </cell>
          <cell r="AG2379">
            <v>20</v>
          </cell>
          <cell r="AH2379" t="str">
            <v>Posgrado en Educacion</v>
          </cell>
          <cell r="AI2379">
            <v>2</v>
          </cell>
          <cell r="AJ2379" t="str">
            <v>Cambios de Sueldo</v>
          </cell>
          <cell r="AK2379">
            <v>1</v>
          </cell>
          <cell r="AL2379" t="str">
            <v>Normal</v>
          </cell>
          <cell r="AN2379">
            <v>76022753930104</v>
          </cell>
          <cell r="AO2379" t="str">
            <v>Ciencias Sociales</v>
          </cell>
          <cell r="AP2379" t="str">
            <v>mellemberg.cardona@sedvalle.gov.co</v>
          </cell>
          <cell r="AQ2379" t="str">
            <v>05/24/2012 15:12:35</v>
          </cell>
        </row>
        <row r="2380">
          <cell r="A2380">
            <v>29501207</v>
          </cell>
          <cell r="B2380" t="str">
            <v>LUZ MARINA MORALES RIOS</v>
          </cell>
          <cell r="C2380" t="str">
            <v>Posgrado en Educacion</v>
          </cell>
          <cell r="D2380" t="str">
            <v>Secundaria</v>
          </cell>
          <cell r="E2380" t="str">
            <v>Educ. ëtica y en valores</v>
          </cell>
          <cell r="F2380" t="str">
            <v>Propiedad</v>
          </cell>
          <cell r="G2380">
            <v>9001</v>
          </cell>
          <cell r="H2380" t="str">
            <v>Docente de aula</v>
          </cell>
          <cell r="I2380">
            <v>900</v>
          </cell>
          <cell r="J2380">
            <v>1</v>
          </cell>
          <cell r="K2380" t="str">
            <v>Docente</v>
          </cell>
          <cell r="L2380">
            <v>14</v>
          </cell>
          <cell r="M2380">
            <v>2546872</v>
          </cell>
          <cell r="N2380">
            <v>4</v>
          </cell>
          <cell r="O2380">
            <v>1</v>
          </cell>
          <cell r="P2380">
            <v>176275000010</v>
          </cell>
          <cell r="Q2380" t="str">
            <v>IE LAS AMERICAS</v>
          </cell>
          <cell r="R2380" t="str">
            <v>Florida (Val)</v>
          </cell>
          <cell r="T2380" t="str">
            <v>09/14/1955 00:00:00</v>
          </cell>
          <cell r="U2380">
            <v>32549</v>
          </cell>
          <cell r="V2380">
            <v>1</v>
          </cell>
          <cell r="W2380" t="str">
            <v>Propiedad</v>
          </cell>
          <cell r="X2380">
            <v>10</v>
          </cell>
          <cell r="Y2380" t="str">
            <v>Educ. Etica y en Valores</v>
          </cell>
          <cell r="Z2380">
            <v>11</v>
          </cell>
          <cell r="AA2380" t="str">
            <v>No aplica</v>
          </cell>
          <cell r="AC2380">
            <v>3</v>
          </cell>
          <cell r="AD2380" t="str">
            <v>Secundaria</v>
          </cell>
          <cell r="AE2380">
            <v>3</v>
          </cell>
          <cell r="AF2380" t="str">
            <v>Departamental</v>
          </cell>
          <cell r="AG2380">
            <v>20</v>
          </cell>
          <cell r="AH2380" t="str">
            <v>Posgrado en Educacion</v>
          </cell>
          <cell r="AI2380">
            <v>2</v>
          </cell>
          <cell r="AJ2380" t="str">
            <v>Cambios de Sueldo</v>
          </cell>
          <cell r="AK2380">
            <v>1</v>
          </cell>
          <cell r="AL2380" t="str">
            <v>Normal</v>
          </cell>
          <cell r="AN2380">
            <v>76022750100110</v>
          </cell>
          <cell r="AO2380" t="str">
            <v>Educ. ëtica y en valores</v>
          </cell>
          <cell r="AP2380" t="str">
            <v>susana.salazar@valledelcauca.gov.co</v>
          </cell>
          <cell r="AQ2380" t="str">
            <v>05/15/2012 12:22:55</v>
          </cell>
        </row>
        <row r="2381">
          <cell r="A2381">
            <v>29501399</v>
          </cell>
          <cell r="B2381" t="str">
            <v>SALUA  RICO GOMEZ</v>
          </cell>
          <cell r="C2381" t="str">
            <v>Posgrado en Educacion</v>
          </cell>
          <cell r="D2381" t="str">
            <v>Primaria</v>
          </cell>
          <cell r="E2381" t="str">
            <v>Primaria</v>
          </cell>
          <cell r="F2381" t="str">
            <v>Propiedad</v>
          </cell>
          <cell r="G2381">
            <v>9001</v>
          </cell>
          <cell r="H2381" t="str">
            <v>Docente de aula</v>
          </cell>
          <cell r="I2381">
            <v>900</v>
          </cell>
          <cell r="J2381">
            <v>1</v>
          </cell>
          <cell r="K2381" t="str">
            <v>Docente</v>
          </cell>
          <cell r="L2381">
            <v>14</v>
          </cell>
          <cell r="M2381">
            <v>2546872</v>
          </cell>
          <cell r="N2381">
            <v>3</v>
          </cell>
          <cell r="O2381">
            <v>1</v>
          </cell>
          <cell r="P2381">
            <v>176275000010</v>
          </cell>
          <cell r="Q2381" t="str">
            <v>IE LAS AMERICAS</v>
          </cell>
          <cell r="R2381" t="str">
            <v>Florida (Val)</v>
          </cell>
          <cell r="T2381" t="str">
            <v>08/21/1959 00:00:00</v>
          </cell>
          <cell r="U2381" t="str">
            <v>02/27/2004 00:00:00</v>
          </cell>
          <cell r="V2381">
            <v>1</v>
          </cell>
          <cell r="W2381" t="str">
            <v>Propiedad</v>
          </cell>
          <cell r="X2381">
            <v>2</v>
          </cell>
          <cell r="Y2381" t="str">
            <v>Primaria</v>
          </cell>
          <cell r="Z2381">
            <v>11</v>
          </cell>
          <cell r="AA2381" t="str">
            <v>No aplica</v>
          </cell>
          <cell r="AC2381">
            <v>2</v>
          </cell>
          <cell r="AD2381" t="str">
            <v>Primaria</v>
          </cell>
          <cell r="AE2381">
            <v>3</v>
          </cell>
          <cell r="AF2381" t="str">
            <v>Departamental</v>
          </cell>
          <cell r="AG2381">
            <v>20</v>
          </cell>
          <cell r="AH2381" t="str">
            <v>Posgrado en Educacion</v>
          </cell>
          <cell r="AI2381">
            <v>2</v>
          </cell>
          <cell r="AJ2381" t="str">
            <v>Cambios de Sueldo</v>
          </cell>
          <cell r="AK2381">
            <v>1</v>
          </cell>
          <cell r="AL2381" t="str">
            <v>Normal</v>
          </cell>
          <cell r="AN2381">
            <v>76022750100202</v>
          </cell>
          <cell r="AO2381" t="str">
            <v>Primaria</v>
          </cell>
          <cell r="AP2381" t="str">
            <v>mellemberg.cardona@sedvalle.gov.co</v>
          </cell>
          <cell r="AQ2381" t="str">
            <v>05/15/2012 12:22:57</v>
          </cell>
        </row>
        <row r="2382">
          <cell r="A2382">
            <v>29501578</v>
          </cell>
          <cell r="B2382" t="str">
            <v xml:space="preserve">GLORIA AMPARO ARIAS </v>
          </cell>
          <cell r="C2382" t="str">
            <v>Posgrado en Educacion</v>
          </cell>
          <cell r="D2382" t="str">
            <v>Primaria</v>
          </cell>
          <cell r="E2382" t="str">
            <v>Primaria</v>
          </cell>
          <cell r="F2382" t="str">
            <v>Propiedad</v>
          </cell>
          <cell r="G2382">
            <v>9001</v>
          </cell>
          <cell r="H2382" t="str">
            <v>Docente de aula</v>
          </cell>
          <cell r="I2382">
            <v>900</v>
          </cell>
          <cell r="J2382">
            <v>1</v>
          </cell>
          <cell r="K2382" t="str">
            <v>Docente</v>
          </cell>
          <cell r="L2382">
            <v>14</v>
          </cell>
          <cell r="M2382">
            <v>2546872</v>
          </cell>
          <cell r="N2382">
            <v>3</v>
          </cell>
          <cell r="O2382">
            <v>1</v>
          </cell>
          <cell r="P2382">
            <v>176275000915</v>
          </cell>
          <cell r="Q2382" t="str">
            <v>IE CIUDAD FLORIDA</v>
          </cell>
          <cell r="R2382" t="str">
            <v>Florida (Val)</v>
          </cell>
          <cell r="T2382" t="str">
            <v>04/30/1956 00:00:00</v>
          </cell>
          <cell r="U2382">
            <v>28524</v>
          </cell>
          <cell r="V2382">
            <v>1</v>
          </cell>
          <cell r="W2382" t="str">
            <v>Propiedad</v>
          </cell>
          <cell r="X2382">
            <v>21</v>
          </cell>
          <cell r="Y2382" t="str">
            <v>Areas de Apoyo para Educación Especial</v>
          </cell>
          <cell r="Z2382">
            <v>11</v>
          </cell>
          <cell r="AA2382" t="str">
            <v>No aplica</v>
          </cell>
          <cell r="AC2382">
            <v>2</v>
          </cell>
          <cell r="AD2382" t="str">
            <v>Primaria</v>
          </cell>
          <cell r="AE2382">
            <v>2</v>
          </cell>
          <cell r="AF2382" t="str">
            <v>Nacionalizados</v>
          </cell>
          <cell r="AG2382">
            <v>20</v>
          </cell>
          <cell r="AH2382" t="str">
            <v>Posgrado en Educacion</v>
          </cell>
          <cell r="AI2382">
            <v>2</v>
          </cell>
          <cell r="AJ2382" t="str">
            <v>Cambios de Sueldo</v>
          </cell>
          <cell r="AK2382">
            <v>1</v>
          </cell>
          <cell r="AL2382" t="str">
            <v>Normal</v>
          </cell>
          <cell r="AN2382">
            <v>76022759150502</v>
          </cell>
          <cell r="AO2382" t="str">
            <v>Primaria</v>
          </cell>
          <cell r="AP2382" t="str">
            <v>hernando.vasquez@sedvalle.gov.co</v>
          </cell>
          <cell r="AQ2382" t="str">
            <v>05/15/2012 12:22:58</v>
          </cell>
        </row>
        <row r="2383">
          <cell r="A2383">
            <v>29501737</v>
          </cell>
          <cell r="B2383" t="str">
            <v>CRUZ IDALIA MORENO RODRIGUEZ</v>
          </cell>
          <cell r="C2383" t="str">
            <v>Posgrado en Educacion</v>
          </cell>
          <cell r="D2383" t="str">
            <v>Secundaria</v>
          </cell>
          <cell r="E2383" t="str">
            <v>Matemáticas</v>
          </cell>
          <cell r="F2383" t="str">
            <v>Propiedad</v>
          </cell>
          <cell r="G2383">
            <v>9001</v>
          </cell>
          <cell r="H2383" t="str">
            <v>Docente de aula</v>
          </cell>
          <cell r="I2383">
            <v>900</v>
          </cell>
          <cell r="J2383">
            <v>1</v>
          </cell>
          <cell r="K2383" t="str">
            <v>Docente</v>
          </cell>
          <cell r="L2383">
            <v>14</v>
          </cell>
          <cell r="M2383">
            <v>2546872</v>
          </cell>
          <cell r="N2383">
            <v>3</v>
          </cell>
          <cell r="O2383">
            <v>1</v>
          </cell>
          <cell r="P2383">
            <v>176306000421</v>
          </cell>
          <cell r="Q2383" t="str">
            <v>IE INMACULADA CONCEPCION</v>
          </cell>
          <cell r="R2383" t="str">
            <v>Ginebra (Val)</v>
          </cell>
          <cell r="T2383" t="str">
            <v>12/19/1955 00:00:00</v>
          </cell>
          <cell r="U2383">
            <v>27041</v>
          </cell>
          <cell r="V2383">
            <v>1</v>
          </cell>
          <cell r="W2383" t="str">
            <v>Propiedad</v>
          </cell>
          <cell r="X2383">
            <v>21</v>
          </cell>
          <cell r="Y2383" t="str">
            <v>Areas de Apoyo para Educación Especial</v>
          </cell>
          <cell r="Z2383">
            <v>11</v>
          </cell>
          <cell r="AA2383" t="str">
            <v>No aplica</v>
          </cell>
          <cell r="AC2383">
            <v>3</v>
          </cell>
          <cell r="AD2383" t="str">
            <v>Secundaria</v>
          </cell>
          <cell r="AE2383">
            <v>2</v>
          </cell>
          <cell r="AF2383" t="str">
            <v>Nacionalizados</v>
          </cell>
          <cell r="AG2383">
            <v>20</v>
          </cell>
          <cell r="AH2383" t="str">
            <v>Posgrado en Educacion</v>
          </cell>
          <cell r="AI2383">
            <v>2</v>
          </cell>
          <cell r="AJ2383" t="str">
            <v>Cambios de Sueldo</v>
          </cell>
          <cell r="AK2383">
            <v>1</v>
          </cell>
          <cell r="AL2383" t="str">
            <v>Normal</v>
          </cell>
          <cell r="AN2383">
            <v>76023064210115</v>
          </cell>
          <cell r="AO2383" t="str">
            <v>Matemáticas</v>
          </cell>
          <cell r="AP2383" t="str">
            <v>nidia.vallejo@valledelcauca.gov.co</v>
          </cell>
          <cell r="AQ2383" t="str">
            <v>05/15/2012 12:23:00</v>
          </cell>
        </row>
        <row r="2384">
          <cell r="A2384">
            <v>29501754</v>
          </cell>
          <cell r="B2384" t="str">
            <v>DURLEY  VIDAL VALENCIA</v>
          </cell>
          <cell r="C2384" t="str">
            <v>Licenciado</v>
          </cell>
          <cell r="D2384" t="str">
            <v>Primaria</v>
          </cell>
          <cell r="E2384" t="str">
            <v>Primaria</v>
          </cell>
          <cell r="F2384" t="str">
            <v>Propiedad</v>
          </cell>
          <cell r="G2384">
            <v>9001</v>
          </cell>
          <cell r="H2384" t="str">
            <v>Docente de aula</v>
          </cell>
          <cell r="I2384">
            <v>900</v>
          </cell>
          <cell r="J2384">
            <v>1</v>
          </cell>
          <cell r="K2384" t="str">
            <v>Docente</v>
          </cell>
          <cell r="L2384">
            <v>13</v>
          </cell>
          <cell r="M2384">
            <v>2236261</v>
          </cell>
          <cell r="N2384">
            <v>3</v>
          </cell>
          <cell r="O2384">
            <v>1</v>
          </cell>
          <cell r="P2384">
            <v>176275000915</v>
          </cell>
          <cell r="Q2384" t="str">
            <v>IE CIUDAD FLORIDA</v>
          </cell>
          <cell r="R2384" t="str">
            <v>Florida (Val)</v>
          </cell>
          <cell r="T2384" t="str">
            <v>09/15/1956 00:00:00</v>
          </cell>
          <cell r="U2384" t="str">
            <v>02/26/2004 00:00:00</v>
          </cell>
          <cell r="V2384">
            <v>1</v>
          </cell>
          <cell r="W2384" t="str">
            <v>Propiedad</v>
          </cell>
          <cell r="X2384">
            <v>2</v>
          </cell>
          <cell r="Y2384" t="str">
            <v>Primaria</v>
          </cell>
          <cell r="Z2384">
            <v>11</v>
          </cell>
          <cell r="AA2384" t="str">
            <v>No aplica</v>
          </cell>
          <cell r="AC2384">
            <v>2</v>
          </cell>
          <cell r="AD2384" t="str">
            <v>Primaria</v>
          </cell>
          <cell r="AE2384">
            <v>3</v>
          </cell>
          <cell r="AF2384" t="str">
            <v>Departamental</v>
          </cell>
          <cell r="AG2384">
            <v>11</v>
          </cell>
          <cell r="AH2384" t="str">
            <v>Licenciado</v>
          </cell>
          <cell r="AI2384">
            <v>2</v>
          </cell>
          <cell r="AJ2384" t="str">
            <v>Cambios de Sueldo</v>
          </cell>
          <cell r="AK2384">
            <v>1</v>
          </cell>
          <cell r="AL2384" t="str">
            <v>Normal</v>
          </cell>
          <cell r="AN2384">
            <v>76022759150302</v>
          </cell>
          <cell r="AO2384" t="str">
            <v>Primaria</v>
          </cell>
          <cell r="AP2384" t="str">
            <v>antonio.sanchez@sedvalle.gov.co</v>
          </cell>
          <cell r="AQ2384" t="str">
            <v>05/15/2012 12:23:01</v>
          </cell>
        </row>
        <row r="2385">
          <cell r="A2385">
            <v>29501836</v>
          </cell>
          <cell r="B2385" t="str">
            <v>MARIA STELLA ESCOBAR SANCHEZ</v>
          </cell>
          <cell r="C2385" t="str">
            <v>Posgrado en Educacion</v>
          </cell>
          <cell r="D2385" t="str">
            <v>Primaria</v>
          </cell>
          <cell r="E2385" t="str">
            <v>Primaria</v>
          </cell>
          <cell r="F2385" t="str">
            <v>Propiedad</v>
          </cell>
          <cell r="G2385">
            <v>9001</v>
          </cell>
          <cell r="H2385" t="str">
            <v>Docente de aula</v>
          </cell>
          <cell r="I2385">
            <v>900</v>
          </cell>
          <cell r="J2385">
            <v>1</v>
          </cell>
          <cell r="K2385" t="str">
            <v>Docente</v>
          </cell>
          <cell r="L2385">
            <v>14</v>
          </cell>
          <cell r="M2385">
            <v>2546872</v>
          </cell>
          <cell r="N2385">
            <v>3</v>
          </cell>
          <cell r="O2385">
            <v>1</v>
          </cell>
          <cell r="P2385">
            <v>176275000010</v>
          </cell>
          <cell r="Q2385" t="str">
            <v>IE LAS AMERICAS</v>
          </cell>
          <cell r="R2385" t="str">
            <v>Florida (Val)</v>
          </cell>
          <cell r="T2385" t="str">
            <v>07/16/1960 00:00:00</v>
          </cell>
          <cell r="U2385" t="str">
            <v>02/27/2004 00:00:00</v>
          </cell>
          <cell r="V2385">
            <v>1</v>
          </cell>
          <cell r="W2385" t="str">
            <v>Propiedad</v>
          </cell>
          <cell r="X2385">
            <v>2</v>
          </cell>
          <cell r="Y2385" t="str">
            <v>Primaria</v>
          </cell>
          <cell r="Z2385">
            <v>11</v>
          </cell>
          <cell r="AA2385" t="str">
            <v>No aplica</v>
          </cell>
          <cell r="AC2385">
            <v>2</v>
          </cell>
          <cell r="AD2385" t="str">
            <v>Primaria</v>
          </cell>
          <cell r="AE2385">
            <v>3</v>
          </cell>
          <cell r="AF2385" t="str">
            <v>Departamental</v>
          </cell>
          <cell r="AG2385">
            <v>20</v>
          </cell>
          <cell r="AH2385" t="str">
            <v>Posgrado en Educacion</v>
          </cell>
          <cell r="AI2385">
            <v>2</v>
          </cell>
          <cell r="AJ2385" t="str">
            <v>Cambios de Sueldo</v>
          </cell>
          <cell r="AK2385">
            <v>1</v>
          </cell>
          <cell r="AL2385" t="str">
            <v>Normal</v>
          </cell>
          <cell r="AN2385">
            <v>76022750100302</v>
          </cell>
          <cell r="AO2385" t="str">
            <v>Primaria</v>
          </cell>
          <cell r="AP2385" t="str">
            <v>henry.gaviria@sedvalle.gov.co</v>
          </cell>
          <cell r="AQ2385" t="str">
            <v>05/15/2012 12:23:02</v>
          </cell>
        </row>
        <row r="2386">
          <cell r="A2386">
            <v>29501922</v>
          </cell>
          <cell r="B2386" t="str">
            <v>BLANCA LIDA CORREA SANCHEZ</v>
          </cell>
          <cell r="C2386" t="str">
            <v>Licenciado</v>
          </cell>
          <cell r="D2386" t="str">
            <v>Primaria</v>
          </cell>
          <cell r="E2386" t="str">
            <v>Primaria</v>
          </cell>
          <cell r="F2386" t="str">
            <v>Propiedad</v>
          </cell>
          <cell r="G2386">
            <v>9001</v>
          </cell>
          <cell r="H2386" t="str">
            <v>Docente de aula</v>
          </cell>
          <cell r="I2386">
            <v>900</v>
          </cell>
          <cell r="J2386">
            <v>1</v>
          </cell>
          <cell r="K2386" t="str">
            <v>Docente</v>
          </cell>
          <cell r="L2386">
            <v>9</v>
          </cell>
          <cell r="M2386">
            <v>1358377</v>
          </cell>
          <cell r="N2386">
            <v>3</v>
          </cell>
          <cell r="O2386">
            <v>1</v>
          </cell>
          <cell r="P2386">
            <v>176275000010</v>
          </cell>
          <cell r="Q2386" t="str">
            <v>IE LAS AMERICAS</v>
          </cell>
          <cell r="R2386" t="str">
            <v>Florida (Val)</v>
          </cell>
          <cell r="T2386" t="str">
            <v>04/13/1958 00:00:00</v>
          </cell>
          <cell r="U2386" t="str">
            <v>03/28/1979 00:00:00</v>
          </cell>
          <cell r="V2386">
            <v>1</v>
          </cell>
          <cell r="W2386" t="str">
            <v>Propiedad</v>
          </cell>
          <cell r="X2386">
            <v>21</v>
          </cell>
          <cell r="Y2386" t="str">
            <v>Areas de Apoyo para Educación Especial</v>
          </cell>
          <cell r="Z2386">
            <v>11</v>
          </cell>
          <cell r="AA2386" t="str">
            <v>No aplica</v>
          </cell>
          <cell r="AC2386">
            <v>2</v>
          </cell>
          <cell r="AD2386" t="str">
            <v>Primaria</v>
          </cell>
          <cell r="AE2386">
            <v>3</v>
          </cell>
          <cell r="AF2386" t="str">
            <v>Departamental</v>
          </cell>
          <cell r="AG2386">
            <v>11</v>
          </cell>
          <cell r="AH2386" t="str">
            <v>Licenciado</v>
          </cell>
          <cell r="AI2386">
            <v>2</v>
          </cell>
          <cell r="AJ2386" t="str">
            <v>Cambios de Sueldo</v>
          </cell>
          <cell r="AK2386">
            <v>1</v>
          </cell>
          <cell r="AL2386" t="str">
            <v>Normal</v>
          </cell>
          <cell r="AN2386">
            <v>76022750100602</v>
          </cell>
          <cell r="AO2386" t="str">
            <v>Primaria</v>
          </cell>
          <cell r="AP2386" t="str">
            <v>hernando.vasquez@sedvalle.gov.co</v>
          </cell>
          <cell r="AQ2386" t="str">
            <v>05/15/2012 12:23:04</v>
          </cell>
        </row>
        <row r="2387">
          <cell r="A2387">
            <v>29501963</v>
          </cell>
          <cell r="B2387" t="str">
            <v>MARIA GUILLERMINA MIRANDA ESCOBAR</v>
          </cell>
          <cell r="C2387" t="str">
            <v>Posgrado en Educacion</v>
          </cell>
          <cell r="D2387" t="str">
            <v>Primaria</v>
          </cell>
          <cell r="E2387" t="str">
            <v>Primaria</v>
          </cell>
          <cell r="F2387" t="str">
            <v>Propiedad</v>
          </cell>
          <cell r="G2387">
            <v>9001</v>
          </cell>
          <cell r="H2387" t="str">
            <v>Docente de aula</v>
          </cell>
          <cell r="I2387">
            <v>900</v>
          </cell>
          <cell r="J2387">
            <v>1</v>
          </cell>
          <cell r="K2387" t="str">
            <v>Docente</v>
          </cell>
          <cell r="L2387">
            <v>14</v>
          </cell>
          <cell r="M2387">
            <v>2546872</v>
          </cell>
          <cell r="N2387">
            <v>3</v>
          </cell>
          <cell r="O2387">
            <v>1</v>
          </cell>
          <cell r="P2387">
            <v>176275000010</v>
          </cell>
          <cell r="Q2387" t="str">
            <v>IE LAS AMERICAS</v>
          </cell>
          <cell r="R2387" t="str">
            <v>Florida (Val)</v>
          </cell>
          <cell r="T2387" t="str">
            <v>04/21/1958 00:00:00</v>
          </cell>
          <cell r="U2387" t="str">
            <v>02/27/2004 00:00:00</v>
          </cell>
          <cell r="V2387">
            <v>1</v>
          </cell>
          <cell r="W2387" t="str">
            <v>Propiedad</v>
          </cell>
          <cell r="X2387">
            <v>2</v>
          </cell>
          <cell r="Y2387" t="str">
            <v>Primaria</v>
          </cell>
          <cell r="Z2387">
            <v>11</v>
          </cell>
          <cell r="AA2387" t="str">
            <v>No aplica</v>
          </cell>
          <cell r="AC2387">
            <v>2</v>
          </cell>
          <cell r="AD2387" t="str">
            <v>Primaria</v>
          </cell>
          <cell r="AE2387">
            <v>3</v>
          </cell>
          <cell r="AF2387" t="str">
            <v>Departamental</v>
          </cell>
          <cell r="AG2387">
            <v>20</v>
          </cell>
          <cell r="AH2387" t="str">
            <v>Posgrado en Educacion</v>
          </cell>
          <cell r="AI2387">
            <v>16</v>
          </cell>
          <cell r="AJ2387" t="str">
            <v>Continuidad</v>
          </cell>
          <cell r="AK2387">
            <v>1</v>
          </cell>
          <cell r="AL2387" t="str">
            <v>Normal</v>
          </cell>
          <cell r="AN2387">
            <v>76022750100402</v>
          </cell>
          <cell r="AO2387" t="str">
            <v>Primaria</v>
          </cell>
          <cell r="AP2387" t="str">
            <v>luis.monsalve@sedvalle.gov.co</v>
          </cell>
          <cell r="AQ2387">
            <v>41162</v>
          </cell>
        </row>
        <row r="2388">
          <cell r="A2388">
            <v>29502118</v>
          </cell>
          <cell r="B2388" t="str">
            <v>MARIELA  MONTES ZAPATA</v>
          </cell>
          <cell r="C2388" t="str">
            <v>Licenciado</v>
          </cell>
          <cell r="D2388" t="str">
            <v>Secundaria</v>
          </cell>
          <cell r="E2388" t="str">
            <v>Ciencias Sociales</v>
          </cell>
          <cell r="F2388" t="str">
            <v>Propiedad</v>
          </cell>
          <cell r="G2388">
            <v>9001</v>
          </cell>
          <cell r="H2388" t="str">
            <v>Docente de aula</v>
          </cell>
          <cell r="I2388">
            <v>900</v>
          </cell>
          <cell r="J2388">
            <v>1</v>
          </cell>
          <cell r="K2388" t="str">
            <v>Docente</v>
          </cell>
          <cell r="L2388">
            <v>14</v>
          </cell>
          <cell r="M2388">
            <v>2546872</v>
          </cell>
          <cell r="N2388">
            <v>4</v>
          </cell>
          <cell r="O2388">
            <v>1</v>
          </cell>
          <cell r="P2388">
            <v>176275000010</v>
          </cell>
          <cell r="Q2388" t="str">
            <v>IE LAS AMERICAS</v>
          </cell>
          <cell r="R2388" t="str">
            <v>Florida (Val)</v>
          </cell>
          <cell r="T2388">
            <v>22433</v>
          </cell>
          <cell r="U2388" t="str">
            <v>02/27/2004 00:00:00</v>
          </cell>
          <cell r="V2388">
            <v>1</v>
          </cell>
          <cell r="W2388" t="str">
            <v>Propiedad</v>
          </cell>
          <cell r="X2388">
            <v>4</v>
          </cell>
          <cell r="Y2388" t="str">
            <v>Ciencias Sociales</v>
          </cell>
          <cell r="Z2388">
            <v>11</v>
          </cell>
          <cell r="AA2388" t="str">
            <v>No aplica</v>
          </cell>
          <cell r="AC2388">
            <v>3</v>
          </cell>
          <cell r="AD2388" t="str">
            <v>Secundaria</v>
          </cell>
          <cell r="AE2388">
            <v>3</v>
          </cell>
          <cell r="AF2388" t="str">
            <v>Departamental</v>
          </cell>
          <cell r="AG2388">
            <v>11</v>
          </cell>
          <cell r="AH2388" t="str">
            <v>Licenciado</v>
          </cell>
          <cell r="AI2388">
            <v>5</v>
          </cell>
          <cell r="AJ2388" t="str">
            <v>Ascensos</v>
          </cell>
          <cell r="AK2388">
            <v>1</v>
          </cell>
          <cell r="AL2388" t="str">
            <v>Normal</v>
          </cell>
          <cell r="AN2388">
            <v>76022750100504</v>
          </cell>
          <cell r="AO2388" t="str">
            <v>Ciencias Sociales</v>
          </cell>
          <cell r="AP2388" t="str">
            <v>maria.restrepo@sedvalle.gov.co</v>
          </cell>
          <cell r="AQ2388">
            <v>41249.722245370373</v>
          </cell>
        </row>
        <row r="2389">
          <cell r="A2389">
            <v>29502277</v>
          </cell>
          <cell r="B2389" t="str">
            <v xml:space="preserve">LADY MYRIAM TORO </v>
          </cell>
          <cell r="C2389" t="str">
            <v>Licenciado</v>
          </cell>
          <cell r="D2389" t="str">
            <v>Secundaria</v>
          </cell>
          <cell r="E2389" t="str">
            <v>Humanidades y Lengua Castellana</v>
          </cell>
          <cell r="F2389" t="str">
            <v>Propiedad</v>
          </cell>
          <cell r="G2389">
            <v>9001</v>
          </cell>
          <cell r="H2389" t="str">
            <v>Docente de aula</v>
          </cell>
          <cell r="I2389">
            <v>900</v>
          </cell>
          <cell r="J2389">
            <v>1</v>
          </cell>
          <cell r="K2389" t="str">
            <v>Docente</v>
          </cell>
          <cell r="L2389">
            <v>14</v>
          </cell>
          <cell r="M2389">
            <v>2546872</v>
          </cell>
          <cell r="N2389">
            <v>4</v>
          </cell>
          <cell r="O2389">
            <v>1</v>
          </cell>
          <cell r="P2389">
            <v>176828000021</v>
          </cell>
          <cell r="Q2389" t="str">
            <v xml:space="preserve">IE JULIAN TRUJILLO </v>
          </cell>
          <cell r="R2389" t="str">
            <v>Trujillo (Val)</v>
          </cell>
          <cell r="T2389" t="str">
            <v>10/28/1951 00:00:00</v>
          </cell>
          <cell r="U2389" t="str">
            <v>02/23/2004 00:00:00</v>
          </cell>
          <cell r="V2389">
            <v>1</v>
          </cell>
          <cell r="W2389" t="str">
            <v>Propiedad</v>
          </cell>
          <cell r="X2389">
            <v>12</v>
          </cell>
          <cell r="Y2389" t="str">
            <v>Humanidades y Lengua Castellana</v>
          </cell>
          <cell r="Z2389">
            <v>11</v>
          </cell>
          <cell r="AA2389" t="str">
            <v>No aplica</v>
          </cell>
          <cell r="AC2389">
            <v>3</v>
          </cell>
          <cell r="AD2389" t="str">
            <v>Secundaria</v>
          </cell>
          <cell r="AE2389">
            <v>3</v>
          </cell>
          <cell r="AF2389" t="str">
            <v>Departamental</v>
          </cell>
          <cell r="AG2389">
            <v>11</v>
          </cell>
          <cell r="AH2389" t="str">
            <v>Licenciado</v>
          </cell>
          <cell r="AI2389">
            <v>2</v>
          </cell>
          <cell r="AJ2389" t="str">
            <v>Cambios de Sueldo</v>
          </cell>
          <cell r="AK2389">
            <v>1</v>
          </cell>
          <cell r="AL2389" t="str">
            <v>Normal</v>
          </cell>
          <cell r="AN2389">
            <v>76048280210512</v>
          </cell>
          <cell r="AO2389" t="str">
            <v>Humanidades y Lengua Castellana</v>
          </cell>
          <cell r="AP2389" t="str">
            <v>maria.restrepo@sedvalle.gov.co</v>
          </cell>
          <cell r="AQ2389" t="str">
            <v>05/15/2012 12:23:07</v>
          </cell>
        </row>
        <row r="2390">
          <cell r="A2390">
            <v>29502597</v>
          </cell>
          <cell r="B2390" t="str">
            <v>JUANA FRANCISCA CARABALI JARAMILLO</v>
          </cell>
          <cell r="C2390" t="str">
            <v>Posgrado en Educacion</v>
          </cell>
          <cell r="D2390" t="str">
            <v>Secundaria</v>
          </cell>
          <cell r="E2390" t="str">
            <v>Educ. ëtica y en valores</v>
          </cell>
          <cell r="F2390" t="str">
            <v>Propiedad</v>
          </cell>
          <cell r="G2390">
            <v>9001</v>
          </cell>
          <cell r="H2390" t="str">
            <v>Docente de aula</v>
          </cell>
          <cell r="I2390">
            <v>900</v>
          </cell>
          <cell r="J2390">
            <v>1</v>
          </cell>
          <cell r="K2390" t="str">
            <v>Docente</v>
          </cell>
          <cell r="L2390">
            <v>14</v>
          </cell>
          <cell r="M2390">
            <v>2546872</v>
          </cell>
          <cell r="N2390">
            <v>4</v>
          </cell>
          <cell r="O2390">
            <v>1</v>
          </cell>
          <cell r="P2390">
            <v>176275001393</v>
          </cell>
          <cell r="Q2390" t="str">
            <v>IE ABSALON TORRES CAMACHO</v>
          </cell>
          <cell r="R2390" t="str">
            <v>Florida (Val)</v>
          </cell>
          <cell r="T2390">
            <v>22555</v>
          </cell>
          <cell r="U2390" t="str">
            <v>02/26/2004 00:00:00</v>
          </cell>
          <cell r="V2390">
            <v>1</v>
          </cell>
          <cell r="W2390" t="str">
            <v>Propiedad</v>
          </cell>
          <cell r="X2390">
            <v>10</v>
          </cell>
          <cell r="Y2390" t="str">
            <v>Educ. Etica y en Valores</v>
          </cell>
          <cell r="Z2390">
            <v>11</v>
          </cell>
          <cell r="AA2390" t="str">
            <v>No aplica</v>
          </cell>
          <cell r="AC2390">
            <v>3</v>
          </cell>
          <cell r="AD2390" t="str">
            <v>Secundaria</v>
          </cell>
          <cell r="AE2390">
            <v>3</v>
          </cell>
          <cell r="AF2390" t="str">
            <v>Departamental</v>
          </cell>
          <cell r="AG2390">
            <v>20</v>
          </cell>
          <cell r="AH2390" t="str">
            <v>Posgrado en Educacion</v>
          </cell>
          <cell r="AI2390">
            <v>2</v>
          </cell>
          <cell r="AJ2390" t="str">
            <v>Cambios de Sueldo</v>
          </cell>
          <cell r="AK2390">
            <v>1</v>
          </cell>
          <cell r="AL2390" t="str">
            <v>Normal</v>
          </cell>
          <cell r="AN2390">
            <v>76022753930110</v>
          </cell>
          <cell r="AO2390" t="str">
            <v>Educ. ëtica y en valores</v>
          </cell>
          <cell r="AP2390" t="str">
            <v>henry.gaviria@sedvalle.gov.co</v>
          </cell>
          <cell r="AQ2390" t="str">
            <v>05/15/2012 12:23:08</v>
          </cell>
        </row>
        <row r="2391">
          <cell r="A2391">
            <v>29502653</v>
          </cell>
          <cell r="B2391" t="str">
            <v>ROSA AMELIA DIAZ ANTIA</v>
          </cell>
          <cell r="C2391" t="str">
            <v>Licenciado</v>
          </cell>
          <cell r="D2391" t="str">
            <v>Secundaria</v>
          </cell>
          <cell r="E2391" t="str">
            <v>Educ. ëtica y en valores</v>
          </cell>
          <cell r="F2391" t="str">
            <v>Propiedad</v>
          </cell>
          <cell r="G2391">
            <v>9001</v>
          </cell>
          <cell r="H2391" t="str">
            <v>Docente de aula</v>
          </cell>
          <cell r="I2391">
            <v>900</v>
          </cell>
          <cell r="J2391">
            <v>1</v>
          </cell>
          <cell r="K2391" t="str">
            <v>Docente</v>
          </cell>
          <cell r="L2391">
            <v>14</v>
          </cell>
          <cell r="M2391">
            <v>2546872</v>
          </cell>
          <cell r="N2391">
            <v>4</v>
          </cell>
          <cell r="O2391">
            <v>1</v>
          </cell>
          <cell r="P2391">
            <v>176275000915</v>
          </cell>
          <cell r="Q2391" t="str">
            <v>IE CIUDAD FLORIDA</v>
          </cell>
          <cell r="R2391" t="str">
            <v>Florida (Val)</v>
          </cell>
          <cell r="T2391">
            <v>22534</v>
          </cell>
          <cell r="U2391" t="str">
            <v>06/26/1990 00:00:00</v>
          </cell>
          <cell r="V2391">
            <v>1</v>
          </cell>
          <cell r="W2391" t="str">
            <v>Propiedad</v>
          </cell>
          <cell r="X2391">
            <v>10</v>
          </cell>
          <cell r="Y2391" t="str">
            <v>Educ. Etica y en Valores</v>
          </cell>
          <cell r="Z2391">
            <v>11</v>
          </cell>
          <cell r="AA2391" t="str">
            <v>No aplica</v>
          </cell>
          <cell r="AC2391">
            <v>3</v>
          </cell>
          <cell r="AD2391" t="str">
            <v>Secundaria</v>
          </cell>
          <cell r="AE2391">
            <v>1</v>
          </cell>
          <cell r="AF2391" t="str">
            <v>Nacional</v>
          </cell>
          <cell r="AG2391">
            <v>11</v>
          </cell>
          <cell r="AH2391" t="str">
            <v>Licenciado</v>
          </cell>
          <cell r="AI2391">
            <v>21</v>
          </cell>
          <cell r="AJ2391" t="str">
            <v>Dias No Laborados</v>
          </cell>
          <cell r="AK2391">
            <v>16</v>
          </cell>
          <cell r="AL2391" t="str">
            <v>Dias No Laborados</v>
          </cell>
          <cell r="AN2391">
            <v>76022759150110</v>
          </cell>
          <cell r="AO2391" t="str">
            <v>Educ. ëtica y en valores</v>
          </cell>
          <cell r="AP2391" t="str">
            <v>mellemberg.cardona@sedvalle.gov.co</v>
          </cell>
          <cell r="AQ2391" t="str">
            <v>06/28/2012 19:51:25</v>
          </cell>
        </row>
        <row r="2392">
          <cell r="A2392">
            <v>29502730</v>
          </cell>
          <cell r="B2392" t="str">
            <v>JANETH  MONTANO RENGIFO</v>
          </cell>
          <cell r="C2392" t="str">
            <v>Posgrado en Educacion</v>
          </cell>
          <cell r="D2392" t="str">
            <v>Secundaria</v>
          </cell>
          <cell r="E2392" t="str">
            <v>Ciencias Sociales</v>
          </cell>
          <cell r="F2392" t="str">
            <v>Propiedad</v>
          </cell>
          <cell r="G2392">
            <v>9001</v>
          </cell>
          <cell r="H2392" t="str">
            <v>Docente de aula</v>
          </cell>
          <cell r="I2392">
            <v>900</v>
          </cell>
          <cell r="J2392">
            <v>1</v>
          </cell>
          <cell r="K2392" t="str">
            <v>Docente</v>
          </cell>
          <cell r="L2392">
            <v>14</v>
          </cell>
          <cell r="M2392">
            <v>2546872</v>
          </cell>
          <cell r="N2392">
            <v>4</v>
          </cell>
          <cell r="O2392">
            <v>1</v>
          </cell>
          <cell r="P2392">
            <v>176275001393</v>
          </cell>
          <cell r="Q2392" t="str">
            <v>IE ABSALON TORRES CAMACHO</v>
          </cell>
          <cell r="R2392" t="str">
            <v>Florida (Val)</v>
          </cell>
          <cell r="T2392" t="str">
            <v>08/16/1961 00:00:00</v>
          </cell>
          <cell r="U2392" t="str">
            <v>01/30/1980 00:00:00</v>
          </cell>
          <cell r="V2392">
            <v>1</v>
          </cell>
          <cell r="W2392" t="str">
            <v>Propiedad</v>
          </cell>
          <cell r="X2392">
            <v>4</v>
          </cell>
          <cell r="Y2392" t="str">
            <v>Ciencias Sociales</v>
          </cell>
          <cell r="Z2392">
            <v>11</v>
          </cell>
          <cell r="AA2392" t="str">
            <v>No aplica</v>
          </cell>
          <cell r="AC2392">
            <v>3</v>
          </cell>
          <cell r="AD2392" t="str">
            <v>Secundaria</v>
          </cell>
          <cell r="AE2392">
            <v>2</v>
          </cell>
          <cell r="AF2392" t="str">
            <v>Nacionalizados</v>
          </cell>
          <cell r="AG2392">
            <v>20</v>
          </cell>
          <cell r="AH2392" t="str">
            <v>Posgrado en Educacion</v>
          </cell>
          <cell r="AI2392">
            <v>2</v>
          </cell>
          <cell r="AJ2392" t="str">
            <v>Cambios de Sueldo</v>
          </cell>
          <cell r="AK2392">
            <v>1</v>
          </cell>
          <cell r="AL2392" t="str">
            <v>Normal</v>
          </cell>
          <cell r="AN2392">
            <v>76022753930104</v>
          </cell>
          <cell r="AO2392" t="str">
            <v>Ciencias Sociales</v>
          </cell>
          <cell r="AP2392" t="str">
            <v>nidia.vallejo@valledelcauca.gov.co</v>
          </cell>
          <cell r="AQ2392" t="str">
            <v>05/15/2012 12:23:11</v>
          </cell>
        </row>
        <row r="2393">
          <cell r="A2393">
            <v>29502763</v>
          </cell>
          <cell r="B2393" t="str">
            <v>MARIA ANGELA OTERO BURBANO</v>
          </cell>
          <cell r="C2393" t="str">
            <v>Posgrado en Educacion</v>
          </cell>
          <cell r="D2393" t="str">
            <v>Secundaria</v>
          </cell>
          <cell r="E2393" t="str">
            <v>Ciencias Naturales y Educación Ambiental</v>
          </cell>
          <cell r="F2393" t="str">
            <v>Propiedad</v>
          </cell>
          <cell r="G2393">
            <v>9001</v>
          </cell>
          <cell r="H2393" t="str">
            <v>Docente de aula</v>
          </cell>
          <cell r="I2393">
            <v>900</v>
          </cell>
          <cell r="J2393">
            <v>1</v>
          </cell>
          <cell r="K2393" t="str">
            <v>Docente</v>
          </cell>
          <cell r="L2393">
            <v>14</v>
          </cell>
          <cell r="M2393">
            <v>2546872</v>
          </cell>
          <cell r="N2393">
            <v>4</v>
          </cell>
          <cell r="O2393">
            <v>1</v>
          </cell>
          <cell r="P2393">
            <v>176275000915</v>
          </cell>
          <cell r="Q2393" t="str">
            <v>IE CIUDAD FLORIDA</v>
          </cell>
          <cell r="R2393" t="str">
            <v>Florida (Val)</v>
          </cell>
          <cell r="T2393">
            <v>22502</v>
          </cell>
          <cell r="U2393" t="str">
            <v>09/27/1993 00:00:00</v>
          </cell>
          <cell r="V2393">
            <v>1</v>
          </cell>
          <cell r="W2393" t="str">
            <v>Propiedad</v>
          </cell>
          <cell r="X2393">
            <v>3</v>
          </cell>
          <cell r="Y2393" t="str">
            <v>Ciencias Naturales y Edu. Ambiental</v>
          </cell>
          <cell r="Z2393">
            <v>11</v>
          </cell>
          <cell r="AA2393" t="str">
            <v>No aplica</v>
          </cell>
          <cell r="AC2393">
            <v>3</v>
          </cell>
          <cell r="AD2393" t="str">
            <v>Secundaria</v>
          </cell>
          <cell r="AE2393">
            <v>9</v>
          </cell>
          <cell r="AF2393" t="str">
            <v>Departamental</v>
          </cell>
          <cell r="AG2393">
            <v>20</v>
          </cell>
          <cell r="AH2393" t="str">
            <v>Posgrado en Educacion</v>
          </cell>
          <cell r="AI2393">
            <v>2</v>
          </cell>
          <cell r="AJ2393" t="str">
            <v>Cambios de Sueldo</v>
          </cell>
          <cell r="AK2393">
            <v>1</v>
          </cell>
          <cell r="AL2393" t="str">
            <v>Normal</v>
          </cell>
          <cell r="AN2393">
            <v>76022759150103</v>
          </cell>
          <cell r="AO2393" t="str">
            <v>Ciencias Naturales y Educación Ambiental</v>
          </cell>
          <cell r="AP2393" t="str">
            <v>mellemberg.cardona@sedvalle.gov.co</v>
          </cell>
          <cell r="AQ2393" t="str">
            <v>05/15/2012 12:23:13</v>
          </cell>
        </row>
        <row r="2394">
          <cell r="A2394">
            <v>29502978</v>
          </cell>
          <cell r="B2394" t="str">
            <v>ISABEL  ALBA MARTINEZ</v>
          </cell>
          <cell r="C2394" t="str">
            <v>Posgrado en Educacion</v>
          </cell>
          <cell r="D2394" t="str">
            <v>Primaria</v>
          </cell>
          <cell r="E2394" t="str">
            <v>Primaria</v>
          </cell>
          <cell r="F2394" t="str">
            <v>Propiedad</v>
          </cell>
          <cell r="G2394">
            <v>9001</v>
          </cell>
          <cell r="H2394" t="str">
            <v>Docente de aula</v>
          </cell>
          <cell r="I2394">
            <v>900</v>
          </cell>
          <cell r="J2394">
            <v>1</v>
          </cell>
          <cell r="K2394" t="str">
            <v>Docente</v>
          </cell>
          <cell r="L2394">
            <v>14</v>
          </cell>
          <cell r="M2394">
            <v>2546872</v>
          </cell>
          <cell r="N2394">
            <v>4</v>
          </cell>
          <cell r="O2394">
            <v>1</v>
          </cell>
          <cell r="P2394">
            <v>176275000010</v>
          </cell>
          <cell r="Q2394" t="str">
            <v>IE LAS AMERICAS</v>
          </cell>
          <cell r="R2394" t="str">
            <v>Florida (Val)</v>
          </cell>
          <cell r="T2394">
            <v>23386</v>
          </cell>
          <cell r="U2394" t="str">
            <v>02/27/2004 00:00:00</v>
          </cell>
          <cell r="V2394">
            <v>1</v>
          </cell>
          <cell r="W2394" t="str">
            <v>Propiedad</v>
          </cell>
          <cell r="X2394">
            <v>21</v>
          </cell>
          <cell r="Y2394" t="str">
            <v>Areas de Apoyo para Educación Especial</v>
          </cell>
          <cell r="Z2394">
            <v>11</v>
          </cell>
          <cell r="AA2394" t="str">
            <v>No aplica</v>
          </cell>
          <cell r="AC2394">
            <v>2</v>
          </cell>
          <cell r="AD2394" t="str">
            <v>Primaria</v>
          </cell>
          <cell r="AE2394">
            <v>3</v>
          </cell>
          <cell r="AF2394" t="str">
            <v>Departamental</v>
          </cell>
          <cell r="AG2394">
            <v>20</v>
          </cell>
          <cell r="AH2394" t="str">
            <v>Posgrado en Educacion</v>
          </cell>
          <cell r="AI2394">
            <v>2</v>
          </cell>
          <cell r="AJ2394" t="str">
            <v>Cambios de Sueldo</v>
          </cell>
          <cell r="AK2394">
            <v>1</v>
          </cell>
          <cell r="AL2394" t="str">
            <v>Normal</v>
          </cell>
          <cell r="AN2394">
            <v>76022750100702</v>
          </cell>
          <cell r="AO2394" t="str">
            <v>Primaria</v>
          </cell>
          <cell r="AP2394" t="str">
            <v>mellemberg.cardona@sedvalle.gov.co</v>
          </cell>
          <cell r="AQ2394" t="str">
            <v>05/15/2012 12:23:14</v>
          </cell>
        </row>
        <row r="2395">
          <cell r="A2395">
            <v>29503049</v>
          </cell>
          <cell r="B2395" t="str">
            <v>MARIA DEL SOCORRO BENAVIDES CAICEDO</v>
          </cell>
          <cell r="C2395" t="str">
            <v>Licenciado</v>
          </cell>
          <cell r="D2395" t="str">
            <v>Primaria</v>
          </cell>
          <cell r="E2395" t="str">
            <v>Primaria</v>
          </cell>
          <cell r="F2395" t="str">
            <v>Propiedad</v>
          </cell>
          <cell r="G2395">
            <v>9001</v>
          </cell>
          <cell r="H2395" t="str">
            <v>Docente de aula</v>
          </cell>
          <cell r="I2395">
            <v>900</v>
          </cell>
          <cell r="J2395">
            <v>1</v>
          </cell>
          <cell r="K2395" t="str">
            <v>Docente</v>
          </cell>
          <cell r="L2395">
            <v>13</v>
          </cell>
          <cell r="M2395">
            <v>2236261</v>
          </cell>
          <cell r="N2395">
            <v>4</v>
          </cell>
          <cell r="O2395">
            <v>1</v>
          </cell>
          <cell r="P2395">
            <v>176563000024</v>
          </cell>
          <cell r="Q2395" t="str">
            <v>IE ATENEO</v>
          </cell>
          <cell r="R2395" t="str">
            <v>Pradera (Val)</v>
          </cell>
          <cell r="T2395" t="str">
            <v>05/27/1962 00:00:00</v>
          </cell>
          <cell r="U2395" t="str">
            <v>10/30/1997 00:00:00</v>
          </cell>
          <cell r="V2395">
            <v>1</v>
          </cell>
          <cell r="W2395" t="str">
            <v>Propiedad</v>
          </cell>
          <cell r="X2395">
            <v>21</v>
          </cell>
          <cell r="Y2395" t="str">
            <v>Areas de Apoyo para Educación Especial</v>
          </cell>
          <cell r="Z2395">
            <v>3</v>
          </cell>
          <cell r="AA2395" t="str">
            <v>Ciencias Naturales y Aplicadas</v>
          </cell>
          <cell r="AC2395">
            <v>2</v>
          </cell>
          <cell r="AD2395" t="str">
            <v>Primaria</v>
          </cell>
          <cell r="AE2395">
            <v>1</v>
          </cell>
          <cell r="AF2395" t="str">
            <v>Nacional</v>
          </cell>
          <cell r="AG2395">
            <v>11</v>
          </cell>
          <cell r="AH2395" t="str">
            <v>Licenciado</v>
          </cell>
          <cell r="AI2395">
            <v>2</v>
          </cell>
          <cell r="AJ2395" t="str">
            <v>Cambios de Sueldo</v>
          </cell>
          <cell r="AK2395">
            <v>1</v>
          </cell>
          <cell r="AL2395" t="str">
            <v>Normal</v>
          </cell>
          <cell r="AN2395">
            <v>76025630240402</v>
          </cell>
          <cell r="AO2395" t="str">
            <v>Primaria</v>
          </cell>
          <cell r="AP2395" t="str">
            <v>mellemberg.cardona@sedvalle.gov.co</v>
          </cell>
          <cell r="AQ2395" t="str">
            <v>05/15/2012 12:23:16</v>
          </cell>
        </row>
        <row r="2396">
          <cell r="A2396">
            <v>29503114</v>
          </cell>
          <cell r="B2396" t="str">
            <v>MARTHA ENITH BETANCOURT CORREA</v>
          </cell>
          <cell r="C2396" t="str">
            <v>Licenciado</v>
          </cell>
          <cell r="D2396" t="str">
            <v>Primaria</v>
          </cell>
          <cell r="E2396" t="str">
            <v>Primaria</v>
          </cell>
          <cell r="F2396" t="str">
            <v>Propiedad</v>
          </cell>
          <cell r="G2396">
            <v>9001</v>
          </cell>
          <cell r="H2396" t="str">
            <v>Docente de aula</v>
          </cell>
          <cell r="I2396">
            <v>900</v>
          </cell>
          <cell r="J2396">
            <v>1</v>
          </cell>
          <cell r="K2396" t="str">
            <v>Docente</v>
          </cell>
          <cell r="L2396">
            <v>12</v>
          </cell>
          <cell r="M2396">
            <v>2020248</v>
          </cell>
          <cell r="N2396">
            <v>3</v>
          </cell>
          <cell r="O2396">
            <v>1</v>
          </cell>
          <cell r="P2396">
            <v>176275000915</v>
          </cell>
          <cell r="Q2396" t="str">
            <v>IE CIUDAD FLORIDA</v>
          </cell>
          <cell r="R2396" t="str">
            <v>Florida (Val)</v>
          </cell>
          <cell r="T2396" t="str">
            <v>05/18/1961 00:00:00</v>
          </cell>
          <cell r="U2396">
            <v>34801</v>
          </cell>
          <cell r="V2396">
            <v>1</v>
          </cell>
          <cell r="W2396" t="str">
            <v>Propiedad</v>
          </cell>
          <cell r="X2396">
            <v>21</v>
          </cell>
          <cell r="Y2396" t="str">
            <v>Areas de Apoyo para Educación Especial</v>
          </cell>
          <cell r="Z2396">
            <v>11</v>
          </cell>
          <cell r="AA2396" t="str">
            <v>No aplica</v>
          </cell>
          <cell r="AC2396">
            <v>2</v>
          </cell>
          <cell r="AD2396" t="str">
            <v>Primaria</v>
          </cell>
          <cell r="AE2396">
            <v>1</v>
          </cell>
          <cell r="AF2396" t="str">
            <v>Nacional</v>
          </cell>
          <cell r="AG2396">
            <v>11</v>
          </cell>
          <cell r="AH2396" t="str">
            <v>Licenciado</v>
          </cell>
          <cell r="AI2396">
            <v>2</v>
          </cell>
          <cell r="AJ2396" t="str">
            <v>Cambios de Sueldo</v>
          </cell>
          <cell r="AK2396">
            <v>1</v>
          </cell>
          <cell r="AL2396" t="str">
            <v>Normal</v>
          </cell>
          <cell r="AN2396">
            <v>76022759150502</v>
          </cell>
          <cell r="AO2396" t="str">
            <v>Primaria</v>
          </cell>
          <cell r="AP2396" t="str">
            <v>maria.restrepo@sedvalle.gov.co</v>
          </cell>
          <cell r="AQ2396" t="str">
            <v>05/15/2012 12:23:16</v>
          </cell>
        </row>
        <row r="2397">
          <cell r="A2397">
            <v>29503148</v>
          </cell>
          <cell r="B2397" t="str">
            <v>RUTH  GARCES ANDRADE</v>
          </cell>
          <cell r="C2397" t="str">
            <v>Licenciado</v>
          </cell>
          <cell r="D2397" t="str">
            <v>Primaria</v>
          </cell>
          <cell r="E2397" t="str">
            <v>Primaria</v>
          </cell>
          <cell r="F2397" t="str">
            <v>Propiedad</v>
          </cell>
          <cell r="G2397">
            <v>9001</v>
          </cell>
          <cell r="H2397" t="str">
            <v>Docente de aula</v>
          </cell>
          <cell r="I2397">
            <v>900</v>
          </cell>
          <cell r="J2397">
            <v>1</v>
          </cell>
          <cell r="K2397" t="str">
            <v>Docente</v>
          </cell>
          <cell r="L2397">
            <v>13</v>
          </cell>
          <cell r="M2397">
            <v>2236261</v>
          </cell>
          <cell r="N2397">
            <v>3</v>
          </cell>
          <cell r="O2397">
            <v>1</v>
          </cell>
          <cell r="P2397">
            <v>176275001393</v>
          </cell>
          <cell r="Q2397" t="str">
            <v>IE ABSALON TORRES CAMACHO</v>
          </cell>
          <cell r="R2397" t="str">
            <v>Florida (Val)</v>
          </cell>
          <cell r="T2397" t="str">
            <v>11/14/1961 00:00:00</v>
          </cell>
          <cell r="U2397" t="str">
            <v>03/15/1994 00:00:00</v>
          </cell>
          <cell r="V2397">
            <v>1</v>
          </cell>
          <cell r="W2397" t="str">
            <v>Propiedad</v>
          </cell>
          <cell r="X2397">
            <v>21</v>
          </cell>
          <cell r="Y2397" t="str">
            <v>Areas de Apoyo para Educación Especial</v>
          </cell>
          <cell r="Z2397">
            <v>11</v>
          </cell>
          <cell r="AA2397" t="str">
            <v>No aplica</v>
          </cell>
          <cell r="AC2397">
            <v>2</v>
          </cell>
          <cell r="AD2397" t="str">
            <v>Primaria</v>
          </cell>
          <cell r="AE2397">
            <v>1</v>
          </cell>
          <cell r="AF2397" t="str">
            <v>Nacional</v>
          </cell>
          <cell r="AG2397">
            <v>11</v>
          </cell>
          <cell r="AH2397" t="str">
            <v>Licenciado</v>
          </cell>
          <cell r="AI2397">
            <v>2</v>
          </cell>
          <cell r="AJ2397" t="str">
            <v>Cambios de Sueldo</v>
          </cell>
          <cell r="AK2397">
            <v>1</v>
          </cell>
          <cell r="AL2397" t="str">
            <v>Normal</v>
          </cell>
          <cell r="AN2397">
            <v>76022753930202</v>
          </cell>
          <cell r="AO2397" t="str">
            <v>Primaria</v>
          </cell>
          <cell r="AP2397" t="str">
            <v>maria.restrepo@sedvalle.gov.co</v>
          </cell>
          <cell r="AQ2397" t="str">
            <v>05/15/2012 12:23:18</v>
          </cell>
        </row>
        <row r="2398">
          <cell r="A2398">
            <v>29503605</v>
          </cell>
          <cell r="B2398" t="str">
            <v>ONEIDA  ORDOÑEZ BASTIDAS</v>
          </cell>
          <cell r="C2398" t="str">
            <v>Licenciado</v>
          </cell>
          <cell r="D2398" t="str">
            <v>Primaria</v>
          </cell>
          <cell r="E2398" t="str">
            <v>Primaria</v>
          </cell>
          <cell r="F2398" t="str">
            <v>Propiedad</v>
          </cell>
          <cell r="G2398">
            <v>9001</v>
          </cell>
          <cell r="H2398" t="str">
            <v>Docente de aula</v>
          </cell>
          <cell r="I2398">
            <v>900</v>
          </cell>
          <cell r="J2398">
            <v>1</v>
          </cell>
          <cell r="K2398" t="str">
            <v>Docente</v>
          </cell>
          <cell r="L2398">
            <v>13</v>
          </cell>
          <cell r="M2398">
            <v>2236261</v>
          </cell>
          <cell r="N2398">
            <v>3</v>
          </cell>
          <cell r="O2398">
            <v>1</v>
          </cell>
          <cell r="P2398">
            <v>176275001393</v>
          </cell>
          <cell r="Q2398" t="str">
            <v>IE ABSALON TORRES CAMACHO</v>
          </cell>
          <cell r="R2398" t="str">
            <v>Florida (Val)</v>
          </cell>
          <cell r="T2398" t="str">
            <v>07/29/1965 00:00:00</v>
          </cell>
          <cell r="U2398" t="str">
            <v>02/27/2004 00:00:00</v>
          </cell>
          <cell r="V2398">
            <v>1</v>
          </cell>
          <cell r="W2398" t="str">
            <v>Propiedad</v>
          </cell>
          <cell r="X2398">
            <v>2</v>
          </cell>
          <cell r="Y2398" t="str">
            <v>Primaria</v>
          </cell>
          <cell r="Z2398">
            <v>12</v>
          </cell>
          <cell r="AA2398" t="str">
            <v>Agropecuaria(NA)</v>
          </cell>
          <cell r="AC2398">
            <v>2</v>
          </cell>
          <cell r="AD2398" t="str">
            <v>Primaria</v>
          </cell>
          <cell r="AE2398">
            <v>3</v>
          </cell>
          <cell r="AF2398" t="str">
            <v>Departamental</v>
          </cell>
          <cell r="AG2398">
            <v>11</v>
          </cell>
          <cell r="AH2398" t="str">
            <v>Licenciado</v>
          </cell>
          <cell r="AI2398">
            <v>2</v>
          </cell>
          <cell r="AJ2398" t="str">
            <v>Cambios de Sueldo</v>
          </cell>
          <cell r="AK2398">
            <v>1</v>
          </cell>
          <cell r="AL2398" t="str">
            <v>Normal</v>
          </cell>
          <cell r="AN2398">
            <v>76022753930402</v>
          </cell>
          <cell r="AO2398" t="str">
            <v>Primaria</v>
          </cell>
          <cell r="AP2398" t="str">
            <v>maria.restrepo@sedvalle.gov.co</v>
          </cell>
          <cell r="AQ2398" t="str">
            <v>05/15/2012 12:23:22</v>
          </cell>
        </row>
        <row r="2399">
          <cell r="A2399">
            <v>29503730</v>
          </cell>
          <cell r="B2399" t="str">
            <v>TABITA  NIEVES GOMEZ</v>
          </cell>
          <cell r="C2399" t="str">
            <v>Licenciado</v>
          </cell>
          <cell r="D2399" t="str">
            <v>PreEscolar</v>
          </cell>
          <cell r="E2399" t="str">
            <v>Preescolar</v>
          </cell>
          <cell r="F2399" t="str">
            <v>Propiedad</v>
          </cell>
          <cell r="G2399">
            <v>9001</v>
          </cell>
          <cell r="H2399" t="str">
            <v>Docente de aula</v>
          </cell>
          <cell r="I2399">
            <v>900</v>
          </cell>
          <cell r="J2399">
            <v>1</v>
          </cell>
          <cell r="K2399" t="str">
            <v>Docente</v>
          </cell>
          <cell r="L2399">
            <v>11</v>
          </cell>
          <cell r="M2399">
            <v>1698316</v>
          </cell>
          <cell r="N2399">
            <v>2</v>
          </cell>
          <cell r="O2399">
            <v>1</v>
          </cell>
          <cell r="P2399">
            <v>176275000915</v>
          </cell>
          <cell r="Q2399" t="str">
            <v>IE CIUDAD FLORIDA</v>
          </cell>
          <cell r="R2399" t="str">
            <v>Florida (Val)</v>
          </cell>
          <cell r="T2399">
            <v>22927</v>
          </cell>
          <cell r="U2399" t="str">
            <v>02/26/2004 00:00:00</v>
          </cell>
          <cell r="V2399">
            <v>1</v>
          </cell>
          <cell r="W2399" t="str">
            <v>Propiedad</v>
          </cell>
          <cell r="X2399">
            <v>1</v>
          </cell>
          <cell r="Y2399" t="str">
            <v>Preescolar</v>
          </cell>
          <cell r="Z2399">
            <v>11</v>
          </cell>
          <cell r="AA2399" t="str">
            <v>No aplica</v>
          </cell>
          <cell r="AC2399">
            <v>1</v>
          </cell>
          <cell r="AD2399" t="str">
            <v>PreEscolar</v>
          </cell>
          <cell r="AE2399">
            <v>3</v>
          </cell>
          <cell r="AF2399" t="str">
            <v>Departamental</v>
          </cell>
          <cell r="AG2399">
            <v>11</v>
          </cell>
          <cell r="AH2399" t="str">
            <v>Licenciado</v>
          </cell>
          <cell r="AI2399">
            <v>32</v>
          </cell>
          <cell r="AJ2399" t="str">
            <v>Regreso Cargo Anterior</v>
          </cell>
          <cell r="AK2399">
            <v>1</v>
          </cell>
          <cell r="AL2399" t="str">
            <v>Normal</v>
          </cell>
          <cell r="AN2399">
            <v>76022759150101</v>
          </cell>
          <cell r="AO2399" t="str">
            <v>Preescolar</v>
          </cell>
          <cell r="AP2399" t="str">
            <v>luis.monsalve@sedvalle.gov.co</v>
          </cell>
          <cell r="AQ2399" t="str">
            <v>05/15/2012 12:23:24</v>
          </cell>
        </row>
        <row r="2400">
          <cell r="A2400">
            <v>29503917</v>
          </cell>
          <cell r="B2400" t="str">
            <v>LUISA EDITH BETANCOURT CORREA</v>
          </cell>
          <cell r="C2400" t="str">
            <v>Normalista Superior</v>
          </cell>
          <cell r="D2400" t="str">
            <v>Primaria</v>
          </cell>
          <cell r="E2400" t="str">
            <v>Primaria</v>
          </cell>
          <cell r="F2400" t="str">
            <v>Propiedad</v>
          </cell>
          <cell r="G2400">
            <v>9001</v>
          </cell>
          <cell r="H2400" t="str">
            <v>Docente de aula</v>
          </cell>
          <cell r="I2400">
            <v>900</v>
          </cell>
          <cell r="J2400">
            <v>1</v>
          </cell>
          <cell r="K2400" t="str">
            <v>Docente</v>
          </cell>
          <cell r="L2400" t="str">
            <v>1A</v>
          </cell>
          <cell r="M2400">
            <v>1053537</v>
          </cell>
          <cell r="N2400">
            <v>3</v>
          </cell>
          <cell r="O2400">
            <v>1</v>
          </cell>
          <cell r="P2400">
            <v>276275000197</v>
          </cell>
          <cell r="Q2400" t="str">
            <v>IE ATANASIO GIRARDOT</v>
          </cell>
          <cell r="R2400" t="str">
            <v>Florida (Val)</v>
          </cell>
          <cell r="T2400">
            <v>23076</v>
          </cell>
          <cell r="U2400">
            <v>39692</v>
          </cell>
          <cell r="V2400">
            <v>1</v>
          </cell>
          <cell r="W2400" t="str">
            <v>Propiedad</v>
          </cell>
          <cell r="X2400">
            <v>2</v>
          </cell>
          <cell r="Y2400" t="str">
            <v>Primaria</v>
          </cell>
          <cell r="Z2400">
            <v>11</v>
          </cell>
          <cell r="AA2400" t="str">
            <v>No aplica</v>
          </cell>
          <cell r="AC2400">
            <v>2</v>
          </cell>
          <cell r="AD2400" t="str">
            <v>Primaria</v>
          </cell>
          <cell r="AE2400">
            <v>3</v>
          </cell>
          <cell r="AF2400" t="str">
            <v>Departamental</v>
          </cell>
          <cell r="AG2400">
            <v>12</v>
          </cell>
          <cell r="AH2400" t="str">
            <v>Normalista Superior</v>
          </cell>
          <cell r="AI2400">
            <v>2</v>
          </cell>
          <cell r="AJ2400" t="str">
            <v>Cambios de Sueldo</v>
          </cell>
          <cell r="AK2400">
            <v>1</v>
          </cell>
          <cell r="AL2400" t="str">
            <v>Normal</v>
          </cell>
          <cell r="AN2400">
            <v>76022751970302</v>
          </cell>
          <cell r="AO2400" t="str">
            <v>Primaria</v>
          </cell>
          <cell r="AP2400" t="str">
            <v>andres.quijano@sedvalle.gov.co</v>
          </cell>
          <cell r="AQ2400" t="str">
            <v>05/15/2012 00:00:00</v>
          </cell>
        </row>
        <row r="2401">
          <cell r="A2401">
            <v>29503941</v>
          </cell>
          <cell r="B2401" t="str">
            <v>LILIANA  ACUÑA OTERO</v>
          </cell>
          <cell r="C2401" t="str">
            <v>Licenciado</v>
          </cell>
          <cell r="D2401" t="str">
            <v>Primaria</v>
          </cell>
          <cell r="E2401" t="str">
            <v>Primaria</v>
          </cell>
          <cell r="F2401" t="str">
            <v>Propiedad</v>
          </cell>
          <cell r="G2401">
            <v>9001</v>
          </cell>
          <cell r="H2401" t="str">
            <v>Docente de aula</v>
          </cell>
          <cell r="I2401">
            <v>900</v>
          </cell>
          <cell r="J2401">
            <v>1</v>
          </cell>
          <cell r="K2401" t="str">
            <v>Docente</v>
          </cell>
          <cell r="L2401">
            <v>13</v>
          </cell>
          <cell r="M2401">
            <v>2236261</v>
          </cell>
          <cell r="N2401">
            <v>3</v>
          </cell>
          <cell r="O2401">
            <v>1</v>
          </cell>
          <cell r="P2401">
            <v>176275000010</v>
          </cell>
          <cell r="Q2401" t="str">
            <v>IE LAS AMERICAS</v>
          </cell>
          <cell r="R2401" t="str">
            <v>Florida (Val)</v>
          </cell>
          <cell r="T2401" t="str">
            <v>09/22/1963 00:00:00</v>
          </cell>
          <cell r="U2401" t="str">
            <v>02/27/2004 00:00:00</v>
          </cell>
          <cell r="V2401">
            <v>1</v>
          </cell>
          <cell r="W2401" t="str">
            <v>Propiedad</v>
          </cell>
          <cell r="X2401">
            <v>2</v>
          </cell>
          <cell r="Y2401" t="str">
            <v>Primaria</v>
          </cell>
          <cell r="Z2401">
            <v>11</v>
          </cell>
          <cell r="AA2401" t="str">
            <v>No aplica</v>
          </cell>
          <cell r="AC2401">
            <v>2</v>
          </cell>
          <cell r="AD2401" t="str">
            <v>Primaria</v>
          </cell>
          <cell r="AE2401">
            <v>3</v>
          </cell>
          <cell r="AF2401" t="str">
            <v>Departamental</v>
          </cell>
          <cell r="AG2401">
            <v>11</v>
          </cell>
          <cell r="AH2401" t="str">
            <v>Licenciado</v>
          </cell>
          <cell r="AI2401">
            <v>2</v>
          </cell>
          <cell r="AJ2401" t="str">
            <v>Cambios de Sueldo</v>
          </cell>
          <cell r="AK2401">
            <v>1</v>
          </cell>
          <cell r="AL2401" t="str">
            <v>Normal</v>
          </cell>
          <cell r="AN2401">
            <v>76022750100202</v>
          </cell>
          <cell r="AO2401" t="str">
            <v>Primaria</v>
          </cell>
          <cell r="AP2401" t="str">
            <v>antonio.sanchez@sedvalle.gov.co</v>
          </cell>
          <cell r="AQ2401" t="str">
            <v>05/15/2012 12:23:26</v>
          </cell>
        </row>
        <row r="2402">
          <cell r="A2402">
            <v>29504107</v>
          </cell>
          <cell r="B2402" t="str">
            <v>JANIS GENNY MUÑOZ MARIN</v>
          </cell>
          <cell r="C2402" t="str">
            <v>Normalista Superior</v>
          </cell>
          <cell r="D2402" t="str">
            <v>Primaria</v>
          </cell>
          <cell r="E2402" t="str">
            <v>Primaria</v>
          </cell>
          <cell r="F2402" t="str">
            <v>Propiedad</v>
          </cell>
          <cell r="G2402">
            <v>9001</v>
          </cell>
          <cell r="H2402" t="str">
            <v>Docente de aula</v>
          </cell>
          <cell r="I2402">
            <v>900</v>
          </cell>
          <cell r="J2402">
            <v>1</v>
          </cell>
          <cell r="K2402" t="str">
            <v>Docente</v>
          </cell>
          <cell r="L2402" t="str">
            <v>1A</v>
          </cell>
          <cell r="M2402">
            <v>1053537</v>
          </cell>
          <cell r="N2402">
            <v>3</v>
          </cell>
          <cell r="O2402">
            <v>1</v>
          </cell>
          <cell r="P2402">
            <v>276563000231</v>
          </cell>
          <cell r="Q2402" t="str">
            <v>IE ANTONIO NARIÑO</v>
          </cell>
          <cell r="R2402" t="str">
            <v>Pradera (Val)</v>
          </cell>
          <cell r="T2402">
            <v>28468</v>
          </cell>
          <cell r="U2402" t="str">
            <v>03/24/2011 00:00:00</v>
          </cell>
          <cell r="V2402">
            <v>1</v>
          </cell>
          <cell r="W2402" t="str">
            <v>Propiedad</v>
          </cell>
          <cell r="X2402">
            <v>2</v>
          </cell>
          <cell r="Y2402" t="str">
            <v>Primaria</v>
          </cell>
          <cell r="Z2402">
            <v>11</v>
          </cell>
          <cell r="AA2402" t="str">
            <v>No aplica</v>
          </cell>
          <cell r="AC2402">
            <v>2</v>
          </cell>
          <cell r="AD2402" t="str">
            <v>Primaria</v>
          </cell>
          <cell r="AE2402">
            <v>9</v>
          </cell>
          <cell r="AF2402" t="str">
            <v>Departamental</v>
          </cell>
          <cell r="AG2402">
            <v>12</v>
          </cell>
          <cell r="AH2402" t="str">
            <v>Normalista Superior</v>
          </cell>
          <cell r="AI2402">
            <v>27</v>
          </cell>
          <cell r="AJ2402" t="str">
            <v>Prom Propiedad</v>
          </cell>
          <cell r="AK2402">
            <v>1</v>
          </cell>
          <cell r="AL2402" t="str">
            <v>Normal</v>
          </cell>
          <cell r="AN2402">
            <v>76025632310102</v>
          </cell>
          <cell r="AO2402" t="str">
            <v>Primaria</v>
          </cell>
          <cell r="AP2402" t="str">
            <v>susana.salazar@valledelcauca.gov.co</v>
          </cell>
          <cell r="AQ2402" t="str">
            <v>10/16/2012 11:25:25</v>
          </cell>
        </row>
        <row r="2403">
          <cell r="A2403">
            <v>29505328</v>
          </cell>
          <cell r="B2403" t="str">
            <v>JENNY  VALENCIA VALENCIA</v>
          </cell>
          <cell r="C2403" t="str">
            <v>Licenciado</v>
          </cell>
          <cell r="D2403" t="str">
            <v>Secundaria</v>
          </cell>
          <cell r="E2403" t="str">
            <v>Humanidades y Lengua Castellana</v>
          </cell>
          <cell r="F2403" t="str">
            <v>Propiedad</v>
          </cell>
          <cell r="G2403">
            <v>9001</v>
          </cell>
          <cell r="H2403" t="str">
            <v>Docente de aula</v>
          </cell>
          <cell r="I2403">
            <v>900</v>
          </cell>
          <cell r="J2403">
            <v>1</v>
          </cell>
          <cell r="K2403" t="str">
            <v>Docente</v>
          </cell>
          <cell r="L2403" t="str">
            <v>2A</v>
          </cell>
          <cell r="M2403">
            <v>1325952</v>
          </cell>
          <cell r="N2403">
            <v>4</v>
          </cell>
          <cell r="O2403">
            <v>1</v>
          </cell>
          <cell r="P2403">
            <v>276130000628</v>
          </cell>
          <cell r="Q2403" t="str">
            <v>IE RODRIGO LLOREDA CAICEDO</v>
          </cell>
          <cell r="R2403" t="str">
            <v>Candelaria (Val)</v>
          </cell>
          <cell r="T2403">
            <v>29073</v>
          </cell>
          <cell r="U2403">
            <v>37803</v>
          </cell>
          <cell r="V2403">
            <v>1</v>
          </cell>
          <cell r="W2403" t="str">
            <v>Propiedad</v>
          </cell>
          <cell r="X2403">
            <v>12</v>
          </cell>
          <cell r="Y2403" t="str">
            <v>Humanidades y Lengua Castellana</v>
          </cell>
          <cell r="Z2403">
            <v>11</v>
          </cell>
          <cell r="AA2403" t="str">
            <v>No aplica</v>
          </cell>
          <cell r="AC2403">
            <v>3</v>
          </cell>
          <cell r="AD2403" t="str">
            <v>Secundaria</v>
          </cell>
          <cell r="AE2403">
            <v>3</v>
          </cell>
          <cell r="AF2403" t="str">
            <v>Departamental</v>
          </cell>
          <cell r="AG2403">
            <v>11</v>
          </cell>
          <cell r="AH2403" t="str">
            <v>Licenciado</v>
          </cell>
          <cell r="AI2403">
            <v>27</v>
          </cell>
          <cell r="AJ2403" t="str">
            <v>Prom Propiedad</v>
          </cell>
          <cell r="AK2403">
            <v>1</v>
          </cell>
          <cell r="AL2403" t="str">
            <v>Normal</v>
          </cell>
          <cell r="AN2403">
            <v>76021306280112</v>
          </cell>
          <cell r="AO2403" t="str">
            <v>Humanidades y Lengua Castellana</v>
          </cell>
          <cell r="AP2403" t="str">
            <v>esperanza.salazar@sedvalle.gov.co</v>
          </cell>
          <cell r="AQ2403" t="str">
            <v>05/15/2012 12:23:30</v>
          </cell>
        </row>
        <row r="2404">
          <cell r="A2404">
            <v>29505672</v>
          </cell>
          <cell r="B2404" t="str">
            <v>FRANCEDY  ALBARRACIN ORTIZ</v>
          </cell>
          <cell r="C2404" t="str">
            <v>Licenciado</v>
          </cell>
          <cell r="D2404" t="str">
            <v>Secundaria</v>
          </cell>
          <cell r="E2404" t="str">
            <v>Matemáticas</v>
          </cell>
          <cell r="F2404" t="str">
            <v>Propiedad</v>
          </cell>
          <cell r="G2404">
            <v>9001</v>
          </cell>
          <cell r="H2404" t="str">
            <v>Docente de aula</v>
          </cell>
          <cell r="I2404">
            <v>900</v>
          </cell>
          <cell r="J2404">
            <v>1</v>
          </cell>
          <cell r="K2404" t="str">
            <v>Docente</v>
          </cell>
          <cell r="L2404" t="str">
            <v>2A</v>
          </cell>
          <cell r="M2404">
            <v>1325952</v>
          </cell>
          <cell r="N2404">
            <v>4</v>
          </cell>
          <cell r="O2404">
            <v>1</v>
          </cell>
          <cell r="P2404">
            <v>176306000013</v>
          </cell>
          <cell r="Q2404" t="str">
            <v>IE GINEBRA LA SALLE</v>
          </cell>
          <cell r="R2404" t="str">
            <v>Ginebra (Val)</v>
          </cell>
          <cell r="T2404">
            <v>28863</v>
          </cell>
          <cell r="U2404" t="str">
            <v>08/25/2005 00:00:00</v>
          </cell>
          <cell r="V2404">
            <v>1</v>
          </cell>
          <cell r="W2404" t="str">
            <v>Propiedad</v>
          </cell>
          <cell r="X2404">
            <v>21</v>
          </cell>
          <cell r="Y2404" t="str">
            <v>Areas de Apoyo para Educación Especial</v>
          </cell>
          <cell r="Z2404">
            <v>3</v>
          </cell>
          <cell r="AA2404" t="str">
            <v>Ciencias Naturales y Aplicadas</v>
          </cell>
          <cell r="AC2404">
            <v>3</v>
          </cell>
          <cell r="AD2404" t="str">
            <v>Secundaria</v>
          </cell>
          <cell r="AE2404">
            <v>3</v>
          </cell>
          <cell r="AF2404" t="str">
            <v>Departamental</v>
          </cell>
          <cell r="AG2404">
            <v>11</v>
          </cell>
          <cell r="AH2404" t="str">
            <v>Licenciado</v>
          </cell>
          <cell r="AI2404">
            <v>2</v>
          </cell>
          <cell r="AJ2404" t="str">
            <v>Cambios de Sueldo</v>
          </cell>
          <cell r="AK2404">
            <v>1</v>
          </cell>
          <cell r="AL2404" t="str">
            <v>Normal</v>
          </cell>
          <cell r="AN2404">
            <v>76023060130115</v>
          </cell>
          <cell r="AO2404" t="str">
            <v>Matemáticas</v>
          </cell>
          <cell r="AP2404" t="str">
            <v>christian.zabala@sedvalle.gov.co</v>
          </cell>
          <cell r="AQ2404" t="str">
            <v>05/15/2012 12:23:31</v>
          </cell>
        </row>
        <row r="2405">
          <cell r="A2405">
            <v>29505757</v>
          </cell>
          <cell r="B2405" t="str">
            <v>AYDA LUCY ZAMBRANO PASOS</v>
          </cell>
          <cell r="C2405" t="str">
            <v>Licenciado</v>
          </cell>
          <cell r="D2405" t="str">
            <v>Secundaria</v>
          </cell>
          <cell r="E2405" t="str">
            <v>Idioma Extranjero Inglés</v>
          </cell>
          <cell r="F2405" t="str">
            <v>Propiedad</v>
          </cell>
          <cell r="G2405">
            <v>9001</v>
          </cell>
          <cell r="H2405" t="str">
            <v>Docente de aula</v>
          </cell>
          <cell r="I2405">
            <v>900</v>
          </cell>
          <cell r="J2405">
            <v>1</v>
          </cell>
          <cell r="K2405" t="str">
            <v>Docente</v>
          </cell>
          <cell r="L2405" t="str">
            <v>2A</v>
          </cell>
          <cell r="M2405">
            <v>1325952</v>
          </cell>
          <cell r="N2405">
            <v>4</v>
          </cell>
          <cell r="O2405">
            <v>1</v>
          </cell>
          <cell r="P2405">
            <v>176306000421</v>
          </cell>
          <cell r="Q2405" t="str">
            <v>IE INMACULADA CONCEPCION</v>
          </cell>
          <cell r="R2405" t="str">
            <v>Ginebra (Val)</v>
          </cell>
          <cell r="T2405" t="str">
            <v>10/21/1979 00:00:00</v>
          </cell>
          <cell r="U2405">
            <v>40306</v>
          </cell>
          <cell r="V2405">
            <v>1</v>
          </cell>
          <cell r="W2405" t="str">
            <v>Propiedad</v>
          </cell>
          <cell r="X2405">
            <v>14</v>
          </cell>
          <cell r="Y2405" t="str">
            <v>Idioma Extranjero Ingles</v>
          </cell>
          <cell r="Z2405">
            <v>11</v>
          </cell>
          <cell r="AA2405" t="str">
            <v>No aplica</v>
          </cell>
          <cell r="AC2405">
            <v>3</v>
          </cell>
          <cell r="AD2405" t="str">
            <v>Secundaria</v>
          </cell>
          <cell r="AE2405">
            <v>3</v>
          </cell>
          <cell r="AF2405" t="str">
            <v>Departamental</v>
          </cell>
          <cell r="AG2405">
            <v>11</v>
          </cell>
          <cell r="AH2405" t="str">
            <v>Licenciado</v>
          </cell>
          <cell r="AI2405">
            <v>27</v>
          </cell>
          <cell r="AJ2405" t="str">
            <v>Prom Propiedad</v>
          </cell>
          <cell r="AK2405">
            <v>1</v>
          </cell>
          <cell r="AL2405" t="str">
            <v>Normal</v>
          </cell>
          <cell r="AN2405">
            <v>76023064210114</v>
          </cell>
          <cell r="AO2405" t="str">
            <v>Idioma Extranjero Inglés</v>
          </cell>
          <cell r="AP2405" t="str">
            <v>maria.restrepo@sedvalle.gov.co</v>
          </cell>
          <cell r="AQ2405" t="str">
            <v>05/15/2012 12:23:32</v>
          </cell>
        </row>
        <row r="2406">
          <cell r="A2406">
            <v>29506358</v>
          </cell>
          <cell r="B2406" t="str">
            <v>PAOLA ANDREA BARRERA PALECHOR</v>
          </cell>
          <cell r="C2406" t="str">
            <v>Normalista Superior</v>
          </cell>
          <cell r="D2406" t="str">
            <v>PreEscolar</v>
          </cell>
          <cell r="E2406" t="str">
            <v>Preescolar</v>
          </cell>
          <cell r="F2406" t="str">
            <v>Propiedad</v>
          </cell>
          <cell r="G2406">
            <v>9001</v>
          </cell>
          <cell r="H2406" t="str">
            <v>Docente de aula</v>
          </cell>
          <cell r="I2406">
            <v>900</v>
          </cell>
          <cell r="J2406">
            <v>1</v>
          </cell>
          <cell r="K2406" t="str">
            <v>Docente</v>
          </cell>
          <cell r="L2406" t="str">
            <v>1A</v>
          </cell>
          <cell r="M2406">
            <v>1053537</v>
          </cell>
          <cell r="N2406">
            <v>2</v>
          </cell>
          <cell r="O2406">
            <v>1</v>
          </cell>
          <cell r="P2406">
            <v>276275000154</v>
          </cell>
          <cell r="Q2406" t="str">
            <v>IE JOSE MARIA CORDOBA</v>
          </cell>
          <cell r="R2406" t="str">
            <v>Florida (Val)</v>
          </cell>
          <cell r="T2406" t="str">
            <v>08/15/1980 00:00:00</v>
          </cell>
          <cell r="U2406" t="str">
            <v>08/26/2005 00:00:00</v>
          </cell>
          <cell r="V2406">
            <v>1</v>
          </cell>
          <cell r="W2406" t="str">
            <v>Propiedad</v>
          </cell>
          <cell r="X2406">
            <v>1</v>
          </cell>
          <cell r="Y2406" t="str">
            <v>Preescolar</v>
          </cell>
          <cell r="Z2406">
            <v>11</v>
          </cell>
          <cell r="AA2406" t="str">
            <v>No aplica</v>
          </cell>
          <cell r="AC2406">
            <v>1</v>
          </cell>
          <cell r="AD2406" t="str">
            <v>PreEscolar</v>
          </cell>
          <cell r="AE2406">
            <v>3</v>
          </cell>
          <cell r="AF2406" t="str">
            <v>Departamental</v>
          </cell>
          <cell r="AG2406">
            <v>12</v>
          </cell>
          <cell r="AH2406" t="str">
            <v>Normalista Superior</v>
          </cell>
          <cell r="AI2406">
            <v>2</v>
          </cell>
          <cell r="AJ2406" t="str">
            <v>Cambios de Sueldo</v>
          </cell>
          <cell r="AK2406">
            <v>1</v>
          </cell>
          <cell r="AL2406" t="str">
            <v>Normal</v>
          </cell>
          <cell r="AN2406">
            <v>76022751540401</v>
          </cell>
          <cell r="AO2406" t="str">
            <v>Preescolar</v>
          </cell>
          <cell r="AP2406" t="str">
            <v>andres.quijano@sedvalle.gov.co</v>
          </cell>
          <cell r="AQ2406" t="str">
            <v>05/15/2012 12:23:33</v>
          </cell>
        </row>
        <row r="2407">
          <cell r="A2407">
            <v>29506548</v>
          </cell>
          <cell r="B2407" t="str">
            <v>MARTHA YOLANDA TONGUINO PEREZ</v>
          </cell>
          <cell r="C2407" t="str">
            <v>Normalista Superior</v>
          </cell>
          <cell r="D2407" t="str">
            <v>Primaria</v>
          </cell>
          <cell r="E2407" t="str">
            <v>Primaria</v>
          </cell>
          <cell r="F2407" t="str">
            <v>Propiedad</v>
          </cell>
          <cell r="G2407">
            <v>9001</v>
          </cell>
          <cell r="H2407" t="str">
            <v>Docente de aula</v>
          </cell>
          <cell r="I2407">
            <v>900</v>
          </cell>
          <cell r="J2407">
            <v>1</v>
          </cell>
          <cell r="K2407" t="str">
            <v>Docente</v>
          </cell>
          <cell r="L2407" t="str">
            <v>1A</v>
          </cell>
          <cell r="M2407">
            <v>1053537</v>
          </cell>
          <cell r="N2407">
            <v>3</v>
          </cell>
          <cell r="O2407">
            <v>1</v>
          </cell>
          <cell r="P2407">
            <v>276275000154</v>
          </cell>
          <cell r="Q2407" t="str">
            <v>IE JOSE MARIA CORDOBA</v>
          </cell>
          <cell r="R2407" t="str">
            <v>Florida (Val)</v>
          </cell>
          <cell r="T2407" t="str">
            <v>10/17/1980 00:00:00</v>
          </cell>
          <cell r="U2407">
            <v>38392</v>
          </cell>
          <cell r="V2407">
            <v>1</v>
          </cell>
          <cell r="W2407" t="str">
            <v>Propiedad</v>
          </cell>
          <cell r="X2407">
            <v>2</v>
          </cell>
          <cell r="Y2407" t="str">
            <v>Primaria</v>
          </cell>
          <cell r="Z2407">
            <v>11</v>
          </cell>
          <cell r="AA2407" t="str">
            <v>No aplica</v>
          </cell>
          <cell r="AC2407">
            <v>2</v>
          </cell>
          <cell r="AD2407" t="str">
            <v>Primaria</v>
          </cell>
          <cell r="AE2407">
            <v>3</v>
          </cell>
          <cell r="AF2407" t="str">
            <v>Departamental</v>
          </cell>
          <cell r="AG2407">
            <v>12</v>
          </cell>
          <cell r="AH2407" t="str">
            <v>Normalista Superior</v>
          </cell>
          <cell r="AI2407">
            <v>2</v>
          </cell>
          <cell r="AJ2407" t="str">
            <v>Cambios de Sueldo</v>
          </cell>
          <cell r="AK2407">
            <v>1</v>
          </cell>
          <cell r="AL2407" t="str">
            <v>Normal</v>
          </cell>
          <cell r="AN2407">
            <v>76022751541302</v>
          </cell>
          <cell r="AO2407" t="str">
            <v>Primaria</v>
          </cell>
          <cell r="AP2407" t="str">
            <v>andres.quijano@sedvalle.gov.co</v>
          </cell>
          <cell r="AQ2407" t="str">
            <v>05/15/2012 12:23:35</v>
          </cell>
        </row>
        <row r="2408">
          <cell r="A2408">
            <v>29507014</v>
          </cell>
          <cell r="B2408" t="str">
            <v>MARIETH  GRAJALES SANDOVAL</v>
          </cell>
          <cell r="C2408" t="str">
            <v>Licenciado</v>
          </cell>
          <cell r="D2408" t="str">
            <v>Primaria</v>
          </cell>
          <cell r="E2408" t="str">
            <v>Primaria</v>
          </cell>
          <cell r="F2408" t="str">
            <v>Propiedad</v>
          </cell>
          <cell r="G2408">
            <v>9001</v>
          </cell>
          <cell r="H2408" t="str">
            <v>Docente de aula</v>
          </cell>
          <cell r="I2408">
            <v>900</v>
          </cell>
          <cell r="J2408">
            <v>1</v>
          </cell>
          <cell r="K2408" t="str">
            <v>Docente</v>
          </cell>
          <cell r="L2408" t="str">
            <v>2A</v>
          </cell>
          <cell r="M2408">
            <v>1325952</v>
          </cell>
          <cell r="N2408">
            <v>3</v>
          </cell>
          <cell r="O2408">
            <v>1</v>
          </cell>
          <cell r="P2408">
            <v>176275000915</v>
          </cell>
          <cell r="Q2408" t="str">
            <v>IE CIUDAD FLORIDA</v>
          </cell>
          <cell r="R2408" t="str">
            <v>Florida (Val)</v>
          </cell>
          <cell r="T2408" t="str">
            <v>07/26/1981 00:00:00</v>
          </cell>
          <cell r="U2408">
            <v>38200</v>
          </cell>
          <cell r="V2408">
            <v>1</v>
          </cell>
          <cell r="W2408" t="str">
            <v>Propiedad</v>
          </cell>
          <cell r="X2408">
            <v>2</v>
          </cell>
          <cell r="Y2408" t="str">
            <v>Primaria</v>
          </cell>
          <cell r="Z2408">
            <v>11</v>
          </cell>
          <cell r="AA2408" t="str">
            <v>No aplica</v>
          </cell>
          <cell r="AC2408">
            <v>2</v>
          </cell>
          <cell r="AD2408" t="str">
            <v>Primaria</v>
          </cell>
          <cell r="AE2408">
            <v>3</v>
          </cell>
          <cell r="AF2408" t="str">
            <v>Departamental</v>
          </cell>
          <cell r="AG2408">
            <v>11</v>
          </cell>
          <cell r="AH2408" t="str">
            <v>Licenciado</v>
          </cell>
          <cell r="AI2408">
            <v>2</v>
          </cell>
          <cell r="AJ2408" t="str">
            <v>Cambios de Sueldo</v>
          </cell>
          <cell r="AK2408">
            <v>1</v>
          </cell>
          <cell r="AL2408" t="str">
            <v>Normal</v>
          </cell>
          <cell r="AN2408">
            <v>76022759150502</v>
          </cell>
          <cell r="AO2408" t="str">
            <v>Primaria</v>
          </cell>
          <cell r="AP2408" t="str">
            <v>andres.quijano@sedvalle.gov.co</v>
          </cell>
          <cell r="AQ2408" t="str">
            <v>05/15/2012 12:23:36</v>
          </cell>
        </row>
        <row r="2409">
          <cell r="A2409">
            <v>29508464</v>
          </cell>
          <cell r="B2409" t="str">
            <v>SANDRA BIBIANA VARGAS HURTADO</v>
          </cell>
          <cell r="C2409" t="str">
            <v>Normalista Superior</v>
          </cell>
          <cell r="D2409" t="str">
            <v>Primaria</v>
          </cell>
          <cell r="E2409" t="str">
            <v>Primaria</v>
          </cell>
          <cell r="F2409" t="str">
            <v>Propiedad</v>
          </cell>
          <cell r="G2409">
            <v>9001</v>
          </cell>
          <cell r="H2409" t="str">
            <v>Docente de aula</v>
          </cell>
          <cell r="I2409">
            <v>900</v>
          </cell>
          <cell r="J2409">
            <v>1</v>
          </cell>
          <cell r="K2409" t="str">
            <v>Docente</v>
          </cell>
          <cell r="L2409" t="str">
            <v>1A</v>
          </cell>
          <cell r="M2409">
            <v>1053537</v>
          </cell>
          <cell r="N2409">
            <v>3</v>
          </cell>
          <cell r="O2409">
            <v>1</v>
          </cell>
          <cell r="P2409">
            <v>176275000915</v>
          </cell>
          <cell r="Q2409" t="str">
            <v>IE CIUDAD FLORIDA</v>
          </cell>
          <cell r="R2409" t="str">
            <v>Florida (Val)</v>
          </cell>
          <cell r="T2409" t="str">
            <v>08/26/1982 00:00:00</v>
          </cell>
          <cell r="U2409" t="str">
            <v>08/30/2005 00:00:00</v>
          </cell>
          <cell r="V2409">
            <v>1</v>
          </cell>
          <cell r="W2409" t="str">
            <v>Propiedad</v>
          </cell>
          <cell r="X2409">
            <v>2</v>
          </cell>
          <cell r="Y2409" t="str">
            <v>Primaria</v>
          </cell>
          <cell r="Z2409">
            <v>11</v>
          </cell>
          <cell r="AA2409" t="str">
            <v>No aplica</v>
          </cell>
          <cell r="AC2409">
            <v>2</v>
          </cell>
          <cell r="AD2409" t="str">
            <v>Primaria</v>
          </cell>
          <cell r="AE2409">
            <v>3</v>
          </cell>
          <cell r="AF2409" t="str">
            <v>Departamental</v>
          </cell>
          <cell r="AG2409">
            <v>12</v>
          </cell>
          <cell r="AH2409" t="str">
            <v>Normalista Superior</v>
          </cell>
          <cell r="AI2409">
            <v>2</v>
          </cell>
          <cell r="AJ2409" t="str">
            <v>Cambios de Sueldo</v>
          </cell>
          <cell r="AK2409">
            <v>1</v>
          </cell>
          <cell r="AL2409" t="str">
            <v>Normal</v>
          </cell>
          <cell r="AN2409">
            <v>76022759150402</v>
          </cell>
          <cell r="AO2409" t="str">
            <v>Primaria</v>
          </cell>
          <cell r="AP2409" t="str">
            <v>andres.quijano@sedvalle.gov.co</v>
          </cell>
          <cell r="AQ2409" t="str">
            <v>05/15/2012 12:23:39</v>
          </cell>
        </row>
        <row r="2410">
          <cell r="A2410">
            <v>29510624</v>
          </cell>
          <cell r="B2410" t="str">
            <v>LESDY MARLLY RODRIGUEZ CHOCUE</v>
          </cell>
          <cell r="C2410" t="str">
            <v>Normalista Superior</v>
          </cell>
          <cell r="D2410" t="str">
            <v>Primaria</v>
          </cell>
          <cell r="E2410" t="str">
            <v>Primaria</v>
          </cell>
          <cell r="F2410" t="str">
            <v>Propiedad</v>
          </cell>
          <cell r="G2410">
            <v>9001</v>
          </cell>
          <cell r="H2410" t="str">
            <v>Docente de aula</v>
          </cell>
          <cell r="I2410">
            <v>900</v>
          </cell>
          <cell r="J2410">
            <v>1</v>
          </cell>
          <cell r="K2410" t="str">
            <v>Docente</v>
          </cell>
          <cell r="L2410" t="str">
            <v>1A</v>
          </cell>
          <cell r="M2410">
            <v>1053537</v>
          </cell>
          <cell r="N2410">
            <v>3</v>
          </cell>
          <cell r="O2410">
            <v>1</v>
          </cell>
          <cell r="P2410">
            <v>176869000028</v>
          </cell>
          <cell r="Q2410" t="str">
            <v>IE JORGE ROBLEDO</v>
          </cell>
          <cell r="R2410" t="str">
            <v>Vijes (Val)</v>
          </cell>
          <cell r="T2410" t="str">
            <v>08/13/1985 00:00:00</v>
          </cell>
          <cell r="U2410" t="str">
            <v>04/29/2012 00:00:00</v>
          </cell>
          <cell r="V2410">
            <v>1</v>
          </cell>
          <cell r="W2410" t="str">
            <v>Propiedad</v>
          </cell>
          <cell r="X2410">
            <v>2</v>
          </cell>
          <cell r="Y2410" t="str">
            <v>Primaria</v>
          </cell>
          <cell r="Z2410">
            <v>11</v>
          </cell>
          <cell r="AA2410" t="str">
            <v>No aplica</v>
          </cell>
          <cell r="AC2410">
            <v>2</v>
          </cell>
          <cell r="AD2410" t="str">
            <v>Primaria</v>
          </cell>
          <cell r="AE2410">
            <v>3</v>
          </cell>
          <cell r="AF2410" t="str">
            <v>Departamental</v>
          </cell>
          <cell r="AG2410">
            <v>12</v>
          </cell>
          <cell r="AH2410" t="str">
            <v>Normalista Superior</v>
          </cell>
          <cell r="AI2410">
            <v>1</v>
          </cell>
          <cell r="AJ2410" t="str">
            <v>Ing. y Reing.</v>
          </cell>
          <cell r="AK2410">
            <v>1</v>
          </cell>
          <cell r="AL2410" t="str">
            <v>Normal</v>
          </cell>
          <cell r="AN2410">
            <v>76018690280202</v>
          </cell>
          <cell r="AO2410" t="str">
            <v>Primaria</v>
          </cell>
          <cell r="AP2410" t="str">
            <v>alvaro.florez@sedvalle.gov.co</v>
          </cell>
          <cell r="AQ2410" t="str">
            <v>05/18/2012 00:00:00</v>
          </cell>
        </row>
        <row r="2411">
          <cell r="A2411">
            <v>29512173</v>
          </cell>
          <cell r="B2411" t="str">
            <v>LUZ NELLY CARVAJAL SANCHEZ</v>
          </cell>
          <cell r="C2411" t="str">
            <v>Posgrado en Educacion</v>
          </cell>
          <cell r="D2411" t="str">
            <v>Primaria</v>
          </cell>
          <cell r="E2411" t="str">
            <v>Primaria</v>
          </cell>
          <cell r="F2411" t="str">
            <v>Propiedad</v>
          </cell>
          <cell r="G2411">
            <v>9001</v>
          </cell>
          <cell r="H2411" t="str">
            <v>Docente de aula</v>
          </cell>
          <cell r="I2411">
            <v>900</v>
          </cell>
          <cell r="J2411">
            <v>1</v>
          </cell>
          <cell r="K2411" t="str">
            <v>Docente</v>
          </cell>
          <cell r="L2411">
            <v>14</v>
          </cell>
          <cell r="M2411">
            <v>2546872</v>
          </cell>
          <cell r="N2411">
            <v>3</v>
          </cell>
          <cell r="O2411">
            <v>1</v>
          </cell>
          <cell r="P2411">
            <v>176275000915</v>
          </cell>
          <cell r="Q2411" t="str">
            <v>IE CIUDAD FLORIDA</v>
          </cell>
          <cell r="R2411" t="str">
            <v>Florida (Val)</v>
          </cell>
          <cell r="T2411" t="str">
            <v>03/21/1960 00:00:00</v>
          </cell>
          <cell r="U2411">
            <v>30746</v>
          </cell>
          <cell r="V2411">
            <v>1</v>
          </cell>
          <cell r="W2411" t="str">
            <v>Propiedad</v>
          </cell>
          <cell r="X2411">
            <v>2</v>
          </cell>
          <cell r="Y2411" t="str">
            <v>Primaria</v>
          </cell>
          <cell r="Z2411">
            <v>11</v>
          </cell>
          <cell r="AA2411" t="str">
            <v>No aplica</v>
          </cell>
          <cell r="AC2411">
            <v>2</v>
          </cell>
          <cell r="AD2411" t="str">
            <v>Primaria</v>
          </cell>
          <cell r="AE2411">
            <v>2</v>
          </cell>
          <cell r="AF2411" t="str">
            <v>Nacionalizados</v>
          </cell>
          <cell r="AG2411">
            <v>20</v>
          </cell>
          <cell r="AH2411" t="str">
            <v>Posgrado en Educacion</v>
          </cell>
          <cell r="AI2411">
            <v>2</v>
          </cell>
          <cell r="AJ2411" t="str">
            <v>Cambios de Sueldo</v>
          </cell>
          <cell r="AK2411">
            <v>1</v>
          </cell>
          <cell r="AL2411" t="str">
            <v>Normal</v>
          </cell>
          <cell r="AN2411">
            <v>76022759150302</v>
          </cell>
          <cell r="AO2411" t="str">
            <v>Primaria</v>
          </cell>
          <cell r="AP2411" t="str">
            <v>henry.gaviria@sedvalle.gov.co</v>
          </cell>
          <cell r="AQ2411" t="str">
            <v>05/15/2012 12:23:43</v>
          </cell>
        </row>
        <row r="2412">
          <cell r="A2412">
            <v>29520167</v>
          </cell>
          <cell r="B2412" t="str">
            <v>CARMEN ELISA GOLU CARABALI</v>
          </cell>
          <cell r="C2412" t="str">
            <v>Licenciado</v>
          </cell>
          <cell r="D2412" t="str">
            <v>Primaria</v>
          </cell>
          <cell r="E2412" t="str">
            <v>Primaria</v>
          </cell>
          <cell r="F2412" t="str">
            <v>Propiedad</v>
          </cell>
          <cell r="G2412">
            <v>9001</v>
          </cell>
          <cell r="H2412" t="str">
            <v>Docente de aula</v>
          </cell>
          <cell r="I2412">
            <v>900</v>
          </cell>
          <cell r="J2412">
            <v>1</v>
          </cell>
          <cell r="K2412" t="str">
            <v>Docente</v>
          </cell>
          <cell r="L2412">
            <v>9</v>
          </cell>
          <cell r="M2412">
            <v>1358377</v>
          </cell>
          <cell r="N2412">
            <v>3</v>
          </cell>
          <cell r="O2412">
            <v>1</v>
          </cell>
          <cell r="P2412">
            <v>276275000278</v>
          </cell>
          <cell r="Q2412" t="str">
            <v>IE REGIONAL SIMON BOLIVAR</v>
          </cell>
          <cell r="R2412" t="str">
            <v>Florida (Val)</v>
          </cell>
          <cell r="T2412" t="str">
            <v>02/17/1964 00:00:00</v>
          </cell>
          <cell r="U2412" t="str">
            <v>11/20/2003 00:00:00</v>
          </cell>
          <cell r="V2412">
            <v>1</v>
          </cell>
          <cell r="W2412" t="str">
            <v>Propiedad</v>
          </cell>
          <cell r="X2412">
            <v>2</v>
          </cell>
          <cell r="Y2412" t="str">
            <v>Primaria</v>
          </cell>
          <cell r="Z2412">
            <v>11</v>
          </cell>
          <cell r="AA2412" t="str">
            <v>No aplica</v>
          </cell>
          <cell r="AC2412">
            <v>2</v>
          </cell>
          <cell r="AD2412" t="str">
            <v>Primaria</v>
          </cell>
          <cell r="AE2412">
            <v>3</v>
          </cell>
          <cell r="AF2412" t="str">
            <v>Departamental</v>
          </cell>
          <cell r="AG2412">
            <v>11</v>
          </cell>
          <cell r="AH2412" t="str">
            <v>Licenciado</v>
          </cell>
          <cell r="AI2412">
            <v>2</v>
          </cell>
          <cell r="AJ2412" t="str">
            <v>Cambios de Sueldo</v>
          </cell>
          <cell r="AK2412">
            <v>1</v>
          </cell>
          <cell r="AL2412" t="str">
            <v>Normal</v>
          </cell>
          <cell r="AN2412">
            <v>76022752780302</v>
          </cell>
          <cell r="AO2412" t="str">
            <v>Primaria</v>
          </cell>
          <cell r="AP2412" t="str">
            <v>maria.restrepo@sedvalle.gov.co</v>
          </cell>
          <cell r="AQ2412" t="str">
            <v>05/15/2012 12:23:44</v>
          </cell>
        </row>
        <row r="2413">
          <cell r="A2413">
            <v>29522582</v>
          </cell>
          <cell r="B2413" t="str">
            <v>OTILMA  PALECHOR ANACONA</v>
          </cell>
          <cell r="C2413" t="str">
            <v>Posgrado en Educacion</v>
          </cell>
          <cell r="D2413" t="str">
            <v>Primaria</v>
          </cell>
          <cell r="E2413" t="str">
            <v>Primaria</v>
          </cell>
          <cell r="F2413" t="str">
            <v>Propiedad</v>
          </cell>
          <cell r="G2413">
            <v>9001</v>
          </cell>
          <cell r="H2413" t="str">
            <v>Docente de aula</v>
          </cell>
          <cell r="I2413">
            <v>900</v>
          </cell>
          <cell r="J2413">
            <v>1</v>
          </cell>
          <cell r="K2413" t="str">
            <v>Docente</v>
          </cell>
          <cell r="L2413">
            <v>14</v>
          </cell>
          <cell r="M2413">
            <v>2546872</v>
          </cell>
          <cell r="N2413">
            <v>3</v>
          </cell>
          <cell r="O2413">
            <v>1</v>
          </cell>
          <cell r="P2413">
            <v>176275001393</v>
          </cell>
          <cell r="Q2413" t="str">
            <v>IE ABSALON TORRES CAMACHO</v>
          </cell>
          <cell r="R2413" t="str">
            <v>Florida (Val)</v>
          </cell>
          <cell r="T2413" t="str">
            <v>06/24/1953 00:00:00</v>
          </cell>
          <cell r="U2413">
            <v>29068</v>
          </cell>
          <cell r="V2413">
            <v>1</v>
          </cell>
          <cell r="W2413" t="str">
            <v>Propiedad</v>
          </cell>
          <cell r="X2413">
            <v>2</v>
          </cell>
          <cell r="Y2413" t="str">
            <v>Primaria</v>
          </cell>
          <cell r="Z2413">
            <v>11</v>
          </cell>
          <cell r="AA2413" t="str">
            <v>No aplica</v>
          </cell>
          <cell r="AC2413">
            <v>2</v>
          </cell>
          <cell r="AD2413" t="str">
            <v>Primaria</v>
          </cell>
          <cell r="AE2413">
            <v>2</v>
          </cell>
          <cell r="AF2413" t="str">
            <v>Nacionalizados</v>
          </cell>
          <cell r="AG2413">
            <v>20</v>
          </cell>
          <cell r="AH2413" t="str">
            <v>Posgrado en Educacion</v>
          </cell>
          <cell r="AI2413">
            <v>2</v>
          </cell>
          <cell r="AJ2413" t="str">
            <v>Cambios de Sueldo</v>
          </cell>
          <cell r="AK2413">
            <v>1</v>
          </cell>
          <cell r="AL2413" t="str">
            <v>Normal</v>
          </cell>
          <cell r="AN2413">
            <v>76022753930402</v>
          </cell>
          <cell r="AO2413" t="str">
            <v>Primaria</v>
          </cell>
          <cell r="AP2413" t="str">
            <v>antonio.sanchez@sedvalle.gov.co</v>
          </cell>
          <cell r="AQ2413" t="str">
            <v>05/15/2012 12:23:45</v>
          </cell>
        </row>
        <row r="2414">
          <cell r="A2414">
            <v>29524236</v>
          </cell>
          <cell r="B2414" t="str">
            <v xml:space="preserve">NANCY  CANAVERAL </v>
          </cell>
          <cell r="C2414" t="str">
            <v>Licenciado</v>
          </cell>
          <cell r="D2414" t="str">
            <v>Secundaria</v>
          </cell>
          <cell r="E2414" t="str">
            <v>Humanidades y Lengua Castellana</v>
          </cell>
          <cell r="F2414" t="str">
            <v>Propiedad</v>
          </cell>
          <cell r="G2414">
            <v>9001</v>
          </cell>
          <cell r="H2414" t="str">
            <v>Docente de aula</v>
          </cell>
          <cell r="I2414">
            <v>900</v>
          </cell>
          <cell r="J2414">
            <v>1</v>
          </cell>
          <cell r="K2414" t="str">
            <v>Docente</v>
          </cell>
          <cell r="L2414" t="str">
            <v>2A</v>
          </cell>
          <cell r="M2414">
            <v>1325952</v>
          </cell>
          <cell r="N2414">
            <v>4</v>
          </cell>
          <cell r="O2414">
            <v>1</v>
          </cell>
          <cell r="Q2414" t="str">
            <v xml:space="preserve">IE NUESTRA SEÑORA DE  LA CANDELARIA </v>
          </cell>
          <cell r="R2414" t="str">
            <v>Candelaria (Val)</v>
          </cell>
          <cell r="T2414">
            <v>22525</v>
          </cell>
          <cell r="U2414">
            <v>37803</v>
          </cell>
          <cell r="V2414">
            <v>1</v>
          </cell>
          <cell r="W2414" t="str">
            <v>Propiedad</v>
          </cell>
          <cell r="X2414">
            <v>12</v>
          </cell>
          <cell r="Y2414" t="str">
            <v>Humanidades y Lengua Castellana</v>
          </cell>
          <cell r="Z2414">
            <v>11</v>
          </cell>
          <cell r="AA2414" t="str">
            <v>No aplica</v>
          </cell>
          <cell r="AC2414">
            <v>3</v>
          </cell>
          <cell r="AD2414" t="str">
            <v>Secundaria</v>
          </cell>
          <cell r="AE2414">
            <v>3</v>
          </cell>
          <cell r="AF2414" t="str">
            <v>Departamental</v>
          </cell>
          <cell r="AG2414">
            <v>11</v>
          </cell>
          <cell r="AH2414" t="str">
            <v>Licenciado</v>
          </cell>
          <cell r="AI2414">
            <v>25</v>
          </cell>
          <cell r="AJ2414" t="str">
            <v>Inscripcion Escalafon</v>
          </cell>
          <cell r="AK2414">
            <v>1</v>
          </cell>
          <cell r="AL2414" t="str">
            <v>Normal</v>
          </cell>
          <cell r="AN2414">
            <v>76021303990412</v>
          </cell>
          <cell r="AO2414" t="str">
            <v>Humanidades y Lengua Castellana</v>
          </cell>
          <cell r="AP2414" t="str">
            <v>mellemberg.cardona@sedvalle.gov.co</v>
          </cell>
          <cell r="AQ2414" t="str">
            <v>05/15/2012 12:23:48</v>
          </cell>
        </row>
        <row r="2415">
          <cell r="A2415">
            <v>29524243</v>
          </cell>
          <cell r="B2415" t="str">
            <v>BLANCA CIELO BATERO MARIN</v>
          </cell>
          <cell r="C2415" t="str">
            <v>Licenciado</v>
          </cell>
          <cell r="D2415" t="str">
            <v>PreEscolar</v>
          </cell>
          <cell r="E2415" t="str">
            <v>Preescolar</v>
          </cell>
          <cell r="F2415" t="str">
            <v>Propiedad</v>
          </cell>
          <cell r="G2415">
            <v>9001</v>
          </cell>
          <cell r="H2415" t="str">
            <v>Docente de aula</v>
          </cell>
          <cell r="I2415">
            <v>900</v>
          </cell>
          <cell r="J2415">
            <v>1</v>
          </cell>
          <cell r="K2415" t="str">
            <v>Docente</v>
          </cell>
          <cell r="L2415">
            <v>12</v>
          </cell>
          <cell r="M2415">
            <v>2020248</v>
          </cell>
          <cell r="N2415">
            <v>4</v>
          </cell>
          <cell r="O2415">
            <v>1</v>
          </cell>
          <cell r="P2415">
            <v>176275000010</v>
          </cell>
          <cell r="Q2415" t="str">
            <v>IE LAS AMERICAS</v>
          </cell>
          <cell r="R2415" t="str">
            <v>Florida (Val)</v>
          </cell>
          <cell r="T2415" t="str">
            <v>02/18/1962 00:00:00</v>
          </cell>
          <cell r="U2415" t="str">
            <v>02/27/2004 00:00:00</v>
          </cell>
          <cell r="V2415">
            <v>1</v>
          </cell>
          <cell r="W2415" t="str">
            <v>Propiedad</v>
          </cell>
          <cell r="X2415">
            <v>21</v>
          </cell>
          <cell r="Y2415" t="str">
            <v>Areas de Apoyo para Educación Especial</v>
          </cell>
          <cell r="Z2415">
            <v>11</v>
          </cell>
          <cell r="AA2415" t="str">
            <v>No aplica</v>
          </cell>
          <cell r="AC2415">
            <v>1</v>
          </cell>
          <cell r="AD2415" t="str">
            <v>PreEscolar</v>
          </cell>
          <cell r="AE2415">
            <v>3</v>
          </cell>
          <cell r="AF2415" t="str">
            <v>Departamental</v>
          </cell>
          <cell r="AG2415">
            <v>11</v>
          </cell>
          <cell r="AH2415" t="str">
            <v>Licenciado</v>
          </cell>
          <cell r="AI2415">
            <v>2</v>
          </cell>
          <cell r="AJ2415" t="str">
            <v>Cambios de Sueldo</v>
          </cell>
          <cell r="AK2415">
            <v>1</v>
          </cell>
          <cell r="AL2415" t="str">
            <v>Normal</v>
          </cell>
          <cell r="AN2415">
            <v>76022750100301</v>
          </cell>
          <cell r="AO2415" t="str">
            <v>Preescolar</v>
          </cell>
          <cell r="AP2415" t="str">
            <v>maria.restrepo@sedvalle.gov.co</v>
          </cell>
          <cell r="AQ2415" t="str">
            <v>05/15/2012 12:23:49</v>
          </cell>
        </row>
        <row r="2416">
          <cell r="A2416">
            <v>29531846</v>
          </cell>
          <cell r="B2416" t="str">
            <v>MARIA NANCY SERRANO BELLAIZA</v>
          </cell>
          <cell r="C2416" t="str">
            <v>Posgrado en Educacion</v>
          </cell>
          <cell r="D2416" t="str">
            <v>Primaria</v>
          </cell>
          <cell r="E2416" t="str">
            <v>Primaria</v>
          </cell>
          <cell r="F2416" t="str">
            <v>Propiedad</v>
          </cell>
          <cell r="G2416">
            <v>9001</v>
          </cell>
          <cell r="H2416" t="str">
            <v>Docente de aula</v>
          </cell>
          <cell r="I2416">
            <v>900</v>
          </cell>
          <cell r="J2416">
            <v>1</v>
          </cell>
          <cell r="K2416" t="str">
            <v>Docente</v>
          </cell>
          <cell r="L2416">
            <v>14</v>
          </cell>
          <cell r="M2416">
            <v>2546872</v>
          </cell>
          <cell r="N2416">
            <v>3</v>
          </cell>
          <cell r="O2416">
            <v>1</v>
          </cell>
          <cell r="P2416">
            <v>176126000058</v>
          </cell>
          <cell r="Q2416" t="str">
            <v xml:space="preserve">IE GIMNASIO DEL CALIMA </v>
          </cell>
          <cell r="R2416" t="str">
            <v>Calima (Darien) (Val)</v>
          </cell>
          <cell r="T2416">
            <v>18848</v>
          </cell>
          <cell r="U2416" t="str">
            <v>03/29/1974 00:00:00</v>
          </cell>
          <cell r="V2416">
            <v>1</v>
          </cell>
          <cell r="W2416" t="str">
            <v>Propiedad</v>
          </cell>
          <cell r="X2416">
            <v>2</v>
          </cell>
          <cell r="Y2416" t="str">
            <v>Primaria</v>
          </cell>
          <cell r="Z2416">
            <v>11</v>
          </cell>
          <cell r="AA2416" t="str">
            <v>No aplica</v>
          </cell>
          <cell r="AC2416">
            <v>2</v>
          </cell>
          <cell r="AD2416" t="str">
            <v>Primaria</v>
          </cell>
          <cell r="AE2416">
            <v>2</v>
          </cell>
          <cell r="AF2416" t="str">
            <v>Nacionalizados</v>
          </cell>
          <cell r="AG2416">
            <v>20</v>
          </cell>
          <cell r="AH2416" t="str">
            <v>Posgrado en Educacion</v>
          </cell>
          <cell r="AI2416">
            <v>2</v>
          </cell>
          <cell r="AJ2416" t="str">
            <v>Cambios de Sueldo</v>
          </cell>
          <cell r="AK2416">
            <v>1</v>
          </cell>
          <cell r="AL2416" t="str">
            <v>Normal</v>
          </cell>
          <cell r="AN2416">
            <v>76031260580302</v>
          </cell>
          <cell r="AO2416" t="str">
            <v>Primaria</v>
          </cell>
          <cell r="AP2416" t="str">
            <v>mellemberg.cardona@sedvalle.gov.co</v>
          </cell>
          <cell r="AQ2416" t="str">
            <v>05/15/2012 12:23:50</v>
          </cell>
        </row>
        <row r="2417">
          <cell r="A2417">
            <v>29531898</v>
          </cell>
          <cell r="B2417" t="str">
            <v>MYRIAM EUFEMIA SAAVEDRA VELEZ</v>
          </cell>
          <cell r="C2417" t="str">
            <v>Licenciado</v>
          </cell>
          <cell r="D2417" t="str">
            <v>Secundaria</v>
          </cell>
          <cell r="E2417" t="str">
            <v>Ciencias Sociales</v>
          </cell>
          <cell r="F2417" t="str">
            <v>Propiedad</v>
          </cell>
          <cell r="G2417">
            <v>9001</v>
          </cell>
          <cell r="H2417" t="str">
            <v>Docente de aula</v>
          </cell>
          <cell r="I2417">
            <v>900</v>
          </cell>
          <cell r="J2417">
            <v>1</v>
          </cell>
          <cell r="K2417" t="str">
            <v>Docente</v>
          </cell>
          <cell r="L2417">
            <v>13</v>
          </cell>
          <cell r="M2417">
            <v>2236261</v>
          </cell>
          <cell r="N2417">
            <v>4</v>
          </cell>
          <cell r="O2417">
            <v>1</v>
          </cell>
          <cell r="P2417">
            <v>176306000013</v>
          </cell>
          <cell r="Q2417" t="str">
            <v>IE GINEBRA LA SALLE</v>
          </cell>
          <cell r="R2417" t="str">
            <v>Ginebra (Val)</v>
          </cell>
          <cell r="T2417">
            <v>18906</v>
          </cell>
          <cell r="U2417" t="str">
            <v>03/23/1981 00:00:00</v>
          </cell>
          <cell r="V2417">
            <v>1</v>
          </cell>
          <cell r="W2417" t="str">
            <v>Propiedad</v>
          </cell>
          <cell r="X2417">
            <v>4</v>
          </cell>
          <cell r="Y2417" t="str">
            <v>Ciencias Sociales</v>
          </cell>
          <cell r="Z2417">
            <v>11</v>
          </cell>
          <cell r="AA2417" t="str">
            <v>No aplica</v>
          </cell>
          <cell r="AC2417">
            <v>3</v>
          </cell>
          <cell r="AD2417" t="str">
            <v>Secundaria</v>
          </cell>
          <cell r="AE2417">
            <v>2</v>
          </cell>
          <cell r="AF2417" t="str">
            <v>Nacionalizados</v>
          </cell>
          <cell r="AG2417">
            <v>11</v>
          </cell>
          <cell r="AH2417" t="str">
            <v>Licenciado</v>
          </cell>
          <cell r="AI2417">
            <v>2</v>
          </cell>
          <cell r="AJ2417" t="str">
            <v>Cambios de Sueldo</v>
          </cell>
          <cell r="AK2417">
            <v>1</v>
          </cell>
          <cell r="AL2417" t="str">
            <v>Normal</v>
          </cell>
          <cell r="AN2417">
            <v>76023060130104</v>
          </cell>
          <cell r="AO2417" t="str">
            <v>Ciencias Sociales</v>
          </cell>
          <cell r="AP2417" t="str">
            <v>antonio.sanchez@sedvalle.gov.co</v>
          </cell>
          <cell r="AQ2417" t="str">
            <v>05/15/2012 12:23:52</v>
          </cell>
        </row>
        <row r="2418">
          <cell r="A2418">
            <v>29531991</v>
          </cell>
          <cell r="B2418" t="str">
            <v>MARIA OLIVIA PARRA DE SALDAA</v>
          </cell>
          <cell r="C2418" t="str">
            <v>Posgrado en Educacion</v>
          </cell>
          <cell r="D2418" t="str">
            <v>Primaria</v>
          </cell>
          <cell r="E2418" t="str">
            <v>Primaria</v>
          </cell>
          <cell r="F2418" t="str">
            <v>Propiedad</v>
          </cell>
          <cell r="G2418">
            <v>9001</v>
          </cell>
          <cell r="H2418" t="str">
            <v>Docente de aula</v>
          </cell>
          <cell r="I2418">
            <v>900</v>
          </cell>
          <cell r="J2418">
            <v>1</v>
          </cell>
          <cell r="K2418" t="str">
            <v>Docente</v>
          </cell>
          <cell r="L2418">
            <v>14</v>
          </cell>
          <cell r="M2418">
            <v>2546872</v>
          </cell>
          <cell r="N2418">
            <v>3</v>
          </cell>
          <cell r="O2418">
            <v>1</v>
          </cell>
          <cell r="P2418">
            <v>176306000013</v>
          </cell>
          <cell r="Q2418" t="str">
            <v>IE GINEBRA LA SALLE</v>
          </cell>
          <cell r="R2418" t="str">
            <v>Ginebra (Val)</v>
          </cell>
          <cell r="T2418" t="str">
            <v>03/13/1951 00:00:00</v>
          </cell>
          <cell r="U2418" t="str">
            <v>02/27/2004 00:00:00</v>
          </cell>
          <cell r="V2418">
            <v>1</v>
          </cell>
          <cell r="W2418" t="str">
            <v>Propiedad</v>
          </cell>
          <cell r="X2418">
            <v>2</v>
          </cell>
          <cell r="Y2418" t="str">
            <v>Primaria</v>
          </cell>
          <cell r="Z2418">
            <v>11</v>
          </cell>
          <cell r="AA2418" t="str">
            <v>No aplica</v>
          </cell>
          <cell r="AC2418">
            <v>2</v>
          </cell>
          <cell r="AD2418" t="str">
            <v>Primaria</v>
          </cell>
          <cell r="AE2418">
            <v>3</v>
          </cell>
          <cell r="AF2418" t="str">
            <v>Departamental</v>
          </cell>
          <cell r="AG2418">
            <v>20</v>
          </cell>
          <cell r="AH2418" t="str">
            <v>Posgrado en Educacion</v>
          </cell>
          <cell r="AI2418">
            <v>2</v>
          </cell>
          <cell r="AJ2418" t="str">
            <v>Cambios de Sueldo</v>
          </cell>
          <cell r="AK2418">
            <v>1</v>
          </cell>
          <cell r="AL2418" t="str">
            <v>Normal</v>
          </cell>
          <cell r="AN2418">
            <v>76023060130202</v>
          </cell>
          <cell r="AO2418" t="str">
            <v>Primaria</v>
          </cell>
          <cell r="AP2418" t="str">
            <v>antonio.sanchez@sedvalle.gov.co</v>
          </cell>
          <cell r="AQ2418" t="str">
            <v>05/15/2012 12:23:52</v>
          </cell>
        </row>
        <row r="2419">
          <cell r="A2419">
            <v>29532077</v>
          </cell>
          <cell r="B2419" t="str">
            <v>AMPARO EDID TRIANA GIL</v>
          </cell>
          <cell r="C2419" t="str">
            <v>Licenciado</v>
          </cell>
          <cell r="D2419" t="str">
            <v>Secundaria</v>
          </cell>
          <cell r="E2419" t="str">
            <v>Idioma Extranjero Inglés</v>
          </cell>
          <cell r="F2419" t="str">
            <v>Propiedad</v>
          </cell>
          <cell r="G2419">
            <v>9001</v>
          </cell>
          <cell r="H2419" t="str">
            <v>Docente de aula</v>
          </cell>
          <cell r="I2419">
            <v>900</v>
          </cell>
          <cell r="J2419">
            <v>1</v>
          </cell>
          <cell r="K2419" t="str">
            <v>Docente</v>
          </cell>
          <cell r="L2419">
            <v>10</v>
          </cell>
          <cell r="M2419">
            <v>1487325</v>
          </cell>
          <cell r="N2419">
            <v>4</v>
          </cell>
          <cell r="O2419">
            <v>1</v>
          </cell>
          <cell r="P2419">
            <v>176306000421</v>
          </cell>
          <cell r="Q2419" t="str">
            <v>IE INMACULADA CONCEPCION</v>
          </cell>
          <cell r="R2419" t="str">
            <v>Ginebra (Val)</v>
          </cell>
          <cell r="T2419">
            <v>19885</v>
          </cell>
          <cell r="U2419">
            <v>34100</v>
          </cell>
          <cell r="V2419">
            <v>1</v>
          </cell>
          <cell r="W2419" t="str">
            <v>Propiedad</v>
          </cell>
          <cell r="X2419">
            <v>21</v>
          </cell>
          <cell r="Y2419" t="str">
            <v>Areas de Apoyo para Educación Especial</v>
          </cell>
          <cell r="Z2419">
            <v>11</v>
          </cell>
          <cell r="AA2419" t="str">
            <v>No aplica</v>
          </cell>
          <cell r="AC2419">
            <v>3</v>
          </cell>
          <cell r="AD2419" t="str">
            <v>Secundaria</v>
          </cell>
          <cell r="AE2419">
            <v>1</v>
          </cell>
          <cell r="AF2419" t="str">
            <v>Nacional</v>
          </cell>
          <cell r="AG2419">
            <v>11</v>
          </cell>
          <cell r="AH2419" t="str">
            <v>Licenciado</v>
          </cell>
          <cell r="AI2419">
            <v>2</v>
          </cell>
          <cell r="AJ2419" t="str">
            <v>Cambios de Sueldo</v>
          </cell>
          <cell r="AK2419">
            <v>1</v>
          </cell>
          <cell r="AL2419" t="str">
            <v>Normal</v>
          </cell>
          <cell r="AN2419">
            <v>76023064210114</v>
          </cell>
          <cell r="AO2419" t="str">
            <v>Idioma Extranjero Inglés</v>
          </cell>
          <cell r="AP2419" t="str">
            <v>nidia.vallejo@valledelcauca.gov.co</v>
          </cell>
          <cell r="AQ2419" t="str">
            <v>05/15/2012 12:23:55</v>
          </cell>
        </row>
        <row r="2420">
          <cell r="A2420">
            <v>29532095</v>
          </cell>
          <cell r="B2420" t="str">
            <v>MARIA EUGENIA CORDOBA TASCON</v>
          </cell>
          <cell r="C2420" t="str">
            <v>Licenciado</v>
          </cell>
          <cell r="D2420" t="str">
            <v>Primaria</v>
          </cell>
          <cell r="E2420" t="str">
            <v>Primaria</v>
          </cell>
          <cell r="F2420" t="str">
            <v>Propiedad</v>
          </cell>
          <cell r="G2420">
            <v>9001</v>
          </cell>
          <cell r="H2420" t="str">
            <v>Docente de aula</v>
          </cell>
          <cell r="I2420">
            <v>900</v>
          </cell>
          <cell r="J2420">
            <v>1</v>
          </cell>
          <cell r="K2420" t="str">
            <v>Docente</v>
          </cell>
          <cell r="L2420">
            <v>12</v>
          </cell>
          <cell r="M2420">
            <v>2020248</v>
          </cell>
          <cell r="N2420">
            <v>3</v>
          </cell>
          <cell r="O2420">
            <v>1</v>
          </cell>
          <cell r="P2420">
            <v>176306000013</v>
          </cell>
          <cell r="Q2420" t="str">
            <v>IE GINEBRA LA SALLE</v>
          </cell>
          <cell r="R2420" t="str">
            <v>Ginebra (Val)</v>
          </cell>
          <cell r="T2420">
            <v>19704</v>
          </cell>
          <cell r="U2420">
            <v>28772</v>
          </cell>
          <cell r="V2420">
            <v>1</v>
          </cell>
          <cell r="W2420" t="str">
            <v>Propiedad</v>
          </cell>
          <cell r="X2420">
            <v>21</v>
          </cell>
          <cell r="Y2420" t="str">
            <v>Areas de Apoyo para Educación Especial</v>
          </cell>
          <cell r="Z2420">
            <v>11</v>
          </cell>
          <cell r="AA2420" t="str">
            <v>No aplica</v>
          </cell>
          <cell r="AC2420">
            <v>2</v>
          </cell>
          <cell r="AD2420" t="str">
            <v>Primaria</v>
          </cell>
          <cell r="AE2420">
            <v>3</v>
          </cell>
          <cell r="AF2420" t="str">
            <v>Departamental</v>
          </cell>
          <cell r="AG2420">
            <v>11</v>
          </cell>
          <cell r="AH2420" t="str">
            <v>Licenciado</v>
          </cell>
          <cell r="AI2420">
            <v>2</v>
          </cell>
          <cell r="AJ2420" t="str">
            <v>Cambios de Sueldo</v>
          </cell>
          <cell r="AK2420">
            <v>1</v>
          </cell>
          <cell r="AL2420" t="str">
            <v>Normal</v>
          </cell>
          <cell r="AN2420">
            <v>76023060130202</v>
          </cell>
          <cell r="AO2420" t="str">
            <v>Primaria</v>
          </cell>
          <cell r="AP2420" t="str">
            <v>christian.zabala@sedvalle.gov.co</v>
          </cell>
          <cell r="AQ2420" t="str">
            <v>05/15/2012 12:23:57</v>
          </cell>
        </row>
        <row r="2421">
          <cell r="A2421">
            <v>29532109</v>
          </cell>
          <cell r="B2421" t="str">
            <v>LUZ ENITH FLOREZ HOLGUIN</v>
          </cell>
          <cell r="C2421" t="str">
            <v>Posgrado en Educacion</v>
          </cell>
          <cell r="D2421" t="str">
            <v>Primaria</v>
          </cell>
          <cell r="E2421" t="str">
            <v>Primaria</v>
          </cell>
          <cell r="F2421" t="str">
            <v>Propiedad</v>
          </cell>
          <cell r="G2421">
            <v>9001</v>
          </cell>
          <cell r="H2421" t="str">
            <v>Docente de aula</v>
          </cell>
          <cell r="I2421">
            <v>900</v>
          </cell>
          <cell r="J2421">
            <v>1</v>
          </cell>
          <cell r="K2421" t="str">
            <v>Docente</v>
          </cell>
          <cell r="L2421">
            <v>14</v>
          </cell>
          <cell r="M2421">
            <v>2546872</v>
          </cell>
          <cell r="N2421">
            <v>3</v>
          </cell>
          <cell r="O2421">
            <v>1</v>
          </cell>
          <cell r="P2421">
            <v>176248000008</v>
          </cell>
          <cell r="Q2421" t="str">
            <v>IE SAGRADO CORAZÓN</v>
          </cell>
          <cell r="R2421" t="str">
            <v>El Cerrito (Val)</v>
          </cell>
          <cell r="T2421">
            <v>21068</v>
          </cell>
          <cell r="U2421">
            <v>28217</v>
          </cell>
          <cell r="V2421">
            <v>1</v>
          </cell>
          <cell r="W2421" t="str">
            <v>Propiedad</v>
          </cell>
          <cell r="X2421">
            <v>2</v>
          </cell>
          <cell r="Y2421" t="str">
            <v>Primaria</v>
          </cell>
          <cell r="Z2421">
            <v>11</v>
          </cell>
          <cell r="AA2421" t="str">
            <v>No aplica</v>
          </cell>
          <cell r="AC2421">
            <v>2</v>
          </cell>
          <cell r="AD2421" t="str">
            <v>Primaria</v>
          </cell>
          <cell r="AE2421">
            <v>2</v>
          </cell>
          <cell r="AF2421" t="str">
            <v>Nacionalizados</v>
          </cell>
          <cell r="AG2421">
            <v>20</v>
          </cell>
          <cell r="AH2421" t="str">
            <v>Posgrado en Educacion</v>
          </cell>
          <cell r="AI2421">
            <v>2</v>
          </cell>
          <cell r="AJ2421" t="str">
            <v>Cambios de Sueldo</v>
          </cell>
          <cell r="AK2421">
            <v>1</v>
          </cell>
          <cell r="AL2421" t="str">
            <v>Normal</v>
          </cell>
          <cell r="AN2421">
            <v>76022480080102</v>
          </cell>
          <cell r="AO2421" t="str">
            <v>Primaria</v>
          </cell>
          <cell r="AP2421" t="str">
            <v>antonio.sanchez@sedvalle.gov.co</v>
          </cell>
          <cell r="AQ2421" t="str">
            <v>05/15/2012 12:23:58</v>
          </cell>
        </row>
        <row r="2422">
          <cell r="A2422">
            <v>29532116</v>
          </cell>
          <cell r="B2422" t="str">
            <v>LUZ ANGELA TRIANA OCAMPO</v>
          </cell>
          <cell r="C2422" t="str">
            <v>Licenciado</v>
          </cell>
          <cell r="D2422" t="str">
            <v>Primaria</v>
          </cell>
          <cell r="E2422" t="str">
            <v>Primaria</v>
          </cell>
          <cell r="F2422" t="str">
            <v>Propiedad</v>
          </cell>
          <cell r="G2422">
            <v>9001</v>
          </cell>
          <cell r="H2422" t="str">
            <v>Docente de aula</v>
          </cell>
          <cell r="I2422">
            <v>900</v>
          </cell>
          <cell r="J2422">
            <v>1</v>
          </cell>
          <cell r="K2422" t="str">
            <v>Docente</v>
          </cell>
          <cell r="L2422">
            <v>14</v>
          </cell>
          <cell r="M2422">
            <v>2546872</v>
          </cell>
          <cell r="N2422">
            <v>3</v>
          </cell>
          <cell r="O2422">
            <v>1</v>
          </cell>
          <cell r="P2422">
            <v>176306000421</v>
          </cell>
          <cell r="Q2422" t="str">
            <v>IE INMACULADA CONCEPCION</v>
          </cell>
          <cell r="R2422" t="str">
            <v>Ginebra (Val)</v>
          </cell>
          <cell r="T2422">
            <v>20402</v>
          </cell>
          <cell r="U2422">
            <v>28860</v>
          </cell>
          <cell r="V2422">
            <v>1</v>
          </cell>
          <cell r="W2422" t="str">
            <v>Propiedad</v>
          </cell>
          <cell r="X2422">
            <v>2</v>
          </cell>
          <cell r="Y2422" t="str">
            <v>Primaria</v>
          </cell>
          <cell r="Z2422">
            <v>11</v>
          </cell>
          <cell r="AA2422" t="str">
            <v>No aplica</v>
          </cell>
          <cell r="AC2422">
            <v>2</v>
          </cell>
          <cell r="AD2422" t="str">
            <v>Primaria</v>
          </cell>
          <cell r="AE2422">
            <v>2</v>
          </cell>
          <cell r="AF2422" t="str">
            <v>Nacionalizados</v>
          </cell>
          <cell r="AG2422">
            <v>11</v>
          </cell>
          <cell r="AH2422" t="str">
            <v>Licenciado</v>
          </cell>
          <cell r="AI2422">
            <v>2</v>
          </cell>
          <cell r="AJ2422" t="str">
            <v>Cambios de Sueldo</v>
          </cell>
          <cell r="AK2422">
            <v>1</v>
          </cell>
          <cell r="AL2422" t="str">
            <v>Normal</v>
          </cell>
          <cell r="AN2422">
            <v>76023064210302</v>
          </cell>
          <cell r="AO2422" t="str">
            <v>Primaria</v>
          </cell>
          <cell r="AP2422" t="str">
            <v>maria.restrepo@sedvalle.gov.co</v>
          </cell>
          <cell r="AQ2422" t="str">
            <v>05/15/2012 12:23:59</v>
          </cell>
        </row>
        <row r="2423">
          <cell r="A2423">
            <v>29532411</v>
          </cell>
          <cell r="B2423" t="str">
            <v>SONIA  GASTELBONDO ARZAYUS</v>
          </cell>
          <cell r="C2423" t="str">
            <v>Posgrado en Educacion</v>
          </cell>
          <cell r="D2423" t="str">
            <v>PreEscolar</v>
          </cell>
          <cell r="E2423" t="str">
            <v>Preescolar</v>
          </cell>
          <cell r="F2423" t="str">
            <v>Propiedad</v>
          </cell>
          <cell r="G2423">
            <v>9001</v>
          </cell>
          <cell r="H2423" t="str">
            <v>Docente de aula</v>
          </cell>
          <cell r="I2423">
            <v>900</v>
          </cell>
          <cell r="J2423">
            <v>1</v>
          </cell>
          <cell r="K2423" t="str">
            <v>Docente</v>
          </cell>
          <cell r="L2423" t="str">
            <v>2BE</v>
          </cell>
          <cell r="M2423">
            <v>1841375</v>
          </cell>
          <cell r="N2423">
            <v>3</v>
          </cell>
          <cell r="O2423">
            <v>1</v>
          </cell>
          <cell r="P2423">
            <v>176892000108</v>
          </cell>
          <cell r="Q2423" t="str">
            <v>IE JUAN XXIII</v>
          </cell>
          <cell r="R2423" t="str">
            <v>Yumbo (Val)</v>
          </cell>
          <cell r="T2423" t="str">
            <v>01/29/1959 00:00:00</v>
          </cell>
          <cell r="U2423" t="str">
            <v>09/15/2005 00:00:00</v>
          </cell>
          <cell r="V2423">
            <v>1</v>
          </cell>
          <cell r="W2423" t="str">
            <v>Propiedad</v>
          </cell>
          <cell r="X2423">
            <v>21</v>
          </cell>
          <cell r="Y2423" t="str">
            <v>Areas de Apoyo para Educación Especial</v>
          </cell>
          <cell r="Z2423">
            <v>11</v>
          </cell>
          <cell r="AA2423" t="str">
            <v>No aplica</v>
          </cell>
          <cell r="AC2423">
            <v>1</v>
          </cell>
          <cell r="AD2423" t="str">
            <v>PreEscolar</v>
          </cell>
          <cell r="AE2423">
            <v>3</v>
          </cell>
          <cell r="AF2423" t="str">
            <v>Departamental</v>
          </cell>
          <cell r="AG2423">
            <v>20</v>
          </cell>
          <cell r="AH2423" t="str">
            <v>Posgrado en Educacion</v>
          </cell>
          <cell r="AI2423">
            <v>2</v>
          </cell>
          <cell r="AJ2423" t="str">
            <v>Cambios de Sueldo</v>
          </cell>
          <cell r="AK2423">
            <v>1</v>
          </cell>
          <cell r="AL2423" t="str">
            <v>Normal</v>
          </cell>
          <cell r="AN2423">
            <v>76018921080101</v>
          </cell>
          <cell r="AO2423" t="str">
            <v>Preescolar</v>
          </cell>
          <cell r="AP2423" t="str">
            <v>oscar.montano@sedvalle.gov.co</v>
          </cell>
          <cell r="AQ2423" t="str">
            <v>05/15/2012 12:24:03</v>
          </cell>
        </row>
        <row r="2424">
          <cell r="A2424">
            <v>29532450</v>
          </cell>
          <cell r="B2424" t="str">
            <v>OLGA PATRICIA CAICEDO OLGA</v>
          </cell>
          <cell r="C2424" t="str">
            <v>Licenciado</v>
          </cell>
          <cell r="D2424" t="str">
            <v>Primaria</v>
          </cell>
          <cell r="E2424" t="str">
            <v>Primaria</v>
          </cell>
          <cell r="F2424" t="str">
            <v>Propiedad</v>
          </cell>
          <cell r="G2424">
            <v>9001</v>
          </cell>
          <cell r="H2424" t="str">
            <v>Docente de aula</v>
          </cell>
          <cell r="I2424">
            <v>900</v>
          </cell>
          <cell r="J2424">
            <v>1</v>
          </cell>
          <cell r="K2424" t="str">
            <v>Docente</v>
          </cell>
          <cell r="L2424">
            <v>13</v>
          </cell>
          <cell r="M2424">
            <v>2236261</v>
          </cell>
          <cell r="N2424">
            <v>3</v>
          </cell>
          <cell r="O2424">
            <v>1</v>
          </cell>
          <cell r="P2424">
            <v>176306000013</v>
          </cell>
          <cell r="Q2424" t="str">
            <v>IE GINEBRA LA SALLE</v>
          </cell>
          <cell r="R2424" t="str">
            <v>Ginebra (Val)</v>
          </cell>
          <cell r="T2424" t="str">
            <v>02/14/1960 00:00:00</v>
          </cell>
          <cell r="U2424" t="str">
            <v>02/27/2004 00:00:00</v>
          </cell>
          <cell r="V2424">
            <v>1</v>
          </cell>
          <cell r="W2424" t="str">
            <v>Propiedad</v>
          </cell>
          <cell r="X2424">
            <v>2</v>
          </cell>
          <cell r="Y2424" t="str">
            <v>Primaria</v>
          </cell>
          <cell r="Z2424">
            <v>11</v>
          </cell>
          <cell r="AA2424" t="str">
            <v>No aplica</v>
          </cell>
          <cell r="AC2424">
            <v>2</v>
          </cell>
          <cell r="AD2424" t="str">
            <v>Primaria</v>
          </cell>
          <cell r="AE2424">
            <v>3</v>
          </cell>
          <cell r="AF2424" t="str">
            <v>Departamental</v>
          </cell>
          <cell r="AG2424">
            <v>11</v>
          </cell>
          <cell r="AH2424" t="str">
            <v>Licenciado</v>
          </cell>
          <cell r="AI2424">
            <v>2</v>
          </cell>
          <cell r="AJ2424" t="str">
            <v>Cambios de Sueldo</v>
          </cell>
          <cell r="AK2424">
            <v>1</v>
          </cell>
          <cell r="AL2424" t="str">
            <v>Normal</v>
          </cell>
          <cell r="AN2424">
            <v>76023060130402</v>
          </cell>
          <cell r="AO2424" t="str">
            <v>Primaria</v>
          </cell>
          <cell r="AP2424" t="str">
            <v>mellemberg.cardona@sedvalle.gov.co</v>
          </cell>
          <cell r="AQ2424" t="str">
            <v>05/15/2012 12:24:03</v>
          </cell>
        </row>
        <row r="2425">
          <cell r="A2425">
            <v>29532501</v>
          </cell>
          <cell r="B2425" t="str">
            <v xml:space="preserve">ESPERANZA  ARCINIEGAS </v>
          </cell>
          <cell r="C2425" t="str">
            <v>Licenciado</v>
          </cell>
          <cell r="D2425" t="str">
            <v>Primaria</v>
          </cell>
          <cell r="E2425" t="str">
            <v>Primaria</v>
          </cell>
          <cell r="F2425" t="str">
            <v>Propiedad</v>
          </cell>
          <cell r="G2425">
            <v>9001</v>
          </cell>
          <cell r="H2425" t="str">
            <v>Docente de aula</v>
          </cell>
          <cell r="I2425">
            <v>900</v>
          </cell>
          <cell r="J2425">
            <v>1</v>
          </cell>
          <cell r="K2425" t="str">
            <v>Docente</v>
          </cell>
          <cell r="L2425">
            <v>13</v>
          </cell>
          <cell r="M2425">
            <v>2236261</v>
          </cell>
          <cell r="N2425">
            <v>3</v>
          </cell>
          <cell r="O2425">
            <v>1</v>
          </cell>
          <cell r="P2425">
            <v>176306000013</v>
          </cell>
          <cell r="Q2425" t="str">
            <v>IE GINEBRA LA SALLE</v>
          </cell>
          <cell r="R2425" t="str">
            <v>Ginebra (Val)</v>
          </cell>
          <cell r="T2425" t="str">
            <v>09/18/1958 00:00:00</v>
          </cell>
          <cell r="U2425" t="str">
            <v>02/27/2004 00:00:00</v>
          </cell>
          <cell r="V2425">
            <v>1</v>
          </cell>
          <cell r="W2425" t="str">
            <v>Propiedad</v>
          </cell>
          <cell r="X2425">
            <v>2</v>
          </cell>
          <cell r="Y2425" t="str">
            <v>Primaria</v>
          </cell>
          <cell r="Z2425">
            <v>11</v>
          </cell>
          <cell r="AA2425" t="str">
            <v>No aplica</v>
          </cell>
          <cell r="AC2425">
            <v>2</v>
          </cell>
          <cell r="AD2425" t="str">
            <v>Primaria</v>
          </cell>
          <cell r="AE2425">
            <v>3</v>
          </cell>
          <cell r="AF2425" t="str">
            <v>Departamental</v>
          </cell>
          <cell r="AG2425">
            <v>11</v>
          </cell>
          <cell r="AH2425" t="str">
            <v>Licenciado</v>
          </cell>
          <cell r="AI2425">
            <v>2</v>
          </cell>
          <cell r="AJ2425" t="str">
            <v>Cambios de Sueldo</v>
          </cell>
          <cell r="AK2425">
            <v>1</v>
          </cell>
          <cell r="AL2425" t="str">
            <v>Normal</v>
          </cell>
          <cell r="AN2425">
            <v>76023060130402</v>
          </cell>
          <cell r="AO2425" t="str">
            <v>Primaria</v>
          </cell>
          <cell r="AP2425" t="str">
            <v>antonio.sanchez@sedvalle.gov.co</v>
          </cell>
          <cell r="AQ2425" t="str">
            <v>05/15/2012 12:24:06</v>
          </cell>
        </row>
        <row r="2426">
          <cell r="A2426">
            <v>29532531</v>
          </cell>
          <cell r="B2426" t="str">
            <v>LIDA CRISTINA LOPEZ HERNANDEZ</v>
          </cell>
          <cell r="C2426" t="str">
            <v>Licenciado</v>
          </cell>
          <cell r="D2426" t="str">
            <v>Secundaria</v>
          </cell>
          <cell r="E2426" t="str">
            <v>Humanidades y Lengua Castellana</v>
          </cell>
          <cell r="F2426" t="str">
            <v>Propiedad</v>
          </cell>
          <cell r="G2426">
            <v>9001</v>
          </cell>
          <cell r="H2426" t="str">
            <v>Docente de aula</v>
          </cell>
          <cell r="I2426">
            <v>900</v>
          </cell>
          <cell r="J2426">
            <v>1</v>
          </cell>
          <cell r="K2426" t="str">
            <v>Docente</v>
          </cell>
          <cell r="L2426">
            <v>12</v>
          </cell>
          <cell r="M2426">
            <v>2020248</v>
          </cell>
          <cell r="N2426">
            <v>4</v>
          </cell>
          <cell r="O2426">
            <v>1</v>
          </cell>
          <cell r="P2426">
            <v>176248000024</v>
          </cell>
          <cell r="Q2426" t="str">
            <v>IE JORGE  ISAACS</v>
          </cell>
          <cell r="R2426" t="str">
            <v>El Cerrito (Val)</v>
          </cell>
          <cell r="T2426">
            <v>22282</v>
          </cell>
          <cell r="U2426" t="str">
            <v>09/27/1993 00:00:00</v>
          </cell>
          <cell r="V2426">
            <v>1</v>
          </cell>
          <cell r="W2426" t="str">
            <v>Propiedad</v>
          </cell>
          <cell r="X2426">
            <v>21</v>
          </cell>
          <cell r="Y2426" t="str">
            <v>Areas de Apoyo para Educación Especial</v>
          </cell>
          <cell r="Z2426">
            <v>11</v>
          </cell>
          <cell r="AA2426" t="str">
            <v>No aplica</v>
          </cell>
          <cell r="AC2426">
            <v>3</v>
          </cell>
          <cell r="AD2426" t="str">
            <v>Secundaria</v>
          </cell>
          <cell r="AE2426">
            <v>1</v>
          </cell>
          <cell r="AF2426" t="str">
            <v>Nacional</v>
          </cell>
          <cell r="AG2426">
            <v>11</v>
          </cell>
          <cell r="AH2426" t="str">
            <v>Licenciado</v>
          </cell>
          <cell r="AI2426">
            <v>2</v>
          </cell>
          <cell r="AJ2426" t="str">
            <v>Cambios de Sueldo</v>
          </cell>
          <cell r="AK2426">
            <v>1</v>
          </cell>
          <cell r="AL2426" t="str">
            <v>Normal</v>
          </cell>
          <cell r="AN2426">
            <v>76022480240112</v>
          </cell>
          <cell r="AO2426" t="str">
            <v>Humanidades y Lengua Castellana</v>
          </cell>
          <cell r="AP2426" t="str">
            <v>antonio.sanchez@sedvalle.gov.co</v>
          </cell>
          <cell r="AQ2426" t="str">
            <v>05/15/2012 12:24:08</v>
          </cell>
        </row>
        <row r="2427">
          <cell r="A2427">
            <v>29532797</v>
          </cell>
          <cell r="B2427" t="str">
            <v>ZULMA  AGREDO GIL</v>
          </cell>
          <cell r="C2427" t="str">
            <v>Posgrado en Educacion</v>
          </cell>
          <cell r="D2427" t="str">
            <v>Primaria</v>
          </cell>
          <cell r="E2427" t="str">
            <v>Primaria</v>
          </cell>
          <cell r="F2427" t="str">
            <v>Propiedad</v>
          </cell>
          <cell r="G2427">
            <v>9001</v>
          </cell>
          <cell r="H2427" t="str">
            <v>Docente de aula</v>
          </cell>
          <cell r="I2427">
            <v>900</v>
          </cell>
          <cell r="J2427">
            <v>1</v>
          </cell>
          <cell r="K2427" t="str">
            <v>Docente</v>
          </cell>
          <cell r="L2427">
            <v>14</v>
          </cell>
          <cell r="M2427">
            <v>2546872</v>
          </cell>
          <cell r="N2427">
            <v>3</v>
          </cell>
          <cell r="O2427">
            <v>1</v>
          </cell>
          <cell r="P2427">
            <v>176306000421</v>
          </cell>
          <cell r="Q2427" t="str">
            <v>IE INMACULADA CONCEPCION</v>
          </cell>
          <cell r="R2427" t="str">
            <v>Ginebra (Val)</v>
          </cell>
          <cell r="T2427" t="str">
            <v>01/21/1963 00:00:00</v>
          </cell>
          <cell r="U2427">
            <v>34070</v>
          </cell>
          <cell r="V2427">
            <v>1</v>
          </cell>
          <cell r="W2427" t="str">
            <v>Propiedad</v>
          </cell>
          <cell r="X2427">
            <v>21</v>
          </cell>
          <cell r="Y2427" t="str">
            <v>Areas de Apoyo para Educación Especial</v>
          </cell>
          <cell r="Z2427">
            <v>11</v>
          </cell>
          <cell r="AA2427" t="str">
            <v>No aplica</v>
          </cell>
          <cell r="AC2427">
            <v>2</v>
          </cell>
          <cell r="AD2427" t="str">
            <v>Primaria</v>
          </cell>
          <cell r="AE2427">
            <v>1</v>
          </cell>
          <cell r="AF2427" t="str">
            <v>Nacional</v>
          </cell>
          <cell r="AG2427">
            <v>20</v>
          </cell>
          <cell r="AH2427" t="str">
            <v>Posgrado en Educacion</v>
          </cell>
          <cell r="AI2427">
            <v>2</v>
          </cell>
          <cell r="AJ2427" t="str">
            <v>Cambios de Sueldo</v>
          </cell>
          <cell r="AK2427">
            <v>1</v>
          </cell>
          <cell r="AL2427" t="str">
            <v>Normal</v>
          </cell>
          <cell r="AN2427">
            <v>76023064210402</v>
          </cell>
          <cell r="AO2427" t="str">
            <v>Primaria</v>
          </cell>
          <cell r="AP2427" t="str">
            <v>antonio.sanchez@sedvalle.gov.co</v>
          </cell>
          <cell r="AQ2427" t="str">
            <v>05/15/2012 12:24:10</v>
          </cell>
        </row>
        <row r="2428">
          <cell r="A2428">
            <v>29532831</v>
          </cell>
          <cell r="B2428" t="str">
            <v>MYRIAM  GONZALEZ BETANCOURT</v>
          </cell>
          <cell r="C2428" t="str">
            <v>Posgrado en Educacion</v>
          </cell>
          <cell r="D2428" t="str">
            <v>Secundaria</v>
          </cell>
          <cell r="E2428" t="str">
            <v>Ciencias Sociales</v>
          </cell>
          <cell r="F2428" t="str">
            <v>Propiedad</v>
          </cell>
          <cell r="G2428">
            <v>9001</v>
          </cell>
          <cell r="H2428" t="str">
            <v>Docente de aula</v>
          </cell>
          <cell r="I2428">
            <v>900</v>
          </cell>
          <cell r="J2428">
            <v>1</v>
          </cell>
          <cell r="K2428" t="str">
            <v>Docente</v>
          </cell>
          <cell r="L2428">
            <v>14</v>
          </cell>
          <cell r="M2428">
            <v>2546872</v>
          </cell>
          <cell r="N2428">
            <v>4</v>
          </cell>
          <cell r="O2428">
            <v>1</v>
          </cell>
          <cell r="P2428">
            <v>276248000355</v>
          </cell>
          <cell r="Q2428" t="str">
            <v>IE JORGE  ISAACS EL PLACER</v>
          </cell>
          <cell r="R2428" t="str">
            <v>El Cerrito (Val)</v>
          </cell>
          <cell r="T2428">
            <v>23289</v>
          </cell>
          <cell r="U2428">
            <v>37409</v>
          </cell>
          <cell r="V2428">
            <v>1</v>
          </cell>
          <cell r="W2428" t="str">
            <v>Propiedad</v>
          </cell>
          <cell r="X2428">
            <v>4</v>
          </cell>
          <cell r="Y2428" t="str">
            <v>Ciencias Sociales</v>
          </cell>
          <cell r="Z2428">
            <v>11</v>
          </cell>
          <cell r="AA2428" t="str">
            <v>No aplica</v>
          </cell>
          <cell r="AC2428">
            <v>3</v>
          </cell>
          <cell r="AD2428" t="str">
            <v>Secundaria</v>
          </cell>
          <cell r="AE2428">
            <v>1</v>
          </cell>
          <cell r="AF2428" t="str">
            <v>Nacional</v>
          </cell>
          <cell r="AG2428">
            <v>20</v>
          </cell>
          <cell r="AH2428" t="str">
            <v>Posgrado en Educacion</v>
          </cell>
          <cell r="AI2428">
            <v>2</v>
          </cell>
          <cell r="AJ2428" t="str">
            <v>Cambios de Sueldo</v>
          </cell>
          <cell r="AK2428">
            <v>1</v>
          </cell>
          <cell r="AL2428" t="str">
            <v>Normal</v>
          </cell>
          <cell r="AN2428">
            <v>76022483550104</v>
          </cell>
          <cell r="AO2428" t="str">
            <v>Ciencias Sociales</v>
          </cell>
          <cell r="AP2428" t="str">
            <v>alvaro.florez@sedvalle.gov.co</v>
          </cell>
          <cell r="AQ2428" t="str">
            <v>05/15/2012 12:24:11</v>
          </cell>
        </row>
        <row r="2429">
          <cell r="A2429">
            <v>29532932</v>
          </cell>
          <cell r="B2429" t="str">
            <v>AYDA RUTH OCHOA MONTERO</v>
          </cell>
          <cell r="C2429" t="str">
            <v>Licenciado</v>
          </cell>
          <cell r="D2429" t="str">
            <v>Secundaria</v>
          </cell>
          <cell r="E2429" t="str">
            <v>Idioma Extranjero Inglés</v>
          </cell>
          <cell r="F2429" t="str">
            <v>Propiedad</v>
          </cell>
          <cell r="G2429">
            <v>9001</v>
          </cell>
          <cell r="H2429" t="str">
            <v>Docente de aula</v>
          </cell>
          <cell r="I2429">
            <v>900</v>
          </cell>
          <cell r="J2429">
            <v>1</v>
          </cell>
          <cell r="K2429" t="str">
            <v>Docente</v>
          </cell>
          <cell r="L2429" t="str">
            <v>2A</v>
          </cell>
          <cell r="M2429">
            <v>1325952</v>
          </cell>
          <cell r="N2429">
            <v>4</v>
          </cell>
          <cell r="O2429">
            <v>1</v>
          </cell>
          <cell r="P2429">
            <v>176306000013</v>
          </cell>
          <cell r="Q2429" t="str">
            <v>IE GINEBRA LA SALLE</v>
          </cell>
          <cell r="R2429" t="str">
            <v>Ginebra (Val)</v>
          </cell>
          <cell r="T2429" t="str">
            <v>02/24/1964 00:00:00</v>
          </cell>
          <cell r="U2429" t="str">
            <v>01/24/2000 00:00:00</v>
          </cell>
          <cell r="V2429">
            <v>1</v>
          </cell>
          <cell r="W2429" t="str">
            <v>Propiedad</v>
          </cell>
          <cell r="X2429">
            <v>14</v>
          </cell>
          <cell r="Y2429" t="str">
            <v>Idioma Extranjero Ingles</v>
          </cell>
          <cell r="Z2429">
            <v>11</v>
          </cell>
          <cell r="AA2429" t="str">
            <v>No aplica</v>
          </cell>
          <cell r="AC2429">
            <v>3</v>
          </cell>
          <cell r="AD2429" t="str">
            <v>Secundaria</v>
          </cell>
          <cell r="AE2429">
            <v>3</v>
          </cell>
          <cell r="AF2429" t="str">
            <v>Departamental</v>
          </cell>
          <cell r="AG2429">
            <v>11</v>
          </cell>
          <cell r="AH2429" t="str">
            <v>Licenciado</v>
          </cell>
          <cell r="AI2429">
            <v>2</v>
          </cell>
          <cell r="AJ2429" t="str">
            <v>Cambios de Sueldo</v>
          </cell>
          <cell r="AK2429">
            <v>1</v>
          </cell>
          <cell r="AL2429" t="str">
            <v>Normal</v>
          </cell>
          <cell r="AN2429">
            <v>76023060130114</v>
          </cell>
          <cell r="AO2429" t="str">
            <v>Idioma Extranjero Inglés</v>
          </cell>
          <cell r="AP2429" t="str">
            <v>mellemberg.cardona@sedvalle.gov.co</v>
          </cell>
          <cell r="AQ2429" t="str">
            <v>05/15/2012 12:24:12</v>
          </cell>
        </row>
        <row r="2430">
          <cell r="A2430">
            <v>29532992</v>
          </cell>
          <cell r="B2430" t="str">
            <v>MARIA NANCY CARVAJAL MONTOYA</v>
          </cell>
          <cell r="C2430" t="str">
            <v>Posgrado en Educacion</v>
          </cell>
          <cell r="D2430" t="str">
            <v>Secundaria</v>
          </cell>
          <cell r="E2430" t="str">
            <v>Humanidades y Lengua Castellana</v>
          </cell>
          <cell r="F2430" t="str">
            <v>Propiedad</v>
          </cell>
          <cell r="G2430">
            <v>9001</v>
          </cell>
          <cell r="H2430" t="str">
            <v>Docente de aula</v>
          </cell>
          <cell r="I2430">
            <v>900</v>
          </cell>
          <cell r="J2430">
            <v>1</v>
          </cell>
          <cell r="K2430" t="str">
            <v>Docente</v>
          </cell>
          <cell r="L2430">
            <v>14</v>
          </cell>
          <cell r="M2430">
            <v>2546872</v>
          </cell>
          <cell r="N2430">
            <v>4</v>
          </cell>
          <cell r="O2430">
            <v>1</v>
          </cell>
          <cell r="P2430">
            <v>176306000013</v>
          </cell>
          <cell r="Q2430" t="str">
            <v>IE GINEBRA LA SALLE</v>
          </cell>
          <cell r="R2430" t="str">
            <v>Ginebra (Val)</v>
          </cell>
          <cell r="T2430">
            <v>23743</v>
          </cell>
          <cell r="U2430" t="str">
            <v>05/27/1994 00:00:00</v>
          </cell>
          <cell r="V2430">
            <v>1</v>
          </cell>
          <cell r="W2430" t="str">
            <v>Propiedad</v>
          </cell>
          <cell r="X2430">
            <v>21</v>
          </cell>
          <cell r="Y2430" t="str">
            <v>Areas de Apoyo para Educación Especial</v>
          </cell>
          <cell r="Z2430">
            <v>11</v>
          </cell>
          <cell r="AA2430" t="str">
            <v>No aplica</v>
          </cell>
          <cell r="AC2430">
            <v>3</v>
          </cell>
          <cell r="AD2430" t="str">
            <v>Secundaria</v>
          </cell>
          <cell r="AE2430">
            <v>1</v>
          </cell>
          <cell r="AF2430" t="str">
            <v>Nacional</v>
          </cell>
          <cell r="AG2430">
            <v>20</v>
          </cell>
          <cell r="AH2430" t="str">
            <v>Posgrado en Educacion</v>
          </cell>
          <cell r="AI2430">
            <v>2</v>
          </cell>
          <cell r="AJ2430" t="str">
            <v>Cambios de Sueldo</v>
          </cell>
          <cell r="AK2430">
            <v>1</v>
          </cell>
          <cell r="AL2430" t="str">
            <v>Normal</v>
          </cell>
          <cell r="AN2430">
            <v>76023060130112</v>
          </cell>
          <cell r="AO2430" t="str">
            <v>Humanidades y Lengua Castellana</v>
          </cell>
          <cell r="AP2430" t="str">
            <v>mellemberg.cardona@sedvalle.gov.co</v>
          </cell>
          <cell r="AQ2430" t="str">
            <v>05/15/2012 12:24:13</v>
          </cell>
        </row>
        <row r="2431">
          <cell r="A2431">
            <v>29533389</v>
          </cell>
          <cell r="B2431" t="str">
            <v>MARIA EUGENIA BELTRAN LOPEZ</v>
          </cell>
          <cell r="C2431" t="str">
            <v>Licenciado</v>
          </cell>
          <cell r="D2431" t="str">
            <v>Primaria</v>
          </cell>
          <cell r="E2431" t="str">
            <v>Primaria</v>
          </cell>
          <cell r="F2431" t="str">
            <v>Propiedad</v>
          </cell>
          <cell r="G2431">
            <v>9001</v>
          </cell>
          <cell r="H2431" t="str">
            <v>Docente de aula</v>
          </cell>
          <cell r="I2431">
            <v>900</v>
          </cell>
          <cell r="J2431">
            <v>1</v>
          </cell>
          <cell r="K2431" t="str">
            <v>Docente</v>
          </cell>
          <cell r="L2431" t="str">
            <v>2A</v>
          </cell>
          <cell r="M2431">
            <v>1325952</v>
          </cell>
          <cell r="N2431">
            <v>3</v>
          </cell>
          <cell r="O2431">
            <v>1</v>
          </cell>
          <cell r="P2431">
            <v>276306000174</v>
          </cell>
          <cell r="Q2431" t="str">
            <v>IE MANUELA BELTRAN</v>
          </cell>
          <cell r="R2431" t="str">
            <v>Ginebra (Val)</v>
          </cell>
          <cell r="T2431" t="str">
            <v>03/24/1968 00:00:00</v>
          </cell>
          <cell r="U2431" t="str">
            <v>06/22/2011 00:00:00</v>
          </cell>
          <cell r="V2431">
            <v>1</v>
          </cell>
          <cell r="W2431" t="str">
            <v>Propiedad</v>
          </cell>
          <cell r="X2431">
            <v>2</v>
          </cell>
          <cell r="Y2431" t="str">
            <v>Primaria</v>
          </cell>
          <cell r="Z2431">
            <v>11</v>
          </cell>
          <cell r="AA2431" t="str">
            <v>No aplica</v>
          </cell>
          <cell r="AC2431">
            <v>2</v>
          </cell>
          <cell r="AD2431" t="str">
            <v>Primaria</v>
          </cell>
          <cell r="AE2431">
            <v>3</v>
          </cell>
          <cell r="AF2431" t="str">
            <v>Departamental</v>
          </cell>
          <cell r="AG2431">
            <v>11</v>
          </cell>
          <cell r="AH2431" t="str">
            <v>Licenciado</v>
          </cell>
          <cell r="AI2431">
            <v>2</v>
          </cell>
          <cell r="AJ2431" t="str">
            <v>Cambios de Sueldo</v>
          </cell>
          <cell r="AK2431">
            <v>1</v>
          </cell>
          <cell r="AL2431" t="str">
            <v>Normal</v>
          </cell>
          <cell r="AN2431">
            <v>76023061740102</v>
          </cell>
          <cell r="AO2431" t="str">
            <v>Primaria</v>
          </cell>
          <cell r="AP2431" t="str">
            <v>henry.gaviria@sedvalle.gov.co</v>
          </cell>
          <cell r="AQ2431" t="str">
            <v>05/15/2012 23:29:02</v>
          </cell>
        </row>
        <row r="2432">
          <cell r="A2432">
            <v>29533584</v>
          </cell>
          <cell r="B2432" t="str">
            <v>SANDRA  GOMEZ RAMIREZ</v>
          </cell>
          <cell r="C2432" t="str">
            <v>Licenciado</v>
          </cell>
          <cell r="D2432" t="str">
            <v>Primaria</v>
          </cell>
          <cell r="E2432" t="str">
            <v>Primaria</v>
          </cell>
          <cell r="F2432" t="str">
            <v>Propiedad</v>
          </cell>
          <cell r="G2432">
            <v>9001</v>
          </cell>
          <cell r="H2432" t="str">
            <v>Docente de aula</v>
          </cell>
          <cell r="I2432">
            <v>900</v>
          </cell>
          <cell r="J2432">
            <v>1</v>
          </cell>
          <cell r="K2432" t="str">
            <v>Docente</v>
          </cell>
          <cell r="L2432" t="str">
            <v>2A</v>
          </cell>
          <cell r="M2432">
            <v>1325952</v>
          </cell>
          <cell r="N2432">
            <v>3</v>
          </cell>
          <cell r="O2432">
            <v>1</v>
          </cell>
          <cell r="P2432">
            <v>276306000336</v>
          </cell>
          <cell r="Q2432" t="str">
            <v>IE DE DESARROLLO RURAL LA SELVA</v>
          </cell>
          <cell r="R2432" t="str">
            <v>Ginebra (Val)</v>
          </cell>
          <cell r="T2432">
            <v>25785</v>
          </cell>
          <cell r="U2432">
            <v>40429</v>
          </cell>
          <cell r="V2432">
            <v>1</v>
          </cell>
          <cell r="W2432" t="str">
            <v>Propiedad</v>
          </cell>
          <cell r="X2432">
            <v>2</v>
          </cell>
          <cell r="Y2432" t="str">
            <v>Primaria</v>
          </cell>
          <cell r="Z2432">
            <v>11</v>
          </cell>
          <cell r="AA2432" t="str">
            <v>No aplica</v>
          </cell>
          <cell r="AC2432">
            <v>2</v>
          </cell>
          <cell r="AD2432" t="str">
            <v>Primaria</v>
          </cell>
          <cell r="AE2432">
            <v>3</v>
          </cell>
          <cell r="AF2432" t="str">
            <v>Departamental</v>
          </cell>
          <cell r="AG2432">
            <v>11</v>
          </cell>
          <cell r="AH2432" t="str">
            <v>Licenciado</v>
          </cell>
          <cell r="AI2432">
            <v>2</v>
          </cell>
          <cell r="AJ2432" t="str">
            <v>Cambios de Sueldo</v>
          </cell>
          <cell r="AK2432">
            <v>1</v>
          </cell>
          <cell r="AL2432" t="str">
            <v>Normal</v>
          </cell>
          <cell r="AN2432">
            <v>76023063360302</v>
          </cell>
          <cell r="AO2432" t="str">
            <v>Primaria</v>
          </cell>
          <cell r="AP2432" t="str">
            <v>esperanza.salazar@sedvalle.gov.co</v>
          </cell>
          <cell r="AQ2432" t="str">
            <v>05/15/2012 23:29:03</v>
          </cell>
        </row>
        <row r="2433">
          <cell r="A2433">
            <v>29533608</v>
          </cell>
          <cell r="B2433" t="str">
            <v>CARMENZA  GONZALEZ RODRIGUEZ</v>
          </cell>
          <cell r="C2433" t="str">
            <v>Posgrado en Educacion</v>
          </cell>
          <cell r="D2433" t="str">
            <v>Secundaria</v>
          </cell>
          <cell r="E2433" t="str">
            <v>Humanidades y Lengua Castellana</v>
          </cell>
          <cell r="F2433" t="str">
            <v>Propiedad</v>
          </cell>
          <cell r="G2433">
            <v>9001</v>
          </cell>
          <cell r="H2433" t="str">
            <v>Docente de aula</v>
          </cell>
          <cell r="I2433">
            <v>900</v>
          </cell>
          <cell r="J2433">
            <v>1</v>
          </cell>
          <cell r="K2433" t="str">
            <v>Docente</v>
          </cell>
          <cell r="L2433">
            <v>14</v>
          </cell>
          <cell r="M2433">
            <v>2546872</v>
          </cell>
          <cell r="N2433">
            <v>4</v>
          </cell>
          <cell r="O2433">
            <v>1</v>
          </cell>
          <cell r="P2433">
            <v>176318000264</v>
          </cell>
          <cell r="Q2433" t="str">
            <v>IE ESCUELA NORMAL SUPERIOR MIGUEL DE CERVANTES SAAVEDRA</v>
          </cell>
          <cell r="R2433" t="str">
            <v>Guacari (Val)</v>
          </cell>
          <cell r="T2433" t="str">
            <v>07/25/1970 00:00:00</v>
          </cell>
          <cell r="U2433" t="str">
            <v>10/19/1993 00:00:00</v>
          </cell>
          <cell r="V2433">
            <v>1</v>
          </cell>
          <cell r="W2433" t="str">
            <v>Propiedad</v>
          </cell>
          <cell r="X2433">
            <v>21</v>
          </cell>
          <cell r="Y2433" t="str">
            <v>Areas de Apoyo para Educación Especial</v>
          </cell>
          <cell r="Z2433">
            <v>11</v>
          </cell>
          <cell r="AA2433" t="str">
            <v>No aplica</v>
          </cell>
          <cell r="AC2433">
            <v>3</v>
          </cell>
          <cell r="AD2433" t="str">
            <v>Secundaria</v>
          </cell>
          <cell r="AE2433">
            <v>1</v>
          </cell>
          <cell r="AF2433" t="str">
            <v>Nacional</v>
          </cell>
          <cell r="AG2433">
            <v>20</v>
          </cell>
          <cell r="AH2433" t="str">
            <v>Posgrado en Educacion</v>
          </cell>
          <cell r="AI2433">
            <v>2</v>
          </cell>
          <cell r="AJ2433" t="str">
            <v>Cambios de Sueldo</v>
          </cell>
          <cell r="AK2433">
            <v>1</v>
          </cell>
          <cell r="AL2433" t="str">
            <v>Normal</v>
          </cell>
          <cell r="AN2433">
            <v>76033182640112</v>
          </cell>
          <cell r="AO2433" t="str">
            <v>Humanidades y Lengua Castellana</v>
          </cell>
          <cell r="AP2433" t="str">
            <v>henry.gaviria@sedvalle.gov.co</v>
          </cell>
          <cell r="AQ2433" t="str">
            <v>05/15/2012 12:24:14</v>
          </cell>
        </row>
        <row r="2434">
          <cell r="A2434">
            <v>29533744</v>
          </cell>
          <cell r="B2434" t="str">
            <v>MARTHA LILIANA VASQUEZ GARCIA</v>
          </cell>
          <cell r="C2434" t="str">
            <v>Licenciado</v>
          </cell>
          <cell r="D2434" t="str">
            <v>PreEscolar</v>
          </cell>
          <cell r="E2434" t="str">
            <v>Teleaula</v>
          </cell>
          <cell r="F2434" t="str">
            <v>Propiedad</v>
          </cell>
          <cell r="G2434">
            <v>9001</v>
          </cell>
          <cell r="H2434" t="str">
            <v>Docente de aula</v>
          </cell>
          <cell r="I2434">
            <v>900</v>
          </cell>
          <cell r="J2434">
            <v>1</v>
          </cell>
          <cell r="K2434" t="str">
            <v>Docente</v>
          </cell>
          <cell r="L2434">
            <v>13</v>
          </cell>
          <cell r="M2434">
            <v>2236261</v>
          </cell>
          <cell r="N2434">
            <v>2</v>
          </cell>
          <cell r="O2434">
            <v>1</v>
          </cell>
          <cell r="P2434">
            <v>276306000174</v>
          </cell>
          <cell r="Q2434" t="str">
            <v>IE MANUELA BELTRAN</v>
          </cell>
          <cell r="R2434" t="str">
            <v>Ginebra (Val)</v>
          </cell>
          <cell r="T2434">
            <v>26058</v>
          </cell>
          <cell r="U2434" t="str">
            <v>01/13/1997 00:00:00</v>
          </cell>
          <cell r="V2434">
            <v>1</v>
          </cell>
          <cell r="W2434" t="str">
            <v>Propiedad</v>
          </cell>
          <cell r="X2434">
            <v>1</v>
          </cell>
          <cell r="Y2434" t="str">
            <v>Preescolar</v>
          </cell>
          <cell r="Z2434">
            <v>11</v>
          </cell>
          <cell r="AA2434" t="str">
            <v>No aplica</v>
          </cell>
          <cell r="AC2434">
            <v>1</v>
          </cell>
          <cell r="AD2434" t="str">
            <v>PreEscolar</v>
          </cell>
          <cell r="AE2434">
            <v>3</v>
          </cell>
          <cell r="AF2434" t="str">
            <v>Departamental</v>
          </cell>
          <cell r="AG2434">
            <v>11</v>
          </cell>
          <cell r="AH2434" t="str">
            <v>Licenciado</v>
          </cell>
          <cell r="AI2434">
            <v>2</v>
          </cell>
          <cell r="AJ2434" t="str">
            <v>Cambios de Sueldo</v>
          </cell>
          <cell r="AK2434">
            <v>1</v>
          </cell>
          <cell r="AL2434" t="str">
            <v>Normal</v>
          </cell>
          <cell r="AN2434">
            <v>76023061740622</v>
          </cell>
          <cell r="AO2434" t="str">
            <v>Teleaula</v>
          </cell>
          <cell r="AP2434" t="str">
            <v>maria.restrepo@sedvalle.gov.co</v>
          </cell>
          <cell r="AQ2434" t="str">
            <v>05/15/2012 12:24:16</v>
          </cell>
        </row>
        <row r="2435">
          <cell r="A2435">
            <v>29533908</v>
          </cell>
          <cell r="B2435" t="str">
            <v>MARJOIRE  AGREDO GIL</v>
          </cell>
          <cell r="C2435" t="str">
            <v>Licenciado</v>
          </cell>
          <cell r="D2435" t="str">
            <v>Secundaria</v>
          </cell>
          <cell r="E2435" t="str">
            <v>Educ. ëtica y en valores</v>
          </cell>
          <cell r="F2435" t="str">
            <v>Propiedad</v>
          </cell>
          <cell r="G2435">
            <v>9001</v>
          </cell>
          <cell r="H2435" t="str">
            <v>Docente de aula</v>
          </cell>
          <cell r="I2435">
            <v>900</v>
          </cell>
          <cell r="J2435">
            <v>1</v>
          </cell>
          <cell r="K2435" t="str">
            <v>Docente</v>
          </cell>
          <cell r="L2435">
            <v>12</v>
          </cell>
          <cell r="M2435">
            <v>2020248</v>
          </cell>
          <cell r="N2435">
            <v>4</v>
          </cell>
          <cell r="O2435">
            <v>1</v>
          </cell>
          <cell r="P2435">
            <v>276306000174</v>
          </cell>
          <cell r="Q2435" t="str">
            <v>IE MANUELA BELTRAN</v>
          </cell>
          <cell r="R2435" t="str">
            <v>Ginebra (Val)</v>
          </cell>
          <cell r="T2435" t="str">
            <v>04/17/1972 00:00:00</v>
          </cell>
          <cell r="U2435" t="str">
            <v>02/27/2004 00:00:00</v>
          </cell>
          <cell r="V2435">
            <v>1</v>
          </cell>
          <cell r="W2435" t="str">
            <v>Propiedad</v>
          </cell>
          <cell r="X2435">
            <v>10</v>
          </cell>
          <cell r="Y2435" t="str">
            <v>Educ. Etica y en Valores</v>
          </cell>
          <cell r="Z2435">
            <v>11</v>
          </cell>
          <cell r="AA2435" t="str">
            <v>No aplica</v>
          </cell>
          <cell r="AC2435">
            <v>3</v>
          </cell>
          <cell r="AD2435" t="str">
            <v>Secundaria</v>
          </cell>
          <cell r="AE2435">
            <v>3</v>
          </cell>
          <cell r="AF2435" t="str">
            <v>Departamental</v>
          </cell>
          <cell r="AG2435">
            <v>11</v>
          </cell>
          <cell r="AH2435" t="str">
            <v>Licenciado</v>
          </cell>
          <cell r="AI2435">
            <v>2</v>
          </cell>
          <cell r="AJ2435" t="str">
            <v>Cambios de Sueldo</v>
          </cell>
          <cell r="AK2435">
            <v>1</v>
          </cell>
          <cell r="AL2435" t="str">
            <v>Normal</v>
          </cell>
          <cell r="AN2435">
            <v>76023061740110</v>
          </cell>
          <cell r="AO2435" t="str">
            <v>Educ. ëtica y en valores</v>
          </cell>
          <cell r="AP2435" t="str">
            <v>mellemberg.cardona@sedvalle.gov.co</v>
          </cell>
          <cell r="AQ2435" t="str">
            <v>05/15/2012 12:24:17</v>
          </cell>
        </row>
        <row r="2436">
          <cell r="A2436">
            <v>29535501</v>
          </cell>
          <cell r="B2436" t="str">
            <v>LIGIA  DIAZ RODRIGUEZ</v>
          </cell>
          <cell r="C2436" t="str">
            <v>Licenciado</v>
          </cell>
          <cell r="D2436" t="str">
            <v>PreEscolar</v>
          </cell>
          <cell r="E2436" t="str">
            <v>Preescolar</v>
          </cell>
          <cell r="F2436" t="str">
            <v>Propiedad</v>
          </cell>
          <cell r="G2436">
            <v>9001</v>
          </cell>
          <cell r="H2436" t="str">
            <v>Docente de aula</v>
          </cell>
          <cell r="I2436">
            <v>900</v>
          </cell>
          <cell r="J2436">
            <v>1</v>
          </cell>
          <cell r="K2436" t="str">
            <v>Docente</v>
          </cell>
          <cell r="L2436">
            <v>13</v>
          </cell>
          <cell r="M2436">
            <v>2236261</v>
          </cell>
          <cell r="N2436">
            <v>2</v>
          </cell>
          <cell r="O2436">
            <v>1</v>
          </cell>
          <cell r="P2436">
            <v>176306000013</v>
          </cell>
          <cell r="Q2436" t="str">
            <v>IE GINEBRA LA SALLE</v>
          </cell>
          <cell r="R2436" t="str">
            <v>Ginebra (Val)</v>
          </cell>
          <cell r="T2436" t="str">
            <v>01/23/1957 00:00:00</v>
          </cell>
          <cell r="U2436" t="str">
            <v>02/26/2004 00:00:00</v>
          </cell>
          <cell r="V2436">
            <v>1</v>
          </cell>
          <cell r="W2436" t="str">
            <v>Propiedad</v>
          </cell>
          <cell r="X2436">
            <v>1</v>
          </cell>
          <cell r="Y2436" t="str">
            <v>Preescolar</v>
          </cell>
          <cell r="Z2436">
            <v>11</v>
          </cell>
          <cell r="AA2436" t="str">
            <v>No aplica</v>
          </cell>
          <cell r="AC2436">
            <v>1</v>
          </cell>
          <cell r="AD2436" t="str">
            <v>PreEscolar</v>
          </cell>
          <cell r="AE2436">
            <v>3</v>
          </cell>
          <cell r="AF2436" t="str">
            <v>Departamental</v>
          </cell>
          <cell r="AG2436">
            <v>11</v>
          </cell>
          <cell r="AH2436" t="str">
            <v>Licenciado</v>
          </cell>
          <cell r="AI2436">
            <v>2</v>
          </cell>
          <cell r="AJ2436" t="str">
            <v>Cambios de Sueldo</v>
          </cell>
          <cell r="AK2436">
            <v>1</v>
          </cell>
          <cell r="AL2436" t="str">
            <v>Normal</v>
          </cell>
          <cell r="AN2436">
            <v>76023060130401</v>
          </cell>
          <cell r="AO2436" t="str">
            <v>Preescolar</v>
          </cell>
          <cell r="AP2436" t="str">
            <v>mellemberg.cardona@sedvalle.gov.co</v>
          </cell>
          <cell r="AQ2436" t="str">
            <v>05/15/2012 12:24:18</v>
          </cell>
        </row>
        <row r="2437">
          <cell r="A2437">
            <v>29535506</v>
          </cell>
          <cell r="B2437" t="str">
            <v>FABIOLA  MARTINEZ RODRIGUEZ</v>
          </cell>
          <cell r="C2437" t="str">
            <v>Licenciado</v>
          </cell>
          <cell r="D2437" t="str">
            <v>Primaria</v>
          </cell>
          <cell r="E2437" t="str">
            <v>Primaria</v>
          </cell>
          <cell r="F2437" t="str">
            <v>Propiedad</v>
          </cell>
          <cell r="G2437">
            <v>9001</v>
          </cell>
          <cell r="H2437" t="str">
            <v>Docente de aula</v>
          </cell>
          <cell r="I2437">
            <v>900</v>
          </cell>
          <cell r="J2437">
            <v>1</v>
          </cell>
          <cell r="K2437" t="str">
            <v>Docente</v>
          </cell>
          <cell r="L2437" t="str">
            <v>2A</v>
          </cell>
          <cell r="M2437">
            <v>1325952</v>
          </cell>
          <cell r="N2437">
            <v>4</v>
          </cell>
          <cell r="O2437">
            <v>1</v>
          </cell>
          <cell r="P2437">
            <v>276306000174</v>
          </cell>
          <cell r="Q2437" t="str">
            <v>IE MANUELA BELTRAN</v>
          </cell>
          <cell r="R2437" t="str">
            <v>Ginebra (Val)</v>
          </cell>
          <cell r="T2437" t="str">
            <v>10/31/1958 00:00:00</v>
          </cell>
          <cell r="U2437" t="str">
            <v>08/28/2008 00:00:00</v>
          </cell>
          <cell r="V2437">
            <v>1</v>
          </cell>
          <cell r="W2437" t="str">
            <v>Propiedad</v>
          </cell>
          <cell r="X2437">
            <v>21</v>
          </cell>
          <cell r="Y2437" t="str">
            <v>Areas de Apoyo para Educación Especial</v>
          </cell>
          <cell r="Z2437">
            <v>11</v>
          </cell>
          <cell r="AA2437" t="str">
            <v>No aplica</v>
          </cell>
          <cell r="AC2437">
            <v>2</v>
          </cell>
          <cell r="AD2437" t="str">
            <v>Primaria</v>
          </cell>
          <cell r="AE2437">
            <v>3</v>
          </cell>
          <cell r="AF2437" t="str">
            <v>Departamental</v>
          </cell>
          <cell r="AG2437">
            <v>11</v>
          </cell>
          <cell r="AH2437" t="str">
            <v>Licenciado</v>
          </cell>
          <cell r="AI2437">
            <v>2</v>
          </cell>
          <cell r="AJ2437" t="str">
            <v>Cambios de Sueldo</v>
          </cell>
          <cell r="AK2437">
            <v>1</v>
          </cell>
          <cell r="AL2437" t="str">
            <v>Normal</v>
          </cell>
          <cell r="AN2437">
            <v>76023061740302</v>
          </cell>
          <cell r="AO2437" t="str">
            <v>Primaria</v>
          </cell>
          <cell r="AP2437" t="str">
            <v>mellemberg.cardona@sedvalle.gov.co</v>
          </cell>
          <cell r="AQ2437" t="str">
            <v>05/15/2012 12:24:19</v>
          </cell>
        </row>
        <row r="2438">
          <cell r="A2438">
            <v>29537789</v>
          </cell>
          <cell r="B2438" t="str">
            <v>ANA DUFRA RAMIREZ QUINTERO</v>
          </cell>
          <cell r="C2438" t="str">
            <v>Licenciado</v>
          </cell>
          <cell r="D2438" t="str">
            <v>Primaria</v>
          </cell>
          <cell r="E2438" t="str">
            <v>Primaria</v>
          </cell>
          <cell r="F2438" t="str">
            <v>Propiedad</v>
          </cell>
          <cell r="G2438">
            <v>9001</v>
          </cell>
          <cell r="H2438" t="str">
            <v>Docente de aula</v>
          </cell>
          <cell r="I2438">
            <v>900</v>
          </cell>
          <cell r="J2438">
            <v>1</v>
          </cell>
          <cell r="K2438" t="str">
            <v>Docente</v>
          </cell>
          <cell r="L2438">
            <v>8</v>
          </cell>
          <cell r="M2438">
            <v>1226203</v>
          </cell>
          <cell r="N2438">
            <v>3</v>
          </cell>
          <cell r="O2438">
            <v>1</v>
          </cell>
          <cell r="P2438">
            <v>176306000421</v>
          </cell>
          <cell r="Q2438" t="str">
            <v>IE INMACULADA CONCEPCION</v>
          </cell>
          <cell r="R2438" t="str">
            <v>Ginebra (Val)</v>
          </cell>
          <cell r="T2438" t="str">
            <v>09/27/1949 00:00:00</v>
          </cell>
          <cell r="U2438">
            <v>26674</v>
          </cell>
          <cell r="V2438">
            <v>1</v>
          </cell>
          <cell r="W2438" t="str">
            <v>Propiedad</v>
          </cell>
          <cell r="X2438">
            <v>2</v>
          </cell>
          <cell r="Y2438" t="str">
            <v>Primaria</v>
          </cell>
          <cell r="Z2438">
            <v>11</v>
          </cell>
          <cell r="AA2438" t="str">
            <v>No aplica</v>
          </cell>
          <cell r="AC2438">
            <v>2</v>
          </cell>
          <cell r="AD2438" t="str">
            <v>Primaria</v>
          </cell>
          <cell r="AE2438">
            <v>2</v>
          </cell>
          <cell r="AF2438" t="str">
            <v>Nacionalizados</v>
          </cell>
          <cell r="AG2438">
            <v>11</v>
          </cell>
          <cell r="AH2438" t="str">
            <v>Licenciado</v>
          </cell>
          <cell r="AI2438">
            <v>2</v>
          </cell>
          <cell r="AJ2438" t="str">
            <v>Cambios de Sueldo</v>
          </cell>
          <cell r="AK2438">
            <v>1</v>
          </cell>
          <cell r="AL2438" t="str">
            <v>Normal</v>
          </cell>
          <cell r="AN2438">
            <v>76023064210202</v>
          </cell>
          <cell r="AO2438" t="str">
            <v>Primaria</v>
          </cell>
          <cell r="AP2438" t="str">
            <v>susana.salazar@valledelcauca.gov.co</v>
          </cell>
          <cell r="AQ2438" t="str">
            <v>05/15/2012 12:24:23</v>
          </cell>
        </row>
        <row r="2439">
          <cell r="A2439">
            <v>29537829</v>
          </cell>
          <cell r="B2439" t="str">
            <v>CECILIA  ZAPATA DE SANCLEMENTE</v>
          </cell>
          <cell r="C2439" t="str">
            <v>Licenciado</v>
          </cell>
          <cell r="D2439" t="str">
            <v>Secundaria</v>
          </cell>
          <cell r="E2439" t="str">
            <v>Ciencias Naturales y Educación Ambiental</v>
          </cell>
          <cell r="F2439" t="str">
            <v>Propiedad</v>
          </cell>
          <cell r="G2439">
            <v>9001</v>
          </cell>
          <cell r="H2439" t="str">
            <v>Docente de aula</v>
          </cell>
          <cell r="I2439">
            <v>900</v>
          </cell>
          <cell r="J2439">
            <v>1</v>
          </cell>
          <cell r="K2439" t="str">
            <v>Docente</v>
          </cell>
          <cell r="L2439">
            <v>12</v>
          </cell>
          <cell r="M2439">
            <v>2020248</v>
          </cell>
          <cell r="N2439">
            <v>4</v>
          </cell>
          <cell r="O2439">
            <v>1</v>
          </cell>
          <cell r="P2439">
            <v>176318000264</v>
          </cell>
          <cell r="Q2439" t="str">
            <v>IE ESCUELA NORMAL SUPERIOR MIGUEL DE CERVANTES SAAVEDRA</v>
          </cell>
          <cell r="R2439" t="str">
            <v>Guacari (Val)</v>
          </cell>
          <cell r="T2439">
            <v>18451</v>
          </cell>
          <cell r="U2439" t="str">
            <v>02/28/1995 00:00:00</v>
          </cell>
          <cell r="V2439">
            <v>1</v>
          </cell>
          <cell r="W2439" t="str">
            <v>Propiedad</v>
          </cell>
          <cell r="X2439">
            <v>21</v>
          </cell>
          <cell r="Y2439" t="str">
            <v>Areas de Apoyo para Educación Especial</v>
          </cell>
          <cell r="Z2439">
            <v>3</v>
          </cell>
          <cell r="AA2439" t="str">
            <v>Ciencias Naturales y Aplicadas</v>
          </cell>
          <cell r="AC2439">
            <v>3</v>
          </cell>
          <cell r="AD2439" t="str">
            <v>Secundaria</v>
          </cell>
          <cell r="AE2439">
            <v>3</v>
          </cell>
          <cell r="AF2439" t="str">
            <v>Departamental</v>
          </cell>
          <cell r="AG2439">
            <v>11</v>
          </cell>
          <cell r="AH2439" t="str">
            <v>Licenciado</v>
          </cell>
          <cell r="AI2439">
            <v>16</v>
          </cell>
          <cell r="AJ2439" t="str">
            <v>Continuidad</v>
          </cell>
          <cell r="AK2439">
            <v>1</v>
          </cell>
          <cell r="AL2439" t="str">
            <v>Normal</v>
          </cell>
          <cell r="AN2439">
            <v>76033182640103</v>
          </cell>
          <cell r="AO2439" t="str">
            <v>Ciencias Naturales y Educación Ambiental</v>
          </cell>
          <cell r="AP2439" t="str">
            <v>henry.gaviria@sedvalle.gov.co</v>
          </cell>
          <cell r="AQ2439" t="str">
            <v>05/15/2012 12:24:25</v>
          </cell>
        </row>
        <row r="2440">
          <cell r="A2440">
            <v>29538077</v>
          </cell>
          <cell r="B2440" t="str">
            <v>MARIA ESPERANZA BUSTOS DE CASTILLO</v>
          </cell>
          <cell r="C2440" t="str">
            <v>Licenciado</v>
          </cell>
          <cell r="D2440" t="str">
            <v>Secundaria</v>
          </cell>
          <cell r="E2440" t="str">
            <v>Ciencias Sociales</v>
          </cell>
          <cell r="F2440" t="str">
            <v>Propiedad</v>
          </cell>
          <cell r="G2440">
            <v>9001</v>
          </cell>
          <cell r="H2440" t="str">
            <v>Docente de aula</v>
          </cell>
          <cell r="I2440">
            <v>900</v>
          </cell>
          <cell r="J2440">
            <v>1</v>
          </cell>
          <cell r="K2440" t="str">
            <v>Docente</v>
          </cell>
          <cell r="L2440">
            <v>12</v>
          </cell>
          <cell r="M2440">
            <v>2020248</v>
          </cell>
          <cell r="N2440">
            <v>4</v>
          </cell>
          <cell r="O2440">
            <v>1</v>
          </cell>
          <cell r="P2440">
            <v>176126000066</v>
          </cell>
          <cell r="Q2440" t="str">
            <v xml:space="preserve">IE SIMON BOLIVAR </v>
          </cell>
          <cell r="R2440" t="str">
            <v>Calima (Darien) (Val)</v>
          </cell>
          <cell r="T2440">
            <v>16690</v>
          </cell>
          <cell r="U2440">
            <v>34731</v>
          </cell>
          <cell r="V2440">
            <v>1</v>
          </cell>
          <cell r="W2440" t="str">
            <v>Propiedad</v>
          </cell>
          <cell r="X2440">
            <v>4</v>
          </cell>
          <cell r="Y2440" t="str">
            <v>Ciencias Sociales</v>
          </cell>
          <cell r="Z2440">
            <v>11</v>
          </cell>
          <cell r="AA2440" t="str">
            <v>No aplica</v>
          </cell>
          <cell r="AC2440">
            <v>3</v>
          </cell>
          <cell r="AD2440" t="str">
            <v>Secundaria</v>
          </cell>
          <cell r="AE2440">
            <v>3</v>
          </cell>
          <cell r="AF2440" t="str">
            <v>Departamental</v>
          </cell>
          <cell r="AG2440">
            <v>11</v>
          </cell>
          <cell r="AH2440" t="str">
            <v>Licenciado</v>
          </cell>
          <cell r="AI2440">
            <v>2</v>
          </cell>
          <cell r="AJ2440" t="str">
            <v>Cambios de Sueldo</v>
          </cell>
          <cell r="AK2440">
            <v>1</v>
          </cell>
          <cell r="AL2440" t="str">
            <v>Normal</v>
          </cell>
          <cell r="AN2440">
            <v>76031260660104</v>
          </cell>
          <cell r="AO2440" t="str">
            <v>Ciencias Sociales</v>
          </cell>
          <cell r="AP2440" t="str">
            <v>maria.restrepo@sedvalle.gov.co</v>
          </cell>
          <cell r="AQ2440" t="str">
            <v>05/15/2012 12:24:27</v>
          </cell>
        </row>
        <row r="2441">
          <cell r="A2441">
            <v>29538078</v>
          </cell>
          <cell r="B2441" t="str">
            <v>MARIA RUBIELA SERRANO BELLAIZA</v>
          </cell>
          <cell r="C2441" t="str">
            <v>Posgrado en Educacion</v>
          </cell>
          <cell r="D2441" t="str">
            <v>Primaria</v>
          </cell>
          <cell r="E2441" t="str">
            <v>Primaria</v>
          </cell>
          <cell r="F2441" t="str">
            <v>Propiedad</v>
          </cell>
          <cell r="G2441">
            <v>9001</v>
          </cell>
          <cell r="H2441" t="str">
            <v>Docente de aula</v>
          </cell>
          <cell r="I2441">
            <v>900</v>
          </cell>
          <cell r="J2441">
            <v>1</v>
          </cell>
          <cell r="K2441" t="str">
            <v>Docente</v>
          </cell>
          <cell r="L2441">
            <v>14</v>
          </cell>
          <cell r="M2441">
            <v>2546872</v>
          </cell>
          <cell r="N2441">
            <v>3</v>
          </cell>
          <cell r="O2441">
            <v>1</v>
          </cell>
          <cell r="P2441">
            <v>176248000024</v>
          </cell>
          <cell r="Q2441" t="str">
            <v>IE JORGE  ISAACS</v>
          </cell>
          <cell r="R2441" t="str">
            <v>El Cerrito (Val)</v>
          </cell>
          <cell r="T2441" t="str">
            <v>10/19/1952 00:00:00</v>
          </cell>
          <cell r="U2441">
            <v>25638</v>
          </cell>
          <cell r="V2441">
            <v>1</v>
          </cell>
          <cell r="W2441" t="str">
            <v>Propiedad</v>
          </cell>
          <cell r="X2441">
            <v>2</v>
          </cell>
          <cell r="Y2441" t="str">
            <v>Primaria</v>
          </cell>
          <cell r="Z2441">
            <v>11</v>
          </cell>
          <cell r="AA2441" t="str">
            <v>No aplica</v>
          </cell>
          <cell r="AC2441">
            <v>2</v>
          </cell>
          <cell r="AD2441" t="str">
            <v>Primaria</v>
          </cell>
          <cell r="AE2441">
            <v>2</v>
          </cell>
          <cell r="AF2441" t="str">
            <v>Nacionalizados</v>
          </cell>
          <cell r="AG2441">
            <v>20</v>
          </cell>
          <cell r="AH2441" t="str">
            <v>Posgrado en Educacion</v>
          </cell>
          <cell r="AI2441">
            <v>2</v>
          </cell>
          <cell r="AJ2441" t="str">
            <v>Cambios de Sueldo</v>
          </cell>
          <cell r="AK2441">
            <v>1</v>
          </cell>
          <cell r="AL2441" t="str">
            <v>Normal</v>
          </cell>
          <cell r="AN2441">
            <v>76022480240702</v>
          </cell>
          <cell r="AO2441" t="str">
            <v>Primaria</v>
          </cell>
          <cell r="AP2441" t="str">
            <v>antonio.sanchez@sedvalle.gov.co</v>
          </cell>
          <cell r="AQ2441" t="str">
            <v>05/15/2012 12:24:28</v>
          </cell>
        </row>
        <row r="2442">
          <cell r="A2442">
            <v>29538154</v>
          </cell>
          <cell r="B2442" t="str">
            <v>MARIA HELENA SOTO DE TORRES</v>
          </cell>
          <cell r="C2442" t="str">
            <v>Licenciado</v>
          </cell>
          <cell r="D2442" t="str">
            <v>Secundaria</v>
          </cell>
          <cell r="E2442" t="str">
            <v xml:space="preserve">Area tècnica </v>
          </cell>
          <cell r="F2442" t="str">
            <v>Propiedad</v>
          </cell>
          <cell r="G2442">
            <v>9001</v>
          </cell>
          <cell r="H2442" t="str">
            <v>Docente de aula</v>
          </cell>
          <cell r="I2442">
            <v>900</v>
          </cell>
          <cell r="J2442">
            <v>1</v>
          </cell>
          <cell r="K2442" t="str">
            <v>Docente</v>
          </cell>
          <cell r="L2442">
            <v>13</v>
          </cell>
          <cell r="M2442">
            <v>2236261</v>
          </cell>
          <cell r="N2442">
            <v>4</v>
          </cell>
          <cell r="O2442">
            <v>1</v>
          </cell>
          <cell r="P2442">
            <v>176318000701</v>
          </cell>
          <cell r="Q2442" t="str">
            <v xml:space="preserve">IE PEDRO VICENTE ABADIA </v>
          </cell>
          <cell r="R2442" t="str">
            <v>Guacari (Val)</v>
          </cell>
          <cell r="T2442" t="str">
            <v>03/29/1953 00:00:00</v>
          </cell>
          <cell r="U2442">
            <v>34680</v>
          </cell>
          <cell r="V2442">
            <v>1</v>
          </cell>
          <cell r="W2442" t="str">
            <v>Propiedad</v>
          </cell>
          <cell r="X2442">
            <v>22</v>
          </cell>
          <cell r="Y2442" t="str">
            <v>No Aplica</v>
          </cell>
          <cell r="Z2442">
            <v>10</v>
          </cell>
          <cell r="AA2442" t="str">
            <v>Otras</v>
          </cell>
          <cell r="AB2442" t="str">
            <v>COMERCIALES</v>
          </cell>
          <cell r="AC2442">
            <v>3</v>
          </cell>
          <cell r="AD2442" t="str">
            <v>Secundaria</v>
          </cell>
          <cell r="AE2442">
            <v>1</v>
          </cell>
          <cell r="AF2442" t="str">
            <v>Nacional</v>
          </cell>
          <cell r="AG2442">
            <v>11</v>
          </cell>
          <cell r="AH2442" t="str">
            <v>Licenciado</v>
          </cell>
          <cell r="AI2442">
            <v>2</v>
          </cell>
          <cell r="AJ2442" t="str">
            <v>Cambios de Sueldo</v>
          </cell>
          <cell r="AK2442">
            <v>1</v>
          </cell>
          <cell r="AL2442" t="str">
            <v>Normal</v>
          </cell>
          <cell r="AN2442">
            <v>76033187010123</v>
          </cell>
          <cell r="AO2442" t="str">
            <v xml:space="preserve">Area tècnica </v>
          </cell>
          <cell r="AP2442" t="str">
            <v>antonio.sanchez@sedvalle.gov.co</v>
          </cell>
          <cell r="AQ2442" t="str">
            <v>05/15/2012 12:24:29</v>
          </cell>
        </row>
        <row r="2443">
          <cell r="A2443">
            <v>29538238</v>
          </cell>
          <cell r="B2443" t="str">
            <v>MARIA RUBIELA ALVAREZ CANO</v>
          </cell>
          <cell r="C2443" t="str">
            <v>Posgrado en Educacion</v>
          </cell>
          <cell r="D2443" t="str">
            <v>Primaria</v>
          </cell>
          <cell r="E2443" t="str">
            <v>Primaria</v>
          </cell>
          <cell r="F2443" t="str">
            <v>Propiedad</v>
          </cell>
          <cell r="G2443">
            <v>9001</v>
          </cell>
          <cell r="H2443" t="str">
            <v>Docente de aula</v>
          </cell>
          <cell r="I2443">
            <v>900</v>
          </cell>
          <cell r="J2443">
            <v>1</v>
          </cell>
          <cell r="K2443" t="str">
            <v>Docente</v>
          </cell>
          <cell r="L2443">
            <v>14</v>
          </cell>
          <cell r="M2443">
            <v>2546872</v>
          </cell>
          <cell r="N2443">
            <v>3</v>
          </cell>
          <cell r="O2443">
            <v>1</v>
          </cell>
          <cell r="P2443">
            <v>276306000174</v>
          </cell>
          <cell r="Q2443" t="str">
            <v>IE MANUELA BELTRAN</v>
          </cell>
          <cell r="R2443" t="str">
            <v>Ginebra (Val)</v>
          </cell>
          <cell r="T2443" t="str">
            <v>10/27/1953 00:00:00</v>
          </cell>
          <cell r="U2443" t="str">
            <v>10/30/1975 00:00:00</v>
          </cell>
          <cell r="V2443">
            <v>1</v>
          </cell>
          <cell r="W2443" t="str">
            <v>Propiedad</v>
          </cell>
          <cell r="X2443">
            <v>2</v>
          </cell>
          <cell r="Y2443" t="str">
            <v>Primaria</v>
          </cell>
          <cell r="Z2443">
            <v>11</v>
          </cell>
          <cell r="AA2443" t="str">
            <v>No aplica</v>
          </cell>
          <cell r="AC2443">
            <v>2</v>
          </cell>
          <cell r="AD2443" t="str">
            <v>Primaria</v>
          </cell>
          <cell r="AE2443">
            <v>2</v>
          </cell>
          <cell r="AF2443" t="str">
            <v>Nacionalizados</v>
          </cell>
          <cell r="AG2443">
            <v>20</v>
          </cell>
          <cell r="AH2443" t="str">
            <v>Posgrado en Educacion</v>
          </cell>
          <cell r="AI2443">
            <v>2</v>
          </cell>
          <cell r="AJ2443" t="str">
            <v>Cambios de Sueldo</v>
          </cell>
          <cell r="AK2443">
            <v>1</v>
          </cell>
          <cell r="AL2443" t="str">
            <v>Normal</v>
          </cell>
          <cell r="AN2443">
            <v>76023061740202</v>
          </cell>
          <cell r="AO2443" t="str">
            <v>Primaria</v>
          </cell>
          <cell r="AP2443" t="str">
            <v>susana.salazar@valledelcauca.gov.co</v>
          </cell>
          <cell r="AQ2443" t="str">
            <v>05/15/2012 12:24:31</v>
          </cell>
        </row>
        <row r="2444">
          <cell r="A2444">
            <v>29538258</v>
          </cell>
          <cell r="B2444" t="str">
            <v>BERTHA NELLY GARRIDO DE DURAN</v>
          </cell>
          <cell r="C2444" t="str">
            <v>Licenciado</v>
          </cell>
          <cell r="D2444" t="str">
            <v>Primaria</v>
          </cell>
          <cell r="E2444" t="str">
            <v>Primaria</v>
          </cell>
          <cell r="F2444" t="str">
            <v>Propiedad</v>
          </cell>
          <cell r="G2444">
            <v>9001</v>
          </cell>
          <cell r="H2444" t="str">
            <v>Docente de aula</v>
          </cell>
          <cell r="I2444">
            <v>900</v>
          </cell>
          <cell r="J2444">
            <v>1</v>
          </cell>
          <cell r="K2444" t="str">
            <v>Docente</v>
          </cell>
          <cell r="L2444">
            <v>13</v>
          </cell>
          <cell r="M2444">
            <v>2236261</v>
          </cell>
          <cell r="N2444">
            <v>3</v>
          </cell>
          <cell r="O2444">
            <v>1</v>
          </cell>
          <cell r="P2444">
            <v>176318000701</v>
          </cell>
          <cell r="Q2444" t="str">
            <v xml:space="preserve">IE PEDRO VICENTE ABADIA </v>
          </cell>
          <cell r="R2444" t="str">
            <v>Guacari (Val)</v>
          </cell>
          <cell r="T2444">
            <v>19186</v>
          </cell>
          <cell r="U2444" t="str">
            <v>11/14/1973 00:00:00</v>
          </cell>
          <cell r="V2444">
            <v>1</v>
          </cell>
          <cell r="W2444" t="str">
            <v>Propiedad</v>
          </cell>
          <cell r="X2444">
            <v>2</v>
          </cell>
          <cell r="Y2444" t="str">
            <v>Primaria</v>
          </cell>
          <cell r="Z2444">
            <v>11</v>
          </cell>
          <cell r="AA2444" t="str">
            <v>No aplica</v>
          </cell>
          <cell r="AC2444">
            <v>2</v>
          </cell>
          <cell r="AD2444" t="str">
            <v>Primaria</v>
          </cell>
          <cell r="AE2444">
            <v>2</v>
          </cell>
          <cell r="AF2444" t="str">
            <v>Nacionalizados</v>
          </cell>
          <cell r="AG2444">
            <v>11</v>
          </cell>
          <cell r="AH2444" t="str">
            <v>Licenciado</v>
          </cell>
          <cell r="AI2444">
            <v>2</v>
          </cell>
          <cell r="AJ2444" t="str">
            <v>Cambios de Sueldo</v>
          </cell>
          <cell r="AK2444">
            <v>1</v>
          </cell>
          <cell r="AL2444" t="str">
            <v>Normal</v>
          </cell>
          <cell r="AN2444">
            <v>76033187010402</v>
          </cell>
          <cell r="AO2444" t="str">
            <v>Primaria</v>
          </cell>
          <cell r="AP2444" t="str">
            <v>antonio.sanchez@sedvalle.gov.co</v>
          </cell>
          <cell r="AQ2444" t="str">
            <v>05/15/2012 12:24:32</v>
          </cell>
        </row>
        <row r="2445">
          <cell r="A2445">
            <v>29538260</v>
          </cell>
          <cell r="B2445" t="str">
            <v>ESPERANZA  DOMINGUEZ BARBOSA</v>
          </cell>
          <cell r="C2445" t="str">
            <v>Posgrado en Educacion</v>
          </cell>
          <cell r="D2445" t="str">
            <v>Secundaria</v>
          </cell>
          <cell r="E2445" t="str">
            <v>Idioma Extranjero Inglés</v>
          </cell>
          <cell r="F2445" t="str">
            <v>Propiedad</v>
          </cell>
          <cell r="G2445">
            <v>9001</v>
          </cell>
          <cell r="H2445" t="str">
            <v>Docente de aula</v>
          </cell>
          <cell r="I2445">
            <v>900</v>
          </cell>
          <cell r="J2445">
            <v>1</v>
          </cell>
          <cell r="K2445" t="str">
            <v>Docente</v>
          </cell>
          <cell r="L2445">
            <v>14</v>
          </cell>
          <cell r="M2445">
            <v>2546872</v>
          </cell>
          <cell r="N2445">
            <v>4</v>
          </cell>
          <cell r="O2445">
            <v>1</v>
          </cell>
          <cell r="P2445">
            <v>176318000264</v>
          </cell>
          <cell r="Q2445" t="str">
            <v>IE ESCUELA NORMAL SUPERIOR MIGUEL DE CERVANTES SAAVEDRA</v>
          </cell>
          <cell r="R2445" t="str">
            <v>Guacari (Val)</v>
          </cell>
          <cell r="T2445">
            <v>19913</v>
          </cell>
          <cell r="U2445">
            <v>26674</v>
          </cell>
          <cell r="V2445">
            <v>1</v>
          </cell>
          <cell r="W2445" t="str">
            <v>Propiedad</v>
          </cell>
          <cell r="X2445">
            <v>14</v>
          </cell>
          <cell r="Y2445" t="str">
            <v>Idioma Extranjero Ingles</v>
          </cell>
          <cell r="Z2445">
            <v>11</v>
          </cell>
          <cell r="AA2445" t="str">
            <v>No aplica</v>
          </cell>
          <cell r="AC2445">
            <v>3</v>
          </cell>
          <cell r="AD2445" t="str">
            <v>Secundaria</v>
          </cell>
          <cell r="AE2445">
            <v>2</v>
          </cell>
          <cell r="AF2445" t="str">
            <v>Nacionalizados</v>
          </cell>
          <cell r="AG2445">
            <v>20</v>
          </cell>
          <cell r="AH2445" t="str">
            <v>Posgrado en Educacion</v>
          </cell>
          <cell r="AI2445">
            <v>2</v>
          </cell>
          <cell r="AJ2445" t="str">
            <v>Cambios de Sueldo</v>
          </cell>
          <cell r="AK2445">
            <v>1</v>
          </cell>
          <cell r="AL2445" t="str">
            <v>Normal</v>
          </cell>
          <cell r="AN2445">
            <v>76033182640114</v>
          </cell>
          <cell r="AO2445" t="str">
            <v>Idioma Extranjero Inglés</v>
          </cell>
          <cell r="AP2445" t="str">
            <v>luis.monsalve@sedvalle.gov.co</v>
          </cell>
          <cell r="AQ2445" t="str">
            <v>05/15/2012 12:24:33</v>
          </cell>
        </row>
        <row r="2446">
          <cell r="A2446">
            <v>29538293</v>
          </cell>
          <cell r="B2446" t="str">
            <v>ESPERANZA  VILLAFANE SAAVEDRA</v>
          </cell>
          <cell r="C2446" t="str">
            <v>Licenciado</v>
          </cell>
          <cell r="D2446" t="str">
            <v>Primaria</v>
          </cell>
          <cell r="E2446" t="str">
            <v>Primaria</v>
          </cell>
          <cell r="F2446" t="str">
            <v>Propiedad</v>
          </cell>
          <cell r="G2446">
            <v>9001</v>
          </cell>
          <cell r="H2446" t="str">
            <v>Docente de aula</v>
          </cell>
          <cell r="I2446">
            <v>900</v>
          </cell>
          <cell r="J2446">
            <v>1</v>
          </cell>
          <cell r="K2446" t="str">
            <v>Docente</v>
          </cell>
          <cell r="L2446">
            <v>13</v>
          </cell>
          <cell r="M2446">
            <v>2236261</v>
          </cell>
          <cell r="N2446">
            <v>3</v>
          </cell>
          <cell r="O2446">
            <v>1</v>
          </cell>
          <cell r="P2446">
            <v>176318000701</v>
          </cell>
          <cell r="Q2446" t="str">
            <v xml:space="preserve">IE PEDRO VICENTE ABADIA </v>
          </cell>
          <cell r="R2446" t="str">
            <v>Guacari (Val)</v>
          </cell>
          <cell r="T2446" t="str">
            <v>11/30/1953 00:00:00</v>
          </cell>
          <cell r="U2446">
            <v>27031</v>
          </cell>
          <cell r="V2446">
            <v>1</v>
          </cell>
          <cell r="W2446" t="str">
            <v>Propiedad</v>
          </cell>
          <cell r="X2446">
            <v>2</v>
          </cell>
          <cell r="Y2446" t="str">
            <v>Primaria</v>
          </cell>
          <cell r="Z2446">
            <v>11</v>
          </cell>
          <cell r="AA2446" t="str">
            <v>No aplica</v>
          </cell>
          <cell r="AC2446">
            <v>2</v>
          </cell>
          <cell r="AD2446" t="str">
            <v>Primaria</v>
          </cell>
          <cell r="AE2446">
            <v>2</v>
          </cell>
          <cell r="AF2446" t="str">
            <v>Nacionalizados</v>
          </cell>
          <cell r="AG2446">
            <v>11</v>
          </cell>
          <cell r="AH2446" t="str">
            <v>Licenciado</v>
          </cell>
          <cell r="AI2446">
            <v>2</v>
          </cell>
          <cell r="AJ2446" t="str">
            <v>Cambios de Sueldo</v>
          </cell>
          <cell r="AK2446">
            <v>1</v>
          </cell>
          <cell r="AL2446" t="str">
            <v>Normal</v>
          </cell>
          <cell r="AN2446">
            <v>76033187010302</v>
          </cell>
          <cell r="AO2446" t="str">
            <v>Primaria</v>
          </cell>
          <cell r="AP2446" t="str">
            <v>susana.salazar@valledelcauca.gov.co</v>
          </cell>
          <cell r="AQ2446" t="str">
            <v>05/15/2012 12:24:35</v>
          </cell>
        </row>
        <row r="2447">
          <cell r="A2447">
            <v>29538359</v>
          </cell>
          <cell r="B2447" t="str">
            <v>MARIA EDITH BECERRA DE GONZALEZ</v>
          </cell>
          <cell r="C2447" t="str">
            <v>Posgrado en Educacion</v>
          </cell>
          <cell r="D2447" t="str">
            <v>PreEscolar</v>
          </cell>
          <cell r="E2447" t="str">
            <v>Preescolar</v>
          </cell>
          <cell r="F2447" t="str">
            <v>Propiedad</v>
          </cell>
          <cell r="G2447">
            <v>9001</v>
          </cell>
          <cell r="H2447" t="str">
            <v>Docente de aula</v>
          </cell>
          <cell r="I2447">
            <v>900</v>
          </cell>
          <cell r="J2447">
            <v>1</v>
          </cell>
          <cell r="K2447" t="str">
            <v>Docente</v>
          </cell>
          <cell r="L2447">
            <v>14</v>
          </cell>
          <cell r="M2447">
            <v>2546872</v>
          </cell>
          <cell r="N2447">
            <v>2</v>
          </cell>
          <cell r="O2447">
            <v>1</v>
          </cell>
          <cell r="P2447">
            <v>176318000701</v>
          </cell>
          <cell r="Q2447" t="str">
            <v xml:space="preserve">IE PEDRO VICENTE ABADIA </v>
          </cell>
          <cell r="R2447" t="str">
            <v>Guacari (Val)</v>
          </cell>
          <cell r="T2447">
            <v>20335</v>
          </cell>
          <cell r="U2447">
            <v>27947</v>
          </cell>
          <cell r="V2447">
            <v>1</v>
          </cell>
          <cell r="W2447" t="str">
            <v>Propiedad</v>
          </cell>
          <cell r="X2447">
            <v>1</v>
          </cell>
          <cell r="Y2447" t="str">
            <v>Preescolar</v>
          </cell>
          <cell r="Z2447">
            <v>11</v>
          </cell>
          <cell r="AA2447" t="str">
            <v>No aplica</v>
          </cell>
          <cell r="AC2447">
            <v>1</v>
          </cell>
          <cell r="AD2447" t="str">
            <v>PreEscolar</v>
          </cell>
          <cell r="AE2447">
            <v>2</v>
          </cell>
          <cell r="AF2447" t="str">
            <v>Nacionalizados</v>
          </cell>
          <cell r="AG2447">
            <v>20</v>
          </cell>
          <cell r="AH2447" t="str">
            <v>Posgrado en Educacion</v>
          </cell>
          <cell r="AI2447">
            <v>2</v>
          </cell>
          <cell r="AJ2447" t="str">
            <v>Cambios de Sueldo</v>
          </cell>
          <cell r="AK2447">
            <v>1</v>
          </cell>
          <cell r="AL2447" t="str">
            <v>Normal</v>
          </cell>
          <cell r="AN2447">
            <v>76033187010301</v>
          </cell>
          <cell r="AO2447" t="str">
            <v>Preescolar</v>
          </cell>
          <cell r="AP2447" t="str">
            <v>susana.salazar@valledelcauca.gov.co</v>
          </cell>
          <cell r="AQ2447" t="str">
            <v>05/15/2012 12:24:37</v>
          </cell>
        </row>
        <row r="2448">
          <cell r="A2448">
            <v>29538403</v>
          </cell>
          <cell r="B2448" t="str">
            <v>MIREYA AMPARO CARDENAS LENIS</v>
          </cell>
          <cell r="C2448" t="str">
            <v>Posgrado en Educacion</v>
          </cell>
          <cell r="D2448" t="str">
            <v>Secundaria</v>
          </cell>
          <cell r="E2448" t="str">
            <v>Humanidades y Lengua Castellana</v>
          </cell>
          <cell r="F2448" t="str">
            <v>Propiedad</v>
          </cell>
          <cell r="G2448">
            <v>9001</v>
          </cell>
          <cell r="H2448" t="str">
            <v>Docente de aula</v>
          </cell>
          <cell r="I2448">
            <v>900</v>
          </cell>
          <cell r="J2448">
            <v>1</v>
          </cell>
          <cell r="K2448" t="str">
            <v>Docente</v>
          </cell>
          <cell r="L2448">
            <v>14</v>
          </cell>
          <cell r="M2448">
            <v>2546872</v>
          </cell>
          <cell r="N2448">
            <v>4</v>
          </cell>
          <cell r="O2448">
            <v>1</v>
          </cell>
          <cell r="P2448">
            <v>176318000264</v>
          </cell>
          <cell r="Q2448" t="str">
            <v>IE ESCUELA NORMAL SUPERIOR MIGUEL DE CERVANTES SAAVEDRA</v>
          </cell>
          <cell r="R2448" t="str">
            <v>Guacari (Val)</v>
          </cell>
          <cell r="T2448" t="str">
            <v>09/28/1957 00:00:00</v>
          </cell>
          <cell r="U2448" t="str">
            <v>09/28/1993 00:00:00</v>
          </cell>
          <cell r="V2448">
            <v>1</v>
          </cell>
          <cell r="W2448" t="str">
            <v>Propiedad</v>
          </cell>
          <cell r="X2448">
            <v>12</v>
          </cell>
          <cell r="Y2448" t="str">
            <v>Humanidades y Lengua Castellana</v>
          </cell>
          <cell r="Z2448">
            <v>11</v>
          </cell>
          <cell r="AA2448" t="str">
            <v>No aplica</v>
          </cell>
          <cell r="AC2448">
            <v>3</v>
          </cell>
          <cell r="AD2448" t="str">
            <v>Secundaria</v>
          </cell>
          <cell r="AE2448">
            <v>1</v>
          </cell>
          <cell r="AF2448" t="str">
            <v>Nacional</v>
          </cell>
          <cell r="AG2448">
            <v>20</v>
          </cell>
          <cell r="AH2448" t="str">
            <v>Posgrado en Educacion</v>
          </cell>
          <cell r="AI2448">
            <v>2</v>
          </cell>
          <cell r="AJ2448" t="str">
            <v>Cambios de Sueldo</v>
          </cell>
          <cell r="AK2448">
            <v>1</v>
          </cell>
          <cell r="AL2448" t="str">
            <v>Normal</v>
          </cell>
          <cell r="AN2448">
            <v>76033182640112</v>
          </cell>
          <cell r="AO2448" t="str">
            <v>Humanidades y Lengua Castellana</v>
          </cell>
          <cell r="AP2448" t="str">
            <v>susana.salazar@valledelcauca.gov.co</v>
          </cell>
          <cell r="AQ2448" t="str">
            <v>05/15/2012 12:24:38</v>
          </cell>
        </row>
        <row r="2449">
          <cell r="A2449">
            <v>29538413</v>
          </cell>
          <cell r="B2449" t="str">
            <v>AURA MARIA AÑASCO BARCO</v>
          </cell>
          <cell r="C2449" t="str">
            <v>Posgrado en Educacion</v>
          </cell>
          <cell r="D2449" t="str">
            <v>Primaria</v>
          </cell>
          <cell r="E2449" t="str">
            <v>Primaria</v>
          </cell>
          <cell r="F2449" t="str">
            <v>Propiedad</v>
          </cell>
          <cell r="G2449">
            <v>9001</v>
          </cell>
          <cell r="H2449" t="str">
            <v>Docente de aula</v>
          </cell>
          <cell r="I2449">
            <v>900</v>
          </cell>
          <cell r="J2449">
            <v>1</v>
          </cell>
          <cell r="K2449" t="str">
            <v>Docente</v>
          </cell>
          <cell r="L2449">
            <v>14</v>
          </cell>
          <cell r="M2449">
            <v>2546872</v>
          </cell>
          <cell r="N2449">
            <v>3</v>
          </cell>
          <cell r="O2449">
            <v>1</v>
          </cell>
          <cell r="P2449">
            <v>176377000251</v>
          </cell>
          <cell r="Q2449" t="str">
            <v>IE SAN PIO X</v>
          </cell>
          <cell r="R2449" t="str">
            <v>La Cumbre (Val)</v>
          </cell>
          <cell r="T2449">
            <v>20548</v>
          </cell>
          <cell r="U2449" t="str">
            <v>04/16/1975 00:00:00</v>
          </cell>
          <cell r="V2449">
            <v>1</v>
          </cell>
          <cell r="W2449" t="str">
            <v>Propiedad</v>
          </cell>
          <cell r="X2449">
            <v>2</v>
          </cell>
          <cell r="Y2449" t="str">
            <v>Primaria</v>
          </cell>
          <cell r="Z2449">
            <v>11</v>
          </cell>
          <cell r="AA2449" t="str">
            <v>No aplica</v>
          </cell>
          <cell r="AC2449">
            <v>2</v>
          </cell>
          <cell r="AD2449" t="str">
            <v>Primaria</v>
          </cell>
          <cell r="AE2449">
            <v>2</v>
          </cell>
          <cell r="AF2449" t="str">
            <v>Nacionalizados</v>
          </cell>
          <cell r="AG2449">
            <v>20</v>
          </cell>
          <cell r="AH2449" t="str">
            <v>Posgrado en Educacion</v>
          </cell>
          <cell r="AI2449">
            <v>2</v>
          </cell>
          <cell r="AJ2449" t="str">
            <v>Cambios de Sueldo</v>
          </cell>
          <cell r="AK2449">
            <v>1</v>
          </cell>
          <cell r="AL2449" t="str">
            <v>Normal</v>
          </cell>
          <cell r="AN2449">
            <v>76013772510202</v>
          </cell>
          <cell r="AO2449" t="str">
            <v>Primaria</v>
          </cell>
          <cell r="AP2449" t="str">
            <v>susana.salazar@valledelcauca.gov.co</v>
          </cell>
          <cell r="AQ2449" t="str">
            <v>05/15/2012 12:24:40</v>
          </cell>
        </row>
        <row r="2450">
          <cell r="A2450">
            <v>29538416</v>
          </cell>
          <cell r="B2450" t="str">
            <v>LUZ MARINA MARIN MORALES</v>
          </cell>
          <cell r="C2450" t="str">
            <v>Posgrado en Educacion</v>
          </cell>
          <cell r="D2450" t="str">
            <v>Primaria</v>
          </cell>
          <cell r="E2450" t="str">
            <v>Primaria</v>
          </cell>
          <cell r="F2450" t="str">
            <v>Propiedad</v>
          </cell>
          <cell r="G2450">
            <v>9001</v>
          </cell>
          <cell r="H2450" t="str">
            <v>Docente de aula</v>
          </cell>
          <cell r="I2450">
            <v>900</v>
          </cell>
          <cell r="J2450">
            <v>1</v>
          </cell>
          <cell r="K2450" t="str">
            <v>Docente</v>
          </cell>
          <cell r="L2450">
            <v>14</v>
          </cell>
          <cell r="M2450">
            <v>2546872</v>
          </cell>
          <cell r="N2450">
            <v>3</v>
          </cell>
          <cell r="O2450">
            <v>1</v>
          </cell>
          <cell r="P2450">
            <v>176318000264</v>
          </cell>
          <cell r="Q2450" t="str">
            <v>IE ESCUELA NORMAL SUPERIOR MIGUEL DE CERVANTES SAAVEDRA</v>
          </cell>
          <cell r="R2450" t="str">
            <v>Guacari (Val)</v>
          </cell>
          <cell r="T2450" t="str">
            <v>05/14/1955 00:00:00</v>
          </cell>
          <cell r="U2450" t="str">
            <v>02/18/1976 00:00:00</v>
          </cell>
          <cell r="V2450">
            <v>1</v>
          </cell>
          <cell r="W2450" t="str">
            <v>Propiedad</v>
          </cell>
          <cell r="X2450">
            <v>2</v>
          </cell>
          <cell r="Y2450" t="str">
            <v>Primaria</v>
          </cell>
          <cell r="Z2450">
            <v>11</v>
          </cell>
          <cell r="AA2450" t="str">
            <v>No aplica</v>
          </cell>
          <cell r="AC2450">
            <v>2</v>
          </cell>
          <cell r="AD2450" t="str">
            <v>Primaria</v>
          </cell>
          <cell r="AE2450">
            <v>1</v>
          </cell>
          <cell r="AF2450" t="str">
            <v>Nacional</v>
          </cell>
          <cell r="AG2450">
            <v>20</v>
          </cell>
          <cell r="AH2450" t="str">
            <v>Posgrado en Educacion</v>
          </cell>
          <cell r="AI2450">
            <v>2</v>
          </cell>
          <cell r="AJ2450" t="str">
            <v>Cambios de Sueldo</v>
          </cell>
          <cell r="AK2450">
            <v>1</v>
          </cell>
          <cell r="AL2450" t="str">
            <v>Normal</v>
          </cell>
          <cell r="AN2450">
            <v>76033182640302</v>
          </cell>
          <cell r="AO2450" t="str">
            <v>Primaria</v>
          </cell>
          <cell r="AP2450" t="str">
            <v>susana.salazar@valledelcauca.gov.co</v>
          </cell>
          <cell r="AQ2450" t="str">
            <v>05/15/2012 12:24:41</v>
          </cell>
        </row>
        <row r="2451">
          <cell r="A2451">
            <v>29538437</v>
          </cell>
          <cell r="B2451" t="str">
            <v>LUZ ANGELA CIFUENTES ZAPATA</v>
          </cell>
          <cell r="C2451" t="str">
            <v>Posgrado en Educacion</v>
          </cell>
          <cell r="D2451" t="str">
            <v>Primaria</v>
          </cell>
          <cell r="E2451" t="str">
            <v>Primaria</v>
          </cell>
          <cell r="F2451" t="str">
            <v>Propiedad</v>
          </cell>
          <cell r="G2451">
            <v>9001</v>
          </cell>
          <cell r="H2451" t="str">
            <v>Docente de aula</v>
          </cell>
          <cell r="I2451">
            <v>900</v>
          </cell>
          <cell r="J2451">
            <v>1</v>
          </cell>
          <cell r="K2451" t="str">
            <v>Docente</v>
          </cell>
          <cell r="L2451">
            <v>14</v>
          </cell>
          <cell r="M2451">
            <v>2546872</v>
          </cell>
          <cell r="N2451">
            <v>3</v>
          </cell>
          <cell r="O2451">
            <v>1</v>
          </cell>
          <cell r="P2451">
            <v>176318000701</v>
          </cell>
          <cell r="Q2451" t="str">
            <v xml:space="preserve">IE PEDRO VICENTE ABADIA </v>
          </cell>
          <cell r="R2451" t="str">
            <v>Guacari (Val)</v>
          </cell>
          <cell r="T2451" t="str">
            <v>06/17/1955 00:00:00</v>
          </cell>
          <cell r="U2451" t="str">
            <v>06/22/1976 00:00:00</v>
          </cell>
          <cell r="V2451">
            <v>1</v>
          </cell>
          <cell r="W2451" t="str">
            <v>Propiedad</v>
          </cell>
          <cell r="X2451">
            <v>2</v>
          </cell>
          <cell r="Y2451" t="str">
            <v>Primaria</v>
          </cell>
          <cell r="Z2451">
            <v>11</v>
          </cell>
          <cell r="AA2451" t="str">
            <v>No aplica</v>
          </cell>
          <cell r="AC2451">
            <v>2</v>
          </cell>
          <cell r="AD2451" t="str">
            <v>Primaria</v>
          </cell>
          <cell r="AE2451">
            <v>2</v>
          </cell>
          <cell r="AF2451" t="str">
            <v>Nacionalizados</v>
          </cell>
          <cell r="AG2451">
            <v>20</v>
          </cell>
          <cell r="AH2451" t="str">
            <v>Posgrado en Educacion</v>
          </cell>
          <cell r="AI2451">
            <v>2</v>
          </cell>
          <cell r="AJ2451" t="str">
            <v>Cambios de Sueldo</v>
          </cell>
          <cell r="AK2451">
            <v>1</v>
          </cell>
          <cell r="AL2451" t="str">
            <v>Normal</v>
          </cell>
          <cell r="AN2451">
            <v>76033187010402</v>
          </cell>
          <cell r="AO2451" t="str">
            <v>Primaria</v>
          </cell>
          <cell r="AP2451" t="str">
            <v>susana.salazar@valledelcauca.gov.co</v>
          </cell>
          <cell r="AQ2451" t="str">
            <v>05/15/2012 12:24:42</v>
          </cell>
        </row>
        <row r="2452">
          <cell r="A2452">
            <v>29538443</v>
          </cell>
          <cell r="B2452" t="str">
            <v xml:space="preserve">FLOR MARINA ROJAS </v>
          </cell>
          <cell r="C2452" t="str">
            <v>Posgrado en Educacion</v>
          </cell>
          <cell r="D2452" t="str">
            <v>Primaria</v>
          </cell>
          <cell r="E2452" t="str">
            <v>Primaria</v>
          </cell>
          <cell r="F2452" t="str">
            <v>Propiedad</v>
          </cell>
          <cell r="G2452">
            <v>9001</v>
          </cell>
          <cell r="H2452" t="str">
            <v>Docente de aula</v>
          </cell>
          <cell r="I2452">
            <v>900</v>
          </cell>
          <cell r="J2452">
            <v>1</v>
          </cell>
          <cell r="K2452" t="str">
            <v>Docente</v>
          </cell>
          <cell r="L2452">
            <v>14</v>
          </cell>
          <cell r="M2452">
            <v>2546872</v>
          </cell>
          <cell r="N2452">
            <v>3</v>
          </cell>
          <cell r="O2452">
            <v>1</v>
          </cell>
          <cell r="P2452">
            <v>176892000281</v>
          </cell>
          <cell r="Q2452" t="str">
            <v>IE ALBERTO MENDOZA MAYOR</v>
          </cell>
          <cell r="R2452" t="str">
            <v>Yumbo (Val)</v>
          </cell>
          <cell r="T2452" t="str">
            <v>10/30/1954 00:00:00</v>
          </cell>
          <cell r="U2452" t="str">
            <v>07/28/2000 00:00:00</v>
          </cell>
          <cell r="V2452">
            <v>1</v>
          </cell>
          <cell r="W2452" t="str">
            <v>Propiedad</v>
          </cell>
          <cell r="X2452">
            <v>2</v>
          </cell>
          <cell r="Y2452" t="str">
            <v>Primaria</v>
          </cell>
          <cell r="Z2452">
            <v>11</v>
          </cell>
          <cell r="AA2452" t="str">
            <v>No aplica</v>
          </cell>
          <cell r="AC2452">
            <v>2</v>
          </cell>
          <cell r="AD2452" t="str">
            <v>Primaria</v>
          </cell>
          <cell r="AE2452">
            <v>2</v>
          </cell>
          <cell r="AF2452" t="str">
            <v>Nacionalizados</v>
          </cell>
          <cell r="AG2452">
            <v>20</v>
          </cell>
          <cell r="AH2452" t="str">
            <v>Posgrado en Educacion</v>
          </cell>
          <cell r="AI2452">
            <v>2</v>
          </cell>
          <cell r="AJ2452" t="str">
            <v>Cambios de Sueldo</v>
          </cell>
          <cell r="AK2452">
            <v>1</v>
          </cell>
          <cell r="AL2452" t="str">
            <v>Normal</v>
          </cell>
          <cell r="AN2452">
            <v>76018922810202</v>
          </cell>
          <cell r="AO2452" t="str">
            <v>Primaria</v>
          </cell>
          <cell r="AP2452" t="str">
            <v>susana.salazar@valledelcauca.gov.co</v>
          </cell>
          <cell r="AQ2452" t="str">
            <v>05/15/2012 12:24:43</v>
          </cell>
        </row>
        <row r="2453">
          <cell r="A2453">
            <v>29538482</v>
          </cell>
          <cell r="B2453" t="str">
            <v>MARIA DAISI BLANCO PIEDRAHITA</v>
          </cell>
          <cell r="C2453" t="str">
            <v>Posgrado en Educacion</v>
          </cell>
          <cell r="D2453" t="str">
            <v>Primaria</v>
          </cell>
          <cell r="E2453" t="str">
            <v>Primaria</v>
          </cell>
          <cell r="F2453" t="str">
            <v>Propiedad</v>
          </cell>
          <cell r="G2453">
            <v>9001</v>
          </cell>
          <cell r="H2453" t="str">
            <v>Docente de aula</v>
          </cell>
          <cell r="I2453">
            <v>900</v>
          </cell>
          <cell r="J2453">
            <v>1</v>
          </cell>
          <cell r="K2453" t="str">
            <v>Docente</v>
          </cell>
          <cell r="L2453">
            <v>14</v>
          </cell>
          <cell r="M2453">
            <v>2546872</v>
          </cell>
          <cell r="N2453">
            <v>3</v>
          </cell>
          <cell r="O2453">
            <v>1</v>
          </cell>
          <cell r="P2453">
            <v>276318000226</v>
          </cell>
          <cell r="Q2453" t="str">
            <v>IE JOSE IGNACIO OSPINA</v>
          </cell>
          <cell r="R2453" t="str">
            <v>Guacari (Val)</v>
          </cell>
          <cell r="T2453" t="str">
            <v>03/24/1956 00:00:00</v>
          </cell>
          <cell r="U2453">
            <v>28861</v>
          </cell>
          <cell r="V2453">
            <v>1</v>
          </cell>
          <cell r="W2453" t="str">
            <v>Propiedad</v>
          </cell>
          <cell r="X2453">
            <v>2</v>
          </cell>
          <cell r="Y2453" t="str">
            <v>Primaria</v>
          </cell>
          <cell r="Z2453">
            <v>11</v>
          </cell>
          <cell r="AA2453" t="str">
            <v>No aplica</v>
          </cell>
          <cell r="AC2453">
            <v>2</v>
          </cell>
          <cell r="AD2453" t="str">
            <v>Primaria</v>
          </cell>
          <cell r="AE2453">
            <v>2</v>
          </cell>
          <cell r="AF2453" t="str">
            <v>Nacionalizados</v>
          </cell>
          <cell r="AG2453">
            <v>20</v>
          </cell>
          <cell r="AH2453" t="str">
            <v>Posgrado en Educacion</v>
          </cell>
          <cell r="AI2453">
            <v>2</v>
          </cell>
          <cell r="AJ2453" t="str">
            <v>Cambios de Sueldo</v>
          </cell>
          <cell r="AK2453">
            <v>1</v>
          </cell>
          <cell r="AL2453" t="str">
            <v>Normal</v>
          </cell>
          <cell r="AN2453">
            <v>76033182260202</v>
          </cell>
          <cell r="AO2453" t="str">
            <v>Primaria</v>
          </cell>
          <cell r="AP2453" t="str">
            <v>susana.salazar@valledelcauca.gov.co</v>
          </cell>
          <cell r="AQ2453" t="str">
            <v>05/15/2012 12:24:44</v>
          </cell>
        </row>
        <row r="2454">
          <cell r="A2454">
            <v>29538520</v>
          </cell>
          <cell r="B2454" t="str">
            <v>LEONOR  CASTANO CORONADO</v>
          </cell>
          <cell r="C2454" t="str">
            <v>Posgrado en Educacion</v>
          </cell>
          <cell r="D2454" t="str">
            <v>Primaria</v>
          </cell>
          <cell r="E2454" t="str">
            <v>Primaria</v>
          </cell>
          <cell r="F2454" t="str">
            <v>Propiedad</v>
          </cell>
          <cell r="G2454">
            <v>9001</v>
          </cell>
          <cell r="H2454" t="str">
            <v>Docente de aula</v>
          </cell>
          <cell r="I2454">
            <v>900</v>
          </cell>
          <cell r="J2454">
            <v>1</v>
          </cell>
          <cell r="K2454" t="str">
            <v>Docente</v>
          </cell>
          <cell r="L2454">
            <v>14</v>
          </cell>
          <cell r="M2454">
            <v>2546872</v>
          </cell>
          <cell r="N2454">
            <v>3</v>
          </cell>
          <cell r="O2454">
            <v>1</v>
          </cell>
          <cell r="P2454">
            <v>176248000008</v>
          </cell>
          <cell r="Q2454" t="str">
            <v>IE SAGRADO CORAZÓN</v>
          </cell>
          <cell r="R2454" t="str">
            <v>El Cerrito (Val)</v>
          </cell>
          <cell r="T2454">
            <v>21282</v>
          </cell>
          <cell r="U2454" t="str">
            <v>01/30/1978 00:00:00</v>
          </cell>
          <cell r="V2454">
            <v>1</v>
          </cell>
          <cell r="W2454" t="str">
            <v>Propiedad</v>
          </cell>
          <cell r="X2454">
            <v>2</v>
          </cell>
          <cell r="Y2454" t="str">
            <v>Primaria</v>
          </cell>
          <cell r="Z2454">
            <v>11</v>
          </cell>
          <cell r="AA2454" t="str">
            <v>No aplica</v>
          </cell>
          <cell r="AC2454">
            <v>2</v>
          </cell>
          <cell r="AD2454" t="str">
            <v>Primaria</v>
          </cell>
          <cell r="AE2454">
            <v>2</v>
          </cell>
          <cell r="AF2454" t="str">
            <v>Nacionalizados</v>
          </cell>
          <cell r="AG2454">
            <v>20</v>
          </cell>
          <cell r="AH2454" t="str">
            <v>Posgrado en Educacion</v>
          </cell>
          <cell r="AI2454">
            <v>2</v>
          </cell>
          <cell r="AJ2454" t="str">
            <v>Cambios de Sueldo</v>
          </cell>
          <cell r="AK2454">
            <v>1</v>
          </cell>
          <cell r="AL2454" t="str">
            <v>Normal</v>
          </cell>
          <cell r="AN2454">
            <v>76022480080102</v>
          </cell>
          <cell r="AO2454" t="str">
            <v>Primaria</v>
          </cell>
          <cell r="AP2454" t="str">
            <v>susana.salazar@valledelcauca.gov.co</v>
          </cell>
          <cell r="AQ2454" t="str">
            <v>05/15/2012 12:24:47</v>
          </cell>
        </row>
        <row r="2455">
          <cell r="A2455">
            <v>29538550</v>
          </cell>
          <cell r="B2455" t="str">
            <v>MARES  GONZALEZ RUIZ</v>
          </cell>
          <cell r="C2455" t="str">
            <v>Posgrado en Educacion</v>
          </cell>
          <cell r="D2455" t="str">
            <v>Primaria</v>
          </cell>
          <cell r="E2455" t="str">
            <v>Primaria</v>
          </cell>
          <cell r="F2455" t="str">
            <v>Propiedad</v>
          </cell>
          <cell r="G2455">
            <v>9001</v>
          </cell>
          <cell r="H2455" t="str">
            <v>Docente de aula</v>
          </cell>
          <cell r="I2455">
            <v>900</v>
          </cell>
          <cell r="J2455">
            <v>1</v>
          </cell>
          <cell r="K2455" t="str">
            <v>Docente</v>
          </cell>
          <cell r="L2455">
            <v>14</v>
          </cell>
          <cell r="M2455">
            <v>2546872</v>
          </cell>
          <cell r="N2455">
            <v>3</v>
          </cell>
          <cell r="O2455">
            <v>1</v>
          </cell>
          <cell r="P2455">
            <v>276318000277</v>
          </cell>
          <cell r="Q2455" t="str">
            <v xml:space="preserve">IE SIMON BOLIVAR </v>
          </cell>
          <cell r="R2455" t="str">
            <v>Guacari (Val)</v>
          </cell>
          <cell r="T2455" t="str">
            <v>10/26/1957 00:00:00</v>
          </cell>
          <cell r="U2455" t="str">
            <v>07/27/1979 00:00:00</v>
          </cell>
          <cell r="V2455">
            <v>1</v>
          </cell>
          <cell r="W2455" t="str">
            <v>Propiedad</v>
          </cell>
          <cell r="X2455">
            <v>2</v>
          </cell>
          <cell r="Y2455" t="str">
            <v>Primaria</v>
          </cell>
          <cell r="Z2455">
            <v>11</v>
          </cell>
          <cell r="AA2455" t="str">
            <v>No aplica</v>
          </cell>
          <cell r="AC2455">
            <v>2</v>
          </cell>
          <cell r="AD2455" t="str">
            <v>Primaria</v>
          </cell>
          <cell r="AE2455">
            <v>2</v>
          </cell>
          <cell r="AF2455" t="str">
            <v>Nacionalizados</v>
          </cell>
          <cell r="AG2455">
            <v>20</v>
          </cell>
          <cell r="AH2455" t="str">
            <v>Posgrado en Educacion</v>
          </cell>
          <cell r="AI2455">
            <v>2</v>
          </cell>
          <cell r="AJ2455" t="str">
            <v>Cambios de Sueldo</v>
          </cell>
          <cell r="AK2455">
            <v>1</v>
          </cell>
          <cell r="AL2455" t="str">
            <v>Normal</v>
          </cell>
          <cell r="AN2455">
            <v>76033182770202</v>
          </cell>
          <cell r="AO2455" t="str">
            <v>Primaria</v>
          </cell>
          <cell r="AP2455" t="str">
            <v>susana.salazar@valledelcauca.gov.co</v>
          </cell>
          <cell r="AQ2455" t="str">
            <v>05/15/2012 12:24:48</v>
          </cell>
        </row>
        <row r="2456">
          <cell r="A2456">
            <v>29538599</v>
          </cell>
          <cell r="B2456" t="str">
            <v>ESPERANZA  SANCLEMENTE BECERRA</v>
          </cell>
          <cell r="C2456" t="str">
            <v>Posgrado en Educacion</v>
          </cell>
          <cell r="D2456" t="str">
            <v>Primaria</v>
          </cell>
          <cell r="E2456" t="str">
            <v>Primaria</v>
          </cell>
          <cell r="F2456" t="str">
            <v>Propiedad</v>
          </cell>
          <cell r="G2456">
            <v>9001</v>
          </cell>
          <cell r="H2456" t="str">
            <v>Docente de aula</v>
          </cell>
          <cell r="I2456">
            <v>900</v>
          </cell>
          <cell r="J2456">
            <v>1</v>
          </cell>
          <cell r="K2456" t="str">
            <v>Docente</v>
          </cell>
          <cell r="L2456">
            <v>14</v>
          </cell>
          <cell r="M2456">
            <v>2546872</v>
          </cell>
          <cell r="N2456">
            <v>3</v>
          </cell>
          <cell r="O2456">
            <v>1</v>
          </cell>
          <cell r="P2456">
            <v>176318000264</v>
          </cell>
          <cell r="Q2456" t="str">
            <v>IE ESCUELA NORMAL SUPERIOR MIGUEL DE CERVANTES SAAVEDRA</v>
          </cell>
          <cell r="R2456" t="str">
            <v>Guacari (Val)</v>
          </cell>
          <cell r="T2456">
            <v>20547</v>
          </cell>
          <cell r="U2456">
            <v>37987</v>
          </cell>
          <cell r="V2456">
            <v>1</v>
          </cell>
          <cell r="W2456" t="str">
            <v>Propiedad</v>
          </cell>
          <cell r="X2456">
            <v>2</v>
          </cell>
          <cell r="Y2456" t="str">
            <v>Primaria</v>
          </cell>
          <cell r="Z2456">
            <v>11</v>
          </cell>
          <cell r="AA2456" t="str">
            <v>No aplica</v>
          </cell>
          <cell r="AC2456">
            <v>2</v>
          </cell>
          <cell r="AD2456" t="str">
            <v>Primaria</v>
          </cell>
          <cell r="AE2456">
            <v>4</v>
          </cell>
          <cell r="AF2456" t="str">
            <v>Financiado Municipal</v>
          </cell>
          <cell r="AG2456">
            <v>20</v>
          </cell>
          <cell r="AH2456" t="str">
            <v>Posgrado en Educacion</v>
          </cell>
          <cell r="AI2456">
            <v>2</v>
          </cell>
          <cell r="AJ2456" t="str">
            <v>Cambios de Sueldo</v>
          </cell>
          <cell r="AK2456">
            <v>1</v>
          </cell>
          <cell r="AL2456" t="str">
            <v>Normal</v>
          </cell>
          <cell r="AN2456">
            <v>76033182640202</v>
          </cell>
          <cell r="AO2456" t="str">
            <v>Primaria</v>
          </cell>
          <cell r="AP2456" t="str">
            <v>antonio.sanchez@sedvalle.gov.co</v>
          </cell>
          <cell r="AQ2456" t="str">
            <v>05/15/2012 12:24:50</v>
          </cell>
        </row>
        <row r="2457">
          <cell r="A2457">
            <v>29538609</v>
          </cell>
          <cell r="B2457" t="str">
            <v>GRISELDA  CIFUENTES MORA</v>
          </cell>
          <cell r="C2457" t="str">
            <v>Posgrado en Educacion</v>
          </cell>
          <cell r="D2457" t="str">
            <v>Primaria</v>
          </cell>
          <cell r="E2457" t="str">
            <v>Primaria</v>
          </cell>
          <cell r="F2457" t="str">
            <v>Propiedad</v>
          </cell>
          <cell r="G2457">
            <v>9001</v>
          </cell>
          <cell r="H2457" t="str">
            <v>Docente de aula</v>
          </cell>
          <cell r="I2457">
            <v>900</v>
          </cell>
          <cell r="J2457">
            <v>1</v>
          </cell>
          <cell r="K2457" t="str">
            <v>Docente</v>
          </cell>
          <cell r="L2457">
            <v>14</v>
          </cell>
          <cell r="M2457">
            <v>2546872</v>
          </cell>
          <cell r="N2457">
            <v>3</v>
          </cell>
          <cell r="O2457">
            <v>1</v>
          </cell>
          <cell r="P2457">
            <v>276318000277</v>
          </cell>
          <cell r="Q2457" t="str">
            <v xml:space="preserve">IE SIMON BOLIVAR </v>
          </cell>
          <cell r="R2457" t="str">
            <v>Guacari (Val)</v>
          </cell>
          <cell r="T2457">
            <v>21404</v>
          </cell>
          <cell r="U2457">
            <v>35034</v>
          </cell>
          <cell r="V2457">
            <v>1</v>
          </cell>
          <cell r="W2457" t="str">
            <v>Propiedad</v>
          </cell>
          <cell r="X2457">
            <v>2</v>
          </cell>
          <cell r="Y2457" t="str">
            <v>Primaria</v>
          </cell>
          <cell r="Z2457">
            <v>11</v>
          </cell>
          <cell r="AA2457" t="str">
            <v>No aplica</v>
          </cell>
          <cell r="AC2457">
            <v>2</v>
          </cell>
          <cell r="AD2457" t="str">
            <v>Primaria</v>
          </cell>
          <cell r="AE2457">
            <v>2</v>
          </cell>
          <cell r="AF2457" t="str">
            <v>Nacionalizados</v>
          </cell>
          <cell r="AG2457">
            <v>20</v>
          </cell>
          <cell r="AH2457" t="str">
            <v>Posgrado en Educacion</v>
          </cell>
          <cell r="AI2457">
            <v>2</v>
          </cell>
          <cell r="AJ2457" t="str">
            <v>Cambios de Sueldo</v>
          </cell>
          <cell r="AK2457">
            <v>1</v>
          </cell>
          <cell r="AL2457" t="str">
            <v>Normal</v>
          </cell>
          <cell r="AN2457">
            <v>76033182770102</v>
          </cell>
          <cell r="AO2457" t="str">
            <v>Primaria</v>
          </cell>
          <cell r="AP2457" t="str">
            <v>susana.salazar@valledelcauca.gov.co</v>
          </cell>
          <cell r="AQ2457" t="str">
            <v>05/15/2012 12:24:51</v>
          </cell>
        </row>
        <row r="2458">
          <cell r="A2458">
            <v>29538652</v>
          </cell>
          <cell r="B2458" t="str">
            <v>RUBIELA  RENGIFO OSORIO</v>
          </cell>
          <cell r="C2458" t="str">
            <v>Posgrado en Educacion</v>
          </cell>
          <cell r="D2458" t="str">
            <v>Secundaria</v>
          </cell>
          <cell r="E2458" t="str">
            <v>Pedagogia</v>
          </cell>
          <cell r="F2458" t="str">
            <v>Propiedad</v>
          </cell>
          <cell r="G2458">
            <v>9001</v>
          </cell>
          <cell r="H2458" t="str">
            <v>Docente de aula</v>
          </cell>
          <cell r="I2458">
            <v>900</v>
          </cell>
          <cell r="J2458">
            <v>1</v>
          </cell>
          <cell r="K2458" t="str">
            <v>Docente</v>
          </cell>
          <cell r="L2458">
            <v>14</v>
          </cell>
          <cell r="M2458">
            <v>2546872</v>
          </cell>
          <cell r="N2458">
            <v>4</v>
          </cell>
          <cell r="O2458">
            <v>1</v>
          </cell>
          <cell r="P2458">
            <v>176318000264</v>
          </cell>
          <cell r="Q2458" t="str">
            <v>IE ESCUELA NORMAL SUPERIOR MIGUEL DE CERVANTES SAAVEDRA</v>
          </cell>
          <cell r="R2458" t="str">
            <v>Guacari (Val)</v>
          </cell>
          <cell r="T2458" t="str">
            <v>04/30/1955 00:00:00</v>
          </cell>
          <cell r="U2458" t="str">
            <v>03/14/1989 00:00:00</v>
          </cell>
          <cell r="V2458">
            <v>1</v>
          </cell>
          <cell r="W2458" t="str">
            <v>Propiedad</v>
          </cell>
          <cell r="X2458">
            <v>22</v>
          </cell>
          <cell r="Y2458" t="str">
            <v>No Aplica</v>
          </cell>
          <cell r="Z2458">
            <v>10</v>
          </cell>
          <cell r="AA2458" t="str">
            <v>Otras</v>
          </cell>
          <cell r="AB2458" t="str">
            <v>Pedagogia</v>
          </cell>
          <cell r="AC2458">
            <v>3</v>
          </cell>
          <cell r="AD2458" t="str">
            <v>Secundaria</v>
          </cell>
          <cell r="AE2458">
            <v>2</v>
          </cell>
          <cell r="AF2458" t="str">
            <v>Nacionalizados</v>
          </cell>
          <cell r="AG2458">
            <v>20</v>
          </cell>
          <cell r="AH2458" t="str">
            <v>Posgrado en Educacion</v>
          </cell>
          <cell r="AI2458">
            <v>2</v>
          </cell>
          <cell r="AJ2458" t="str">
            <v>Cambios de Sueldo</v>
          </cell>
          <cell r="AK2458">
            <v>1</v>
          </cell>
          <cell r="AL2458" t="str">
            <v>Normal</v>
          </cell>
          <cell r="AN2458">
            <v>76033182640124</v>
          </cell>
          <cell r="AO2458" t="str">
            <v>Pedagogia</v>
          </cell>
          <cell r="AP2458" t="str">
            <v>luis.monsalve@sedvalle.gov.co</v>
          </cell>
          <cell r="AQ2458" t="str">
            <v>05/15/2012 12:24:52</v>
          </cell>
        </row>
        <row r="2459">
          <cell r="A2459">
            <v>29538695</v>
          </cell>
          <cell r="B2459" t="str">
            <v>DILIA  TENORIO SAAVEDRA</v>
          </cell>
          <cell r="C2459" t="str">
            <v>Posgrado en Educacion</v>
          </cell>
          <cell r="D2459" t="str">
            <v>Secundaria</v>
          </cell>
          <cell r="E2459" t="str">
            <v>Idioma Extranjero Inglés</v>
          </cell>
          <cell r="F2459" t="str">
            <v>Propiedad</v>
          </cell>
          <cell r="G2459">
            <v>9001</v>
          </cell>
          <cell r="H2459" t="str">
            <v>Docente de aula</v>
          </cell>
          <cell r="I2459">
            <v>900</v>
          </cell>
          <cell r="J2459">
            <v>1</v>
          </cell>
          <cell r="K2459" t="str">
            <v>Docente</v>
          </cell>
          <cell r="L2459">
            <v>14</v>
          </cell>
          <cell r="M2459">
            <v>2546872</v>
          </cell>
          <cell r="N2459">
            <v>4</v>
          </cell>
          <cell r="O2459">
            <v>1</v>
          </cell>
          <cell r="P2459">
            <v>176318000264</v>
          </cell>
          <cell r="Q2459" t="str">
            <v>IE ESCUELA NORMAL SUPERIOR MIGUEL DE CERVANTES SAAVEDRA</v>
          </cell>
          <cell r="R2459" t="str">
            <v>Guacari (Val)</v>
          </cell>
          <cell r="T2459">
            <v>19854</v>
          </cell>
          <cell r="U2459">
            <v>27213</v>
          </cell>
          <cell r="V2459">
            <v>1</v>
          </cell>
          <cell r="W2459" t="str">
            <v>Propiedad</v>
          </cell>
          <cell r="X2459">
            <v>14</v>
          </cell>
          <cell r="Y2459" t="str">
            <v>Idioma Extranjero Ingles</v>
          </cell>
          <cell r="Z2459">
            <v>11</v>
          </cell>
          <cell r="AA2459" t="str">
            <v>No aplica</v>
          </cell>
          <cell r="AC2459">
            <v>3</v>
          </cell>
          <cell r="AD2459" t="str">
            <v>Secundaria</v>
          </cell>
          <cell r="AE2459">
            <v>2</v>
          </cell>
          <cell r="AF2459" t="str">
            <v>Nacionalizados</v>
          </cell>
          <cell r="AG2459">
            <v>20</v>
          </cell>
          <cell r="AH2459" t="str">
            <v>Posgrado en Educacion</v>
          </cell>
          <cell r="AI2459">
            <v>2</v>
          </cell>
          <cell r="AJ2459" t="str">
            <v>Cambios de Sueldo</v>
          </cell>
          <cell r="AK2459">
            <v>1</v>
          </cell>
          <cell r="AL2459" t="str">
            <v>Normal</v>
          </cell>
          <cell r="AN2459">
            <v>76033182640114</v>
          </cell>
          <cell r="AO2459" t="str">
            <v>Idioma Extranjero Inglés</v>
          </cell>
          <cell r="AP2459" t="str">
            <v>luis.monsalve@sedvalle.gov.co</v>
          </cell>
          <cell r="AQ2459" t="str">
            <v>05/15/2012 12:24:53</v>
          </cell>
        </row>
        <row r="2460">
          <cell r="A2460">
            <v>29538707</v>
          </cell>
          <cell r="B2460" t="str">
            <v>BERTHA LUCIA GONZALEZ MONEDERO</v>
          </cell>
          <cell r="C2460" t="str">
            <v>Posgrado en Educacion</v>
          </cell>
          <cell r="D2460" t="str">
            <v>Primaria</v>
          </cell>
          <cell r="E2460" t="str">
            <v>Primaria</v>
          </cell>
          <cell r="F2460" t="str">
            <v>Propiedad</v>
          </cell>
          <cell r="G2460">
            <v>9001</v>
          </cell>
          <cell r="H2460" t="str">
            <v>Docente de aula</v>
          </cell>
          <cell r="I2460">
            <v>900</v>
          </cell>
          <cell r="J2460">
            <v>1</v>
          </cell>
          <cell r="K2460" t="str">
            <v>Docente</v>
          </cell>
          <cell r="L2460">
            <v>14</v>
          </cell>
          <cell r="M2460">
            <v>2546872</v>
          </cell>
          <cell r="N2460">
            <v>3</v>
          </cell>
          <cell r="O2460">
            <v>1</v>
          </cell>
          <cell r="P2460">
            <v>276318000226</v>
          </cell>
          <cell r="Q2460" t="str">
            <v>IE JOSE IGNACIO OSPINA</v>
          </cell>
          <cell r="R2460" t="str">
            <v>Guacari (Val)</v>
          </cell>
          <cell r="T2460" t="str">
            <v>04/24/1959 00:00:00</v>
          </cell>
          <cell r="U2460" t="str">
            <v>11/29/1977 00:00:00</v>
          </cell>
          <cell r="V2460">
            <v>1</v>
          </cell>
          <cell r="W2460" t="str">
            <v>Propiedad</v>
          </cell>
          <cell r="X2460">
            <v>2</v>
          </cell>
          <cell r="Y2460" t="str">
            <v>Primaria</v>
          </cell>
          <cell r="Z2460">
            <v>11</v>
          </cell>
          <cell r="AA2460" t="str">
            <v>No aplica</v>
          </cell>
          <cell r="AC2460">
            <v>2</v>
          </cell>
          <cell r="AD2460" t="str">
            <v>Primaria</v>
          </cell>
          <cell r="AE2460">
            <v>2</v>
          </cell>
          <cell r="AF2460" t="str">
            <v>Nacionalizados</v>
          </cell>
          <cell r="AG2460">
            <v>20</v>
          </cell>
          <cell r="AH2460" t="str">
            <v>Posgrado en Educacion</v>
          </cell>
          <cell r="AI2460">
            <v>2</v>
          </cell>
          <cell r="AJ2460" t="str">
            <v>Cambios de Sueldo</v>
          </cell>
          <cell r="AK2460">
            <v>1</v>
          </cell>
          <cell r="AL2460" t="str">
            <v>Normal</v>
          </cell>
          <cell r="AN2460">
            <v>76033182260202</v>
          </cell>
          <cell r="AO2460" t="str">
            <v>Primaria</v>
          </cell>
          <cell r="AP2460" t="str">
            <v>antonio.sanchez@sedvalle.gov.co</v>
          </cell>
          <cell r="AQ2460" t="str">
            <v>05/15/2012 12:24:54</v>
          </cell>
        </row>
        <row r="2461">
          <cell r="A2461">
            <v>29538727</v>
          </cell>
          <cell r="B2461" t="str">
            <v>ALBA RUTH NAVISOY COTACIO</v>
          </cell>
          <cell r="C2461" t="str">
            <v>Posgrado en Educacion</v>
          </cell>
          <cell r="D2461" t="str">
            <v>Secundaria</v>
          </cell>
          <cell r="E2461" t="str">
            <v>Ciencias Sociales</v>
          </cell>
          <cell r="F2461" t="str">
            <v>Propiedad</v>
          </cell>
          <cell r="G2461">
            <v>9001</v>
          </cell>
          <cell r="H2461" t="str">
            <v>Docente de aula</v>
          </cell>
          <cell r="I2461">
            <v>900</v>
          </cell>
          <cell r="J2461">
            <v>1</v>
          </cell>
          <cell r="K2461" t="str">
            <v>Docente</v>
          </cell>
          <cell r="L2461">
            <v>14</v>
          </cell>
          <cell r="M2461">
            <v>2546872</v>
          </cell>
          <cell r="N2461">
            <v>4</v>
          </cell>
          <cell r="O2461">
            <v>1</v>
          </cell>
          <cell r="P2461">
            <v>176306000421</v>
          </cell>
          <cell r="Q2461" t="str">
            <v>IE INMACULADA CONCEPCION</v>
          </cell>
          <cell r="R2461" t="str">
            <v>Ginebra (Val)</v>
          </cell>
          <cell r="T2461">
            <v>21135</v>
          </cell>
          <cell r="U2461" t="str">
            <v>11/28/1978 00:00:00</v>
          </cell>
          <cell r="V2461">
            <v>1</v>
          </cell>
          <cell r="W2461" t="str">
            <v>Propiedad</v>
          </cell>
          <cell r="X2461">
            <v>4</v>
          </cell>
          <cell r="Y2461" t="str">
            <v>Ciencias Sociales</v>
          </cell>
          <cell r="Z2461">
            <v>11</v>
          </cell>
          <cell r="AA2461" t="str">
            <v>No aplica</v>
          </cell>
          <cell r="AC2461">
            <v>3</v>
          </cell>
          <cell r="AD2461" t="str">
            <v>Secundaria</v>
          </cell>
          <cell r="AE2461">
            <v>2</v>
          </cell>
          <cell r="AF2461" t="str">
            <v>Nacionalizados</v>
          </cell>
          <cell r="AG2461">
            <v>20</v>
          </cell>
          <cell r="AH2461" t="str">
            <v>Posgrado en Educacion</v>
          </cell>
          <cell r="AI2461">
            <v>2</v>
          </cell>
          <cell r="AJ2461" t="str">
            <v>Cambios de Sueldo</v>
          </cell>
          <cell r="AK2461">
            <v>1</v>
          </cell>
          <cell r="AL2461" t="str">
            <v>Normal</v>
          </cell>
          <cell r="AN2461">
            <v>76023064210104</v>
          </cell>
          <cell r="AO2461" t="str">
            <v>Ciencias Sociales</v>
          </cell>
          <cell r="AP2461" t="str">
            <v>antonio.sanchez@sedvalle.gov.co</v>
          </cell>
          <cell r="AQ2461" t="str">
            <v>05/15/2012 12:24:55</v>
          </cell>
        </row>
        <row r="2462">
          <cell r="A2462">
            <v>29538733</v>
          </cell>
          <cell r="B2462" t="str">
            <v>GLORIA ESPERANZA ALARCON DE CONCHA</v>
          </cell>
          <cell r="C2462" t="str">
            <v>Posgrado en Educacion</v>
          </cell>
          <cell r="D2462" t="str">
            <v>Primaria</v>
          </cell>
          <cell r="E2462" t="str">
            <v>Primaria</v>
          </cell>
          <cell r="F2462" t="str">
            <v>Propiedad</v>
          </cell>
          <cell r="G2462">
            <v>9001</v>
          </cell>
          <cell r="H2462" t="str">
            <v>Docente de aula</v>
          </cell>
          <cell r="I2462">
            <v>900</v>
          </cell>
          <cell r="J2462">
            <v>1</v>
          </cell>
          <cell r="K2462" t="str">
            <v>Docente</v>
          </cell>
          <cell r="L2462">
            <v>14</v>
          </cell>
          <cell r="M2462">
            <v>2546872</v>
          </cell>
          <cell r="N2462">
            <v>3</v>
          </cell>
          <cell r="O2462">
            <v>1</v>
          </cell>
          <cell r="P2462">
            <v>176318000264</v>
          </cell>
          <cell r="Q2462" t="str">
            <v>IE ESCUELA NORMAL SUPERIOR MIGUEL DE CERVANTES SAAVEDRA</v>
          </cell>
          <cell r="R2462" t="str">
            <v>Guacari (Val)</v>
          </cell>
          <cell r="T2462">
            <v>21552</v>
          </cell>
          <cell r="U2462" t="str">
            <v>01/14/1985 00:00:00</v>
          </cell>
          <cell r="V2462">
            <v>1</v>
          </cell>
          <cell r="W2462" t="str">
            <v>Propiedad</v>
          </cell>
          <cell r="X2462">
            <v>2</v>
          </cell>
          <cell r="Y2462" t="str">
            <v>Primaria</v>
          </cell>
          <cell r="Z2462">
            <v>11</v>
          </cell>
          <cell r="AA2462" t="str">
            <v>No aplica</v>
          </cell>
          <cell r="AC2462">
            <v>2</v>
          </cell>
          <cell r="AD2462" t="str">
            <v>Primaria</v>
          </cell>
          <cell r="AE2462">
            <v>3</v>
          </cell>
          <cell r="AF2462" t="str">
            <v>Departamental</v>
          </cell>
          <cell r="AG2462">
            <v>20</v>
          </cell>
          <cell r="AH2462" t="str">
            <v>Posgrado en Educacion</v>
          </cell>
          <cell r="AI2462">
            <v>2</v>
          </cell>
          <cell r="AJ2462" t="str">
            <v>Cambios de Sueldo</v>
          </cell>
          <cell r="AK2462">
            <v>1</v>
          </cell>
          <cell r="AL2462" t="str">
            <v>Normal</v>
          </cell>
          <cell r="AN2462">
            <v>76033182640202</v>
          </cell>
          <cell r="AO2462" t="str">
            <v>Primaria</v>
          </cell>
          <cell r="AP2462" t="str">
            <v>antonio.sanchez@sedvalle.gov.co</v>
          </cell>
          <cell r="AQ2462" t="str">
            <v>05/15/2012 12:24:57</v>
          </cell>
        </row>
        <row r="2463">
          <cell r="A2463">
            <v>29538740</v>
          </cell>
          <cell r="B2463" t="str">
            <v>NORALBA  TROCHEZ PEREZ</v>
          </cell>
          <cell r="C2463" t="str">
            <v>Licenciado</v>
          </cell>
          <cell r="D2463" t="str">
            <v>Primaria</v>
          </cell>
          <cell r="E2463" t="str">
            <v>Primaria</v>
          </cell>
          <cell r="F2463" t="str">
            <v>Propiedad</v>
          </cell>
          <cell r="G2463">
            <v>9001</v>
          </cell>
          <cell r="H2463" t="str">
            <v>Docente de aula</v>
          </cell>
          <cell r="I2463">
            <v>900</v>
          </cell>
          <cell r="J2463">
            <v>1</v>
          </cell>
          <cell r="K2463" t="str">
            <v>Docente</v>
          </cell>
          <cell r="L2463">
            <v>13</v>
          </cell>
          <cell r="M2463">
            <v>2236261</v>
          </cell>
          <cell r="N2463">
            <v>3</v>
          </cell>
          <cell r="O2463">
            <v>1</v>
          </cell>
          <cell r="P2463">
            <v>176275000010</v>
          </cell>
          <cell r="Q2463" t="str">
            <v>IE LAS AMERICAS</v>
          </cell>
          <cell r="R2463" t="str">
            <v>Florida (Val)</v>
          </cell>
          <cell r="T2463">
            <v>21378</v>
          </cell>
          <cell r="U2463" t="str">
            <v>04/27/2004 00:00:00</v>
          </cell>
          <cell r="V2463">
            <v>1</v>
          </cell>
          <cell r="W2463" t="str">
            <v>Propiedad</v>
          </cell>
          <cell r="X2463">
            <v>2</v>
          </cell>
          <cell r="Y2463" t="str">
            <v>Primaria</v>
          </cell>
          <cell r="Z2463">
            <v>11</v>
          </cell>
          <cell r="AA2463" t="str">
            <v>No aplica</v>
          </cell>
          <cell r="AC2463">
            <v>2</v>
          </cell>
          <cell r="AD2463" t="str">
            <v>Primaria</v>
          </cell>
          <cell r="AE2463">
            <v>3</v>
          </cell>
          <cell r="AF2463" t="str">
            <v>Departamental</v>
          </cell>
          <cell r="AG2463">
            <v>11</v>
          </cell>
          <cell r="AH2463" t="str">
            <v>Licenciado</v>
          </cell>
          <cell r="AI2463">
            <v>2</v>
          </cell>
          <cell r="AJ2463" t="str">
            <v>Cambios de Sueldo</v>
          </cell>
          <cell r="AK2463">
            <v>1</v>
          </cell>
          <cell r="AL2463" t="str">
            <v>Normal</v>
          </cell>
          <cell r="AN2463">
            <v>76022750100402</v>
          </cell>
          <cell r="AO2463" t="str">
            <v>Primaria</v>
          </cell>
          <cell r="AP2463" t="str">
            <v>maria.restrepo@sedvalle.gov.co</v>
          </cell>
          <cell r="AQ2463" t="str">
            <v>05/15/2012 12:24:58</v>
          </cell>
        </row>
        <row r="2464">
          <cell r="A2464">
            <v>29538753</v>
          </cell>
          <cell r="B2464" t="str">
            <v>PATRICIA MERCEDES GIL GARCIA</v>
          </cell>
          <cell r="C2464" t="str">
            <v>Posgrado en Educacion</v>
          </cell>
          <cell r="D2464" t="str">
            <v>Primaria</v>
          </cell>
          <cell r="E2464" t="str">
            <v>Primaria</v>
          </cell>
          <cell r="F2464" t="str">
            <v>Propiedad</v>
          </cell>
          <cell r="G2464">
            <v>9001</v>
          </cell>
          <cell r="H2464" t="str">
            <v>Docente de aula</v>
          </cell>
          <cell r="I2464">
            <v>900</v>
          </cell>
          <cell r="J2464">
            <v>1</v>
          </cell>
          <cell r="K2464" t="str">
            <v>Docente</v>
          </cell>
          <cell r="L2464">
            <v>14</v>
          </cell>
          <cell r="M2464">
            <v>2546872</v>
          </cell>
          <cell r="N2464">
            <v>3</v>
          </cell>
          <cell r="O2464">
            <v>1</v>
          </cell>
          <cell r="P2464">
            <v>176318000264</v>
          </cell>
          <cell r="Q2464" t="str">
            <v>IE ESCUELA NORMAL SUPERIOR MIGUEL DE CERVANTES SAAVEDRA</v>
          </cell>
          <cell r="R2464" t="str">
            <v>Guacari (Val)</v>
          </cell>
          <cell r="T2464" t="str">
            <v>08/27/1957 00:00:00</v>
          </cell>
          <cell r="U2464">
            <v>29921</v>
          </cell>
          <cell r="V2464">
            <v>1</v>
          </cell>
          <cell r="W2464" t="str">
            <v>Propiedad</v>
          </cell>
          <cell r="X2464">
            <v>2</v>
          </cell>
          <cell r="Y2464" t="str">
            <v>Primaria</v>
          </cell>
          <cell r="Z2464">
            <v>11</v>
          </cell>
          <cell r="AA2464" t="str">
            <v>No aplica</v>
          </cell>
          <cell r="AC2464">
            <v>2</v>
          </cell>
          <cell r="AD2464" t="str">
            <v>Primaria</v>
          </cell>
          <cell r="AE2464">
            <v>2</v>
          </cell>
          <cell r="AF2464" t="str">
            <v>Nacionalizados</v>
          </cell>
          <cell r="AG2464">
            <v>20</v>
          </cell>
          <cell r="AH2464" t="str">
            <v>Posgrado en Educacion</v>
          </cell>
          <cell r="AI2464">
            <v>2</v>
          </cell>
          <cell r="AJ2464" t="str">
            <v>Cambios de Sueldo</v>
          </cell>
          <cell r="AK2464">
            <v>1</v>
          </cell>
          <cell r="AL2464" t="str">
            <v>Normal</v>
          </cell>
          <cell r="AN2464">
            <v>76033182640302</v>
          </cell>
          <cell r="AO2464" t="str">
            <v>Primaria</v>
          </cell>
          <cell r="AP2464" t="str">
            <v>antonio.sanchez@sedvalle.gov.co</v>
          </cell>
          <cell r="AQ2464" t="str">
            <v>05/15/2012 12:25:01</v>
          </cell>
        </row>
        <row r="2465">
          <cell r="A2465">
            <v>29538763</v>
          </cell>
          <cell r="B2465" t="str">
            <v>MARIA CARMENZA SANCHEZ ARCE</v>
          </cell>
          <cell r="C2465" t="str">
            <v>Posgrado en Educacion</v>
          </cell>
          <cell r="D2465" t="str">
            <v>PreEscolar</v>
          </cell>
          <cell r="E2465" t="str">
            <v>Preescolar</v>
          </cell>
          <cell r="F2465" t="str">
            <v>Propiedad</v>
          </cell>
          <cell r="G2465">
            <v>9001</v>
          </cell>
          <cell r="H2465" t="str">
            <v>Docente de aula</v>
          </cell>
          <cell r="I2465">
            <v>900</v>
          </cell>
          <cell r="J2465">
            <v>1</v>
          </cell>
          <cell r="K2465" t="str">
            <v>Docente</v>
          </cell>
          <cell r="L2465">
            <v>14</v>
          </cell>
          <cell r="M2465">
            <v>2546872</v>
          </cell>
          <cell r="N2465">
            <v>2</v>
          </cell>
          <cell r="O2465">
            <v>1</v>
          </cell>
          <cell r="P2465">
            <v>276318000226</v>
          </cell>
          <cell r="Q2465" t="str">
            <v>IE JOSE IGNACIO OSPINA</v>
          </cell>
          <cell r="R2465" t="str">
            <v>Guacari (Val)</v>
          </cell>
          <cell r="T2465" t="str">
            <v>07/29/1959 00:00:00</v>
          </cell>
          <cell r="U2465" t="str">
            <v>03/29/1979 00:00:00</v>
          </cell>
          <cell r="V2465">
            <v>1</v>
          </cell>
          <cell r="W2465" t="str">
            <v>Propiedad</v>
          </cell>
          <cell r="X2465">
            <v>1</v>
          </cell>
          <cell r="Y2465" t="str">
            <v>Preescolar</v>
          </cell>
          <cell r="Z2465">
            <v>11</v>
          </cell>
          <cell r="AA2465" t="str">
            <v>No aplica</v>
          </cell>
          <cell r="AC2465">
            <v>1</v>
          </cell>
          <cell r="AD2465" t="str">
            <v>PreEscolar</v>
          </cell>
          <cell r="AE2465">
            <v>3</v>
          </cell>
          <cell r="AF2465" t="str">
            <v>Departamental</v>
          </cell>
          <cell r="AG2465">
            <v>20</v>
          </cell>
          <cell r="AH2465" t="str">
            <v>Posgrado en Educacion</v>
          </cell>
          <cell r="AI2465">
            <v>2</v>
          </cell>
          <cell r="AJ2465" t="str">
            <v>Cambios de Sueldo</v>
          </cell>
          <cell r="AK2465">
            <v>1</v>
          </cell>
          <cell r="AL2465" t="str">
            <v>Normal</v>
          </cell>
          <cell r="AN2465">
            <v>76033182260101</v>
          </cell>
          <cell r="AO2465" t="str">
            <v>Preescolar</v>
          </cell>
          <cell r="AP2465" t="str">
            <v>mellemberg.cardona@sedvalle.gov.co</v>
          </cell>
          <cell r="AQ2465" t="str">
            <v>05/15/2012 12:25:02</v>
          </cell>
        </row>
        <row r="2466">
          <cell r="A2466">
            <v>29538855</v>
          </cell>
          <cell r="B2466" t="str">
            <v>MARGARITA  CAICEDO NAGLES</v>
          </cell>
          <cell r="C2466" t="str">
            <v>Posgrado en Educacion</v>
          </cell>
          <cell r="D2466" t="str">
            <v>Primaria</v>
          </cell>
          <cell r="E2466" t="str">
            <v>Primaria</v>
          </cell>
          <cell r="F2466" t="str">
            <v>Propiedad</v>
          </cell>
          <cell r="G2466">
            <v>9001</v>
          </cell>
          <cell r="H2466" t="str">
            <v>Docente de aula</v>
          </cell>
          <cell r="I2466">
            <v>900</v>
          </cell>
          <cell r="J2466">
            <v>1</v>
          </cell>
          <cell r="K2466" t="str">
            <v>Docente</v>
          </cell>
          <cell r="L2466">
            <v>14</v>
          </cell>
          <cell r="M2466">
            <v>2546872</v>
          </cell>
          <cell r="N2466">
            <v>3</v>
          </cell>
          <cell r="O2466">
            <v>1</v>
          </cell>
          <cell r="P2466">
            <v>176318000701</v>
          </cell>
          <cell r="Q2466" t="str">
            <v xml:space="preserve">IE PEDRO VICENTE ABADIA </v>
          </cell>
          <cell r="R2466" t="str">
            <v>Guacari (Val)</v>
          </cell>
          <cell r="T2466">
            <v>22008</v>
          </cell>
          <cell r="U2466" t="str">
            <v>11/19/1979 00:00:00</v>
          </cell>
          <cell r="V2466">
            <v>1</v>
          </cell>
          <cell r="W2466" t="str">
            <v>Propiedad</v>
          </cell>
          <cell r="X2466">
            <v>2</v>
          </cell>
          <cell r="Y2466" t="str">
            <v>Primaria</v>
          </cell>
          <cell r="Z2466">
            <v>11</v>
          </cell>
          <cell r="AA2466" t="str">
            <v>No aplica</v>
          </cell>
          <cell r="AC2466">
            <v>2</v>
          </cell>
          <cell r="AD2466" t="str">
            <v>Primaria</v>
          </cell>
          <cell r="AE2466">
            <v>2</v>
          </cell>
          <cell r="AF2466" t="str">
            <v>Nacionalizados</v>
          </cell>
          <cell r="AG2466">
            <v>20</v>
          </cell>
          <cell r="AH2466" t="str">
            <v>Posgrado en Educacion</v>
          </cell>
          <cell r="AI2466">
            <v>2</v>
          </cell>
          <cell r="AJ2466" t="str">
            <v>Cambios de Sueldo</v>
          </cell>
          <cell r="AK2466">
            <v>1</v>
          </cell>
          <cell r="AL2466" t="str">
            <v>Normal</v>
          </cell>
          <cell r="AN2466">
            <v>76033187010202</v>
          </cell>
          <cell r="AO2466" t="str">
            <v>Primaria</v>
          </cell>
          <cell r="AP2466" t="str">
            <v>antonio.sanchez@sedvalle.gov.co</v>
          </cell>
          <cell r="AQ2466" t="str">
            <v>05/15/2012 12:25:06</v>
          </cell>
        </row>
        <row r="2467">
          <cell r="A2467">
            <v>29538876</v>
          </cell>
          <cell r="B2467" t="str">
            <v>LILIANA  LEDESMA BRAN</v>
          </cell>
          <cell r="C2467" t="str">
            <v>Posgrado en Educacion</v>
          </cell>
          <cell r="D2467" t="str">
            <v>Primaria</v>
          </cell>
          <cell r="E2467" t="str">
            <v>Primaria</v>
          </cell>
          <cell r="F2467" t="str">
            <v>Propiedad</v>
          </cell>
          <cell r="G2467">
            <v>9001</v>
          </cell>
          <cell r="H2467" t="str">
            <v>Docente de aula</v>
          </cell>
          <cell r="I2467">
            <v>900</v>
          </cell>
          <cell r="J2467">
            <v>1</v>
          </cell>
          <cell r="K2467" t="str">
            <v>Docente</v>
          </cell>
          <cell r="L2467">
            <v>14</v>
          </cell>
          <cell r="M2467">
            <v>2546872</v>
          </cell>
          <cell r="N2467">
            <v>3</v>
          </cell>
          <cell r="O2467">
            <v>1</v>
          </cell>
          <cell r="P2467">
            <v>176306000013</v>
          </cell>
          <cell r="Q2467" t="str">
            <v>IE GINEBRA LA SALLE</v>
          </cell>
          <cell r="R2467" t="str">
            <v>Ginebra (Val)</v>
          </cell>
          <cell r="T2467" t="str">
            <v>10/28/1959 00:00:00</v>
          </cell>
          <cell r="U2467" t="str">
            <v>12/13/1993 00:00:00</v>
          </cell>
          <cell r="V2467">
            <v>1</v>
          </cell>
          <cell r="W2467" t="str">
            <v>Propiedad</v>
          </cell>
          <cell r="X2467">
            <v>2</v>
          </cell>
          <cell r="Y2467" t="str">
            <v>Primaria</v>
          </cell>
          <cell r="Z2467">
            <v>11</v>
          </cell>
          <cell r="AA2467" t="str">
            <v>No aplica</v>
          </cell>
          <cell r="AC2467">
            <v>2</v>
          </cell>
          <cell r="AD2467" t="str">
            <v>Primaria</v>
          </cell>
          <cell r="AE2467">
            <v>1</v>
          </cell>
          <cell r="AF2467" t="str">
            <v>Nacional</v>
          </cell>
          <cell r="AG2467">
            <v>20</v>
          </cell>
          <cell r="AH2467" t="str">
            <v>Posgrado en Educacion</v>
          </cell>
          <cell r="AI2467">
            <v>2</v>
          </cell>
          <cell r="AJ2467" t="str">
            <v>Cambios de Sueldo</v>
          </cell>
          <cell r="AK2467">
            <v>1</v>
          </cell>
          <cell r="AL2467" t="str">
            <v>Normal</v>
          </cell>
          <cell r="AN2467">
            <v>76023060130202</v>
          </cell>
          <cell r="AO2467" t="str">
            <v>Primaria</v>
          </cell>
          <cell r="AP2467" t="str">
            <v>mellemberg.cardona@sedvalle.gov.co</v>
          </cell>
          <cell r="AQ2467" t="str">
            <v>05/15/2012 12:25:07</v>
          </cell>
        </row>
        <row r="2468">
          <cell r="A2468">
            <v>29538886</v>
          </cell>
          <cell r="B2468" t="str">
            <v>ELSA RUTH PEREZ DE VILLAFANE</v>
          </cell>
          <cell r="C2468" t="str">
            <v>Posgrado en Educacion</v>
          </cell>
          <cell r="D2468" t="str">
            <v>Secundaria</v>
          </cell>
          <cell r="E2468" t="str">
            <v>Pedagogia</v>
          </cell>
          <cell r="F2468" t="str">
            <v>Propiedad</v>
          </cell>
          <cell r="G2468">
            <v>9001</v>
          </cell>
          <cell r="H2468" t="str">
            <v>Docente de aula</v>
          </cell>
          <cell r="I2468">
            <v>900</v>
          </cell>
          <cell r="J2468">
            <v>1</v>
          </cell>
          <cell r="K2468" t="str">
            <v>Docente</v>
          </cell>
          <cell r="L2468">
            <v>14</v>
          </cell>
          <cell r="M2468">
            <v>2546872</v>
          </cell>
          <cell r="N2468">
            <v>4</v>
          </cell>
          <cell r="O2468">
            <v>1</v>
          </cell>
          <cell r="P2468">
            <v>176318000264</v>
          </cell>
          <cell r="Q2468" t="str">
            <v>IE ESCUELA NORMAL SUPERIOR MIGUEL DE CERVANTES SAAVEDRA</v>
          </cell>
          <cell r="R2468" t="str">
            <v>Guacari (Val)</v>
          </cell>
          <cell r="T2468">
            <v>20646</v>
          </cell>
          <cell r="U2468" t="str">
            <v>04/17/1990 00:00:00</v>
          </cell>
          <cell r="V2468">
            <v>1</v>
          </cell>
          <cell r="W2468" t="str">
            <v>Propiedad</v>
          </cell>
          <cell r="X2468">
            <v>22</v>
          </cell>
          <cell r="Y2468" t="str">
            <v>No Aplica</v>
          </cell>
          <cell r="Z2468">
            <v>10</v>
          </cell>
          <cell r="AA2468" t="str">
            <v>Otras</v>
          </cell>
          <cell r="AB2468" t="str">
            <v>Pedagogia</v>
          </cell>
          <cell r="AC2468">
            <v>3</v>
          </cell>
          <cell r="AD2468" t="str">
            <v>Secundaria</v>
          </cell>
          <cell r="AE2468">
            <v>1</v>
          </cell>
          <cell r="AF2468" t="str">
            <v>Nacional</v>
          </cell>
          <cell r="AG2468">
            <v>20</v>
          </cell>
          <cell r="AH2468" t="str">
            <v>Posgrado en Educacion</v>
          </cell>
          <cell r="AI2468">
            <v>2</v>
          </cell>
          <cell r="AJ2468" t="str">
            <v>Cambios de Sueldo</v>
          </cell>
          <cell r="AK2468">
            <v>1</v>
          </cell>
          <cell r="AL2468" t="str">
            <v>Normal</v>
          </cell>
          <cell r="AN2468">
            <v>76033182640124</v>
          </cell>
          <cell r="AO2468" t="str">
            <v>Pedagogia</v>
          </cell>
          <cell r="AP2468" t="str">
            <v>antonio.sanchez@sedvalle.gov.co</v>
          </cell>
          <cell r="AQ2468" t="str">
            <v>05/15/2012 12:25:08</v>
          </cell>
        </row>
        <row r="2469">
          <cell r="A2469">
            <v>29538911</v>
          </cell>
          <cell r="B2469" t="str">
            <v>ESTHER JULIA TORRES VASQUEZ</v>
          </cell>
          <cell r="C2469" t="str">
            <v>Licenciado</v>
          </cell>
          <cell r="D2469" t="str">
            <v>Primaria</v>
          </cell>
          <cell r="E2469" t="str">
            <v>Primaria</v>
          </cell>
          <cell r="F2469" t="str">
            <v>Propiedad</v>
          </cell>
          <cell r="G2469">
            <v>9001</v>
          </cell>
          <cell r="H2469" t="str">
            <v>Docente de aula</v>
          </cell>
          <cell r="I2469">
            <v>900</v>
          </cell>
          <cell r="J2469">
            <v>1</v>
          </cell>
          <cell r="K2469" t="str">
            <v>Docente</v>
          </cell>
          <cell r="L2469">
            <v>13</v>
          </cell>
          <cell r="M2469">
            <v>2236261</v>
          </cell>
          <cell r="N2469">
            <v>3</v>
          </cell>
          <cell r="O2469">
            <v>1</v>
          </cell>
          <cell r="P2469">
            <v>176318000701</v>
          </cell>
          <cell r="Q2469" t="str">
            <v xml:space="preserve">IE PEDRO VICENTE ABADIA </v>
          </cell>
          <cell r="R2469" t="str">
            <v>Guacari (Val)</v>
          </cell>
          <cell r="T2469" t="str">
            <v>02/28/1957 00:00:00</v>
          </cell>
          <cell r="U2469">
            <v>28861</v>
          </cell>
          <cell r="V2469">
            <v>1</v>
          </cell>
          <cell r="W2469" t="str">
            <v>Propiedad</v>
          </cell>
          <cell r="X2469">
            <v>2</v>
          </cell>
          <cell r="Y2469" t="str">
            <v>Primaria</v>
          </cell>
          <cell r="Z2469">
            <v>11</v>
          </cell>
          <cell r="AA2469" t="str">
            <v>No aplica</v>
          </cell>
          <cell r="AC2469">
            <v>2</v>
          </cell>
          <cell r="AD2469" t="str">
            <v>Primaria</v>
          </cell>
          <cell r="AE2469">
            <v>2</v>
          </cell>
          <cell r="AF2469" t="str">
            <v>Nacionalizados</v>
          </cell>
          <cell r="AG2469">
            <v>11</v>
          </cell>
          <cell r="AH2469" t="str">
            <v>Licenciado</v>
          </cell>
          <cell r="AI2469">
            <v>2</v>
          </cell>
          <cell r="AJ2469" t="str">
            <v>Cambios de Sueldo</v>
          </cell>
          <cell r="AK2469">
            <v>1</v>
          </cell>
          <cell r="AL2469" t="str">
            <v>Normal</v>
          </cell>
          <cell r="AN2469">
            <v>76033187010302</v>
          </cell>
          <cell r="AO2469" t="str">
            <v>Primaria</v>
          </cell>
          <cell r="AP2469" t="str">
            <v>antonio.sanchez@sedvalle.gov.co</v>
          </cell>
          <cell r="AQ2469" t="str">
            <v>05/15/2012 12:25:11</v>
          </cell>
        </row>
        <row r="2470">
          <cell r="A2470">
            <v>29538938</v>
          </cell>
          <cell r="B2470" t="str">
            <v>LUZ ELENA TORRES MARTINEZ</v>
          </cell>
          <cell r="C2470" t="str">
            <v>Licenciado</v>
          </cell>
          <cell r="D2470" t="str">
            <v>Primaria</v>
          </cell>
          <cell r="E2470" t="str">
            <v>Primaria</v>
          </cell>
          <cell r="F2470" t="str">
            <v>Propiedad</v>
          </cell>
          <cell r="G2470">
            <v>9001</v>
          </cell>
          <cell r="H2470" t="str">
            <v>Docente de aula</v>
          </cell>
          <cell r="I2470">
            <v>900</v>
          </cell>
          <cell r="J2470">
            <v>1</v>
          </cell>
          <cell r="K2470" t="str">
            <v>Docente</v>
          </cell>
          <cell r="L2470" t="str">
            <v>2A</v>
          </cell>
          <cell r="M2470">
            <v>1325952</v>
          </cell>
          <cell r="N2470">
            <v>3</v>
          </cell>
          <cell r="O2470">
            <v>1</v>
          </cell>
          <cell r="P2470">
            <v>176246000710</v>
          </cell>
          <cell r="Q2470" t="str">
            <v>IE LA PRESENTACION</v>
          </cell>
          <cell r="R2470" t="str">
            <v>El Cairo (Val)</v>
          </cell>
          <cell r="T2470" t="str">
            <v>08/18/1960 00:00:00</v>
          </cell>
          <cell r="U2470">
            <v>40429</v>
          </cell>
          <cell r="V2470">
            <v>1</v>
          </cell>
          <cell r="W2470" t="str">
            <v>Propiedad</v>
          </cell>
          <cell r="X2470">
            <v>2</v>
          </cell>
          <cell r="Y2470" t="str">
            <v>Primaria</v>
          </cell>
          <cell r="Z2470">
            <v>11</v>
          </cell>
          <cell r="AA2470" t="str">
            <v>No aplica</v>
          </cell>
          <cell r="AC2470">
            <v>2</v>
          </cell>
          <cell r="AD2470" t="str">
            <v>Primaria</v>
          </cell>
          <cell r="AE2470">
            <v>3</v>
          </cell>
          <cell r="AF2470" t="str">
            <v>Departamental</v>
          </cell>
          <cell r="AG2470">
            <v>11</v>
          </cell>
          <cell r="AH2470" t="str">
            <v>Licenciado</v>
          </cell>
          <cell r="AI2470">
            <v>2</v>
          </cell>
          <cell r="AJ2470" t="str">
            <v>Cambios de Sueldo</v>
          </cell>
          <cell r="AK2470">
            <v>1</v>
          </cell>
          <cell r="AL2470" t="str">
            <v>Normal</v>
          </cell>
          <cell r="AN2470">
            <v>76082467100302</v>
          </cell>
          <cell r="AO2470" t="str">
            <v>Primaria</v>
          </cell>
          <cell r="AP2470" t="str">
            <v>esperanza.salazar@sedvalle.gov.co</v>
          </cell>
          <cell r="AQ2470" t="str">
            <v>05/15/2012 12:25:11</v>
          </cell>
        </row>
        <row r="2471">
          <cell r="A2471">
            <v>29538976</v>
          </cell>
          <cell r="B2471" t="str">
            <v>YANED  RAMIREZ SAAVEDRA</v>
          </cell>
          <cell r="C2471" t="str">
            <v>Posgrado en Educacion</v>
          </cell>
          <cell r="D2471" t="str">
            <v>Primaria</v>
          </cell>
          <cell r="E2471" t="str">
            <v>Primaria</v>
          </cell>
          <cell r="F2471" t="str">
            <v>Propiedad</v>
          </cell>
          <cell r="G2471">
            <v>9001</v>
          </cell>
          <cell r="H2471" t="str">
            <v>Docente de aula</v>
          </cell>
          <cell r="I2471">
            <v>900</v>
          </cell>
          <cell r="J2471">
            <v>1</v>
          </cell>
          <cell r="K2471" t="str">
            <v>Docente</v>
          </cell>
          <cell r="L2471">
            <v>14</v>
          </cell>
          <cell r="M2471">
            <v>2546872</v>
          </cell>
          <cell r="N2471">
            <v>3</v>
          </cell>
          <cell r="O2471">
            <v>1</v>
          </cell>
          <cell r="P2471">
            <v>276318000111</v>
          </cell>
          <cell r="Q2471" t="str">
            <v>IE JOSE CELESTINO MUTIS</v>
          </cell>
          <cell r="R2471" t="str">
            <v>Guacari (Val)</v>
          </cell>
          <cell r="T2471" t="str">
            <v>04/16/1960 00:00:00</v>
          </cell>
          <cell r="U2471" t="str">
            <v>06/26/1985 00:00:00</v>
          </cell>
          <cell r="V2471">
            <v>1</v>
          </cell>
          <cell r="W2471" t="str">
            <v>Propiedad</v>
          </cell>
          <cell r="X2471">
            <v>2</v>
          </cell>
          <cell r="Y2471" t="str">
            <v>Primaria</v>
          </cell>
          <cell r="Z2471">
            <v>11</v>
          </cell>
          <cell r="AA2471" t="str">
            <v>No aplica</v>
          </cell>
          <cell r="AC2471">
            <v>2</v>
          </cell>
          <cell r="AD2471" t="str">
            <v>Primaria</v>
          </cell>
          <cell r="AE2471">
            <v>3</v>
          </cell>
          <cell r="AF2471" t="str">
            <v>Departamental</v>
          </cell>
          <cell r="AG2471">
            <v>20</v>
          </cell>
          <cell r="AH2471" t="str">
            <v>Posgrado en Educacion</v>
          </cell>
          <cell r="AI2471">
            <v>2</v>
          </cell>
          <cell r="AJ2471" t="str">
            <v>Cambios de Sueldo</v>
          </cell>
          <cell r="AK2471">
            <v>1</v>
          </cell>
          <cell r="AL2471" t="str">
            <v>Normal</v>
          </cell>
          <cell r="AN2471">
            <v>76033181110102</v>
          </cell>
          <cell r="AO2471" t="str">
            <v>Primaria</v>
          </cell>
          <cell r="AP2471" t="str">
            <v>mellemberg.cardona@sedvalle.gov.co</v>
          </cell>
          <cell r="AQ2471" t="str">
            <v>05/15/2012 12:25:12</v>
          </cell>
        </row>
        <row r="2472">
          <cell r="A2472">
            <v>29539021</v>
          </cell>
          <cell r="B2472" t="str">
            <v>MARELEINI  CALERO MONCADA</v>
          </cell>
          <cell r="C2472" t="str">
            <v>Licenciado</v>
          </cell>
          <cell r="D2472" t="str">
            <v>Secundaria</v>
          </cell>
          <cell r="E2472" t="str">
            <v>Humanidades y Lengua Castellana</v>
          </cell>
          <cell r="F2472" t="str">
            <v>Propiedad</v>
          </cell>
          <cell r="G2472">
            <v>9001</v>
          </cell>
          <cell r="H2472" t="str">
            <v>Docente de aula</v>
          </cell>
          <cell r="I2472">
            <v>900</v>
          </cell>
          <cell r="J2472">
            <v>1</v>
          </cell>
          <cell r="K2472" t="str">
            <v>Docente</v>
          </cell>
          <cell r="L2472" t="str">
            <v>2A</v>
          </cell>
          <cell r="M2472">
            <v>1325952</v>
          </cell>
          <cell r="N2472">
            <v>4</v>
          </cell>
          <cell r="O2472">
            <v>1</v>
          </cell>
          <cell r="P2472">
            <v>176248000024</v>
          </cell>
          <cell r="Q2472" t="str">
            <v>IE JORGE  ISAACS</v>
          </cell>
          <cell r="R2472" t="str">
            <v>El Cerrito (Val)</v>
          </cell>
          <cell r="T2472">
            <v>22284</v>
          </cell>
          <cell r="U2472">
            <v>37803</v>
          </cell>
          <cell r="V2472">
            <v>1</v>
          </cell>
          <cell r="W2472" t="str">
            <v>Propiedad</v>
          </cell>
          <cell r="X2472">
            <v>12</v>
          </cell>
          <cell r="Y2472" t="str">
            <v>Humanidades y Lengua Castellana</v>
          </cell>
          <cell r="Z2472">
            <v>11</v>
          </cell>
          <cell r="AA2472" t="str">
            <v>No aplica</v>
          </cell>
          <cell r="AC2472">
            <v>3</v>
          </cell>
          <cell r="AD2472" t="str">
            <v>Secundaria</v>
          </cell>
          <cell r="AE2472">
            <v>1</v>
          </cell>
          <cell r="AF2472" t="str">
            <v>Nacional</v>
          </cell>
          <cell r="AG2472">
            <v>11</v>
          </cell>
          <cell r="AH2472" t="str">
            <v>Licenciado</v>
          </cell>
          <cell r="AI2472">
            <v>27</v>
          </cell>
          <cell r="AJ2472" t="str">
            <v>Prom Propiedad</v>
          </cell>
          <cell r="AK2472">
            <v>1</v>
          </cell>
          <cell r="AL2472" t="str">
            <v>Normal</v>
          </cell>
          <cell r="AN2472">
            <v>76022480240112</v>
          </cell>
          <cell r="AO2472" t="str">
            <v>Humanidades y Lengua Castellana</v>
          </cell>
          <cell r="AP2472" t="str">
            <v>esperanza.salazar@sedvalle.gov.co</v>
          </cell>
          <cell r="AQ2472" t="str">
            <v>05/15/2012 12:25:14</v>
          </cell>
        </row>
        <row r="2473">
          <cell r="A2473">
            <v>29539092</v>
          </cell>
          <cell r="B2473" t="str">
            <v>LUZ AMPARO LOZANO BECERRA</v>
          </cell>
          <cell r="C2473" t="str">
            <v>Posgrado en Educacion</v>
          </cell>
          <cell r="D2473" t="str">
            <v>Primaria</v>
          </cell>
          <cell r="E2473" t="str">
            <v>Primaria</v>
          </cell>
          <cell r="F2473" t="str">
            <v>Propiedad</v>
          </cell>
          <cell r="G2473">
            <v>9001</v>
          </cell>
          <cell r="H2473" t="str">
            <v>Docente de aula</v>
          </cell>
          <cell r="I2473">
            <v>900</v>
          </cell>
          <cell r="J2473">
            <v>1</v>
          </cell>
          <cell r="K2473" t="str">
            <v>Docente</v>
          </cell>
          <cell r="L2473">
            <v>14</v>
          </cell>
          <cell r="M2473">
            <v>2546872</v>
          </cell>
          <cell r="N2473">
            <v>3</v>
          </cell>
          <cell r="O2473">
            <v>1</v>
          </cell>
          <cell r="P2473">
            <v>176318000264</v>
          </cell>
          <cell r="Q2473" t="str">
            <v>IE ESCUELA NORMAL SUPERIOR MIGUEL DE CERVANTES SAAVEDRA</v>
          </cell>
          <cell r="R2473" t="str">
            <v>Guacari (Val)</v>
          </cell>
          <cell r="T2473" t="str">
            <v>06/17/1960 00:00:00</v>
          </cell>
          <cell r="U2473">
            <v>29109</v>
          </cell>
          <cell r="V2473">
            <v>1</v>
          </cell>
          <cell r="W2473" t="str">
            <v>Propiedad</v>
          </cell>
          <cell r="X2473">
            <v>2</v>
          </cell>
          <cell r="Y2473" t="str">
            <v>Primaria</v>
          </cell>
          <cell r="Z2473">
            <v>11</v>
          </cell>
          <cell r="AA2473" t="str">
            <v>No aplica</v>
          </cell>
          <cell r="AC2473">
            <v>2</v>
          </cell>
          <cell r="AD2473" t="str">
            <v>Primaria</v>
          </cell>
          <cell r="AE2473">
            <v>2</v>
          </cell>
          <cell r="AF2473" t="str">
            <v>Nacionalizados</v>
          </cell>
          <cell r="AG2473">
            <v>20</v>
          </cell>
          <cell r="AH2473" t="str">
            <v>Posgrado en Educacion</v>
          </cell>
          <cell r="AI2473">
            <v>2</v>
          </cell>
          <cell r="AJ2473" t="str">
            <v>Cambios de Sueldo</v>
          </cell>
          <cell r="AK2473">
            <v>1</v>
          </cell>
          <cell r="AL2473" t="str">
            <v>Normal</v>
          </cell>
          <cell r="AN2473">
            <v>76033182640302</v>
          </cell>
          <cell r="AO2473" t="str">
            <v>Primaria</v>
          </cell>
          <cell r="AP2473" t="str">
            <v>antonio.sanchez@sedvalle.gov.co</v>
          </cell>
          <cell r="AQ2473" t="str">
            <v>05/15/2012 12:25:16</v>
          </cell>
        </row>
        <row r="2474">
          <cell r="A2474">
            <v>29539109</v>
          </cell>
          <cell r="B2474" t="str">
            <v>FANERY  CABAL OCHOA</v>
          </cell>
          <cell r="C2474" t="str">
            <v>Posgrado en Educacion</v>
          </cell>
          <cell r="D2474" t="str">
            <v>Primaria</v>
          </cell>
          <cell r="E2474" t="str">
            <v>Primaria</v>
          </cell>
          <cell r="F2474" t="str">
            <v>Propiedad</v>
          </cell>
          <cell r="G2474">
            <v>9001</v>
          </cell>
          <cell r="H2474" t="str">
            <v>Docente de aula</v>
          </cell>
          <cell r="I2474">
            <v>900</v>
          </cell>
          <cell r="J2474">
            <v>1</v>
          </cell>
          <cell r="K2474" t="str">
            <v>Docente</v>
          </cell>
          <cell r="L2474">
            <v>14</v>
          </cell>
          <cell r="M2474">
            <v>2546872</v>
          </cell>
          <cell r="N2474">
            <v>3</v>
          </cell>
          <cell r="O2474">
            <v>1</v>
          </cell>
          <cell r="P2474">
            <v>176892000141</v>
          </cell>
          <cell r="Q2474" t="str">
            <v>IE JOSE MARIA CORDOBA</v>
          </cell>
          <cell r="R2474" t="str">
            <v>Yumbo (Val)</v>
          </cell>
          <cell r="T2474" t="str">
            <v>07/31/1961 00:00:00</v>
          </cell>
          <cell r="U2474" t="str">
            <v>02/23/2004 00:00:00</v>
          </cell>
          <cell r="V2474">
            <v>1</v>
          </cell>
          <cell r="W2474" t="str">
            <v>Propiedad</v>
          </cell>
          <cell r="X2474">
            <v>2</v>
          </cell>
          <cell r="Y2474" t="str">
            <v>Primaria</v>
          </cell>
          <cell r="Z2474">
            <v>11</v>
          </cell>
          <cell r="AA2474" t="str">
            <v>No aplica</v>
          </cell>
          <cell r="AC2474">
            <v>2</v>
          </cell>
          <cell r="AD2474" t="str">
            <v>Primaria</v>
          </cell>
          <cell r="AE2474">
            <v>3</v>
          </cell>
          <cell r="AF2474" t="str">
            <v>Departamental</v>
          </cell>
          <cell r="AG2474">
            <v>20</v>
          </cell>
          <cell r="AH2474" t="str">
            <v>Posgrado en Educacion</v>
          </cell>
          <cell r="AI2474">
            <v>2</v>
          </cell>
          <cell r="AJ2474" t="str">
            <v>Cambios de Sueldo</v>
          </cell>
          <cell r="AK2474">
            <v>1</v>
          </cell>
          <cell r="AL2474" t="str">
            <v>Normal</v>
          </cell>
          <cell r="AN2474">
            <v>76018921410202</v>
          </cell>
          <cell r="AO2474" t="str">
            <v>Primaria</v>
          </cell>
          <cell r="AP2474" t="str">
            <v>antonio.sanchez@sedvalle.gov.co</v>
          </cell>
          <cell r="AQ2474" t="str">
            <v>05/15/2012 12:25:17</v>
          </cell>
        </row>
        <row r="2475">
          <cell r="A2475">
            <v>29539226</v>
          </cell>
          <cell r="B2475" t="str">
            <v>AMILBIA  ESCOBAR DOMINGUEZ</v>
          </cell>
          <cell r="C2475" t="str">
            <v>Posgrado en Educacion</v>
          </cell>
          <cell r="D2475" t="str">
            <v>Secundaria</v>
          </cell>
          <cell r="E2475" t="str">
            <v>Pedagogia</v>
          </cell>
          <cell r="F2475" t="str">
            <v>Propiedad</v>
          </cell>
          <cell r="G2475">
            <v>9001</v>
          </cell>
          <cell r="H2475" t="str">
            <v>Docente de aula</v>
          </cell>
          <cell r="I2475">
            <v>900</v>
          </cell>
          <cell r="J2475">
            <v>1</v>
          </cell>
          <cell r="K2475" t="str">
            <v>Docente</v>
          </cell>
          <cell r="L2475">
            <v>14</v>
          </cell>
          <cell r="M2475">
            <v>2546872</v>
          </cell>
          <cell r="N2475">
            <v>4</v>
          </cell>
          <cell r="O2475">
            <v>1</v>
          </cell>
          <cell r="P2475">
            <v>176318000264</v>
          </cell>
          <cell r="Q2475" t="str">
            <v>IE ESCUELA NORMAL SUPERIOR MIGUEL DE CERVANTES SAAVEDRA</v>
          </cell>
          <cell r="R2475" t="str">
            <v>Guacari (Val)</v>
          </cell>
          <cell r="T2475" t="str">
            <v>10/30/1959 00:00:00</v>
          </cell>
          <cell r="U2475">
            <v>34191</v>
          </cell>
          <cell r="V2475">
            <v>1</v>
          </cell>
          <cell r="W2475" t="str">
            <v>Propiedad</v>
          </cell>
          <cell r="X2475">
            <v>21</v>
          </cell>
          <cell r="Y2475" t="str">
            <v>Areas de Apoyo para Educación Especial</v>
          </cell>
          <cell r="Z2475">
            <v>11</v>
          </cell>
          <cell r="AA2475" t="str">
            <v>No aplica</v>
          </cell>
          <cell r="AC2475">
            <v>3</v>
          </cell>
          <cell r="AD2475" t="str">
            <v>Secundaria</v>
          </cell>
          <cell r="AE2475">
            <v>1</v>
          </cell>
          <cell r="AF2475" t="str">
            <v>Nacional</v>
          </cell>
          <cell r="AG2475">
            <v>20</v>
          </cell>
          <cell r="AH2475" t="str">
            <v>Posgrado en Educacion</v>
          </cell>
          <cell r="AI2475">
            <v>2</v>
          </cell>
          <cell r="AJ2475" t="str">
            <v>Cambios de Sueldo</v>
          </cell>
          <cell r="AK2475">
            <v>1</v>
          </cell>
          <cell r="AL2475" t="str">
            <v>Normal</v>
          </cell>
          <cell r="AN2475">
            <v>76033182640124</v>
          </cell>
          <cell r="AO2475" t="str">
            <v>Pedagogia</v>
          </cell>
          <cell r="AP2475" t="str">
            <v>luis.monsalve@sedvalle.gov.co</v>
          </cell>
          <cell r="AQ2475" t="str">
            <v>05/15/2012 12:25:19</v>
          </cell>
        </row>
        <row r="2476">
          <cell r="A2476">
            <v>29539257</v>
          </cell>
          <cell r="B2476" t="str">
            <v>NAZLY PIEDAD GRANOBLES ARCE</v>
          </cell>
          <cell r="C2476" t="str">
            <v>Bachiller Pedagogico</v>
          </cell>
          <cell r="D2476" t="str">
            <v>Primaria</v>
          </cell>
          <cell r="E2476" t="str">
            <v>Primaria</v>
          </cell>
          <cell r="F2476" t="str">
            <v>Propiedad</v>
          </cell>
          <cell r="G2476">
            <v>9001</v>
          </cell>
          <cell r="H2476" t="str">
            <v>Docente de aula</v>
          </cell>
          <cell r="I2476">
            <v>900</v>
          </cell>
          <cell r="J2476">
            <v>1</v>
          </cell>
          <cell r="K2476" t="str">
            <v>Docente</v>
          </cell>
          <cell r="L2476">
            <v>1</v>
          </cell>
          <cell r="M2476">
            <v>775780</v>
          </cell>
          <cell r="N2476">
            <v>3</v>
          </cell>
          <cell r="O2476">
            <v>1</v>
          </cell>
          <cell r="P2476">
            <v>176318000701</v>
          </cell>
          <cell r="Q2476" t="str">
            <v xml:space="preserve">IE PEDRO VICENTE ABADIA </v>
          </cell>
          <cell r="R2476" t="str">
            <v>Guacari (Val)</v>
          </cell>
          <cell r="T2476">
            <v>22471</v>
          </cell>
          <cell r="U2476">
            <v>29893</v>
          </cell>
          <cell r="V2476">
            <v>1</v>
          </cell>
          <cell r="W2476" t="str">
            <v>Propiedad</v>
          </cell>
          <cell r="X2476">
            <v>2</v>
          </cell>
          <cell r="Y2476" t="str">
            <v>Primaria</v>
          </cell>
          <cell r="Z2476">
            <v>11</v>
          </cell>
          <cell r="AA2476" t="str">
            <v>No aplica</v>
          </cell>
          <cell r="AC2476">
            <v>2</v>
          </cell>
          <cell r="AD2476" t="str">
            <v>Primaria</v>
          </cell>
          <cell r="AE2476">
            <v>1</v>
          </cell>
          <cell r="AF2476" t="str">
            <v>Nacional</v>
          </cell>
          <cell r="AG2476">
            <v>10</v>
          </cell>
          <cell r="AH2476" t="str">
            <v>Bachiller Pedagogico</v>
          </cell>
          <cell r="AI2476">
            <v>2</v>
          </cell>
          <cell r="AJ2476" t="str">
            <v>Cambios de Sueldo</v>
          </cell>
          <cell r="AK2476">
            <v>1</v>
          </cell>
          <cell r="AL2476" t="str">
            <v>Normal</v>
          </cell>
          <cell r="AN2476">
            <v>76033187010302</v>
          </cell>
          <cell r="AO2476" t="str">
            <v>Primaria</v>
          </cell>
          <cell r="AP2476" t="str">
            <v>antonio.sanchez@sedvalle.gov.co</v>
          </cell>
          <cell r="AQ2476" t="str">
            <v>05/15/2012 12:25:21</v>
          </cell>
        </row>
        <row r="2477">
          <cell r="A2477">
            <v>29539288</v>
          </cell>
          <cell r="B2477" t="str">
            <v>MARIA DEL CARMEN RIZO MILLAN</v>
          </cell>
          <cell r="C2477" t="str">
            <v>Posgrado en Educacion</v>
          </cell>
          <cell r="D2477" t="str">
            <v>Primaria</v>
          </cell>
          <cell r="E2477" t="str">
            <v>Primaria</v>
          </cell>
          <cell r="F2477" t="str">
            <v>Propiedad</v>
          </cell>
          <cell r="G2477">
            <v>9001</v>
          </cell>
          <cell r="H2477" t="str">
            <v>Docente de aula</v>
          </cell>
          <cell r="I2477">
            <v>900</v>
          </cell>
          <cell r="J2477">
            <v>1</v>
          </cell>
          <cell r="K2477" t="str">
            <v>Docente</v>
          </cell>
          <cell r="L2477">
            <v>14</v>
          </cell>
          <cell r="M2477">
            <v>2546872</v>
          </cell>
          <cell r="N2477">
            <v>3</v>
          </cell>
          <cell r="O2477">
            <v>1</v>
          </cell>
          <cell r="P2477">
            <v>276306000174</v>
          </cell>
          <cell r="Q2477" t="str">
            <v>IE MANUELA BELTRAN</v>
          </cell>
          <cell r="R2477" t="str">
            <v>Ginebra (Val)</v>
          </cell>
          <cell r="T2477" t="str">
            <v>08/24/1962 00:00:00</v>
          </cell>
          <cell r="U2477" t="str">
            <v>02/27/1981 00:00:00</v>
          </cell>
          <cell r="V2477">
            <v>1</v>
          </cell>
          <cell r="W2477" t="str">
            <v>Propiedad</v>
          </cell>
          <cell r="X2477">
            <v>2</v>
          </cell>
          <cell r="Y2477" t="str">
            <v>Primaria</v>
          </cell>
          <cell r="Z2477">
            <v>11</v>
          </cell>
          <cell r="AA2477" t="str">
            <v>No aplica</v>
          </cell>
          <cell r="AC2477">
            <v>2</v>
          </cell>
          <cell r="AD2477" t="str">
            <v>Primaria</v>
          </cell>
          <cell r="AE2477">
            <v>2</v>
          </cell>
          <cell r="AF2477" t="str">
            <v>Nacionalizados</v>
          </cell>
          <cell r="AG2477">
            <v>20</v>
          </cell>
          <cell r="AH2477" t="str">
            <v>Posgrado en Educacion</v>
          </cell>
          <cell r="AI2477">
            <v>2</v>
          </cell>
          <cell r="AJ2477" t="str">
            <v>Cambios de Sueldo</v>
          </cell>
          <cell r="AK2477">
            <v>1</v>
          </cell>
          <cell r="AL2477" t="str">
            <v>Normal</v>
          </cell>
          <cell r="AN2477">
            <v>76023061740202</v>
          </cell>
          <cell r="AO2477" t="str">
            <v>Primaria</v>
          </cell>
          <cell r="AP2477" t="str">
            <v>mellemberg.cardona@sedvalle.gov.co</v>
          </cell>
          <cell r="AQ2477" t="str">
            <v>05/15/2012 12:25:23</v>
          </cell>
        </row>
        <row r="2478">
          <cell r="A2478">
            <v>29539381</v>
          </cell>
          <cell r="B2478" t="str">
            <v>ESTHER MARIA NAVISOY COTACIO</v>
          </cell>
          <cell r="C2478" t="str">
            <v>Licenciado</v>
          </cell>
          <cell r="D2478" t="str">
            <v>Primaria</v>
          </cell>
          <cell r="E2478" t="str">
            <v>Primaria</v>
          </cell>
          <cell r="F2478" t="str">
            <v>Propiedad</v>
          </cell>
          <cell r="G2478">
            <v>9001</v>
          </cell>
          <cell r="H2478" t="str">
            <v>Docente de aula</v>
          </cell>
          <cell r="I2478">
            <v>900</v>
          </cell>
          <cell r="J2478">
            <v>1</v>
          </cell>
          <cell r="K2478" t="str">
            <v>Docente</v>
          </cell>
          <cell r="L2478">
            <v>13</v>
          </cell>
          <cell r="M2478">
            <v>2236261</v>
          </cell>
          <cell r="N2478">
            <v>4</v>
          </cell>
          <cell r="O2478">
            <v>1</v>
          </cell>
          <cell r="P2478">
            <v>176318000701</v>
          </cell>
          <cell r="Q2478" t="str">
            <v xml:space="preserve">IE PEDRO VICENTE ABADIA </v>
          </cell>
          <cell r="R2478" t="str">
            <v>Guacari (Val)</v>
          </cell>
          <cell r="T2478" t="str">
            <v>07/26/1960 00:00:00</v>
          </cell>
          <cell r="U2478" t="str">
            <v>03/17/2004 00:00:00</v>
          </cell>
          <cell r="V2478">
            <v>1</v>
          </cell>
          <cell r="W2478" t="str">
            <v>Propiedad</v>
          </cell>
          <cell r="X2478">
            <v>21</v>
          </cell>
          <cell r="Y2478" t="str">
            <v>Areas de Apoyo para Educación Especial</v>
          </cell>
          <cell r="Z2478">
            <v>11</v>
          </cell>
          <cell r="AA2478" t="str">
            <v>No aplica</v>
          </cell>
          <cell r="AC2478">
            <v>2</v>
          </cell>
          <cell r="AD2478" t="str">
            <v>Primaria</v>
          </cell>
          <cell r="AE2478">
            <v>3</v>
          </cell>
          <cell r="AF2478" t="str">
            <v>Departamental</v>
          </cell>
          <cell r="AG2478">
            <v>11</v>
          </cell>
          <cell r="AH2478" t="str">
            <v>Licenciado</v>
          </cell>
          <cell r="AI2478">
            <v>2</v>
          </cell>
          <cell r="AJ2478" t="str">
            <v>Cambios de Sueldo</v>
          </cell>
          <cell r="AK2478">
            <v>1</v>
          </cell>
          <cell r="AL2478" t="str">
            <v>Normal</v>
          </cell>
          <cell r="AN2478">
            <v>76033187010402</v>
          </cell>
          <cell r="AO2478" t="str">
            <v>Primaria</v>
          </cell>
          <cell r="AP2478" t="str">
            <v>alvaro.florez@sedvalle.gov.co</v>
          </cell>
          <cell r="AQ2478" t="str">
            <v>05/15/2012 12:25:26</v>
          </cell>
        </row>
        <row r="2479">
          <cell r="A2479">
            <v>29539383</v>
          </cell>
          <cell r="B2479" t="str">
            <v>MARIA NEIDE CONCHA ESCOBAR</v>
          </cell>
          <cell r="C2479" t="str">
            <v>Posgrado en Educacion</v>
          </cell>
          <cell r="D2479" t="str">
            <v>Primaria</v>
          </cell>
          <cell r="E2479" t="str">
            <v>Primaria</v>
          </cell>
          <cell r="F2479" t="str">
            <v>Propiedad</v>
          </cell>
          <cell r="G2479">
            <v>9001</v>
          </cell>
          <cell r="H2479" t="str">
            <v>Docente de aula</v>
          </cell>
          <cell r="I2479">
            <v>900</v>
          </cell>
          <cell r="J2479">
            <v>1</v>
          </cell>
          <cell r="K2479" t="str">
            <v>Docente</v>
          </cell>
          <cell r="L2479">
            <v>14</v>
          </cell>
          <cell r="M2479">
            <v>2546872</v>
          </cell>
          <cell r="N2479">
            <v>3</v>
          </cell>
          <cell r="O2479">
            <v>1</v>
          </cell>
          <cell r="P2479">
            <v>176890000305</v>
          </cell>
          <cell r="Q2479" t="str">
            <v xml:space="preserve">IE ALFONSO ZAWADZKY </v>
          </cell>
          <cell r="R2479" t="str">
            <v>Yotoco (Val)</v>
          </cell>
          <cell r="T2479" t="str">
            <v>06/21/1962 00:00:00</v>
          </cell>
          <cell r="U2479" t="str">
            <v>06/29/1988 00:00:00</v>
          </cell>
          <cell r="V2479">
            <v>1</v>
          </cell>
          <cell r="W2479" t="str">
            <v>Propiedad</v>
          </cell>
          <cell r="X2479">
            <v>2</v>
          </cell>
          <cell r="Y2479" t="str">
            <v>Primaria</v>
          </cell>
          <cell r="Z2479">
            <v>11</v>
          </cell>
          <cell r="AA2479" t="str">
            <v>No aplica</v>
          </cell>
          <cell r="AC2479">
            <v>2</v>
          </cell>
          <cell r="AD2479" t="str">
            <v>Primaria</v>
          </cell>
          <cell r="AE2479">
            <v>3</v>
          </cell>
          <cell r="AF2479" t="str">
            <v>Departamental</v>
          </cell>
          <cell r="AG2479">
            <v>20</v>
          </cell>
          <cell r="AH2479" t="str">
            <v>Posgrado en Educacion</v>
          </cell>
          <cell r="AI2479">
            <v>2</v>
          </cell>
          <cell r="AJ2479" t="str">
            <v>Cambios de Sueldo</v>
          </cell>
          <cell r="AK2479">
            <v>1</v>
          </cell>
          <cell r="AL2479" t="str">
            <v>Normal</v>
          </cell>
          <cell r="AN2479">
            <v>76038903050402</v>
          </cell>
          <cell r="AO2479" t="str">
            <v>Primaria</v>
          </cell>
          <cell r="AP2479" t="str">
            <v>mellemberg.cardona@sedvalle.gov.co</v>
          </cell>
          <cell r="AQ2479" t="str">
            <v>05/15/2012 12:25:27</v>
          </cell>
        </row>
        <row r="2480">
          <cell r="A2480">
            <v>29539408</v>
          </cell>
          <cell r="B2480" t="str">
            <v>LUCY  CARDENAS CARDENAS</v>
          </cell>
          <cell r="C2480" t="str">
            <v>Posgrado en Educacion</v>
          </cell>
          <cell r="D2480" t="str">
            <v>Primaria</v>
          </cell>
          <cell r="E2480" t="str">
            <v>Primaria</v>
          </cell>
          <cell r="F2480" t="str">
            <v>Propiedad</v>
          </cell>
          <cell r="G2480">
            <v>9001</v>
          </cell>
          <cell r="H2480" t="str">
            <v>Docente de aula</v>
          </cell>
          <cell r="I2480">
            <v>900</v>
          </cell>
          <cell r="J2480">
            <v>1</v>
          </cell>
          <cell r="K2480" t="str">
            <v>Docente</v>
          </cell>
          <cell r="L2480">
            <v>14</v>
          </cell>
          <cell r="M2480">
            <v>2546872</v>
          </cell>
          <cell r="N2480">
            <v>3</v>
          </cell>
          <cell r="O2480">
            <v>1</v>
          </cell>
          <cell r="P2480">
            <v>176318000701</v>
          </cell>
          <cell r="Q2480" t="str">
            <v xml:space="preserve">IE PEDRO VICENTE ABADIA </v>
          </cell>
          <cell r="R2480" t="str">
            <v>Guacari (Val)</v>
          </cell>
          <cell r="T2480" t="str">
            <v>04/29/1960 00:00:00</v>
          </cell>
          <cell r="U2480" t="str">
            <v>07/13/1994 00:00:00</v>
          </cell>
          <cell r="V2480">
            <v>1</v>
          </cell>
          <cell r="W2480" t="str">
            <v>Propiedad</v>
          </cell>
          <cell r="X2480">
            <v>2</v>
          </cell>
          <cell r="Y2480" t="str">
            <v>Primaria</v>
          </cell>
          <cell r="Z2480">
            <v>11</v>
          </cell>
          <cell r="AA2480" t="str">
            <v>No aplica</v>
          </cell>
          <cell r="AC2480">
            <v>2</v>
          </cell>
          <cell r="AD2480" t="str">
            <v>Primaria</v>
          </cell>
          <cell r="AE2480">
            <v>2</v>
          </cell>
          <cell r="AF2480" t="str">
            <v>Nacionalizados</v>
          </cell>
          <cell r="AG2480">
            <v>20</v>
          </cell>
          <cell r="AH2480" t="str">
            <v>Posgrado en Educacion</v>
          </cell>
          <cell r="AI2480">
            <v>2</v>
          </cell>
          <cell r="AJ2480" t="str">
            <v>Cambios de Sueldo</v>
          </cell>
          <cell r="AK2480">
            <v>1</v>
          </cell>
          <cell r="AL2480" t="str">
            <v>Normal</v>
          </cell>
          <cell r="AN2480">
            <v>76033187010202</v>
          </cell>
          <cell r="AO2480" t="str">
            <v>Primaria</v>
          </cell>
          <cell r="AP2480" t="str">
            <v>susana.salazar@valledelcauca.gov.co</v>
          </cell>
          <cell r="AQ2480" t="str">
            <v>05/15/2012 12:25:29</v>
          </cell>
        </row>
        <row r="2481">
          <cell r="A2481">
            <v>29539439</v>
          </cell>
          <cell r="B2481" t="str">
            <v xml:space="preserve">ELIANA  POSADA </v>
          </cell>
          <cell r="C2481" t="str">
            <v>Posgrado en Educacion</v>
          </cell>
          <cell r="D2481" t="str">
            <v>Primaria</v>
          </cell>
          <cell r="E2481" t="str">
            <v>Primaria</v>
          </cell>
          <cell r="F2481" t="str">
            <v>Propiedad</v>
          </cell>
          <cell r="G2481">
            <v>9001</v>
          </cell>
          <cell r="H2481" t="str">
            <v>Docente de aula</v>
          </cell>
          <cell r="I2481">
            <v>900</v>
          </cell>
          <cell r="J2481">
            <v>1</v>
          </cell>
          <cell r="K2481" t="str">
            <v>Docente</v>
          </cell>
          <cell r="L2481">
            <v>14</v>
          </cell>
          <cell r="M2481">
            <v>2546872</v>
          </cell>
          <cell r="N2481">
            <v>3</v>
          </cell>
          <cell r="O2481">
            <v>1</v>
          </cell>
          <cell r="P2481">
            <v>176318000701</v>
          </cell>
          <cell r="Q2481" t="str">
            <v xml:space="preserve">IE PEDRO VICENTE ABADIA </v>
          </cell>
          <cell r="R2481" t="str">
            <v>Guacari (Val)</v>
          </cell>
          <cell r="T2481" t="str">
            <v>05/17/1963 00:00:00</v>
          </cell>
          <cell r="U2481" t="str">
            <v>09/20/1994 00:00:00</v>
          </cell>
          <cell r="V2481">
            <v>1</v>
          </cell>
          <cell r="W2481" t="str">
            <v>Propiedad</v>
          </cell>
          <cell r="X2481">
            <v>2</v>
          </cell>
          <cell r="Y2481" t="str">
            <v>Primaria</v>
          </cell>
          <cell r="Z2481">
            <v>11</v>
          </cell>
          <cell r="AA2481" t="str">
            <v>No aplica</v>
          </cell>
          <cell r="AC2481">
            <v>2</v>
          </cell>
          <cell r="AD2481" t="str">
            <v>Primaria</v>
          </cell>
          <cell r="AE2481">
            <v>3</v>
          </cell>
          <cell r="AF2481" t="str">
            <v>Departamental</v>
          </cell>
          <cell r="AG2481">
            <v>20</v>
          </cell>
          <cell r="AH2481" t="str">
            <v>Posgrado en Educacion</v>
          </cell>
          <cell r="AI2481">
            <v>2</v>
          </cell>
          <cell r="AJ2481" t="str">
            <v>Cambios de Sueldo</v>
          </cell>
          <cell r="AK2481">
            <v>1</v>
          </cell>
          <cell r="AL2481" t="str">
            <v>Normal</v>
          </cell>
          <cell r="AN2481">
            <v>76033187010402</v>
          </cell>
          <cell r="AO2481" t="str">
            <v>Primaria</v>
          </cell>
          <cell r="AP2481" t="str">
            <v>susana.salazar@valledelcauca.gov.co</v>
          </cell>
          <cell r="AQ2481" t="str">
            <v>05/15/2012 12:25:30</v>
          </cell>
        </row>
        <row r="2482">
          <cell r="A2482">
            <v>29539463</v>
          </cell>
          <cell r="B2482" t="str">
            <v>MARIA DOLEYDA GRANOBLES BRAND</v>
          </cell>
          <cell r="C2482" t="str">
            <v>Posgrado en Educacion</v>
          </cell>
          <cell r="D2482" t="str">
            <v>Primaria</v>
          </cell>
          <cell r="E2482" t="str">
            <v>Primaria</v>
          </cell>
          <cell r="F2482" t="str">
            <v>Propiedad</v>
          </cell>
          <cell r="G2482">
            <v>9001</v>
          </cell>
          <cell r="H2482" t="str">
            <v>Docente de aula</v>
          </cell>
          <cell r="I2482">
            <v>900</v>
          </cell>
          <cell r="J2482">
            <v>1</v>
          </cell>
          <cell r="K2482" t="str">
            <v>Docente</v>
          </cell>
          <cell r="L2482">
            <v>14</v>
          </cell>
          <cell r="M2482">
            <v>2546872</v>
          </cell>
          <cell r="N2482">
            <v>3</v>
          </cell>
          <cell r="O2482">
            <v>1</v>
          </cell>
          <cell r="P2482">
            <v>276318000099</v>
          </cell>
          <cell r="Q2482" t="str">
            <v>IE GENERAL SANTANDER</v>
          </cell>
          <cell r="R2482" t="str">
            <v>Guacari (Val)</v>
          </cell>
          <cell r="T2482" t="str">
            <v>10/22/1961 00:00:00</v>
          </cell>
          <cell r="U2482" t="str">
            <v>07/14/1994 00:00:00</v>
          </cell>
          <cell r="V2482">
            <v>1</v>
          </cell>
          <cell r="W2482" t="str">
            <v>Propiedad</v>
          </cell>
          <cell r="X2482">
            <v>21</v>
          </cell>
          <cell r="Y2482" t="str">
            <v>Areas de Apoyo para Educación Especial</v>
          </cell>
          <cell r="Z2482">
            <v>11</v>
          </cell>
          <cell r="AA2482" t="str">
            <v>No aplica</v>
          </cell>
          <cell r="AC2482">
            <v>2</v>
          </cell>
          <cell r="AD2482" t="str">
            <v>Primaria</v>
          </cell>
          <cell r="AE2482">
            <v>1</v>
          </cell>
          <cell r="AF2482" t="str">
            <v>Nacional</v>
          </cell>
          <cell r="AG2482">
            <v>20</v>
          </cell>
          <cell r="AH2482" t="str">
            <v>Posgrado en Educacion</v>
          </cell>
          <cell r="AI2482">
            <v>2</v>
          </cell>
          <cell r="AJ2482" t="str">
            <v>Cambios de Sueldo</v>
          </cell>
          <cell r="AK2482">
            <v>1</v>
          </cell>
          <cell r="AL2482" t="str">
            <v>Normal</v>
          </cell>
          <cell r="AN2482">
            <v>76033180990402</v>
          </cell>
          <cell r="AO2482" t="str">
            <v>Primaria</v>
          </cell>
          <cell r="AP2482" t="str">
            <v>mellemberg.cardona@sedvalle.gov.co</v>
          </cell>
          <cell r="AQ2482" t="str">
            <v>05/15/2012 12:25:31</v>
          </cell>
        </row>
        <row r="2483">
          <cell r="A2483">
            <v>29539476</v>
          </cell>
          <cell r="B2483" t="str">
            <v>CARMENZA  GARRIDO GARCES</v>
          </cell>
          <cell r="C2483" t="str">
            <v>Posgrado en Educacion</v>
          </cell>
          <cell r="D2483" t="str">
            <v>Primaria</v>
          </cell>
          <cell r="E2483" t="str">
            <v>Primaria</v>
          </cell>
          <cell r="F2483" t="str">
            <v>Propiedad</v>
          </cell>
          <cell r="G2483">
            <v>9001</v>
          </cell>
          <cell r="H2483" t="str">
            <v>Docente de aula</v>
          </cell>
          <cell r="I2483">
            <v>900</v>
          </cell>
          <cell r="J2483">
            <v>1</v>
          </cell>
          <cell r="K2483" t="str">
            <v>Docente</v>
          </cell>
          <cell r="L2483">
            <v>14</v>
          </cell>
          <cell r="M2483">
            <v>2546872</v>
          </cell>
          <cell r="N2483">
            <v>3</v>
          </cell>
          <cell r="O2483">
            <v>1</v>
          </cell>
          <cell r="P2483">
            <v>176036000024</v>
          </cell>
          <cell r="Q2483" t="str">
            <v xml:space="preserve">IE ELEAZAR LIBREROS SALAMANCA </v>
          </cell>
          <cell r="R2483" t="str">
            <v>Andalucia (Val)</v>
          </cell>
          <cell r="T2483" t="str">
            <v>07/29/1963 00:00:00</v>
          </cell>
          <cell r="U2483">
            <v>29740</v>
          </cell>
          <cell r="V2483">
            <v>1</v>
          </cell>
          <cell r="W2483" t="str">
            <v>Propiedad</v>
          </cell>
          <cell r="X2483">
            <v>2</v>
          </cell>
          <cell r="Y2483" t="str">
            <v>Primaria</v>
          </cell>
          <cell r="Z2483">
            <v>11</v>
          </cell>
          <cell r="AA2483" t="str">
            <v>No aplica</v>
          </cell>
          <cell r="AC2483">
            <v>2</v>
          </cell>
          <cell r="AD2483" t="str">
            <v>Primaria</v>
          </cell>
          <cell r="AE2483">
            <v>2</v>
          </cell>
          <cell r="AF2483" t="str">
            <v>Nacionalizados</v>
          </cell>
          <cell r="AG2483">
            <v>20</v>
          </cell>
          <cell r="AH2483" t="str">
            <v>Posgrado en Educacion</v>
          </cell>
          <cell r="AI2483">
            <v>2</v>
          </cell>
          <cell r="AJ2483" t="str">
            <v>Cambios de Sueldo</v>
          </cell>
          <cell r="AK2483">
            <v>1</v>
          </cell>
          <cell r="AL2483" t="str">
            <v>Normal</v>
          </cell>
          <cell r="AN2483">
            <v>76040360240702</v>
          </cell>
          <cell r="AO2483" t="str">
            <v>Primaria</v>
          </cell>
          <cell r="AP2483" t="str">
            <v>susana.salazar@valledelcauca.gov.co</v>
          </cell>
          <cell r="AQ2483" t="str">
            <v>05/15/2012 12:25:32</v>
          </cell>
        </row>
        <row r="2484">
          <cell r="A2484">
            <v>29539477</v>
          </cell>
          <cell r="B2484" t="str">
            <v>MARIA ELENA PAZ MARIA</v>
          </cell>
          <cell r="C2484" t="str">
            <v>Posgrado en Educacion</v>
          </cell>
          <cell r="D2484" t="str">
            <v>Secundaria</v>
          </cell>
          <cell r="E2484" t="str">
            <v>Ciencias Naturales y Educación Ambiental</v>
          </cell>
          <cell r="F2484" t="str">
            <v>Propiedad</v>
          </cell>
          <cell r="G2484">
            <v>9001</v>
          </cell>
          <cell r="H2484" t="str">
            <v>Docente de aula</v>
          </cell>
          <cell r="I2484">
            <v>900</v>
          </cell>
          <cell r="J2484">
            <v>1</v>
          </cell>
          <cell r="K2484" t="str">
            <v>Docente</v>
          </cell>
          <cell r="L2484">
            <v>14</v>
          </cell>
          <cell r="M2484">
            <v>2546872</v>
          </cell>
          <cell r="N2484">
            <v>4</v>
          </cell>
          <cell r="O2484">
            <v>1</v>
          </cell>
          <cell r="P2484">
            <v>176318000701</v>
          </cell>
          <cell r="Q2484" t="str">
            <v xml:space="preserve">IE PEDRO VICENTE ABADIA </v>
          </cell>
          <cell r="R2484" t="str">
            <v>Guacari (Val)</v>
          </cell>
          <cell r="T2484" t="str">
            <v>02/21/1963 00:00:00</v>
          </cell>
          <cell r="U2484" t="str">
            <v>10/26/1993 00:00:00</v>
          </cell>
          <cell r="V2484">
            <v>1</v>
          </cell>
          <cell r="W2484" t="str">
            <v>Propiedad</v>
          </cell>
          <cell r="X2484">
            <v>21</v>
          </cell>
          <cell r="Y2484" t="str">
            <v>Areas de Apoyo para Educación Especial</v>
          </cell>
          <cell r="Z2484">
            <v>11</v>
          </cell>
          <cell r="AA2484" t="str">
            <v>No aplica</v>
          </cell>
          <cell r="AC2484">
            <v>3</v>
          </cell>
          <cell r="AD2484" t="str">
            <v>Secundaria</v>
          </cell>
          <cell r="AE2484">
            <v>1</v>
          </cell>
          <cell r="AF2484" t="str">
            <v>Nacional</v>
          </cell>
          <cell r="AG2484">
            <v>20</v>
          </cell>
          <cell r="AH2484" t="str">
            <v>Posgrado en Educacion</v>
          </cell>
          <cell r="AI2484">
            <v>2</v>
          </cell>
          <cell r="AJ2484" t="str">
            <v>Cambios de Sueldo</v>
          </cell>
          <cell r="AK2484">
            <v>1</v>
          </cell>
          <cell r="AL2484" t="str">
            <v>Normal</v>
          </cell>
          <cell r="AN2484">
            <v>76033187010103</v>
          </cell>
          <cell r="AO2484" t="str">
            <v>Ciencias Naturales y Educación Ambiental</v>
          </cell>
          <cell r="AP2484" t="str">
            <v>alvaro.florez@sedvalle.gov.co</v>
          </cell>
          <cell r="AQ2484" t="str">
            <v>05/15/2012 12:25:34</v>
          </cell>
        </row>
        <row r="2485">
          <cell r="A2485">
            <v>29539485</v>
          </cell>
          <cell r="B2485" t="str">
            <v>DANCY  PEREZ RAMOS</v>
          </cell>
          <cell r="C2485" t="str">
            <v>Normalista Superior</v>
          </cell>
          <cell r="D2485" t="str">
            <v>Primaria</v>
          </cell>
          <cell r="E2485" t="str">
            <v>Primaria</v>
          </cell>
          <cell r="F2485" t="str">
            <v>Propiedad</v>
          </cell>
          <cell r="G2485">
            <v>9001</v>
          </cell>
          <cell r="H2485" t="str">
            <v>Docente de aula</v>
          </cell>
          <cell r="I2485">
            <v>900</v>
          </cell>
          <cell r="J2485">
            <v>1</v>
          </cell>
          <cell r="K2485" t="str">
            <v>Docente</v>
          </cell>
          <cell r="L2485" t="str">
            <v>1A</v>
          </cell>
          <cell r="M2485">
            <v>1053537</v>
          </cell>
          <cell r="N2485">
            <v>3</v>
          </cell>
          <cell r="O2485">
            <v>1</v>
          </cell>
          <cell r="P2485">
            <v>276606000541</v>
          </cell>
          <cell r="Q2485" t="str">
            <v xml:space="preserve">IE TEODORO MUNERA HINCAPIE </v>
          </cell>
          <cell r="R2485" t="str">
            <v>Restrepo (Val)</v>
          </cell>
          <cell r="T2485" t="str">
            <v>11/13/1962 00:00:00</v>
          </cell>
          <cell r="U2485">
            <v>40429</v>
          </cell>
          <cell r="V2485">
            <v>1</v>
          </cell>
          <cell r="W2485" t="str">
            <v>Propiedad</v>
          </cell>
          <cell r="X2485">
            <v>2</v>
          </cell>
          <cell r="Y2485" t="str">
            <v>Primaria</v>
          </cell>
          <cell r="Z2485">
            <v>11</v>
          </cell>
          <cell r="AA2485" t="str">
            <v>No aplica</v>
          </cell>
          <cell r="AC2485">
            <v>2</v>
          </cell>
          <cell r="AD2485" t="str">
            <v>Primaria</v>
          </cell>
          <cell r="AE2485">
            <v>3</v>
          </cell>
          <cell r="AF2485" t="str">
            <v>Departamental</v>
          </cell>
          <cell r="AG2485">
            <v>12</v>
          </cell>
          <cell r="AH2485" t="str">
            <v>Normalista Superior</v>
          </cell>
          <cell r="AI2485">
            <v>2</v>
          </cell>
          <cell r="AJ2485" t="str">
            <v>Cambios de Sueldo</v>
          </cell>
          <cell r="AK2485">
            <v>1</v>
          </cell>
          <cell r="AL2485" t="str">
            <v>Normal</v>
          </cell>
          <cell r="AN2485">
            <v>76036065410202</v>
          </cell>
          <cell r="AO2485" t="str">
            <v>Primaria</v>
          </cell>
          <cell r="AP2485" t="str">
            <v>esperanza.salazar@sedvalle.gov.co</v>
          </cell>
          <cell r="AQ2485" t="str">
            <v>05/15/2012 23:29:05</v>
          </cell>
        </row>
        <row r="2486">
          <cell r="A2486">
            <v>29539538</v>
          </cell>
          <cell r="B2486" t="str">
            <v>BLANCA ELSY SABI VALENCIA</v>
          </cell>
          <cell r="C2486" t="str">
            <v>Posgrado en Educacion</v>
          </cell>
          <cell r="D2486" t="str">
            <v>Primaria</v>
          </cell>
          <cell r="E2486" t="str">
            <v>Primaria</v>
          </cell>
          <cell r="F2486" t="str">
            <v>Propiedad</v>
          </cell>
          <cell r="G2486">
            <v>9001</v>
          </cell>
          <cell r="H2486" t="str">
            <v>Docente de aula</v>
          </cell>
          <cell r="I2486">
            <v>900</v>
          </cell>
          <cell r="J2486">
            <v>1</v>
          </cell>
          <cell r="K2486" t="str">
            <v>Docente</v>
          </cell>
          <cell r="L2486">
            <v>14</v>
          </cell>
          <cell r="M2486">
            <v>2546872</v>
          </cell>
          <cell r="N2486">
            <v>3</v>
          </cell>
          <cell r="O2486">
            <v>1</v>
          </cell>
          <cell r="P2486">
            <v>276318000277</v>
          </cell>
          <cell r="Q2486" t="str">
            <v xml:space="preserve">IE SIMON BOLIVAR </v>
          </cell>
          <cell r="R2486" t="str">
            <v>Guacari (Val)</v>
          </cell>
          <cell r="T2486">
            <v>22566</v>
          </cell>
          <cell r="U2486" t="str">
            <v>10/25/1994 00:00:00</v>
          </cell>
          <cell r="V2486">
            <v>1</v>
          </cell>
          <cell r="W2486" t="str">
            <v>Propiedad</v>
          </cell>
          <cell r="X2486">
            <v>21</v>
          </cell>
          <cell r="Y2486" t="str">
            <v>Areas de Apoyo para Educación Especial</v>
          </cell>
          <cell r="Z2486">
            <v>11</v>
          </cell>
          <cell r="AA2486" t="str">
            <v>No aplica</v>
          </cell>
          <cell r="AC2486">
            <v>2</v>
          </cell>
          <cell r="AD2486" t="str">
            <v>Primaria</v>
          </cell>
          <cell r="AE2486">
            <v>1</v>
          </cell>
          <cell r="AF2486" t="str">
            <v>Nacional</v>
          </cell>
          <cell r="AG2486">
            <v>20</v>
          </cell>
          <cell r="AH2486" t="str">
            <v>Posgrado en Educacion</v>
          </cell>
          <cell r="AI2486">
            <v>2</v>
          </cell>
          <cell r="AJ2486" t="str">
            <v>Cambios de Sueldo</v>
          </cell>
          <cell r="AK2486">
            <v>1</v>
          </cell>
          <cell r="AL2486" t="str">
            <v>Normal</v>
          </cell>
          <cell r="AN2486">
            <v>76033182770102</v>
          </cell>
          <cell r="AO2486" t="str">
            <v>Primaria</v>
          </cell>
          <cell r="AP2486" t="str">
            <v>alvaro.florez@sedvalle.gov.co</v>
          </cell>
          <cell r="AQ2486" t="str">
            <v>05/15/2012 12:25:36</v>
          </cell>
        </row>
        <row r="2487">
          <cell r="A2487">
            <v>29539539</v>
          </cell>
          <cell r="B2487" t="str">
            <v>EUNICE  MELO PEREZ</v>
          </cell>
          <cell r="C2487" t="str">
            <v>Posgrado en Educacion</v>
          </cell>
          <cell r="D2487" t="str">
            <v>Primaria</v>
          </cell>
          <cell r="E2487" t="str">
            <v>Primaria</v>
          </cell>
          <cell r="F2487" t="str">
            <v>Propiedad</v>
          </cell>
          <cell r="G2487">
            <v>9001</v>
          </cell>
          <cell r="H2487" t="str">
            <v>Docente de aula</v>
          </cell>
          <cell r="I2487">
            <v>900</v>
          </cell>
          <cell r="J2487">
            <v>1</v>
          </cell>
          <cell r="K2487" t="str">
            <v>Docente</v>
          </cell>
          <cell r="L2487">
            <v>14</v>
          </cell>
          <cell r="M2487">
            <v>2546872</v>
          </cell>
          <cell r="N2487">
            <v>3</v>
          </cell>
          <cell r="O2487">
            <v>1</v>
          </cell>
          <cell r="P2487">
            <v>176318000701</v>
          </cell>
          <cell r="Q2487" t="str">
            <v xml:space="preserve">IE PEDRO VICENTE ABADIA </v>
          </cell>
          <cell r="R2487" t="str">
            <v>Guacari (Val)</v>
          </cell>
          <cell r="T2487" t="str">
            <v>07/19/1963 00:00:00</v>
          </cell>
          <cell r="U2487">
            <v>29679</v>
          </cell>
          <cell r="V2487">
            <v>1</v>
          </cell>
          <cell r="W2487" t="str">
            <v>Propiedad</v>
          </cell>
          <cell r="X2487">
            <v>2</v>
          </cell>
          <cell r="Y2487" t="str">
            <v>Primaria</v>
          </cell>
          <cell r="Z2487">
            <v>11</v>
          </cell>
          <cell r="AA2487" t="str">
            <v>No aplica</v>
          </cell>
          <cell r="AC2487">
            <v>2</v>
          </cell>
          <cell r="AD2487" t="str">
            <v>Primaria</v>
          </cell>
          <cell r="AE2487">
            <v>2</v>
          </cell>
          <cell r="AF2487" t="str">
            <v>Nacionalizados</v>
          </cell>
          <cell r="AG2487">
            <v>20</v>
          </cell>
          <cell r="AH2487" t="str">
            <v>Posgrado en Educacion</v>
          </cell>
          <cell r="AI2487">
            <v>2</v>
          </cell>
          <cell r="AJ2487" t="str">
            <v>Cambios de Sueldo</v>
          </cell>
          <cell r="AK2487">
            <v>1</v>
          </cell>
          <cell r="AL2487" t="str">
            <v>Normal</v>
          </cell>
          <cell r="AN2487">
            <v>76033187010202</v>
          </cell>
          <cell r="AO2487" t="str">
            <v>Primaria</v>
          </cell>
          <cell r="AP2487" t="str">
            <v>susana.salazar@valledelcauca.gov.co</v>
          </cell>
          <cell r="AQ2487" t="str">
            <v>05/15/2012 12:25:37</v>
          </cell>
        </row>
        <row r="2488">
          <cell r="A2488">
            <v>29539560</v>
          </cell>
          <cell r="B2488" t="str">
            <v xml:space="preserve">LILIANA  VARGAS </v>
          </cell>
          <cell r="C2488" t="str">
            <v>Licenciado</v>
          </cell>
          <cell r="D2488" t="str">
            <v>Primaria</v>
          </cell>
          <cell r="E2488" t="str">
            <v>Primaria</v>
          </cell>
          <cell r="F2488" t="str">
            <v>Propiedad</v>
          </cell>
          <cell r="G2488">
            <v>9001</v>
          </cell>
          <cell r="H2488" t="str">
            <v>Docente de aula</v>
          </cell>
          <cell r="I2488">
            <v>900</v>
          </cell>
          <cell r="J2488">
            <v>1</v>
          </cell>
          <cell r="K2488" t="str">
            <v>Docente</v>
          </cell>
          <cell r="L2488">
            <v>13</v>
          </cell>
          <cell r="M2488">
            <v>2236261</v>
          </cell>
          <cell r="N2488">
            <v>3</v>
          </cell>
          <cell r="O2488">
            <v>1</v>
          </cell>
          <cell r="P2488">
            <v>176318000264</v>
          </cell>
          <cell r="Q2488" t="str">
            <v>IE ESCUELA NORMAL SUPERIOR MIGUEL DE CERVANTES SAAVEDRA</v>
          </cell>
          <cell r="R2488" t="str">
            <v>Guacari (Val)</v>
          </cell>
          <cell r="T2488" t="str">
            <v>05/27/1962 00:00:00</v>
          </cell>
          <cell r="U2488" t="str">
            <v>08/15/1990 00:00:00</v>
          </cell>
          <cell r="V2488">
            <v>1</v>
          </cell>
          <cell r="W2488" t="str">
            <v>Propiedad</v>
          </cell>
          <cell r="X2488">
            <v>2</v>
          </cell>
          <cell r="Y2488" t="str">
            <v>Primaria</v>
          </cell>
          <cell r="Z2488">
            <v>11</v>
          </cell>
          <cell r="AA2488" t="str">
            <v>No aplica</v>
          </cell>
          <cell r="AC2488">
            <v>2</v>
          </cell>
          <cell r="AD2488" t="str">
            <v>Primaria</v>
          </cell>
          <cell r="AE2488">
            <v>1</v>
          </cell>
          <cell r="AF2488" t="str">
            <v>Nacional</v>
          </cell>
          <cell r="AG2488">
            <v>11</v>
          </cell>
          <cell r="AH2488" t="str">
            <v>Licenciado</v>
          </cell>
          <cell r="AI2488">
            <v>2</v>
          </cell>
          <cell r="AJ2488" t="str">
            <v>Cambios de Sueldo</v>
          </cell>
          <cell r="AK2488">
            <v>1</v>
          </cell>
          <cell r="AL2488" t="str">
            <v>Normal</v>
          </cell>
          <cell r="AN2488">
            <v>76033182640202</v>
          </cell>
          <cell r="AO2488" t="str">
            <v>Primaria</v>
          </cell>
          <cell r="AP2488" t="str">
            <v>susana.salazar@valledelcauca.gov.co</v>
          </cell>
          <cell r="AQ2488" t="str">
            <v>05/15/2012 12:25:38</v>
          </cell>
        </row>
        <row r="2489">
          <cell r="A2489">
            <v>29539568</v>
          </cell>
          <cell r="B2489" t="str">
            <v>NHORA  PLAZA CASTILLO</v>
          </cell>
          <cell r="C2489" t="str">
            <v>Posgrado en Educacion</v>
          </cell>
          <cell r="D2489" t="str">
            <v>Secundaria</v>
          </cell>
          <cell r="E2489" t="str">
            <v>Ciencias Sociales</v>
          </cell>
          <cell r="F2489" t="str">
            <v>Propiedad</v>
          </cell>
          <cell r="G2489">
            <v>9001</v>
          </cell>
          <cell r="H2489" t="str">
            <v>Docente de aula</v>
          </cell>
          <cell r="I2489">
            <v>900</v>
          </cell>
          <cell r="J2489">
            <v>1</v>
          </cell>
          <cell r="K2489" t="str">
            <v>Docente</v>
          </cell>
          <cell r="L2489">
            <v>14</v>
          </cell>
          <cell r="M2489">
            <v>2546872</v>
          </cell>
          <cell r="N2489">
            <v>4</v>
          </cell>
          <cell r="O2489">
            <v>1</v>
          </cell>
          <cell r="P2489">
            <v>176318000701</v>
          </cell>
          <cell r="Q2489" t="str">
            <v xml:space="preserve">IE PEDRO VICENTE ABADIA </v>
          </cell>
          <cell r="R2489" t="str">
            <v>Guacari (Val)</v>
          </cell>
          <cell r="T2489" t="str">
            <v>06/23/1961 00:00:00</v>
          </cell>
          <cell r="U2489" t="str">
            <v>10/26/1993 00:00:00</v>
          </cell>
          <cell r="V2489">
            <v>1</v>
          </cell>
          <cell r="W2489" t="str">
            <v>Propiedad</v>
          </cell>
          <cell r="X2489">
            <v>4</v>
          </cell>
          <cell r="Y2489" t="str">
            <v>Ciencias Sociales</v>
          </cell>
          <cell r="Z2489">
            <v>11</v>
          </cell>
          <cell r="AA2489" t="str">
            <v>No aplica</v>
          </cell>
          <cell r="AC2489">
            <v>3</v>
          </cell>
          <cell r="AD2489" t="str">
            <v>Secundaria</v>
          </cell>
          <cell r="AE2489">
            <v>1</v>
          </cell>
          <cell r="AF2489" t="str">
            <v>Nacional</v>
          </cell>
          <cell r="AG2489">
            <v>20</v>
          </cell>
          <cell r="AH2489" t="str">
            <v>Posgrado en Educacion</v>
          </cell>
          <cell r="AI2489">
            <v>2</v>
          </cell>
          <cell r="AJ2489" t="str">
            <v>Cambios de Sueldo</v>
          </cell>
          <cell r="AK2489">
            <v>1</v>
          </cell>
          <cell r="AL2489" t="str">
            <v>Normal</v>
          </cell>
          <cell r="AN2489">
            <v>76033187010104</v>
          </cell>
          <cell r="AO2489" t="str">
            <v>Ciencias Sociales</v>
          </cell>
          <cell r="AP2489" t="str">
            <v>susana.salazar@valledelcauca.gov.co</v>
          </cell>
          <cell r="AQ2489" t="str">
            <v>05/15/2012 12:25:39</v>
          </cell>
        </row>
        <row r="2490">
          <cell r="A2490">
            <v>29539581</v>
          </cell>
          <cell r="B2490" t="str">
            <v>ADRIANA DEL SOCORRO GIL GARCIA</v>
          </cell>
          <cell r="C2490" t="str">
            <v>Posgrado en Educacion</v>
          </cell>
          <cell r="D2490" t="str">
            <v>Primaria</v>
          </cell>
          <cell r="E2490" t="str">
            <v>Primaria</v>
          </cell>
          <cell r="F2490" t="str">
            <v>Propiedad</v>
          </cell>
          <cell r="G2490">
            <v>9001</v>
          </cell>
          <cell r="H2490" t="str">
            <v>Docente de aula</v>
          </cell>
          <cell r="I2490">
            <v>900</v>
          </cell>
          <cell r="J2490">
            <v>1</v>
          </cell>
          <cell r="K2490" t="str">
            <v>Docente</v>
          </cell>
          <cell r="L2490">
            <v>14</v>
          </cell>
          <cell r="M2490">
            <v>2546872</v>
          </cell>
          <cell r="N2490">
            <v>3</v>
          </cell>
          <cell r="O2490">
            <v>1</v>
          </cell>
          <cell r="P2490">
            <v>276318000226</v>
          </cell>
          <cell r="Q2490" t="str">
            <v>IE JOSE IGNACIO OSPINA</v>
          </cell>
          <cell r="R2490" t="str">
            <v>Guacari (Val)</v>
          </cell>
          <cell r="T2490" t="str">
            <v>02/27/1964 00:00:00</v>
          </cell>
          <cell r="U2490">
            <v>34527</v>
          </cell>
          <cell r="V2490">
            <v>1</v>
          </cell>
          <cell r="W2490" t="str">
            <v>Propiedad</v>
          </cell>
          <cell r="X2490">
            <v>2</v>
          </cell>
          <cell r="Y2490" t="str">
            <v>Primaria</v>
          </cell>
          <cell r="Z2490">
            <v>11</v>
          </cell>
          <cell r="AA2490" t="str">
            <v>No aplica</v>
          </cell>
          <cell r="AC2490">
            <v>2</v>
          </cell>
          <cell r="AD2490" t="str">
            <v>Primaria</v>
          </cell>
          <cell r="AE2490">
            <v>1</v>
          </cell>
          <cell r="AF2490" t="str">
            <v>Nacional</v>
          </cell>
          <cell r="AG2490">
            <v>20</v>
          </cell>
          <cell r="AH2490" t="str">
            <v>Posgrado en Educacion</v>
          </cell>
          <cell r="AI2490">
            <v>2</v>
          </cell>
          <cell r="AJ2490" t="str">
            <v>Cambios de Sueldo</v>
          </cell>
          <cell r="AK2490">
            <v>1</v>
          </cell>
          <cell r="AL2490" t="str">
            <v>Normal</v>
          </cell>
          <cell r="AN2490">
            <v>76033182260202</v>
          </cell>
          <cell r="AO2490" t="str">
            <v>Primaria</v>
          </cell>
          <cell r="AP2490" t="str">
            <v>susana.salazar@valledelcauca.gov.co</v>
          </cell>
          <cell r="AQ2490" t="str">
            <v>05/15/2012 12:25:40</v>
          </cell>
        </row>
        <row r="2491">
          <cell r="A2491">
            <v>29539592</v>
          </cell>
          <cell r="B2491" t="str">
            <v>DEBBIE XIMENA GIL ZAPATA</v>
          </cell>
          <cell r="C2491" t="str">
            <v>Posgrado en Educacion</v>
          </cell>
          <cell r="D2491" t="str">
            <v>Primaria</v>
          </cell>
          <cell r="E2491" t="str">
            <v>Primaria</v>
          </cell>
          <cell r="F2491" t="str">
            <v>Propiedad</v>
          </cell>
          <cell r="G2491">
            <v>9001</v>
          </cell>
          <cell r="H2491" t="str">
            <v>Docente de aula</v>
          </cell>
          <cell r="I2491">
            <v>900</v>
          </cell>
          <cell r="J2491">
            <v>1</v>
          </cell>
          <cell r="K2491" t="str">
            <v>Docente</v>
          </cell>
          <cell r="L2491">
            <v>14</v>
          </cell>
          <cell r="M2491">
            <v>2546872</v>
          </cell>
          <cell r="N2491">
            <v>3</v>
          </cell>
          <cell r="O2491">
            <v>1</v>
          </cell>
          <cell r="P2491">
            <v>176318000701</v>
          </cell>
          <cell r="Q2491" t="str">
            <v xml:space="preserve">IE PEDRO VICENTE ABADIA </v>
          </cell>
          <cell r="R2491" t="str">
            <v>Guacari (Val)</v>
          </cell>
          <cell r="T2491" t="str">
            <v>11/28/1963 00:00:00</v>
          </cell>
          <cell r="U2491" t="str">
            <v>07/16/1982 00:00:00</v>
          </cell>
          <cell r="V2491">
            <v>1</v>
          </cell>
          <cell r="W2491" t="str">
            <v>Propiedad</v>
          </cell>
          <cell r="X2491">
            <v>2</v>
          </cell>
          <cell r="Y2491" t="str">
            <v>Primaria</v>
          </cell>
          <cell r="Z2491">
            <v>11</v>
          </cell>
          <cell r="AA2491" t="str">
            <v>No aplica</v>
          </cell>
          <cell r="AC2491">
            <v>2</v>
          </cell>
          <cell r="AD2491" t="str">
            <v>Primaria</v>
          </cell>
          <cell r="AE2491">
            <v>2</v>
          </cell>
          <cell r="AF2491" t="str">
            <v>Nacionalizados</v>
          </cell>
          <cell r="AG2491">
            <v>20</v>
          </cell>
          <cell r="AH2491" t="str">
            <v>Posgrado en Educacion</v>
          </cell>
          <cell r="AI2491">
            <v>2</v>
          </cell>
          <cell r="AJ2491" t="str">
            <v>Cambios de Sueldo</v>
          </cell>
          <cell r="AK2491">
            <v>1</v>
          </cell>
          <cell r="AL2491" t="str">
            <v>Normal</v>
          </cell>
          <cell r="AN2491">
            <v>76033187010202</v>
          </cell>
          <cell r="AO2491" t="str">
            <v>Primaria</v>
          </cell>
          <cell r="AP2491" t="str">
            <v>susana.salazar@valledelcauca.gov.co</v>
          </cell>
          <cell r="AQ2491" t="str">
            <v>05/15/2012 12:25:41</v>
          </cell>
        </row>
        <row r="2492">
          <cell r="A2492">
            <v>29539602</v>
          </cell>
          <cell r="B2492" t="str">
            <v>EDITH JESUS BOTINA PUPIALES</v>
          </cell>
          <cell r="C2492" t="str">
            <v>Licenciado</v>
          </cell>
          <cell r="D2492" t="str">
            <v>Primaria</v>
          </cell>
          <cell r="E2492" t="str">
            <v>Primaria</v>
          </cell>
          <cell r="F2492" t="str">
            <v>Propiedad</v>
          </cell>
          <cell r="G2492">
            <v>9001</v>
          </cell>
          <cell r="H2492" t="str">
            <v>Docente de aula</v>
          </cell>
          <cell r="I2492">
            <v>900</v>
          </cell>
          <cell r="J2492">
            <v>1</v>
          </cell>
          <cell r="K2492" t="str">
            <v>Docente</v>
          </cell>
          <cell r="L2492" t="str">
            <v>2A</v>
          </cell>
          <cell r="M2492">
            <v>1325952</v>
          </cell>
          <cell r="N2492">
            <v>3</v>
          </cell>
          <cell r="O2492">
            <v>1</v>
          </cell>
          <cell r="P2492">
            <v>276890000091</v>
          </cell>
          <cell r="Q2492" t="str">
            <v xml:space="preserve">IE GABRIELA MISTRAL </v>
          </cell>
          <cell r="R2492" t="str">
            <v>Yotoco (Val)</v>
          </cell>
          <cell r="T2492" t="str">
            <v>07/29/1963 00:00:00</v>
          </cell>
          <cell r="U2492" t="str">
            <v>08/28/2008 00:00:00</v>
          </cell>
          <cell r="V2492">
            <v>1</v>
          </cell>
          <cell r="W2492" t="str">
            <v>Propiedad</v>
          </cell>
          <cell r="X2492">
            <v>2</v>
          </cell>
          <cell r="Y2492" t="str">
            <v>Primaria</v>
          </cell>
          <cell r="Z2492">
            <v>11</v>
          </cell>
          <cell r="AA2492" t="str">
            <v>No aplica</v>
          </cell>
          <cell r="AC2492">
            <v>2</v>
          </cell>
          <cell r="AD2492" t="str">
            <v>Primaria</v>
          </cell>
          <cell r="AE2492">
            <v>3</v>
          </cell>
          <cell r="AF2492" t="str">
            <v>Departamental</v>
          </cell>
          <cell r="AG2492">
            <v>11</v>
          </cell>
          <cell r="AH2492" t="str">
            <v>Licenciado</v>
          </cell>
          <cell r="AI2492">
            <v>27</v>
          </cell>
          <cell r="AJ2492" t="str">
            <v>Prom Propiedad</v>
          </cell>
          <cell r="AK2492">
            <v>1</v>
          </cell>
          <cell r="AL2492" t="str">
            <v>Normal</v>
          </cell>
          <cell r="AN2492">
            <v>76038900910102</v>
          </cell>
          <cell r="AO2492" t="str">
            <v>Primaria</v>
          </cell>
          <cell r="AP2492" t="str">
            <v>esperanza.salazar@sedvalle.gov.co</v>
          </cell>
          <cell r="AQ2492" t="str">
            <v>05/15/2012 23:29:06</v>
          </cell>
        </row>
        <row r="2493">
          <cell r="A2493">
            <v>29539623</v>
          </cell>
          <cell r="B2493" t="str">
            <v>CRISTINA  GUZMAN MIRANDA</v>
          </cell>
          <cell r="C2493" t="str">
            <v>Posgrado en Educacion</v>
          </cell>
          <cell r="D2493" t="str">
            <v>Primaria</v>
          </cell>
          <cell r="E2493" t="str">
            <v>Primaria</v>
          </cell>
          <cell r="F2493" t="str">
            <v>Propiedad</v>
          </cell>
          <cell r="G2493">
            <v>9001</v>
          </cell>
          <cell r="H2493" t="str">
            <v>Docente de aula</v>
          </cell>
          <cell r="I2493">
            <v>900</v>
          </cell>
          <cell r="J2493">
            <v>1</v>
          </cell>
          <cell r="K2493" t="str">
            <v>Docente</v>
          </cell>
          <cell r="L2493">
            <v>14</v>
          </cell>
          <cell r="M2493">
            <v>2546872</v>
          </cell>
          <cell r="N2493">
            <v>3</v>
          </cell>
          <cell r="O2493">
            <v>1</v>
          </cell>
          <cell r="P2493">
            <v>176563000822</v>
          </cell>
          <cell r="Q2493" t="str">
            <v>IE ALFREDO POSADA CORREA</v>
          </cell>
          <cell r="R2493" t="str">
            <v>Pradera (Val)</v>
          </cell>
          <cell r="T2493" t="str">
            <v>12/20/1961 00:00:00</v>
          </cell>
          <cell r="U2493" t="str">
            <v>02/26/2004 00:00:00</v>
          </cell>
          <cell r="V2493">
            <v>1</v>
          </cell>
          <cell r="W2493" t="str">
            <v>Propiedad</v>
          </cell>
          <cell r="X2493">
            <v>2</v>
          </cell>
          <cell r="Y2493" t="str">
            <v>Primaria</v>
          </cell>
          <cell r="Z2493">
            <v>11</v>
          </cell>
          <cell r="AA2493" t="str">
            <v>No aplica</v>
          </cell>
          <cell r="AC2493">
            <v>2</v>
          </cell>
          <cell r="AD2493" t="str">
            <v>Primaria</v>
          </cell>
          <cell r="AE2493">
            <v>3</v>
          </cell>
          <cell r="AF2493" t="str">
            <v>Departamental</v>
          </cell>
          <cell r="AG2493">
            <v>20</v>
          </cell>
          <cell r="AH2493" t="str">
            <v>Posgrado en Educacion</v>
          </cell>
          <cell r="AI2493">
            <v>2</v>
          </cell>
          <cell r="AJ2493" t="str">
            <v>Cambios de Sueldo</v>
          </cell>
          <cell r="AK2493">
            <v>1</v>
          </cell>
          <cell r="AL2493" t="str">
            <v>Normal</v>
          </cell>
          <cell r="AN2493">
            <v>76025638220102</v>
          </cell>
          <cell r="AO2493" t="str">
            <v>Primaria</v>
          </cell>
          <cell r="AP2493" t="str">
            <v>susana.salazar@valledelcauca.gov.co</v>
          </cell>
          <cell r="AQ2493" t="str">
            <v>05/15/2012 12:25:43</v>
          </cell>
        </row>
        <row r="2494">
          <cell r="A2494">
            <v>29539649</v>
          </cell>
          <cell r="B2494" t="str">
            <v>AURA MILENA ROJAS ANDRADE</v>
          </cell>
          <cell r="C2494" t="str">
            <v>Licenciado</v>
          </cell>
          <cell r="D2494" t="str">
            <v>Secundaria</v>
          </cell>
          <cell r="E2494" t="str">
            <v>Humanidades y Lengua Castellana</v>
          </cell>
          <cell r="F2494" t="str">
            <v>Propiedad</v>
          </cell>
          <cell r="G2494">
            <v>9001</v>
          </cell>
          <cell r="H2494" t="str">
            <v>Docente de aula</v>
          </cell>
          <cell r="I2494">
            <v>900</v>
          </cell>
          <cell r="J2494">
            <v>1</v>
          </cell>
          <cell r="K2494" t="str">
            <v>Docente</v>
          </cell>
          <cell r="L2494" t="str">
            <v>2A</v>
          </cell>
          <cell r="M2494">
            <v>1325952</v>
          </cell>
          <cell r="N2494">
            <v>4</v>
          </cell>
          <cell r="O2494">
            <v>1</v>
          </cell>
          <cell r="P2494">
            <v>276890000091</v>
          </cell>
          <cell r="Q2494" t="str">
            <v xml:space="preserve">IE GABRIELA MISTRAL </v>
          </cell>
          <cell r="R2494" t="str">
            <v>Yotoco (Val)</v>
          </cell>
          <cell r="T2494">
            <v>23080</v>
          </cell>
          <cell r="U2494" t="str">
            <v>08/28/2008 00:00:00</v>
          </cell>
          <cell r="V2494">
            <v>1</v>
          </cell>
          <cell r="W2494" t="str">
            <v>Propiedad</v>
          </cell>
          <cell r="X2494">
            <v>12</v>
          </cell>
          <cell r="Y2494" t="str">
            <v>Humanidades y Lengua Castellana</v>
          </cell>
          <cell r="Z2494">
            <v>11</v>
          </cell>
          <cell r="AA2494" t="str">
            <v>No aplica</v>
          </cell>
          <cell r="AC2494">
            <v>3</v>
          </cell>
          <cell r="AD2494" t="str">
            <v>Secundaria</v>
          </cell>
          <cell r="AE2494">
            <v>3</v>
          </cell>
          <cell r="AF2494" t="str">
            <v>Departamental</v>
          </cell>
          <cell r="AG2494">
            <v>11</v>
          </cell>
          <cell r="AH2494" t="str">
            <v>Licenciado</v>
          </cell>
          <cell r="AI2494">
            <v>27</v>
          </cell>
          <cell r="AJ2494" t="str">
            <v>Prom Propiedad</v>
          </cell>
          <cell r="AK2494">
            <v>1</v>
          </cell>
          <cell r="AL2494" t="str">
            <v>Normal</v>
          </cell>
          <cell r="AN2494">
            <v>76038900910212</v>
          </cell>
          <cell r="AO2494" t="str">
            <v>Humanidades y Lengua Castellana</v>
          </cell>
          <cell r="AP2494" t="str">
            <v>esperanza.salazar@sedvalle.gov.co</v>
          </cell>
          <cell r="AQ2494" t="str">
            <v>05/15/2012 23:29:08</v>
          </cell>
        </row>
        <row r="2495">
          <cell r="A2495">
            <v>29539654</v>
          </cell>
          <cell r="B2495" t="str">
            <v>ANA MILENA DOMINGUEZ GIL</v>
          </cell>
          <cell r="C2495" t="str">
            <v>Licenciado</v>
          </cell>
          <cell r="D2495" t="str">
            <v>Secundaria</v>
          </cell>
          <cell r="E2495" t="str">
            <v>Primaria</v>
          </cell>
          <cell r="F2495" t="str">
            <v>Propiedad</v>
          </cell>
          <cell r="G2495">
            <v>9001</v>
          </cell>
          <cell r="H2495" t="str">
            <v>Docente de aula</v>
          </cell>
          <cell r="I2495">
            <v>900</v>
          </cell>
          <cell r="J2495">
            <v>1</v>
          </cell>
          <cell r="K2495" t="str">
            <v>Docente</v>
          </cell>
          <cell r="L2495">
            <v>12</v>
          </cell>
          <cell r="M2495">
            <v>2020248</v>
          </cell>
          <cell r="N2495">
            <v>4</v>
          </cell>
          <cell r="O2495">
            <v>1</v>
          </cell>
          <cell r="P2495">
            <v>176318000701</v>
          </cell>
          <cell r="Q2495" t="str">
            <v xml:space="preserve">IE PEDRO VICENTE ABADIA </v>
          </cell>
          <cell r="R2495" t="str">
            <v>Guacari (Val)</v>
          </cell>
          <cell r="T2495">
            <v>24757</v>
          </cell>
          <cell r="U2495" t="str">
            <v>10/19/1993 00:00:00</v>
          </cell>
          <cell r="V2495">
            <v>1</v>
          </cell>
          <cell r="W2495" t="str">
            <v>Propiedad</v>
          </cell>
          <cell r="X2495">
            <v>8</v>
          </cell>
          <cell r="Y2495" t="str">
            <v>Educ. Artistica - Danzas</v>
          </cell>
          <cell r="Z2495">
            <v>11</v>
          </cell>
          <cell r="AA2495" t="str">
            <v>No aplica</v>
          </cell>
          <cell r="AC2495">
            <v>3</v>
          </cell>
          <cell r="AD2495" t="str">
            <v>Secundaria</v>
          </cell>
          <cell r="AE2495">
            <v>1</v>
          </cell>
          <cell r="AF2495" t="str">
            <v>Nacional</v>
          </cell>
          <cell r="AG2495">
            <v>11</v>
          </cell>
          <cell r="AH2495" t="str">
            <v>Licenciado</v>
          </cell>
          <cell r="AI2495">
            <v>2</v>
          </cell>
          <cell r="AJ2495" t="str">
            <v>Cambios de Sueldo</v>
          </cell>
          <cell r="AK2495">
            <v>1</v>
          </cell>
          <cell r="AL2495" t="str">
            <v>Normal</v>
          </cell>
          <cell r="AN2495">
            <v>76033187010202</v>
          </cell>
          <cell r="AO2495" t="str">
            <v>Primaria</v>
          </cell>
          <cell r="AP2495" t="str">
            <v>henry.gaviria@sedvalle.gov.co</v>
          </cell>
          <cell r="AQ2495" t="str">
            <v>05/15/2012 12:25:44</v>
          </cell>
        </row>
        <row r="2496">
          <cell r="A2496">
            <v>29539729</v>
          </cell>
          <cell r="B2496" t="str">
            <v>CARMEN PIEDAD BOLIVAR SANCHEZ</v>
          </cell>
          <cell r="C2496" t="str">
            <v>Posgrado en Educacion</v>
          </cell>
          <cell r="D2496" t="str">
            <v>Primaria</v>
          </cell>
          <cell r="E2496" t="str">
            <v>Primaria</v>
          </cell>
          <cell r="F2496" t="str">
            <v>Propiedad</v>
          </cell>
          <cell r="G2496">
            <v>9001</v>
          </cell>
          <cell r="H2496" t="str">
            <v>Docente de aula</v>
          </cell>
          <cell r="I2496">
            <v>900</v>
          </cell>
          <cell r="J2496">
            <v>1</v>
          </cell>
          <cell r="K2496" t="str">
            <v>Docente</v>
          </cell>
          <cell r="L2496">
            <v>14</v>
          </cell>
          <cell r="M2496">
            <v>2546872</v>
          </cell>
          <cell r="N2496">
            <v>3</v>
          </cell>
          <cell r="O2496">
            <v>1</v>
          </cell>
          <cell r="P2496">
            <v>276318000111</v>
          </cell>
          <cell r="Q2496" t="str">
            <v>IE JOSE CELESTINO MUTIS</v>
          </cell>
          <cell r="R2496" t="str">
            <v>Guacari (Val)</v>
          </cell>
          <cell r="T2496" t="str">
            <v>06/30/1964 00:00:00</v>
          </cell>
          <cell r="U2496" t="str">
            <v>02/27/2004 00:00:00</v>
          </cell>
          <cell r="V2496">
            <v>1</v>
          </cell>
          <cell r="W2496" t="str">
            <v>Propiedad</v>
          </cell>
          <cell r="X2496">
            <v>21</v>
          </cell>
          <cell r="Y2496" t="str">
            <v>Areas de Apoyo para Educación Especial</v>
          </cell>
          <cell r="Z2496">
            <v>11</v>
          </cell>
          <cell r="AA2496" t="str">
            <v>No aplica</v>
          </cell>
          <cell r="AC2496">
            <v>2</v>
          </cell>
          <cell r="AD2496" t="str">
            <v>Primaria</v>
          </cell>
          <cell r="AE2496">
            <v>3</v>
          </cell>
          <cell r="AF2496" t="str">
            <v>Departamental</v>
          </cell>
          <cell r="AG2496">
            <v>20</v>
          </cell>
          <cell r="AH2496" t="str">
            <v>Posgrado en Educacion</v>
          </cell>
          <cell r="AI2496">
            <v>2</v>
          </cell>
          <cell r="AJ2496" t="str">
            <v>Cambios de Sueldo</v>
          </cell>
          <cell r="AK2496">
            <v>1</v>
          </cell>
          <cell r="AL2496" t="str">
            <v>Normal</v>
          </cell>
          <cell r="AN2496">
            <v>76033181110102</v>
          </cell>
          <cell r="AO2496" t="str">
            <v>Primaria</v>
          </cell>
          <cell r="AP2496" t="str">
            <v>alvaro.florez@sedvalle.gov.co</v>
          </cell>
          <cell r="AQ2496" t="str">
            <v>05/15/2012 12:25:49</v>
          </cell>
        </row>
        <row r="2497">
          <cell r="A2497">
            <v>29539761</v>
          </cell>
          <cell r="B2497" t="str">
            <v>LUZ DARY ZAPATA CIFUENTES</v>
          </cell>
          <cell r="C2497" t="str">
            <v>Licenciado</v>
          </cell>
          <cell r="D2497" t="str">
            <v>Secundaria</v>
          </cell>
          <cell r="E2497" t="str">
            <v>Ciencias Naturales y Educación Ambiental</v>
          </cell>
          <cell r="F2497" t="str">
            <v>Propiedad</v>
          </cell>
          <cell r="G2497">
            <v>9001</v>
          </cell>
          <cell r="H2497" t="str">
            <v>Docente de aula</v>
          </cell>
          <cell r="I2497">
            <v>900</v>
          </cell>
          <cell r="J2497">
            <v>1</v>
          </cell>
          <cell r="K2497" t="str">
            <v>Docente</v>
          </cell>
          <cell r="L2497">
            <v>13</v>
          </cell>
          <cell r="M2497">
            <v>2236261</v>
          </cell>
          <cell r="N2497">
            <v>4</v>
          </cell>
          <cell r="O2497">
            <v>1</v>
          </cell>
          <cell r="P2497">
            <v>176318000264</v>
          </cell>
          <cell r="Q2497" t="str">
            <v>IE ESCUELA NORMAL SUPERIOR MIGUEL DE CERVANTES SAAVEDRA</v>
          </cell>
          <cell r="R2497" t="str">
            <v>Guacari (Val)</v>
          </cell>
          <cell r="T2497" t="str">
            <v>12/30/1964 00:00:00</v>
          </cell>
          <cell r="U2497" t="str">
            <v>10/19/1993 00:00:00</v>
          </cell>
          <cell r="V2497">
            <v>1</v>
          </cell>
          <cell r="W2497" t="str">
            <v>Propiedad</v>
          </cell>
          <cell r="X2497">
            <v>3</v>
          </cell>
          <cell r="Y2497" t="str">
            <v>Ciencias Naturales y Edu. Ambiental</v>
          </cell>
          <cell r="Z2497">
            <v>11</v>
          </cell>
          <cell r="AA2497" t="str">
            <v>No aplica</v>
          </cell>
          <cell r="AC2497">
            <v>3</v>
          </cell>
          <cell r="AD2497" t="str">
            <v>Secundaria</v>
          </cell>
          <cell r="AE2497">
            <v>1</v>
          </cell>
          <cell r="AF2497" t="str">
            <v>Nacional</v>
          </cell>
          <cell r="AG2497">
            <v>11</v>
          </cell>
          <cell r="AH2497" t="str">
            <v>Licenciado</v>
          </cell>
          <cell r="AI2497">
            <v>2</v>
          </cell>
          <cell r="AJ2497" t="str">
            <v>Cambios de Sueldo</v>
          </cell>
          <cell r="AK2497">
            <v>1</v>
          </cell>
          <cell r="AL2497" t="str">
            <v>Normal</v>
          </cell>
          <cell r="AN2497">
            <v>76033182640103</v>
          </cell>
          <cell r="AO2497" t="str">
            <v>Ciencias Naturales y Educación Ambiental</v>
          </cell>
          <cell r="AP2497" t="str">
            <v>yarline.velasquez</v>
          </cell>
          <cell r="AQ2497" t="str">
            <v>05/15/2012 12:25:50</v>
          </cell>
        </row>
        <row r="2498">
          <cell r="A2498">
            <v>29539774</v>
          </cell>
          <cell r="B2498" t="str">
            <v>DORA FATIMA ZAPATA CASTILLO</v>
          </cell>
          <cell r="C2498" t="str">
            <v>Posgrado en Educacion</v>
          </cell>
          <cell r="D2498" t="str">
            <v>Primaria</v>
          </cell>
          <cell r="E2498" t="str">
            <v>Aula de Apoyo</v>
          </cell>
          <cell r="F2498" t="str">
            <v>Propiedad</v>
          </cell>
          <cell r="G2498">
            <v>9001</v>
          </cell>
          <cell r="H2498" t="str">
            <v>Docente de aula</v>
          </cell>
          <cell r="I2498">
            <v>900</v>
          </cell>
          <cell r="J2498">
            <v>1</v>
          </cell>
          <cell r="K2498" t="str">
            <v>Docente</v>
          </cell>
          <cell r="L2498">
            <v>14</v>
          </cell>
          <cell r="M2498">
            <v>2546872</v>
          </cell>
          <cell r="N2498">
            <v>3</v>
          </cell>
          <cell r="O2498">
            <v>1</v>
          </cell>
          <cell r="P2498">
            <v>176318000701</v>
          </cell>
          <cell r="Q2498" t="str">
            <v xml:space="preserve">IE PEDRO VICENTE ABADIA </v>
          </cell>
          <cell r="R2498" t="str">
            <v>Guacari (Val)</v>
          </cell>
          <cell r="T2498">
            <v>23630</v>
          </cell>
          <cell r="U2498" t="str">
            <v>08/30/1990 00:00:00</v>
          </cell>
          <cell r="V2498">
            <v>1</v>
          </cell>
          <cell r="W2498" t="str">
            <v>Propiedad</v>
          </cell>
          <cell r="X2498">
            <v>22</v>
          </cell>
          <cell r="Y2498" t="str">
            <v>No Aplica</v>
          </cell>
          <cell r="Z2498">
            <v>10</v>
          </cell>
          <cell r="AA2498" t="str">
            <v>Otras</v>
          </cell>
          <cell r="AB2498" t="str">
            <v>Comerciales</v>
          </cell>
          <cell r="AC2498">
            <v>2</v>
          </cell>
          <cell r="AD2498" t="str">
            <v>Primaria</v>
          </cell>
          <cell r="AE2498">
            <v>1</v>
          </cell>
          <cell r="AF2498" t="str">
            <v>Nacional</v>
          </cell>
          <cell r="AG2498">
            <v>20</v>
          </cell>
          <cell r="AH2498" t="str">
            <v>Posgrado en Educacion</v>
          </cell>
          <cell r="AI2498">
            <v>2</v>
          </cell>
          <cell r="AJ2498" t="str">
            <v>Cambios de Sueldo</v>
          </cell>
          <cell r="AK2498">
            <v>1</v>
          </cell>
          <cell r="AL2498" t="str">
            <v>Normal</v>
          </cell>
          <cell r="AN2498">
            <v>76033187010125</v>
          </cell>
          <cell r="AO2498" t="str">
            <v>Aula de Apoyo</v>
          </cell>
          <cell r="AP2498" t="str">
            <v>antonio.sanchez@sedvalle.gov.co</v>
          </cell>
          <cell r="AQ2498" t="str">
            <v>05/15/2012 12:25:51</v>
          </cell>
        </row>
        <row r="2499">
          <cell r="A2499">
            <v>29539779</v>
          </cell>
          <cell r="B2499" t="str">
            <v>BLANCA GLADYS VALENCIA BECERRA</v>
          </cell>
          <cell r="C2499" t="str">
            <v>Licenciado</v>
          </cell>
          <cell r="D2499" t="str">
            <v>Primaria</v>
          </cell>
          <cell r="E2499" t="str">
            <v>Primaria</v>
          </cell>
          <cell r="F2499" t="str">
            <v>Propiedad</v>
          </cell>
          <cell r="G2499">
            <v>9001</v>
          </cell>
          <cell r="H2499" t="str">
            <v>Docente de aula</v>
          </cell>
          <cell r="I2499">
            <v>900</v>
          </cell>
          <cell r="J2499">
            <v>1</v>
          </cell>
          <cell r="K2499" t="str">
            <v>Docente</v>
          </cell>
          <cell r="L2499" t="str">
            <v>2A</v>
          </cell>
          <cell r="M2499">
            <v>1325952</v>
          </cell>
          <cell r="N2499">
            <v>3</v>
          </cell>
          <cell r="O2499">
            <v>1</v>
          </cell>
          <cell r="P2499">
            <v>276318000099</v>
          </cell>
          <cell r="Q2499" t="str">
            <v>IE GENERAL SANTANDER</v>
          </cell>
          <cell r="R2499" t="str">
            <v>Guacari (Val)</v>
          </cell>
          <cell r="T2499">
            <v>23743</v>
          </cell>
          <cell r="U2499" t="str">
            <v>10/27/2005 00:00:00</v>
          </cell>
          <cell r="V2499">
            <v>1</v>
          </cell>
          <cell r="W2499" t="str">
            <v>Propiedad</v>
          </cell>
          <cell r="X2499">
            <v>2</v>
          </cell>
          <cell r="Y2499" t="str">
            <v>Primaria</v>
          </cell>
          <cell r="Z2499">
            <v>11</v>
          </cell>
          <cell r="AA2499" t="str">
            <v>No aplica</v>
          </cell>
          <cell r="AC2499">
            <v>2</v>
          </cell>
          <cell r="AD2499" t="str">
            <v>Primaria</v>
          </cell>
          <cell r="AE2499">
            <v>3</v>
          </cell>
          <cell r="AF2499" t="str">
            <v>Departamental</v>
          </cell>
          <cell r="AG2499">
            <v>11</v>
          </cell>
          <cell r="AH2499" t="str">
            <v>Licenciado</v>
          </cell>
          <cell r="AI2499">
            <v>27</v>
          </cell>
          <cell r="AJ2499" t="str">
            <v>Prom Propiedad</v>
          </cell>
          <cell r="AK2499">
            <v>1</v>
          </cell>
          <cell r="AL2499" t="str">
            <v>Normal</v>
          </cell>
          <cell r="AN2499">
            <v>76033180990202</v>
          </cell>
          <cell r="AO2499" t="str">
            <v>Primaria</v>
          </cell>
          <cell r="AP2499" t="str">
            <v>esperanza.salazar@sedvalle.gov.co</v>
          </cell>
          <cell r="AQ2499" t="str">
            <v>05/15/2012 12:25:53</v>
          </cell>
        </row>
        <row r="2500">
          <cell r="A2500">
            <v>29539812</v>
          </cell>
          <cell r="B2500" t="str">
            <v>LUZ DARY SANCHEZ ARCE</v>
          </cell>
          <cell r="C2500" t="str">
            <v>Licenciado</v>
          </cell>
          <cell r="D2500" t="str">
            <v>PreEscolar</v>
          </cell>
          <cell r="E2500" t="str">
            <v>Preescolar</v>
          </cell>
          <cell r="F2500" t="str">
            <v>Propiedad</v>
          </cell>
          <cell r="G2500">
            <v>9001</v>
          </cell>
          <cell r="H2500" t="str">
            <v>Docente de aula</v>
          </cell>
          <cell r="I2500">
            <v>900</v>
          </cell>
          <cell r="J2500">
            <v>1</v>
          </cell>
          <cell r="K2500" t="str">
            <v>Docente</v>
          </cell>
          <cell r="L2500">
            <v>13</v>
          </cell>
          <cell r="M2500">
            <v>2236261</v>
          </cell>
          <cell r="N2500">
            <v>2</v>
          </cell>
          <cell r="O2500">
            <v>1</v>
          </cell>
          <cell r="P2500">
            <v>276318000111</v>
          </cell>
          <cell r="Q2500" t="str">
            <v>IE JOSE CELESTINO MUTIS</v>
          </cell>
          <cell r="R2500" t="str">
            <v>Guacari (Val)</v>
          </cell>
          <cell r="T2500" t="str">
            <v>04/17/1965 00:00:00</v>
          </cell>
          <cell r="U2500">
            <v>32478</v>
          </cell>
          <cell r="V2500">
            <v>1</v>
          </cell>
          <cell r="W2500" t="str">
            <v>Propiedad</v>
          </cell>
          <cell r="X2500">
            <v>1</v>
          </cell>
          <cell r="Y2500" t="str">
            <v>Preescolar</v>
          </cell>
          <cell r="Z2500">
            <v>11</v>
          </cell>
          <cell r="AA2500" t="str">
            <v>No aplica</v>
          </cell>
          <cell r="AC2500">
            <v>1</v>
          </cell>
          <cell r="AD2500" t="str">
            <v>PreEscolar</v>
          </cell>
          <cell r="AE2500">
            <v>2</v>
          </cell>
          <cell r="AF2500" t="str">
            <v>Nacionalizados</v>
          </cell>
          <cell r="AG2500">
            <v>11</v>
          </cell>
          <cell r="AH2500" t="str">
            <v>Licenciado</v>
          </cell>
          <cell r="AI2500">
            <v>2</v>
          </cell>
          <cell r="AJ2500" t="str">
            <v>Cambios de Sueldo</v>
          </cell>
          <cell r="AK2500">
            <v>1</v>
          </cell>
          <cell r="AL2500" t="str">
            <v>Normal</v>
          </cell>
          <cell r="AN2500">
            <v>76033181110101</v>
          </cell>
          <cell r="AO2500" t="str">
            <v>Preescolar</v>
          </cell>
          <cell r="AP2500" t="str">
            <v>maria.restrepo@sedvalle.gov.co</v>
          </cell>
          <cell r="AQ2500" t="str">
            <v>05/15/2012 12:25:54</v>
          </cell>
        </row>
        <row r="2501">
          <cell r="A2501">
            <v>29539816</v>
          </cell>
          <cell r="B2501" t="str">
            <v>ROSA BLANCA LILIA SAAVEDRA MELO</v>
          </cell>
          <cell r="C2501" t="str">
            <v>Posgrado en Educacion</v>
          </cell>
          <cell r="D2501" t="str">
            <v>Secundaria</v>
          </cell>
          <cell r="E2501" t="str">
            <v>Ciencias Sociales</v>
          </cell>
          <cell r="F2501" t="str">
            <v>Propiedad</v>
          </cell>
          <cell r="G2501">
            <v>9001</v>
          </cell>
          <cell r="H2501" t="str">
            <v>Docente de aula</v>
          </cell>
          <cell r="I2501">
            <v>900</v>
          </cell>
          <cell r="J2501">
            <v>1</v>
          </cell>
          <cell r="K2501" t="str">
            <v>Docente</v>
          </cell>
          <cell r="L2501">
            <v>14</v>
          </cell>
          <cell r="M2501">
            <v>2546872</v>
          </cell>
          <cell r="N2501">
            <v>4</v>
          </cell>
          <cell r="O2501">
            <v>1</v>
          </cell>
          <cell r="P2501">
            <v>176318000701</v>
          </cell>
          <cell r="Q2501" t="str">
            <v xml:space="preserve">IE PEDRO VICENTE ABADIA </v>
          </cell>
          <cell r="R2501" t="str">
            <v>Guacari (Val)</v>
          </cell>
          <cell r="T2501">
            <v>23567</v>
          </cell>
          <cell r="U2501" t="str">
            <v>10/26/1993 00:00:00</v>
          </cell>
          <cell r="V2501">
            <v>1</v>
          </cell>
          <cell r="W2501" t="str">
            <v>Propiedad</v>
          </cell>
          <cell r="X2501">
            <v>4</v>
          </cell>
          <cell r="Y2501" t="str">
            <v>Ciencias Sociales</v>
          </cell>
          <cell r="Z2501">
            <v>11</v>
          </cell>
          <cell r="AA2501" t="str">
            <v>No aplica</v>
          </cell>
          <cell r="AC2501">
            <v>3</v>
          </cell>
          <cell r="AD2501" t="str">
            <v>Secundaria</v>
          </cell>
          <cell r="AE2501">
            <v>1</v>
          </cell>
          <cell r="AF2501" t="str">
            <v>Nacional</v>
          </cell>
          <cell r="AG2501">
            <v>20</v>
          </cell>
          <cell r="AH2501" t="str">
            <v>Posgrado en Educacion</v>
          </cell>
          <cell r="AI2501">
            <v>2</v>
          </cell>
          <cell r="AJ2501" t="str">
            <v>Cambios de Sueldo</v>
          </cell>
          <cell r="AK2501">
            <v>1</v>
          </cell>
          <cell r="AL2501" t="str">
            <v>Normal</v>
          </cell>
          <cell r="AN2501">
            <v>76033187010104</v>
          </cell>
          <cell r="AO2501" t="str">
            <v>Ciencias Sociales</v>
          </cell>
          <cell r="AP2501" t="str">
            <v>susana.salazar@valledelcauca.gov.co</v>
          </cell>
          <cell r="AQ2501" t="str">
            <v>05/15/2012 12:25:55</v>
          </cell>
        </row>
        <row r="2502">
          <cell r="A2502">
            <v>29539886</v>
          </cell>
          <cell r="B2502" t="str">
            <v>ETELVINA  CONCHA HERNANDEZ</v>
          </cell>
          <cell r="C2502" t="str">
            <v>Posgrado en Educacion</v>
          </cell>
          <cell r="D2502" t="str">
            <v>Secundaria</v>
          </cell>
          <cell r="E2502" t="str">
            <v>Matemáticas</v>
          </cell>
          <cell r="F2502" t="str">
            <v>Propiedad</v>
          </cell>
          <cell r="G2502">
            <v>9001</v>
          </cell>
          <cell r="H2502" t="str">
            <v>Docente de aula</v>
          </cell>
          <cell r="I2502">
            <v>900</v>
          </cell>
          <cell r="J2502">
            <v>1</v>
          </cell>
          <cell r="K2502" t="str">
            <v>Docente</v>
          </cell>
          <cell r="L2502">
            <v>14</v>
          </cell>
          <cell r="M2502">
            <v>2546872</v>
          </cell>
          <cell r="N2502">
            <v>4</v>
          </cell>
          <cell r="O2502">
            <v>1</v>
          </cell>
          <cell r="P2502">
            <v>276318000226</v>
          </cell>
          <cell r="Q2502" t="str">
            <v>IE JOSE IGNACIO OSPINA</v>
          </cell>
          <cell r="R2502" t="str">
            <v>Guacari (Val)</v>
          </cell>
          <cell r="T2502">
            <v>23054</v>
          </cell>
          <cell r="U2502">
            <v>34011</v>
          </cell>
          <cell r="V2502">
            <v>1</v>
          </cell>
          <cell r="W2502" t="str">
            <v>Propiedad</v>
          </cell>
          <cell r="X2502">
            <v>15</v>
          </cell>
          <cell r="Y2502" t="str">
            <v>Matematicas</v>
          </cell>
          <cell r="Z2502">
            <v>11</v>
          </cell>
          <cell r="AA2502" t="str">
            <v>No aplica</v>
          </cell>
          <cell r="AC2502">
            <v>3</v>
          </cell>
          <cell r="AD2502" t="str">
            <v>Secundaria</v>
          </cell>
          <cell r="AE2502">
            <v>1</v>
          </cell>
          <cell r="AF2502" t="str">
            <v>Nacional</v>
          </cell>
          <cell r="AG2502">
            <v>20</v>
          </cell>
          <cell r="AH2502" t="str">
            <v>Posgrado en Educacion</v>
          </cell>
          <cell r="AI2502">
            <v>2</v>
          </cell>
          <cell r="AJ2502" t="str">
            <v>Cambios de Sueldo</v>
          </cell>
          <cell r="AK2502">
            <v>1</v>
          </cell>
          <cell r="AL2502" t="str">
            <v>Normal</v>
          </cell>
          <cell r="AN2502">
            <v>76033182260315</v>
          </cell>
          <cell r="AO2502" t="str">
            <v>Matemáticas</v>
          </cell>
          <cell r="AP2502" t="str">
            <v>alvaro.florez@sedvalle.gov.co</v>
          </cell>
          <cell r="AQ2502" t="str">
            <v>05/15/2012 12:25:58</v>
          </cell>
        </row>
        <row r="2503">
          <cell r="A2503">
            <v>29539893</v>
          </cell>
          <cell r="B2503" t="str">
            <v>MARIA SERGINA CONCHA ARCE</v>
          </cell>
          <cell r="C2503" t="str">
            <v>Licenciado</v>
          </cell>
          <cell r="D2503" t="str">
            <v>Primaria</v>
          </cell>
          <cell r="E2503" t="str">
            <v>Primaria</v>
          </cell>
          <cell r="F2503" t="str">
            <v>Propiedad</v>
          </cell>
          <cell r="G2503">
            <v>9001</v>
          </cell>
          <cell r="H2503" t="str">
            <v>Docente de aula</v>
          </cell>
          <cell r="I2503">
            <v>900</v>
          </cell>
          <cell r="J2503">
            <v>1</v>
          </cell>
          <cell r="K2503" t="str">
            <v>Docente</v>
          </cell>
          <cell r="L2503">
            <v>12</v>
          </cell>
          <cell r="M2503">
            <v>2020248</v>
          </cell>
          <cell r="N2503">
            <v>3</v>
          </cell>
          <cell r="O2503">
            <v>1</v>
          </cell>
          <cell r="P2503">
            <v>176318000701</v>
          </cell>
          <cell r="Q2503" t="str">
            <v xml:space="preserve">IE PEDRO VICENTE ABADIA </v>
          </cell>
          <cell r="R2503" t="str">
            <v>Guacari (Val)</v>
          </cell>
          <cell r="T2503">
            <v>23781</v>
          </cell>
          <cell r="U2503">
            <v>34648</v>
          </cell>
          <cell r="V2503">
            <v>1</v>
          </cell>
          <cell r="W2503" t="str">
            <v>Propiedad</v>
          </cell>
          <cell r="X2503">
            <v>2</v>
          </cell>
          <cell r="Y2503" t="str">
            <v>Primaria</v>
          </cell>
          <cell r="Z2503">
            <v>11</v>
          </cell>
          <cell r="AA2503" t="str">
            <v>No aplica</v>
          </cell>
          <cell r="AC2503">
            <v>2</v>
          </cell>
          <cell r="AD2503" t="str">
            <v>Primaria</v>
          </cell>
          <cell r="AE2503">
            <v>1</v>
          </cell>
          <cell r="AF2503" t="str">
            <v>Nacional</v>
          </cell>
          <cell r="AG2503">
            <v>11</v>
          </cell>
          <cell r="AH2503" t="str">
            <v>Licenciado</v>
          </cell>
          <cell r="AI2503">
            <v>2</v>
          </cell>
          <cell r="AJ2503" t="str">
            <v>Cambios de Sueldo</v>
          </cell>
          <cell r="AK2503">
            <v>1</v>
          </cell>
          <cell r="AL2503" t="str">
            <v>Normal</v>
          </cell>
          <cell r="AN2503">
            <v>76033187010202</v>
          </cell>
          <cell r="AO2503" t="str">
            <v>Primaria</v>
          </cell>
          <cell r="AP2503" t="str">
            <v>susana.salazar@valledelcauca.gov.co</v>
          </cell>
          <cell r="AQ2503" t="str">
            <v>05/15/2012 12:25:59</v>
          </cell>
        </row>
        <row r="2504">
          <cell r="A2504">
            <v>29540070</v>
          </cell>
          <cell r="B2504" t="str">
            <v>MARTHA ISABEL MORENO MORENO</v>
          </cell>
          <cell r="C2504" t="str">
            <v>Posgrado en Educacion</v>
          </cell>
          <cell r="D2504" t="str">
            <v>Primaria</v>
          </cell>
          <cell r="E2504" t="str">
            <v>Primaria</v>
          </cell>
          <cell r="F2504" t="str">
            <v>Propiedad</v>
          </cell>
          <cell r="G2504">
            <v>9001</v>
          </cell>
          <cell r="H2504" t="str">
            <v>Docente de aula</v>
          </cell>
          <cell r="I2504">
            <v>900</v>
          </cell>
          <cell r="J2504">
            <v>1</v>
          </cell>
          <cell r="K2504" t="str">
            <v>Docente</v>
          </cell>
          <cell r="L2504">
            <v>14</v>
          </cell>
          <cell r="M2504">
            <v>2546872</v>
          </cell>
          <cell r="N2504">
            <v>3</v>
          </cell>
          <cell r="O2504">
            <v>1</v>
          </cell>
          <cell r="P2504">
            <v>276318000226</v>
          </cell>
          <cell r="Q2504" t="str">
            <v>IE JOSE IGNACIO OSPINA</v>
          </cell>
          <cell r="R2504" t="str">
            <v>Guacari (Val)</v>
          </cell>
          <cell r="T2504" t="str">
            <v>11/22/1965 00:00:00</v>
          </cell>
          <cell r="U2504">
            <v>35522</v>
          </cell>
          <cell r="V2504">
            <v>1</v>
          </cell>
          <cell r="W2504" t="str">
            <v>Propiedad</v>
          </cell>
          <cell r="X2504">
            <v>2</v>
          </cell>
          <cell r="Y2504" t="str">
            <v>Primaria</v>
          </cell>
          <cell r="Z2504">
            <v>11</v>
          </cell>
          <cell r="AA2504" t="str">
            <v>No aplica</v>
          </cell>
          <cell r="AC2504">
            <v>2</v>
          </cell>
          <cell r="AD2504" t="str">
            <v>Primaria</v>
          </cell>
          <cell r="AE2504">
            <v>3</v>
          </cell>
          <cell r="AF2504" t="str">
            <v>Departamental</v>
          </cell>
          <cell r="AG2504">
            <v>20</v>
          </cell>
          <cell r="AH2504" t="str">
            <v>Posgrado en Educacion</v>
          </cell>
          <cell r="AI2504">
            <v>2</v>
          </cell>
          <cell r="AJ2504" t="str">
            <v>Cambios de Sueldo</v>
          </cell>
          <cell r="AK2504">
            <v>1</v>
          </cell>
          <cell r="AL2504" t="str">
            <v>Normal</v>
          </cell>
          <cell r="AN2504">
            <v>76033182260102</v>
          </cell>
          <cell r="AO2504" t="str">
            <v>Primaria</v>
          </cell>
          <cell r="AP2504" t="str">
            <v>antonio.sanchez@sedvalle.gov.co</v>
          </cell>
          <cell r="AQ2504" t="str">
            <v>05/15/2012 12:26:01</v>
          </cell>
        </row>
        <row r="2505">
          <cell r="A2505">
            <v>29540119</v>
          </cell>
          <cell r="B2505" t="str">
            <v>MARIA INES MAHECHA SAAVEDRA</v>
          </cell>
          <cell r="C2505" t="str">
            <v>Normalista Superior</v>
          </cell>
          <cell r="D2505" t="str">
            <v>Primaria</v>
          </cell>
          <cell r="E2505" t="str">
            <v>Primaria</v>
          </cell>
          <cell r="F2505" t="str">
            <v>Propiedad</v>
          </cell>
          <cell r="G2505">
            <v>9001</v>
          </cell>
          <cell r="H2505" t="str">
            <v>Docente de aula</v>
          </cell>
          <cell r="I2505">
            <v>900</v>
          </cell>
          <cell r="J2505">
            <v>1</v>
          </cell>
          <cell r="K2505" t="str">
            <v>Docente</v>
          </cell>
          <cell r="L2505" t="str">
            <v>1A</v>
          </cell>
          <cell r="M2505">
            <v>1053537</v>
          </cell>
          <cell r="N2505">
            <v>3</v>
          </cell>
          <cell r="O2505">
            <v>1</v>
          </cell>
          <cell r="P2505">
            <v>176306000013</v>
          </cell>
          <cell r="Q2505" t="str">
            <v>IE GINEBRA LA SALLE</v>
          </cell>
          <cell r="R2505" t="str">
            <v>Ginebra (Val)</v>
          </cell>
          <cell r="T2505" t="str">
            <v>02/17/1966 00:00:00</v>
          </cell>
          <cell r="U2505" t="str">
            <v>08/28/2008 00:00:00</v>
          </cell>
          <cell r="V2505">
            <v>1</v>
          </cell>
          <cell r="W2505" t="str">
            <v>Propiedad</v>
          </cell>
          <cell r="X2505">
            <v>2</v>
          </cell>
          <cell r="Y2505" t="str">
            <v>Primaria</v>
          </cell>
          <cell r="Z2505">
            <v>11</v>
          </cell>
          <cell r="AA2505" t="str">
            <v>No aplica</v>
          </cell>
          <cell r="AC2505">
            <v>2</v>
          </cell>
          <cell r="AD2505" t="str">
            <v>Primaria</v>
          </cell>
          <cell r="AE2505">
            <v>3</v>
          </cell>
          <cell r="AF2505" t="str">
            <v>Departamental</v>
          </cell>
          <cell r="AG2505">
            <v>12</v>
          </cell>
          <cell r="AH2505" t="str">
            <v>Normalista Superior</v>
          </cell>
          <cell r="AI2505">
            <v>2</v>
          </cell>
          <cell r="AJ2505" t="str">
            <v>Cambios de Sueldo</v>
          </cell>
          <cell r="AK2505">
            <v>1</v>
          </cell>
          <cell r="AL2505" t="str">
            <v>Normal</v>
          </cell>
          <cell r="AN2505">
            <v>76023060130202</v>
          </cell>
          <cell r="AO2505" t="str">
            <v>Primaria</v>
          </cell>
          <cell r="AP2505" t="str">
            <v>mellemberg.cardona@sedvalle.gov.co</v>
          </cell>
          <cell r="AQ2505" t="str">
            <v>05/15/2012 12:26:02</v>
          </cell>
        </row>
        <row r="2506">
          <cell r="A2506">
            <v>29540124</v>
          </cell>
          <cell r="B2506" t="str">
            <v>MARY LICETH ZAPATA CASTILLO</v>
          </cell>
          <cell r="C2506" t="str">
            <v>Posgrado en Educacion</v>
          </cell>
          <cell r="D2506" t="str">
            <v>Secundaria</v>
          </cell>
          <cell r="E2506" t="str">
            <v>Educ. Física, Recreación y Deporte</v>
          </cell>
          <cell r="F2506" t="str">
            <v>Propiedad</v>
          </cell>
          <cell r="G2506">
            <v>9001</v>
          </cell>
          <cell r="H2506" t="str">
            <v>Docente de aula</v>
          </cell>
          <cell r="I2506">
            <v>900</v>
          </cell>
          <cell r="J2506">
            <v>1</v>
          </cell>
          <cell r="K2506" t="str">
            <v>Docente</v>
          </cell>
          <cell r="L2506">
            <v>14</v>
          </cell>
          <cell r="M2506">
            <v>2546872</v>
          </cell>
          <cell r="N2506">
            <v>4</v>
          </cell>
          <cell r="O2506">
            <v>1</v>
          </cell>
          <cell r="P2506">
            <v>176318000701</v>
          </cell>
          <cell r="Q2506" t="str">
            <v xml:space="preserve">IE PEDRO VICENTE ABADIA </v>
          </cell>
          <cell r="R2506" t="str">
            <v>Guacari (Val)</v>
          </cell>
          <cell r="T2506">
            <v>24413</v>
          </cell>
          <cell r="U2506">
            <v>37987</v>
          </cell>
          <cell r="V2506">
            <v>1</v>
          </cell>
          <cell r="W2506" t="str">
            <v>Propiedad</v>
          </cell>
          <cell r="X2506">
            <v>9</v>
          </cell>
          <cell r="Y2506" t="str">
            <v>Educ. Fisica, Recreacion y Deporte</v>
          </cell>
          <cell r="Z2506">
            <v>11</v>
          </cell>
          <cell r="AA2506" t="str">
            <v>No aplica</v>
          </cell>
          <cell r="AC2506">
            <v>3</v>
          </cell>
          <cell r="AD2506" t="str">
            <v>Secundaria</v>
          </cell>
          <cell r="AE2506">
            <v>4</v>
          </cell>
          <cell r="AF2506" t="str">
            <v>Financiado Municipal</v>
          </cell>
          <cell r="AG2506">
            <v>20</v>
          </cell>
          <cell r="AH2506" t="str">
            <v>Posgrado en Educacion</v>
          </cell>
          <cell r="AI2506">
            <v>2</v>
          </cell>
          <cell r="AJ2506" t="str">
            <v>Cambios de Sueldo</v>
          </cell>
          <cell r="AK2506">
            <v>1</v>
          </cell>
          <cell r="AL2506" t="str">
            <v>Normal</v>
          </cell>
          <cell r="AN2506">
            <v>76033187010109</v>
          </cell>
          <cell r="AO2506" t="str">
            <v>Educ. Física, Recreación y Deporte</v>
          </cell>
          <cell r="AP2506" t="str">
            <v>mellemberg.cardona@sedvalle.gov.co</v>
          </cell>
          <cell r="AQ2506" t="str">
            <v>05/15/2012 12:26:03</v>
          </cell>
        </row>
        <row r="2507">
          <cell r="A2507">
            <v>29540128</v>
          </cell>
          <cell r="B2507" t="str">
            <v>AIDEE  TORRES DUQUE</v>
          </cell>
          <cell r="C2507" t="str">
            <v>Licenciado</v>
          </cell>
          <cell r="D2507" t="str">
            <v>Primaria</v>
          </cell>
          <cell r="E2507" t="str">
            <v>Primaria</v>
          </cell>
          <cell r="F2507" t="str">
            <v>Propiedad</v>
          </cell>
          <cell r="G2507">
            <v>9001</v>
          </cell>
          <cell r="H2507" t="str">
            <v>Docente de aula</v>
          </cell>
          <cell r="I2507">
            <v>900</v>
          </cell>
          <cell r="J2507">
            <v>1</v>
          </cell>
          <cell r="K2507" t="str">
            <v>Docente</v>
          </cell>
          <cell r="L2507" t="str">
            <v>2A</v>
          </cell>
          <cell r="M2507">
            <v>1325952</v>
          </cell>
          <cell r="N2507">
            <v>3</v>
          </cell>
          <cell r="O2507">
            <v>1</v>
          </cell>
          <cell r="P2507">
            <v>276130000156</v>
          </cell>
          <cell r="Q2507" t="str">
            <v>CE PANEBIANCO AMERICANO</v>
          </cell>
          <cell r="R2507" t="str">
            <v>Candelaria (Val)</v>
          </cell>
          <cell r="T2507" t="str">
            <v>07/26/1965 00:00:00</v>
          </cell>
          <cell r="U2507" t="str">
            <v>08/28/2008 00:00:00</v>
          </cell>
          <cell r="V2507">
            <v>1</v>
          </cell>
          <cell r="W2507" t="str">
            <v>Propiedad</v>
          </cell>
          <cell r="X2507">
            <v>2</v>
          </cell>
          <cell r="Y2507" t="str">
            <v>Primaria</v>
          </cell>
          <cell r="Z2507">
            <v>11</v>
          </cell>
          <cell r="AA2507" t="str">
            <v>No aplica</v>
          </cell>
          <cell r="AC2507">
            <v>2</v>
          </cell>
          <cell r="AD2507" t="str">
            <v>Primaria</v>
          </cell>
          <cell r="AE2507">
            <v>3</v>
          </cell>
          <cell r="AF2507" t="str">
            <v>Departamental</v>
          </cell>
          <cell r="AG2507">
            <v>11</v>
          </cell>
          <cell r="AH2507" t="str">
            <v>Licenciado</v>
          </cell>
          <cell r="AI2507">
            <v>2</v>
          </cell>
          <cell r="AJ2507" t="str">
            <v>Cambios de Sueldo</v>
          </cell>
          <cell r="AK2507">
            <v>1</v>
          </cell>
          <cell r="AL2507" t="str">
            <v>Normal</v>
          </cell>
          <cell r="AN2507">
            <v>76021301560102</v>
          </cell>
          <cell r="AO2507" t="str">
            <v>Primaria</v>
          </cell>
          <cell r="AP2507" t="str">
            <v>yarline.velasquez</v>
          </cell>
          <cell r="AQ2507" t="str">
            <v>05/15/2012 12:26:04</v>
          </cell>
        </row>
        <row r="2508">
          <cell r="A2508">
            <v>29540136</v>
          </cell>
          <cell r="B2508" t="str">
            <v>ELIZABETH  PLAZA TORRES</v>
          </cell>
          <cell r="C2508" t="str">
            <v>Posgrado en Educacion</v>
          </cell>
          <cell r="D2508" t="str">
            <v>Secundaria</v>
          </cell>
          <cell r="E2508" t="str">
            <v>Educ. Física, Recreación y Deporte</v>
          </cell>
          <cell r="F2508" t="str">
            <v>Propiedad</v>
          </cell>
          <cell r="G2508">
            <v>9001</v>
          </cell>
          <cell r="H2508" t="str">
            <v>Docente de aula</v>
          </cell>
          <cell r="I2508">
            <v>900</v>
          </cell>
          <cell r="J2508">
            <v>1</v>
          </cell>
          <cell r="K2508" t="str">
            <v>Docente</v>
          </cell>
          <cell r="L2508">
            <v>14</v>
          </cell>
          <cell r="M2508">
            <v>2546872</v>
          </cell>
          <cell r="N2508">
            <v>4</v>
          </cell>
          <cell r="O2508">
            <v>1</v>
          </cell>
          <cell r="P2508">
            <v>176890000305</v>
          </cell>
          <cell r="Q2508" t="str">
            <v xml:space="preserve">IE ALFONSO ZAWADZKY </v>
          </cell>
          <cell r="R2508" t="str">
            <v>Yotoco (Val)</v>
          </cell>
          <cell r="T2508" t="str">
            <v>08/29/1966 00:00:00</v>
          </cell>
          <cell r="U2508" t="str">
            <v>01/20/1997 00:00:00</v>
          </cell>
          <cell r="V2508">
            <v>1</v>
          </cell>
          <cell r="W2508" t="str">
            <v>Propiedad</v>
          </cell>
          <cell r="X2508">
            <v>9</v>
          </cell>
          <cell r="Y2508" t="str">
            <v>Educ. Fisica, Recreacion y Deporte</v>
          </cell>
          <cell r="Z2508">
            <v>11</v>
          </cell>
          <cell r="AA2508" t="str">
            <v>No aplica</v>
          </cell>
          <cell r="AC2508">
            <v>3</v>
          </cell>
          <cell r="AD2508" t="str">
            <v>Secundaria</v>
          </cell>
          <cell r="AE2508">
            <v>1</v>
          </cell>
          <cell r="AF2508" t="str">
            <v>Nacional</v>
          </cell>
          <cell r="AG2508">
            <v>20</v>
          </cell>
          <cell r="AH2508" t="str">
            <v>Posgrado en Educacion</v>
          </cell>
          <cell r="AI2508">
            <v>2</v>
          </cell>
          <cell r="AJ2508" t="str">
            <v>Cambios de Sueldo</v>
          </cell>
          <cell r="AK2508">
            <v>1</v>
          </cell>
          <cell r="AL2508" t="str">
            <v>Normal</v>
          </cell>
          <cell r="AN2508">
            <v>76038903050109</v>
          </cell>
          <cell r="AO2508" t="str">
            <v>Educ. Física, Recreación y Deporte</v>
          </cell>
          <cell r="AP2508" t="str">
            <v>mellemberg.cardona@sedvalle.gov.co</v>
          </cell>
          <cell r="AQ2508" t="str">
            <v>05/15/2012 12:26:05</v>
          </cell>
        </row>
        <row r="2509">
          <cell r="A2509">
            <v>29540151</v>
          </cell>
          <cell r="B2509" t="str">
            <v>DIANA INES GONZALEZ RUIZ</v>
          </cell>
          <cell r="C2509" t="str">
            <v>Posgrado en Educacion</v>
          </cell>
          <cell r="D2509" t="str">
            <v>Primaria</v>
          </cell>
          <cell r="E2509" t="str">
            <v>Primaria</v>
          </cell>
          <cell r="F2509" t="str">
            <v>Propiedad</v>
          </cell>
          <cell r="G2509">
            <v>9001</v>
          </cell>
          <cell r="H2509" t="str">
            <v>Docente de aula</v>
          </cell>
          <cell r="I2509">
            <v>900</v>
          </cell>
          <cell r="J2509">
            <v>1</v>
          </cell>
          <cell r="K2509" t="str">
            <v>Docente</v>
          </cell>
          <cell r="L2509">
            <v>14</v>
          </cell>
          <cell r="M2509">
            <v>2546872</v>
          </cell>
          <cell r="N2509">
            <v>3</v>
          </cell>
          <cell r="O2509">
            <v>1</v>
          </cell>
          <cell r="P2509">
            <v>176318000264</v>
          </cell>
          <cell r="Q2509" t="str">
            <v>IE ESCUELA NORMAL SUPERIOR MIGUEL DE CERVANTES SAAVEDRA</v>
          </cell>
          <cell r="R2509" t="str">
            <v>Guacari (Val)</v>
          </cell>
          <cell r="T2509" t="str">
            <v>10/24/1966 00:00:00</v>
          </cell>
          <cell r="U2509">
            <v>33575</v>
          </cell>
          <cell r="V2509">
            <v>1</v>
          </cell>
          <cell r="W2509" t="str">
            <v>Propiedad</v>
          </cell>
          <cell r="X2509">
            <v>2</v>
          </cell>
          <cell r="Y2509" t="str">
            <v>Primaria</v>
          </cell>
          <cell r="Z2509">
            <v>11</v>
          </cell>
          <cell r="AA2509" t="str">
            <v>No aplica</v>
          </cell>
          <cell r="AC2509">
            <v>2</v>
          </cell>
          <cell r="AD2509" t="str">
            <v>Primaria</v>
          </cell>
          <cell r="AE2509">
            <v>1</v>
          </cell>
          <cell r="AF2509" t="str">
            <v>Nacional</v>
          </cell>
          <cell r="AG2509">
            <v>20</v>
          </cell>
          <cell r="AH2509" t="str">
            <v>Posgrado en Educacion</v>
          </cell>
          <cell r="AI2509">
            <v>2</v>
          </cell>
          <cell r="AJ2509" t="str">
            <v>Cambios de Sueldo</v>
          </cell>
          <cell r="AK2509">
            <v>1</v>
          </cell>
          <cell r="AL2509" t="str">
            <v>Normal</v>
          </cell>
          <cell r="AN2509">
            <v>76033182640302</v>
          </cell>
          <cell r="AO2509" t="str">
            <v>Primaria</v>
          </cell>
          <cell r="AP2509" t="str">
            <v>susana.salazar@valledelcauca.gov.co</v>
          </cell>
          <cell r="AQ2509" t="str">
            <v>05/15/2012 12:26:06</v>
          </cell>
        </row>
        <row r="2510">
          <cell r="A2510">
            <v>29540167</v>
          </cell>
          <cell r="B2510" t="str">
            <v>MARIA SANDRA TORRES MARTINEZ</v>
          </cell>
          <cell r="C2510" t="str">
            <v>Licenciado</v>
          </cell>
          <cell r="D2510" t="str">
            <v>Secundaria</v>
          </cell>
          <cell r="E2510" t="str">
            <v>Educ. Física, Recreación y Deporte</v>
          </cell>
          <cell r="F2510" t="str">
            <v>Propiedad</v>
          </cell>
          <cell r="G2510">
            <v>9001</v>
          </cell>
          <cell r="H2510" t="str">
            <v>Docente de aula</v>
          </cell>
          <cell r="I2510">
            <v>900</v>
          </cell>
          <cell r="J2510">
            <v>1</v>
          </cell>
          <cell r="K2510" t="str">
            <v>Docente</v>
          </cell>
          <cell r="L2510">
            <v>10</v>
          </cell>
          <cell r="M2510">
            <v>1487325</v>
          </cell>
          <cell r="N2510">
            <v>4</v>
          </cell>
          <cell r="O2510">
            <v>1</v>
          </cell>
          <cell r="P2510">
            <v>176318000264</v>
          </cell>
          <cell r="Q2510" t="str">
            <v>IE ESCUELA NORMAL SUPERIOR MIGUEL DE CERVANTES SAAVEDRA</v>
          </cell>
          <cell r="R2510" t="str">
            <v>Guacari (Val)</v>
          </cell>
          <cell r="T2510">
            <v>24175</v>
          </cell>
          <cell r="U2510">
            <v>35161</v>
          </cell>
          <cell r="V2510">
            <v>1</v>
          </cell>
          <cell r="W2510" t="str">
            <v>Propiedad</v>
          </cell>
          <cell r="X2510">
            <v>9</v>
          </cell>
          <cell r="Y2510" t="str">
            <v>Educ. Fisica, Recreacion y Deporte</v>
          </cell>
          <cell r="Z2510">
            <v>11</v>
          </cell>
          <cell r="AA2510" t="str">
            <v>No aplica</v>
          </cell>
          <cell r="AC2510">
            <v>3</v>
          </cell>
          <cell r="AD2510" t="str">
            <v>Secundaria</v>
          </cell>
          <cell r="AE2510">
            <v>1</v>
          </cell>
          <cell r="AF2510" t="str">
            <v>Nacional</v>
          </cell>
          <cell r="AG2510">
            <v>11</v>
          </cell>
          <cell r="AH2510" t="str">
            <v>Licenciado</v>
          </cell>
          <cell r="AI2510">
            <v>2</v>
          </cell>
          <cell r="AJ2510" t="str">
            <v>Cambios de Sueldo</v>
          </cell>
          <cell r="AK2510">
            <v>1</v>
          </cell>
          <cell r="AL2510" t="str">
            <v>Normal</v>
          </cell>
          <cell r="AN2510">
            <v>76033182640109</v>
          </cell>
          <cell r="AO2510" t="str">
            <v>Educ. Física, Recreación y Deporte</v>
          </cell>
          <cell r="AP2510" t="str">
            <v>luis.monsalve@sedvalle.gov.co</v>
          </cell>
          <cell r="AQ2510" t="str">
            <v>05/15/2012 12:26:07</v>
          </cell>
        </row>
        <row r="2511">
          <cell r="A2511">
            <v>29540184</v>
          </cell>
          <cell r="B2511" t="str">
            <v>MARIA LUZ DARY VALENCIA BUITRAGO</v>
          </cell>
          <cell r="C2511" t="str">
            <v>Licenciado</v>
          </cell>
          <cell r="D2511" t="str">
            <v>Secundaria</v>
          </cell>
          <cell r="E2511" t="str">
            <v>Humanidades y Lengua Castellana</v>
          </cell>
          <cell r="F2511" t="str">
            <v>Propiedad</v>
          </cell>
          <cell r="G2511">
            <v>9001</v>
          </cell>
          <cell r="H2511" t="str">
            <v>Docente de aula</v>
          </cell>
          <cell r="I2511">
            <v>900</v>
          </cell>
          <cell r="J2511">
            <v>1</v>
          </cell>
          <cell r="K2511" t="str">
            <v>Docente</v>
          </cell>
          <cell r="L2511">
            <v>12</v>
          </cell>
          <cell r="M2511">
            <v>2020248</v>
          </cell>
          <cell r="N2511">
            <v>4</v>
          </cell>
          <cell r="O2511">
            <v>1</v>
          </cell>
          <cell r="P2511">
            <v>176318000264</v>
          </cell>
          <cell r="Q2511" t="str">
            <v>IE ESCUELA NORMAL SUPERIOR MIGUEL DE CERVANTES SAAVEDRA</v>
          </cell>
          <cell r="R2511" t="str">
            <v>Guacari (Val)</v>
          </cell>
          <cell r="T2511" t="str">
            <v>03/13/1964 00:00:00</v>
          </cell>
          <cell r="U2511">
            <v>34527</v>
          </cell>
          <cell r="V2511">
            <v>1</v>
          </cell>
          <cell r="W2511" t="str">
            <v>Propiedad</v>
          </cell>
          <cell r="X2511">
            <v>12</v>
          </cell>
          <cell r="Y2511" t="str">
            <v>Humanidades y Lengua Castellana</v>
          </cell>
          <cell r="Z2511">
            <v>11</v>
          </cell>
          <cell r="AA2511" t="str">
            <v>No aplica</v>
          </cell>
          <cell r="AC2511">
            <v>3</v>
          </cell>
          <cell r="AD2511" t="str">
            <v>Secundaria</v>
          </cell>
          <cell r="AE2511">
            <v>1</v>
          </cell>
          <cell r="AF2511" t="str">
            <v>Nacional</v>
          </cell>
          <cell r="AG2511">
            <v>11</v>
          </cell>
          <cell r="AH2511" t="str">
            <v>Licenciado</v>
          </cell>
          <cell r="AI2511">
            <v>2</v>
          </cell>
          <cell r="AJ2511" t="str">
            <v>Cambios de Sueldo</v>
          </cell>
          <cell r="AK2511">
            <v>1</v>
          </cell>
          <cell r="AL2511" t="str">
            <v>Normal</v>
          </cell>
          <cell r="AN2511">
            <v>76033182640112</v>
          </cell>
          <cell r="AO2511" t="str">
            <v>Humanidades y Lengua Castellana</v>
          </cell>
          <cell r="AP2511" t="str">
            <v>mellemberg.cardona@sedvalle.gov.co</v>
          </cell>
          <cell r="AQ2511" t="str">
            <v>05/15/2012 12:26:08</v>
          </cell>
        </row>
        <row r="2512">
          <cell r="A2512">
            <v>29540253</v>
          </cell>
          <cell r="B2512" t="str">
            <v xml:space="preserve">ROSA MONICA MEDINA </v>
          </cell>
          <cell r="C2512" t="str">
            <v>Posgrado en Educacion</v>
          </cell>
          <cell r="D2512" t="str">
            <v>Secundaria</v>
          </cell>
          <cell r="E2512" t="str">
            <v>Humanidades y Lengua Castellana</v>
          </cell>
          <cell r="F2512" t="str">
            <v>Propiedad</v>
          </cell>
          <cell r="G2512">
            <v>9001</v>
          </cell>
          <cell r="H2512" t="str">
            <v>Docente de aula</v>
          </cell>
          <cell r="I2512">
            <v>900</v>
          </cell>
          <cell r="J2512">
            <v>1</v>
          </cell>
          <cell r="K2512" t="str">
            <v>Docente</v>
          </cell>
          <cell r="L2512">
            <v>14</v>
          </cell>
          <cell r="M2512">
            <v>2546872</v>
          </cell>
          <cell r="N2512">
            <v>4</v>
          </cell>
          <cell r="O2512">
            <v>1</v>
          </cell>
          <cell r="P2512">
            <v>176318000264</v>
          </cell>
          <cell r="Q2512" t="str">
            <v>IE ESCUELA NORMAL SUPERIOR MIGUEL DE CERVANTES SAAVEDRA</v>
          </cell>
          <cell r="R2512" t="str">
            <v>Guacari (Val)</v>
          </cell>
          <cell r="T2512">
            <v>24329</v>
          </cell>
          <cell r="U2512" t="str">
            <v>01/14/1992 00:00:00</v>
          </cell>
          <cell r="V2512">
            <v>1</v>
          </cell>
          <cell r="W2512" t="str">
            <v>Propiedad</v>
          </cell>
          <cell r="X2512">
            <v>12</v>
          </cell>
          <cell r="Y2512" t="str">
            <v>Humanidades y Lengua Castellana</v>
          </cell>
          <cell r="Z2512">
            <v>11</v>
          </cell>
          <cell r="AA2512" t="str">
            <v>No aplica</v>
          </cell>
          <cell r="AC2512">
            <v>3</v>
          </cell>
          <cell r="AD2512" t="str">
            <v>Secundaria</v>
          </cell>
          <cell r="AE2512">
            <v>1</v>
          </cell>
          <cell r="AF2512" t="str">
            <v>Nacional</v>
          </cell>
          <cell r="AG2512">
            <v>20</v>
          </cell>
          <cell r="AH2512" t="str">
            <v>Posgrado en Educacion</v>
          </cell>
          <cell r="AI2512">
            <v>2</v>
          </cell>
          <cell r="AJ2512" t="str">
            <v>Cambios de Sueldo</v>
          </cell>
          <cell r="AK2512">
            <v>1</v>
          </cell>
          <cell r="AL2512" t="str">
            <v>Normal</v>
          </cell>
          <cell r="AN2512">
            <v>76033182640112</v>
          </cell>
          <cell r="AO2512" t="str">
            <v>Humanidades y Lengua Castellana</v>
          </cell>
          <cell r="AP2512" t="str">
            <v>luis.monsalve@sedvalle.gov.co</v>
          </cell>
          <cell r="AQ2512" t="str">
            <v>05/15/2012 12:26:09</v>
          </cell>
        </row>
        <row r="2513">
          <cell r="A2513">
            <v>29540270</v>
          </cell>
          <cell r="B2513" t="str">
            <v>MARIA VIVIANA RODRIGUEZ ORTIZ</v>
          </cell>
          <cell r="C2513" t="str">
            <v>Licenciado</v>
          </cell>
          <cell r="D2513" t="str">
            <v>Secundaria</v>
          </cell>
          <cell r="E2513" t="str">
            <v>Pedagogia</v>
          </cell>
          <cell r="F2513" t="str">
            <v>Propiedad</v>
          </cell>
          <cell r="G2513">
            <v>9001</v>
          </cell>
          <cell r="H2513" t="str">
            <v>Docente de aula</v>
          </cell>
          <cell r="I2513">
            <v>900</v>
          </cell>
          <cell r="J2513">
            <v>1</v>
          </cell>
          <cell r="K2513" t="str">
            <v>Docente</v>
          </cell>
          <cell r="L2513">
            <v>13</v>
          </cell>
          <cell r="M2513">
            <v>2236261</v>
          </cell>
          <cell r="N2513">
            <v>4</v>
          </cell>
          <cell r="O2513">
            <v>1</v>
          </cell>
          <cell r="P2513">
            <v>176318000264</v>
          </cell>
          <cell r="Q2513" t="str">
            <v>IE ESCUELA NORMAL SUPERIOR MIGUEL DE CERVANTES SAAVEDRA</v>
          </cell>
          <cell r="R2513" t="str">
            <v>Guacari (Val)</v>
          </cell>
          <cell r="T2513" t="str">
            <v>06/21/1965 00:00:00</v>
          </cell>
          <cell r="U2513" t="str">
            <v>12/16/1993 00:00:00</v>
          </cell>
          <cell r="V2513">
            <v>1</v>
          </cell>
          <cell r="W2513" t="str">
            <v>Propiedad</v>
          </cell>
          <cell r="X2513">
            <v>22</v>
          </cell>
          <cell r="Y2513" t="str">
            <v>No Aplica</v>
          </cell>
          <cell r="Z2513">
            <v>10</v>
          </cell>
          <cell r="AA2513" t="str">
            <v>Otras</v>
          </cell>
          <cell r="AB2513" t="str">
            <v>Pedagogia</v>
          </cell>
          <cell r="AC2513">
            <v>3</v>
          </cell>
          <cell r="AD2513" t="str">
            <v>Secundaria</v>
          </cell>
          <cell r="AE2513">
            <v>1</v>
          </cell>
          <cell r="AF2513" t="str">
            <v>Nacional</v>
          </cell>
          <cell r="AG2513">
            <v>11</v>
          </cell>
          <cell r="AH2513" t="str">
            <v>Licenciado</v>
          </cell>
          <cell r="AI2513">
            <v>2</v>
          </cell>
          <cell r="AJ2513" t="str">
            <v>Cambios de Sueldo</v>
          </cell>
          <cell r="AK2513">
            <v>1</v>
          </cell>
          <cell r="AL2513" t="str">
            <v>Normal</v>
          </cell>
          <cell r="AN2513">
            <v>76033182640124</v>
          </cell>
          <cell r="AO2513" t="str">
            <v>Pedagogia</v>
          </cell>
          <cell r="AP2513" t="str">
            <v>luis.monsalve@sedvalle.gov.co</v>
          </cell>
          <cell r="AQ2513" t="str">
            <v>05/15/2012 12:26:10</v>
          </cell>
        </row>
        <row r="2514">
          <cell r="A2514">
            <v>29540305</v>
          </cell>
          <cell r="B2514" t="str">
            <v>ADRIANA MARIA SATIZABAL PORRAS</v>
          </cell>
          <cell r="C2514" t="str">
            <v>Licenciado</v>
          </cell>
          <cell r="D2514" t="str">
            <v>PreEscolar</v>
          </cell>
          <cell r="E2514" t="str">
            <v>Preescolar</v>
          </cell>
          <cell r="F2514" t="str">
            <v>Propiedad</v>
          </cell>
          <cell r="G2514">
            <v>9001</v>
          </cell>
          <cell r="H2514" t="str">
            <v>Docente de aula</v>
          </cell>
          <cell r="I2514">
            <v>900</v>
          </cell>
          <cell r="J2514">
            <v>1</v>
          </cell>
          <cell r="K2514" t="str">
            <v>Docente</v>
          </cell>
          <cell r="L2514" t="str">
            <v>2A</v>
          </cell>
          <cell r="M2514">
            <v>1325952</v>
          </cell>
          <cell r="N2514">
            <v>2</v>
          </cell>
          <cell r="O2514">
            <v>1</v>
          </cell>
          <cell r="P2514">
            <v>176248000024</v>
          </cell>
          <cell r="Q2514" t="str">
            <v>IE JORGE  ISAACS</v>
          </cell>
          <cell r="R2514" t="str">
            <v>El Cerrito (Val)</v>
          </cell>
          <cell r="T2514">
            <v>24479</v>
          </cell>
          <cell r="U2514" t="str">
            <v>11/19/2003 00:00:00</v>
          </cell>
          <cell r="V2514">
            <v>1</v>
          </cell>
          <cell r="W2514" t="str">
            <v>Propiedad</v>
          </cell>
          <cell r="X2514">
            <v>1</v>
          </cell>
          <cell r="Y2514" t="str">
            <v>Preescolar</v>
          </cell>
          <cell r="Z2514">
            <v>11</v>
          </cell>
          <cell r="AA2514" t="str">
            <v>No aplica</v>
          </cell>
          <cell r="AC2514">
            <v>1</v>
          </cell>
          <cell r="AD2514" t="str">
            <v>PreEscolar</v>
          </cell>
          <cell r="AE2514">
            <v>3</v>
          </cell>
          <cell r="AF2514" t="str">
            <v>Departamental</v>
          </cell>
          <cell r="AG2514">
            <v>11</v>
          </cell>
          <cell r="AH2514" t="str">
            <v>Licenciado</v>
          </cell>
          <cell r="AI2514">
            <v>2</v>
          </cell>
          <cell r="AJ2514" t="str">
            <v>Cambios de Sueldo</v>
          </cell>
          <cell r="AK2514">
            <v>1</v>
          </cell>
          <cell r="AL2514" t="str">
            <v>Normal</v>
          </cell>
          <cell r="AN2514">
            <v>76022480240701</v>
          </cell>
          <cell r="AO2514" t="str">
            <v>Preescolar</v>
          </cell>
          <cell r="AP2514" t="str">
            <v>andres.quijano@sedvalle.gov.co</v>
          </cell>
          <cell r="AQ2514" t="str">
            <v>05/15/2012 12:26:11</v>
          </cell>
        </row>
        <row r="2515">
          <cell r="A2515">
            <v>29540307</v>
          </cell>
          <cell r="B2515" t="str">
            <v>SORAYDA  SALAZAR MARIN</v>
          </cell>
          <cell r="C2515" t="str">
            <v>Posgrado en Educacion</v>
          </cell>
          <cell r="D2515" t="str">
            <v>Primaria</v>
          </cell>
          <cell r="E2515" t="str">
            <v>Primaria</v>
          </cell>
          <cell r="F2515" t="str">
            <v>Propiedad</v>
          </cell>
          <cell r="G2515">
            <v>9001</v>
          </cell>
          <cell r="H2515" t="str">
            <v>Docente de aula</v>
          </cell>
          <cell r="I2515">
            <v>900</v>
          </cell>
          <cell r="J2515">
            <v>1</v>
          </cell>
          <cell r="K2515" t="str">
            <v>Docente</v>
          </cell>
          <cell r="L2515">
            <v>14</v>
          </cell>
          <cell r="M2515">
            <v>2546872</v>
          </cell>
          <cell r="N2515">
            <v>4</v>
          </cell>
          <cell r="O2515">
            <v>1</v>
          </cell>
          <cell r="P2515">
            <v>176248000024</v>
          </cell>
          <cell r="Q2515" t="str">
            <v>IE JORGE  ISAACS</v>
          </cell>
          <cell r="R2515" t="str">
            <v>El Cerrito (Val)</v>
          </cell>
          <cell r="T2515" t="str">
            <v>06/14/1967 00:00:00</v>
          </cell>
          <cell r="U2515">
            <v>34283</v>
          </cell>
          <cell r="V2515">
            <v>1</v>
          </cell>
          <cell r="W2515" t="str">
            <v>Propiedad</v>
          </cell>
          <cell r="X2515">
            <v>2</v>
          </cell>
          <cell r="Y2515" t="str">
            <v>Primaria</v>
          </cell>
          <cell r="Z2515">
            <v>11</v>
          </cell>
          <cell r="AA2515" t="str">
            <v>No aplica</v>
          </cell>
          <cell r="AC2515">
            <v>2</v>
          </cell>
          <cell r="AD2515" t="str">
            <v>Primaria</v>
          </cell>
          <cell r="AE2515">
            <v>1</v>
          </cell>
          <cell r="AF2515" t="str">
            <v>Nacional</v>
          </cell>
          <cell r="AG2515">
            <v>20</v>
          </cell>
          <cell r="AH2515" t="str">
            <v>Posgrado en Educacion</v>
          </cell>
          <cell r="AI2515">
            <v>2</v>
          </cell>
          <cell r="AJ2515" t="str">
            <v>Cambios de Sueldo</v>
          </cell>
          <cell r="AK2515">
            <v>1</v>
          </cell>
          <cell r="AL2515" t="str">
            <v>Normal</v>
          </cell>
          <cell r="AN2515">
            <v>76022480240102</v>
          </cell>
          <cell r="AO2515" t="str">
            <v>Primaria</v>
          </cell>
          <cell r="AP2515" t="str">
            <v>henry.gaviria@sedvalle.gov.co</v>
          </cell>
          <cell r="AQ2515" t="str">
            <v>05/15/2012 12:26:12</v>
          </cell>
        </row>
        <row r="2516">
          <cell r="A2516">
            <v>29540309</v>
          </cell>
          <cell r="B2516" t="str">
            <v>ADRIANA  CRUZ ESCOBAR</v>
          </cell>
          <cell r="C2516" t="str">
            <v>Posgrado en Educacion</v>
          </cell>
          <cell r="D2516" t="str">
            <v>Primaria</v>
          </cell>
          <cell r="E2516" t="str">
            <v>Primaria</v>
          </cell>
          <cell r="F2516" t="str">
            <v>Propiedad</v>
          </cell>
          <cell r="G2516">
            <v>9001</v>
          </cell>
          <cell r="H2516" t="str">
            <v>Docente de aula</v>
          </cell>
          <cell r="I2516">
            <v>900</v>
          </cell>
          <cell r="J2516">
            <v>1</v>
          </cell>
          <cell r="K2516" t="str">
            <v>Docente</v>
          </cell>
          <cell r="L2516">
            <v>14</v>
          </cell>
          <cell r="M2516">
            <v>2546872</v>
          </cell>
          <cell r="N2516">
            <v>3</v>
          </cell>
          <cell r="O2516">
            <v>1</v>
          </cell>
          <cell r="P2516">
            <v>276318000277</v>
          </cell>
          <cell r="Q2516" t="str">
            <v xml:space="preserve">IE SIMON BOLIVAR </v>
          </cell>
          <cell r="R2516" t="str">
            <v>Guacari (Val)</v>
          </cell>
          <cell r="T2516">
            <v>24721</v>
          </cell>
          <cell r="U2516">
            <v>34336</v>
          </cell>
          <cell r="V2516">
            <v>1</v>
          </cell>
          <cell r="W2516" t="str">
            <v>Propiedad</v>
          </cell>
          <cell r="X2516">
            <v>2</v>
          </cell>
          <cell r="Y2516" t="str">
            <v>Primaria</v>
          </cell>
          <cell r="Z2516">
            <v>11</v>
          </cell>
          <cell r="AA2516" t="str">
            <v>No aplica</v>
          </cell>
          <cell r="AC2516">
            <v>2</v>
          </cell>
          <cell r="AD2516" t="str">
            <v>Primaria</v>
          </cell>
          <cell r="AE2516">
            <v>1</v>
          </cell>
          <cell r="AF2516" t="str">
            <v>Nacional</v>
          </cell>
          <cell r="AG2516">
            <v>20</v>
          </cell>
          <cell r="AH2516" t="str">
            <v>Posgrado en Educacion</v>
          </cell>
          <cell r="AI2516">
            <v>2</v>
          </cell>
          <cell r="AJ2516" t="str">
            <v>Cambios de Sueldo</v>
          </cell>
          <cell r="AK2516">
            <v>1</v>
          </cell>
          <cell r="AL2516" t="str">
            <v>Normal</v>
          </cell>
          <cell r="AN2516">
            <v>76033182770102</v>
          </cell>
          <cell r="AO2516" t="str">
            <v>Primaria</v>
          </cell>
          <cell r="AP2516" t="str">
            <v>mellemberg.cardona@sedvalle.gov.co</v>
          </cell>
          <cell r="AQ2516" t="str">
            <v>05/15/2012 12:26:13</v>
          </cell>
        </row>
        <row r="2517">
          <cell r="A2517">
            <v>29540364</v>
          </cell>
          <cell r="B2517" t="str">
            <v>GLORIA AMPARO DIAZ HENAO</v>
          </cell>
          <cell r="C2517" t="str">
            <v>Normalista Superior</v>
          </cell>
          <cell r="D2517" t="str">
            <v>Primaria</v>
          </cell>
          <cell r="E2517" t="str">
            <v>Primaria</v>
          </cell>
          <cell r="F2517" t="str">
            <v>Propiedad</v>
          </cell>
          <cell r="G2517">
            <v>9001</v>
          </cell>
          <cell r="H2517" t="str">
            <v>Docente de aula</v>
          </cell>
          <cell r="I2517">
            <v>900</v>
          </cell>
          <cell r="J2517">
            <v>1</v>
          </cell>
          <cell r="K2517" t="str">
            <v>Docente</v>
          </cell>
          <cell r="L2517" t="str">
            <v>1A</v>
          </cell>
          <cell r="M2517">
            <v>1053537</v>
          </cell>
          <cell r="N2517">
            <v>3</v>
          </cell>
          <cell r="O2517">
            <v>1</v>
          </cell>
          <cell r="P2517">
            <v>276736000143</v>
          </cell>
          <cell r="Q2517" t="str">
            <v>IE DOCE DE OCTUBRE</v>
          </cell>
          <cell r="R2517" t="str">
            <v>Sevilla (Val)</v>
          </cell>
          <cell r="T2517">
            <v>24392</v>
          </cell>
          <cell r="U2517">
            <v>40429</v>
          </cell>
          <cell r="V2517">
            <v>1</v>
          </cell>
          <cell r="W2517" t="str">
            <v>Propiedad</v>
          </cell>
          <cell r="X2517">
            <v>2</v>
          </cell>
          <cell r="Y2517" t="str">
            <v>Primaria</v>
          </cell>
          <cell r="Z2517">
            <v>11</v>
          </cell>
          <cell r="AA2517" t="str">
            <v>No aplica</v>
          </cell>
          <cell r="AC2517">
            <v>2</v>
          </cell>
          <cell r="AD2517" t="str">
            <v>Primaria</v>
          </cell>
          <cell r="AE2517">
            <v>3</v>
          </cell>
          <cell r="AF2517" t="str">
            <v>Departamental</v>
          </cell>
          <cell r="AG2517">
            <v>12</v>
          </cell>
          <cell r="AH2517" t="str">
            <v>Normalista Superior</v>
          </cell>
          <cell r="AI2517">
            <v>2</v>
          </cell>
          <cell r="AJ2517" t="str">
            <v>Cambios de Sueldo</v>
          </cell>
          <cell r="AK2517">
            <v>1</v>
          </cell>
          <cell r="AL2517" t="str">
            <v>Normal</v>
          </cell>
          <cell r="AN2517">
            <v>76057361430102</v>
          </cell>
          <cell r="AO2517" t="str">
            <v>Primaria</v>
          </cell>
          <cell r="AP2517" t="str">
            <v>maria.restrepo@sedvalle.gov.co</v>
          </cell>
          <cell r="AQ2517" t="str">
            <v>05/15/2012 23:29:09</v>
          </cell>
        </row>
        <row r="2518">
          <cell r="A2518">
            <v>29540380</v>
          </cell>
          <cell r="B2518" t="str">
            <v>MARIA LILIANA VIVEROS CAICEDO</v>
          </cell>
          <cell r="C2518" t="str">
            <v>Licenciado</v>
          </cell>
          <cell r="D2518" t="str">
            <v>Secundaria</v>
          </cell>
          <cell r="E2518" t="str">
            <v>Idioma Extranjero Inglés</v>
          </cell>
          <cell r="F2518" t="str">
            <v>Propiedad</v>
          </cell>
          <cell r="G2518">
            <v>9001</v>
          </cell>
          <cell r="H2518" t="str">
            <v>Docente de aula</v>
          </cell>
          <cell r="I2518">
            <v>900</v>
          </cell>
          <cell r="J2518">
            <v>1</v>
          </cell>
          <cell r="K2518" t="str">
            <v>Docente</v>
          </cell>
          <cell r="L2518" t="str">
            <v>2A</v>
          </cell>
          <cell r="M2518">
            <v>1325952</v>
          </cell>
          <cell r="N2518">
            <v>4</v>
          </cell>
          <cell r="O2518">
            <v>1</v>
          </cell>
          <cell r="P2518">
            <v>176318000264</v>
          </cell>
          <cell r="Q2518" t="str">
            <v>IE ESCUELA NORMAL SUPERIOR MIGUEL DE CERVANTES SAAVEDRA</v>
          </cell>
          <cell r="R2518" t="str">
            <v>Guacari (Val)</v>
          </cell>
          <cell r="T2518" t="str">
            <v>08/13/1967 00:00:00</v>
          </cell>
          <cell r="U2518" t="str">
            <v>08/22/2005 00:00:00</v>
          </cell>
          <cell r="V2518">
            <v>1</v>
          </cell>
          <cell r="W2518" t="str">
            <v>Propiedad</v>
          </cell>
          <cell r="X2518">
            <v>15</v>
          </cell>
          <cell r="Y2518" t="str">
            <v>Matematicas</v>
          </cell>
          <cell r="Z2518">
            <v>11</v>
          </cell>
          <cell r="AA2518" t="str">
            <v>No aplica</v>
          </cell>
          <cell r="AC2518">
            <v>3</v>
          </cell>
          <cell r="AD2518" t="str">
            <v>Secundaria</v>
          </cell>
          <cell r="AE2518">
            <v>3</v>
          </cell>
          <cell r="AF2518" t="str">
            <v>Departamental</v>
          </cell>
          <cell r="AG2518">
            <v>11</v>
          </cell>
          <cell r="AH2518" t="str">
            <v>Licenciado</v>
          </cell>
          <cell r="AI2518">
            <v>2</v>
          </cell>
          <cell r="AJ2518" t="str">
            <v>Cambios de Sueldo</v>
          </cell>
          <cell r="AK2518">
            <v>1</v>
          </cell>
          <cell r="AL2518" t="str">
            <v>Normal</v>
          </cell>
          <cell r="AN2518">
            <v>76033182640114</v>
          </cell>
          <cell r="AO2518" t="str">
            <v>Idioma Extranjero Inglés</v>
          </cell>
          <cell r="AP2518" t="str">
            <v>luis.monsalve@sedvalle.gov.co</v>
          </cell>
          <cell r="AQ2518" t="str">
            <v>05/15/2012 12:26:14</v>
          </cell>
        </row>
        <row r="2519">
          <cell r="A2519">
            <v>29540397</v>
          </cell>
          <cell r="B2519" t="str">
            <v>MARIA LILIANA PARDO MARIA</v>
          </cell>
          <cell r="C2519" t="str">
            <v>Licenciado</v>
          </cell>
          <cell r="D2519" t="str">
            <v>Secundaria</v>
          </cell>
          <cell r="E2519" t="str">
            <v>Ciencias Naturales Quimica</v>
          </cell>
          <cell r="F2519" t="str">
            <v>Propiedad</v>
          </cell>
          <cell r="G2519">
            <v>9001</v>
          </cell>
          <cell r="H2519" t="str">
            <v>Docente de aula</v>
          </cell>
          <cell r="I2519">
            <v>900</v>
          </cell>
          <cell r="J2519">
            <v>1</v>
          </cell>
          <cell r="K2519" t="str">
            <v>Docente</v>
          </cell>
          <cell r="L2519" t="str">
            <v>2A</v>
          </cell>
          <cell r="M2519">
            <v>1325952</v>
          </cell>
          <cell r="N2519">
            <v>4</v>
          </cell>
          <cell r="O2519">
            <v>1</v>
          </cell>
          <cell r="P2519">
            <v>276130000628</v>
          </cell>
          <cell r="Q2519" t="str">
            <v>IE RODRIGO LLOREDA CAICEDO</v>
          </cell>
          <cell r="R2519" t="str">
            <v>Candelaria (Val)</v>
          </cell>
          <cell r="T2519">
            <v>24262</v>
          </cell>
          <cell r="U2519">
            <v>37803</v>
          </cell>
          <cell r="V2519">
            <v>1</v>
          </cell>
          <cell r="W2519" t="str">
            <v>Propiedad</v>
          </cell>
          <cell r="X2519">
            <v>12</v>
          </cell>
          <cell r="Y2519" t="str">
            <v>Humanidades y Lengua Castellana</v>
          </cell>
          <cell r="Z2519">
            <v>11</v>
          </cell>
          <cell r="AA2519" t="str">
            <v>No aplica</v>
          </cell>
          <cell r="AC2519">
            <v>3</v>
          </cell>
          <cell r="AD2519" t="str">
            <v>Secundaria</v>
          </cell>
          <cell r="AE2519">
            <v>1</v>
          </cell>
          <cell r="AF2519" t="str">
            <v>Nacional</v>
          </cell>
          <cell r="AG2519">
            <v>11</v>
          </cell>
          <cell r="AH2519" t="str">
            <v>Licenciado</v>
          </cell>
          <cell r="AI2519">
            <v>27</v>
          </cell>
          <cell r="AJ2519" t="str">
            <v>Prom Propiedad</v>
          </cell>
          <cell r="AK2519">
            <v>1</v>
          </cell>
          <cell r="AL2519" t="str">
            <v>Normal</v>
          </cell>
          <cell r="AN2519">
            <v>76021306280117</v>
          </cell>
          <cell r="AO2519" t="str">
            <v>Ciencias Naturales Quimica</v>
          </cell>
          <cell r="AP2519" t="str">
            <v>esperanza.salazar@sedvalle.gov.co</v>
          </cell>
          <cell r="AQ2519" t="str">
            <v>05/15/2012 12:26:16</v>
          </cell>
        </row>
        <row r="2520">
          <cell r="A2520">
            <v>29540419</v>
          </cell>
          <cell r="B2520" t="str">
            <v>ADRIANA  TRUJILLO NARANJO</v>
          </cell>
          <cell r="C2520" t="str">
            <v>Licenciado</v>
          </cell>
          <cell r="D2520" t="str">
            <v>Primaria</v>
          </cell>
          <cell r="E2520" t="str">
            <v>Primaria</v>
          </cell>
          <cell r="F2520" t="str">
            <v>Propiedad</v>
          </cell>
          <cell r="G2520">
            <v>9001</v>
          </cell>
          <cell r="H2520" t="str">
            <v>Docente de aula</v>
          </cell>
          <cell r="I2520">
            <v>900</v>
          </cell>
          <cell r="J2520">
            <v>1</v>
          </cell>
          <cell r="K2520" t="str">
            <v>Docente</v>
          </cell>
          <cell r="L2520" t="str">
            <v>2A</v>
          </cell>
          <cell r="M2520">
            <v>1325952</v>
          </cell>
          <cell r="N2520">
            <v>3</v>
          </cell>
          <cell r="O2520">
            <v>1</v>
          </cell>
          <cell r="P2520">
            <v>176318000701</v>
          </cell>
          <cell r="Q2520" t="str">
            <v xml:space="preserve">IE PEDRO VICENTE ABADIA </v>
          </cell>
          <cell r="R2520" t="str">
            <v>Guacari (Val)</v>
          </cell>
          <cell r="T2520">
            <v>24515</v>
          </cell>
          <cell r="U2520">
            <v>39850</v>
          </cell>
          <cell r="V2520">
            <v>1</v>
          </cell>
          <cell r="W2520" t="str">
            <v>Propiedad</v>
          </cell>
          <cell r="X2520">
            <v>2</v>
          </cell>
          <cell r="Y2520" t="str">
            <v>Primaria</v>
          </cell>
          <cell r="Z2520">
            <v>11</v>
          </cell>
          <cell r="AA2520" t="str">
            <v>No aplica</v>
          </cell>
          <cell r="AC2520">
            <v>2</v>
          </cell>
          <cell r="AD2520" t="str">
            <v>Primaria</v>
          </cell>
          <cell r="AE2520">
            <v>3</v>
          </cell>
          <cell r="AF2520" t="str">
            <v>Departamental</v>
          </cell>
          <cell r="AG2520">
            <v>11</v>
          </cell>
          <cell r="AH2520" t="str">
            <v>Licenciado</v>
          </cell>
          <cell r="AI2520">
            <v>27</v>
          </cell>
          <cell r="AJ2520" t="str">
            <v>Prom Propiedad</v>
          </cell>
          <cell r="AK2520">
            <v>1</v>
          </cell>
          <cell r="AL2520" t="str">
            <v>Normal</v>
          </cell>
          <cell r="AN2520">
            <v>76033187010502</v>
          </cell>
          <cell r="AO2520" t="str">
            <v>Primaria</v>
          </cell>
          <cell r="AP2520" t="str">
            <v>susana.salazar@valledelcauca.gov.co</v>
          </cell>
          <cell r="AQ2520" t="str">
            <v>05/15/2012 23:29:09</v>
          </cell>
        </row>
        <row r="2521">
          <cell r="A2521">
            <v>29540435</v>
          </cell>
          <cell r="B2521" t="str">
            <v>DIANA CRISTINA ROJAS SALDARRIAGA</v>
          </cell>
          <cell r="C2521" t="str">
            <v>Licenciado</v>
          </cell>
          <cell r="D2521" t="str">
            <v>Primaria</v>
          </cell>
          <cell r="E2521" t="str">
            <v>Primaria</v>
          </cell>
          <cell r="F2521" t="str">
            <v>Propiedad</v>
          </cell>
          <cell r="G2521">
            <v>9001</v>
          </cell>
          <cell r="H2521" t="str">
            <v>Docente de aula</v>
          </cell>
          <cell r="I2521">
            <v>900</v>
          </cell>
          <cell r="J2521">
            <v>1</v>
          </cell>
          <cell r="K2521" t="str">
            <v>Docente</v>
          </cell>
          <cell r="L2521">
            <v>13</v>
          </cell>
          <cell r="M2521">
            <v>2236261</v>
          </cell>
          <cell r="N2521">
            <v>3</v>
          </cell>
          <cell r="O2521">
            <v>1</v>
          </cell>
          <cell r="P2521">
            <v>176890000305</v>
          </cell>
          <cell r="Q2521" t="str">
            <v xml:space="preserve">IE ALFONSO ZAWADZKY </v>
          </cell>
          <cell r="R2521" t="str">
            <v>Yotoco (Val)</v>
          </cell>
          <cell r="T2521" t="str">
            <v>06/25/1967 00:00:00</v>
          </cell>
          <cell r="U2521">
            <v>35714</v>
          </cell>
          <cell r="V2521">
            <v>1</v>
          </cell>
          <cell r="W2521" t="str">
            <v>Propiedad</v>
          </cell>
          <cell r="X2521">
            <v>2</v>
          </cell>
          <cell r="Y2521" t="str">
            <v>Primaria</v>
          </cell>
          <cell r="Z2521">
            <v>11</v>
          </cell>
          <cell r="AA2521" t="str">
            <v>No aplica</v>
          </cell>
          <cell r="AC2521">
            <v>2</v>
          </cell>
          <cell r="AD2521" t="str">
            <v>Primaria</v>
          </cell>
          <cell r="AE2521">
            <v>1</v>
          </cell>
          <cell r="AF2521" t="str">
            <v>Nacional</v>
          </cell>
          <cell r="AG2521">
            <v>11</v>
          </cell>
          <cell r="AH2521" t="str">
            <v>Licenciado</v>
          </cell>
          <cell r="AI2521">
            <v>2</v>
          </cell>
          <cell r="AJ2521" t="str">
            <v>Cambios de Sueldo</v>
          </cell>
          <cell r="AK2521">
            <v>1</v>
          </cell>
          <cell r="AL2521" t="str">
            <v>Normal</v>
          </cell>
          <cell r="AN2521">
            <v>76038903050202</v>
          </cell>
          <cell r="AO2521" t="str">
            <v>Primaria</v>
          </cell>
          <cell r="AP2521" t="str">
            <v>nidia.vallejo@valledelcauca.gov.co</v>
          </cell>
          <cell r="AQ2521" t="str">
            <v>05/15/2012 12:26:17</v>
          </cell>
        </row>
        <row r="2522">
          <cell r="A2522">
            <v>29540439</v>
          </cell>
          <cell r="B2522" t="str">
            <v>MARIA NELLY HINESTROZA RIASCOS</v>
          </cell>
          <cell r="C2522" t="str">
            <v>Licenciado</v>
          </cell>
          <cell r="D2522" t="str">
            <v>Primaria</v>
          </cell>
          <cell r="E2522" t="str">
            <v>Primaria</v>
          </cell>
          <cell r="F2522" t="str">
            <v>Propiedad</v>
          </cell>
          <cell r="G2522">
            <v>9001</v>
          </cell>
          <cell r="H2522" t="str">
            <v>Docente de aula</v>
          </cell>
          <cell r="I2522">
            <v>900</v>
          </cell>
          <cell r="J2522">
            <v>1</v>
          </cell>
          <cell r="K2522" t="str">
            <v>Docente</v>
          </cell>
          <cell r="L2522">
            <v>13</v>
          </cell>
          <cell r="M2522">
            <v>2236261</v>
          </cell>
          <cell r="N2522">
            <v>3</v>
          </cell>
          <cell r="O2522">
            <v>1</v>
          </cell>
          <cell r="P2522">
            <v>176318000701</v>
          </cell>
          <cell r="Q2522" t="str">
            <v xml:space="preserve">IE PEDRO VICENTE ABADIA </v>
          </cell>
          <cell r="R2522" t="str">
            <v>Guacari (Val)</v>
          </cell>
          <cell r="T2522">
            <v>24694</v>
          </cell>
          <cell r="U2522" t="str">
            <v>02/27/2004 00:00:00</v>
          </cell>
          <cell r="V2522">
            <v>1</v>
          </cell>
          <cell r="W2522" t="str">
            <v>Propiedad</v>
          </cell>
          <cell r="X2522">
            <v>21</v>
          </cell>
          <cell r="Y2522" t="str">
            <v>Areas de Apoyo para Educación Especial</v>
          </cell>
          <cell r="Z2522">
            <v>3</v>
          </cell>
          <cell r="AA2522" t="str">
            <v>Ciencias Naturales y Aplicadas</v>
          </cell>
          <cell r="AC2522">
            <v>2</v>
          </cell>
          <cell r="AD2522" t="str">
            <v>Primaria</v>
          </cell>
          <cell r="AE2522">
            <v>3</v>
          </cell>
          <cell r="AF2522" t="str">
            <v>Departamental</v>
          </cell>
          <cell r="AG2522">
            <v>11</v>
          </cell>
          <cell r="AH2522" t="str">
            <v>Licenciado</v>
          </cell>
          <cell r="AI2522">
            <v>2</v>
          </cell>
          <cell r="AJ2522" t="str">
            <v>Cambios de Sueldo</v>
          </cell>
          <cell r="AK2522">
            <v>1</v>
          </cell>
          <cell r="AL2522" t="str">
            <v>Normal</v>
          </cell>
          <cell r="AN2522">
            <v>76033187010302</v>
          </cell>
          <cell r="AO2522" t="str">
            <v>Primaria</v>
          </cell>
          <cell r="AP2522" t="str">
            <v>antonio.sanchez@sedvalle.gov.co</v>
          </cell>
          <cell r="AQ2522" t="str">
            <v>05/15/2012 12:26:18</v>
          </cell>
        </row>
        <row r="2523">
          <cell r="A2523">
            <v>29540488</v>
          </cell>
          <cell r="B2523" t="str">
            <v>ADRIANA  SANCLEMENTE TORO</v>
          </cell>
          <cell r="C2523" t="str">
            <v>Posgrado en Educacion</v>
          </cell>
          <cell r="D2523" t="str">
            <v>Primaria</v>
          </cell>
          <cell r="E2523" t="str">
            <v>Primaria</v>
          </cell>
          <cell r="F2523" t="str">
            <v>Propiedad</v>
          </cell>
          <cell r="G2523">
            <v>9001</v>
          </cell>
          <cell r="H2523" t="str">
            <v>Docente de aula</v>
          </cell>
          <cell r="I2523">
            <v>900</v>
          </cell>
          <cell r="J2523">
            <v>1</v>
          </cell>
          <cell r="K2523" t="str">
            <v>Docente</v>
          </cell>
          <cell r="L2523">
            <v>14</v>
          </cell>
          <cell r="M2523">
            <v>2546872</v>
          </cell>
          <cell r="N2523">
            <v>3</v>
          </cell>
          <cell r="O2523">
            <v>1</v>
          </cell>
          <cell r="P2523">
            <v>276318000111</v>
          </cell>
          <cell r="Q2523" t="str">
            <v>IE JOSE CELESTINO MUTIS</v>
          </cell>
          <cell r="R2523" t="str">
            <v>Guacari (Val)</v>
          </cell>
          <cell r="T2523">
            <v>25055</v>
          </cell>
          <cell r="U2523" t="str">
            <v>01/13/1986 00:00:00</v>
          </cell>
          <cell r="V2523">
            <v>1</v>
          </cell>
          <cell r="W2523" t="str">
            <v>Propiedad</v>
          </cell>
          <cell r="X2523">
            <v>2</v>
          </cell>
          <cell r="Y2523" t="str">
            <v>Primaria</v>
          </cell>
          <cell r="Z2523">
            <v>11</v>
          </cell>
          <cell r="AA2523" t="str">
            <v>No aplica</v>
          </cell>
          <cell r="AC2523">
            <v>2</v>
          </cell>
          <cell r="AD2523" t="str">
            <v>Primaria</v>
          </cell>
          <cell r="AE2523">
            <v>2</v>
          </cell>
          <cell r="AF2523" t="str">
            <v>Nacionalizados</v>
          </cell>
          <cell r="AG2523">
            <v>20</v>
          </cell>
          <cell r="AH2523" t="str">
            <v>Posgrado en Educacion</v>
          </cell>
          <cell r="AI2523">
            <v>2</v>
          </cell>
          <cell r="AJ2523" t="str">
            <v>Cambios de Sueldo</v>
          </cell>
          <cell r="AK2523">
            <v>1</v>
          </cell>
          <cell r="AL2523" t="str">
            <v>Normal</v>
          </cell>
          <cell r="AN2523">
            <v>76033181110102</v>
          </cell>
          <cell r="AO2523" t="str">
            <v>Primaria</v>
          </cell>
          <cell r="AP2523" t="str">
            <v>nidia.vallejo@valledelcauca.gov.co</v>
          </cell>
          <cell r="AQ2523" t="str">
            <v>05/15/2012 12:26:19</v>
          </cell>
        </row>
        <row r="2524">
          <cell r="A2524">
            <v>29540551</v>
          </cell>
          <cell r="B2524" t="str">
            <v>NELSY  SANCHEZ LONDONO</v>
          </cell>
          <cell r="C2524" t="str">
            <v>Licenciado</v>
          </cell>
          <cell r="D2524" t="str">
            <v>Primaria</v>
          </cell>
          <cell r="E2524" t="str">
            <v>Primaria</v>
          </cell>
          <cell r="F2524" t="str">
            <v>Propiedad</v>
          </cell>
          <cell r="G2524">
            <v>9001</v>
          </cell>
          <cell r="H2524" t="str">
            <v>Docente de aula</v>
          </cell>
          <cell r="I2524">
            <v>900</v>
          </cell>
          <cell r="J2524">
            <v>1</v>
          </cell>
          <cell r="K2524" t="str">
            <v>Docente</v>
          </cell>
          <cell r="L2524">
            <v>12</v>
          </cell>
          <cell r="M2524">
            <v>2020248</v>
          </cell>
          <cell r="N2524">
            <v>3</v>
          </cell>
          <cell r="O2524">
            <v>1</v>
          </cell>
          <cell r="P2524">
            <v>176670000240</v>
          </cell>
          <cell r="Q2524" t="str">
            <v xml:space="preserve">IE JOSE ANTONIO AGUILERA </v>
          </cell>
          <cell r="R2524" t="str">
            <v>San Pedro (Val)</v>
          </cell>
          <cell r="T2524">
            <v>24996</v>
          </cell>
          <cell r="U2524" t="str">
            <v>11/13/1998 00:00:00</v>
          </cell>
          <cell r="V2524">
            <v>1</v>
          </cell>
          <cell r="W2524" t="str">
            <v>Propiedad</v>
          </cell>
          <cell r="X2524">
            <v>21</v>
          </cell>
          <cell r="Y2524" t="str">
            <v>Areas de Apoyo para Educación Especial</v>
          </cell>
          <cell r="Z2524">
            <v>11</v>
          </cell>
          <cell r="AA2524" t="str">
            <v>No aplica</v>
          </cell>
          <cell r="AC2524">
            <v>2</v>
          </cell>
          <cell r="AD2524" t="str">
            <v>Primaria</v>
          </cell>
          <cell r="AE2524">
            <v>1</v>
          </cell>
          <cell r="AF2524" t="str">
            <v>Nacional</v>
          </cell>
          <cell r="AG2524">
            <v>11</v>
          </cell>
          <cell r="AH2524" t="str">
            <v>Licenciado</v>
          </cell>
          <cell r="AI2524">
            <v>2</v>
          </cell>
          <cell r="AJ2524" t="str">
            <v>Cambios de Sueldo</v>
          </cell>
          <cell r="AK2524">
            <v>1</v>
          </cell>
          <cell r="AL2524" t="str">
            <v>Normal</v>
          </cell>
          <cell r="AN2524">
            <v>76036702400502</v>
          </cell>
          <cell r="AO2524" t="str">
            <v>Primaria</v>
          </cell>
          <cell r="AP2524" t="str">
            <v>martin.suarez@sedvalle.gov.co</v>
          </cell>
          <cell r="AQ2524" t="str">
            <v>05/15/2012 12:26:20</v>
          </cell>
        </row>
        <row r="2525">
          <cell r="A2525">
            <v>29540560</v>
          </cell>
          <cell r="B2525" t="str">
            <v>MARTHA CECILIA RIASCOS RIASCOS</v>
          </cell>
          <cell r="C2525" t="str">
            <v>Licenciado</v>
          </cell>
          <cell r="D2525" t="str">
            <v>Primaria</v>
          </cell>
          <cell r="E2525" t="str">
            <v>Primaria</v>
          </cell>
          <cell r="F2525" t="str">
            <v>Propiedad</v>
          </cell>
          <cell r="G2525">
            <v>9001</v>
          </cell>
          <cell r="H2525" t="str">
            <v>Docente de aula</v>
          </cell>
          <cell r="I2525">
            <v>900</v>
          </cell>
          <cell r="J2525">
            <v>1</v>
          </cell>
          <cell r="K2525" t="str">
            <v>Docente</v>
          </cell>
          <cell r="L2525" t="str">
            <v>2AE</v>
          </cell>
          <cell r="M2525">
            <v>1441220</v>
          </cell>
          <cell r="N2525">
            <v>3</v>
          </cell>
          <cell r="O2525">
            <v>1</v>
          </cell>
          <cell r="P2525">
            <v>176248000008</v>
          </cell>
          <cell r="Q2525" t="str">
            <v>IE SAGRADO CORAZÓN</v>
          </cell>
          <cell r="R2525" t="str">
            <v>El Cerrito (Val)</v>
          </cell>
          <cell r="T2525">
            <v>24874</v>
          </cell>
          <cell r="U2525">
            <v>37803</v>
          </cell>
          <cell r="V2525">
            <v>1</v>
          </cell>
          <cell r="W2525" t="str">
            <v>Propiedad</v>
          </cell>
          <cell r="X2525">
            <v>2</v>
          </cell>
          <cell r="Y2525" t="str">
            <v>Primaria</v>
          </cell>
          <cell r="Z2525">
            <v>11</v>
          </cell>
          <cell r="AA2525" t="str">
            <v>No aplica</v>
          </cell>
          <cell r="AC2525">
            <v>2</v>
          </cell>
          <cell r="AD2525" t="str">
            <v>Primaria</v>
          </cell>
          <cell r="AE2525">
            <v>3</v>
          </cell>
          <cell r="AF2525" t="str">
            <v>Departamental</v>
          </cell>
          <cell r="AG2525">
            <v>11</v>
          </cell>
          <cell r="AH2525" t="str">
            <v>Licenciado</v>
          </cell>
          <cell r="AI2525">
            <v>2</v>
          </cell>
          <cell r="AJ2525" t="str">
            <v>Cambios de Sueldo</v>
          </cell>
          <cell r="AK2525">
            <v>1</v>
          </cell>
          <cell r="AL2525" t="str">
            <v>Normal</v>
          </cell>
          <cell r="AN2525">
            <v>76022480080102</v>
          </cell>
          <cell r="AO2525" t="str">
            <v>Primaria</v>
          </cell>
          <cell r="AP2525" t="str">
            <v>alvaro.florez@sedvalle.gov.co</v>
          </cell>
          <cell r="AQ2525">
            <v>40976.668935185182</v>
          </cell>
        </row>
        <row r="2526">
          <cell r="A2526">
            <v>29540568</v>
          </cell>
          <cell r="B2526" t="str">
            <v>FABIOLA  AGUIRRE TERRANOVA</v>
          </cell>
          <cell r="C2526" t="str">
            <v>Licenciado</v>
          </cell>
          <cell r="D2526" t="str">
            <v>Secundaria</v>
          </cell>
          <cell r="E2526" t="str">
            <v>Humanidades y Lengua Castellana</v>
          </cell>
          <cell r="F2526" t="str">
            <v>Propiedad</v>
          </cell>
          <cell r="G2526">
            <v>9001</v>
          </cell>
          <cell r="H2526" t="str">
            <v>Docente de aula</v>
          </cell>
          <cell r="I2526">
            <v>900</v>
          </cell>
          <cell r="J2526">
            <v>1</v>
          </cell>
          <cell r="K2526" t="str">
            <v>Docente</v>
          </cell>
          <cell r="L2526">
            <v>13</v>
          </cell>
          <cell r="M2526">
            <v>2236261</v>
          </cell>
          <cell r="N2526">
            <v>4</v>
          </cell>
          <cell r="O2526">
            <v>1</v>
          </cell>
          <cell r="P2526">
            <v>176306000013</v>
          </cell>
          <cell r="Q2526" t="str">
            <v>IE GINEBRA LA SALLE</v>
          </cell>
          <cell r="R2526" t="str">
            <v>Ginebra (Val)</v>
          </cell>
          <cell r="T2526">
            <v>24931</v>
          </cell>
          <cell r="U2526" t="str">
            <v>12/15/1994 00:00:00</v>
          </cell>
          <cell r="V2526">
            <v>1</v>
          </cell>
          <cell r="W2526" t="str">
            <v>Propiedad</v>
          </cell>
          <cell r="X2526">
            <v>12</v>
          </cell>
          <cell r="Y2526" t="str">
            <v>Humanidades y Lengua Castellana</v>
          </cell>
          <cell r="Z2526">
            <v>11</v>
          </cell>
          <cell r="AA2526" t="str">
            <v>No aplica</v>
          </cell>
          <cell r="AC2526">
            <v>3</v>
          </cell>
          <cell r="AD2526" t="str">
            <v>Secundaria</v>
          </cell>
          <cell r="AE2526">
            <v>1</v>
          </cell>
          <cell r="AF2526" t="str">
            <v>Nacional</v>
          </cell>
          <cell r="AG2526">
            <v>11</v>
          </cell>
          <cell r="AH2526" t="str">
            <v>Licenciado</v>
          </cell>
          <cell r="AI2526">
            <v>2</v>
          </cell>
          <cell r="AJ2526" t="str">
            <v>Cambios de Sueldo</v>
          </cell>
          <cell r="AK2526">
            <v>1</v>
          </cell>
          <cell r="AL2526" t="str">
            <v>Normal</v>
          </cell>
          <cell r="AN2526">
            <v>76023060130112</v>
          </cell>
          <cell r="AO2526" t="str">
            <v>Humanidades y Lengua Castellana</v>
          </cell>
          <cell r="AP2526" t="str">
            <v>nidia.vallejo@valledelcauca.gov.co</v>
          </cell>
          <cell r="AQ2526" t="str">
            <v>05/15/2012 12:26:23</v>
          </cell>
        </row>
        <row r="2527">
          <cell r="A2527">
            <v>29540574</v>
          </cell>
          <cell r="B2527" t="str">
            <v>MARGARITA  SALCEDO CAMACHO</v>
          </cell>
          <cell r="C2527" t="str">
            <v>Normalista Superior</v>
          </cell>
          <cell r="D2527" t="str">
            <v>Secundaria</v>
          </cell>
          <cell r="E2527" t="str">
            <v>Matematicas</v>
          </cell>
          <cell r="F2527" t="str">
            <v>Propiedad</v>
          </cell>
          <cell r="G2527">
            <v>9001</v>
          </cell>
          <cell r="H2527" t="str">
            <v>Docente de aula</v>
          </cell>
          <cell r="I2527">
            <v>900</v>
          </cell>
          <cell r="J2527">
            <v>1</v>
          </cell>
          <cell r="K2527" t="str">
            <v>Docente</v>
          </cell>
          <cell r="L2527" t="str">
            <v>1A</v>
          </cell>
          <cell r="M2527">
            <v>1053537</v>
          </cell>
          <cell r="N2527">
            <v>3</v>
          </cell>
          <cell r="O2527">
            <v>1</v>
          </cell>
          <cell r="P2527">
            <v>276130000822</v>
          </cell>
          <cell r="Q2527" t="str">
            <v>IE MARINO RENJIFO SALCEDO</v>
          </cell>
          <cell r="R2527" t="str">
            <v>Candelaria (Val)</v>
          </cell>
          <cell r="T2527" t="str">
            <v>06/13/1968 00:00:00</v>
          </cell>
          <cell r="U2527" t="str">
            <v>03/18/2008 00:00:00</v>
          </cell>
          <cell r="V2527">
            <v>1</v>
          </cell>
          <cell r="W2527" t="str">
            <v>Propiedad</v>
          </cell>
          <cell r="X2527">
            <v>15</v>
          </cell>
          <cell r="Y2527" t="str">
            <v>Matematicas</v>
          </cell>
          <cell r="Z2527">
            <v>11</v>
          </cell>
          <cell r="AA2527" t="str">
            <v>No aplica</v>
          </cell>
          <cell r="AC2527">
            <v>3</v>
          </cell>
          <cell r="AD2527" t="str">
            <v>Secundaria</v>
          </cell>
          <cell r="AE2527">
            <v>3</v>
          </cell>
          <cell r="AF2527" t="str">
            <v>Departamental</v>
          </cell>
          <cell r="AG2527">
            <v>12</v>
          </cell>
          <cell r="AH2527" t="str">
            <v>Normalista Superior</v>
          </cell>
          <cell r="AI2527">
            <v>2</v>
          </cell>
          <cell r="AJ2527" t="str">
            <v>Cambios de Sueldo</v>
          </cell>
          <cell r="AK2527">
            <v>1</v>
          </cell>
          <cell r="AL2527" t="str">
            <v>Normal</v>
          </cell>
          <cell r="AN2527">
            <v>76021308220115</v>
          </cell>
          <cell r="AO2527" t="str">
            <v>Matematicas</v>
          </cell>
          <cell r="AP2527" t="str">
            <v>luis.monsalve@sedvalle.gov.co</v>
          </cell>
          <cell r="AQ2527" t="str">
            <v>05/15/2012 12:26:24</v>
          </cell>
        </row>
        <row r="2528">
          <cell r="A2528">
            <v>29540587</v>
          </cell>
          <cell r="B2528" t="str">
            <v>ADELAYDA  PEREZ RAMOS</v>
          </cell>
          <cell r="C2528" t="str">
            <v>Licenciado</v>
          </cell>
          <cell r="D2528" t="str">
            <v>Primaria</v>
          </cell>
          <cell r="E2528" t="str">
            <v>Primaria</v>
          </cell>
          <cell r="F2528" t="str">
            <v>Propiedad</v>
          </cell>
          <cell r="G2528">
            <v>9001</v>
          </cell>
          <cell r="H2528" t="str">
            <v>Docente de aula</v>
          </cell>
          <cell r="I2528">
            <v>900</v>
          </cell>
          <cell r="J2528">
            <v>1</v>
          </cell>
          <cell r="K2528" t="str">
            <v>Docente</v>
          </cell>
          <cell r="L2528" t="str">
            <v>2B</v>
          </cell>
          <cell r="M2528">
            <v>1732523</v>
          </cell>
          <cell r="N2528">
            <v>3</v>
          </cell>
          <cell r="O2528">
            <v>1</v>
          </cell>
          <cell r="P2528">
            <v>176318000701</v>
          </cell>
          <cell r="Q2528" t="str">
            <v xml:space="preserve">IE PEDRO VICENTE ABADIA </v>
          </cell>
          <cell r="R2528" t="str">
            <v>Guacari (Val)</v>
          </cell>
          <cell r="T2528" t="str">
            <v>04/22/1968 00:00:00</v>
          </cell>
          <cell r="U2528" t="str">
            <v>12/18/2003 00:00:00</v>
          </cell>
          <cell r="V2528">
            <v>1</v>
          </cell>
          <cell r="W2528" t="str">
            <v>Propiedad</v>
          </cell>
          <cell r="X2528">
            <v>2</v>
          </cell>
          <cell r="Y2528" t="str">
            <v>Primaria</v>
          </cell>
          <cell r="Z2528">
            <v>11</v>
          </cell>
          <cell r="AA2528" t="str">
            <v>No aplica</v>
          </cell>
          <cell r="AC2528">
            <v>2</v>
          </cell>
          <cell r="AD2528" t="str">
            <v>Primaria</v>
          </cell>
          <cell r="AE2528">
            <v>3</v>
          </cell>
          <cell r="AF2528" t="str">
            <v>Departamental</v>
          </cell>
          <cell r="AG2528">
            <v>11</v>
          </cell>
          <cell r="AH2528" t="str">
            <v>Licenciado</v>
          </cell>
          <cell r="AI2528">
            <v>4</v>
          </cell>
          <cell r="AJ2528" t="str">
            <v>Traslados</v>
          </cell>
          <cell r="AK2528">
            <v>1</v>
          </cell>
          <cell r="AL2528" t="str">
            <v>Normal</v>
          </cell>
          <cell r="AN2528">
            <v>76033187010502</v>
          </cell>
          <cell r="AO2528" t="str">
            <v>Primaria</v>
          </cell>
          <cell r="AP2528" t="str">
            <v>maria.restrepo@sedvalle.gov.co</v>
          </cell>
          <cell r="AQ2528">
            <v>41222.403217592589</v>
          </cell>
        </row>
        <row r="2529">
          <cell r="A2529">
            <v>29540713</v>
          </cell>
          <cell r="B2529" t="str">
            <v>LUZ ADRIANA SOTO MARIN</v>
          </cell>
          <cell r="C2529" t="str">
            <v>Posgrado en Educacion</v>
          </cell>
          <cell r="D2529" t="str">
            <v>Secundaria</v>
          </cell>
          <cell r="E2529" t="str">
            <v>Idioma Extranjero Inglés</v>
          </cell>
          <cell r="F2529" t="str">
            <v>Propiedad</v>
          </cell>
          <cell r="G2529">
            <v>9001</v>
          </cell>
          <cell r="H2529" t="str">
            <v>Docente de aula</v>
          </cell>
          <cell r="I2529">
            <v>900</v>
          </cell>
          <cell r="J2529">
            <v>1</v>
          </cell>
          <cell r="K2529" t="str">
            <v>Docente</v>
          </cell>
          <cell r="L2529">
            <v>14</v>
          </cell>
          <cell r="M2529">
            <v>2546872</v>
          </cell>
          <cell r="N2529">
            <v>4</v>
          </cell>
          <cell r="O2529">
            <v>1</v>
          </cell>
          <cell r="P2529">
            <v>176318000701</v>
          </cell>
          <cell r="Q2529" t="str">
            <v xml:space="preserve">IE PEDRO VICENTE ABADIA </v>
          </cell>
          <cell r="R2529" t="str">
            <v>Guacari (Val)</v>
          </cell>
          <cell r="T2529" t="str">
            <v>02/23/1969 00:00:00</v>
          </cell>
          <cell r="U2529" t="str">
            <v>12/15/1994 00:00:00</v>
          </cell>
          <cell r="V2529">
            <v>1</v>
          </cell>
          <cell r="W2529" t="str">
            <v>Propiedad</v>
          </cell>
          <cell r="X2529">
            <v>14</v>
          </cell>
          <cell r="Y2529" t="str">
            <v>Idioma Extranjero Ingles</v>
          </cell>
          <cell r="Z2529">
            <v>11</v>
          </cell>
          <cell r="AA2529" t="str">
            <v>No aplica</v>
          </cell>
          <cell r="AC2529">
            <v>3</v>
          </cell>
          <cell r="AD2529" t="str">
            <v>Secundaria</v>
          </cell>
          <cell r="AE2529">
            <v>1</v>
          </cell>
          <cell r="AF2529" t="str">
            <v>Nacional</v>
          </cell>
          <cell r="AG2529">
            <v>20</v>
          </cell>
          <cell r="AH2529" t="str">
            <v>Posgrado en Educacion</v>
          </cell>
          <cell r="AI2529">
            <v>2</v>
          </cell>
          <cell r="AJ2529" t="str">
            <v>Cambios de Sueldo</v>
          </cell>
          <cell r="AK2529">
            <v>1</v>
          </cell>
          <cell r="AL2529" t="str">
            <v>Normal</v>
          </cell>
          <cell r="AN2529">
            <v>76033187010114</v>
          </cell>
          <cell r="AO2529" t="str">
            <v>Idioma Extranjero Inglés</v>
          </cell>
          <cell r="AP2529" t="str">
            <v>nidia.vallejo@valledelcauca.gov.co</v>
          </cell>
          <cell r="AQ2529" t="str">
            <v>05/15/2012 12:26:27</v>
          </cell>
        </row>
        <row r="2530">
          <cell r="A2530">
            <v>29540759</v>
          </cell>
          <cell r="B2530" t="str">
            <v>JULIA MARIA RODRIGUEZ ORTIZ</v>
          </cell>
          <cell r="C2530" t="str">
            <v>Posgrado en Educacion</v>
          </cell>
          <cell r="D2530" t="str">
            <v>Secundaria</v>
          </cell>
          <cell r="E2530" t="str">
            <v>Matemáticas</v>
          </cell>
          <cell r="F2530" t="str">
            <v>Propiedad</v>
          </cell>
          <cell r="G2530">
            <v>9001</v>
          </cell>
          <cell r="H2530" t="str">
            <v>Docente de aula</v>
          </cell>
          <cell r="I2530">
            <v>900</v>
          </cell>
          <cell r="J2530">
            <v>1</v>
          </cell>
          <cell r="K2530" t="str">
            <v>Docente</v>
          </cell>
          <cell r="L2530">
            <v>14</v>
          </cell>
          <cell r="M2530">
            <v>2546872</v>
          </cell>
          <cell r="N2530">
            <v>4</v>
          </cell>
          <cell r="O2530">
            <v>1</v>
          </cell>
          <cell r="P2530">
            <v>176318000701</v>
          </cell>
          <cell r="Q2530" t="str">
            <v xml:space="preserve">IE PEDRO VICENTE ABADIA </v>
          </cell>
          <cell r="R2530" t="str">
            <v>Guacari (Val)</v>
          </cell>
          <cell r="T2530">
            <v>25209</v>
          </cell>
          <cell r="U2530" t="str">
            <v>10/26/1993 00:00:00</v>
          </cell>
          <cell r="V2530">
            <v>1</v>
          </cell>
          <cell r="W2530" t="str">
            <v>Propiedad</v>
          </cell>
          <cell r="X2530">
            <v>21</v>
          </cell>
          <cell r="Y2530" t="str">
            <v>Areas de Apoyo para Educación Especial</v>
          </cell>
          <cell r="Z2530">
            <v>11</v>
          </cell>
          <cell r="AA2530" t="str">
            <v>No aplica</v>
          </cell>
          <cell r="AC2530">
            <v>3</v>
          </cell>
          <cell r="AD2530" t="str">
            <v>Secundaria</v>
          </cell>
          <cell r="AE2530">
            <v>1</v>
          </cell>
          <cell r="AF2530" t="str">
            <v>Nacional</v>
          </cell>
          <cell r="AG2530">
            <v>20</v>
          </cell>
          <cell r="AH2530" t="str">
            <v>Posgrado en Educacion</v>
          </cell>
          <cell r="AI2530">
            <v>2</v>
          </cell>
          <cell r="AJ2530" t="str">
            <v>Cambios de Sueldo</v>
          </cell>
          <cell r="AK2530">
            <v>1</v>
          </cell>
          <cell r="AL2530" t="str">
            <v>Normal</v>
          </cell>
          <cell r="AN2530">
            <v>76033187010115</v>
          </cell>
          <cell r="AO2530" t="str">
            <v>Matemáticas</v>
          </cell>
          <cell r="AP2530" t="str">
            <v>antonio.sanchez@sedvalle.gov.co</v>
          </cell>
          <cell r="AQ2530" t="str">
            <v>05/15/2012 12:26:28</v>
          </cell>
        </row>
        <row r="2531">
          <cell r="A2531">
            <v>29540782</v>
          </cell>
          <cell r="B2531" t="str">
            <v>ROSALINA  HOYOS TORRES</v>
          </cell>
          <cell r="C2531" t="str">
            <v>Posgrado en Educacion</v>
          </cell>
          <cell r="D2531" t="str">
            <v>Secundaria</v>
          </cell>
          <cell r="E2531" t="str">
            <v>Matemáticas</v>
          </cell>
          <cell r="F2531" t="str">
            <v>Propiedad</v>
          </cell>
          <cell r="G2531">
            <v>9001</v>
          </cell>
          <cell r="H2531" t="str">
            <v>Docente de aula</v>
          </cell>
          <cell r="I2531">
            <v>900</v>
          </cell>
          <cell r="J2531">
            <v>1</v>
          </cell>
          <cell r="K2531" t="str">
            <v>Docente</v>
          </cell>
          <cell r="L2531">
            <v>14</v>
          </cell>
          <cell r="M2531">
            <v>2546872</v>
          </cell>
          <cell r="N2531">
            <v>4</v>
          </cell>
          <cell r="O2531">
            <v>1</v>
          </cell>
          <cell r="P2531">
            <v>176318000701</v>
          </cell>
          <cell r="Q2531" t="str">
            <v xml:space="preserve">IE PEDRO VICENTE ABADIA </v>
          </cell>
          <cell r="R2531" t="str">
            <v>Guacari (Val)</v>
          </cell>
          <cell r="T2531" t="str">
            <v>07/25/1969 00:00:00</v>
          </cell>
          <cell r="U2531" t="str">
            <v>10/26/1993 00:00:00</v>
          </cell>
          <cell r="V2531">
            <v>1</v>
          </cell>
          <cell r="W2531" t="str">
            <v>Propiedad</v>
          </cell>
          <cell r="X2531">
            <v>21</v>
          </cell>
          <cell r="Y2531" t="str">
            <v>Areas de Apoyo para Educación Especial</v>
          </cell>
          <cell r="Z2531">
            <v>11</v>
          </cell>
          <cell r="AA2531" t="str">
            <v>No aplica</v>
          </cell>
          <cell r="AC2531">
            <v>3</v>
          </cell>
          <cell r="AD2531" t="str">
            <v>Secundaria</v>
          </cell>
          <cell r="AE2531">
            <v>1</v>
          </cell>
          <cell r="AF2531" t="str">
            <v>Nacional</v>
          </cell>
          <cell r="AG2531">
            <v>20</v>
          </cell>
          <cell r="AH2531" t="str">
            <v>Posgrado en Educacion</v>
          </cell>
          <cell r="AI2531">
            <v>2</v>
          </cell>
          <cell r="AJ2531" t="str">
            <v>Cambios de Sueldo</v>
          </cell>
          <cell r="AK2531">
            <v>1</v>
          </cell>
          <cell r="AL2531" t="str">
            <v>Normal</v>
          </cell>
          <cell r="AN2531">
            <v>76033187010115</v>
          </cell>
          <cell r="AO2531" t="str">
            <v>Matemáticas</v>
          </cell>
          <cell r="AP2531" t="str">
            <v>antonio.sanchez@sedvalle.gov.co</v>
          </cell>
          <cell r="AQ2531" t="str">
            <v>05/15/2012 12:26:29</v>
          </cell>
        </row>
        <row r="2532">
          <cell r="A2532">
            <v>29540784</v>
          </cell>
          <cell r="B2532" t="str">
            <v>ELISA  MAHECHA SAAVEDRA</v>
          </cell>
          <cell r="C2532" t="str">
            <v>Posgrado en Educacion</v>
          </cell>
          <cell r="D2532" t="str">
            <v>Secundaria</v>
          </cell>
          <cell r="E2532" t="str">
            <v>Matemáticas</v>
          </cell>
          <cell r="F2532" t="str">
            <v>Propiedad</v>
          </cell>
          <cell r="G2532">
            <v>9001</v>
          </cell>
          <cell r="H2532" t="str">
            <v>Docente de aula</v>
          </cell>
          <cell r="I2532">
            <v>900</v>
          </cell>
          <cell r="J2532">
            <v>1</v>
          </cell>
          <cell r="K2532" t="str">
            <v>Docente</v>
          </cell>
          <cell r="L2532">
            <v>14</v>
          </cell>
          <cell r="M2532">
            <v>2546872</v>
          </cell>
          <cell r="N2532">
            <v>4</v>
          </cell>
          <cell r="O2532">
            <v>1</v>
          </cell>
          <cell r="P2532">
            <v>176318000701</v>
          </cell>
          <cell r="Q2532" t="str">
            <v xml:space="preserve">IE PEDRO VICENTE ABADIA </v>
          </cell>
          <cell r="R2532" t="str">
            <v>Guacari (Val)</v>
          </cell>
          <cell r="T2532" t="str">
            <v>05/22/1969 00:00:00</v>
          </cell>
          <cell r="U2532" t="str">
            <v>10/14/1993 00:00:00</v>
          </cell>
          <cell r="V2532">
            <v>1</v>
          </cell>
          <cell r="W2532" t="str">
            <v>Propiedad</v>
          </cell>
          <cell r="X2532">
            <v>21</v>
          </cell>
          <cell r="Y2532" t="str">
            <v>Areas de Apoyo para Educación Especial</v>
          </cell>
          <cell r="Z2532">
            <v>11</v>
          </cell>
          <cell r="AA2532" t="str">
            <v>No aplica</v>
          </cell>
          <cell r="AC2532">
            <v>3</v>
          </cell>
          <cell r="AD2532" t="str">
            <v>Secundaria</v>
          </cell>
          <cell r="AE2532">
            <v>1</v>
          </cell>
          <cell r="AF2532" t="str">
            <v>Nacional</v>
          </cell>
          <cell r="AG2532">
            <v>20</v>
          </cell>
          <cell r="AH2532" t="str">
            <v>Posgrado en Educacion</v>
          </cell>
          <cell r="AI2532">
            <v>2</v>
          </cell>
          <cell r="AJ2532" t="str">
            <v>Cambios de Sueldo</v>
          </cell>
          <cell r="AK2532">
            <v>1</v>
          </cell>
          <cell r="AL2532" t="str">
            <v>Normal</v>
          </cell>
          <cell r="AN2532">
            <v>76033187010115</v>
          </cell>
          <cell r="AO2532" t="str">
            <v>Matemáticas</v>
          </cell>
          <cell r="AP2532" t="str">
            <v>yarline.velasquez</v>
          </cell>
          <cell r="AQ2532" t="str">
            <v>05/15/2012 12:26:31</v>
          </cell>
        </row>
        <row r="2533">
          <cell r="A2533">
            <v>29540830</v>
          </cell>
          <cell r="B2533" t="str">
            <v>MARIA SALOME SALCEDO VILLAMUEZ</v>
          </cell>
          <cell r="C2533" t="str">
            <v>Posgrado en Educacion</v>
          </cell>
          <cell r="D2533" t="str">
            <v>Secundaria</v>
          </cell>
          <cell r="E2533" t="str">
            <v>Ciencias Sociales</v>
          </cell>
          <cell r="F2533" t="str">
            <v>Propiedad</v>
          </cell>
          <cell r="G2533">
            <v>9001</v>
          </cell>
          <cell r="H2533" t="str">
            <v>Docente de aula</v>
          </cell>
          <cell r="I2533">
            <v>900</v>
          </cell>
          <cell r="J2533">
            <v>1</v>
          </cell>
          <cell r="K2533" t="str">
            <v>Docente</v>
          </cell>
          <cell r="L2533" t="str">
            <v>2AE</v>
          </cell>
          <cell r="M2533">
            <v>1441220</v>
          </cell>
          <cell r="N2533">
            <v>4</v>
          </cell>
          <cell r="O2533">
            <v>1</v>
          </cell>
          <cell r="P2533">
            <v>176318000264</v>
          </cell>
          <cell r="Q2533" t="str">
            <v>IE ESCUELA NORMAL SUPERIOR MIGUEL DE CERVANTES SAAVEDRA</v>
          </cell>
          <cell r="R2533" t="str">
            <v>Guacari (Val)</v>
          </cell>
          <cell r="T2533" t="str">
            <v>07/29/1969 00:00:00</v>
          </cell>
          <cell r="U2533" t="str">
            <v>04/27/2005 00:00:00</v>
          </cell>
          <cell r="V2533">
            <v>1</v>
          </cell>
          <cell r="W2533" t="str">
            <v>Propiedad</v>
          </cell>
          <cell r="X2533">
            <v>4</v>
          </cell>
          <cell r="Y2533" t="str">
            <v>Ciencias Sociales</v>
          </cell>
          <cell r="Z2533">
            <v>3</v>
          </cell>
          <cell r="AA2533" t="str">
            <v>Ciencias Naturales y Aplicadas</v>
          </cell>
          <cell r="AC2533">
            <v>3</v>
          </cell>
          <cell r="AD2533" t="str">
            <v>Secundaria</v>
          </cell>
          <cell r="AE2533">
            <v>3</v>
          </cell>
          <cell r="AF2533" t="str">
            <v>Departamental</v>
          </cell>
          <cell r="AG2533">
            <v>20</v>
          </cell>
          <cell r="AH2533" t="str">
            <v>Posgrado en Educacion</v>
          </cell>
          <cell r="AI2533">
            <v>2</v>
          </cell>
          <cell r="AJ2533" t="str">
            <v>Cambios de Sueldo</v>
          </cell>
          <cell r="AK2533">
            <v>1</v>
          </cell>
          <cell r="AL2533" t="str">
            <v>Normal</v>
          </cell>
          <cell r="AN2533">
            <v>76033182640104</v>
          </cell>
          <cell r="AO2533" t="str">
            <v>Ciencias Sociales</v>
          </cell>
          <cell r="AP2533" t="str">
            <v>luis.monsalve@sedvalle.gov.co</v>
          </cell>
          <cell r="AQ2533" t="str">
            <v>05/15/2012 12:26:32</v>
          </cell>
        </row>
        <row r="2534">
          <cell r="A2534">
            <v>29540903</v>
          </cell>
          <cell r="B2534" t="str">
            <v>ADRIANA  PARDO COBO</v>
          </cell>
          <cell r="C2534" t="str">
            <v>Licenciado</v>
          </cell>
          <cell r="D2534" t="str">
            <v>Secundaria</v>
          </cell>
          <cell r="E2534" t="str">
            <v>Humanidades y Lengua Castellana</v>
          </cell>
          <cell r="F2534" t="str">
            <v>Propiedad</v>
          </cell>
          <cell r="G2534">
            <v>9001</v>
          </cell>
          <cell r="H2534" t="str">
            <v>Docente de aula</v>
          </cell>
          <cell r="I2534">
            <v>900</v>
          </cell>
          <cell r="J2534">
            <v>1</v>
          </cell>
          <cell r="K2534" t="str">
            <v>Docente</v>
          </cell>
          <cell r="L2534">
            <v>13</v>
          </cell>
          <cell r="M2534">
            <v>2236261</v>
          </cell>
          <cell r="N2534">
            <v>4</v>
          </cell>
          <cell r="O2534">
            <v>1</v>
          </cell>
          <cell r="P2534">
            <v>176318000701</v>
          </cell>
          <cell r="Q2534" t="str">
            <v xml:space="preserve">IE PEDRO VICENTE ABADIA </v>
          </cell>
          <cell r="R2534" t="str">
            <v>Guacari (Val)</v>
          </cell>
          <cell r="T2534" t="str">
            <v>10/20/1969 00:00:00</v>
          </cell>
          <cell r="U2534">
            <v>34527</v>
          </cell>
          <cell r="V2534">
            <v>1</v>
          </cell>
          <cell r="W2534" t="str">
            <v>Propiedad</v>
          </cell>
          <cell r="X2534">
            <v>12</v>
          </cell>
          <cell r="Y2534" t="str">
            <v>Humanidades y Lengua Castellana</v>
          </cell>
          <cell r="Z2534">
            <v>11</v>
          </cell>
          <cell r="AA2534" t="str">
            <v>No aplica</v>
          </cell>
          <cell r="AC2534">
            <v>3</v>
          </cell>
          <cell r="AD2534" t="str">
            <v>Secundaria</v>
          </cell>
          <cell r="AE2534">
            <v>1</v>
          </cell>
          <cell r="AF2534" t="str">
            <v>Nacional</v>
          </cell>
          <cell r="AG2534">
            <v>11</v>
          </cell>
          <cell r="AH2534" t="str">
            <v>Licenciado</v>
          </cell>
          <cell r="AI2534">
            <v>2</v>
          </cell>
          <cell r="AJ2534" t="str">
            <v>Cambios de Sueldo</v>
          </cell>
          <cell r="AK2534">
            <v>1</v>
          </cell>
          <cell r="AL2534" t="str">
            <v>Normal</v>
          </cell>
          <cell r="AN2534">
            <v>76033187010112</v>
          </cell>
          <cell r="AO2534" t="str">
            <v>Humanidades y Lengua Castellana</v>
          </cell>
          <cell r="AP2534" t="str">
            <v>mellemberg.cardona@sedvalle.gov.co</v>
          </cell>
          <cell r="AQ2534" t="str">
            <v>05/15/2012 12:26:34</v>
          </cell>
        </row>
        <row r="2535">
          <cell r="A2535">
            <v>29540993</v>
          </cell>
          <cell r="B2535" t="str">
            <v>ADRIANA  MEJIA VACA</v>
          </cell>
          <cell r="C2535" t="str">
            <v>Licenciado</v>
          </cell>
          <cell r="D2535" t="str">
            <v>Primaria</v>
          </cell>
          <cell r="E2535" t="str">
            <v>Primaria</v>
          </cell>
          <cell r="F2535" t="str">
            <v>Propiedad</v>
          </cell>
          <cell r="G2535">
            <v>9001</v>
          </cell>
          <cell r="H2535" t="str">
            <v>Docente de aula</v>
          </cell>
          <cell r="I2535">
            <v>900</v>
          </cell>
          <cell r="J2535">
            <v>1</v>
          </cell>
          <cell r="K2535" t="str">
            <v>Docente</v>
          </cell>
          <cell r="L2535" t="str">
            <v>2A</v>
          </cell>
          <cell r="M2535">
            <v>1325952</v>
          </cell>
          <cell r="N2535">
            <v>3</v>
          </cell>
          <cell r="O2535">
            <v>1</v>
          </cell>
          <cell r="P2535">
            <v>276616000255</v>
          </cell>
          <cell r="Q2535" t="str">
            <v xml:space="preserve">IE CAMILO TORRES </v>
          </cell>
          <cell r="R2535" t="str">
            <v>Riofrio (Val)</v>
          </cell>
          <cell r="T2535">
            <v>25903</v>
          </cell>
          <cell r="U2535">
            <v>40429</v>
          </cell>
          <cell r="V2535">
            <v>1</v>
          </cell>
          <cell r="W2535" t="str">
            <v>Propiedad</v>
          </cell>
          <cell r="X2535">
            <v>2</v>
          </cell>
          <cell r="Y2535" t="str">
            <v>Primaria</v>
          </cell>
          <cell r="Z2535">
            <v>11</v>
          </cell>
          <cell r="AA2535" t="str">
            <v>No aplica</v>
          </cell>
          <cell r="AC2535">
            <v>2</v>
          </cell>
          <cell r="AD2535" t="str">
            <v>Primaria</v>
          </cell>
          <cell r="AE2535">
            <v>3</v>
          </cell>
          <cell r="AF2535" t="str">
            <v>Departamental</v>
          </cell>
          <cell r="AG2535">
            <v>11</v>
          </cell>
          <cell r="AH2535" t="str">
            <v>Licenciado</v>
          </cell>
          <cell r="AI2535">
            <v>25</v>
          </cell>
          <cell r="AJ2535" t="str">
            <v>Inscripcion Escalafon</v>
          </cell>
          <cell r="AK2535">
            <v>1</v>
          </cell>
          <cell r="AL2535" t="str">
            <v>Normal</v>
          </cell>
          <cell r="AN2535">
            <v>76046162551102</v>
          </cell>
          <cell r="AO2535" t="str">
            <v>Primaria</v>
          </cell>
          <cell r="AP2535" t="str">
            <v>maria.restrepo@sedvalle.gov.co</v>
          </cell>
          <cell r="AQ2535">
            <v>41129.429456018515</v>
          </cell>
        </row>
        <row r="2536">
          <cell r="A2536">
            <v>29541005</v>
          </cell>
          <cell r="B2536" t="str">
            <v>ADRIANA  HOLGUIN GRUESO</v>
          </cell>
          <cell r="C2536" t="str">
            <v>Normalista Superior</v>
          </cell>
          <cell r="D2536" t="str">
            <v>Primaria</v>
          </cell>
          <cell r="E2536" t="str">
            <v>Primaria</v>
          </cell>
          <cell r="F2536" t="str">
            <v>Propiedad</v>
          </cell>
          <cell r="G2536">
            <v>9001</v>
          </cell>
          <cell r="H2536" t="str">
            <v>Docente de aula</v>
          </cell>
          <cell r="I2536">
            <v>900</v>
          </cell>
          <cell r="J2536">
            <v>1</v>
          </cell>
          <cell r="K2536" t="str">
            <v>Docente</v>
          </cell>
          <cell r="L2536" t="str">
            <v>1A</v>
          </cell>
          <cell r="M2536">
            <v>1053537</v>
          </cell>
          <cell r="N2536">
            <v>3</v>
          </cell>
          <cell r="O2536">
            <v>1</v>
          </cell>
          <cell r="P2536">
            <v>276606000469</v>
          </cell>
          <cell r="Q2536" t="str">
            <v xml:space="preserve">IE JULIO FERNANDEZ MEDINA </v>
          </cell>
          <cell r="R2536" t="str">
            <v>Restrepo (Val)</v>
          </cell>
          <cell r="T2536" t="str">
            <v>04/19/1970 00:00:00</v>
          </cell>
          <cell r="U2536">
            <v>40789</v>
          </cell>
          <cell r="V2536">
            <v>1</v>
          </cell>
          <cell r="W2536" t="str">
            <v>Propiedad</v>
          </cell>
          <cell r="X2536">
            <v>2</v>
          </cell>
          <cell r="Y2536" t="str">
            <v>Primaria</v>
          </cell>
          <cell r="Z2536">
            <v>11</v>
          </cell>
          <cell r="AA2536" t="str">
            <v>No aplica</v>
          </cell>
          <cell r="AC2536">
            <v>2</v>
          </cell>
          <cell r="AD2536" t="str">
            <v>Primaria</v>
          </cell>
          <cell r="AE2536">
            <v>9</v>
          </cell>
          <cell r="AF2536" t="str">
            <v>Departamental</v>
          </cell>
          <cell r="AG2536">
            <v>12</v>
          </cell>
          <cell r="AH2536" t="str">
            <v>Normalista Superior</v>
          </cell>
          <cell r="AI2536">
            <v>27</v>
          </cell>
          <cell r="AJ2536" t="str">
            <v>Prom Propiedad</v>
          </cell>
          <cell r="AK2536">
            <v>1</v>
          </cell>
          <cell r="AL2536" t="str">
            <v>Normal</v>
          </cell>
          <cell r="AN2536">
            <v>76036064690602</v>
          </cell>
          <cell r="AO2536" t="str">
            <v>Primaria</v>
          </cell>
          <cell r="AP2536" t="str">
            <v>susana.salazar@valledelcauca.gov.co</v>
          </cell>
          <cell r="AQ2536">
            <v>40949.402627314812</v>
          </cell>
        </row>
        <row r="2537">
          <cell r="A2537">
            <v>29541040</v>
          </cell>
          <cell r="B2537" t="str">
            <v>MARIA YANET ESCOBAR MEDINA</v>
          </cell>
          <cell r="C2537" t="str">
            <v>Licenciado</v>
          </cell>
          <cell r="D2537" t="str">
            <v>Primaria</v>
          </cell>
          <cell r="E2537" t="str">
            <v>Primaria</v>
          </cell>
          <cell r="F2537" t="str">
            <v>Propiedad</v>
          </cell>
          <cell r="G2537">
            <v>9001</v>
          </cell>
          <cell r="H2537" t="str">
            <v>Docente de aula</v>
          </cell>
          <cell r="I2537">
            <v>900</v>
          </cell>
          <cell r="J2537">
            <v>1</v>
          </cell>
          <cell r="K2537" t="str">
            <v>Docente</v>
          </cell>
          <cell r="L2537" t="str">
            <v>2A</v>
          </cell>
          <cell r="M2537">
            <v>1325952</v>
          </cell>
          <cell r="N2537">
            <v>3</v>
          </cell>
          <cell r="O2537">
            <v>1</v>
          </cell>
          <cell r="P2537">
            <v>276890000237</v>
          </cell>
          <cell r="Q2537" t="str">
            <v xml:space="preserve">IE SAN JUAN BOSCO </v>
          </cell>
          <cell r="R2537" t="str">
            <v>Yotoco (Val)</v>
          </cell>
          <cell r="T2537" t="str">
            <v>04/23/1970 00:00:00</v>
          </cell>
          <cell r="U2537" t="str">
            <v>08/23/2005 00:00:00</v>
          </cell>
          <cell r="V2537">
            <v>1</v>
          </cell>
          <cell r="W2537" t="str">
            <v>Propiedad</v>
          </cell>
          <cell r="X2537">
            <v>2</v>
          </cell>
          <cell r="Y2537" t="str">
            <v>Primaria</v>
          </cell>
          <cell r="Z2537">
            <v>11</v>
          </cell>
          <cell r="AA2537" t="str">
            <v>No aplica</v>
          </cell>
          <cell r="AC2537">
            <v>2</v>
          </cell>
          <cell r="AD2537" t="str">
            <v>Primaria</v>
          </cell>
          <cell r="AE2537">
            <v>3</v>
          </cell>
          <cell r="AF2537" t="str">
            <v>Departamental</v>
          </cell>
          <cell r="AG2537">
            <v>11</v>
          </cell>
          <cell r="AH2537" t="str">
            <v>Licenciado</v>
          </cell>
          <cell r="AI2537">
            <v>2</v>
          </cell>
          <cell r="AJ2537" t="str">
            <v>Cambios de Sueldo</v>
          </cell>
          <cell r="AK2537">
            <v>1</v>
          </cell>
          <cell r="AL2537" t="str">
            <v>Normal</v>
          </cell>
          <cell r="AN2537">
            <v>76038902370702</v>
          </cell>
          <cell r="AO2537" t="str">
            <v>Primaria</v>
          </cell>
          <cell r="AP2537" t="str">
            <v>susana.salazar@valledelcauca.gov.co</v>
          </cell>
          <cell r="AQ2537" t="str">
            <v>05/15/2012 12:26:38</v>
          </cell>
        </row>
        <row r="2538">
          <cell r="A2538">
            <v>29541091</v>
          </cell>
          <cell r="B2538" t="str">
            <v>YANET  GONZALEZ RUIZ</v>
          </cell>
          <cell r="C2538" t="str">
            <v>Posgrado en Educacion</v>
          </cell>
          <cell r="D2538" t="str">
            <v>PreEscolar</v>
          </cell>
          <cell r="E2538" t="str">
            <v>Preescolar</v>
          </cell>
          <cell r="F2538" t="str">
            <v>Propiedad</v>
          </cell>
          <cell r="G2538">
            <v>9001</v>
          </cell>
          <cell r="H2538" t="str">
            <v>Docente de aula</v>
          </cell>
          <cell r="I2538">
            <v>900</v>
          </cell>
          <cell r="J2538">
            <v>1</v>
          </cell>
          <cell r="K2538" t="str">
            <v>Docente</v>
          </cell>
          <cell r="L2538">
            <v>14</v>
          </cell>
          <cell r="M2538">
            <v>2546872</v>
          </cell>
          <cell r="N2538">
            <v>2</v>
          </cell>
          <cell r="O2538">
            <v>1</v>
          </cell>
          <cell r="P2538">
            <v>176318000264</v>
          </cell>
          <cell r="Q2538" t="str">
            <v>IE ESCUELA NORMAL SUPERIOR MIGUEL DE CERVANTES SAAVEDRA</v>
          </cell>
          <cell r="R2538" t="str">
            <v>Guacari (Val)</v>
          </cell>
          <cell r="T2538" t="str">
            <v>11/26/1970 00:00:00</v>
          </cell>
          <cell r="U2538" t="str">
            <v>02/27/2004 00:00:00</v>
          </cell>
          <cell r="V2538">
            <v>1</v>
          </cell>
          <cell r="W2538" t="str">
            <v>Propiedad</v>
          </cell>
          <cell r="X2538">
            <v>1</v>
          </cell>
          <cell r="Y2538" t="str">
            <v>Preescolar</v>
          </cell>
          <cell r="Z2538">
            <v>11</v>
          </cell>
          <cell r="AA2538" t="str">
            <v>No aplica</v>
          </cell>
          <cell r="AC2538">
            <v>1</v>
          </cell>
          <cell r="AD2538" t="str">
            <v>PreEscolar</v>
          </cell>
          <cell r="AE2538">
            <v>3</v>
          </cell>
          <cell r="AF2538" t="str">
            <v>Departamental</v>
          </cell>
          <cell r="AG2538">
            <v>20</v>
          </cell>
          <cell r="AH2538" t="str">
            <v>Posgrado en Educacion</v>
          </cell>
          <cell r="AI2538">
            <v>2</v>
          </cell>
          <cell r="AJ2538" t="str">
            <v>Cambios de Sueldo</v>
          </cell>
          <cell r="AK2538">
            <v>1</v>
          </cell>
          <cell r="AL2538" t="str">
            <v>Normal</v>
          </cell>
          <cell r="AN2538">
            <v>76033182640201</v>
          </cell>
          <cell r="AO2538" t="str">
            <v>Preescolar</v>
          </cell>
          <cell r="AP2538" t="str">
            <v>antonio.sanchez@sedvalle.gov.co</v>
          </cell>
          <cell r="AQ2538" t="str">
            <v>05/15/2012 00:00:00</v>
          </cell>
        </row>
        <row r="2539">
          <cell r="A2539">
            <v>29541159</v>
          </cell>
          <cell r="B2539" t="str">
            <v>SONNIA YANETH CASTILLO VILLADA</v>
          </cell>
          <cell r="C2539" t="str">
            <v>Licenciado</v>
          </cell>
          <cell r="D2539" t="str">
            <v>Primaria</v>
          </cell>
          <cell r="E2539" t="str">
            <v>Primaria</v>
          </cell>
          <cell r="F2539" t="str">
            <v>Propiedad</v>
          </cell>
          <cell r="G2539">
            <v>9001</v>
          </cell>
          <cell r="H2539" t="str">
            <v>Docente de aula</v>
          </cell>
          <cell r="I2539">
            <v>900</v>
          </cell>
          <cell r="J2539">
            <v>1</v>
          </cell>
          <cell r="K2539" t="str">
            <v>Docente</v>
          </cell>
          <cell r="L2539" t="str">
            <v>2A</v>
          </cell>
          <cell r="M2539">
            <v>1325952</v>
          </cell>
          <cell r="N2539">
            <v>3</v>
          </cell>
          <cell r="O2539">
            <v>1</v>
          </cell>
          <cell r="P2539">
            <v>176306000421</v>
          </cell>
          <cell r="Q2539" t="str">
            <v>IE INMACULADA CONCEPCION</v>
          </cell>
          <cell r="R2539" t="str">
            <v>Ginebra (Val)</v>
          </cell>
          <cell r="T2539" t="str">
            <v>12/27/1970 00:00:00</v>
          </cell>
          <cell r="U2539" t="str">
            <v>08/28/2008 00:00:00</v>
          </cell>
          <cell r="V2539">
            <v>1</v>
          </cell>
          <cell r="W2539" t="str">
            <v>Propiedad</v>
          </cell>
          <cell r="X2539">
            <v>2</v>
          </cell>
          <cell r="Y2539" t="str">
            <v>Primaria</v>
          </cell>
          <cell r="Z2539">
            <v>11</v>
          </cell>
          <cell r="AA2539" t="str">
            <v>No aplica</v>
          </cell>
          <cell r="AC2539">
            <v>2</v>
          </cell>
          <cell r="AD2539" t="str">
            <v>Primaria</v>
          </cell>
          <cell r="AE2539">
            <v>3</v>
          </cell>
          <cell r="AF2539" t="str">
            <v>Departamental</v>
          </cell>
          <cell r="AG2539">
            <v>11</v>
          </cell>
          <cell r="AH2539" t="str">
            <v>Licenciado</v>
          </cell>
          <cell r="AI2539">
            <v>2</v>
          </cell>
          <cell r="AJ2539" t="str">
            <v>Cambios de Sueldo</v>
          </cell>
          <cell r="AK2539">
            <v>1</v>
          </cell>
          <cell r="AL2539" t="str">
            <v>Normal</v>
          </cell>
          <cell r="AN2539">
            <v>76023064210202</v>
          </cell>
          <cell r="AO2539" t="str">
            <v>Primaria</v>
          </cell>
          <cell r="AP2539" t="str">
            <v>orlando.mellizo@sedvalle.gov.co</v>
          </cell>
          <cell r="AQ2539" t="str">
            <v>05/15/2012 12:26:41</v>
          </cell>
        </row>
        <row r="2540">
          <cell r="A2540">
            <v>29541279</v>
          </cell>
          <cell r="B2540" t="str">
            <v>ADRIANA MARIA CHAMORRO RODRIGUEZ</v>
          </cell>
          <cell r="C2540" t="str">
            <v>Licenciado</v>
          </cell>
          <cell r="D2540" t="str">
            <v>Secundaria</v>
          </cell>
          <cell r="E2540" t="str">
            <v>Idioma Extranjero Inglés</v>
          </cell>
          <cell r="F2540" t="str">
            <v>Propiedad</v>
          </cell>
          <cell r="G2540">
            <v>9001</v>
          </cell>
          <cell r="H2540" t="str">
            <v>Docente de aula</v>
          </cell>
          <cell r="I2540">
            <v>900</v>
          </cell>
          <cell r="J2540">
            <v>1</v>
          </cell>
          <cell r="K2540" t="str">
            <v>Docente</v>
          </cell>
          <cell r="L2540">
            <v>12</v>
          </cell>
          <cell r="M2540">
            <v>2020248</v>
          </cell>
          <cell r="N2540">
            <v>4</v>
          </cell>
          <cell r="O2540">
            <v>1</v>
          </cell>
          <cell r="P2540">
            <v>276318000111</v>
          </cell>
          <cell r="Q2540" t="str">
            <v>IE JOSE CELESTINO MUTIS</v>
          </cell>
          <cell r="R2540" t="str">
            <v>Guacari (Val)</v>
          </cell>
          <cell r="T2540" t="str">
            <v>05/30/1971 00:00:00</v>
          </cell>
          <cell r="U2540">
            <v>34495</v>
          </cell>
          <cell r="V2540">
            <v>1</v>
          </cell>
          <cell r="W2540" t="str">
            <v>Propiedad</v>
          </cell>
          <cell r="X2540">
            <v>14</v>
          </cell>
          <cell r="Y2540" t="str">
            <v>Idioma Extranjero Ingles</v>
          </cell>
          <cell r="Z2540">
            <v>11</v>
          </cell>
          <cell r="AA2540" t="str">
            <v>No aplica</v>
          </cell>
          <cell r="AC2540">
            <v>3</v>
          </cell>
          <cell r="AD2540" t="str">
            <v>Secundaria</v>
          </cell>
          <cell r="AE2540">
            <v>1</v>
          </cell>
          <cell r="AF2540" t="str">
            <v>Nacional</v>
          </cell>
          <cell r="AG2540">
            <v>11</v>
          </cell>
          <cell r="AH2540" t="str">
            <v>Licenciado</v>
          </cell>
          <cell r="AI2540">
            <v>2</v>
          </cell>
          <cell r="AJ2540" t="str">
            <v>Cambios de Sueldo</v>
          </cell>
          <cell r="AK2540">
            <v>1</v>
          </cell>
          <cell r="AL2540" t="str">
            <v>Normal</v>
          </cell>
          <cell r="AN2540">
            <v>76033181110314</v>
          </cell>
          <cell r="AO2540" t="str">
            <v>Idioma Extranjero Inglés</v>
          </cell>
          <cell r="AP2540" t="str">
            <v>henry.gaviria@sedvalle.gov.co</v>
          </cell>
          <cell r="AQ2540" t="str">
            <v>05/15/2012 12:26:42</v>
          </cell>
        </row>
        <row r="2541">
          <cell r="A2541">
            <v>29541361</v>
          </cell>
          <cell r="B2541" t="str">
            <v>MARTHA CECILIA HERNANDEZ SANCLEMENTE</v>
          </cell>
          <cell r="C2541" t="str">
            <v>Posgrado en Educacion</v>
          </cell>
          <cell r="D2541" t="str">
            <v>Primaria</v>
          </cell>
          <cell r="E2541" t="str">
            <v>Primaria</v>
          </cell>
          <cell r="F2541" t="str">
            <v>Propiedad</v>
          </cell>
          <cell r="G2541">
            <v>9001</v>
          </cell>
          <cell r="H2541" t="str">
            <v>Docente de aula</v>
          </cell>
          <cell r="I2541">
            <v>900</v>
          </cell>
          <cell r="J2541">
            <v>1</v>
          </cell>
          <cell r="K2541" t="str">
            <v>Docente</v>
          </cell>
          <cell r="L2541">
            <v>14</v>
          </cell>
          <cell r="M2541">
            <v>2546872</v>
          </cell>
          <cell r="N2541">
            <v>3</v>
          </cell>
          <cell r="O2541">
            <v>1</v>
          </cell>
          <cell r="P2541">
            <v>176318000264</v>
          </cell>
          <cell r="Q2541" t="str">
            <v>IE ESCUELA NORMAL SUPERIOR MIGUEL DE CERVANTES SAAVEDRA</v>
          </cell>
          <cell r="R2541" t="str">
            <v>Guacari (Val)</v>
          </cell>
          <cell r="T2541" t="str">
            <v>09/20/1971 00:00:00</v>
          </cell>
          <cell r="U2541" t="str">
            <v>01/16/1994 00:00:00</v>
          </cell>
          <cell r="V2541">
            <v>1</v>
          </cell>
          <cell r="W2541" t="str">
            <v>Propiedad</v>
          </cell>
          <cell r="X2541">
            <v>2</v>
          </cell>
          <cell r="Y2541" t="str">
            <v>Primaria</v>
          </cell>
          <cell r="Z2541">
            <v>11</v>
          </cell>
          <cell r="AA2541" t="str">
            <v>No aplica</v>
          </cell>
          <cell r="AC2541">
            <v>2</v>
          </cell>
          <cell r="AD2541" t="str">
            <v>Primaria</v>
          </cell>
          <cell r="AE2541">
            <v>1</v>
          </cell>
          <cell r="AF2541" t="str">
            <v>Nacional</v>
          </cell>
          <cell r="AG2541">
            <v>20</v>
          </cell>
          <cell r="AH2541" t="str">
            <v>Posgrado en Educacion</v>
          </cell>
          <cell r="AI2541">
            <v>2</v>
          </cell>
          <cell r="AJ2541" t="str">
            <v>Cambios de Sueldo</v>
          </cell>
          <cell r="AK2541">
            <v>1</v>
          </cell>
          <cell r="AL2541" t="str">
            <v>Normal</v>
          </cell>
          <cell r="AN2541">
            <v>76033182640202</v>
          </cell>
          <cell r="AO2541" t="str">
            <v>Primaria</v>
          </cell>
          <cell r="AP2541" t="str">
            <v>henry.gaviria@sedvalle.gov.co</v>
          </cell>
          <cell r="AQ2541" t="str">
            <v>05/15/2012 12:26:43</v>
          </cell>
        </row>
        <row r="2542">
          <cell r="A2542">
            <v>29541386</v>
          </cell>
          <cell r="B2542" t="str">
            <v>MARTHA CECILIA ERAZO CHAMORRO</v>
          </cell>
          <cell r="C2542" t="str">
            <v>Licenciado</v>
          </cell>
          <cell r="D2542" t="str">
            <v>Secundaria</v>
          </cell>
          <cell r="E2542" t="str">
            <v>Tecnología e Informática</v>
          </cell>
          <cell r="F2542" t="str">
            <v>Propiedad</v>
          </cell>
          <cell r="G2542">
            <v>9001</v>
          </cell>
          <cell r="H2542" t="str">
            <v>Docente de aula</v>
          </cell>
          <cell r="I2542">
            <v>900</v>
          </cell>
          <cell r="J2542">
            <v>1</v>
          </cell>
          <cell r="K2542" t="str">
            <v>Docente</v>
          </cell>
          <cell r="L2542">
            <v>9</v>
          </cell>
          <cell r="M2542">
            <v>1358377</v>
          </cell>
          <cell r="N2542">
            <v>4</v>
          </cell>
          <cell r="O2542">
            <v>1</v>
          </cell>
          <cell r="P2542">
            <v>176318000264</v>
          </cell>
          <cell r="Q2542" t="str">
            <v>IE ESCUELA NORMAL SUPERIOR MIGUEL DE CERVANTES SAAVEDRA</v>
          </cell>
          <cell r="R2542" t="str">
            <v>Guacari (Val)</v>
          </cell>
          <cell r="T2542" t="str">
            <v>02/14/1971 00:00:00</v>
          </cell>
          <cell r="U2542">
            <v>36049</v>
          </cell>
          <cell r="V2542">
            <v>1</v>
          </cell>
          <cell r="W2542" t="str">
            <v>Propiedad</v>
          </cell>
          <cell r="X2542">
            <v>16</v>
          </cell>
          <cell r="Y2542" t="str">
            <v>Tecnologia de Informatica</v>
          </cell>
          <cell r="Z2542">
            <v>11</v>
          </cell>
          <cell r="AA2542" t="str">
            <v>No aplica</v>
          </cell>
          <cell r="AC2542">
            <v>3</v>
          </cell>
          <cell r="AD2542" t="str">
            <v>Secundaria</v>
          </cell>
          <cell r="AE2542">
            <v>3</v>
          </cell>
          <cell r="AF2542" t="str">
            <v>Departamental</v>
          </cell>
          <cell r="AG2542">
            <v>11</v>
          </cell>
          <cell r="AH2542" t="str">
            <v>Licenciado</v>
          </cell>
          <cell r="AI2542">
            <v>11</v>
          </cell>
          <cell r="AJ2542" t="str">
            <v>Comision No Remunerada</v>
          </cell>
          <cell r="AK2542">
            <v>3</v>
          </cell>
          <cell r="AL2542" t="str">
            <v>Comision</v>
          </cell>
          <cell r="AN2542">
            <v>76033182640116</v>
          </cell>
          <cell r="AO2542" t="str">
            <v>Tecnología e Informática</v>
          </cell>
          <cell r="AP2542" t="str">
            <v>luis.monsalve@sedvalle.gov.co</v>
          </cell>
          <cell r="AQ2542" t="str">
            <v>05/20/2012 13:52:24</v>
          </cell>
        </row>
        <row r="2543">
          <cell r="A2543">
            <v>29541399</v>
          </cell>
          <cell r="B2543" t="str">
            <v>SANDRA LILIANA PAVA CIFUENTES</v>
          </cell>
          <cell r="C2543" t="str">
            <v>Posgrado en Educacion</v>
          </cell>
          <cell r="D2543" t="str">
            <v>Secundaria</v>
          </cell>
          <cell r="E2543" t="str">
            <v>Humanidades y Lengua Castellana</v>
          </cell>
          <cell r="F2543" t="str">
            <v>Propiedad</v>
          </cell>
          <cell r="G2543">
            <v>9001</v>
          </cell>
          <cell r="H2543" t="str">
            <v>Docente de aula</v>
          </cell>
          <cell r="I2543">
            <v>900</v>
          </cell>
          <cell r="J2543">
            <v>1</v>
          </cell>
          <cell r="K2543" t="str">
            <v>Docente</v>
          </cell>
          <cell r="L2543">
            <v>14</v>
          </cell>
          <cell r="M2543">
            <v>2546872</v>
          </cell>
          <cell r="N2543">
            <v>4</v>
          </cell>
          <cell r="O2543">
            <v>1</v>
          </cell>
          <cell r="P2543">
            <v>176306000013</v>
          </cell>
          <cell r="Q2543" t="str">
            <v>IE GINEBRA LA SALLE</v>
          </cell>
          <cell r="R2543" t="str">
            <v>Ginebra (Val)</v>
          </cell>
          <cell r="T2543" t="str">
            <v>10/20/1971 00:00:00</v>
          </cell>
          <cell r="U2543">
            <v>34313</v>
          </cell>
          <cell r="V2543">
            <v>1</v>
          </cell>
          <cell r="W2543" t="str">
            <v>Propiedad</v>
          </cell>
          <cell r="X2543">
            <v>12</v>
          </cell>
          <cell r="Y2543" t="str">
            <v>Humanidades y Lengua Castellana</v>
          </cell>
          <cell r="Z2543">
            <v>11</v>
          </cell>
          <cell r="AA2543" t="str">
            <v>No aplica</v>
          </cell>
          <cell r="AC2543">
            <v>3</v>
          </cell>
          <cell r="AD2543" t="str">
            <v>Secundaria</v>
          </cell>
          <cell r="AE2543">
            <v>1</v>
          </cell>
          <cell r="AF2543" t="str">
            <v>Nacional</v>
          </cell>
          <cell r="AG2543">
            <v>20</v>
          </cell>
          <cell r="AH2543" t="str">
            <v>Posgrado en Educacion</v>
          </cell>
          <cell r="AI2543">
            <v>2</v>
          </cell>
          <cell r="AJ2543" t="str">
            <v>Cambios de Sueldo</v>
          </cell>
          <cell r="AK2543">
            <v>1</v>
          </cell>
          <cell r="AL2543" t="str">
            <v>Normal</v>
          </cell>
          <cell r="AN2543">
            <v>76023060130112</v>
          </cell>
          <cell r="AO2543" t="str">
            <v>Humanidades y Lengua Castellana</v>
          </cell>
          <cell r="AP2543" t="str">
            <v>alvaro.florez@sedvalle.gov.co</v>
          </cell>
          <cell r="AQ2543" t="str">
            <v>05/15/2012 12:26:46</v>
          </cell>
        </row>
        <row r="2544">
          <cell r="A2544">
            <v>29541542</v>
          </cell>
          <cell r="B2544" t="str">
            <v>NHORA ALICIA DOMINGUEZ PLAZA</v>
          </cell>
          <cell r="C2544" t="str">
            <v>Posgrado en Educacion</v>
          </cell>
          <cell r="D2544" t="str">
            <v>Secundaria</v>
          </cell>
          <cell r="E2544" t="str">
            <v>Ciencias Naturales Física</v>
          </cell>
          <cell r="F2544" t="str">
            <v>Propiedad</v>
          </cell>
          <cell r="G2544">
            <v>9001</v>
          </cell>
          <cell r="H2544" t="str">
            <v>Docente de aula</v>
          </cell>
          <cell r="I2544">
            <v>900</v>
          </cell>
          <cell r="J2544">
            <v>1</v>
          </cell>
          <cell r="K2544" t="str">
            <v>Docente</v>
          </cell>
          <cell r="L2544">
            <v>14</v>
          </cell>
          <cell r="M2544">
            <v>2546872</v>
          </cell>
          <cell r="N2544">
            <v>4</v>
          </cell>
          <cell r="O2544">
            <v>1</v>
          </cell>
          <cell r="P2544">
            <v>176306000421</v>
          </cell>
          <cell r="Q2544" t="str">
            <v>IE INMACULADA CONCEPCION</v>
          </cell>
          <cell r="R2544" t="str">
            <v>Ginebra (Val)</v>
          </cell>
          <cell r="T2544">
            <v>26607</v>
          </cell>
          <cell r="U2544">
            <v>35561</v>
          </cell>
          <cell r="V2544">
            <v>1</v>
          </cell>
          <cell r="W2544" t="str">
            <v>Propiedad</v>
          </cell>
          <cell r="X2544">
            <v>18</v>
          </cell>
          <cell r="Y2544" t="str">
            <v>Ciencias Naturales Fisica</v>
          </cell>
          <cell r="Z2544">
            <v>11</v>
          </cell>
          <cell r="AA2544" t="str">
            <v>No aplica</v>
          </cell>
          <cell r="AC2544">
            <v>3</v>
          </cell>
          <cell r="AD2544" t="str">
            <v>Secundaria</v>
          </cell>
          <cell r="AE2544">
            <v>1</v>
          </cell>
          <cell r="AF2544" t="str">
            <v>Nacional</v>
          </cell>
          <cell r="AG2544">
            <v>20</v>
          </cell>
          <cell r="AH2544" t="str">
            <v>Posgrado en Educacion</v>
          </cell>
          <cell r="AI2544">
            <v>2</v>
          </cell>
          <cell r="AJ2544" t="str">
            <v>Cambios de Sueldo</v>
          </cell>
          <cell r="AK2544">
            <v>1</v>
          </cell>
          <cell r="AL2544" t="str">
            <v>Normal</v>
          </cell>
          <cell r="AN2544">
            <v>76023064210118</v>
          </cell>
          <cell r="AO2544" t="str">
            <v>Ciencias Naturales Física</v>
          </cell>
          <cell r="AP2544" t="str">
            <v>maria.restrepo@sedvalle.gov.co</v>
          </cell>
          <cell r="AQ2544" t="str">
            <v>05/15/2012 12:26:47</v>
          </cell>
        </row>
        <row r="2545">
          <cell r="A2545">
            <v>29541563</v>
          </cell>
          <cell r="B2545" t="str">
            <v>SANDRA PATRICIA ECHEVERRY CAICEDO</v>
          </cell>
          <cell r="C2545" t="str">
            <v>Posgrado en Educacion</v>
          </cell>
          <cell r="D2545" t="str">
            <v>Primaria</v>
          </cell>
          <cell r="E2545" t="str">
            <v>Primaria</v>
          </cell>
          <cell r="F2545" t="str">
            <v>Propiedad</v>
          </cell>
          <cell r="G2545">
            <v>9001</v>
          </cell>
          <cell r="H2545" t="str">
            <v>Docente de aula</v>
          </cell>
          <cell r="I2545">
            <v>900</v>
          </cell>
          <cell r="J2545">
            <v>1</v>
          </cell>
          <cell r="K2545" t="str">
            <v>Docente</v>
          </cell>
          <cell r="L2545">
            <v>14</v>
          </cell>
          <cell r="M2545">
            <v>2546872</v>
          </cell>
          <cell r="N2545">
            <v>3</v>
          </cell>
          <cell r="O2545">
            <v>1</v>
          </cell>
          <cell r="P2545">
            <v>176248000008</v>
          </cell>
          <cell r="Q2545" t="str">
            <v>IE SAGRADO CORAZÓN</v>
          </cell>
          <cell r="R2545" t="str">
            <v>El Cerrito (Val)</v>
          </cell>
          <cell r="T2545">
            <v>26307</v>
          </cell>
          <cell r="U2545" t="str">
            <v>02/27/2004 00:00:00</v>
          </cell>
          <cell r="V2545">
            <v>1</v>
          </cell>
          <cell r="W2545" t="str">
            <v>Propiedad</v>
          </cell>
          <cell r="X2545">
            <v>2</v>
          </cell>
          <cell r="Y2545" t="str">
            <v>Primaria</v>
          </cell>
          <cell r="Z2545">
            <v>11</v>
          </cell>
          <cell r="AA2545" t="str">
            <v>No aplica</v>
          </cell>
          <cell r="AC2545">
            <v>2</v>
          </cell>
          <cell r="AD2545" t="str">
            <v>Primaria</v>
          </cell>
          <cell r="AE2545">
            <v>3</v>
          </cell>
          <cell r="AF2545" t="str">
            <v>Departamental</v>
          </cell>
          <cell r="AG2545">
            <v>20</v>
          </cell>
          <cell r="AH2545" t="str">
            <v>Posgrado en Educacion</v>
          </cell>
          <cell r="AI2545">
            <v>2</v>
          </cell>
          <cell r="AJ2545" t="str">
            <v>Cambios de Sueldo</v>
          </cell>
          <cell r="AK2545">
            <v>1</v>
          </cell>
          <cell r="AL2545" t="str">
            <v>Normal</v>
          </cell>
          <cell r="AN2545">
            <v>76022480080102</v>
          </cell>
          <cell r="AO2545" t="str">
            <v>Primaria</v>
          </cell>
          <cell r="AP2545" t="str">
            <v>antonio.sanchez@sedvalle.gov.co</v>
          </cell>
          <cell r="AQ2545" t="str">
            <v>05/15/2012 12:26:48</v>
          </cell>
        </row>
        <row r="2546">
          <cell r="A2546">
            <v>29541566</v>
          </cell>
          <cell r="B2546" t="str">
            <v>LYDA INES BERMUDEZ VASQUEZ</v>
          </cell>
          <cell r="C2546" t="str">
            <v>Licenciado</v>
          </cell>
          <cell r="D2546" t="str">
            <v>Primaria</v>
          </cell>
          <cell r="E2546" t="str">
            <v>Primaria</v>
          </cell>
          <cell r="F2546" t="str">
            <v>Propiedad</v>
          </cell>
          <cell r="G2546">
            <v>9001</v>
          </cell>
          <cell r="H2546" t="str">
            <v>Docente de aula</v>
          </cell>
          <cell r="I2546">
            <v>900</v>
          </cell>
          <cell r="J2546">
            <v>1</v>
          </cell>
          <cell r="K2546" t="str">
            <v>Docente</v>
          </cell>
          <cell r="L2546">
            <v>13</v>
          </cell>
          <cell r="M2546">
            <v>2236261</v>
          </cell>
          <cell r="N2546">
            <v>3</v>
          </cell>
          <cell r="O2546">
            <v>1</v>
          </cell>
          <cell r="P2546">
            <v>276318000277</v>
          </cell>
          <cell r="Q2546" t="str">
            <v xml:space="preserve">IE SIMON BOLIVAR </v>
          </cell>
          <cell r="R2546" t="str">
            <v>Guacari (Val)</v>
          </cell>
          <cell r="T2546" t="str">
            <v>10/26/1972 00:00:00</v>
          </cell>
          <cell r="U2546" t="str">
            <v>10/25/1994 00:00:00</v>
          </cell>
          <cell r="V2546">
            <v>1</v>
          </cell>
          <cell r="W2546" t="str">
            <v>Propiedad</v>
          </cell>
          <cell r="X2546">
            <v>21</v>
          </cell>
          <cell r="Y2546" t="str">
            <v>Areas de Apoyo para Educación Especial</v>
          </cell>
          <cell r="Z2546">
            <v>11</v>
          </cell>
          <cell r="AA2546" t="str">
            <v>No aplica</v>
          </cell>
          <cell r="AC2546">
            <v>2</v>
          </cell>
          <cell r="AD2546" t="str">
            <v>Primaria</v>
          </cell>
          <cell r="AE2546">
            <v>0</v>
          </cell>
          <cell r="AF2546" t="str">
            <v>Municipal</v>
          </cell>
          <cell r="AG2546">
            <v>11</v>
          </cell>
          <cell r="AH2546" t="str">
            <v>Licenciado</v>
          </cell>
          <cell r="AI2546">
            <v>2</v>
          </cell>
          <cell r="AJ2546" t="str">
            <v>Cambios de Sueldo</v>
          </cell>
          <cell r="AK2546">
            <v>1</v>
          </cell>
          <cell r="AL2546" t="str">
            <v>Normal</v>
          </cell>
          <cell r="AN2546">
            <v>76033182770202</v>
          </cell>
          <cell r="AO2546" t="str">
            <v>Primaria</v>
          </cell>
          <cell r="AP2546" t="str">
            <v>mellemberg.cardona@sedvalle.gov.co</v>
          </cell>
          <cell r="AQ2546" t="str">
            <v>05/15/2012 12:26:49</v>
          </cell>
        </row>
        <row r="2547">
          <cell r="A2547">
            <v>29541627</v>
          </cell>
          <cell r="B2547" t="str">
            <v>LUZ MARINA QUIROZ ZAMBRANO</v>
          </cell>
          <cell r="C2547" t="str">
            <v>Licenciado</v>
          </cell>
          <cell r="D2547" t="str">
            <v>Secundaria</v>
          </cell>
          <cell r="E2547" t="str">
            <v>Humanidades y Lengua Castellana</v>
          </cell>
          <cell r="F2547" t="str">
            <v>Propiedad</v>
          </cell>
          <cell r="G2547">
            <v>9001</v>
          </cell>
          <cell r="H2547" t="str">
            <v>Docente de aula</v>
          </cell>
          <cell r="I2547">
            <v>900</v>
          </cell>
          <cell r="J2547">
            <v>1</v>
          </cell>
          <cell r="K2547" t="str">
            <v>Docente</v>
          </cell>
          <cell r="L2547" t="str">
            <v>2A</v>
          </cell>
          <cell r="M2547">
            <v>1325952</v>
          </cell>
          <cell r="N2547">
            <v>4</v>
          </cell>
          <cell r="O2547">
            <v>1</v>
          </cell>
          <cell r="P2547">
            <v>176248000008</v>
          </cell>
          <cell r="Q2547" t="str">
            <v>IE SAGRADO CORAZÓN</v>
          </cell>
          <cell r="R2547" t="str">
            <v>El Cerrito (Val)</v>
          </cell>
          <cell r="T2547">
            <v>26666</v>
          </cell>
          <cell r="U2547">
            <v>38508</v>
          </cell>
          <cell r="V2547">
            <v>1</v>
          </cell>
          <cell r="W2547" t="str">
            <v>Propiedad</v>
          </cell>
          <cell r="X2547">
            <v>12</v>
          </cell>
          <cell r="Y2547" t="str">
            <v>Humanidades y Lengua Castellana</v>
          </cell>
          <cell r="Z2547">
            <v>11</v>
          </cell>
          <cell r="AA2547" t="str">
            <v>No aplica</v>
          </cell>
          <cell r="AC2547">
            <v>3</v>
          </cell>
          <cell r="AD2547" t="str">
            <v>Secundaria</v>
          </cell>
          <cell r="AE2547">
            <v>3</v>
          </cell>
          <cell r="AF2547" t="str">
            <v>Departamental</v>
          </cell>
          <cell r="AG2547">
            <v>11</v>
          </cell>
          <cell r="AH2547" t="str">
            <v>Licenciado</v>
          </cell>
          <cell r="AI2547">
            <v>2</v>
          </cell>
          <cell r="AJ2547" t="str">
            <v>Cambios de Sueldo</v>
          </cell>
          <cell r="AK2547">
            <v>1</v>
          </cell>
          <cell r="AL2547" t="str">
            <v>Normal</v>
          </cell>
          <cell r="AN2547">
            <v>76022480080512</v>
          </cell>
          <cell r="AO2547" t="str">
            <v>Humanidades y Lengua Castellana</v>
          </cell>
          <cell r="AP2547" t="str">
            <v>andres.quijano@sedvalle.gov.co</v>
          </cell>
          <cell r="AQ2547" t="str">
            <v>05/15/2012 12:26:50</v>
          </cell>
        </row>
        <row r="2548">
          <cell r="A2548">
            <v>29541629</v>
          </cell>
          <cell r="B2548" t="str">
            <v>SANDRA PATRICIA MERA MORENO</v>
          </cell>
          <cell r="C2548" t="str">
            <v>Licenciado</v>
          </cell>
          <cell r="D2548" t="str">
            <v>Primaria</v>
          </cell>
          <cell r="E2548" t="str">
            <v>Primaria</v>
          </cell>
          <cell r="F2548" t="str">
            <v>Propiedad</v>
          </cell>
          <cell r="G2548">
            <v>9001</v>
          </cell>
          <cell r="H2548" t="str">
            <v>Docente de aula</v>
          </cell>
          <cell r="I2548">
            <v>900</v>
          </cell>
          <cell r="J2548">
            <v>1</v>
          </cell>
          <cell r="K2548" t="str">
            <v>Docente</v>
          </cell>
          <cell r="L2548" t="str">
            <v>2A</v>
          </cell>
          <cell r="M2548">
            <v>1325952</v>
          </cell>
          <cell r="N2548">
            <v>3</v>
          </cell>
          <cell r="O2548">
            <v>1</v>
          </cell>
          <cell r="P2548">
            <v>276606000290</v>
          </cell>
          <cell r="Q2548" t="str">
            <v xml:space="preserve">IE JOSE ACEVEDO Y GOMEZ </v>
          </cell>
          <cell r="R2548" t="str">
            <v>Restrepo (Val)</v>
          </cell>
          <cell r="T2548" t="str">
            <v>09/25/1972 00:00:00</v>
          </cell>
          <cell r="U2548">
            <v>40429</v>
          </cell>
          <cell r="V2548">
            <v>1</v>
          </cell>
          <cell r="W2548" t="str">
            <v>Propiedad</v>
          </cell>
          <cell r="X2548">
            <v>2</v>
          </cell>
          <cell r="Y2548" t="str">
            <v>Primaria</v>
          </cell>
          <cell r="Z2548">
            <v>11</v>
          </cell>
          <cell r="AA2548" t="str">
            <v>No aplica</v>
          </cell>
          <cell r="AC2548">
            <v>2</v>
          </cell>
          <cell r="AD2548" t="str">
            <v>Primaria</v>
          </cell>
          <cell r="AE2548">
            <v>3</v>
          </cell>
          <cell r="AF2548" t="str">
            <v>Departamental</v>
          </cell>
          <cell r="AG2548">
            <v>11</v>
          </cell>
          <cell r="AH2548" t="str">
            <v>Licenciado</v>
          </cell>
          <cell r="AI2548">
            <v>2</v>
          </cell>
          <cell r="AJ2548" t="str">
            <v>Cambios de Sueldo</v>
          </cell>
          <cell r="AK2548">
            <v>1</v>
          </cell>
          <cell r="AL2548" t="str">
            <v>Normal</v>
          </cell>
          <cell r="AN2548">
            <v>76036062900102</v>
          </cell>
          <cell r="AO2548" t="str">
            <v>Primaria</v>
          </cell>
          <cell r="AP2548" t="str">
            <v>esperanza.salazar@sedvalle.gov.co</v>
          </cell>
          <cell r="AQ2548" t="str">
            <v>05/15/2012 23:29:12</v>
          </cell>
        </row>
        <row r="2549">
          <cell r="A2549">
            <v>29541649</v>
          </cell>
          <cell r="B2549" t="str">
            <v>MARIA DEL CARMEN SAAVEDRA ROJAS</v>
          </cell>
          <cell r="C2549" t="str">
            <v>Licenciado</v>
          </cell>
          <cell r="D2549" t="str">
            <v>Primaria</v>
          </cell>
          <cell r="E2549" t="str">
            <v>Primaria</v>
          </cell>
          <cell r="F2549" t="str">
            <v>Propiedad</v>
          </cell>
          <cell r="G2549">
            <v>9001</v>
          </cell>
          <cell r="H2549" t="str">
            <v>Docente de aula</v>
          </cell>
          <cell r="I2549">
            <v>900</v>
          </cell>
          <cell r="J2549">
            <v>1</v>
          </cell>
          <cell r="K2549" t="str">
            <v>Docente</v>
          </cell>
          <cell r="L2549">
            <v>14</v>
          </cell>
          <cell r="M2549">
            <v>2546872</v>
          </cell>
          <cell r="N2549">
            <v>3</v>
          </cell>
          <cell r="O2549">
            <v>1</v>
          </cell>
          <cell r="P2549">
            <v>176318000701</v>
          </cell>
          <cell r="Q2549" t="str">
            <v xml:space="preserve">IE PEDRO VICENTE ABADIA </v>
          </cell>
          <cell r="R2549" t="str">
            <v>Guacari (Val)</v>
          </cell>
          <cell r="T2549" t="str">
            <v>01/16/1973 00:00:00</v>
          </cell>
          <cell r="U2549">
            <v>34732</v>
          </cell>
          <cell r="V2549">
            <v>1</v>
          </cell>
          <cell r="W2549" t="str">
            <v>Propiedad</v>
          </cell>
          <cell r="X2549">
            <v>21</v>
          </cell>
          <cell r="Y2549" t="str">
            <v>Areas de Apoyo para Educación Especial</v>
          </cell>
          <cell r="Z2549">
            <v>11</v>
          </cell>
          <cell r="AA2549" t="str">
            <v>No aplica</v>
          </cell>
          <cell r="AC2549">
            <v>2</v>
          </cell>
          <cell r="AD2549" t="str">
            <v>Primaria</v>
          </cell>
          <cell r="AE2549">
            <v>1</v>
          </cell>
          <cell r="AF2549" t="str">
            <v>Nacional</v>
          </cell>
          <cell r="AG2549">
            <v>11</v>
          </cell>
          <cell r="AH2549" t="str">
            <v>Licenciado</v>
          </cell>
          <cell r="AI2549">
            <v>5</v>
          </cell>
          <cell r="AJ2549" t="str">
            <v>Ascensos</v>
          </cell>
          <cell r="AK2549">
            <v>1</v>
          </cell>
          <cell r="AL2549" t="str">
            <v>Normal</v>
          </cell>
          <cell r="AN2549">
            <v>76033187010302</v>
          </cell>
          <cell r="AO2549" t="str">
            <v>Primaria</v>
          </cell>
          <cell r="AP2549" t="str">
            <v>maria.restrepo@sedvalle.gov.co</v>
          </cell>
          <cell r="AQ2549">
            <v>41129.432395833333</v>
          </cell>
        </row>
        <row r="2550">
          <cell r="A2550">
            <v>29541681</v>
          </cell>
          <cell r="B2550" t="str">
            <v>ELISA FERNANDA TRUJILLO GONZALEZ</v>
          </cell>
          <cell r="C2550" t="str">
            <v>Licenciado</v>
          </cell>
          <cell r="D2550" t="str">
            <v>Primaria</v>
          </cell>
          <cell r="E2550" t="str">
            <v>Primaria</v>
          </cell>
          <cell r="F2550" t="str">
            <v>Propiedad</v>
          </cell>
          <cell r="G2550">
            <v>9001</v>
          </cell>
          <cell r="H2550" t="str">
            <v>Docente de aula</v>
          </cell>
          <cell r="I2550">
            <v>900</v>
          </cell>
          <cell r="J2550">
            <v>1</v>
          </cell>
          <cell r="K2550" t="str">
            <v>Docente</v>
          </cell>
          <cell r="L2550">
            <v>11</v>
          </cell>
          <cell r="M2550">
            <v>1698316</v>
          </cell>
          <cell r="N2550">
            <v>3</v>
          </cell>
          <cell r="O2550">
            <v>1</v>
          </cell>
          <cell r="P2550">
            <v>176318000264</v>
          </cell>
          <cell r="Q2550" t="str">
            <v>IE ESCUELA NORMAL SUPERIOR MIGUEL DE CERVANTES SAAVEDRA</v>
          </cell>
          <cell r="R2550" t="str">
            <v>Guacari (Val)</v>
          </cell>
          <cell r="T2550" t="str">
            <v>05/21/1973 00:00:00</v>
          </cell>
          <cell r="U2550" t="str">
            <v>10/25/1994 00:00:00</v>
          </cell>
          <cell r="V2550">
            <v>1</v>
          </cell>
          <cell r="W2550" t="str">
            <v>Propiedad</v>
          </cell>
          <cell r="X2550">
            <v>21</v>
          </cell>
          <cell r="Y2550" t="str">
            <v>Areas de Apoyo para Educación Especial</v>
          </cell>
          <cell r="Z2550">
            <v>11</v>
          </cell>
          <cell r="AA2550" t="str">
            <v>No aplica</v>
          </cell>
          <cell r="AC2550">
            <v>2</v>
          </cell>
          <cell r="AD2550" t="str">
            <v>Primaria</v>
          </cell>
          <cell r="AE2550">
            <v>1</v>
          </cell>
          <cell r="AF2550" t="str">
            <v>Nacional</v>
          </cell>
          <cell r="AG2550">
            <v>11</v>
          </cell>
          <cell r="AH2550" t="str">
            <v>Licenciado</v>
          </cell>
          <cell r="AI2550">
            <v>2</v>
          </cell>
          <cell r="AJ2550" t="str">
            <v>Cambios de Sueldo</v>
          </cell>
          <cell r="AK2550">
            <v>1</v>
          </cell>
          <cell r="AL2550" t="str">
            <v>Normal</v>
          </cell>
          <cell r="AN2550">
            <v>76033182640302</v>
          </cell>
          <cell r="AO2550" t="str">
            <v>Primaria</v>
          </cell>
          <cell r="AP2550" t="str">
            <v>mellemberg.cardona@sedvalle.gov.co</v>
          </cell>
          <cell r="AQ2550" t="str">
            <v>05/15/2012 12:26:52</v>
          </cell>
        </row>
        <row r="2551">
          <cell r="A2551">
            <v>29541805</v>
          </cell>
          <cell r="B2551" t="str">
            <v>AUDY ELIANY BERMUDEZ CONCHA</v>
          </cell>
          <cell r="C2551" t="str">
            <v>Normalista Superior</v>
          </cell>
          <cell r="D2551" t="str">
            <v>Primaria</v>
          </cell>
          <cell r="E2551" t="str">
            <v>Primaria</v>
          </cell>
          <cell r="F2551" t="str">
            <v>Propiedad</v>
          </cell>
          <cell r="G2551">
            <v>9001</v>
          </cell>
          <cell r="H2551" t="str">
            <v>Docente de aula</v>
          </cell>
          <cell r="I2551">
            <v>900</v>
          </cell>
          <cell r="J2551">
            <v>1</v>
          </cell>
          <cell r="K2551" t="str">
            <v>Docente</v>
          </cell>
          <cell r="L2551" t="str">
            <v>1A</v>
          </cell>
          <cell r="M2551">
            <v>1053537</v>
          </cell>
          <cell r="N2551">
            <v>3</v>
          </cell>
          <cell r="O2551">
            <v>1</v>
          </cell>
          <cell r="P2551">
            <v>276306000174</v>
          </cell>
          <cell r="Q2551" t="str">
            <v>IE MANUELA BELTRAN</v>
          </cell>
          <cell r="R2551" t="str">
            <v>Ginebra (Val)</v>
          </cell>
          <cell r="T2551">
            <v>27007</v>
          </cell>
          <cell r="U2551">
            <v>40276</v>
          </cell>
          <cell r="V2551">
            <v>1</v>
          </cell>
          <cell r="W2551" t="str">
            <v>Propiedad</v>
          </cell>
          <cell r="X2551">
            <v>2</v>
          </cell>
          <cell r="Y2551" t="str">
            <v>Primaria</v>
          </cell>
          <cell r="Z2551">
            <v>11</v>
          </cell>
          <cell r="AA2551" t="str">
            <v>No aplica</v>
          </cell>
          <cell r="AC2551">
            <v>2</v>
          </cell>
          <cell r="AD2551" t="str">
            <v>Primaria</v>
          </cell>
          <cell r="AE2551">
            <v>3</v>
          </cell>
          <cell r="AF2551" t="str">
            <v>Departamental</v>
          </cell>
          <cell r="AG2551">
            <v>12</v>
          </cell>
          <cell r="AH2551" t="str">
            <v>Normalista Superior</v>
          </cell>
          <cell r="AI2551">
            <v>2</v>
          </cell>
          <cell r="AJ2551" t="str">
            <v>Cambios de Sueldo</v>
          </cell>
          <cell r="AK2551">
            <v>1</v>
          </cell>
          <cell r="AL2551" t="str">
            <v>Normal</v>
          </cell>
          <cell r="AN2551">
            <v>76023061740402</v>
          </cell>
          <cell r="AO2551" t="str">
            <v>Primaria</v>
          </cell>
          <cell r="AP2551" t="str">
            <v>luis.monsalve@sedvalle.gov.co</v>
          </cell>
          <cell r="AQ2551" t="str">
            <v>05/15/2012 23:29:14</v>
          </cell>
        </row>
        <row r="2552">
          <cell r="A2552">
            <v>29541865</v>
          </cell>
          <cell r="B2552" t="str">
            <v>SANDRA LIZETH RIVERA ALARCON</v>
          </cell>
          <cell r="C2552" t="str">
            <v>Licenciado</v>
          </cell>
          <cell r="D2552" t="str">
            <v>Primaria</v>
          </cell>
          <cell r="E2552" t="str">
            <v>Primaria</v>
          </cell>
          <cell r="F2552" t="str">
            <v>Propiedad</v>
          </cell>
          <cell r="G2552">
            <v>9001</v>
          </cell>
          <cell r="H2552" t="str">
            <v>Docente de aula</v>
          </cell>
          <cell r="I2552">
            <v>900</v>
          </cell>
          <cell r="J2552">
            <v>1</v>
          </cell>
          <cell r="K2552" t="str">
            <v>Docente</v>
          </cell>
          <cell r="L2552">
            <v>8</v>
          </cell>
          <cell r="M2552">
            <v>1226203</v>
          </cell>
          <cell r="N2552">
            <v>3</v>
          </cell>
          <cell r="O2552">
            <v>1</v>
          </cell>
          <cell r="P2552">
            <v>176306000013</v>
          </cell>
          <cell r="Q2552" t="str">
            <v>IE GINEBRA LA SALLE</v>
          </cell>
          <cell r="R2552" t="str">
            <v>Ginebra (Val)</v>
          </cell>
          <cell r="T2552" t="str">
            <v>12/13/1973 00:00:00</v>
          </cell>
          <cell r="U2552" t="str">
            <v>02/27/2004 00:00:00</v>
          </cell>
          <cell r="V2552">
            <v>1</v>
          </cell>
          <cell r="W2552" t="str">
            <v>Propiedad</v>
          </cell>
          <cell r="X2552">
            <v>2</v>
          </cell>
          <cell r="Y2552" t="str">
            <v>Primaria</v>
          </cell>
          <cell r="Z2552">
            <v>11</v>
          </cell>
          <cell r="AA2552" t="str">
            <v>No aplica</v>
          </cell>
          <cell r="AC2552">
            <v>2</v>
          </cell>
          <cell r="AD2552" t="str">
            <v>Primaria</v>
          </cell>
          <cell r="AE2552">
            <v>3</v>
          </cell>
          <cell r="AF2552" t="str">
            <v>Departamental</v>
          </cell>
          <cell r="AG2552">
            <v>11</v>
          </cell>
          <cell r="AH2552" t="str">
            <v>Licenciado</v>
          </cell>
          <cell r="AI2552">
            <v>2</v>
          </cell>
          <cell r="AJ2552" t="str">
            <v>Cambios de Sueldo</v>
          </cell>
          <cell r="AK2552">
            <v>1</v>
          </cell>
          <cell r="AL2552" t="str">
            <v>Normal</v>
          </cell>
          <cell r="AN2552">
            <v>76023060130602</v>
          </cell>
          <cell r="AO2552" t="str">
            <v>Primaria</v>
          </cell>
          <cell r="AP2552" t="str">
            <v>antonio.sanchez@sedvalle.gov.co</v>
          </cell>
          <cell r="AQ2552" t="str">
            <v>05/15/2012 12:26:53</v>
          </cell>
        </row>
        <row r="2553">
          <cell r="A2553">
            <v>29541873</v>
          </cell>
          <cell r="B2553" t="str">
            <v>SANDRA PATRICIA ALVAREZ CANO</v>
          </cell>
          <cell r="C2553" t="str">
            <v>Licenciado</v>
          </cell>
          <cell r="D2553" t="str">
            <v>Primaria</v>
          </cell>
          <cell r="E2553" t="str">
            <v>Primaria</v>
          </cell>
          <cell r="F2553" t="str">
            <v>Propiedad</v>
          </cell>
          <cell r="G2553">
            <v>9001</v>
          </cell>
          <cell r="H2553" t="str">
            <v>Docente de aula</v>
          </cell>
          <cell r="I2553">
            <v>900</v>
          </cell>
          <cell r="J2553">
            <v>1</v>
          </cell>
          <cell r="K2553" t="str">
            <v>Docente</v>
          </cell>
          <cell r="L2553" t="str">
            <v>2A</v>
          </cell>
          <cell r="M2553">
            <v>1325952</v>
          </cell>
          <cell r="N2553">
            <v>3</v>
          </cell>
          <cell r="O2553">
            <v>1</v>
          </cell>
          <cell r="P2553">
            <v>276248000321</v>
          </cell>
          <cell r="Q2553" t="str">
            <v>IE HERNANDO BORRERO CUADROS</v>
          </cell>
          <cell r="R2553" t="str">
            <v>El Cerrito (Val)</v>
          </cell>
          <cell r="T2553" t="str">
            <v>03/13/1974 00:00:00</v>
          </cell>
          <cell r="U2553">
            <v>39451</v>
          </cell>
          <cell r="V2553">
            <v>1</v>
          </cell>
          <cell r="W2553" t="str">
            <v>Propiedad</v>
          </cell>
          <cell r="X2553">
            <v>2</v>
          </cell>
          <cell r="Y2553" t="str">
            <v>Primaria</v>
          </cell>
          <cell r="Z2553">
            <v>11</v>
          </cell>
          <cell r="AA2553" t="str">
            <v>No aplica</v>
          </cell>
          <cell r="AC2553">
            <v>2</v>
          </cell>
          <cell r="AD2553" t="str">
            <v>Primaria</v>
          </cell>
          <cell r="AE2553">
            <v>3</v>
          </cell>
          <cell r="AF2553" t="str">
            <v>Departamental</v>
          </cell>
          <cell r="AG2553">
            <v>11</v>
          </cell>
          <cell r="AH2553" t="str">
            <v>Licenciado</v>
          </cell>
          <cell r="AI2553">
            <v>2</v>
          </cell>
          <cell r="AJ2553" t="str">
            <v>Cambios de Sueldo</v>
          </cell>
          <cell r="AK2553">
            <v>1</v>
          </cell>
          <cell r="AL2553" t="str">
            <v>Normal</v>
          </cell>
          <cell r="AN2553">
            <v>76022483210102</v>
          </cell>
          <cell r="AO2553" t="str">
            <v>Primaria</v>
          </cell>
          <cell r="AP2553" t="str">
            <v>mellemberg.cardona@sedvalle.gov.co</v>
          </cell>
          <cell r="AQ2553" t="str">
            <v>05/15/2012 12:26:54</v>
          </cell>
        </row>
        <row r="2554">
          <cell r="A2554">
            <v>29541880</v>
          </cell>
          <cell r="B2554" t="str">
            <v>VIVIAN  SAAVEDRA CASTRO</v>
          </cell>
          <cell r="C2554" t="str">
            <v>Licenciado</v>
          </cell>
          <cell r="D2554" t="str">
            <v>Primaria</v>
          </cell>
          <cell r="E2554" t="str">
            <v>Primaria</v>
          </cell>
          <cell r="F2554" t="str">
            <v>Propiedad</v>
          </cell>
          <cell r="G2554">
            <v>9001</v>
          </cell>
          <cell r="H2554" t="str">
            <v>Docente de aula</v>
          </cell>
          <cell r="I2554">
            <v>900</v>
          </cell>
          <cell r="J2554">
            <v>1</v>
          </cell>
          <cell r="K2554" t="str">
            <v>Docente</v>
          </cell>
          <cell r="L2554" t="str">
            <v>2B</v>
          </cell>
          <cell r="M2554">
            <v>1732523</v>
          </cell>
          <cell r="N2554">
            <v>3</v>
          </cell>
          <cell r="O2554">
            <v>1</v>
          </cell>
          <cell r="P2554">
            <v>176318000701</v>
          </cell>
          <cell r="Q2554" t="str">
            <v xml:space="preserve">IE PEDRO VICENTE ABADIA </v>
          </cell>
          <cell r="R2554" t="str">
            <v>Guacari (Val)</v>
          </cell>
          <cell r="T2554" t="str">
            <v>04/23/1974 00:00:00</v>
          </cell>
          <cell r="U2554" t="str">
            <v>09/13/2005 00:00:00</v>
          </cell>
          <cell r="V2554">
            <v>1</v>
          </cell>
          <cell r="W2554" t="str">
            <v>Propiedad</v>
          </cell>
          <cell r="X2554">
            <v>2</v>
          </cell>
          <cell r="Y2554" t="str">
            <v>Primaria</v>
          </cell>
          <cell r="Z2554">
            <v>11</v>
          </cell>
          <cell r="AA2554" t="str">
            <v>No aplica</v>
          </cell>
          <cell r="AC2554">
            <v>2</v>
          </cell>
          <cell r="AD2554" t="str">
            <v>Primaria</v>
          </cell>
          <cell r="AE2554">
            <v>3</v>
          </cell>
          <cell r="AF2554" t="str">
            <v>Departamental</v>
          </cell>
          <cell r="AG2554">
            <v>11</v>
          </cell>
          <cell r="AH2554" t="str">
            <v>Licenciado</v>
          </cell>
          <cell r="AI2554">
            <v>2</v>
          </cell>
          <cell r="AJ2554" t="str">
            <v>Cambios de Sueldo</v>
          </cell>
          <cell r="AK2554">
            <v>1</v>
          </cell>
          <cell r="AL2554" t="str">
            <v>Normal</v>
          </cell>
          <cell r="AN2554">
            <v>76033187010402</v>
          </cell>
          <cell r="AO2554" t="str">
            <v>Primaria</v>
          </cell>
          <cell r="AP2554" t="str">
            <v>soportenomina@sedvalle.gov.co</v>
          </cell>
          <cell r="AQ2554">
            <v>41191.664340277777</v>
          </cell>
        </row>
        <row r="2555">
          <cell r="A2555">
            <v>29541881</v>
          </cell>
          <cell r="B2555" t="str">
            <v>PAULA ANDREA CARVAJAL SAAVEDRA</v>
          </cell>
          <cell r="C2555" t="str">
            <v>Licenciado</v>
          </cell>
          <cell r="D2555" t="str">
            <v>Secundaria</v>
          </cell>
          <cell r="E2555" t="str">
            <v>Educ. ëtica y en valores</v>
          </cell>
          <cell r="F2555" t="str">
            <v>Propiedad</v>
          </cell>
          <cell r="G2555">
            <v>9001</v>
          </cell>
          <cell r="H2555" t="str">
            <v>Docente de aula</v>
          </cell>
          <cell r="I2555">
            <v>900</v>
          </cell>
          <cell r="J2555">
            <v>1</v>
          </cell>
          <cell r="K2555" t="str">
            <v>Docente</v>
          </cell>
          <cell r="L2555">
            <v>12</v>
          </cell>
          <cell r="M2555">
            <v>2020248</v>
          </cell>
          <cell r="N2555">
            <v>3</v>
          </cell>
          <cell r="O2555">
            <v>1</v>
          </cell>
          <cell r="P2555">
            <v>276318000099</v>
          </cell>
          <cell r="Q2555" t="str">
            <v>IE GENERAL SANTANDER</v>
          </cell>
          <cell r="R2555" t="str">
            <v>Guacari (Val)</v>
          </cell>
          <cell r="T2555">
            <v>27159</v>
          </cell>
          <cell r="U2555" t="str">
            <v>11/13/1997 00:00:00</v>
          </cell>
          <cell r="V2555">
            <v>1</v>
          </cell>
          <cell r="W2555" t="str">
            <v>Propiedad</v>
          </cell>
          <cell r="X2555">
            <v>21</v>
          </cell>
          <cell r="Y2555" t="str">
            <v>Areas de Apoyo para Educación Especial</v>
          </cell>
          <cell r="Z2555">
            <v>11</v>
          </cell>
          <cell r="AA2555" t="str">
            <v>No aplica</v>
          </cell>
          <cell r="AC2555">
            <v>3</v>
          </cell>
          <cell r="AD2555" t="str">
            <v>Secundaria</v>
          </cell>
          <cell r="AE2555">
            <v>1</v>
          </cell>
          <cell r="AF2555" t="str">
            <v>Nacional</v>
          </cell>
          <cell r="AG2555">
            <v>11</v>
          </cell>
          <cell r="AH2555" t="str">
            <v>Licenciado</v>
          </cell>
          <cell r="AI2555">
            <v>2</v>
          </cell>
          <cell r="AJ2555" t="str">
            <v>Cambios de Sueldo</v>
          </cell>
          <cell r="AK2555">
            <v>1</v>
          </cell>
          <cell r="AL2555" t="str">
            <v>Normal</v>
          </cell>
          <cell r="AN2555">
            <v>76033180990110</v>
          </cell>
          <cell r="AO2555" t="str">
            <v>Educ. ëtica y en valores</v>
          </cell>
          <cell r="AP2555" t="str">
            <v>yarline.velasquez</v>
          </cell>
          <cell r="AQ2555" t="str">
            <v>05/15/2012 12:26:57</v>
          </cell>
        </row>
        <row r="2556">
          <cell r="A2556">
            <v>29542037</v>
          </cell>
          <cell r="B2556" t="str">
            <v>VIVIANA  BECERRA CACERES</v>
          </cell>
          <cell r="C2556" t="str">
            <v>Normalista Superior</v>
          </cell>
          <cell r="D2556" t="str">
            <v>Primaria</v>
          </cell>
          <cell r="E2556" t="str">
            <v>Primaria</v>
          </cell>
          <cell r="F2556" t="str">
            <v>Propiedad</v>
          </cell>
          <cell r="G2556">
            <v>9001</v>
          </cell>
          <cell r="H2556" t="str">
            <v>Docente de aula</v>
          </cell>
          <cell r="I2556">
            <v>900</v>
          </cell>
          <cell r="J2556">
            <v>1</v>
          </cell>
          <cell r="K2556" t="str">
            <v>Docente</v>
          </cell>
          <cell r="L2556" t="str">
            <v>1A</v>
          </cell>
          <cell r="M2556">
            <v>1053537</v>
          </cell>
          <cell r="N2556">
            <v>3</v>
          </cell>
          <cell r="O2556">
            <v>1</v>
          </cell>
          <cell r="P2556">
            <v>276126000214</v>
          </cell>
          <cell r="Q2556" t="str">
            <v xml:space="preserve">IE PABLO VI </v>
          </cell>
          <cell r="R2556" t="str">
            <v>Calima (Darien) (Val)</v>
          </cell>
          <cell r="T2556" t="str">
            <v>11/30/1974 00:00:00</v>
          </cell>
          <cell r="U2556">
            <v>40429</v>
          </cell>
          <cell r="V2556">
            <v>1</v>
          </cell>
          <cell r="W2556" t="str">
            <v>Propiedad</v>
          </cell>
          <cell r="X2556">
            <v>2</v>
          </cell>
          <cell r="Y2556" t="str">
            <v>Primaria</v>
          </cell>
          <cell r="Z2556">
            <v>11</v>
          </cell>
          <cell r="AA2556" t="str">
            <v>No aplica</v>
          </cell>
          <cell r="AC2556">
            <v>2</v>
          </cell>
          <cell r="AD2556" t="str">
            <v>Primaria</v>
          </cell>
          <cell r="AE2556">
            <v>3</v>
          </cell>
          <cell r="AF2556" t="str">
            <v>Departamental</v>
          </cell>
          <cell r="AG2556">
            <v>12</v>
          </cell>
          <cell r="AH2556" t="str">
            <v>Normalista Superior</v>
          </cell>
          <cell r="AI2556">
            <v>2</v>
          </cell>
          <cell r="AJ2556" t="str">
            <v>Cambios de Sueldo</v>
          </cell>
          <cell r="AK2556">
            <v>1</v>
          </cell>
          <cell r="AL2556" t="str">
            <v>Normal</v>
          </cell>
          <cell r="AN2556">
            <v>76031262140002</v>
          </cell>
          <cell r="AO2556" t="str">
            <v>Primaria</v>
          </cell>
          <cell r="AP2556" t="str">
            <v>esperanza.salazar@sedvalle.gov.co</v>
          </cell>
          <cell r="AQ2556" t="str">
            <v>05/15/2012 12:26:58</v>
          </cell>
        </row>
        <row r="2557">
          <cell r="A2557">
            <v>29542075</v>
          </cell>
          <cell r="B2557" t="str">
            <v>YOLANDA  RIASCOS MARTINEZ</v>
          </cell>
          <cell r="C2557" t="str">
            <v>Normalista Superior</v>
          </cell>
          <cell r="D2557" t="str">
            <v>Primaria</v>
          </cell>
          <cell r="E2557" t="str">
            <v>Primaria</v>
          </cell>
          <cell r="F2557" t="str">
            <v>Propiedad</v>
          </cell>
          <cell r="G2557">
            <v>9001</v>
          </cell>
          <cell r="H2557" t="str">
            <v>Docente de aula</v>
          </cell>
          <cell r="I2557">
            <v>900</v>
          </cell>
          <cell r="J2557">
            <v>1</v>
          </cell>
          <cell r="K2557" t="str">
            <v>Docente</v>
          </cell>
          <cell r="L2557" t="str">
            <v>1A</v>
          </cell>
          <cell r="M2557">
            <v>1053537</v>
          </cell>
          <cell r="N2557">
            <v>3</v>
          </cell>
          <cell r="O2557">
            <v>1</v>
          </cell>
          <cell r="P2557">
            <v>176318000701</v>
          </cell>
          <cell r="Q2557" t="str">
            <v xml:space="preserve">IE PEDRO VICENTE ABADIA </v>
          </cell>
          <cell r="R2557" t="str">
            <v>Guacari (Val)</v>
          </cell>
          <cell r="T2557">
            <v>27489</v>
          </cell>
          <cell r="U2557" t="str">
            <v>08/28/2008 00:00:00</v>
          </cell>
          <cell r="V2557">
            <v>1</v>
          </cell>
          <cell r="W2557" t="str">
            <v>Propiedad</v>
          </cell>
          <cell r="X2557">
            <v>2</v>
          </cell>
          <cell r="Y2557" t="str">
            <v>Primaria</v>
          </cell>
          <cell r="Z2557">
            <v>11</v>
          </cell>
          <cell r="AA2557" t="str">
            <v>No aplica</v>
          </cell>
          <cell r="AC2557">
            <v>2</v>
          </cell>
          <cell r="AD2557" t="str">
            <v>Primaria</v>
          </cell>
          <cell r="AE2557">
            <v>3</v>
          </cell>
          <cell r="AF2557" t="str">
            <v>Departamental</v>
          </cell>
          <cell r="AG2557">
            <v>12</v>
          </cell>
          <cell r="AH2557" t="str">
            <v>Normalista Superior</v>
          </cell>
          <cell r="AI2557">
            <v>2</v>
          </cell>
          <cell r="AJ2557" t="str">
            <v>Cambios de Sueldo</v>
          </cell>
          <cell r="AK2557">
            <v>1</v>
          </cell>
          <cell r="AL2557" t="str">
            <v>Normal</v>
          </cell>
          <cell r="AN2557">
            <v>76033187010202</v>
          </cell>
          <cell r="AO2557" t="str">
            <v>Primaria</v>
          </cell>
          <cell r="AP2557" t="str">
            <v>henry.gaviria@sedvalle.gov.co</v>
          </cell>
          <cell r="AQ2557" t="str">
            <v>05/15/2012 12:26:59</v>
          </cell>
        </row>
        <row r="2558">
          <cell r="A2558">
            <v>29542130</v>
          </cell>
          <cell r="B2558" t="str">
            <v>VIVIANA  ALVAREZ MARTINEZ</v>
          </cell>
          <cell r="C2558" t="str">
            <v>Profesional</v>
          </cell>
          <cell r="D2558" t="str">
            <v>Secundaria</v>
          </cell>
          <cell r="E2558" t="str">
            <v>Tecnología e Informática</v>
          </cell>
          <cell r="F2558" t="str">
            <v>Propiedad</v>
          </cell>
          <cell r="G2558">
            <v>9001</v>
          </cell>
          <cell r="H2558" t="str">
            <v>Docente de aula</v>
          </cell>
          <cell r="I2558">
            <v>900</v>
          </cell>
          <cell r="J2558">
            <v>1</v>
          </cell>
          <cell r="K2558" t="str">
            <v>Docente</v>
          </cell>
          <cell r="L2558" t="str">
            <v>2A</v>
          </cell>
          <cell r="M2558">
            <v>1325952</v>
          </cell>
          <cell r="N2558">
            <v>4</v>
          </cell>
          <cell r="O2558">
            <v>1</v>
          </cell>
          <cell r="P2558">
            <v>176248000024</v>
          </cell>
          <cell r="Q2558" t="str">
            <v>IE JORGE  ISAACS</v>
          </cell>
          <cell r="R2558" t="str">
            <v>El Cerrito (Val)</v>
          </cell>
          <cell r="T2558">
            <v>27705</v>
          </cell>
          <cell r="U2558" t="str">
            <v>11/27/2003 00:00:00</v>
          </cell>
          <cell r="V2558">
            <v>1</v>
          </cell>
          <cell r="W2558" t="str">
            <v>Propiedad</v>
          </cell>
          <cell r="X2558">
            <v>16</v>
          </cell>
          <cell r="Y2558" t="str">
            <v>Tecnologia de Informatica</v>
          </cell>
          <cell r="Z2558">
            <v>11</v>
          </cell>
          <cell r="AA2558" t="str">
            <v>No aplica</v>
          </cell>
          <cell r="AC2558">
            <v>3</v>
          </cell>
          <cell r="AD2558" t="str">
            <v>Secundaria</v>
          </cell>
          <cell r="AE2558">
            <v>3</v>
          </cell>
          <cell r="AF2558" t="str">
            <v>Departamental</v>
          </cell>
          <cell r="AG2558">
            <v>6</v>
          </cell>
          <cell r="AH2558" t="str">
            <v>Profesional</v>
          </cell>
          <cell r="AI2558">
            <v>27</v>
          </cell>
          <cell r="AJ2558" t="str">
            <v>Prom Propiedad</v>
          </cell>
          <cell r="AK2558">
            <v>1</v>
          </cell>
          <cell r="AL2558" t="str">
            <v>Normal</v>
          </cell>
          <cell r="AN2558">
            <v>76022480240716</v>
          </cell>
          <cell r="AO2558" t="str">
            <v>Tecnología e Informática</v>
          </cell>
          <cell r="AP2558" t="str">
            <v>luis.monsalve@sedvalle.gov.co</v>
          </cell>
          <cell r="AQ2558" t="str">
            <v>05/15/2012 12:27:01</v>
          </cell>
        </row>
        <row r="2559">
          <cell r="A2559">
            <v>29542191</v>
          </cell>
          <cell r="B2559" t="str">
            <v>MARIA FERNANDA TENORIO GARCIA</v>
          </cell>
          <cell r="C2559" t="str">
            <v>Licenciado</v>
          </cell>
          <cell r="D2559" t="str">
            <v>Primaria</v>
          </cell>
          <cell r="E2559" t="str">
            <v>Primaria</v>
          </cell>
          <cell r="F2559" t="str">
            <v>Propiedad</v>
          </cell>
          <cell r="G2559">
            <v>9001</v>
          </cell>
          <cell r="H2559" t="str">
            <v>Docente de aula</v>
          </cell>
          <cell r="I2559">
            <v>900</v>
          </cell>
          <cell r="J2559">
            <v>1</v>
          </cell>
          <cell r="K2559" t="str">
            <v>Docente</v>
          </cell>
          <cell r="L2559" t="str">
            <v>2A</v>
          </cell>
          <cell r="M2559">
            <v>1325952</v>
          </cell>
          <cell r="N2559">
            <v>3</v>
          </cell>
          <cell r="O2559">
            <v>1</v>
          </cell>
          <cell r="P2559">
            <v>176113000377</v>
          </cell>
          <cell r="Q2559" t="str">
            <v>IE DIEGO RENGIFO SALAZAR</v>
          </cell>
          <cell r="R2559" t="str">
            <v>Bugalagrande (Val)</v>
          </cell>
          <cell r="T2559" t="str">
            <v>08/22/1975 00:00:00</v>
          </cell>
          <cell r="U2559">
            <v>40429</v>
          </cell>
          <cell r="V2559">
            <v>1</v>
          </cell>
          <cell r="W2559" t="str">
            <v>Propiedad</v>
          </cell>
          <cell r="X2559">
            <v>2</v>
          </cell>
          <cell r="Y2559" t="str">
            <v>Primaria</v>
          </cell>
          <cell r="Z2559">
            <v>11</v>
          </cell>
          <cell r="AA2559" t="str">
            <v>No aplica</v>
          </cell>
          <cell r="AC2559">
            <v>2</v>
          </cell>
          <cell r="AD2559" t="str">
            <v>Primaria</v>
          </cell>
          <cell r="AE2559">
            <v>3</v>
          </cell>
          <cell r="AF2559" t="str">
            <v>Departamental</v>
          </cell>
          <cell r="AG2559">
            <v>11</v>
          </cell>
          <cell r="AH2559" t="str">
            <v>Licenciado</v>
          </cell>
          <cell r="AI2559">
            <v>2</v>
          </cell>
          <cell r="AJ2559" t="str">
            <v>Cambios de Sueldo</v>
          </cell>
          <cell r="AK2559">
            <v>1</v>
          </cell>
          <cell r="AL2559" t="str">
            <v>Normal</v>
          </cell>
          <cell r="AN2559">
            <v>76041133770802</v>
          </cell>
          <cell r="AO2559" t="str">
            <v>Primaria</v>
          </cell>
          <cell r="AP2559" t="str">
            <v>esperanza.salazar@sedvalle.gov.co</v>
          </cell>
          <cell r="AQ2559" t="str">
            <v>05/15/2012 12:27:01</v>
          </cell>
        </row>
        <row r="2560">
          <cell r="A2560">
            <v>29542219</v>
          </cell>
          <cell r="B2560" t="str">
            <v>MARIA GLORIA MOSQUERA CAICEDO</v>
          </cell>
          <cell r="C2560" t="str">
            <v>Licenciado</v>
          </cell>
          <cell r="D2560" t="str">
            <v>Secundaria</v>
          </cell>
          <cell r="E2560" t="str">
            <v>Pedagogia</v>
          </cell>
          <cell r="F2560" t="str">
            <v>Propiedad</v>
          </cell>
          <cell r="G2560">
            <v>9001</v>
          </cell>
          <cell r="H2560" t="str">
            <v>Docente de aula</v>
          </cell>
          <cell r="I2560">
            <v>900</v>
          </cell>
          <cell r="J2560">
            <v>1</v>
          </cell>
          <cell r="K2560" t="str">
            <v>Docente</v>
          </cell>
          <cell r="L2560" t="str">
            <v>2B</v>
          </cell>
          <cell r="M2560">
            <v>1732523</v>
          </cell>
          <cell r="N2560">
            <v>4</v>
          </cell>
          <cell r="O2560">
            <v>1</v>
          </cell>
          <cell r="P2560">
            <v>176318000264</v>
          </cell>
          <cell r="Q2560" t="str">
            <v>IE ESCUELA NORMAL SUPERIOR MIGUEL DE CERVANTES SAAVEDRA</v>
          </cell>
          <cell r="R2560" t="str">
            <v>Guacari (Val)</v>
          </cell>
          <cell r="T2560" t="str">
            <v>11/29/1975 00:00:00</v>
          </cell>
          <cell r="U2560" t="str">
            <v>08/31/2005 00:00:00</v>
          </cell>
          <cell r="V2560">
            <v>1</v>
          </cell>
          <cell r="W2560" t="str">
            <v>Propiedad</v>
          </cell>
          <cell r="X2560">
            <v>22</v>
          </cell>
          <cell r="Y2560" t="str">
            <v>No Aplica</v>
          </cell>
          <cell r="Z2560">
            <v>10</v>
          </cell>
          <cell r="AA2560" t="str">
            <v>Otras</v>
          </cell>
          <cell r="AB2560" t="str">
            <v>Pedagogia</v>
          </cell>
          <cell r="AC2560">
            <v>3</v>
          </cell>
          <cell r="AD2560" t="str">
            <v>Secundaria</v>
          </cell>
          <cell r="AE2560">
            <v>3</v>
          </cell>
          <cell r="AF2560" t="str">
            <v>Departamental</v>
          </cell>
          <cell r="AG2560">
            <v>11</v>
          </cell>
          <cell r="AH2560" t="str">
            <v>Licenciado</v>
          </cell>
          <cell r="AI2560">
            <v>16</v>
          </cell>
          <cell r="AJ2560" t="str">
            <v>Continuidad</v>
          </cell>
          <cell r="AK2560">
            <v>1</v>
          </cell>
          <cell r="AL2560" t="str">
            <v>Normal</v>
          </cell>
          <cell r="AN2560">
            <v>76033182640124</v>
          </cell>
          <cell r="AO2560" t="str">
            <v>Pedagogia</v>
          </cell>
          <cell r="AP2560" t="str">
            <v>maria.restrepo@sedvalle.gov.co</v>
          </cell>
          <cell r="AQ2560">
            <v>41222.403854166667</v>
          </cell>
        </row>
        <row r="2561">
          <cell r="A2561">
            <v>29542293</v>
          </cell>
          <cell r="B2561" t="str">
            <v>CLAUDIA XIMENA JARAMILLO RAMIREZ</v>
          </cell>
          <cell r="C2561" t="str">
            <v>Licenciado</v>
          </cell>
          <cell r="D2561" t="str">
            <v>Primaria</v>
          </cell>
          <cell r="E2561" t="str">
            <v>Primaria</v>
          </cell>
          <cell r="F2561" t="str">
            <v>Propiedad</v>
          </cell>
          <cell r="G2561">
            <v>9001</v>
          </cell>
          <cell r="H2561" t="str">
            <v>Docente de aula</v>
          </cell>
          <cell r="I2561">
            <v>900</v>
          </cell>
          <cell r="J2561">
            <v>1</v>
          </cell>
          <cell r="K2561" t="str">
            <v>Docente</v>
          </cell>
          <cell r="L2561" t="str">
            <v>2A</v>
          </cell>
          <cell r="M2561">
            <v>1325952</v>
          </cell>
          <cell r="N2561">
            <v>3</v>
          </cell>
          <cell r="O2561">
            <v>1</v>
          </cell>
          <cell r="P2561">
            <v>176318000701</v>
          </cell>
          <cell r="Q2561" t="str">
            <v xml:space="preserve">IE PEDRO VICENTE ABADIA </v>
          </cell>
          <cell r="R2561" t="str">
            <v>Guacari (Val)</v>
          </cell>
          <cell r="T2561" t="str">
            <v>01/17/1976 00:00:00</v>
          </cell>
          <cell r="U2561">
            <v>39692</v>
          </cell>
          <cell r="V2561">
            <v>1</v>
          </cell>
          <cell r="W2561" t="str">
            <v>Propiedad</v>
          </cell>
          <cell r="X2561">
            <v>2</v>
          </cell>
          <cell r="Y2561" t="str">
            <v>Primaria</v>
          </cell>
          <cell r="Z2561">
            <v>11</v>
          </cell>
          <cell r="AA2561" t="str">
            <v>No aplica</v>
          </cell>
          <cell r="AC2561">
            <v>2</v>
          </cell>
          <cell r="AD2561" t="str">
            <v>Primaria</v>
          </cell>
          <cell r="AE2561">
            <v>3</v>
          </cell>
          <cell r="AF2561" t="str">
            <v>Departamental</v>
          </cell>
          <cell r="AG2561">
            <v>11</v>
          </cell>
          <cell r="AH2561" t="str">
            <v>Licenciado</v>
          </cell>
          <cell r="AI2561">
            <v>2</v>
          </cell>
          <cell r="AJ2561" t="str">
            <v>Cambios de Sueldo</v>
          </cell>
          <cell r="AK2561">
            <v>1</v>
          </cell>
          <cell r="AL2561" t="str">
            <v>Normal</v>
          </cell>
          <cell r="AN2561">
            <v>76033187010402</v>
          </cell>
          <cell r="AO2561" t="str">
            <v>Primaria</v>
          </cell>
          <cell r="AP2561" t="str">
            <v>susana.salazar@valledelcauca.gov.co</v>
          </cell>
          <cell r="AQ2561" t="str">
            <v>05/15/2012 12:27:04</v>
          </cell>
        </row>
        <row r="2562">
          <cell r="A2562">
            <v>29542323</v>
          </cell>
          <cell r="B2562" t="str">
            <v>CLAUDIA ROCIO MATTA ESCOBAR</v>
          </cell>
          <cell r="C2562" t="str">
            <v>Licenciado</v>
          </cell>
          <cell r="D2562" t="str">
            <v>Primaria</v>
          </cell>
          <cell r="E2562" t="str">
            <v>Primaria</v>
          </cell>
          <cell r="F2562" t="str">
            <v>Propiedad</v>
          </cell>
          <cell r="G2562">
            <v>9001</v>
          </cell>
          <cell r="H2562" t="str">
            <v>Docente de aula</v>
          </cell>
          <cell r="I2562">
            <v>900</v>
          </cell>
          <cell r="J2562">
            <v>1</v>
          </cell>
          <cell r="K2562" t="str">
            <v>Docente</v>
          </cell>
          <cell r="L2562" t="str">
            <v>2A</v>
          </cell>
          <cell r="M2562">
            <v>1325952</v>
          </cell>
          <cell r="N2562">
            <v>3</v>
          </cell>
          <cell r="O2562">
            <v>1</v>
          </cell>
          <cell r="P2562">
            <v>276306000174</v>
          </cell>
          <cell r="Q2562" t="str">
            <v>IE MANUELA BELTRAN</v>
          </cell>
          <cell r="R2562" t="str">
            <v>Ginebra (Val)</v>
          </cell>
          <cell r="T2562" t="str">
            <v>06/19/1976 00:00:00</v>
          </cell>
          <cell r="U2562" t="str">
            <v>09/29/2004 00:00:00</v>
          </cell>
          <cell r="V2562">
            <v>1</v>
          </cell>
          <cell r="W2562" t="str">
            <v>Propiedad</v>
          </cell>
          <cell r="X2562">
            <v>2</v>
          </cell>
          <cell r="Y2562" t="str">
            <v>Primaria</v>
          </cell>
          <cell r="Z2562">
            <v>11</v>
          </cell>
          <cell r="AA2562" t="str">
            <v>No aplica</v>
          </cell>
          <cell r="AC2562">
            <v>2</v>
          </cell>
          <cell r="AD2562" t="str">
            <v>Primaria</v>
          </cell>
          <cell r="AE2562">
            <v>3</v>
          </cell>
          <cell r="AF2562" t="str">
            <v>Departamental</v>
          </cell>
          <cell r="AG2562">
            <v>11</v>
          </cell>
          <cell r="AH2562" t="str">
            <v>Licenciado</v>
          </cell>
          <cell r="AI2562">
            <v>2</v>
          </cell>
          <cell r="AJ2562" t="str">
            <v>Cambios de Sueldo</v>
          </cell>
          <cell r="AK2562">
            <v>1</v>
          </cell>
          <cell r="AL2562" t="str">
            <v>Normal</v>
          </cell>
          <cell r="AN2562">
            <v>76023061740202</v>
          </cell>
          <cell r="AO2562" t="str">
            <v>Primaria</v>
          </cell>
          <cell r="AP2562" t="str">
            <v>mellemberg.cardona@sedvalle.gov.co</v>
          </cell>
          <cell r="AQ2562" t="str">
            <v>05/15/2012 12:27:05</v>
          </cell>
        </row>
        <row r="2563">
          <cell r="A2563">
            <v>29542357</v>
          </cell>
          <cell r="B2563" t="str">
            <v>MARLENY  GRANJA HURTADO</v>
          </cell>
          <cell r="C2563" t="str">
            <v>Posgrado en Educacion</v>
          </cell>
          <cell r="D2563" t="str">
            <v>Primaria</v>
          </cell>
          <cell r="E2563" t="str">
            <v>Primaria</v>
          </cell>
          <cell r="F2563" t="str">
            <v>Propiedad</v>
          </cell>
          <cell r="G2563">
            <v>9001</v>
          </cell>
          <cell r="H2563" t="str">
            <v>Docente de aula</v>
          </cell>
          <cell r="I2563">
            <v>900</v>
          </cell>
          <cell r="J2563">
            <v>1</v>
          </cell>
          <cell r="K2563" t="str">
            <v>Docente</v>
          </cell>
          <cell r="L2563" t="str">
            <v>2AE</v>
          </cell>
          <cell r="M2563">
            <v>1441220</v>
          </cell>
          <cell r="N2563">
            <v>3</v>
          </cell>
          <cell r="O2563">
            <v>1</v>
          </cell>
          <cell r="P2563">
            <v>276248000363</v>
          </cell>
          <cell r="Q2563" t="str">
            <v>IE SANTA ELENA</v>
          </cell>
          <cell r="R2563" t="str">
            <v>El Cerrito (Val)</v>
          </cell>
          <cell r="T2563">
            <v>27791</v>
          </cell>
          <cell r="U2563" t="str">
            <v>10/25/2005 00:00:00</v>
          </cell>
          <cell r="V2563">
            <v>1</v>
          </cell>
          <cell r="W2563" t="str">
            <v>Propiedad</v>
          </cell>
          <cell r="X2563">
            <v>2</v>
          </cell>
          <cell r="Y2563" t="str">
            <v>Primaria</v>
          </cell>
          <cell r="Z2563">
            <v>11</v>
          </cell>
          <cell r="AA2563" t="str">
            <v>No aplica</v>
          </cell>
          <cell r="AC2563">
            <v>2</v>
          </cell>
          <cell r="AD2563" t="str">
            <v>Primaria</v>
          </cell>
          <cell r="AE2563">
            <v>3</v>
          </cell>
          <cell r="AF2563" t="str">
            <v>Departamental</v>
          </cell>
          <cell r="AG2563">
            <v>20</v>
          </cell>
          <cell r="AH2563" t="str">
            <v>Posgrado en Educacion</v>
          </cell>
          <cell r="AI2563">
            <v>27</v>
          </cell>
          <cell r="AJ2563" t="str">
            <v>Prom Propiedad</v>
          </cell>
          <cell r="AK2563">
            <v>1</v>
          </cell>
          <cell r="AL2563" t="str">
            <v>Normal</v>
          </cell>
          <cell r="AN2563">
            <v>76022483630702</v>
          </cell>
          <cell r="AO2563" t="str">
            <v>Primaria</v>
          </cell>
          <cell r="AP2563" t="str">
            <v>esperanza.salazar@sedvalle.gov.co</v>
          </cell>
          <cell r="AQ2563" t="str">
            <v>05/15/2012 12:27:06</v>
          </cell>
        </row>
        <row r="2564">
          <cell r="A2564">
            <v>29542454</v>
          </cell>
          <cell r="B2564" t="str">
            <v>SONIA NOREYDA SAAVEDRA BALANTA</v>
          </cell>
          <cell r="C2564" t="str">
            <v>Normalista Superior</v>
          </cell>
          <cell r="D2564" t="str">
            <v>Primaria</v>
          </cell>
          <cell r="E2564" t="str">
            <v>Primaria</v>
          </cell>
          <cell r="F2564" t="str">
            <v>Propiedad</v>
          </cell>
          <cell r="G2564">
            <v>9001</v>
          </cell>
          <cell r="H2564" t="str">
            <v>Docente de aula</v>
          </cell>
          <cell r="I2564">
            <v>900</v>
          </cell>
          <cell r="J2564">
            <v>1</v>
          </cell>
          <cell r="K2564" t="str">
            <v>Docente</v>
          </cell>
          <cell r="L2564" t="str">
            <v>1A</v>
          </cell>
          <cell r="M2564">
            <v>1053537</v>
          </cell>
          <cell r="N2564">
            <v>3</v>
          </cell>
          <cell r="O2564">
            <v>1</v>
          </cell>
          <cell r="P2564">
            <v>276100000542</v>
          </cell>
          <cell r="Q2564" t="str">
            <v>IE NARANJAL</v>
          </cell>
          <cell r="R2564" t="str">
            <v>Bolivar (Val)</v>
          </cell>
          <cell r="T2564" t="str">
            <v>11/27/1976 00:00:00</v>
          </cell>
          <cell r="U2564">
            <v>40429</v>
          </cell>
          <cell r="V2564">
            <v>1</v>
          </cell>
          <cell r="W2564" t="str">
            <v>Propiedad</v>
          </cell>
          <cell r="X2564">
            <v>2</v>
          </cell>
          <cell r="Y2564" t="str">
            <v>Primaria</v>
          </cell>
          <cell r="Z2564">
            <v>11</v>
          </cell>
          <cell r="AA2564" t="str">
            <v>No aplica</v>
          </cell>
          <cell r="AC2564">
            <v>2</v>
          </cell>
          <cell r="AD2564" t="str">
            <v>Primaria</v>
          </cell>
          <cell r="AE2564">
            <v>3</v>
          </cell>
          <cell r="AF2564" t="str">
            <v>Departamental</v>
          </cell>
          <cell r="AG2564">
            <v>12</v>
          </cell>
          <cell r="AH2564" t="str">
            <v>Normalista Superior</v>
          </cell>
          <cell r="AI2564">
            <v>2</v>
          </cell>
          <cell r="AJ2564" t="str">
            <v>Cambios de Sueldo</v>
          </cell>
          <cell r="AK2564">
            <v>1</v>
          </cell>
          <cell r="AL2564" t="str">
            <v>Normal</v>
          </cell>
          <cell r="AN2564">
            <v>76071005421602</v>
          </cell>
          <cell r="AO2564" t="str">
            <v>Primaria</v>
          </cell>
          <cell r="AP2564" t="str">
            <v>esperanza.salazar@sedvalle.gov.co</v>
          </cell>
          <cell r="AQ2564" t="str">
            <v>05/15/2012 23:29:14</v>
          </cell>
        </row>
        <row r="2565">
          <cell r="A2565">
            <v>29542497</v>
          </cell>
          <cell r="B2565" t="str">
            <v>MONICA  PALACIO PALACIOS</v>
          </cell>
          <cell r="C2565" t="str">
            <v>Licenciado</v>
          </cell>
          <cell r="D2565" t="str">
            <v>Secundaria</v>
          </cell>
          <cell r="E2565" t="str">
            <v>Educ. Artistica - Artes plasticas</v>
          </cell>
          <cell r="F2565" t="str">
            <v>Propiedad</v>
          </cell>
          <cell r="G2565">
            <v>9001</v>
          </cell>
          <cell r="H2565" t="str">
            <v>Docente de aula</v>
          </cell>
          <cell r="I2565">
            <v>900</v>
          </cell>
          <cell r="J2565">
            <v>1</v>
          </cell>
          <cell r="K2565" t="str">
            <v>Docente</v>
          </cell>
          <cell r="L2565" t="str">
            <v>2A</v>
          </cell>
          <cell r="M2565">
            <v>1325952</v>
          </cell>
          <cell r="N2565">
            <v>4</v>
          </cell>
          <cell r="O2565">
            <v>1</v>
          </cell>
          <cell r="Q2565" t="str">
            <v xml:space="preserve">IE NUESTRA SEÑORA DE  LA CANDELARIA </v>
          </cell>
          <cell r="R2565" t="str">
            <v>Candelaria (Val)</v>
          </cell>
          <cell r="T2565" t="str">
            <v>03/27/1976 00:00:00</v>
          </cell>
          <cell r="U2565">
            <v>37258</v>
          </cell>
          <cell r="V2565">
            <v>1</v>
          </cell>
          <cell r="W2565" t="str">
            <v>Propiedad</v>
          </cell>
          <cell r="X2565">
            <v>5</v>
          </cell>
          <cell r="Y2565" t="str">
            <v>Educ. Artistica - Artes Plasticas</v>
          </cell>
          <cell r="Z2565">
            <v>11</v>
          </cell>
          <cell r="AA2565" t="str">
            <v>No aplica</v>
          </cell>
          <cell r="AC2565">
            <v>3</v>
          </cell>
          <cell r="AD2565" t="str">
            <v>Secundaria</v>
          </cell>
          <cell r="AE2565">
            <v>1</v>
          </cell>
          <cell r="AF2565" t="str">
            <v>Nacional</v>
          </cell>
          <cell r="AG2565">
            <v>11</v>
          </cell>
          <cell r="AH2565" t="str">
            <v>Licenciado</v>
          </cell>
          <cell r="AI2565">
            <v>27</v>
          </cell>
          <cell r="AJ2565" t="str">
            <v>Prom Propiedad</v>
          </cell>
          <cell r="AK2565">
            <v>1</v>
          </cell>
          <cell r="AL2565" t="str">
            <v>Normal</v>
          </cell>
          <cell r="AN2565">
            <v>76021303990205</v>
          </cell>
          <cell r="AO2565" t="str">
            <v>Educ. Artistica - Artes plasticas</v>
          </cell>
          <cell r="AP2565" t="str">
            <v>esperanza.salazar@sedvalle.gov.co</v>
          </cell>
          <cell r="AQ2565" t="str">
            <v>05/15/2012 12:27:07</v>
          </cell>
        </row>
        <row r="2566">
          <cell r="A2566">
            <v>29542498</v>
          </cell>
          <cell r="B2566" t="str">
            <v>DIANA JANETH GONZALEZ LENIS</v>
          </cell>
          <cell r="C2566" t="str">
            <v>Licenciado</v>
          </cell>
          <cell r="D2566" t="str">
            <v>Secundaria</v>
          </cell>
          <cell r="E2566" t="str">
            <v>Preescolar</v>
          </cell>
          <cell r="F2566" t="str">
            <v>Propiedad</v>
          </cell>
          <cell r="G2566">
            <v>9001</v>
          </cell>
          <cell r="H2566" t="str">
            <v>Docente de aula</v>
          </cell>
          <cell r="I2566">
            <v>900</v>
          </cell>
          <cell r="J2566">
            <v>1</v>
          </cell>
          <cell r="K2566" t="str">
            <v>Docente</v>
          </cell>
          <cell r="L2566">
            <v>13</v>
          </cell>
          <cell r="M2566">
            <v>2236261</v>
          </cell>
          <cell r="N2566">
            <v>4</v>
          </cell>
          <cell r="O2566">
            <v>1</v>
          </cell>
          <cell r="P2566">
            <v>276306000174</v>
          </cell>
          <cell r="Q2566" t="str">
            <v>IE MANUELA BELTRAN</v>
          </cell>
          <cell r="R2566" t="str">
            <v>Ginebra (Val)</v>
          </cell>
          <cell r="T2566" t="str">
            <v>02/17/1972 00:00:00</v>
          </cell>
          <cell r="U2566" t="str">
            <v>11/26/2003 00:00:00</v>
          </cell>
          <cell r="V2566">
            <v>1</v>
          </cell>
          <cell r="W2566" t="str">
            <v>Propiedad</v>
          </cell>
          <cell r="X2566">
            <v>21</v>
          </cell>
          <cell r="Y2566" t="str">
            <v>Areas de Apoyo para Educación Especial</v>
          </cell>
          <cell r="Z2566">
            <v>11</v>
          </cell>
          <cell r="AA2566" t="str">
            <v>No aplica</v>
          </cell>
          <cell r="AC2566">
            <v>3</v>
          </cell>
          <cell r="AD2566" t="str">
            <v>Secundaria</v>
          </cell>
          <cell r="AE2566">
            <v>3</v>
          </cell>
          <cell r="AF2566" t="str">
            <v>Departamental</v>
          </cell>
          <cell r="AG2566">
            <v>11</v>
          </cell>
          <cell r="AH2566" t="str">
            <v>Licenciado</v>
          </cell>
          <cell r="AI2566">
            <v>2</v>
          </cell>
          <cell r="AJ2566" t="str">
            <v>Cambios de Sueldo</v>
          </cell>
          <cell r="AK2566">
            <v>1</v>
          </cell>
          <cell r="AL2566" t="str">
            <v>Normal</v>
          </cell>
          <cell r="AN2566">
            <v>76023061740301</v>
          </cell>
          <cell r="AO2566" t="str">
            <v>Preescolar</v>
          </cell>
          <cell r="AP2566" t="str">
            <v>carlos.horta@valledelcauca.gov.co</v>
          </cell>
          <cell r="AQ2566" t="str">
            <v>05/15/2012 12:27:08</v>
          </cell>
        </row>
        <row r="2567">
          <cell r="A2567">
            <v>29542549</v>
          </cell>
          <cell r="B2567" t="str">
            <v>ORLEYDA  POLANCO JIMENEZ</v>
          </cell>
          <cell r="C2567" t="str">
            <v>Normalista Superior</v>
          </cell>
          <cell r="D2567" t="str">
            <v>Primaria</v>
          </cell>
          <cell r="E2567" t="str">
            <v>Primaria</v>
          </cell>
          <cell r="F2567" t="str">
            <v>Propiedad</v>
          </cell>
          <cell r="G2567">
            <v>9001</v>
          </cell>
          <cell r="H2567" t="str">
            <v>Docente de aula</v>
          </cell>
          <cell r="I2567">
            <v>900</v>
          </cell>
          <cell r="J2567">
            <v>1</v>
          </cell>
          <cell r="K2567" t="str">
            <v>Docente</v>
          </cell>
          <cell r="L2567" t="str">
            <v>1A</v>
          </cell>
          <cell r="M2567">
            <v>1053537</v>
          </cell>
          <cell r="N2567">
            <v>3</v>
          </cell>
          <cell r="O2567">
            <v>1</v>
          </cell>
          <cell r="P2567">
            <v>276318000111</v>
          </cell>
          <cell r="Q2567" t="str">
            <v>IE JOSE CELESTINO MUTIS</v>
          </cell>
          <cell r="R2567" t="str">
            <v>Guacari (Val)</v>
          </cell>
          <cell r="T2567" t="str">
            <v>09/19/1976 00:00:00</v>
          </cell>
          <cell r="U2567" t="str">
            <v>08/28/2008 00:00:00</v>
          </cell>
          <cell r="V2567">
            <v>1</v>
          </cell>
          <cell r="W2567" t="str">
            <v>Propiedad</v>
          </cell>
          <cell r="X2567">
            <v>5</v>
          </cell>
          <cell r="Y2567" t="str">
            <v>Educ. Artistica - Artes Plasticas</v>
          </cell>
          <cell r="Z2567">
            <v>11</v>
          </cell>
          <cell r="AA2567" t="str">
            <v>No aplica</v>
          </cell>
          <cell r="AC2567">
            <v>2</v>
          </cell>
          <cell r="AD2567" t="str">
            <v>Primaria</v>
          </cell>
          <cell r="AE2567">
            <v>3</v>
          </cell>
          <cell r="AF2567" t="str">
            <v>Departamental</v>
          </cell>
          <cell r="AG2567">
            <v>12</v>
          </cell>
          <cell r="AH2567" t="str">
            <v>Normalista Superior</v>
          </cell>
          <cell r="AI2567">
            <v>2</v>
          </cell>
          <cell r="AJ2567" t="str">
            <v>Cambios de Sueldo</v>
          </cell>
          <cell r="AK2567">
            <v>1</v>
          </cell>
          <cell r="AL2567" t="str">
            <v>Normal</v>
          </cell>
          <cell r="AN2567">
            <v>76033181110102</v>
          </cell>
          <cell r="AO2567" t="str">
            <v>Primaria</v>
          </cell>
          <cell r="AP2567" t="str">
            <v>henry.gaviria@sedvalle.gov.co</v>
          </cell>
          <cell r="AQ2567" t="str">
            <v>05/15/2012 12:27:09</v>
          </cell>
        </row>
        <row r="2568">
          <cell r="A2568">
            <v>29542564</v>
          </cell>
          <cell r="B2568" t="str">
            <v>SANDRA LORENA CASTRO BETANCUR</v>
          </cell>
          <cell r="C2568" t="str">
            <v>Licenciado</v>
          </cell>
          <cell r="D2568" t="str">
            <v>Secundaria</v>
          </cell>
          <cell r="E2568" t="str">
            <v>Humanidades y Lengua Castellana</v>
          </cell>
          <cell r="F2568" t="str">
            <v>Propiedad</v>
          </cell>
          <cell r="G2568">
            <v>9001</v>
          </cell>
          <cell r="H2568" t="str">
            <v>Docente de aula</v>
          </cell>
          <cell r="I2568">
            <v>900</v>
          </cell>
          <cell r="J2568">
            <v>1</v>
          </cell>
          <cell r="K2568" t="str">
            <v>Docente</v>
          </cell>
          <cell r="L2568">
            <v>12</v>
          </cell>
          <cell r="M2568">
            <v>2020248</v>
          </cell>
          <cell r="N2568">
            <v>4</v>
          </cell>
          <cell r="O2568">
            <v>1</v>
          </cell>
          <cell r="P2568">
            <v>176318000701</v>
          </cell>
          <cell r="Q2568" t="str">
            <v xml:space="preserve">IE PEDRO VICENTE ABADIA </v>
          </cell>
          <cell r="R2568" t="str">
            <v>Guacari (Val)</v>
          </cell>
          <cell r="T2568" t="str">
            <v>05/22/1977 00:00:00</v>
          </cell>
          <cell r="U2568" t="str">
            <v>07/26/2000 00:00:00</v>
          </cell>
          <cell r="V2568">
            <v>1</v>
          </cell>
          <cell r="W2568" t="str">
            <v>Propiedad</v>
          </cell>
          <cell r="X2568">
            <v>21</v>
          </cell>
          <cell r="Y2568" t="str">
            <v>Areas de Apoyo para Educación Especial</v>
          </cell>
          <cell r="Z2568">
            <v>11</v>
          </cell>
          <cell r="AA2568" t="str">
            <v>No aplica</v>
          </cell>
          <cell r="AC2568">
            <v>3</v>
          </cell>
          <cell r="AD2568" t="str">
            <v>Secundaria</v>
          </cell>
          <cell r="AE2568">
            <v>3</v>
          </cell>
          <cell r="AF2568" t="str">
            <v>Departamental</v>
          </cell>
          <cell r="AG2568">
            <v>11</v>
          </cell>
          <cell r="AH2568" t="str">
            <v>Licenciado</v>
          </cell>
          <cell r="AI2568">
            <v>2</v>
          </cell>
          <cell r="AJ2568" t="str">
            <v>Cambios de Sueldo</v>
          </cell>
          <cell r="AK2568">
            <v>1</v>
          </cell>
          <cell r="AL2568" t="str">
            <v>Normal</v>
          </cell>
          <cell r="AN2568">
            <v>76033187010112</v>
          </cell>
          <cell r="AO2568" t="str">
            <v>Humanidades y Lengua Castellana</v>
          </cell>
          <cell r="AP2568" t="str">
            <v>yarline.velasquez</v>
          </cell>
          <cell r="AQ2568" t="str">
            <v>05/15/2012 12:27:11</v>
          </cell>
        </row>
        <row r="2569">
          <cell r="A2569">
            <v>29542590</v>
          </cell>
          <cell r="B2569" t="str">
            <v>ANDREA MARIA TRIVIÑO VILLEGAS</v>
          </cell>
          <cell r="C2569" t="str">
            <v>Licenciado</v>
          </cell>
          <cell r="D2569" t="str">
            <v>Secundaria</v>
          </cell>
          <cell r="E2569" t="str">
            <v>Idioma Extranjero Ingles</v>
          </cell>
          <cell r="F2569" t="str">
            <v>Propiedad</v>
          </cell>
          <cell r="G2569">
            <v>9001</v>
          </cell>
          <cell r="H2569" t="str">
            <v>Docente de aula</v>
          </cell>
          <cell r="I2569">
            <v>900</v>
          </cell>
          <cell r="J2569">
            <v>1</v>
          </cell>
          <cell r="K2569" t="str">
            <v>Docente</v>
          </cell>
          <cell r="L2569" t="str">
            <v>2AE</v>
          </cell>
          <cell r="M2569">
            <v>1441220</v>
          </cell>
          <cell r="N2569">
            <v>4</v>
          </cell>
          <cell r="O2569">
            <v>1</v>
          </cell>
          <cell r="P2569">
            <v>276130000156</v>
          </cell>
          <cell r="Q2569" t="str">
            <v>CE PANEBIANCO AMERICANO</v>
          </cell>
          <cell r="R2569" t="str">
            <v>Candelaria (Val)</v>
          </cell>
          <cell r="T2569" t="str">
            <v>10/23/1976 00:00:00</v>
          </cell>
          <cell r="U2569">
            <v>38269</v>
          </cell>
          <cell r="V2569">
            <v>1</v>
          </cell>
          <cell r="W2569" t="str">
            <v>Propiedad</v>
          </cell>
          <cell r="X2569">
            <v>14</v>
          </cell>
          <cell r="Y2569" t="str">
            <v>Idioma Extranjero Ingles</v>
          </cell>
          <cell r="Z2569">
            <v>11</v>
          </cell>
          <cell r="AA2569" t="str">
            <v>No aplica</v>
          </cell>
          <cell r="AC2569">
            <v>3</v>
          </cell>
          <cell r="AD2569" t="str">
            <v>Secundaria</v>
          </cell>
          <cell r="AE2569">
            <v>3</v>
          </cell>
          <cell r="AF2569" t="str">
            <v>Departamental</v>
          </cell>
          <cell r="AG2569">
            <v>11</v>
          </cell>
          <cell r="AH2569" t="str">
            <v>Licenciado</v>
          </cell>
          <cell r="AI2569">
            <v>2</v>
          </cell>
          <cell r="AJ2569" t="str">
            <v>Cambios de Sueldo</v>
          </cell>
          <cell r="AK2569">
            <v>1</v>
          </cell>
          <cell r="AL2569" t="str">
            <v>Normal</v>
          </cell>
          <cell r="AN2569">
            <v>76021301560114</v>
          </cell>
          <cell r="AO2569" t="str">
            <v>Idioma Extranjero Ingles</v>
          </cell>
          <cell r="AP2569" t="str">
            <v>maria.restrepo@sedvalle.gov.co</v>
          </cell>
          <cell r="AQ2569" t="str">
            <v>06/13/2012 12:17:06</v>
          </cell>
        </row>
        <row r="2570">
          <cell r="A2570">
            <v>29542616</v>
          </cell>
          <cell r="B2570" t="str">
            <v>LILIA EUCARIS MURILLO GUTIERREZ</v>
          </cell>
          <cell r="C2570" t="str">
            <v>Licenciado</v>
          </cell>
          <cell r="D2570" t="str">
            <v>Primaria</v>
          </cell>
          <cell r="E2570" t="str">
            <v>Primaria</v>
          </cell>
          <cell r="F2570" t="str">
            <v>Propiedad</v>
          </cell>
          <cell r="G2570">
            <v>9001</v>
          </cell>
          <cell r="H2570" t="str">
            <v>Docente de aula</v>
          </cell>
          <cell r="I2570">
            <v>900</v>
          </cell>
          <cell r="J2570">
            <v>1</v>
          </cell>
          <cell r="K2570" t="str">
            <v>Docente</v>
          </cell>
          <cell r="L2570" t="str">
            <v>2A</v>
          </cell>
          <cell r="M2570">
            <v>1325952</v>
          </cell>
          <cell r="N2570">
            <v>3</v>
          </cell>
          <cell r="O2570">
            <v>1</v>
          </cell>
          <cell r="P2570">
            <v>176318000264</v>
          </cell>
          <cell r="Q2570" t="str">
            <v>IE ESCUELA NORMAL SUPERIOR MIGUEL DE CERVANTES SAAVEDRA</v>
          </cell>
          <cell r="R2570" t="str">
            <v>Guacari (Val)</v>
          </cell>
          <cell r="T2570" t="str">
            <v>04/23/1976 00:00:00</v>
          </cell>
          <cell r="U2570">
            <v>39722</v>
          </cell>
          <cell r="V2570">
            <v>1</v>
          </cell>
          <cell r="W2570" t="str">
            <v>Propiedad</v>
          </cell>
          <cell r="X2570">
            <v>2</v>
          </cell>
          <cell r="Y2570" t="str">
            <v>Primaria</v>
          </cell>
          <cell r="Z2570">
            <v>11</v>
          </cell>
          <cell r="AA2570" t="str">
            <v>No aplica</v>
          </cell>
          <cell r="AC2570">
            <v>2</v>
          </cell>
          <cell r="AD2570" t="str">
            <v>Primaria</v>
          </cell>
          <cell r="AE2570">
            <v>3</v>
          </cell>
          <cell r="AF2570" t="str">
            <v>Departamental</v>
          </cell>
          <cell r="AG2570">
            <v>11</v>
          </cell>
          <cell r="AH2570" t="str">
            <v>Licenciado</v>
          </cell>
          <cell r="AI2570">
            <v>2</v>
          </cell>
          <cell r="AJ2570" t="str">
            <v>Cambios de Sueldo</v>
          </cell>
          <cell r="AK2570">
            <v>1</v>
          </cell>
          <cell r="AL2570" t="str">
            <v>Normal</v>
          </cell>
          <cell r="AN2570">
            <v>76033182640202</v>
          </cell>
          <cell r="AO2570" t="str">
            <v>Primaria</v>
          </cell>
          <cell r="AP2570" t="str">
            <v>susana.salazar@valledelcauca.gov.co</v>
          </cell>
          <cell r="AQ2570" t="str">
            <v>05/15/2012 12:27:13</v>
          </cell>
        </row>
        <row r="2571">
          <cell r="A2571">
            <v>29542620</v>
          </cell>
          <cell r="B2571" t="str">
            <v>OLIVA BIVIANA RESTREPO LENIS</v>
          </cell>
          <cell r="C2571" t="str">
            <v>Licenciado</v>
          </cell>
          <cell r="D2571" t="str">
            <v>Secundaria</v>
          </cell>
          <cell r="E2571" t="str">
            <v>Primaria</v>
          </cell>
          <cell r="F2571" t="str">
            <v>Propiedad</v>
          </cell>
          <cell r="G2571">
            <v>9001</v>
          </cell>
          <cell r="H2571" t="str">
            <v>Docente de aula</v>
          </cell>
          <cell r="I2571">
            <v>900</v>
          </cell>
          <cell r="J2571">
            <v>1</v>
          </cell>
          <cell r="K2571" t="str">
            <v>Docente</v>
          </cell>
          <cell r="L2571" t="str">
            <v>2A</v>
          </cell>
          <cell r="M2571">
            <v>1325952</v>
          </cell>
          <cell r="N2571">
            <v>4</v>
          </cell>
          <cell r="O2571">
            <v>1</v>
          </cell>
          <cell r="P2571">
            <v>276318000111</v>
          </cell>
          <cell r="Q2571" t="str">
            <v>IE JOSE CELESTINO MUTIS</v>
          </cell>
          <cell r="R2571" t="str">
            <v>Guacari (Val)</v>
          </cell>
          <cell r="T2571">
            <v>28283</v>
          </cell>
          <cell r="U2571" t="str">
            <v>10/14/2010 00:00:00</v>
          </cell>
          <cell r="V2571">
            <v>1</v>
          </cell>
          <cell r="W2571" t="str">
            <v>Propiedad</v>
          </cell>
          <cell r="X2571">
            <v>12</v>
          </cell>
          <cell r="Y2571" t="str">
            <v>Humanidades y Lengua Castellana</v>
          </cell>
          <cell r="Z2571">
            <v>11</v>
          </cell>
          <cell r="AA2571" t="str">
            <v>No aplica</v>
          </cell>
          <cell r="AC2571">
            <v>3</v>
          </cell>
          <cell r="AD2571" t="str">
            <v>Secundaria</v>
          </cell>
          <cell r="AE2571">
            <v>3</v>
          </cell>
          <cell r="AF2571" t="str">
            <v>Departamental</v>
          </cell>
          <cell r="AG2571">
            <v>11</v>
          </cell>
          <cell r="AH2571" t="str">
            <v>Licenciado</v>
          </cell>
          <cell r="AI2571">
            <v>27</v>
          </cell>
          <cell r="AJ2571" t="str">
            <v>Prom Propiedad</v>
          </cell>
          <cell r="AK2571">
            <v>1</v>
          </cell>
          <cell r="AL2571" t="str">
            <v>Normal</v>
          </cell>
          <cell r="AN2571">
            <v>76033181110102</v>
          </cell>
          <cell r="AO2571" t="str">
            <v>Primaria</v>
          </cell>
          <cell r="AP2571" t="str">
            <v>susana.salazar@valledelcauca.gov.co</v>
          </cell>
          <cell r="AQ2571" t="str">
            <v>12/28/2012 09:53:31</v>
          </cell>
        </row>
        <row r="2572">
          <cell r="A2572">
            <v>29542647</v>
          </cell>
          <cell r="B2572" t="str">
            <v>CLAUDIA JULIET RESTREPO MORALES</v>
          </cell>
          <cell r="C2572" t="str">
            <v>Profesional</v>
          </cell>
          <cell r="D2572" t="str">
            <v>Secundaria</v>
          </cell>
          <cell r="E2572" t="str">
            <v>Tecnología e Informática</v>
          </cell>
          <cell r="F2572" t="str">
            <v>Propiedad</v>
          </cell>
          <cell r="G2572">
            <v>9001</v>
          </cell>
          <cell r="H2572" t="str">
            <v>Docente de aula</v>
          </cell>
          <cell r="I2572">
            <v>900</v>
          </cell>
          <cell r="J2572">
            <v>1</v>
          </cell>
          <cell r="K2572" t="str">
            <v>Docente</v>
          </cell>
          <cell r="L2572" t="str">
            <v>2A</v>
          </cell>
          <cell r="M2572">
            <v>1325952</v>
          </cell>
          <cell r="N2572">
            <v>4</v>
          </cell>
          <cell r="O2572">
            <v>1</v>
          </cell>
          <cell r="P2572">
            <v>176318000701</v>
          </cell>
          <cell r="Q2572" t="str">
            <v xml:space="preserve">IE PEDRO VICENTE ABADIA </v>
          </cell>
          <cell r="R2572" t="str">
            <v>Guacari (Val)</v>
          </cell>
          <cell r="T2572">
            <v>28343</v>
          </cell>
          <cell r="U2572" t="str">
            <v>08/24/2005 00:00:00</v>
          </cell>
          <cell r="V2572">
            <v>1</v>
          </cell>
          <cell r="W2572" t="str">
            <v>Propiedad</v>
          </cell>
          <cell r="X2572">
            <v>16</v>
          </cell>
          <cell r="Y2572" t="str">
            <v>Tecnologia de Informatica</v>
          </cell>
          <cell r="Z2572">
            <v>11</v>
          </cell>
          <cell r="AA2572" t="str">
            <v>No aplica</v>
          </cell>
          <cell r="AC2572">
            <v>3</v>
          </cell>
          <cell r="AD2572" t="str">
            <v>Secundaria</v>
          </cell>
          <cell r="AE2572">
            <v>3</v>
          </cell>
          <cell r="AF2572" t="str">
            <v>Departamental</v>
          </cell>
          <cell r="AG2572">
            <v>6</v>
          </cell>
          <cell r="AH2572" t="str">
            <v>Profesional</v>
          </cell>
          <cell r="AI2572">
            <v>2</v>
          </cell>
          <cell r="AJ2572" t="str">
            <v>Cambios de Sueldo</v>
          </cell>
          <cell r="AK2572">
            <v>1</v>
          </cell>
          <cell r="AL2572" t="str">
            <v>Normal</v>
          </cell>
          <cell r="AN2572">
            <v>76033187010116</v>
          </cell>
          <cell r="AO2572" t="str">
            <v>Tecnología e Informática</v>
          </cell>
          <cell r="AP2572" t="str">
            <v>susana.salazar@valledelcauca.gov.co</v>
          </cell>
          <cell r="AQ2572" t="str">
            <v>05/15/2012 12:27:15</v>
          </cell>
        </row>
        <row r="2573">
          <cell r="A2573">
            <v>29542668</v>
          </cell>
          <cell r="B2573" t="str">
            <v>JAMILETH  OSPINA VALDERRAMA</v>
          </cell>
          <cell r="C2573" t="str">
            <v>Normalista Superior</v>
          </cell>
          <cell r="D2573" t="str">
            <v>Primaria</v>
          </cell>
          <cell r="E2573" t="str">
            <v>Primaria</v>
          </cell>
          <cell r="F2573" t="str">
            <v>Propiedad</v>
          </cell>
          <cell r="G2573">
            <v>9001</v>
          </cell>
          <cell r="H2573" t="str">
            <v>Docente de aula</v>
          </cell>
          <cell r="I2573">
            <v>900</v>
          </cell>
          <cell r="J2573">
            <v>1</v>
          </cell>
          <cell r="K2573" t="str">
            <v>Docente</v>
          </cell>
          <cell r="L2573" t="str">
            <v>1A</v>
          </cell>
          <cell r="M2573">
            <v>1053537</v>
          </cell>
          <cell r="N2573">
            <v>3</v>
          </cell>
          <cell r="O2573">
            <v>1</v>
          </cell>
          <cell r="P2573">
            <v>176243000026</v>
          </cell>
          <cell r="Q2573" t="str">
            <v>IE EL AGUILA</v>
          </cell>
          <cell r="R2573" t="str">
            <v>El Aguila (Val)</v>
          </cell>
          <cell r="T2573" t="str">
            <v>06/28/1977 00:00:00</v>
          </cell>
          <cell r="U2573" t="str">
            <v>10/14/2010 00:00:00</v>
          </cell>
          <cell r="V2573">
            <v>1</v>
          </cell>
          <cell r="W2573" t="str">
            <v>Propiedad</v>
          </cell>
          <cell r="X2573">
            <v>2</v>
          </cell>
          <cell r="Y2573" t="str">
            <v>Primaria</v>
          </cell>
          <cell r="Z2573">
            <v>11</v>
          </cell>
          <cell r="AA2573" t="str">
            <v>No aplica</v>
          </cell>
          <cell r="AC2573">
            <v>2</v>
          </cell>
          <cell r="AD2573" t="str">
            <v>Primaria</v>
          </cell>
          <cell r="AE2573">
            <v>3</v>
          </cell>
          <cell r="AF2573" t="str">
            <v>Departamental</v>
          </cell>
          <cell r="AG2573">
            <v>12</v>
          </cell>
          <cell r="AH2573" t="str">
            <v>Normalista Superior</v>
          </cell>
          <cell r="AI2573">
            <v>2</v>
          </cell>
          <cell r="AJ2573" t="str">
            <v>Cambios de Sueldo</v>
          </cell>
          <cell r="AK2573">
            <v>1</v>
          </cell>
          <cell r="AL2573" t="str">
            <v>Normal</v>
          </cell>
          <cell r="AN2573">
            <v>76082430260902</v>
          </cell>
          <cell r="AO2573" t="str">
            <v>Primaria</v>
          </cell>
          <cell r="AP2573" t="str">
            <v>esperanza.salazar@sedvalle.gov.co</v>
          </cell>
          <cell r="AQ2573" t="str">
            <v>05/15/2012 23:29:15</v>
          </cell>
        </row>
        <row r="2574">
          <cell r="A2574">
            <v>29542752</v>
          </cell>
          <cell r="B2574" t="str">
            <v>XIMENA DE LOS ANGELES FONSECA LATINO</v>
          </cell>
          <cell r="C2574" t="str">
            <v>Normalista Superior</v>
          </cell>
          <cell r="D2574" t="str">
            <v>Primaria</v>
          </cell>
          <cell r="E2574" t="str">
            <v>Primaria</v>
          </cell>
          <cell r="F2574" t="str">
            <v>Propiedad</v>
          </cell>
          <cell r="G2574">
            <v>9001</v>
          </cell>
          <cell r="H2574" t="str">
            <v>Docente de aula</v>
          </cell>
          <cell r="I2574">
            <v>900</v>
          </cell>
          <cell r="J2574">
            <v>1</v>
          </cell>
          <cell r="K2574" t="str">
            <v>Docente</v>
          </cell>
          <cell r="L2574" t="str">
            <v>1A</v>
          </cell>
          <cell r="M2574">
            <v>1053537</v>
          </cell>
          <cell r="N2574">
            <v>3</v>
          </cell>
          <cell r="O2574">
            <v>1</v>
          </cell>
          <cell r="P2574">
            <v>276100000542</v>
          </cell>
          <cell r="Q2574" t="str">
            <v>IE NARANJAL</v>
          </cell>
          <cell r="R2574" t="str">
            <v>Bolivar (Val)</v>
          </cell>
          <cell r="T2574">
            <v>28347</v>
          </cell>
          <cell r="U2574">
            <v>40429</v>
          </cell>
          <cell r="V2574">
            <v>1</v>
          </cell>
          <cell r="W2574" t="str">
            <v>Propiedad</v>
          </cell>
          <cell r="X2574">
            <v>2</v>
          </cell>
          <cell r="Y2574" t="str">
            <v>Primaria</v>
          </cell>
          <cell r="Z2574">
            <v>11</v>
          </cell>
          <cell r="AA2574" t="str">
            <v>No aplica</v>
          </cell>
          <cell r="AC2574">
            <v>2</v>
          </cell>
          <cell r="AD2574" t="str">
            <v>Primaria</v>
          </cell>
          <cell r="AE2574">
            <v>3</v>
          </cell>
          <cell r="AF2574" t="str">
            <v>Departamental</v>
          </cell>
          <cell r="AG2574">
            <v>12</v>
          </cell>
          <cell r="AH2574" t="str">
            <v>Normalista Superior</v>
          </cell>
          <cell r="AI2574">
            <v>2</v>
          </cell>
          <cell r="AJ2574" t="str">
            <v>Cambios de Sueldo</v>
          </cell>
          <cell r="AK2574">
            <v>1</v>
          </cell>
          <cell r="AL2574" t="str">
            <v>Normal</v>
          </cell>
          <cell r="AN2574">
            <v>76071005420502</v>
          </cell>
          <cell r="AO2574" t="str">
            <v>Primaria</v>
          </cell>
          <cell r="AP2574" t="str">
            <v>esperanza.salazar@sedvalle.gov.co</v>
          </cell>
          <cell r="AQ2574" t="str">
            <v>05/15/2012 23:29:16</v>
          </cell>
        </row>
        <row r="2575">
          <cell r="A2575">
            <v>29542800</v>
          </cell>
          <cell r="B2575" t="str">
            <v>DAIRA ERIN BERMUDEZ VASQUEZ</v>
          </cell>
          <cell r="C2575" t="str">
            <v>Licenciado</v>
          </cell>
          <cell r="D2575" t="str">
            <v>Primaria</v>
          </cell>
          <cell r="E2575" t="str">
            <v>Primaria</v>
          </cell>
          <cell r="F2575" t="str">
            <v>Propiedad</v>
          </cell>
          <cell r="G2575">
            <v>9001</v>
          </cell>
          <cell r="H2575" t="str">
            <v>Docente de aula</v>
          </cell>
          <cell r="I2575">
            <v>900</v>
          </cell>
          <cell r="J2575">
            <v>1</v>
          </cell>
          <cell r="K2575" t="str">
            <v>Docente</v>
          </cell>
          <cell r="L2575" t="str">
            <v>2A</v>
          </cell>
          <cell r="M2575">
            <v>1325952</v>
          </cell>
          <cell r="N2575">
            <v>3</v>
          </cell>
          <cell r="O2575">
            <v>1</v>
          </cell>
          <cell r="P2575">
            <v>176306000421</v>
          </cell>
          <cell r="Q2575" t="str">
            <v>IE INMACULADA CONCEPCION</v>
          </cell>
          <cell r="R2575" t="str">
            <v>Ginebra (Val)</v>
          </cell>
          <cell r="T2575">
            <v>28584</v>
          </cell>
          <cell r="U2575">
            <v>40276</v>
          </cell>
          <cell r="V2575">
            <v>1</v>
          </cell>
          <cell r="W2575" t="str">
            <v>Propiedad</v>
          </cell>
          <cell r="X2575">
            <v>2</v>
          </cell>
          <cell r="Y2575" t="str">
            <v>Primaria</v>
          </cell>
          <cell r="Z2575">
            <v>11</v>
          </cell>
          <cell r="AA2575" t="str">
            <v>No aplica</v>
          </cell>
          <cell r="AC2575">
            <v>2</v>
          </cell>
          <cell r="AD2575" t="str">
            <v>Primaria</v>
          </cell>
          <cell r="AE2575">
            <v>3</v>
          </cell>
          <cell r="AF2575" t="str">
            <v>Departamental</v>
          </cell>
          <cell r="AG2575">
            <v>11</v>
          </cell>
          <cell r="AH2575" t="str">
            <v>Licenciado</v>
          </cell>
          <cell r="AI2575">
            <v>2</v>
          </cell>
          <cell r="AJ2575" t="str">
            <v>Cambios de Sueldo</v>
          </cell>
          <cell r="AK2575">
            <v>1</v>
          </cell>
          <cell r="AL2575" t="str">
            <v>Normal</v>
          </cell>
          <cell r="AN2575">
            <v>76023064210902</v>
          </cell>
          <cell r="AO2575" t="str">
            <v>Primaria</v>
          </cell>
          <cell r="AP2575" t="str">
            <v>maria.restrepo@sedvalle.gov.co</v>
          </cell>
          <cell r="AQ2575" t="str">
            <v>05/15/2012 23:29:16</v>
          </cell>
        </row>
        <row r="2576">
          <cell r="A2576">
            <v>29542824</v>
          </cell>
          <cell r="B2576" t="str">
            <v>FRANCENID  SALCEDO GALLEGO</v>
          </cell>
          <cell r="C2576" t="str">
            <v>Licenciado</v>
          </cell>
          <cell r="D2576" t="str">
            <v>Primaria</v>
          </cell>
          <cell r="E2576" t="str">
            <v>Primaria</v>
          </cell>
          <cell r="F2576" t="str">
            <v>Propiedad</v>
          </cell>
          <cell r="G2576">
            <v>9001</v>
          </cell>
          <cell r="H2576" t="str">
            <v>Docente de aula</v>
          </cell>
          <cell r="I2576">
            <v>900</v>
          </cell>
          <cell r="J2576">
            <v>1</v>
          </cell>
          <cell r="K2576" t="str">
            <v>Docente</v>
          </cell>
          <cell r="L2576" t="str">
            <v>2A</v>
          </cell>
          <cell r="M2576">
            <v>1325952</v>
          </cell>
          <cell r="N2576">
            <v>3</v>
          </cell>
          <cell r="O2576">
            <v>1</v>
          </cell>
          <cell r="P2576">
            <v>276318000099</v>
          </cell>
          <cell r="Q2576" t="str">
            <v>IE GENERAL SANTANDER</v>
          </cell>
          <cell r="R2576" t="str">
            <v>Guacari (Val)</v>
          </cell>
          <cell r="T2576">
            <v>28554</v>
          </cell>
          <cell r="U2576" t="str">
            <v>08/28/2008 00:00:00</v>
          </cell>
          <cell r="V2576">
            <v>1</v>
          </cell>
          <cell r="W2576" t="str">
            <v>Propiedad</v>
          </cell>
          <cell r="X2576">
            <v>2</v>
          </cell>
          <cell r="Y2576" t="str">
            <v>Primaria</v>
          </cell>
          <cell r="Z2576">
            <v>11</v>
          </cell>
          <cell r="AA2576" t="str">
            <v>No aplica</v>
          </cell>
          <cell r="AC2576">
            <v>2</v>
          </cell>
          <cell r="AD2576" t="str">
            <v>Primaria</v>
          </cell>
          <cell r="AE2576">
            <v>3</v>
          </cell>
          <cell r="AF2576" t="str">
            <v>Departamental</v>
          </cell>
          <cell r="AG2576">
            <v>11</v>
          </cell>
          <cell r="AH2576" t="str">
            <v>Licenciado</v>
          </cell>
          <cell r="AI2576">
            <v>2</v>
          </cell>
          <cell r="AJ2576" t="str">
            <v>Cambios de Sueldo</v>
          </cell>
          <cell r="AK2576">
            <v>1</v>
          </cell>
          <cell r="AL2576" t="str">
            <v>Normal</v>
          </cell>
          <cell r="AN2576">
            <v>76033180990102</v>
          </cell>
          <cell r="AO2576" t="str">
            <v>Primaria</v>
          </cell>
          <cell r="AP2576" t="str">
            <v>nidia.vallejo@valledelcauca.gov.co</v>
          </cell>
          <cell r="AQ2576" t="str">
            <v>05/15/2012 12:27:16</v>
          </cell>
        </row>
        <row r="2577">
          <cell r="A2577">
            <v>29542869</v>
          </cell>
          <cell r="B2577" t="str">
            <v>CLEMENCIA  SAAVEDRA TORRES</v>
          </cell>
          <cell r="C2577" t="str">
            <v>Licenciado</v>
          </cell>
          <cell r="D2577" t="str">
            <v>Primaria</v>
          </cell>
          <cell r="E2577" t="str">
            <v>Primaria</v>
          </cell>
          <cell r="F2577" t="str">
            <v>Propiedad</v>
          </cell>
          <cell r="G2577">
            <v>9001</v>
          </cell>
          <cell r="H2577" t="str">
            <v>Docente de aula</v>
          </cell>
          <cell r="I2577">
            <v>900</v>
          </cell>
          <cell r="J2577">
            <v>1</v>
          </cell>
          <cell r="K2577" t="str">
            <v>Docente</v>
          </cell>
          <cell r="L2577" t="str">
            <v>2A</v>
          </cell>
          <cell r="M2577">
            <v>1325952</v>
          </cell>
          <cell r="N2577">
            <v>3</v>
          </cell>
          <cell r="O2577">
            <v>1</v>
          </cell>
          <cell r="P2577">
            <v>176126000066</v>
          </cell>
          <cell r="Q2577" t="str">
            <v xml:space="preserve">IE SIMON BOLIVAR </v>
          </cell>
          <cell r="R2577" t="str">
            <v>Calima (Darien) (Val)</v>
          </cell>
          <cell r="T2577">
            <v>28799</v>
          </cell>
          <cell r="U2577">
            <v>40429</v>
          </cell>
          <cell r="V2577">
            <v>1</v>
          </cell>
          <cell r="W2577" t="str">
            <v>Propiedad</v>
          </cell>
          <cell r="X2577">
            <v>2</v>
          </cell>
          <cell r="Y2577" t="str">
            <v>Primaria</v>
          </cell>
          <cell r="Z2577">
            <v>11</v>
          </cell>
          <cell r="AA2577" t="str">
            <v>No aplica</v>
          </cell>
          <cell r="AC2577">
            <v>2</v>
          </cell>
          <cell r="AD2577" t="str">
            <v>Primaria</v>
          </cell>
          <cell r="AE2577">
            <v>3</v>
          </cell>
          <cell r="AF2577" t="str">
            <v>Departamental</v>
          </cell>
          <cell r="AG2577">
            <v>11</v>
          </cell>
          <cell r="AH2577" t="str">
            <v>Licenciado</v>
          </cell>
          <cell r="AI2577">
            <v>2</v>
          </cell>
          <cell r="AJ2577" t="str">
            <v>Cambios de Sueldo</v>
          </cell>
          <cell r="AK2577">
            <v>1</v>
          </cell>
          <cell r="AL2577" t="str">
            <v>Normal</v>
          </cell>
          <cell r="AN2577">
            <v>76031260661002</v>
          </cell>
          <cell r="AO2577" t="str">
            <v>Primaria</v>
          </cell>
          <cell r="AP2577" t="str">
            <v>maria.restrepo@sedvalle.gov.co</v>
          </cell>
          <cell r="AQ2577" t="str">
            <v>05/15/2012 23:29:17</v>
          </cell>
        </row>
        <row r="2578">
          <cell r="A2578">
            <v>29542908</v>
          </cell>
          <cell r="B2578" t="str">
            <v>PAULA ANDREA SANCHEZ VASQUEZ</v>
          </cell>
          <cell r="C2578" t="str">
            <v>Posgrado en Educacion</v>
          </cell>
          <cell r="D2578" t="str">
            <v>Primaria</v>
          </cell>
          <cell r="E2578" t="str">
            <v>Primaria</v>
          </cell>
          <cell r="F2578" t="str">
            <v>Propiedad</v>
          </cell>
          <cell r="G2578">
            <v>9001</v>
          </cell>
          <cell r="H2578" t="str">
            <v>Docente de aula</v>
          </cell>
          <cell r="I2578">
            <v>900</v>
          </cell>
          <cell r="J2578">
            <v>1</v>
          </cell>
          <cell r="K2578" t="str">
            <v>Docente</v>
          </cell>
          <cell r="L2578" t="str">
            <v>2AE</v>
          </cell>
          <cell r="M2578">
            <v>1441220</v>
          </cell>
          <cell r="N2578">
            <v>3</v>
          </cell>
          <cell r="O2578">
            <v>1</v>
          </cell>
          <cell r="P2578">
            <v>276318000226</v>
          </cell>
          <cell r="Q2578" t="str">
            <v>IE JOSE IGNACIO OSPINA</v>
          </cell>
          <cell r="R2578" t="str">
            <v>Guacari (Val)</v>
          </cell>
          <cell r="T2578" t="str">
            <v>05/30/1978 00:00:00</v>
          </cell>
          <cell r="U2578" t="str">
            <v>08/24/2005 00:00:00</v>
          </cell>
          <cell r="V2578">
            <v>1</v>
          </cell>
          <cell r="W2578" t="str">
            <v>Propiedad</v>
          </cell>
          <cell r="X2578">
            <v>2</v>
          </cell>
          <cell r="Y2578" t="str">
            <v>Primaria</v>
          </cell>
          <cell r="Z2578">
            <v>11</v>
          </cell>
          <cell r="AA2578" t="str">
            <v>No aplica</v>
          </cell>
          <cell r="AC2578">
            <v>2</v>
          </cell>
          <cell r="AD2578" t="str">
            <v>Primaria</v>
          </cell>
          <cell r="AE2578">
            <v>3</v>
          </cell>
          <cell r="AF2578" t="str">
            <v>Departamental</v>
          </cell>
          <cell r="AG2578">
            <v>20</v>
          </cell>
          <cell r="AH2578" t="str">
            <v>Posgrado en Educacion</v>
          </cell>
          <cell r="AI2578">
            <v>2</v>
          </cell>
          <cell r="AJ2578" t="str">
            <v>Cambios de Sueldo</v>
          </cell>
          <cell r="AK2578">
            <v>1</v>
          </cell>
          <cell r="AL2578" t="str">
            <v>Normal</v>
          </cell>
          <cell r="AN2578">
            <v>76033182260102</v>
          </cell>
          <cell r="AO2578" t="str">
            <v>Primaria</v>
          </cell>
          <cell r="AP2578" t="str">
            <v>mellemberg.cardona@sedvalle.gov.co</v>
          </cell>
          <cell r="AQ2578" t="str">
            <v>05/15/2012 12:27:18</v>
          </cell>
        </row>
        <row r="2579">
          <cell r="A2579">
            <v>29542999</v>
          </cell>
          <cell r="B2579" t="str">
            <v>OLGA LUCIA DOMINGUEZ VALENCIA</v>
          </cell>
          <cell r="C2579" t="str">
            <v>Licenciado</v>
          </cell>
          <cell r="D2579" t="str">
            <v>Primaria</v>
          </cell>
          <cell r="E2579" t="str">
            <v>Primaria</v>
          </cell>
          <cell r="F2579" t="str">
            <v>Propiedad</v>
          </cell>
          <cell r="G2579">
            <v>9001</v>
          </cell>
          <cell r="H2579" t="str">
            <v>Docente de aula</v>
          </cell>
          <cell r="I2579">
            <v>900</v>
          </cell>
          <cell r="J2579">
            <v>1</v>
          </cell>
          <cell r="K2579" t="str">
            <v>Docente</v>
          </cell>
          <cell r="L2579" t="str">
            <v>2AE</v>
          </cell>
          <cell r="M2579">
            <v>1441220</v>
          </cell>
          <cell r="N2579">
            <v>3</v>
          </cell>
          <cell r="O2579">
            <v>1</v>
          </cell>
          <cell r="P2579">
            <v>276318000226</v>
          </cell>
          <cell r="Q2579" t="str">
            <v>IE JOSE IGNACIO OSPINA</v>
          </cell>
          <cell r="R2579" t="str">
            <v>Guacari (Val)</v>
          </cell>
          <cell r="T2579">
            <v>28745</v>
          </cell>
          <cell r="U2579">
            <v>38631</v>
          </cell>
          <cell r="V2579">
            <v>1</v>
          </cell>
          <cell r="W2579" t="str">
            <v>Propiedad</v>
          </cell>
          <cell r="X2579">
            <v>2</v>
          </cell>
          <cell r="Y2579" t="str">
            <v>Primaria</v>
          </cell>
          <cell r="Z2579">
            <v>11</v>
          </cell>
          <cell r="AA2579" t="str">
            <v>No aplica</v>
          </cell>
          <cell r="AC2579">
            <v>2</v>
          </cell>
          <cell r="AD2579" t="str">
            <v>Primaria</v>
          </cell>
          <cell r="AE2579">
            <v>3</v>
          </cell>
          <cell r="AF2579" t="str">
            <v>Departamental</v>
          </cell>
          <cell r="AG2579">
            <v>11</v>
          </cell>
          <cell r="AH2579" t="str">
            <v>Licenciado</v>
          </cell>
          <cell r="AI2579">
            <v>2</v>
          </cell>
          <cell r="AJ2579" t="str">
            <v>Cambios de Sueldo</v>
          </cell>
          <cell r="AK2579">
            <v>1</v>
          </cell>
          <cell r="AL2579" t="str">
            <v>Normal</v>
          </cell>
          <cell r="AN2579">
            <v>76033182260502</v>
          </cell>
          <cell r="AO2579" t="str">
            <v>Primaria</v>
          </cell>
          <cell r="AP2579" t="str">
            <v>maria.restrepo@sedvalle.gov.co</v>
          </cell>
          <cell r="AQ2579">
            <v>41160.493680555555</v>
          </cell>
        </row>
        <row r="2580">
          <cell r="A2580">
            <v>29543087</v>
          </cell>
          <cell r="B2580" t="str">
            <v>ANGELA VICTORIA DOMINGUEZ LOPEZ</v>
          </cell>
          <cell r="C2580" t="str">
            <v>Profesional</v>
          </cell>
          <cell r="D2580" t="str">
            <v>Primaria</v>
          </cell>
          <cell r="E2580" t="str">
            <v>Primaria</v>
          </cell>
          <cell r="F2580" t="str">
            <v>Propiedad</v>
          </cell>
          <cell r="G2580">
            <v>9001</v>
          </cell>
          <cell r="H2580" t="str">
            <v>Docente de aula</v>
          </cell>
          <cell r="I2580">
            <v>900</v>
          </cell>
          <cell r="J2580">
            <v>1</v>
          </cell>
          <cell r="K2580" t="str">
            <v>Docente</v>
          </cell>
          <cell r="L2580" t="str">
            <v>2A</v>
          </cell>
          <cell r="M2580">
            <v>1325952</v>
          </cell>
          <cell r="N2580">
            <v>3</v>
          </cell>
          <cell r="O2580">
            <v>1</v>
          </cell>
          <cell r="P2580">
            <v>276306000174</v>
          </cell>
          <cell r="Q2580" t="str">
            <v>IE MANUELA BELTRAN</v>
          </cell>
          <cell r="R2580" t="str">
            <v>Ginebra (Val)</v>
          </cell>
          <cell r="T2580" t="str">
            <v>03/20/1979 00:00:00</v>
          </cell>
          <cell r="U2580" t="str">
            <v>08/28/2008 00:00:00</v>
          </cell>
          <cell r="V2580">
            <v>1</v>
          </cell>
          <cell r="W2580" t="str">
            <v>Propiedad</v>
          </cell>
          <cell r="X2580">
            <v>2</v>
          </cell>
          <cell r="Y2580" t="str">
            <v>Primaria</v>
          </cell>
          <cell r="Z2580">
            <v>4</v>
          </cell>
          <cell r="AA2580" t="str">
            <v>Salud</v>
          </cell>
          <cell r="AC2580">
            <v>2</v>
          </cell>
          <cell r="AD2580" t="str">
            <v>Primaria</v>
          </cell>
          <cell r="AE2580">
            <v>3</v>
          </cell>
          <cell r="AF2580" t="str">
            <v>Departamental</v>
          </cell>
          <cell r="AG2580">
            <v>6</v>
          </cell>
          <cell r="AH2580" t="str">
            <v>Profesional</v>
          </cell>
          <cell r="AI2580">
            <v>2</v>
          </cell>
          <cell r="AJ2580" t="str">
            <v>Cambios de Sueldo</v>
          </cell>
          <cell r="AK2580">
            <v>1</v>
          </cell>
          <cell r="AL2580" t="str">
            <v>Normal</v>
          </cell>
          <cell r="AN2580">
            <v>76023061740202</v>
          </cell>
          <cell r="AO2580" t="str">
            <v>Primaria</v>
          </cell>
          <cell r="AP2580" t="str">
            <v>nidia.vallejo@valledelcauca.gov.co</v>
          </cell>
          <cell r="AQ2580" t="str">
            <v>05/15/2012 12:27:20</v>
          </cell>
        </row>
        <row r="2581">
          <cell r="A2581">
            <v>29543161</v>
          </cell>
          <cell r="B2581" t="str">
            <v>LILIANA  HERNANDEZ PIZARRO</v>
          </cell>
          <cell r="C2581" t="str">
            <v>Licenciado</v>
          </cell>
          <cell r="D2581" t="str">
            <v>Secundaria</v>
          </cell>
          <cell r="E2581" t="str">
            <v>Matemáticas</v>
          </cell>
          <cell r="F2581" t="str">
            <v>Propiedad</v>
          </cell>
          <cell r="G2581">
            <v>9001</v>
          </cell>
          <cell r="H2581" t="str">
            <v>Docente de aula</v>
          </cell>
          <cell r="I2581">
            <v>900</v>
          </cell>
          <cell r="J2581">
            <v>1</v>
          </cell>
          <cell r="K2581" t="str">
            <v>Docente</v>
          </cell>
          <cell r="L2581" t="str">
            <v>2A</v>
          </cell>
          <cell r="M2581">
            <v>1325952</v>
          </cell>
          <cell r="N2581">
            <v>4</v>
          </cell>
          <cell r="O2581">
            <v>1</v>
          </cell>
          <cell r="P2581">
            <v>176306000421</v>
          </cell>
          <cell r="Q2581" t="str">
            <v>IE INMACULADA CONCEPCION</v>
          </cell>
          <cell r="R2581" t="str">
            <v>Ginebra (Val)</v>
          </cell>
          <cell r="T2581" t="str">
            <v>06/18/1979 00:00:00</v>
          </cell>
          <cell r="U2581">
            <v>40306</v>
          </cell>
          <cell r="V2581">
            <v>1</v>
          </cell>
          <cell r="W2581" t="str">
            <v>Propiedad</v>
          </cell>
          <cell r="X2581">
            <v>15</v>
          </cell>
          <cell r="Y2581" t="str">
            <v>Matematicas</v>
          </cell>
          <cell r="Z2581">
            <v>11</v>
          </cell>
          <cell r="AA2581" t="str">
            <v>No aplica</v>
          </cell>
          <cell r="AC2581">
            <v>3</v>
          </cell>
          <cell r="AD2581" t="str">
            <v>Secundaria</v>
          </cell>
          <cell r="AE2581">
            <v>3</v>
          </cell>
          <cell r="AF2581" t="str">
            <v>Departamental</v>
          </cell>
          <cell r="AG2581">
            <v>11</v>
          </cell>
          <cell r="AH2581" t="str">
            <v>Licenciado</v>
          </cell>
          <cell r="AI2581">
            <v>2</v>
          </cell>
          <cell r="AJ2581" t="str">
            <v>Cambios de Sueldo</v>
          </cell>
          <cell r="AK2581">
            <v>1</v>
          </cell>
          <cell r="AL2581" t="str">
            <v>Normal</v>
          </cell>
          <cell r="AN2581">
            <v>76023064210115</v>
          </cell>
          <cell r="AO2581" t="str">
            <v>Matemáticas</v>
          </cell>
          <cell r="AP2581" t="str">
            <v>maria.restrepo@sedvalle.gov.co</v>
          </cell>
          <cell r="AQ2581" t="str">
            <v>05/15/2012 12:27:20</v>
          </cell>
        </row>
        <row r="2582">
          <cell r="A2582">
            <v>29543559</v>
          </cell>
          <cell r="B2582" t="str">
            <v>GLORIA AMPARO JARAMILLO BETANCOUR</v>
          </cell>
          <cell r="C2582" t="str">
            <v>Normalista Superior</v>
          </cell>
          <cell r="D2582" t="str">
            <v>Primaria</v>
          </cell>
          <cell r="E2582" t="str">
            <v>Primaria</v>
          </cell>
          <cell r="F2582" t="str">
            <v>Propiedad</v>
          </cell>
          <cell r="G2582">
            <v>9001</v>
          </cell>
          <cell r="H2582" t="str">
            <v>Docente de aula</v>
          </cell>
          <cell r="I2582">
            <v>900</v>
          </cell>
          <cell r="J2582">
            <v>1</v>
          </cell>
          <cell r="K2582" t="str">
            <v>Docente</v>
          </cell>
          <cell r="L2582" t="str">
            <v>1A</v>
          </cell>
          <cell r="M2582">
            <v>1053537</v>
          </cell>
          <cell r="N2582">
            <v>3</v>
          </cell>
          <cell r="O2582">
            <v>1</v>
          </cell>
          <cell r="P2582">
            <v>276318000099</v>
          </cell>
          <cell r="Q2582" t="str">
            <v>IE GENERAL SANTANDER</v>
          </cell>
          <cell r="R2582" t="str">
            <v>Guacari (Val)</v>
          </cell>
          <cell r="T2582">
            <v>29471</v>
          </cell>
          <cell r="U2582" t="str">
            <v>08/25/2005 00:00:00</v>
          </cell>
          <cell r="V2582">
            <v>1</v>
          </cell>
          <cell r="W2582" t="str">
            <v>Propiedad</v>
          </cell>
          <cell r="X2582">
            <v>2</v>
          </cell>
          <cell r="Y2582" t="str">
            <v>Primaria</v>
          </cell>
          <cell r="Z2582">
            <v>11</v>
          </cell>
          <cell r="AA2582" t="str">
            <v>No aplica</v>
          </cell>
          <cell r="AC2582">
            <v>2</v>
          </cell>
          <cell r="AD2582" t="str">
            <v>Primaria</v>
          </cell>
          <cell r="AE2582">
            <v>3</v>
          </cell>
          <cell r="AF2582" t="str">
            <v>Departamental</v>
          </cell>
          <cell r="AG2582">
            <v>12</v>
          </cell>
          <cell r="AH2582" t="str">
            <v>Normalista Superior</v>
          </cell>
          <cell r="AI2582">
            <v>2</v>
          </cell>
          <cell r="AJ2582" t="str">
            <v>Cambios de Sueldo</v>
          </cell>
          <cell r="AK2582">
            <v>1</v>
          </cell>
          <cell r="AL2582" t="str">
            <v>Normal</v>
          </cell>
          <cell r="AN2582">
            <v>76033180990202</v>
          </cell>
          <cell r="AO2582" t="str">
            <v>Primaria</v>
          </cell>
          <cell r="AP2582" t="str">
            <v>andres.quijano@sedvalle.gov.co</v>
          </cell>
          <cell r="AQ2582" t="str">
            <v>05/15/2012 12:27:23</v>
          </cell>
        </row>
        <row r="2583">
          <cell r="A2583">
            <v>29543571</v>
          </cell>
          <cell r="B2583" t="str">
            <v>YAMILET  ORTIZ OSORIO</v>
          </cell>
          <cell r="C2583" t="str">
            <v>Normalista Superior</v>
          </cell>
          <cell r="D2583" t="str">
            <v>Primaria</v>
          </cell>
          <cell r="E2583" t="str">
            <v xml:space="preserve">Primaria </v>
          </cell>
          <cell r="F2583" t="str">
            <v>Propiedad</v>
          </cell>
          <cell r="G2583">
            <v>9001</v>
          </cell>
          <cell r="H2583" t="str">
            <v>Docente de aula</v>
          </cell>
          <cell r="I2583">
            <v>900</v>
          </cell>
          <cell r="J2583">
            <v>1</v>
          </cell>
          <cell r="K2583" t="str">
            <v>Docente</v>
          </cell>
          <cell r="L2583" t="str">
            <v>1A</v>
          </cell>
          <cell r="M2583">
            <v>1053537</v>
          </cell>
          <cell r="N2583">
            <v>3</v>
          </cell>
          <cell r="O2583">
            <v>1</v>
          </cell>
          <cell r="P2583">
            <v>276054000019</v>
          </cell>
          <cell r="Q2583" t="str">
            <v>IE SANTIAGO GUTIERREZ ANGEL</v>
          </cell>
          <cell r="R2583" t="str">
            <v>Argelia (Val)</v>
          </cell>
          <cell r="T2583">
            <v>29289</v>
          </cell>
          <cell r="U2583">
            <v>40429</v>
          </cell>
          <cell r="V2583">
            <v>1</v>
          </cell>
          <cell r="W2583" t="str">
            <v>Propiedad</v>
          </cell>
          <cell r="X2583">
            <v>2</v>
          </cell>
          <cell r="Y2583" t="str">
            <v>Primaria</v>
          </cell>
          <cell r="Z2583">
            <v>11</v>
          </cell>
          <cell r="AA2583" t="str">
            <v>No aplica</v>
          </cell>
          <cell r="AC2583">
            <v>2</v>
          </cell>
          <cell r="AD2583" t="str">
            <v>Primaria</v>
          </cell>
          <cell r="AE2583">
            <v>3</v>
          </cell>
          <cell r="AF2583" t="str">
            <v>Departamental</v>
          </cell>
          <cell r="AG2583">
            <v>12</v>
          </cell>
          <cell r="AH2583" t="str">
            <v>Normalista Superior</v>
          </cell>
          <cell r="AI2583">
            <v>2</v>
          </cell>
          <cell r="AJ2583" t="str">
            <v>Cambios de Sueldo</v>
          </cell>
          <cell r="AK2583">
            <v>1</v>
          </cell>
          <cell r="AL2583" t="str">
            <v>Normal</v>
          </cell>
          <cell r="AN2583">
            <v>76080540191102</v>
          </cell>
          <cell r="AO2583" t="str">
            <v xml:space="preserve">Primaria </v>
          </cell>
          <cell r="AP2583" t="str">
            <v>esperanza.salazar@sedvalle.gov.co</v>
          </cell>
          <cell r="AQ2583" t="str">
            <v>05/15/2012 12:27:24</v>
          </cell>
        </row>
        <row r="2584">
          <cell r="A2584">
            <v>29543654</v>
          </cell>
          <cell r="B2584" t="str">
            <v>ANA LILIAN ECHEVERRI CAICEDO</v>
          </cell>
          <cell r="C2584" t="str">
            <v>Licenciado</v>
          </cell>
          <cell r="D2584" t="str">
            <v>Primaria</v>
          </cell>
          <cell r="E2584" t="str">
            <v>Primaria</v>
          </cell>
          <cell r="F2584" t="str">
            <v>Propiedad</v>
          </cell>
          <cell r="G2584">
            <v>9001</v>
          </cell>
          <cell r="H2584" t="str">
            <v>Docente de aula</v>
          </cell>
          <cell r="I2584">
            <v>900</v>
          </cell>
          <cell r="J2584">
            <v>1</v>
          </cell>
          <cell r="K2584" t="str">
            <v>Docente</v>
          </cell>
          <cell r="L2584" t="str">
            <v>2A</v>
          </cell>
          <cell r="M2584">
            <v>1325952</v>
          </cell>
          <cell r="N2584">
            <v>4</v>
          </cell>
          <cell r="O2584">
            <v>1</v>
          </cell>
          <cell r="P2584">
            <v>276606000469</v>
          </cell>
          <cell r="Q2584" t="str">
            <v xml:space="preserve">IE JULIO FERNANDEZ MEDINA </v>
          </cell>
          <cell r="R2584" t="str">
            <v>Restrepo (Val)</v>
          </cell>
          <cell r="T2584" t="str">
            <v>09/19/1980 00:00:00</v>
          </cell>
          <cell r="U2584">
            <v>40758</v>
          </cell>
          <cell r="V2584">
            <v>1</v>
          </cell>
          <cell r="W2584" t="str">
            <v>Propiedad</v>
          </cell>
          <cell r="X2584">
            <v>2</v>
          </cell>
          <cell r="Y2584" t="str">
            <v>Primaria</v>
          </cell>
          <cell r="Z2584">
            <v>11</v>
          </cell>
          <cell r="AA2584" t="str">
            <v>No aplica</v>
          </cell>
          <cell r="AC2584">
            <v>2</v>
          </cell>
          <cell r="AD2584" t="str">
            <v>Primaria</v>
          </cell>
          <cell r="AE2584">
            <v>3</v>
          </cell>
          <cell r="AF2584" t="str">
            <v>Departamental</v>
          </cell>
          <cell r="AG2584">
            <v>11</v>
          </cell>
          <cell r="AH2584" t="str">
            <v>Licenciado</v>
          </cell>
          <cell r="AI2584">
            <v>27</v>
          </cell>
          <cell r="AJ2584" t="str">
            <v>Prom Propiedad</v>
          </cell>
          <cell r="AK2584">
            <v>1</v>
          </cell>
          <cell r="AL2584" t="str">
            <v>Normal</v>
          </cell>
          <cell r="AN2584">
            <v>76036064690602</v>
          </cell>
          <cell r="AO2584" t="str">
            <v>Primaria</v>
          </cell>
          <cell r="AP2584" t="str">
            <v>susana.salazar@valledelcauca.gov.co</v>
          </cell>
          <cell r="AQ2584" t="str">
            <v>10/24/2012 14:41:54</v>
          </cell>
        </row>
        <row r="2585">
          <cell r="A2585">
            <v>29543659</v>
          </cell>
          <cell r="B2585" t="str">
            <v>TATIANA MARIA SANCHEZ VASQUEZ</v>
          </cell>
          <cell r="C2585" t="str">
            <v>Licenciado</v>
          </cell>
          <cell r="D2585" t="str">
            <v>Primaria</v>
          </cell>
          <cell r="E2585" t="str">
            <v>Primaria</v>
          </cell>
          <cell r="F2585" t="str">
            <v>Propiedad</v>
          </cell>
          <cell r="G2585">
            <v>9001</v>
          </cell>
          <cell r="H2585" t="str">
            <v>Docente de aula</v>
          </cell>
          <cell r="I2585">
            <v>900</v>
          </cell>
          <cell r="J2585">
            <v>1</v>
          </cell>
          <cell r="K2585" t="str">
            <v>Docente</v>
          </cell>
          <cell r="L2585" t="str">
            <v>2B</v>
          </cell>
          <cell r="M2585">
            <v>1732523</v>
          </cell>
          <cell r="N2585">
            <v>3</v>
          </cell>
          <cell r="O2585">
            <v>1</v>
          </cell>
          <cell r="P2585">
            <v>176318000701</v>
          </cell>
          <cell r="Q2585" t="str">
            <v xml:space="preserve">IE PEDRO VICENTE ABADIA </v>
          </cell>
          <cell r="R2585" t="str">
            <v>Guacari (Val)</v>
          </cell>
          <cell r="T2585" t="str">
            <v>03/21/1981 00:00:00</v>
          </cell>
          <cell r="U2585" t="str">
            <v>08/24/2005 00:00:00</v>
          </cell>
          <cell r="V2585">
            <v>1</v>
          </cell>
          <cell r="W2585" t="str">
            <v>Propiedad</v>
          </cell>
          <cell r="X2585">
            <v>2</v>
          </cell>
          <cell r="Y2585" t="str">
            <v>Primaria</v>
          </cell>
          <cell r="Z2585">
            <v>11</v>
          </cell>
          <cell r="AA2585" t="str">
            <v>No aplica</v>
          </cell>
          <cell r="AC2585">
            <v>2</v>
          </cell>
          <cell r="AD2585" t="str">
            <v>Primaria</v>
          </cell>
          <cell r="AE2585">
            <v>3</v>
          </cell>
          <cell r="AF2585" t="str">
            <v>Departamental</v>
          </cell>
          <cell r="AG2585">
            <v>11</v>
          </cell>
          <cell r="AH2585" t="str">
            <v>Licenciado</v>
          </cell>
          <cell r="AI2585">
            <v>9</v>
          </cell>
          <cell r="AJ2585" t="str">
            <v>Comision Remunerada</v>
          </cell>
          <cell r="AK2585">
            <v>1</v>
          </cell>
          <cell r="AL2585" t="str">
            <v>Normal</v>
          </cell>
          <cell r="AN2585">
            <v>76033187010102</v>
          </cell>
          <cell r="AO2585" t="str">
            <v>Primaria</v>
          </cell>
          <cell r="AP2585" t="str">
            <v>susana.salazar@valledelcauca.gov.co</v>
          </cell>
          <cell r="AQ2585" t="str">
            <v>05/15/2012 12:27:25</v>
          </cell>
        </row>
        <row r="2586">
          <cell r="A2586">
            <v>29543675</v>
          </cell>
          <cell r="B2586" t="str">
            <v>YUSLEIDE  OSORNO GIRALDO</v>
          </cell>
          <cell r="C2586" t="str">
            <v>Licenciado</v>
          </cell>
          <cell r="D2586" t="str">
            <v>Primaria</v>
          </cell>
          <cell r="E2586" t="str">
            <v>Primaria</v>
          </cell>
          <cell r="F2586" t="str">
            <v>Propiedad</v>
          </cell>
          <cell r="G2586">
            <v>9001</v>
          </cell>
          <cell r="H2586" t="str">
            <v>Docente de aula</v>
          </cell>
          <cell r="I2586">
            <v>900</v>
          </cell>
          <cell r="J2586">
            <v>1</v>
          </cell>
          <cell r="K2586" t="str">
            <v>Docente</v>
          </cell>
          <cell r="L2586" t="str">
            <v>2A</v>
          </cell>
          <cell r="M2586">
            <v>1325952</v>
          </cell>
          <cell r="N2586">
            <v>3</v>
          </cell>
          <cell r="O2586">
            <v>1</v>
          </cell>
          <cell r="P2586">
            <v>276318000277</v>
          </cell>
          <cell r="Q2586" t="str">
            <v xml:space="preserve">IE SIMON BOLIVAR </v>
          </cell>
          <cell r="R2586" t="str">
            <v>Guacari (Val)</v>
          </cell>
          <cell r="T2586">
            <v>29801</v>
          </cell>
          <cell r="U2586">
            <v>40429</v>
          </cell>
          <cell r="V2586">
            <v>1</v>
          </cell>
          <cell r="W2586" t="str">
            <v>Propiedad</v>
          </cell>
          <cell r="X2586">
            <v>2</v>
          </cell>
          <cell r="Y2586" t="str">
            <v>Primaria</v>
          </cell>
          <cell r="Z2586">
            <v>11</v>
          </cell>
          <cell r="AA2586" t="str">
            <v>No aplica</v>
          </cell>
          <cell r="AC2586">
            <v>2</v>
          </cell>
          <cell r="AD2586" t="str">
            <v>Primaria</v>
          </cell>
          <cell r="AE2586">
            <v>3</v>
          </cell>
          <cell r="AF2586" t="str">
            <v>Departamental</v>
          </cell>
          <cell r="AG2586">
            <v>11</v>
          </cell>
          <cell r="AH2586" t="str">
            <v>Licenciado</v>
          </cell>
          <cell r="AI2586">
            <v>25</v>
          </cell>
          <cell r="AJ2586" t="str">
            <v>Inscripcion Escalafon</v>
          </cell>
          <cell r="AK2586">
            <v>1</v>
          </cell>
          <cell r="AL2586" t="str">
            <v>Normal</v>
          </cell>
          <cell r="AN2586">
            <v>76033182770102</v>
          </cell>
          <cell r="AO2586" t="str">
            <v>Primaria</v>
          </cell>
          <cell r="AP2586" t="str">
            <v>maria.restrepo@sedvalle.gov.co</v>
          </cell>
          <cell r="AQ2586">
            <v>41222.404189814813</v>
          </cell>
        </row>
        <row r="2587">
          <cell r="A2587">
            <v>29543689</v>
          </cell>
          <cell r="B2587" t="str">
            <v>GLORIA PATRICIA PLAZA PLAZA</v>
          </cell>
          <cell r="C2587" t="str">
            <v>Normalista Superior</v>
          </cell>
          <cell r="D2587" t="str">
            <v>Primaria</v>
          </cell>
          <cell r="E2587" t="str">
            <v>Primaria</v>
          </cell>
          <cell r="F2587" t="str">
            <v>Propiedad</v>
          </cell>
          <cell r="G2587">
            <v>9001</v>
          </cell>
          <cell r="H2587" t="str">
            <v>Docente de aula</v>
          </cell>
          <cell r="I2587">
            <v>900</v>
          </cell>
          <cell r="J2587">
            <v>1</v>
          </cell>
          <cell r="K2587" t="str">
            <v>Docente</v>
          </cell>
          <cell r="L2587" t="str">
            <v>1A</v>
          </cell>
          <cell r="M2587">
            <v>1053537</v>
          </cell>
          <cell r="N2587">
            <v>3</v>
          </cell>
          <cell r="O2587">
            <v>1</v>
          </cell>
          <cell r="P2587">
            <v>276318000099</v>
          </cell>
          <cell r="Q2587" t="str">
            <v>IE GENERAL SANTANDER</v>
          </cell>
          <cell r="R2587" t="str">
            <v>Guacari (Val)</v>
          </cell>
          <cell r="T2587" t="str">
            <v>03/20/1981 00:00:00</v>
          </cell>
          <cell r="U2587" t="str">
            <v>08/28/2008 00:00:00</v>
          </cell>
          <cell r="V2587">
            <v>1</v>
          </cell>
          <cell r="W2587" t="str">
            <v>Propiedad</v>
          </cell>
          <cell r="X2587">
            <v>2</v>
          </cell>
          <cell r="Y2587" t="str">
            <v>Primaria</v>
          </cell>
          <cell r="Z2587">
            <v>3</v>
          </cell>
          <cell r="AA2587" t="str">
            <v>Ciencias Naturales y Aplicadas</v>
          </cell>
          <cell r="AC2587">
            <v>2</v>
          </cell>
          <cell r="AD2587" t="str">
            <v>Primaria</v>
          </cell>
          <cell r="AE2587">
            <v>3</v>
          </cell>
          <cell r="AF2587" t="str">
            <v>Departamental</v>
          </cell>
          <cell r="AG2587">
            <v>12</v>
          </cell>
          <cell r="AH2587" t="str">
            <v>Normalista Superior</v>
          </cell>
          <cell r="AI2587">
            <v>2</v>
          </cell>
          <cell r="AJ2587" t="str">
            <v>Cambios de Sueldo</v>
          </cell>
          <cell r="AK2587">
            <v>1</v>
          </cell>
          <cell r="AL2587" t="str">
            <v>Normal</v>
          </cell>
          <cell r="AN2587">
            <v>76033180990802</v>
          </cell>
          <cell r="AO2587" t="str">
            <v>Primaria</v>
          </cell>
          <cell r="AP2587" t="str">
            <v>mellemberg.cardona@sedvalle.gov.co</v>
          </cell>
          <cell r="AQ2587" t="str">
            <v>05/15/2012 12:27:27</v>
          </cell>
        </row>
        <row r="2588">
          <cell r="A2588">
            <v>29543705</v>
          </cell>
          <cell r="B2588" t="str">
            <v>NIYARETH PAOLA MORALES HERNANDEZ</v>
          </cell>
          <cell r="C2588" t="str">
            <v>Normalista Superior</v>
          </cell>
          <cell r="D2588" t="str">
            <v>Primaria</v>
          </cell>
          <cell r="E2588" t="str">
            <v>Primaria</v>
          </cell>
          <cell r="F2588" t="str">
            <v>Propiedad</v>
          </cell>
          <cell r="G2588">
            <v>9001</v>
          </cell>
          <cell r="H2588" t="str">
            <v>Docente de aula</v>
          </cell>
          <cell r="I2588">
            <v>900</v>
          </cell>
          <cell r="J2588">
            <v>1</v>
          </cell>
          <cell r="K2588" t="str">
            <v>Docente</v>
          </cell>
          <cell r="L2588" t="str">
            <v>1A</v>
          </cell>
          <cell r="M2588">
            <v>1053537</v>
          </cell>
          <cell r="N2588">
            <v>3</v>
          </cell>
          <cell r="O2588">
            <v>1</v>
          </cell>
          <cell r="P2588">
            <v>176248000008</v>
          </cell>
          <cell r="Q2588" t="str">
            <v>IE SAGRADO CORAZÓN</v>
          </cell>
          <cell r="R2588" t="str">
            <v>El Cerrito (Val)</v>
          </cell>
          <cell r="T2588" t="str">
            <v>05/25/1981 00:00:00</v>
          </cell>
          <cell r="U2588">
            <v>40239</v>
          </cell>
          <cell r="V2588">
            <v>1</v>
          </cell>
          <cell r="W2588" t="str">
            <v>Propiedad</v>
          </cell>
          <cell r="X2588">
            <v>2</v>
          </cell>
          <cell r="Y2588" t="str">
            <v>Primaria</v>
          </cell>
          <cell r="Z2588">
            <v>11</v>
          </cell>
          <cell r="AA2588" t="str">
            <v>No aplica</v>
          </cell>
          <cell r="AC2588">
            <v>2</v>
          </cell>
          <cell r="AD2588" t="str">
            <v>Primaria</v>
          </cell>
          <cell r="AE2588">
            <v>3</v>
          </cell>
          <cell r="AF2588" t="str">
            <v>Departamental</v>
          </cell>
          <cell r="AG2588">
            <v>12</v>
          </cell>
          <cell r="AH2588" t="str">
            <v>Normalista Superior</v>
          </cell>
          <cell r="AI2588">
            <v>2</v>
          </cell>
          <cell r="AJ2588" t="str">
            <v>Cambios de Sueldo</v>
          </cell>
          <cell r="AK2588">
            <v>1</v>
          </cell>
          <cell r="AL2588" t="str">
            <v>Normal</v>
          </cell>
          <cell r="AN2588">
            <v>76022480080102</v>
          </cell>
          <cell r="AO2588" t="str">
            <v>Primaria</v>
          </cell>
          <cell r="AP2588" t="str">
            <v>antonio.sanchez@sedvalle.gov.co</v>
          </cell>
          <cell r="AQ2588" t="str">
            <v>05/15/2012 23:29:18</v>
          </cell>
        </row>
        <row r="2589">
          <cell r="A2589">
            <v>29543847</v>
          </cell>
          <cell r="B2589" t="str">
            <v>BEATRIZ OMAIRA SANCHEZ MARTINEZ</v>
          </cell>
          <cell r="C2589" t="str">
            <v>Normalista Superior</v>
          </cell>
          <cell r="D2589" t="str">
            <v>Primaria</v>
          </cell>
          <cell r="E2589" t="str">
            <v>Primaria</v>
          </cell>
          <cell r="F2589" t="str">
            <v>Propiedad</v>
          </cell>
          <cell r="G2589">
            <v>9001</v>
          </cell>
          <cell r="H2589" t="str">
            <v>Docente de aula</v>
          </cell>
          <cell r="I2589">
            <v>900</v>
          </cell>
          <cell r="J2589">
            <v>1</v>
          </cell>
          <cell r="K2589" t="str">
            <v>Docente</v>
          </cell>
          <cell r="L2589" t="str">
            <v>1A</v>
          </cell>
          <cell r="M2589">
            <v>1053537</v>
          </cell>
          <cell r="N2589">
            <v>3</v>
          </cell>
          <cell r="O2589">
            <v>1</v>
          </cell>
          <cell r="P2589">
            <v>276126000133</v>
          </cell>
          <cell r="Q2589" t="str">
            <v>CE JOHN F. KENNEDY</v>
          </cell>
          <cell r="R2589" t="str">
            <v>Calima (Darien) (Val)</v>
          </cell>
          <cell r="T2589">
            <v>29867</v>
          </cell>
          <cell r="U2589">
            <v>40429</v>
          </cell>
          <cell r="V2589">
            <v>1</v>
          </cell>
          <cell r="W2589" t="str">
            <v>Propiedad</v>
          </cell>
          <cell r="X2589">
            <v>2</v>
          </cell>
          <cell r="Y2589" t="str">
            <v>Primaria</v>
          </cell>
          <cell r="Z2589">
            <v>11</v>
          </cell>
          <cell r="AA2589" t="str">
            <v>No aplica</v>
          </cell>
          <cell r="AC2589">
            <v>2</v>
          </cell>
          <cell r="AD2589" t="str">
            <v>Primaria</v>
          </cell>
          <cell r="AE2589">
            <v>3</v>
          </cell>
          <cell r="AF2589" t="str">
            <v>Departamental</v>
          </cell>
          <cell r="AG2589">
            <v>12</v>
          </cell>
          <cell r="AH2589" t="str">
            <v>Normalista Superior</v>
          </cell>
          <cell r="AI2589">
            <v>2</v>
          </cell>
          <cell r="AJ2589" t="str">
            <v>Cambios de Sueldo</v>
          </cell>
          <cell r="AK2589">
            <v>1</v>
          </cell>
          <cell r="AL2589" t="str">
            <v>Normal</v>
          </cell>
          <cell r="AN2589">
            <v>76031261330502</v>
          </cell>
          <cell r="AO2589" t="str">
            <v>Primaria</v>
          </cell>
          <cell r="AP2589" t="str">
            <v>esperanza.salazar@sedvalle.gov.co</v>
          </cell>
          <cell r="AQ2589" t="str">
            <v>05/15/2012 12:27:28</v>
          </cell>
        </row>
        <row r="2590">
          <cell r="A2590">
            <v>29543900</v>
          </cell>
          <cell r="B2590" t="str">
            <v>ANA LLICENIA HINESTROZA GRUESO</v>
          </cell>
          <cell r="C2590" t="str">
            <v>Licenciado</v>
          </cell>
          <cell r="D2590" t="str">
            <v>Primaria</v>
          </cell>
          <cell r="E2590" t="str">
            <v>Primaria</v>
          </cell>
          <cell r="F2590" t="str">
            <v>Propiedad</v>
          </cell>
          <cell r="G2590">
            <v>9001</v>
          </cell>
          <cell r="H2590" t="str">
            <v>Docente de aula</v>
          </cell>
          <cell r="I2590">
            <v>900</v>
          </cell>
          <cell r="J2590">
            <v>1</v>
          </cell>
          <cell r="K2590" t="str">
            <v>Docente</v>
          </cell>
          <cell r="L2590" t="str">
            <v>2A</v>
          </cell>
          <cell r="M2590">
            <v>1325952</v>
          </cell>
          <cell r="N2590">
            <v>3</v>
          </cell>
          <cell r="O2590">
            <v>1</v>
          </cell>
          <cell r="P2590">
            <v>276616000590</v>
          </cell>
          <cell r="Q2590" t="str">
            <v xml:space="preserve">IE NEMESIO RODRIGUEZ ESCOBAR </v>
          </cell>
          <cell r="R2590" t="str">
            <v>Riofrio (Val)</v>
          </cell>
          <cell r="T2590" t="str">
            <v>01/22/1982 00:00:00</v>
          </cell>
          <cell r="U2590">
            <v>40429</v>
          </cell>
          <cell r="V2590">
            <v>1</v>
          </cell>
          <cell r="W2590" t="str">
            <v>Propiedad</v>
          </cell>
          <cell r="X2590">
            <v>2</v>
          </cell>
          <cell r="Y2590" t="str">
            <v>Primaria</v>
          </cell>
          <cell r="Z2590">
            <v>11</v>
          </cell>
          <cell r="AA2590" t="str">
            <v>No aplica</v>
          </cell>
          <cell r="AC2590">
            <v>2</v>
          </cell>
          <cell r="AD2590" t="str">
            <v>Primaria</v>
          </cell>
          <cell r="AE2590">
            <v>3</v>
          </cell>
          <cell r="AF2590" t="str">
            <v>Departamental</v>
          </cell>
          <cell r="AG2590">
            <v>11</v>
          </cell>
          <cell r="AH2590" t="str">
            <v>Licenciado</v>
          </cell>
          <cell r="AI2590">
            <v>2</v>
          </cell>
          <cell r="AJ2590" t="str">
            <v>Cambios de Sueldo</v>
          </cell>
          <cell r="AK2590">
            <v>1</v>
          </cell>
          <cell r="AL2590" t="str">
            <v>Normal</v>
          </cell>
          <cell r="AN2590">
            <v>76046165900202</v>
          </cell>
          <cell r="AO2590" t="str">
            <v>Primaria</v>
          </cell>
          <cell r="AP2590" t="str">
            <v>esperanza.salazar@sedvalle.gov.co</v>
          </cell>
          <cell r="AQ2590" t="str">
            <v>05/15/2012 12:27:29</v>
          </cell>
        </row>
        <row r="2591">
          <cell r="A2591">
            <v>29543981</v>
          </cell>
          <cell r="B2591" t="str">
            <v>KAROLINE ANDREA SALCEDO SEPULVEDA</v>
          </cell>
          <cell r="C2591" t="str">
            <v>Normalista Superior</v>
          </cell>
          <cell r="D2591" t="str">
            <v>Primaria</v>
          </cell>
          <cell r="E2591" t="str">
            <v>Primaria</v>
          </cell>
          <cell r="F2591" t="str">
            <v>Propiedad</v>
          </cell>
          <cell r="G2591">
            <v>9001</v>
          </cell>
          <cell r="H2591" t="str">
            <v>Docente de aula</v>
          </cell>
          <cell r="I2591">
            <v>900</v>
          </cell>
          <cell r="J2591">
            <v>1</v>
          </cell>
          <cell r="K2591" t="str">
            <v>Docente</v>
          </cell>
          <cell r="L2591" t="str">
            <v>1A</v>
          </cell>
          <cell r="M2591">
            <v>1053537</v>
          </cell>
          <cell r="N2591">
            <v>3</v>
          </cell>
          <cell r="O2591">
            <v>1</v>
          </cell>
          <cell r="P2591">
            <v>276890000091</v>
          </cell>
          <cell r="Q2591" t="str">
            <v xml:space="preserve">IE GABRIELA MISTRAL </v>
          </cell>
          <cell r="R2591" t="str">
            <v>Yotoco (Val)</v>
          </cell>
          <cell r="T2591" t="str">
            <v>05/24/1982 00:00:00</v>
          </cell>
          <cell r="U2591" t="str">
            <v>08/28/2008 00:00:00</v>
          </cell>
          <cell r="V2591">
            <v>1</v>
          </cell>
          <cell r="W2591" t="str">
            <v>Propiedad</v>
          </cell>
          <cell r="X2591">
            <v>21</v>
          </cell>
          <cell r="Y2591" t="str">
            <v>Areas de Apoyo para Educación Especial</v>
          </cell>
          <cell r="Z2591">
            <v>3</v>
          </cell>
          <cell r="AA2591" t="str">
            <v>Ciencias Naturales y Aplicadas</v>
          </cell>
          <cell r="AC2591">
            <v>2</v>
          </cell>
          <cell r="AD2591" t="str">
            <v>Primaria</v>
          </cell>
          <cell r="AE2591">
            <v>3</v>
          </cell>
          <cell r="AF2591" t="str">
            <v>Departamental</v>
          </cell>
          <cell r="AG2591">
            <v>12</v>
          </cell>
          <cell r="AH2591" t="str">
            <v>Normalista Superior</v>
          </cell>
          <cell r="AI2591">
            <v>2</v>
          </cell>
          <cell r="AJ2591" t="str">
            <v>Cambios de Sueldo</v>
          </cell>
          <cell r="AK2591">
            <v>1</v>
          </cell>
          <cell r="AL2591" t="str">
            <v>Normal</v>
          </cell>
          <cell r="AN2591">
            <v>76038900910102</v>
          </cell>
          <cell r="AO2591" t="str">
            <v>Primaria</v>
          </cell>
          <cell r="AP2591" t="str">
            <v>nidia.vallejo@valledelcauca.gov.co</v>
          </cell>
          <cell r="AQ2591" t="str">
            <v>05/15/2012 23:29:20</v>
          </cell>
        </row>
        <row r="2592">
          <cell r="A2592">
            <v>29543998</v>
          </cell>
          <cell r="B2592" t="str">
            <v>MAGALI  ARCE CALERO</v>
          </cell>
          <cell r="C2592" t="str">
            <v>Normalista Superior</v>
          </cell>
          <cell r="D2592" t="str">
            <v>Primaria</v>
          </cell>
          <cell r="E2592" t="str">
            <v>Primaria</v>
          </cell>
          <cell r="F2592" t="str">
            <v>Propiedad</v>
          </cell>
          <cell r="G2592">
            <v>9001</v>
          </cell>
          <cell r="H2592" t="str">
            <v>Docente de aula</v>
          </cell>
          <cell r="I2592">
            <v>900</v>
          </cell>
          <cell r="J2592">
            <v>1</v>
          </cell>
          <cell r="K2592" t="str">
            <v>Docente</v>
          </cell>
          <cell r="L2592" t="str">
            <v>1A</v>
          </cell>
          <cell r="M2592">
            <v>1053537</v>
          </cell>
          <cell r="N2592">
            <v>3</v>
          </cell>
          <cell r="O2592">
            <v>1</v>
          </cell>
          <cell r="P2592">
            <v>276318000099</v>
          </cell>
          <cell r="Q2592" t="str">
            <v>IE GENERAL SANTANDER</v>
          </cell>
          <cell r="R2592" t="str">
            <v>Guacari (Val)</v>
          </cell>
          <cell r="T2592" t="str">
            <v>03/14/1982 00:00:00</v>
          </cell>
          <cell r="U2592" t="str">
            <v>08/28/2008 00:00:00</v>
          </cell>
          <cell r="V2592">
            <v>1</v>
          </cell>
          <cell r="W2592" t="str">
            <v>Propiedad</v>
          </cell>
          <cell r="X2592">
            <v>2</v>
          </cell>
          <cell r="Y2592" t="str">
            <v>Primaria</v>
          </cell>
          <cell r="Z2592">
            <v>11</v>
          </cell>
          <cell r="AA2592" t="str">
            <v>No aplica</v>
          </cell>
          <cell r="AC2592">
            <v>2</v>
          </cell>
          <cell r="AD2592" t="str">
            <v>Primaria</v>
          </cell>
          <cell r="AE2592">
            <v>3</v>
          </cell>
          <cell r="AF2592" t="str">
            <v>Departamental</v>
          </cell>
          <cell r="AG2592">
            <v>12</v>
          </cell>
          <cell r="AH2592" t="str">
            <v>Normalista Superior</v>
          </cell>
          <cell r="AI2592">
            <v>2</v>
          </cell>
          <cell r="AJ2592" t="str">
            <v>Cambios de Sueldo</v>
          </cell>
          <cell r="AK2592">
            <v>1</v>
          </cell>
          <cell r="AL2592" t="str">
            <v>Normal</v>
          </cell>
          <cell r="AN2592">
            <v>76033180990602</v>
          </cell>
          <cell r="AO2592" t="str">
            <v>Primaria</v>
          </cell>
          <cell r="AP2592" t="str">
            <v>mellemberg.cardona@sedvalle.gov.co</v>
          </cell>
          <cell r="AQ2592" t="str">
            <v>05/15/2012 23:29:21</v>
          </cell>
        </row>
        <row r="2593">
          <cell r="A2593">
            <v>29544144</v>
          </cell>
          <cell r="B2593" t="str">
            <v>JACQUELINE  OSPINA VALDERRAMA</v>
          </cell>
          <cell r="C2593" t="str">
            <v>Normalista Superior</v>
          </cell>
          <cell r="D2593" t="str">
            <v>Primaria</v>
          </cell>
          <cell r="E2593" t="str">
            <v>Primaria</v>
          </cell>
          <cell r="F2593" t="str">
            <v>Propiedad</v>
          </cell>
          <cell r="G2593">
            <v>9001</v>
          </cell>
          <cell r="H2593" t="str">
            <v>Docente de aula</v>
          </cell>
          <cell r="I2593">
            <v>900</v>
          </cell>
          <cell r="J2593">
            <v>1</v>
          </cell>
          <cell r="K2593" t="str">
            <v>Docente</v>
          </cell>
          <cell r="L2593" t="str">
            <v>1A</v>
          </cell>
          <cell r="M2593">
            <v>1053537</v>
          </cell>
          <cell r="N2593">
            <v>3</v>
          </cell>
          <cell r="O2593">
            <v>1</v>
          </cell>
          <cell r="P2593">
            <v>176126000066</v>
          </cell>
          <cell r="Q2593" t="str">
            <v xml:space="preserve">IE SIMON BOLIVAR </v>
          </cell>
          <cell r="R2593" t="str">
            <v>Calima (Darien) (Val)</v>
          </cell>
          <cell r="T2593" t="str">
            <v>08/18/1982 00:00:00</v>
          </cell>
          <cell r="U2593">
            <v>40429</v>
          </cell>
          <cell r="V2593">
            <v>1</v>
          </cell>
          <cell r="W2593" t="str">
            <v>Propiedad</v>
          </cell>
          <cell r="X2593">
            <v>2</v>
          </cell>
          <cell r="Y2593" t="str">
            <v>Primaria</v>
          </cell>
          <cell r="Z2593">
            <v>11</v>
          </cell>
          <cell r="AA2593" t="str">
            <v>No aplica</v>
          </cell>
          <cell r="AC2593">
            <v>2</v>
          </cell>
          <cell r="AD2593" t="str">
            <v>Primaria</v>
          </cell>
          <cell r="AE2593">
            <v>3</v>
          </cell>
          <cell r="AF2593" t="str">
            <v>Departamental</v>
          </cell>
          <cell r="AG2593">
            <v>12</v>
          </cell>
          <cell r="AH2593" t="str">
            <v>Normalista Superior</v>
          </cell>
          <cell r="AI2593">
            <v>2</v>
          </cell>
          <cell r="AJ2593" t="str">
            <v>Cambios de Sueldo</v>
          </cell>
          <cell r="AK2593">
            <v>1</v>
          </cell>
          <cell r="AL2593" t="str">
            <v>Normal</v>
          </cell>
          <cell r="AN2593">
            <v>76031260660602</v>
          </cell>
          <cell r="AO2593" t="str">
            <v>Primaria</v>
          </cell>
          <cell r="AP2593" t="str">
            <v>esperanza.salazar@sedvalle.gov.co</v>
          </cell>
          <cell r="AQ2593" t="str">
            <v>05/15/2012 12:27:29</v>
          </cell>
        </row>
        <row r="2594">
          <cell r="A2594">
            <v>29544167</v>
          </cell>
          <cell r="B2594" t="str">
            <v>LEYDI JULIANA ARANGO RAMIREZ</v>
          </cell>
          <cell r="C2594" t="str">
            <v>Normalista Superior</v>
          </cell>
          <cell r="D2594" t="str">
            <v>Primaria</v>
          </cell>
          <cell r="E2594" t="str">
            <v>Primaria</v>
          </cell>
          <cell r="F2594" t="str">
            <v>Propiedad</v>
          </cell>
          <cell r="G2594">
            <v>9001</v>
          </cell>
          <cell r="H2594" t="str">
            <v>Docente de aula</v>
          </cell>
          <cell r="I2594">
            <v>900</v>
          </cell>
          <cell r="J2594">
            <v>1</v>
          </cell>
          <cell r="K2594" t="str">
            <v>Docente</v>
          </cell>
          <cell r="L2594" t="str">
            <v>1A</v>
          </cell>
          <cell r="M2594">
            <v>1053537</v>
          </cell>
          <cell r="N2594">
            <v>3</v>
          </cell>
          <cell r="O2594">
            <v>1</v>
          </cell>
          <cell r="P2594">
            <v>276890000091</v>
          </cell>
          <cell r="Q2594" t="str">
            <v xml:space="preserve">IE GABRIELA MISTRAL </v>
          </cell>
          <cell r="R2594" t="str">
            <v>Yotoco (Val)</v>
          </cell>
          <cell r="T2594">
            <v>29746</v>
          </cell>
          <cell r="U2594" t="str">
            <v>08/28/2008 00:00:00</v>
          </cell>
          <cell r="V2594">
            <v>1</v>
          </cell>
          <cell r="W2594" t="str">
            <v>Propiedad</v>
          </cell>
          <cell r="X2594">
            <v>2</v>
          </cell>
          <cell r="Y2594" t="str">
            <v>Primaria</v>
          </cell>
          <cell r="Z2594">
            <v>11</v>
          </cell>
          <cell r="AA2594" t="str">
            <v>No aplica</v>
          </cell>
          <cell r="AC2594">
            <v>2</v>
          </cell>
          <cell r="AD2594" t="str">
            <v>Primaria</v>
          </cell>
          <cell r="AE2594">
            <v>3</v>
          </cell>
          <cell r="AF2594" t="str">
            <v>Departamental</v>
          </cell>
          <cell r="AG2594">
            <v>12</v>
          </cell>
          <cell r="AH2594" t="str">
            <v>Normalista Superior</v>
          </cell>
          <cell r="AI2594">
            <v>2</v>
          </cell>
          <cell r="AJ2594" t="str">
            <v>Cambios de Sueldo</v>
          </cell>
          <cell r="AK2594">
            <v>1</v>
          </cell>
          <cell r="AL2594" t="str">
            <v>Normal</v>
          </cell>
          <cell r="AN2594">
            <v>76038900910602</v>
          </cell>
          <cell r="AO2594" t="str">
            <v>Primaria</v>
          </cell>
          <cell r="AP2594" t="str">
            <v>esperanza.salazar@sedvalle.gov.co</v>
          </cell>
          <cell r="AQ2594" t="str">
            <v>05/15/2012 12:27:31</v>
          </cell>
        </row>
        <row r="2595">
          <cell r="A2595">
            <v>29544245</v>
          </cell>
          <cell r="B2595" t="str">
            <v>ESTRELLA  ORREGO HINCAPIE</v>
          </cell>
          <cell r="C2595" t="str">
            <v>Licenciado</v>
          </cell>
          <cell r="D2595" t="str">
            <v>Primaria</v>
          </cell>
          <cell r="E2595" t="str">
            <v>Primaria</v>
          </cell>
          <cell r="F2595" t="str">
            <v>Propiedad</v>
          </cell>
          <cell r="G2595">
            <v>9001</v>
          </cell>
          <cell r="H2595" t="str">
            <v>Docente de aula</v>
          </cell>
          <cell r="I2595">
            <v>900</v>
          </cell>
          <cell r="J2595">
            <v>1</v>
          </cell>
          <cell r="K2595" t="str">
            <v>Docente</v>
          </cell>
          <cell r="L2595" t="str">
            <v>2A</v>
          </cell>
          <cell r="M2595">
            <v>1325952</v>
          </cell>
          <cell r="N2595">
            <v>3</v>
          </cell>
          <cell r="O2595">
            <v>1</v>
          </cell>
          <cell r="P2595">
            <v>176248000008</v>
          </cell>
          <cell r="Q2595" t="str">
            <v>IE SAGRADO CORAZÓN</v>
          </cell>
          <cell r="R2595" t="str">
            <v>El Cerrito (Val)</v>
          </cell>
          <cell r="T2595" t="str">
            <v>02/25/1983 00:00:00</v>
          </cell>
          <cell r="U2595" t="str">
            <v>08/28/2008 00:00:00</v>
          </cell>
          <cell r="V2595">
            <v>1</v>
          </cell>
          <cell r="W2595" t="str">
            <v>Propiedad</v>
          </cell>
          <cell r="X2595">
            <v>2</v>
          </cell>
          <cell r="Y2595" t="str">
            <v>Primaria</v>
          </cell>
          <cell r="Z2595">
            <v>11</v>
          </cell>
          <cell r="AA2595" t="str">
            <v>No aplica</v>
          </cell>
          <cell r="AC2595">
            <v>2</v>
          </cell>
          <cell r="AD2595" t="str">
            <v>Primaria</v>
          </cell>
          <cell r="AE2595">
            <v>3</v>
          </cell>
          <cell r="AF2595" t="str">
            <v>Departamental</v>
          </cell>
          <cell r="AG2595">
            <v>11</v>
          </cell>
          <cell r="AH2595" t="str">
            <v>Licenciado</v>
          </cell>
          <cell r="AI2595">
            <v>2</v>
          </cell>
          <cell r="AJ2595" t="str">
            <v>Cambios de Sueldo</v>
          </cell>
          <cell r="AK2595">
            <v>1</v>
          </cell>
          <cell r="AL2595" t="str">
            <v>Normal</v>
          </cell>
          <cell r="AN2595">
            <v>76022480080102</v>
          </cell>
          <cell r="AO2595" t="str">
            <v>Primaria</v>
          </cell>
          <cell r="AP2595" t="str">
            <v>nidia.vallejo@valledelcauca.gov.co</v>
          </cell>
          <cell r="AQ2595" t="str">
            <v>05/15/2012 12:27:32</v>
          </cell>
        </row>
        <row r="2596">
          <cell r="A2596">
            <v>29544279</v>
          </cell>
          <cell r="B2596" t="str">
            <v>ROSALBA  PINEDA SANCHEZ</v>
          </cell>
          <cell r="C2596" t="str">
            <v>Licenciado</v>
          </cell>
          <cell r="D2596" t="str">
            <v>Primaria</v>
          </cell>
          <cell r="E2596" t="str">
            <v>Preescolar</v>
          </cell>
          <cell r="F2596" t="str">
            <v>Propiedad</v>
          </cell>
          <cell r="G2596">
            <v>9001</v>
          </cell>
          <cell r="H2596" t="str">
            <v>Docente de aula</v>
          </cell>
          <cell r="I2596">
            <v>900</v>
          </cell>
          <cell r="J2596">
            <v>1</v>
          </cell>
          <cell r="K2596" t="str">
            <v>Docente</v>
          </cell>
          <cell r="L2596" t="str">
            <v>2A</v>
          </cell>
          <cell r="M2596">
            <v>1325952</v>
          </cell>
          <cell r="N2596">
            <v>3</v>
          </cell>
          <cell r="O2596">
            <v>1</v>
          </cell>
          <cell r="P2596">
            <v>176318000701</v>
          </cell>
          <cell r="Q2596" t="str">
            <v xml:space="preserve">IE PEDRO VICENTE ABADIA </v>
          </cell>
          <cell r="R2596" t="str">
            <v>Guacari (Val)</v>
          </cell>
          <cell r="T2596" t="str">
            <v>11/29/1982 00:00:00</v>
          </cell>
          <cell r="U2596">
            <v>39457</v>
          </cell>
          <cell r="V2596">
            <v>1</v>
          </cell>
          <cell r="W2596" t="str">
            <v>Propiedad</v>
          </cell>
          <cell r="X2596">
            <v>2</v>
          </cell>
          <cell r="Y2596" t="str">
            <v>Primaria</v>
          </cell>
          <cell r="Z2596">
            <v>11</v>
          </cell>
          <cell r="AA2596" t="str">
            <v>No aplica</v>
          </cell>
          <cell r="AC2596">
            <v>2</v>
          </cell>
          <cell r="AD2596" t="str">
            <v>Primaria</v>
          </cell>
          <cell r="AE2596">
            <v>3</v>
          </cell>
          <cell r="AF2596" t="str">
            <v>Departamental</v>
          </cell>
          <cell r="AG2596">
            <v>11</v>
          </cell>
          <cell r="AH2596" t="str">
            <v>Licenciado</v>
          </cell>
          <cell r="AI2596">
            <v>2</v>
          </cell>
          <cell r="AJ2596" t="str">
            <v>Cambios de Sueldo</v>
          </cell>
          <cell r="AK2596">
            <v>1</v>
          </cell>
          <cell r="AL2596" t="str">
            <v>Normal</v>
          </cell>
          <cell r="AN2596">
            <v>76033187010301</v>
          </cell>
          <cell r="AO2596" t="str">
            <v>Preescolar</v>
          </cell>
          <cell r="AP2596" t="str">
            <v>oscar.montano@sedvalle.gov.co</v>
          </cell>
          <cell r="AQ2596" t="str">
            <v>05/15/2012 23:29:22</v>
          </cell>
        </row>
        <row r="2597">
          <cell r="A2597">
            <v>29544418</v>
          </cell>
          <cell r="B2597" t="str">
            <v>YURY YISETH DURAN TORO</v>
          </cell>
          <cell r="C2597" t="str">
            <v>Normalista Superior</v>
          </cell>
          <cell r="D2597" t="str">
            <v>Primaria</v>
          </cell>
          <cell r="E2597" t="str">
            <v>Primaria</v>
          </cell>
          <cell r="F2597" t="str">
            <v>Propiedad</v>
          </cell>
          <cell r="G2597">
            <v>9001</v>
          </cell>
          <cell r="H2597" t="str">
            <v>Docente de aula</v>
          </cell>
          <cell r="I2597">
            <v>900</v>
          </cell>
          <cell r="J2597">
            <v>1</v>
          </cell>
          <cell r="K2597" t="str">
            <v>Docente</v>
          </cell>
          <cell r="L2597" t="str">
            <v>1A</v>
          </cell>
          <cell r="M2597">
            <v>1053537</v>
          </cell>
          <cell r="N2597">
            <v>3</v>
          </cell>
          <cell r="O2597">
            <v>1</v>
          </cell>
          <cell r="P2597">
            <v>276890000091</v>
          </cell>
          <cell r="Q2597" t="str">
            <v xml:space="preserve">IE GABRIELA MISTRAL </v>
          </cell>
          <cell r="R2597" t="str">
            <v>Yotoco (Val)</v>
          </cell>
          <cell r="T2597">
            <v>30566</v>
          </cell>
          <cell r="U2597" t="str">
            <v>08/28/2008 00:00:00</v>
          </cell>
          <cell r="V2597">
            <v>1</v>
          </cell>
          <cell r="W2597" t="str">
            <v>Propiedad</v>
          </cell>
          <cell r="X2597">
            <v>2</v>
          </cell>
          <cell r="Y2597" t="str">
            <v>Primaria</v>
          </cell>
          <cell r="Z2597">
            <v>11</v>
          </cell>
          <cell r="AA2597" t="str">
            <v>No aplica</v>
          </cell>
          <cell r="AC2597">
            <v>2</v>
          </cell>
          <cell r="AD2597" t="str">
            <v>Primaria</v>
          </cell>
          <cell r="AE2597">
            <v>3</v>
          </cell>
          <cell r="AF2597" t="str">
            <v>Departamental</v>
          </cell>
          <cell r="AG2597">
            <v>12</v>
          </cell>
          <cell r="AH2597" t="str">
            <v>Normalista Superior</v>
          </cell>
          <cell r="AI2597">
            <v>27</v>
          </cell>
          <cell r="AJ2597" t="str">
            <v>Prom Propiedad</v>
          </cell>
          <cell r="AK2597">
            <v>1</v>
          </cell>
          <cell r="AL2597" t="str">
            <v>Normal</v>
          </cell>
          <cell r="AN2597">
            <v>76038900910102</v>
          </cell>
          <cell r="AO2597" t="str">
            <v>Primaria</v>
          </cell>
          <cell r="AP2597" t="str">
            <v>esperanza.salazar@sedvalle.gov.co</v>
          </cell>
          <cell r="AQ2597" t="str">
            <v>05/15/2012 12:27:34</v>
          </cell>
        </row>
        <row r="2598">
          <cell r="A2598">
            <v>29544601</v>
          </cell>
          <cell r="B2598" t="str">
            <v>YULLY JOHANNA FORERO CAICEDO</v>
          </cell>
          <cell r="C2598" t="str">
            <v>Normalista Superior</v>
          </cell>
          <cell r="D2598" t="str">
            <v>Primaria</v>
          </cell>
          <cell r="E2598" t="str">
            <v xml:space="preserve">Primaria </v>
          </cell>
          <cell r="F2598" t="str">
            <v>Propiedad</v>
          </cell>
          <cell r="G2598">
            <v>9001</v>
          </cell>
          <cell r="H2598" t="str">
            <v>Docente de aula</v>
          </cell>
          <cell r="I2598">
            <v>900</v>
          </cell>
          <cell r="J2598">
            <v>1</v>
          </cell>
          <cell r="K2598" t="str">
            <v>Docente</v>
          </cell>
          <cell r="L2598" t="str">
            <v>1A</v>
          </cell>
          <cell r="M2598">
            <v>1053537</v>
          </cell>
          <cell r="N2598">
            <v>3</v>
          </cell>
          <cell r="O2598">
            <v>1</v>
          </cell>
          <cell r="P2598">
            <v>276054000019</v>
          </cell>
          <cell r="Q2598" t="str">
            <v>IE SANTIAGO GUTIERREZ ANGEL</v>
          </cell>
          <cell r="R2598" t="str">
            <v>Argelia (Val)</v>
          </cell>
          <cell r="T2598">
            <v>30631</v>
          </cell>
          <cell r="U2598">
            <v>40429</v>
          </cell>
          <cell r="V2598">
            <v>1</v>
          </cell>
          <cell r="W2598" t="str">
            <v>Propiedad</v>
          </cell>
          <cell r="X2598">
            <v>2</v>
          </cell>
          <cell r="Y2598" t="str">
            <v>Primaria</v>
          </cell>
          <cell r="Z2598">
            <v>11</v>
          </cell>
          <cell r="AA2598" t="str">
            <v>No aplica</v>
          </cell>
          <cell r="AC2598">
            <v>2</v>
          </cell>
          <cell r="AD2598" t="str">
            <v>Primaria</v>
          </cell>
          <cell r="AE2598">
            <v>3</v>
          </cell>
          <cell r="AF2598" t="str">
            <v>Departamental</v>
          </cell>
          <cell r="AG2598">
            <v>12</v>
          </cell>
          <cell r="AH2598" t="str">
            <v>Normalista Superior</v>
          </cell>
          <cell r="AI2598">
            <v>2</v>
          </cell>
          <cell r="AJ2598" t="str">
            <v>Cambios de Sueldo</v>
          </cell>
          <cell r="AK2598">
            <v>1</v>
          </cell>
          <cell r="AL2598" t="str">
            <v>Normal</v>
          </cell>
          <cell r="AN2598">
            <v>76080540191202</v>
          </cell>
          <cell r="AO2598" t="str">
            <v xml:space="preserve">Primaria </v>
          </cell>
          <cell r="AP2598" t="str">
            <v>esperanza.salazar@sedvalle.gov.co</v>
          </cell>
          <cell r="AQ2598" t="str">
            <v>05/15/2012 23:29:23</v>
          </cell>
        </row>
        <row r="2599">
          <cell r="A2599">
            <v>29544638</v>
          </cell>
          <cell r="B2599" t="str">
            <v>JOHANA  CASTRO PALACIO</v>
          </cell>
          <cell r="C2599" t="str">
            <v>Normalista Superior</v>
          </cell>
          <cell r="D2599" t="str">
            <v>Secundaria</v>
          </cell>
          <cell r="E2599" t="str">
            <v>Educ. Artistica - Artes plásticas</v>
          </cell>
          <cell r="F2599" t="str">
            <v>Propiedad</v>
          </cell>
          <cell r="G2599">
            <v>9001</v>
          </cell>
          <cell r="H2599" t="str">
            <v>Docente de aula</v>
          </cell>
          <cell r="I2599">
            <v>900</v>
          </cell>
          <cell r="J2599">
            <v>1</v>
          </cell>
          <cell r="K2599" t="str">
            <v>Docente</v>
          </cell>
          <cell r="L2599" t="str">
            <v>1A</v>
          </cell>
          <cell r="M2599">
            <v>1053537</v>
          </cell>
          <cell r="N2599">
            <v>4</v>
          </cell>
          <cell r="O2599">
            <v>1</v>
          </cell>
          <cell r="P2599">
            <v>276318000277</v>
          </cell>
          <cell r="Q2599" t="str">
            <v xml:space="preserve">IE SIMON BOLIVAR </v>
          </cell>
          <cell r="R2599" t="str">
            <v>Guacari (Val)</v>
          </cell>
          <cell r="T2599">
            <v>30324</v>
          </cell>
          <cell r="U2599">
            <v>38598</v>
          </cell>
          <cell r="V2599">
            <v>1</v>
          </cell>
          <cell r="W2599" t="str">
            <v>Propiedad</v>
          </cell>
          <cell r="X2599">
            <v>5</v>
          </cell>
          <cell r="Y2599" t="str">
            <v>Educ. Artistica - Artes Plasticas</v>
          </cell>
          <cell r="Z2599">
            <v>11</v>
          </cell>
          <cell r="AA2599" t="str">
            <v>No aplica</v>
          </cell>
          <cell r="AC2599">
            <v>3</v>
          </cell>
          <cell r="AD2599" t="str">
            <v>Secundaria</v>
          </cell>
          <cell r="AE2599">
            <v>3</v>
          </cell>
          <cell r="AF2599" t="str">
            <v>Departamental</v>
          </cell>
          <cell r="AG2599">
            <v>12</v>
          </cell>
          <cell r="AH2599" t="str">
            <v>Normalista Superior</v>
          </cell>
          <cell r="AI2599">
            <v>2</v>
          </cell>
          <cell r="AJ2599" t="str">
            <v>Cambios de Sueldo</v>
          </cell>
          <cell r="AK2599">
            <v>1</v>
          </cell>
          <cell r="AL2599" t="str">
            <v>Normal</v>
          </cell>
          <cell r="AN2599">
            <v>76033182770305</v>
          </cell>
          <cell r="AO2599" t="str">
            <v>Educ. Artistica - Artes plásticas</v>
          </cell>
          <cell r="AP2599" t="str">
            <v>andres.quijano@sedvalle.gov.co</v>
          </cell>
          <cell r="AQ2599" t="str">
            <v>05/15/2012 12:27:35</v>
          </cell>
        </row>
        <row r="2600">
          <cell r="A2600">
            <v>29544696</v>
          </cell>
          <cell r="B2600" t="str">
            <v>DIANA VIVIANA RIVERA CAMACHO</v>
          </cell>
          <cell r="C2600" t="str">
            <v>Licenciado</v>
          </cell>
          <cell r="D2600" t="str">
            <v>Primaria</v>
          </cell>
          <cell r="E2600" t="str">
            <v>Primaria</v>
          </cell>
          <cell r="F2600" t="str">
            <v>Propiedad</v>
          </cell>
          <cell r="G2600">
            <v>9001</v>
          </cell>
          <cell r="H2600" t="str">
            <v>Docente de aula</v>
          </cell>
          <cell r="I2600">
            <v>900</v>
          </cell>
          <cell r="J2600">
            <v>1</v>
          </cell>
          <cell r="K2600" t="str">
            <v>Docente</v>
          </cell>
          <cell r="L2600" t="str">
            <v>2A</v>
          </cell>
          <cell r="M2600">
            <v>1325952</v>
          </cell>
          <cell r="N2600">
            <v>3</v>
          </cell>
          <cell r="O2600">
            <v>1</v>
          </cell>
          <cell r="P2600">
            <v>176248000024</v>
          </cell>
          <cell r="Q2600" t="str">
            <v>IE JORGE  ISAACS</v>
          </cell>
          <cell r="R2600" t="str">
            <v>El Cerrito (Val)</v>
          </cell>
          <cell r="T2600" t="str">
            <v>06/16/1984 00:00:00</v>
          </cell>
          <cell r="U2600" t="str">
            <v>08/25/2005 00:00:00</v>
          </cell>
          <cell r="V2600">
            <v>1</v>
          </cell>
          <cell r="W2600" t="str">
            <v>Propiedad</v>
          </cell>
          <cell r="X2600">
            <v>2</v>
          </cell>
          <cell r="Y2600" t="str">
            <v>Primaria</v>
          </cell>
          <cell r="Z2600">
            <v>11</v>
          </cell>
          <cell r="AA2600" t="str">
            <v>No aplica</v>
          </cell>
          <cell r="AC2600">
            <v>2</v>
          </cell>
          <cell r="AD2600" t="str">
            <v>Primaria</v>
          </cell>
          <cell r="AE2600">
            <v>3</v>
          </cell>
          <cell r="AF2600" t="str">
            <v>Departamental</v>
          </cell>
          <cell r="AG2600">
            <v>11</v>
          </cell>
          <cell r="AH2600" t="str">
            <v>Licenciado</v>
          </cell>
          <cell r="AI2600">
            <v>2</v>
          </cell>
          <cell r="AJ2600" t="str">
            <v>Cambios de Sueldo</v>
          </cell>
          <cell r="AK2600">
            <v>1</v>
          </cell>
          <cell r="AL2600" t="str">
            <v>Normal</v>
          </cell>
          <cell r="AN2600">
            <v>76022480240102</v>
          </cell>
          <cell r="AO2600" t="str">
            <v>Primaria</v>
          </cell>
          <cell r="AP2600" t="str">
            <v>oscar.montano@sedvalle.gov.co</v>
          </cell>
          <cell r="AQ2600" t="str">
            <v>05/15/2012 12:27:37</v>
          </cell>
        </row>
        <row r="2601">
          <cell r="A2601">
            <v>29544910</v>
          </cell>
          <cell r="B2601" t="str">
            <v>STELLA PATRICIA ORTIZ OSORIO</v>
          </cell>
          <cell r="C2601" t="str">
            <v>Normalista Superior</v>
          </cell>
          <cell r="D2601" t="str">
            <v>Primaria</v>
          </cell>
          <cell r="E2601" t="str">
            <v>Primaria</v>
          </cell>
          <cell r="F2601" t="str">
            <v>Propiedad</v>
          </cell>
          <cell r="G2601">
            <v>9001</v>
          </cell>
          <cell r="H2601" t="str">
            <v>Docente de aula</v>
          </cell>
          <cell r="I2601">
            <v>900</v>
          </cell>
          <cell r="J2601">
            <v>1</v>
          </cell>
          <cell r="K2601" t="str">
            <v>Docente</v>
          </cell>
          <cell r="L2601" t="str">
            <v>1A</v>
          </cell>
          <cell r="M2601">
            <v>1053537</v>
          </cell>
          <cell r="N2601">
            <v>3</v>
          </cell>
          <cell r="O2601">
            <v>1</v>
          </cell>
          <cell r="P2601">
            <v>176248000008</v>
          </cell>
          <cell r="Q2601" t="str">
            <v>IE SAGRADO CORAZÓN</v>
          </cell>
          <cell r="R2601" t="str">
            <v>El Cerrito (Val)</v>
          </cell>
          <cell r="T2601" t="str">
            <v>03/13/1984 00:00:00</v>
          </cell>
          <cell r="U2601">
            <v>40276</v>
          </cell>
          <cell r="V2601">
            <v>1</v>
          </cell>
          <cell r="W2601" t="str">
            <v>Propiedad</v>
          </cell>
          <cell r="X2601">
            <v>2</v>
          </cell>
          <cell r="Y2601" t="str">
            <v>Primaria</v>
          </cell>
          <cell r="Z2601">
            <v>11</v>
          </cell>
          <cell r="AA2601" t="str">
            <v>No aplica</v>
          </cell>
          <cell r="AC2601">
            <v>2</v>
          </cell>
          <cell r="AD2601" t="str">
            <v>Primaria</v>
          </cell>
          <cell r="AE2601">
            <v>3</v>
          </cell>
          <cell r="AF2601" t="str">
            <v>Departamental</v>
          </cell>
          <cell r="AG2601">
            <v>12</v>
          </cell>
          <cell r="AH2601" t="str">
            <v>Normalista Superior</v>
          </cell>
          <cell r="AI2601">
            <v>2</v>
          </cell>
          <cell r="AJ2601" t="str">
            <v>Cambios de Sueldo</v>
          </cell>
          <cell r="AK2601">
            <v>1</v>
          </cell>
          <cell r="AL2601" t="str">
            <v>Normal</v>
          </cell>
          <cell r="AN2601">
            <v>76022480080302</v>
          </cell>
          <cell r="AO2601" t="str">
            <v>Primaria</v>
          </cell>
          <cell r="AP2601" t="str">
            <v>esperanza.salazar@sedvalle.gov.co</v>
          </cell>
          <cell r="AQ2601" t="str">
            <v>05/15/2012 12:27:38</v>
          </cell>
        </row>
        <row r="2602">
          <cell r="A2602">
            <v>29544923</v>
          </cell>
          <cell r="B2602" t="str">
            <v>angela maria hurtado galvez</v>
          </cell>
          <cell r="C2602" t="str">
            <v>Licenciado</v>
          </cell>
          <cell r="D2602" t="str">
            <v>Primaria</v>
          </cell>
          <cell r="E2602" t="str">
            <v>Primaria</v>
          </cell>
          <cell r="F2602" t="str">
            <v>Propiedad</v>
          </cell>
          <cell r="G2602">
            <v>9001</v>
          </cell>
          <cell r="H2602" t="str">
            <v>Docente de aula</v>
          </cell>
          <cell r="I2602">
            <v>900</v>
          </cell>
          <cell r="J2602">
            <v>1</v>
          </cell>
          <cell r="K2602" t="str">
            <v>Docente</v>
          </cell>
          <cell r="L2602" t="str">
            <v>2A</v>
          </cell>
          <cell r="M2602">
            <v>1325952</v>
          </cell>
          <cell r="N2602">
            <v>3</v>
          </cell>
          <cell r="O2602">
            <v>1</v>
          </cell>
          <cell r="P2602">
            <v>276248000321</v>
          </cell>
          <cell r="Q2602" t="str">
            <v>IE HERNANDO BORRERO CUADROS</v>
          </cell>
          <cell r="R2602" t="str">
            <v>El Cerrito (Val)</v>
          </cell>
          <cell r="T2602">
            <v>31353</v>
          </cell>
          <cell r="U2602" t="str">
            <v>09/28/2010 00:00:00</v>
          </cell>
          <cell r="V2602">
            <v>1</v>
          </cell>
          <cell r="W2602" t="str">
            <v>Propiedad</v>
          </cell>
          <cell r="X2602">
            <v>2</v>
          </cell>
          <cell r="Y2602" t="str">
            <v>Primaria</v>
          </cell>
          <cell r="Z2602">
            <v>11</v>
          </cell>
          <cell r="AA2602" t="str">
            <v>No aplica</v>
          </cell>
          <cell r="AC2602">
            <v>2</v>
          </cell>
          <cell r="AD2602" t="str">
            <v>Primaria</v>
          </cell>
          <cell r="AE2602">
            <v>3</v>
          </cell>
          <cell r="AF2602" t="str">
            <v>Departamental</v>
          </cell>
          <cell r="AG2602">
            <v>11</v>
          </cell>
          <cell r="AH2602" t="str">
            <v>Licenciado</v>
          </cell>
          <cell r="AI2602">
            <v>2</v>
          </cell>
          <cell r="AJ2602" t="str">
            <v>Cambios de Sueldo</v>
          </cell>
          <cell r="AK2602">
            <v>1</v>
          </cell>
          <cell r="AL2602" t="str">
            <v>Normal</v>
          </cell>
          <cell r="AN2602">
            <v>76022483210402</v>
          </cell>
          <cell r="AO2602" t="str">
            <v>Primaria</v>
          </cell>
          <cell r="AP2602" t="str">
            <v>maria.restrepo@sedvalle.gov.co</v>
          </cell>
          <cell r="AQ2602" t="str">
            <v>05/15/2012 23:29:23</v>
          </cell>
        </row>
        <row r="2603">
          <cell r="A2603">
            <v>29545097</v>
          </cell>
          <cell r="B2603" t="str">
            <v>PAOLA  MANZANO MARIN</v>
          </cell>
          <cell r="C2603" t="str">
            <v>Normalista Superior</v>
          </cell>
          <cell r="D2603" t="str">
            <v>Primaria</v>
          </cell>
          <cell r="E2603" t="str">
            <v>Primaria</v>
          </cell>
          <cell r="F2603" t="str">
            <v>Propiedad</v>
          </cell>
          <cell r="G2603">
            <v>9001</v>
          </cell>
          <cell r="H2603" t="str">
            <v>Docente de aula</v>
          </cell>
          <cell r="I2603">
            <v>900</v>
          </cell>
          <cell r="J2603">
            <v>1</v>
          </cell>
          <cell r="K2603" t="str">
            <v>Docente</v>
          </cell>
          <cell r="L2603" t="str">
            <v>1A</v>
          </cell>
          <cell r="M2603">
            <v>1053537</v>
          </cell>
          <cell r="N2603">
            <v>3</v>
          </cell>
          <cell r="O2603">
            <v>1</v>
          </cell>
          <cell r="P2603">
            <v>276616000654</v>
          </cell>
          <cell r="Q2603" t="str">
            <v xml:space="preserve">IE ALFREDO GARRIDO TOVAR </v>
          </cell>
          <cell r="R2603" t="str">
            <v>Riofrio (Val)</v>
          </cell>
          <cell r="T2603">
            <v>31203</v>
          </cell>
          <cell r="U2603">
            <v>40429</v>
          </cell>
          <cell r="V2603">
            <v>1</v>
          </cell>
          <cell r="W2603" t="str">
            <v>Propiedad</v>
          </cell>
          <cell r="X2603">
            <v>2</v>
          </cell>
          <cell r="Y2603" t="str">
            <v>Primaria</v>
          </cell>
          <cell r="Z2603">
            <v>11</v>
          </cell>
          <cell r="AA2603" t="str">
            <v>No aplica</v>
          </cell>
          <cell r="AC2603">
            <v>2</v>
          </cell>
          <cell r="AD2603" t="str">
            <v>Primaria</v>
          </cell>
          <cell r="AE2603">
            <v>3</v>
          </cell>
          <cell r="AF2603" t="str">
            <v>Departamental</v>
          </cell>
          <cell r="AG2603">
            <v>12</v>
          </cell>
          <cell r="AH2603" t="str">
            <v>Normalista Superior</v>
          </cell>
          <cell r="AI2603">
            <v>2</v>
          </cell>
          <cell r="AJ2603" t="str">
            <v>Cambios de Sueldo</v>
          </cell>
          <cell r="AK2603">
            <v>1</v>
          </cell>
          <cell r="AL2603" t="str">
            <v>Normal</v>
          </cell>
          <cell r="AN2603">
            <v>76046166540802</v>
          </cell>
          <cell r="AO2603" t="str">
            <v>Primaria</v>
          </cell>
          <cell r="AP2603" t="str">
            <v>esperanza.salazar@sedvalle.gov.co</v>
          </cell>
          <cell r="AQ2603" t="str">
            <v>05/15/2012 23:29:23</v>
          </cell>
        </row>
        <row r="2604">
          <cell r="A2604">
            <v>29545131</v>
          </cell>
          <cell r="B2604" t="str">
            <v>MAYERLING  PLAZA CAICEDO</v>
          </cell>
          <cell r="C2604" t="str">
            <v>Licenciado</v>
          </cell>
          <cell r="D2604" t="str">
            <v>Primaria</v>
          </cell>
          <cell r="E2604" t="str">
            <v>Primaria</v>
          </cell>
          <cell r="F2604" t="str">
            <v>Propiedad</v>
          </cell>
          <cell r="G2604">
            <v>9001</v>
          </cell>
          <cell r="H2604" t="str">
            <v>Docente de aula</v>
          </cell>
          <cell r="I2604">
            <v>900</v>
          </cell>
          <cell r="J2604">
            <v>1</v>
          </cell>
          <cell r="K2604" t="str">
            <v>Docente</v>
          </cell>
          <cell r="L2604" t="str">
            <v>2AE</v>
          </cell>
          <cell r="M2604">
            <v>1441220</v>
          </cell>
          <cell r="N2604">
            <v>3</v>
          </cell>
          <cell r="O2604">
            <v>1</v>
          </cell>
          <cell r="P2604">
            <v>176306000013</v>
          </cell>
          <cell r="Q2604" t="str">
            <v>IE GINEBRA LA SALLE</v>
          </cell>
          <cell r="R2604" t="str">
            <v>Ginebra (Val)</v>
          </cell>
          <cell r="T2604" t="str">
            <v>10/29/1984 00:00:00</v>
          </cell>
          <cell r="U2604" t="str">
            <v>08/28/2008 00:00:00</v>
          </cell>
          <cell r="V2604">
            <v>1</v>
          </cell>
          <cell r="W2604" t="str">
            <v>Propiedad</v>
          </cell>
          <cell r="X2604">
            <v>2</v>
          </cell>
          <cell r="Y2604" t="str">
            <v>Primaria</v>
          </cell>
          <cell r="Z2604">
            <v>11</v>
          </cell>
          <cell r="AA2604" t="str">
            <v>No aplica</v>
          </cell>
          <cell r="AC2604">
            <v>2</v>
          </cell>
          <cell r="AD2604" t="str">
            <v>Primaria</v>
          </cell>
          <cell r="AE2604">
            <v>3</v>
          </cell>
          <cell r="AF2604" t="str">
            <v>Departamental</v>
          </cell>
          <cell r="AG2604">
            <v>11</v>
          </cell>
          <cell r="AH2604" t="str">
            <v>Licenciado</v>
          </cell>
          <cell r="AI2604">
            <v>2</v>
          </cell>
          <cell r="AJ2604" t="str">
            <v>Cambios de Sueldo</v>
          </cell>
          <cell r="AK2604">
            <v>1</v>
          </cell>
          <cell r="AL2604" t="str">
            <v>Normal</v>
          </cell>
          <cell r="AN2604">
            <v>76023060130202</v>
          </cell>
          <cell r="AO2604" t="str">
            <v>Primaria</v>
          </cell>
          <cell r="AP2604" t="str">
            <v>maria.restrepo@sedvalle.gov.co</v>
          </cell>
          <cell r="AQ2604">
            <v>41160.428738425922</v>
          </cell>
        </row>
        <row r="2605">
          <cell r="A2605">
            <v>29547409</v>
          </cell>
          <cell r="B2605" t="str">
            <v>BEATRIZ  REINA TRUJILLO</v>
          </cell>
          <cell r="C2605" t="str">
            <v>Licenciado</v>
          </cell>
          <cell r="D2605" t="str">
            <v>Primaria</v>
          </cell>
          <cell r="E2605" t="str">
            <v>Primaria</v>
          </cell>
          <cell r="F2605" t="str">
            <v>Propiedad</v>
          </cell>
          <cell r="G2605">
            <v>9001</v>
          </cell>
          <cell r="H2605" t="str">
            <v>Docente de aula</v>
          </cell>
          <cell r="I2605">
            <v>900</v>
          </cell>
          <cell r="J2605">
            <v>1</v>
          </cell>
          <cell r="K2605" t="str">
            <v>Docente</v>
          </cell>
          <cell r="L2605">
            <v>12</v>
          </cell>
          <cell r="M2605">
            <v>2020248</v>
          </cell>
          <cell r="N2605">
            <v>3</v>
          </cell>
          <cell r="O2605">
            <v>1</v>
          </cell>
          <cell r="P2605">
            <v>276318000111</v>
          </cell>
          <cell r="Q2605" t="str">
            <v>IE JOSE CELESTINO MUTIS</v>
          </cell>
          <cell r="R2605" t="str">
            <v>Guacari (Val)</v>
          </cell>
          <cell r="T2605">
            <v>20275</v>
          </cell>
          <cell r="U2605">
            <v>33614</v>
          </cell>
          <cell r="V2605">
            <v>1</v>
          </cell>
          <cell r="W2605" t="str">
            <v>Propiedad</v>
          </cell>
          <cell r="X2605">
            <v>2</v>
          </cell>
          <cell r="Y2605" t="str">
            <v>Primaria</v>
          </cell>
          <cell r="Z2605">
            <v>11</v>
          </cell>
          <cell r="AA2605" t="str">
            <v>No aplica</v>
          </cell>
          <cell r="AC2605">
            <v>2</v>
          </cell>
          <cell r="AD2605" t="str">
            <v>Primaria</v>
          </cell>
          <cell r="AE2605">
            <v>1</v>
          </cell>
          <cell r="AF2605" t="str">
            <v>Nacional</v>
          </cell>
          <cell r="AG2605">
            <v>11</v>
          </cell>
          <cell r="AH2605" t="str">
            <v>Licenciado</v>
          </cell>
          <cell r="AI2605">
            <v>2</v>
          </cell>
          <cell r="AJ2605" t="str">
            <v>Cambios de Sueldo</v>
          </cell>
          <cell r="AK2605">
            <v>1</v>
          </cell>
          <cell r="AL2605" t="str">
            <v>Normal</v>
          </cell>
          <cell r="AN2605">
            <v>76033181110102</v>
          </cell>
          <cell r="AO2605" t="str">
            <v>Primaria</v>
          </cell>
          <cell r="AP2605" t="str">
            <v>susana.salazar@valledelcauca.gov.co</v>
          </cell>
          <cell r="AQ2605" t="str">
            <v>05/15/2012 12:27:40</v>
          </cell>
        </row>
        <row r="2606">
          <cell r="A2606">
            <v>29547498</v>
          </cell>
          <cell r="B2606" t="str">
            <v>NILMA  PLAZA CUENCA</v>
          </cell>
          <cell r="C2606" t="str">
            <v>Posgrado en Educacion</v>
          </cell>
          <cell r="D2606" t="str">
            <v>Secundaria</v>
          </cell>
          <cell r="E2606" t="str">
            <v>Humanidades y Lengua Castellana</v>
          </cell>
          <cell r="F2606" t="str">
            <v>Propiedad</v>
          </cell>
          <cell r="G2606">
            <v>9001</v>
          </cell>
          <cell r="H2606" t="str">
            <v>Docente de aula</v>
          </cell>
          <cell r="I2606">
            <v>900</v>
          </cell>
          <cell r="J2606">
            <v>1</v>
          </cell>
          <cell r="K2606" t="str">
            <v>Docente</v>
          </cell>
          <cell r="L2606">
            <v>14</v>
          </cell>
          <cell r="M2606">
            <v>2546872</v>
          </cell>
          <cell r="N2606">
            <v>4</v>
          </cell>
          <cell r="O2606">
            <v>1</v>
          </cell>
          <cell r="P2606">
            <v>176318000264</v>
          </cell>
          <cell r="Q2606" t="str">
            <v>IE ESCUELA NORMAL SUPERIOR MIGUEL DE CERVANTES SAAVEDRA</v>
          </cell>
          <cell r="R2606" t="str">
            <v>Guacari (Val)</v>
          </cell>
          <cell r="T2606" t="str">
            <v>09/13/1963 00:00:00</v>
          </cell>
          <cell r="U2606" t="str">
            <v>01/27/1986 00:00:00</v>
          </cell>
          <cell r="V2606">
            <v>1</v>
          </cell>
          <cell r="W2606" t="str">
            <v>Propiedad</v>
          </cell>
          <cell r="X2606">
            <v>12</v>
          </cell>
          <cell r="Y2606" t="str">
            <v>Humanidades y Lengua Castellana</v>
          </cell>
          <cell r="Z2606">
            <v>11</v>
          </cell>
          <cell r="AA2606" t="str">
            <v>No aplica</v>
          </cell>
          <cell r="AC2606">
            <v>3</v>
          </cell>
          <cell r="AD2606" t="str">
            <v>Secundaria</v>
          </cell>
          <cell r="AE2606">
            <v>1</v>
          </cell>
          <cell r="AF2606" t="str">
            <v>Nacional</v>
          </cell>
          <cell r="AG2606">
            <v>20</v>
          </cell>
          <cell r="AH2606" t="str">
            <v>Posgrado en Educacion</v>
          </cell>
          <cell r="AI2606">
            <v>2</v>
          </cell>
          <cell r="AJ2606" t="str">
            <v>Cambios de Sueldo</v>
          </cell>
          <cell r="AK2606">
            <v>1</v>
          </cell>
          <cell r="AL2606" t="str">
            <v>Normal</v>
          </cell>
          <cell r="AN2606">
            <v>76033182640112</v>
          </cell>
          <cell r="AO2606" t="str">
            <v>Humanidades y Lengua Castellana</v>
          </cell>
          <cell r="AP2606" t="str">
            <v>mellemberg.cardona@sedvalle.gov.co</v>
          </cell>
          <cell r="AQ2606" t="str">
            <v>05/15/2012 12:27:41</v>
          </cell>
        </row>
        <row r="2607">
          <cell r="A2607">
            <v>29547717</v>
          </cell>
          <cell r="B2607" t="str">
            <v>SARA  PALOMINO DOMINGUEZ</v>
          </cell>
          <cell r="C2607" t="str">
            <v>Normalista Superior</v>
          </cell>
          <cell r="D2607" t="str">
            <v>Primaria</v>
          </cell>
          <cell r="E2607" t="str">
            <v>Primaria</v>
          </cell>
          <cell r="F2607" t="str">
            <v>Propiedad</v>
          </cell>
          <cell r="G2607">
            <v>9001</v>
          </cell>
          <cell r="H2607" t="str">
            <v>Docente de aula</v>
          </cell>
          <cell r="I2607">
            <v>900</v>
          </cell>
          <cell r="J2607">
            <v>1</v>
          </cell>
          <cell r="K2607" t="str">
            <v>Docente</v>
          </cell>
          <cell r="L2607" t="str">
            <v>1A</v>
          </cell>
          <cell r="M2607">
            <v>1053537</v>
          </cell>
          <cell r="N2607">
            <v>3</v>
          </cell>
          <cell r="O2607">
            <v>1</v>
          </cell>
          <cell r="P2607">
            <v>176400000019</v>
          </cell>
          <cell r="Q2607" t="str">
            <v>IE SAN JOSE</v>
          </cell>
          <cell r="R2607" t="str">
            <v>La Union (Val)</v>
          </cell>
          <cell r="T2607" t="str">
            <v>02/27/1971 00:00:00</v>
          </cell>
          <cell r="U2607" t="str">
            <v>04/14/2011 00:00:00</v>
          </cell>
          <cell r="V2607">
            <v>1</v>
          </cell>
          <cell r="W2607" t="str">
            <v>Propiedad</v>
          </cell>
          <cell r="X2607">
            <v>2</v>
          </cell>
          <cell r="Y2607" t="str">
            <v>Primaria</v>
          </cell>
          <cell r="Z2607">
            <v>11</v>
          </cell>
          <cell r="AA2607" t="str">
            <v>No aplica</v>
          </cell>
          <cell r="AC2607">
            <v>2</v>
          </cell>
          <cell r="AD2607" t="str">
            <v>Primaria</v>
          </cell>
          <cell r="AE2607">
            <v>3</v>
          </cell>
          <cell r="AF2607" t="str">
            <v>Departamental</v>
          </cell>
          <cell r="AG2607">
            <v>12</v>
          </cell>
          <cell r="AH2607" t="str">
            <v>Normalista Superior</v>
          </cell>
          <cell r="AI2607">
            <v>27</v>
          </cell>
          <cell r="AJ2607" t="str">
            <v>Prom Propiedad</v>
          </cell>
          <cell r="AK2607">
            <v>1</v>
          </cell>
          <cell r="AL2607" t="str">
            <v>Normal</v>
          </cell>
          <cell r="AN2607">
            <v>76064000190102</v>
          </cell>
          <cell r="AO2607" t="str">
            <v>Primaria</v>
          </cell>
          <cell r="AP2607" t="str">
            <v>susana.salazar@valledelcauca.gov.co</v>
          </cell>
          <cell r="AQ2607">
            <v>40949.450023148151</v>
          </cell>
        </row>
        <row r="2608">
          <cell r="A2608">
            <v>29547765</v>
          </cell>
          <cell r="B2608" t="str">
            <v>LUZ MARINA PALOMINO DOMINGUEZ</v>
          </cell>
          <cell r="C2608" t="str">
            <v>Normalista Superior</v>
          </cell>
          <cell r="D2608" t="str">
            <v>Primaria</v>
          </cell>
          <cell r="E2608" t="str">
            <v>Primaria</v>
          </cell>
          <cell r="F2608" t="str">
            <v>Propiedad</v>
          </cell>
          <cell r="G2608">
            <v>9001</v>
          </cell>
          <cell r="H2608" t="str">
            <v>Docente de aula</v>
          </cell>
          <cell r="I2608">
            <v>900</v>
          </cell>
          <cell r="J2608">
            <v>1</v>
          </cell>
          <cell r="K2608" t="str">
            <v>Docente</v>
          </cell>
          <cell r="L2608" t="str">
            <v>1A</v>
          </cell>
          <cell r="M2608">
            <v>1053537</v>
          </cell>
          <cell r="N2608">
            <v>3</v>
          </cell>
          <cell r="O2608">
            <v>1</v>
          </cell>
          <cell r="P2608">
            <v>276616000590</v>
          </cell>
          <cell r="Q2608" t="str">
            <v xml:space="preserve">IE NEMESIO RODRIGUEZ ESCOBAR </v>
          </cell>
          <cell r="R2608" t="str">
            <v>Riofrio (Val)</v>
          </cell>
          <cell r="T2608">
            <v>26877</v>
          </cell>
          <cell r="U2608">
            <v>40429</v>
          </cell>
          <cell r="V2608">
            <v>1</v>
          </cell>
          <cell r="W2608" t="str">
            <v>Propiedad</v>
          </cell>
          <cell r="X2608">
            <v>2</v>
          </cell>
          <cell r="Y2608" t="str">
            <v>Primaria</v>
          </cell>
          <cell r="Z2608">
            <v>11</v>
          </cell>
          <cell r="AA2608" t="str">
            <v>No aplica</v>
          </cell>
          <cell r="AC2608">
            <v>2</v>
          </cell>
          <cell r="AD2608" t="str">
            <v>Primaria</v>
          </cell>
          <cell r="AE2608">
            <v>3</v>
          </cell>
          <cell r="AF2608" t="str">
            <v>Departamental</v>
          </cell>
          <cell r="AG2608">
            <v>12</v>
          </cell>
          <cell r="AH2608" t="str">
            <v>Normalista Superior</v>
          </cell>
          <cell r="AI2608">
            <v>2</v>
          </cell>
          <cell r="AJ2608" t="str">
            <v>Cambios de Sueldo</v>
          </cell>
          <cell r="AK2608">
            <v>1</v>
          </cell>
          <cell r="AL2608" t="str">
            <v>Normal</v>
          </cell>
          <cell r="AN2608">
            <v>76046165900302</v>
          </cell>
          <cell r="AO2608" t="str">
            <v>Primaria</v>
          </cell>
          <cell r="AP2608" t="str">
            <v>esperanza.salazar@sedvalle.gov.co</v>
          </cell>
          <cell r="AQ2608" t="str">
            <v>05/15/2012 12:27:43</v>
          </cell>
        </row>
        <row r="2609">
          <cell r="A2609">
            <v>29547766</v>
          </cell>
          <cell r="B2609" t="str">
            <v>MARIA NADIMA ESCOBAR CASTRO</v>
          </cell>
          <cell r="C2609" t="str">
            <v>Posgrado en Educacion</v>
          </cell>
          <cell r="D2609" t="str">
            <v>Primaria</v>
          </cell>
          <cell r="E2609" t="str">
            <v>Primaria</v>
          </cell>
          <cell r="F2609" t="str">
            <v>Propiedad</v>
          </cell>
          <cell r="G2609">
            <v>9001</v>
          </cell>
          <cell r="H2609" t="str">
            <v>Docente de aula</v>
          </cell>
          <cell r="I2609">
            <v>900</v>
          </cell>
          <cell r="J2609">
            <v>1</v>
          </cell>
          <cell r="K2609" t="str">
            <v>Docente</v>
          </cell>
          <cell r="L2609">
            <v>14</v>
          </cell>
          <cell r="M2609">
            <v>2546872</v>
          </cell>
          <cell r="N2609">
            <v>3</v>
          </cell>
          <cell r="O2609">
            <v>1</v>
          </cell>
          <cell r="P2609">
            <v>176318000701</v>
          </cell>
          <cell r="Q2609" t="str">
            <v xml:space="preserve">IE PEDRO VICENTE ABADIA </v>
          </cell>
          <cell r="R2609" t="str">
            <v>Guacari (Val)</v>
          </cell>
          <cell r="T2609" t="str">
            <v>01/22/1973 00:00:00</v>
          </cell>
          <cell r="U2609" t="str">
            <v>02/27/2004 00:00:00</v>
          </cell>
          <cell r="V2609">
            <v>1</v>
          </cell>
          <cell r="W2609" t="str">
            <v>Propiedad</v>
          </cell>
          <cell r="X2609">
            <v>2</v>
          </cell>
          <cell r="Y2609" t="str">
            <v>Primaria</v>
          </cell>
          <cell r="Z2609">
            <v>11</v>
          </cell>
          <cell r="AA2609" t="str">
            <v>No aplica</v>
          </cell>
          <cell r="AC2609">
            <v>2</v>
          </cell>
          <cell r="AD2609" t="str">
            <v>Primaria</v>
          </cell>
          <cell r="AE2609">
            <v>3</v>
          </cell>
          <cell r="AF2609" t="str">
            <v>Departamental</v>
          </cell>
          <cell r="AG2609">
            <v>20</v>
          </cell>
          <cell r="AH2609" t="str">
            <v>Posgrado en Educacion</v>
          </cell>
          <cell r="AI2609">
            <v>2</v>
          </cell>
          <cell r="AJ2609" t="str">
            <v>Cambios de Sueldo</v>
          </cell>
          <cell r="AK2609">
            <v>1</v>
          </cell>
          <cell r="AL2609" t="str">
            <v>Normal</v>
          </cell>
          <cell r="AN2609">
            <v>76033187010302</v>
          </cell>
          <cell r="AO2609" t="str">
            <v>Primaria</v>
          </cell>
          <cell r="AP2609" t="str">
            <v>alvaro.florez@sedvalle.gov.co</v>
          </cell>
          <cell r="AQ2609" t="str">
            <v>05/15/2012 12:27:45</v>
          </cell>
        </row>
        <row r="2610">
          <cell r="A2610">
            <v>29549428</v>
          </cell>
          <cell r="B2610" t="str">
            <v>ALEYDA  VELEZ PLAZA</v>
          </cell>
          <cell r="C2610" t="str">
            <v>Posgrado en Educacion</v>
          </cell>
          <cell r="D2610" t="str">
            <v>Primaria</v>
          </cell>
          <cell r="E2610" t="str">
            <v>Primaria</v>
          </cell>
          <cell r="F2610" t="str">
            <v>Propiedad</v>
          </cell>
          <cell r="G2610">
            <v>9001</v>
          </cell>
          <cell r="H2610" t="str">
            <v>Docente de aula</v>
          </cell>
          <cell r="I2610">
            <v>900</v>
          </cell>
          <cell r="J2610">
            <v>1</v>
          </cell>
          <cell r="K2610" t="str">
            <v>Docente</v>
          </cell>
          <cell r="L2610">
            <v>14</v>
          </cell>
          <cell r="M2610">
            <v>2546872</v>
          </cell>
          <cell r="N2610">
            <v>3</v>
          </cell>
          <cell r="O2610">
            <v>1</v>
          </cell>
          <cell r="P2610">
            <v>176248000008</v>
          </cell>
          <cell r="Q2610" t="str">
            <v>IE SAGRADO CORAZÓN</v>
          </cell>
          <cell r="R2610" t="str">
            <v>El Cerrito (Val)</v>
          </cell>
          <cell r="T2610" t="str">
            <v>11/25/1952 00:00:00</v>
          </cell>
          <cell r="U2610" t="str">
            <v>12/21/1977 00:00:00</v>
          </cell>
          <cell r="V2610">
            <v>1</v>
          </cell>
          <cell r="W2610" t="str">
            <v>Propiedad</v>
          </cell>
          <cell r="X2610">
            <v>2</v>
          </cell>
          <cell r="Y2610" t="str">
            <v>Primaria</v>
          </cell>
          <cell r="Z2610">
            <v>11</v>
          </cell>
          <cell r="AA2610" t="str">
            <v>No aplica</v>
          </cell>
          <cell r="AC2610">
            <v>2</v>
          </cell>
          <cell r="AD2610" t="str">
            <v>Primaria</v>
          </cell>
          <cell r="AE2610">
            <v>2</v>
          </cell>
          <cell r="AF2610" t="str">
            <v>Nacionalizados</v>
          </cell>
          <cell r="AG2610">
            <v>20</v>
          </cell>
          <cell r="AH2610" t="str">
            <v>Posgrado en Educacion</v>
          </cell>
          <cell r="AI2610">
            <v>2</v>
          </cell>
          <cell r="AJ2610" t="str">
            <v>Cambios de Sueldo</v>
          </cell>
          <cell r="AK2610">
            <v>1</v>
          </cell>
          <cell r="AL2610" t="str">
            <v>Normal</v>
          </cell>
          <cell r="AN2610">
            <v>76022480080102</v>
          </cell>
          <cell r="AO2610" t="str">
            <v>Primaria</v>
          </cell>
          <cell r="AP2610" t="str">
            <v>susana.salazar@valledelcauca.gov.co</v>
          </cell>
          <cell r="AQ2610" t="str">
            <v>05/15/2012 12:27:47</v>
          </cell>
        </row>
        <row r="2611">
          <cell r="A2611">
            <v>29549517</v>
          </cell>
          <cell r="B2611" t="str">
            <v>MARITZA  DOMINGUEZ RODRIGUEZ</v>
          </cell>
          <cell r="C2611" t="str">
            <v>Posgrado en Educacion</v>
          </cell>
          <cell r="D2611" t="str">
            <v>Primaria</v>
          </cell>
          <cell r="E2611" t="str">
            <v>Primaria</v>
          </cell>
          <cell r="F2611" t="str">
            <v>Propiedad</v>
          </cell>
          <cell r="G2611">
            <v>9001</v>
          </cell>
          <cell r="H2611" t="str">
            <v>Docente de aula</v>
          </cell>
          <cell r="I2611">
            <v>900</v>
          </cell>
          <cell r="J2611">
            <v>1</v>
          </cell>
          <cell r="K2611" t="str">
            <v>Docente</v>
          </cell>
          <cell r="L2611">
            <v>14</v>
          </cell>
          <cell r="M2611">
            <v>2546872</v>
          </cell>
          <cell r="N2611">
            <v>3</v>
          </cell>
          <cell r="O2611">
            <v>1</v>
          </cell>
          <cell r="P2611">
            <v>176318000264</v>
          </cell>
          <cell r="Q2611" t="str">
            <v>IE ESCUELA NORMAL SUPERIOR MIGUEL DE CERVANTES SAAVEDRA</v>
          </cell>
          <cell r="R2611" t="str">
            <v>Guacari (Val)</v>
          </cell>
          <cell r="T2611" t="str">
            <v>07/19/1956 00:00:00</v>
          </cell>
          <cell r="U2611" t="str">
            <v>01/23/1979 00:00:00</v>
          </cell>
          <cell r="V2611">
            <v>1</v>
          </cell>
          <cell r="W2611" t="str">
            <v>Propiedad</v>
          </cell>
          <cell r="X2611">
            <v>2</v>
          </cell>
          <cell r="Y2611" t="str">
            <v>Primaria</v>
          </cell>
          <cell r="Z2611">
            <v>11</v>
          </cell>
          <cell r="AA2611" t="str">
            <v>No aplica</v>
          </cell>
          <cell r="AC2611">
            <v>2</v>
          </cell>
          <cell r="AD2611" t="str">
            <v>Primaria</v>
          </cell>
          <cell r="AE2611">
            <v>2</v>
          </cell>
          <cell r="AF2611" t="str">
            <v>Nacionalizados</v>
          </cell>
          <cell r="AG2611">
            <v>20</v>
          </cell>
          <cell r="AH2611" t="str">
            <v>Posgrado en Educacion</v>
          </cell>
          <cell r="AI2611">
            <v>2</v>
          </cell>
          <cell r="AJ2611" t="str">
            <v>Cambios de Sueldo</v>
          </cell>
          <cell r="AK2611">
            <v>1</v>
          </cell>
          <cell r="AL2611" t="str">
            <v>Normal</v>
          </cell>
          <cell r="AN2611">
            <v>76033182640202</v>
          </cell>
          <cell r="AO2611" t="str">
            <v>Primaria</v>
          </cell>
          <cell r="AP2611" t="str">
            <v>susana.salazar@valledelcauca.gov.co</v>
          </cell>
          <cell r="AQ2611" t="str">
            <v>05/15/2012 12:27:48</v>
          </cell>
        </row>
        <row r="2612">
          <cell r="A2612">
            <v>29549716</v>
          </cell>
          <cell r="B2612" t="str">
            <v>CARMEN ELODIA APARICIO QUINTERO</v>
          </cell>
          <cell r="C2612" t="str">
            <v>Posgrado en Educacion</v>
          </cell>
          <cell r="D2612" t="str">
            <v>PreEscolar</v>
          </cell>
          <cell r="E2612" t="str">
            <v>Preescolar</v>
          </cell>
          <cell r="F2612" t="str">
            <v>Propiedad</v>
          </cell>
          <cell r="G2612">
            <v>9001</v>
          </cell>
          <cell r="H2612" t="str">
            <v>Docente de aula</v>
          </cell>
          <cell r="I2612">
            <v>900</v>
          </cell>
          <cell r="J2612">
            <v>1</v>
          </cell>
          <cell r="K2612" t="str">
            <v>Docente</v>
          </cell>
          <cell r="L2612">
            <v>14</v>
          </cell>
          <cell r="M2612">
            <v>2546872</v>
          </cell>
          <cell r="N2612">
            <v>2</v>
          </cell>
          <cell r="O2612">
            <v>1</v>
          </cell>
          <cell r="P2612">
            <v>176318000701</v>
          </cell>
          <cell r="Q2612" t="str">
            <v xml:space="preserve">IE PEDRO VICENTE ABADIA </v>
          </cell>
          <cell r="R2612" t="str">
            <v>Guacari (Val)</v>
          </cell>
          <cell r="T2612" t="str">
            <v>07/31/1966 00:00:00</v>
          </cell>
          <cell r="U2612" t="str">
            <v>03/15/1999 00:00:00</v>
          </cell>
          <cell r="V2612">
            <v>1</v>
          </cell>
          <cell r="W2612" t="str">
            <v>Propiedad</v>
          </cell>
          <cell r="X2612">
            <v>1</v>
          </cell>
          <cell r="Y2612" t="str">
            <v>Preescolar</v>
          </cell>
          <cell r="Z2612">
            <v>11</v>
          </cell>
          <cell r="AA2612" t="str">
            <v>No aplica</v>
          </cell>
          <cell r="AC2612">
            <v>1</v>
          </cell>
          <cell r="AD2612" t="str">
            <v>PreEscolar</v>
          </cell>
          <cell r="AE2612">
            <v>3</v>
          </cell>
          <cell r="AF2612" t="str">
            <v>Departamental</v>
          </cell>
          <cell r="AG2612">
            <v>20</v>
          </cell>
          <cell r="AH2612" t="str">
            <v>Posgrado en Educacion</v>
          </cell>
          <cell r="AI2612">
            <v>2</v>
          </cell>
          <cell r="AJ2612" t="str">
            <v>Cambios de Sueldo</v>
          </cell>
          <cell r="AK2612">
            <v>1</v>
          </cell>
          <cell r="AL2612" t="str">
            <v>Normal</v>
          </cell>
          <cell r="AN2612">
            <v>76033187010401</v>
          </cell>
          <cell r="AO2612" t="str">
            <v>Preescolar</v>
          </cell>
          <cell r="AP2612" t="str">
            <v>alvaro.florez@sedvalle.gov.co</v>
          </cell>
          <cell r="AQ2612" t="str">
            <v>05/15/2012 12:27:50</v>
          </cell>
        </row>
        <row r="2613">
          <cell r="A2613">
            <v>29549717</v>
          </cell>
          <cell r="B2613" t="str">
            <v>AMPARO NANCY APARICIO SALCEDO</v>
          </cell>
          <cell r="C2613" t="str">
            <v>Posgrado en Educacion</v>
          </cell>
          <cell r="D2613" t="str">
            <v>PreEscolar</v>
          </cell>
          <cell r="E2613" t="str">
            <v>Preescolar</v>
          </cell>
          <cell r="F2613" t="str">
            <v>Propiedad</v>
          </cell>
          <cell r="G2613">
            <v>9001</v>
          </cell>
          <cell r="H2613" t="str">
            <v>Docente de aula</v>
          </cell>
          <cell r="I2613">
            <v>900</v>
          </cell>
          <cell r="J2613">
            <v>1</v>
          </cell>
          <cell r="K2613" t="str">
            <v>Docente</v>
          </cell>
          <cell r="L2613">
            <v>14</v>
          </cell>
          <cell r="M2613">
            <v>2546872</v>
          </cell>
          <cell r="N2613">
            <v>2</v>
          </cell>
          <cell r="O2613">
            <v>1</v>
          </cell>
          <cell r="P2613">
            <v>176318000701</v>
          </cell>
          <cell r="Q2613" t="str">
            <v xml:space="preserve">IE PEDRO VICENTE ABADIA </v>
          </cell>
          <cell r="R2613" t="str">
            <v>Guacari (Val)</v>
          </cell>
          <cell r="T2613">
            <v>24174</v>
          </cell>
          <cell r="U2613">
            <v>38048</v>
          </cell>
          <cell r="V2613">
            <v>1</v>
          </cell>
          <cell r="W2613" t="str">
            <v>Propiedad</v>
          </cell>
          <cell r="X2613">
            <v>1</v>
          </cell>
          <cell r="Y2613" t="str">
            <v>Preescolar</v>
          </cell>
          <cell r="Z2613">
            <v>11</v>
          </cell>
          <cell r="AA2613" t="str">
            <v>No aplica</v>
          </cell>
          <cell r="AC2613">
            <v>1</v>
          </cell>
          <cell r="AD2613" t="str">
            <v>PreEscolar</v>
          </cell>
          <cell r="AE2613">
            <v>4</v>
          </cell>
          <cell r="AF2613" t="str">
            <v>Financiado Municipal</v>
          </cell>
          <cell r="AG2613">
            <v>20</v>
          </cell>
          <cell r="AH2613" t="str">
            <v>Posgrado en Educacion</v>
          </cell>
          <cell r="AI2613">
            <v>2</v>
          </cell>
          <cell r="AJ2613" t="str">
            <v>Cambios de Sueldo</v>
          </cell>
          <cell r="AK2613">
            <v>1</v>
          </cell>
          <cell r="AL2613" t="str">
            <v>Normal</v>
          </cell>
          <cell r="AN2613">
            <v>76033187010301</v>
          </cell>
          <cell r="AO2613" t="str">
            <v>Preescolar</v>
          </cell>
          <cell r="AP2613" t="str">
            <v>alvaro.florez@sedvalle.gov.co</v>
          </cell>
          <cell r="AQ2613" t="str">
            <v>05/15/2012 12:27:51</v>
          </cell>
        </row>
        <row r="2614">
          <cell r="A2614">
            <v>29549885</v>
          </cell>
          <cell r="B2614" t="str">
            <v>PATRICIA  GARCIA ZAPATA</v>
          </cell>
          <cell r="C2614" t="str">
            <v>Posgrado en Educacion</v>
          </cell>
          <cell r="D2614" t="str">
            <v>Secundaria</v>
          </cell>
          <cell r="E2614" t="str">
            <v>Educ. ëtica y en valores</v>
          </cell>
          <cell r="F2614" t="str">
            <v>Propiedad</v>
          </cell>
          <cell r="G2614">
            <v>9001</v>
          </cell>
          <cell r="H2614" t="str">
            <v>Docente de aula</v>
          </cell>
          <cell r="I2614">
            <v>900</v>
          </cell>
          <cell r="J2614">
            <v>1</v>
          </cell>
          <cell r="K2614" t="str">
            <v>Docente</v>
          </cell>
          <cell r="L2614">
            <v>14</v>
          </cell>
          <cell r="M2614">
            <v>2546872</v>
          </cell>
          <cell r="N2614">
            <v>3</v>
          </cell>
          <cell r="O2614">
            <v>1</v>
          </cell>
          <cell r="P2614">
            <v>276318000099</v>
          </cell>
          <cell r="Q2614" t="str">
            <v>IE GENERAL SANTANDER</v>
          </cell>
          <cell r="R2614" t="str">
            <v>Guacari (Val)</v>
          </cell>
          <cell r="T2614" t="str">
            <v>01/26/1972 00:00:00</v>
          </cell>
          <cell r="U2614" t="str">
            <v>10/13/1994 00:00:00</v>
          </cell>
          <cell r="V2614">
            <v>1</v>
          </cell>
          <cell r="W2614" t="str">
            <v>Propiedad</v>
          </cell>
          <cell r="X2614">
            <v>21</v>
          </cell>
          <cell r="Y2614" t="str">
            <v>Areas de Apoyo para Educación Especial</v>
          </cell>
          <cell r="Z2614">
            <v>11</v>
          </cell>
          <cell r="AA2614" t="str">
            <v>No aplica</v>
          </cell>
          <cell r="AC2614">
            <v>3</v>
          </cell>
          <cell r="AD2614" t="str">
            <v>Secundaria</v>
          </cell>
          <cell r="AE2614">
            <v>1</v>
          </cell>
          <cell r="AF2614" t="str">
            <v>Nacional</v>
          </cell>
          <cell r="AG2614">
            <v>20</v>
          </cell>
          <cell r="AH2614" t="str">
            <v>Posgrado en Educacion</v>
          </cell>
          <cell r="AI2614">
            <v>2</v>
          </cell>
          <cell r="AJ2614" t="str">
            <v>Cambios de Sueldo</v>
          </cell>
          <cell r="AK2614">
            <v>1</v>
          </cell>
          <cell r="AL2614" t="str">
            <v>Normal</v>
          </cell>
          <cell r="AN2614">
            <v>76033180990310</v>
          </cell>
          <cell r="AO2614" t="str">
            <v>Educ. ëtica y en valores</v>
          </cell>
          <cell r="AP2614" t="str">
            <v>mellemberg.cardona@sedvalle.gov.co</v>
          </cell>
          <cell r="AQ2614" t="str">
            <v>05/15/2012 12:27:53</v>
          </cell>
        </row>
        <row r="2615">
          <cell r="A2615">
            <v>29549927</v>
          </cell>
          <cell r="B2615" t="str">
            <v>ANA MILENA SALCEDO LOPEZ</v>
          </cell>
          <cell r="C2615" t="str">
            <v>Licenciado</v>
          </cell>
          <cell r="D2615" t="str">
            <v>Secundaria</v>
          </cell>
          <cell r="E2615" t="str">
            <v>Matemáticas</v>
          </cell>
          <cell r="F2615" t="str">
            <v>Propiedad</v>
          </cell>
          <cell r="G2615">
            <v>9001</v>
          </cell>
          <cell r="H2615" t="str">
            <v>Docente de aula</v>
          </cell>
          <cell r="I2615">
            <v>900</v>
          </cell>
          <cell r="J2615">
            <v>1</v>
          </cell>
          <cell r="K2615" t="str">
            <v>Docente</v>
          </cell>
          <cell r="L2615" t="str">
            <v>2A</v>
          </cell>
          <cell r="M2615">
            <v>1325952</v>
          </cell>
          <cell r="N2615">
            <v>4</v>
          </cell>
          <cell r="O2615">
            <v>1</v>
          </cell>
          <cell r="P2615">
            <v>276248000321</v>
          </cell>
          <cell r="Q2615" t="str">
            <v>IE HERNANDO BORRERO CUADROS</v>
          </cell>
          <cell r="R2615" t="str">
            <v>El Cerrito (Val)</v>
          </cell>
          <cell r="T2615">
            <v>26886</v>
          </cell>
          <cell r="U2615" t="str">
            <v>11/22/2005 00:00:00</v>
          </cell>
          <cell r="V2615">
            <v>1</v>
          </cell>
          <cell r="W2615" t="str">
            <v>Propiedad</v>
          </cell>
          <cell r="X2615">
            <v>15</v>
          </cell>
          <cell r="Y2615" t="str">
            <v>Matematicas</v>
          </cell>
          <cell r="Z2615">
            <v>11</v>
          </cell>
          <cell r="AA2615" t="str">
            <v>No aplica</v>
          </cell>
          <cell r="AC2615">
            <v>3</v>
          </cell>
          <cell r="AD2615" t="str">
            <v>Secundaria</v>
          </cell>
          <cell r="AE2615">
            <v>3</v>
          </cell>
          <cell r="AF2615" t="str">
            <v>Departamental</v>
          </cell>
          <cell r="AG2615">
            <v>11</v>
          </cell>
          <cell r="AH2615" t="str">
            <v>Licenciado</v>
          </cell>
          <cell r="AI2615">
            <v>27</v>
          </cell>
          <cell r="AJ2615" t="str">
            <v>Prom Propiedad</v>
          </cell>
          <cell r="AK2615">
            <v>1</v>
          </cell>
          <cell r="AL2615" t="str">
            <v>Normal</v>
          </cell>
          <cell r="AN2615">
            <v>76022483210115</v>
          </cell>
          <cell r="AO2615" t="str">
            <v>Matemáticas</v>
          </cell>
          <cell r="AP2615" t="str">
            <v>esperanza.salazar@sedvalle.gov.co</v>
          </cell>
          <cell r="AQ2615" t="str">
            <v>05/15/2012 12:27:54</v>
          </cell>
        </row>
        <row r="2616">
          <cell r="A2616">
            <v>29562575</v>
          </cell>
          <cell r="B2616" t="str">
            <v>LUZ MARINA GARCIA ESPINOSA</v>
          </cell>
          <cell r="C2616" t="str">
            <v>Licenciado</v>
          </cell>
          <cell r="D2616" t="str">
            <v>Primaria</v>
          </cell>
          <cell r="E2616" t="str">
            <v>Primaria</v>
          </cell>
          <cell r="F2616" t="str">
            <v>Propiedad</v>
          </cell>
          <cell r="G2616">
            <v>9001</v>
          </cell>
          <cell r="H2616" t="str">
            <v>Docente de aula</v>
          </cell>
          <cell r="I2616">
            <v>900</v>
          </cell>
          <cell r="J2616">
            <v>1</v>
          </cell>
          <cell r="K2616" t="str">
            <v>Docente</v>
          </cell>
          <cell r="L2616" t="str">
            <v>2A</v>
          </cell>
          <cell r="M2616">
            <v>1325952</v>
          </cell>
          <cell r="N2616">
            <v>3</v>
          </cell>
          <cell r="O2616">
            <v>1</v>
          </cell>
          <cell r="P2616">
            <v>176130000461</v>
          </cell>
          <cell r="Q2616" t="str">
            <v>IE INMACULADA CONCEPCION</v>
          </cell>
          <cell r="R2616" t="str">
            <v>Candelaria (Val)</v>
          </cell>
          <cell r="T2616" t="str">
            <v>10/24/1950 00:00:00</v>
          </cell>
          <cell r="U2616">
            <v>39722</v>
          </cell>
          <cell r="V2616">
            <v>1</v>
          </cell>
          <cell r="W2616" t="str">
            <v>Propiedad</v>
          </cell>
          <cell r="X2616">
            <v>2</v>
          </cell>
          <cell r="Y2616" t="str">
            <v>Primaria</v>
          </cell>
          <cell r="Z2616">
            <v>11</v>
          </cell>
          <cell r="AA2616" t="str">
            <v>No aplica</v>
          </cell>
          <cell r="AC2616">
            <v>2</v>
          </cell>
          <cell r="AD2616" t="str">
            <v>Primaria</v>
          </cell>
          <cell r="AE2616">
            <v>3</v>
          </cell>
          <cell r="AF2616" t="str">
            <v>Departamental</v>
          </cell>
          <cell r="AG2616">
            <v>11</v>
          </cell>
          <cell r="AH2616" t="str">
            <v>Licenciado</v>
          </cell>
          <cell r="AI2616">
            <v>27</v>
          </cell>
          <cell r="AJ2616" t="str">
            <v>Prom Propiedad</v>
          </cell>
          <cell r="AK2616">
            <v>1</v>
          </cell>
          <cell r="AL2616" t="str">
            <v>Normal</v>
          </cell>
          <cell r="AN2616">
            <v>76021304610102</v>
          </cell>
          <cell r="AO2616" t="str">
            <v>Primaria</v>
          </cell>
          <cell r="AP2616" t="str">
            <v>esperanza.salazar@sedvalle.gov.co</v>
          </cell>
          <cell r="AQ2616" t="str">
            <v>05/15/2012 12:27:57</v>
          </cell>
        </row>
        <row r="2617">
          <cell r="A2617">
            <v>29580568</v>
          </cell>
          <cell r="B2617" t="str">
            <v>ESTER GRACIELA PANTOJA DE RAMIREZ</v>
          </cell>
          <cell r="C2617" t="str">
            <v>Licenciado</v>
          </cell>
          <cell r="D2617" t="str">
            <v>Primaria</v>
          </cell>
          <cell r="E2617" t="str">
            <v>Primaria</v>
          </cell>
          <cell r="F2617" t="str">
            <v>Propiedad</v>
          </cell>
          <cell r="G2617">
            <v>9001</v>
          </cell>
          <cell r="H2617" t="str">
            <v>Docente de aula</v>
          </cell>
          <cell r="I2617">
            <v>900</v>
          </cell>
          <cell r="J2617">
            <v>1</v>
          </cell>
          <cell r="K2617" t="str">
            <v>Docente</v>
          </cell>
          <cell r="L2617">
            <v>8</v>
          </cell>
          <cell r="M2617">
            <v>1226203</v>
          </cell>
          <cell r="N2617">
            <v>3</v>
          </cell>
          <cell r="O2617">
            <v>1</v>
          </cell>
          <cell r="P2617">
            <v>276377000311</v>
          </cell>
          <cell r="Q2617" t="str">
            <v>IE LA LIBERTAD</v>
          </cell>
          <cell r="R2617" t="str">
            <v>La Cumbre (Val)</v>
          </cell>
          <cell r="T2617">
            <v>20247</v>
          </cell>
          <cell r="U2617" t="str">
            <v>09/22/1971 00:00:00</v>
          </cell>
          <cell r="V2617">
            <v>1</v>
          </cell>
          <cell r="W2617" t="str">
            <v>Propiedad</v>
          </cell>
          <cell r="X2617">
            <v>2</v>
          </cell>
          <cell r="Y2617" t="str">
            <v>Primaria</v>
          </cell>
          <cell r="Z2617">
            <v>11</v>
          </cell>
          <cell r="AA2617" t="str">
            <v>No aplica</v>
          </cell>
          <cell r="AC2617">
            <v>2</v>
          </cell>
          <cell r="AD2617" t="str">
            <v>Primaria</v>
          </cell>
          <cell r="AE2617">
            <v>2</v>
          </cell>
          <cell r="AF2617" t="str">
            <v>Nacionalizados</v>
          </cell>
          <cell r="AG2617">
            <v>11</v>
          </cell>
          <cell r="AH2617" t="str">
            <v>Licenciado</v>
          </cell>
          <cell r="AI2617">
            <v>2</v>
          </cell>
          <cell r="AJ2617" t="str">
            <v>Cambios de Sueldo</v>
          </cell>
          <cell r="AK2617">
            <v>1</v>
          </cell>
          <cell r="AL2617" t="str">
            <v>Normal</v>
          </cell>
          <cell r="AN2617">
            <v>76013773110402</v>
          </cell>
          <cell r="AO2617" t="str">
            <v>Primaria</v>
          </cell>
          <cell r="AP2617" t="str">
            <v>susana.salazar@valledelcauca.gov.co</v>
          </cell>
          <cell r="AQ2617" t="str">
            <v>05/15/2012 12:28:00</v>
          </cell>
        </row>
        <row r="2618">
          <cell r="A2618">
            <v>29580572</v>
          </cell>
          <cell r="B2618" t="str">
            <v>ANA CECILIA BUSTOS BUSTOS</v>
          </cell>
          <cell r="C2618" t="str">
            <v>Normalista Superior</v>
          </cell>
          <cell r="D2618" t="str">
            <v>Primaria</v>
          </cell>
          <cell r="E2618" t="str">
            <v>Primaria</v>
          </cell>
          <cell r="F2618" t="str">
            <v>Propiedad</v>
          </cell>
          <cell r="G2618">
            <v>9001</v>
          </cell>
          <cell r="H2618" t="str">
            <v>Docente de aula</v>
          </cell>
          <cell r="I2618">
            <v>900</v>
          </cell>
          <cell r="J2618">
            <v>1</v>
          </cell>
          <cell r="K2618" t="str">
            <v>Docente</v>
          </cell>
          <cell r="L2618" t="str">
            <v>1A</v>
          </cell>
          <cell r="M2618">
            <v>1053537</v>
          </cell>
          <cell r="N2618">
            <v>3</v>
          </cell>
          <cell r="O2618">
            <v>1</v>
          </cell>
          <cell r="P2618">
            <v>276892000200</v>
          </cell>
          <cell r="Q2618" t="str">
            <v>IE GENERAL SANTANDER</v>
          </cell>
          <cell r="R2618" t="str">
            <v>Yumbo (Val)</v>
          </cell>
          <cell r="T2618">
            <v>21249</v>
          </cell>
          <cell r="U2618" t="str">
            <v>08/26/2002 00:00:00</v>
          </cell>
          <cell r="V2618">
            <v>1</v>
          </cell>
          <cell r="W2618" t="str">
            <v>Propiedad</v>
          </cell>
          <cell r="X2618">
            <v>2</v>
          </cell>
          <cell r="Y2618" t="str">
            <v>Primaria</v>
          </cell>
          <cell r="Z2618">
            <v>11</v>
          </cell>
          <cell r="AA2618" t="str">
            <v>No aplica</v>
          </cell>
          <cell r="AC2618">
            <v>2</v>
          </cell>
          <cell r="AD2618" t="str">
            <v>Primaria</v>
          </cell>
          <cell r="AE2618">
            <v>4</v>
          </cell>
          <cell r="AF2618" t="str">
            <v>Financiado Municipal</v>
          </cell>
          <cell r="AG2618">
            <v>12</v>
          </cell>
          <cell r="AH2618" t="str">
            <v>Normalista Superior</v>
          </cell>
          <cell r="AI2618">
            <v>2</v>
          </cell>
          <cell r="AJ2618" t="str">
            <v>Cambios de Sueldo</v>
          </cell>
          <cell r="AK2618">
            <v>1</v>
          </cell>
          <cell r="AL2618" t="str">
            <v>Normal</v>
          </cell>
          <cell r="AN2618">
            <v>76018922000102</v>
          </cell>
          <cell r="AO2618" t="str">
            <v>Primaria</v>
          </cell>
          <cell r="AP2618" t="str">
            <v>andres.quijano@sedvalle.gov.co</v>
          </cell>
          <cell r="AQ2618" t="str">
            <v>05/15/2012 12:28:01</v>
          </cell>
        </row>
        <row r="2619">
          <cell r="A2619">
            <v>29580981</v>
          </cell>
          <cell r="B2619" t="str">
            <v>MARIA TERESA VANEGAS RINCON</v>
          </cell>
          <cell r="C2619" t="str">
            <v>Licenciado</v>
          </cell>
          <cell r="D2619" t="str">
            <v>Primaria</v>
          </cell>
          <cell r="E2619" t="str">
            <v>Primaria</v>
          </cell>
          <cell r="F2619" t="str">
            <v>Propiedad</v>
          </cell>
          <cell r="G2619">
            <v>9001</v>
          </cell>
          <cell r="H2619" t="str">
            <v>Docente de aula</v>
          </cell>
          <cell r="I2619">
            <v>900</v>
          </cell>
          <cell r="J2619">
            <v>1</v>
          </cell>
          <cell r="K2619" t="str">
            <v>Docente</v>
          </cell>
          <cell r="L2619">
            <v>13</v>
          </cell>
          <cell r="M2619">
            <v>2236261</v>
          </cell>
          <cell r="N2619">
            <v>3</v>
          </cell>
          <cell r="O2619">
            <v>1</v>
          </cell>
          <cell r="P2619">
            <v>176377000014</v>
          </cell>
          <cell r="Q2619" t="str">
            <v>IE SIMON BOLIVAR</v>
          </cell>
          <cell r="R2619" t="str">
            <v>La Cumbre (Val)</v>
          </cell>
          <cell r="T2619" t="str">
            <v>05/14/1961 00:00:00</v>
          </cell>
          <cell r="U2619">
            <v>34489</v>
          </cell>
          <cell r="V2619">
            <v>1</v>
          </cell>
          <cell r="W2619" t="str">
            <v>Propiedad</v>
          </cell>
          <cell r="X2619">
            <v>2</v>
          </cell>
          <cell r="Y2619" t="str">
            <v>Primaria</v>
          </cell>
          <cell r="Z2619">
            <v>11</v>
          </cell>
          <cell r="AA2619" t="str">
            <v>No aplica</v>
          </cell>
          <cell r="AC2619">
            <v>2</v>
          </cell>
          <cell r="AD2619" t="str">
            <v>Primaria</v>
          </cell>
          <cell r="AE2619">
            <v>1</v>
          </cell>
          <cell r="AF2619" t="str">
            <v>Nacional</v>
          </cell>
          <cell r="AG2619">
            <v>11</v>
          </cell>
          <cell r="AH2619" t="str">
            <v>Licenciado</v>
          </cell>
          <cell r="AI2619">
            <v>5</v>
          </cell>
          <cell r="AJ2619" t="str">
            <v>Ascensos</v>
          </cell>
          <cell r="AK2619">
            <v>1</v>
          </cell>
          <cell r="AL2619" t="str">
            <v>Normal</v>
          </cell>
          <cell r="AN2619">
            <v>76013770140202</v>
          </cell>
          <cell r="AO2619" t="str">
            <v>Primaria</v>
          </cell>
          <cell r="AP2619" t="str">
            <v>maria.restrepo@sedvalle.gov.co</v>
          </cell>
          <cell r="AQ2619">
            <v>41220.589270833334</v>
          </cell>
        </row>
        <row r="2620">
          <cell r="A2620">
            <v>29581243</v>
          </cell>
          <cell r="B2620" t="str">
            <v>OLGA LIDA CASTILLO FIGUEROA</v>
          </cell>
          <cell r="C2620" t="str">
            <v>Licenciado</v>
          </cell>
          <cell r="D2620" t="str">
            <v>Primaria</v>
          </cell>
          <cell r="E2620" t="str">
            <v>Primaria</v>
          </cell>
          <cell r="F2620" t="str">
            <v>Propiedad</v>
          </cell>
          <cell r="G2620">
            <v>9001</v>
          </cell>
          <cell r="H2620" t="str">
            <v>Docente de aula</v>
          </cell>
          <cell r="I2620">
            <v>900</v>
          </cell>
          <cell r="J2620">
            <v>1</v>
          </cell>
          <cell r="K2620" t="str">
            <v>Docente</v>
          </cell>
          <cell r="L2620">
            <v>12</v>
          </cell>
          <cell r="M2620">
            <v>2020248</v>
          </cell>
          <cell r="N2620">
            <v>3</v>
          </cell>
          <cell r="O2620">
            <v>1</v>
          </cell>
          <cell r="P2620">
            <v>176377000014</v>
          </cell>
          <cell r="Q2620" t="str">
            <v>IE SIMON BOLIVAR</v>
          </cell>
          <cell r="R2620" t="str">
            <v>La Cumbre (Val)</v>
          </cell>
          <cell r="T2620" t="str">
            <v>04/13/1964 00:00:00</v>
          </cell>
          <cell r="U2620" t="str">
            <v>01/23/1997 00:00:00</v>
          </cell>
          <cell r="V2620">
            <v>1</v>
          </cell>
          <cell r="W2620" t="str">
            <v>Propiedad</v>
          </cell>
          <cell r="X2620">
            <v>2</v>
          </cell>
          <cell r="Y2620" t="str">
            <v>Primaria</v>
          </cell>
          <cell r="Z2620">
            <v>11</v>
          </cell>
          <cell r="AA2620" t="str">
            <v>No aplica</v>
          </cell>
          <cell r="AC2620">
            <v>2</v>
          </cell>
          <cell r="AD2620" t="str">
            <v>Primaria</v>
          </cell>
          <cell r="AE2620">
            <v>1</v>
          </cell>
          <cell r="AF2620" t="str">
            <v>Nacional</v>
          </cell>
          <cell r="AG2620">
            <v>11</v>
          </cell>
          <cell r="AH2620" t="str">
            <v>Licenciado</v>
          </cell>
          <cell r="AI2620">
            <v>2</v>
          </cell>
          <cell r="AJ2620" t="str">
            <v>Cambios de Sueldo</v>
          </cell>
          <cell r="AK2620">
            <v>1</v>
          </cell>
          <cell r="AL2620" t="str">
            <v>Normal</v>
          </cell>
          <cell r="AN2620">
            <v>76013770140202</v>
          </cell>
          <cell r="AO2620" t="str">
            <v>Primaria</v>
          </cell>
          <cell r="AP2620" t="str">
            <v>yarline.velasquez</v>
          </cell>
          <cell r="AQ2620" t="str">
            <v>05/15/2012 12:28:05</v>
          </cell>
        </row>
        <row r="2621">
          <cell r="A2621">
            <v>29581310</v>
          </cell>
          <cell r="B2621" t="str">
            <v>MARTHA CECILIA TULANDE PAZ</v>
          </cell>
          <cell r="C2621" t="str">
            <v>Posgrado en Educacion</v>
          </cell>
          <cell r="D2621" t="str">
            <v>Secundaria</v>
          </cell>
          <cell r="E2621" t="str">
            <v>Humanidades y Lengua Castellana</v>
          </cell>
          <cell r="F2621" t="str">
            <v>Propiedad</v>
          </cell>
          <cell r="G2621">
            <v>9001</v>
          </cell>
          <cell r="H2621" t="str">
            <v>Docente de aula</v>
          </cell>
          <cell r="I2621">
            <v>900</v>
          </cell>
          <cell r="J2621">
            <v>1</v>
          </cell>
          <cell r="K2621" t="str">
            <v>Docente</v>
          </cell>
          <cell r="L2621">
            <v>14</v>
          </cell>
          <cell r="M2621">
            <v>2546872</v>
          </cell>
          <cell r="N2621">
            <v>4</v>
          </cell>
          <cell r="O2621">
            <v>1</v>
          </cell>
          <cell r="P2621">
            <v>276892001133</v>
          </cell>
          <cell r="Q2621" t="str">
            <v>IE JOSE ANTONIO GALAN</v>
          </cell>
          <cell r="R2621" t="str">
            <v>Yumbo (Val)</v>
          </cell>
          <cell r="T2621" t="str">
            <v>07/13/1966 00:00:00</v>
          </cell>
          <cell r="U2621" t="str">
            <v>02/24/2004 00:00:00</v>
          </cell>
          <cell r="V2621">
            <v>1</v>
          </cell>
          <cell r="W2621" t="str">
            <v>Propiedad</v>
          </cell>
          <cell r="X2621">
            <v>12</v>
          </cell>
          <cell r="Y2621" t="str">
            <v>Humanidades y Lengua Castellana</v>
          </cell>
          <cell r="Z2621">
            <v>11</v>
          </cell>
          <cell r="AA2621" t="str">
            <v>No aplica</v>
          </cell>
          <cell r="AC2621">
            <v>3</v>
          </cell>
          <cell r="AD2621" t="str">
            <v>Secundaria</v>
          </cell>
          <cell r="AE2621">
            <v>3</v>
          </cell>
          <cell r="AF2621" t="str">
            <v>Departamental</v>
          </cell>
          <cell r="AG2621">
            <v>20</v>
          </cell>
          <cell r="AH2621" t="str">
            <v>Posgrado en Educacion</v>
          </cell>
          <cell r="AI2621">
            <v>2</v>
          </cell>
          <cell r="AJ2621" t="str">
            <v>Cambios de Sueldo</v>
          </cell>
          <cell r="AK2621">
            <v>1</v>
          </cell>
          <cell r="AL2621" t="str">
            <v>Normal</v>
          </cell>
          <cell r="AN2621">
            <v>76018921330212</v>
          </cell>
          <cell r="AO2621" t="str">
            <v>Humanidades y Lengua Castellana</v>
          </cell>
          <cell r="AP2621" t="str">
            <v>maria.restrepo@sedvalle.gov.co</v>
          </cell>
          <cell r="AQ2621" t="str">
            <v>05/15/2012 12:28:06</v>
          </cell>
        </row>
        <row r="2622">
          <cell r="A2622">
            <v>29581340</v>
          </cell>
          <cell r="B2622" t="str">
            <v>BETTY  GUSTIN GONZALEZ</v>
          </cell>
          <cell r="C2622" t="str">
            <v>Posgrado en Educacion</v>
          </cell>
          <cell r="D2622" t="str">
            <v>Primaria</v>
          </cell>
          <cell r="E2622" t="str">
            <v>Primaria</v>
          </cell>
          <cell r="F2622" t="str">
            <v>Propiedad</v>
          </cell>
          <cell r="G2622">
            <v>9001</v>
          </cell>
          <cell r="H2622" t="str">
            <v>Docente de aula</v>
          </cell>
          <cell r="I2622">
            <v>900</v>
          </cell>
          <cell r="J2622">
            <v>1</v>
          </cell>
          <cell r="K2622" t="str">
            <v>Docente</v>
          </cell>
          <cell r="L2622">
            <v>14</v>
          </cell>
          <cell r="M2622">
            <v>2546872</v>
          </cell>
          <cell r="N2622">
            <v>4</v>
          </cell>
          <cell r="O2622">
            <v>1</v>
          </cell>
          <cell r="P2622">
            <v>276377000388</v>
          </cell>
          <cell r="Q2622" t="str">
            <v>IE MARIA AUXILIADORA</v>
          </cell>
          <cell r="R2622" t="str">
            <v>La Cumbre (Val)</v>
          </cell>
          <cell r="T2622">
            <v>24449</v>
          </cell>
          <cell r="U2622" t="str">
            <v>01/21/1997 00:00:00</v>
          </cell>
          <cell r="V2622">
            <v>1</v>
          </cell>
          <cell r="W2622" t="str">
            <v>Propiedad</v>
          </cell>
          <cell r="X2622">
            <v>2</v>
          </cell>
          <cell r="Y2622" t="str">
            <v>Primaria</v>
          </cell>
          <cell r="Z2622">
            <v>11</v>
          </cell>
          <cell r="AA2622" t="str">
            <v>No aplica</v>
          </cell>
          <cell r="AC2622">
            <v>2</v>
          </cell>
          <cell r="AD2622" t="str">
            <v>Primaria</v>
          </cell>
          <cell r="AE2622">
            <v>9</v>
          </cell>
          <cell r="AF2622" t="str">
            <v>Departamental</v>
          </cell>
          <cell r="AG2622">
            <v>20</v>
          </cell>
          <cell r="AH2622" t="str">
            <v>Posgrado en Educacion</v>
          </cell>
          <cell r="AI2622">
            <v>32</v>
          </cell>
          <cell r="AJ2622" t="str">
            <v>Regreso Cargo Anterior</v>
          </cell>
          <cell r="AK2622">
            <v>1</v>
          </cell>
          <cell r="AL2622" t="str">
            <v>Normal</v>
          </cell>
          <cell r="AN2622">
            <v>76013773880002</v>
          </cell>
          <cell r="AO2622" t="str">
            <v>Primaria</v>
          </cell>
          <cell r="AP2622" t="str">
            <v>luis.monsalve@sedvalle.gov.co</v>
          </cell>
          <cell r="AQ2622" t="str">
            <v>05/15/2012 12:28:08</v>
          </cell>
        </row>
        <row r="2623">
          <cell r="A2623">
            <v>29581393</v>
          </cell>
          <cell r="B2623" t="str">
            <v>MARIA ELENA RIOS PANTOJA</v>
          </cell>
          <cell r="C2623" t="str">
            <v>Bachiller Pedagogico</v>
          </cell>
          <cell r="D2623" t="str">
            <v>Primaria</v>
          </cell>
          <cell r="E2623" t="str">
            <v>Primaria</v>
          </cell>
          <cell r="F2623" t="str">
            <v>Propiedad</v>
          </cell>
          <cell r="G2623">
            <v>9001</v>
          </cell>
          <cell r="H2623" t="str">
            <v>Docente de aula</v>
          </cell>
          <cell r="I2623">
            <v>900</v>
          </cell>
          <cell r="J2623">
            <v>1</v>
          </cell>
          <cell r="K2623" t="str">
            <v>Docente</v>
          </cell>
          <cell r="L2623">
            <v>1</v>
          </cell>
          <cell r="M2623">
            <v>775780</v>
          </cell>
          <cell r="N2623">
            <v>3</v>
          </cell>
          <cell r="O2623">
            <v>1</v>
          </cell>
          <cell r="P2623">
            <v>176892000141</v>
          </cell>
          <cell r="Q2623" t="str">
            <v>IE JOSE MARIA CORDOBA</v>
          </cell>
          <cell r="R2623" t="str">
            <v>Yumbo (Val)</v>
          </cell>
          <cell r="T2623" t="str">
            <v>05/31/1967 00:00:00</v>
          </cell>
          <cell r="U2623">
            <v>37987</v>
          </cell>
          <cell r="V2623">
            <v>1</v>
          </cell>
          <cell r="W2623" t="str">
            <v>Propiedad</v>
          </cell>
          <cell r="X2623">
            <v>2</v>
          </cell>
          <cell r="Y2623" t="str">
            <v>Primaria</v>
          </cell>
          <cell r="Z2623">
            <v>11</v>
          </cell>
          <cell r="AA2623" t="str">
            <v>No aplica</v>
          </cell>
          <cell r="AC2623">
            <v>2</v>
          </cell>
          <cell r="AD2623" t="str">
            <v>Primaria</v>
          </cell>
          <cell r="AE2623">
            <v>4</v>
          </cell>
          <cell r="AF2623" t="str">
            <v>Financiado Municipal</v>
          </cell>
          <cell r="AG2623">
            <v>10</v>
          </cell>
          <cell r="AH2623" t="str">
            <v>Bachiller Pedagogico</v>
          </cell>
          <cell r="AI2623">
            <v>2</v>
          </cell>
          <cell r="AJ2623" t="str">
            <v>Cambios de Sueldo</v>
          </cell>
          <cell r="AK2623">
            <v>1</v>
          </cell>
          <cell r="AL2623" t="str">
            <v>Normal</v>
          </cell>
          <cell r="AN2623">
            <v>76018921410202</v>
          </cell>
          <cell r="AO2623" t="str">
            <v>Primaria</v>
          </cell>
          <cell r="AP2623" t="str">
            <v>susana.salazar@valledelcauca.gov.co</v>
          </cell>
          <cell r="AQ2623" t="str">
            <v>05/15/2012 12:28:09</v>
          </cell>
        </row>
        <row r="2624">
          <cell r="A2624">
            <v>29581575</v>
          </cell>
          <cell r="B2624" t="str">
            <v>YADIRA EUGENIA PABON MERA</v>
          </cell>
          <cell r="C2624" t="str">
            <v>Licenciado</v>
          </cell>
          <cell r="D2624" t="str">
            <v>Secundaria</v>
          </cell>
          <cell r="E2624" t="str">
            <v>Humanidades y Lengua Castellana</v>
          </cell>
          <cell r="F2624" t="str">
            <v>Propiedad</v>
          </cell>
          <cell r="G2624">
            <v>9001</v>
          </cell>
          <cell r="H2624" t="str">
            <v>Docente de aula</v>
          </cell>
          <cell r="I2624">
            <v>900</v>
          </cell>
          <cell r="J2624">
            <v>1</v>
          </cell>
          <cell r="K2624" t="str">
            <v>Docente</v>
          </cell>
          <cell r="L2624">
            <v>13</v>
          </cell>
          <cell r="M2624">
            <v>2236261</v>
          </cell>
          <cell r="N2624">
            <v>4</v>
          </cell>
          <cell r="O2624">
            <v>1</v>
          </cell>
          <cell r="P2624">
            <v>176892000079</v>
          </cell>
          <cell r="Q2624" t="str">
            <v>IE MAYOR DE YUMBO</v>
          </cell>
          <cell r="R2624" t="str">
            <v>Yumbo (Val)</v>
          </cell>
          <cell r="T2624">
            <v>24815</v>
          </cell>
          <cell r="U2624" t="str">
            <v>02/24/2004 00:00:00</v>
          </cell>
          <cell r="V2624">
            <v>1</v>
          </cell>
          <cell r="W2624" t="str">
            <v>Propiedad</v>
          </cell>
          <cell r="X2624">
            <v>21</v>
          </cell>
          <cell r="Y2624" t="str">
            <v>Areas de Apoyo para Educación Especial</v>
          </cell>
          <cell r="Z2624">
            <v>11</v>
          </cell>
          <cell r="AA2624" t="str">
            <v>No aplica</v>
          </cell>
          <cell r="AC2624">
            <v>3</v>
          </cell>
          <cell r="AD2624" t="str">
            <v>Secundaria</v>
          </cell>
          <cell r="AE2624">
            <v>3</v>
          </cell>
          <cell r="AF2624" t="str">
            <v>Departamental</v>
          </cell>
          <cell r="AG2624">
            <v>11</v>
          </cell>
          <cell r="AH2624" t="str">
            <v>Licenciado</v>
          </cell>
          <cell r="AI2624">
            <v>2</v>
          </cell>
          <cell r="AJ2624" t="str">
            <v>Cambios de Sueldo</v>
          </cell>
          <cell r="AK2624">
            <v>1</v>
          </cell>
          <cell r="AL2624" t="str">
            <v>Normal</v>
          </cell>
          <cell r="AN2624">
            <v>76018920790112</v>
          </cell>
          <cell r="AO2624" t="str">
            <v>Humanidades y Lengua Castellana</v>
          </cell>
          <cell r="AP2624" t="str">
            <v>maria.restrepo@sedvalle.gov.co</v>
          </cell>
          <cell r="AQ2624" t="str">
            <v>05/15/2012 12:28:10</v>
          </cell>
        </row>
        <row r="2625">
          <cell r="A2625">
            <v>29581631</v>
          </cell>
          <cell r="B2625" t="str">
            <v>MARCELINA  MUNOZ PERDOMO</v>
          </cell>
          <cell r="C2625" t="str">
            <v>Licenciado</v>
          </cell>
          <cell r="D2625" t="str">
            <v>Primaria</v>
          </cell>
          <cell r="E2625" t="str">
            <v>Primaria</v>
          </cell>
          <cell r="F2625" t="str">
            <v>Propiedad</v>
          </cell>
          <cell r="G2625">
            <v>9001</v>
          </cell>
          <cell r="H2625" t="str">
            <v>Docente de aula</v>
          </cell>
          <cell r="I2625">
            <v>900</v>
          </cell>
          <cell r="J2625">
            <v>1</v>
          </cell>
          <cell r="K2625" t="str">
            <v>Docente</v>
          </cell>
          <cell r="L2625">
            <v>11</v>
          </cell>
          <cell r="M2625">
            <v>1698316</v>
          </cell>
          <cell r="N2625">
            <v>3</v>
          </cell>
          <cell r="O2625">
            <v>1</v>
          </cell>
          <cell r="P2625">
            <v>276377000311</v>
          </cell>
          <cell r="Q2625" t="str">
            <v>IE LA LIBERTAD</v>
          </cell>
          <cell r="R2625" t="str">
            <v>La Cumbre (Val)</v>
          </cell>
          <cell r="T2625" t="str">
            <v>11/18/1968 00:00:00</v>
          </cell>
          <cell r="U2625" t="str">
            <v>01/30/1997 00:00:00</v>
          </cell>
          <cell r="V2625">
            <v>1</v>
          </cell>
          <cell r="W2625" t="str">
            <v>Propiedad</v>
          </cell>
          <cell r="X2625">
            <v>2</v>
          </cell>
          <cell r="Y2625" t="str">
            <v>Primaria</v>
          </cell>
          <cell r="Z2625">
            <v>11</v>
          </cell>
          <cell r="AA2625" t="str">
            <v>No aplica</v>
          </cell>
          <cell r="AC2625">
            <v>2</v>
          </cell>
          <cell r="AD2625" t="str">
            <v>Primaria</v>
          </cell>
          <cell r="AE2625">
            <v>1</v>
          </cell>
          <cell r="AF2625" t="str">
            <v>Nacional</v>
          </cell>
          <cell r="AG2625">
            <v>11</v>
          </cell>
          <cell r="AH2625" t="str">
            <v>Licenciado</v>
          </cell>
          <cell r="AI2625">
            <v>2</v>
          </cell>
          <cell r="AJ2625" t="str">
            <v>Cambios de Sueldo</v>
          </cell>
          <cell r="AK2625">
            <v>1</v>
          </cell>
          <cell r="AL2625" t="str">
            <v>Normal</v>
          </cell>
          <cell r="AN2625">
            <v>76013773110002</v>
          </cell>
          <cell r="AO2625" t="str">
            <v>Primaria</v>
          </cell>
          <cell r="AP2625" t="str">
            <v>alvaro.florez@sedvalle.gov.co</v>
          </cell>
          <cell r="AQ2625" t="str">
            <v>05/15/2012 12:28:11</v>
          </cell>
        </row>
        <row r="2626">
          <cell r="A2626">
            <v>29581732</v>
          </cell>
          <cell r="B2626" t="str">
            <v>MIRYAN  PERAFAN SAMBONI</v>
          </cell>
          <cell r="C2626" t="str">
            <v>Licenciado</v>
          </cell>
          <cell r="D2626" t="str">
            <v>Primaria</v>
          </cell>
          <cell r="E2626" t="str">
            <v>Primaria</v>
          </cell>
          <cell r="F2626" t="str">
            <v>Propiedad</v>
          </cell>
          <cell r="G2626">
            <v>9001</v>
          </cell>
          <cell r="H2626" t="str">
            <v>Docente de aula</v>
          </cell>
          <cell r="I2626">
            <v>900</v>
          </cell>
          <cell r="J2626">
            <v>1</v>
          </cell>
          <cell r="K2626" t="str">
            <v>Docente</v>
          </cell>
          <cell r="L2626" t="str">
            <v>2A</v>
          </cell>
          <cell r="M2626">
            <v>1325952</v>
          </cell>
          <cell r="N2626">
            <v>3</v>
          </cell>
          <cell r="O2626">
            <v>1</v>
          </cell>
          <cell r="P2626">
            <v>176892000079</v>
          </cell>
          <cell r="Q2626" t="str">
            <v>IE MAYOR DE YUMBO</v>
          </cell>
          <cell r="R2626" t="str">
            <v>Yumbo (Val)</v>
          </cell>
          <cell r="T2626">
            <v>25114</v>
          </cell>
          <cell r="U2626" t="str">
            <v>08/28/2008 00:00:00</v>
          </cell>
          <cell r="V2626">
            <v>1</v>
          </cell>
          <cell r="W2626" t="str">
            <v>Propiedad</v>
          </cell>
          <cell r="X2626">
            <v>16</v>
          </cell>
          <cell r="Y2626" t="str">
            <v>Tecnologia de Informatica</v>
          </cell>
          <cell r="Z2626">
            <v>11</v>
          </cell>
          <cell r="AA2626" t="str">
            <v>No aplica</v>
          </cell>
          <cell r="AC2626">
            <v>2</v>
          </cell>
          <cell r="AD2626" t="str">
            <v>Primaria</v>
          </cell>
          <cell r="AE2626">
            <v>3</v>
          </cell>
          <cell r="AF2626" t="str">
            <v>Departamental</v>
          </cell>
          <cell r="AG2626">
            <v>11</v>
          </cell>
          <cell r="AH2626" t="str">
            <v>Licenciado</v>
          </cell>
          <cell r="AI2626">
            <v>2</v>
          </cell>
          <cell r="AJ2626" t="str">
            <v>Cambios de Sueldo</v>
          </cell>
          <cell r="AK2626">
            <v>1</v>
          </cell>
          <cell r="AL2626" t="str">
            <v>Normal</v>
          </cell>
          <cell r="AN2626">
            <v>76018920790302</v>
          </cell>
          <cell r="AO2626" t="str">
            <v>Primaria</v>
          </cell>
          <cell r="AP2626" t="str">
            <v>nidia.vallejo@valledelcauca.gov.co</v>
          </cell>
          <cell r="AQ2626" t="str">
            <v>05/15/2012 12:28:12</v>
          </cell>
        </row>
        <row r="2627">
          <cell r="A2627">
            <v>29581743</v>
          </cell>
          <cell r="B2627" t="str">
            <v>JUDITH MAHELI PABON MERA</v>
          </cell>
          <cell r="C2627" t="str">
            <v>Licenciado</v>
          </cell>
          <cell r="D2627" t="str">
            <v>Primaria</v>
          </cell>
          <cell r="E2627" t="str">
            <v>Primaria</v>
          </cell>
          <cell r="F2627" t="str">
            <v>Propiedad</v>
          </cell>
          <cell r="G2627">
            <v>9001</v>
          </cell>
          <cell r="H2627" t="str">
            <v>Docente de aula</v>
          </cell>
          <cell r="I2627">
            <v>900</v>
          </cell>
          <cell r="J2627">
            <v>1</v>
          </cell>
          <cell r="K2627" t="str">
            <v>Docente</v>
          </cell>
          <cell r="L2627" t="str">
            <v>2A</v>
          </cell>
          <cell r="M2627">
            <v>1325952</v>
          </cell>
          <cell r="N2627">
            <v>3</v>
          </cell>
          <cell r="O2627">
            <v>1</v>
          </cell>
          <cell r="P2627">
            <v>176892000281</v>
          </cell>
          <cell r="Q2627" t="str">
            <v>IE ALBERTO MENDOZA MAYOR</v>
          </cell>
          <cell r="R2627" t="str">
            <v>Yumbo (Val)</v>
          </cell>
          <cell r="T2627" t="str">
            <v>08/16/1969 00:00:00</v>
          </cell>
          <cell r="U2627">
            <v>40429</v>
          </cell>
          <cell r="V2627">
            <v>1</v>
          </cell>
          <cell r="W2627" t="str">
            <v>Propiedad</v>
          </cell>
          <cell r="X2627">
            <v>2</v>
          </cell>
          <cell r="Y2627" t="str">
            <v>Primaria</v>
          </cell>
          <cell r="Z2627">
            <v>11</v>
          </cell>
          <cell r="AA2627" t="str">
            <v>No aplica</v>
          </cell>
          <cell r="AC2627">
            <v>2</v>
          </cell>
          <cell r="AD2627" t="str">
            <v>Primaria</v>
          </cell>
          <cell r="AE2627">
            <v>3</v>
          </cell>
          <cell r="AF2627" t="str">
            <v>Departamental</v>
          </cell>
          <cell r="AG2627">
            <v>11</v>
          </cell>
          <cell r="AH2627" t="str">
            <v>Licenciado</v>
          </cell>
          <cell r="AI2627">
            <v>4</v>
          </cell>
          <cell r="AJ2627" t="str">
            <v>Traslados</v>
          </cell>
          <cell r="AK2627">
            <v>1</v>
          </cell>
          <cell r="AL2627" t="str">
            <v>Normal</v>
          </cell>
          <cell r="AN2627">
            <v>76018922810102</v>
          </cell>
          <cell r="AO2627" t="str">
            <v>Primaria</v>
          </cell>
          <cell r="AP2627" t="str">
            <v>susana.salazar@valledelcauca.gov.co</v>
          </cell>
          <cell r="AQ2627" t="str">
            <v>05/18/2012 00:00:00</v>
          </cell>
        </row>
        <row r="2628">
          <cell r="A2628">
            <v>29582145</v>
          </cell>
          <cell r="B2628" t="str">
            <v>OMAIRA  PERLAZA GUAPACHA</v>
          </cell>
          <cell r="C2628" t="str">
            <v>Bachiller Pedagogico</v>
          </cell>
          <cell r="D2628" t="str">
            <v>Primaria</v>
          </cell>
          <cell r="E2628" t="str">
            <v>Primaria</v>
          </cell>
          <cell r="F2628" t="str">
            <v>Propiedad</v>
          </cell>
          <cell r="G2628">
            <v>9001</v>
          </cell>
          <cell r="H2628" t="str">
            <v>Docente de aula</v>
          </cell>
          <cell r="I2628">
            <v>900</v>
          </cell>
          <cell r="J2628">
            <v>1</v>
          </cell>
          <cell r="K2628" t="str">
            <v>Docente</v>
          </cell>
          <cell r="L2628">
            <v>4</v>
          </cell>
          <cell r="M2628">
            <v>887043</v>
          </cell>
          <cell r="N2628">
            <v>3</v>
          </cell>
          <cell r="O2628">
            <v>1</v>
          </cell>
          <cell r="P2628">
            <v>176892000213</v>
          </cell>
          <cell r="Q2628" t="str">
            <v>IE TITAN</v>
          </cell>
          <cell r="R2628" t="str">
            <v>Yumbo (Val)</v>
          </cell>
          <cell r="T2628">
            <v>26181</v>
          </cell>
          <cell r="U2628">
            <v>35473</v>
          </cell>
          <cell r="V2628">
            <v>1</v>
          </cell>
          <cell r="W2628" t="str">
            <v>Propiedad</v>
          </cell>
          <cell r="X2628">
            <v>2</v>
          </cell>
          <cell r="Y2628" t="str">
            <v>Primaria</v>
          </cell>
          <cell r="Z2628">
            <v>11</v>
          </cell>
          <cell r="AA2628" t="str">
            <v>No aplica</v>
          </cell>
          <cell r="AC2628">
            <v>2</v>
          </cell>
          <cell r="AD2628" t="str">
            <v>Primaria</v>
          </cell>
          <cell r="AE2628">
            <v>3</v>
          </cell>
          <cell r="AF2628" t="str">
            <v>Departamental</v>
          </cell>
          <cell r="AG2628">
            <v>10</v>
          </cell>
          <cell r="AH2628" t="str">
            <v>Bachiller Pedagogico</v>
          </cell>
          <cell r="AI2628">
            <v>2</v>
          </cell>
          <cell r="AJ2628" t="str">
            <v>Cambios de Sueldo</v>
          </cell>
          <cell r="AK2628">
            <v>1</v>
          </cell>
          <cell r="AL2628" t="str">
            <v>Normal</v>
          </cell>
          <cell r="AN2628">
            <v>76018922130202</v>
          </cell>
          <cell r="AO2628" t="str">
            <v>Primaria</v>
          </cell>
          <cell r="AP2628" t="str">
            <v>luis.monsalve@sedvalle.gov.co</v>
          </cell>
          <cell r="AQ2628" t="str">
            <v>05/15/2012 12:28:16</v>
          </cell>
        </row>
        <row r="2629">
          <cell r="A2629">
            <v>29582426</v>
          </cell>
          <cell r="B2629" t="str">
            <v>MARIA EUGENIA JIMENEZ GIL</v>
          </cell>
          <cell r="C2629" t="str">
            <v>Normalista Superior</v>
          </cell>
          <cell r="D2629" t="str">
            <v>Primaria</v>
          </cell>
          <cell r="E2629" t="str">
            <v>Primaria</v>
          </cell>
          <cell r="F2629" t="str">
            <v>Propiedad</v>
          </cell>
          <cell r="G2629">
            <v>9001</v>
          </cell>
          <cell r="H2629" t="str">
            <v>Docente de aula</v>
          </cell>
          <cell r="I2629">
            <v>900</v>
          </cell>
          <cell r="J2629">
            <v>1</v>
          </cell>
          <cell r="K2629" t="str">
            <v>Docente</v>
          </cell>
          <cell r="L2629" t="str">
            <v>1A</v>
          </cell>
          <cell r="M2629">
            <v>1053537</v>
          </cell>
          <cell r="N2629">
            <v>3</v>
          </cell>
          <cell r="O2629">
            <v>1</v>
          </cell>
          <cell r="P2629">
            <v>176377000014</v>
          </cell>
          <cell r="Q2629" t="str">
            <v>IE SIMON BOLIVAR</v>
          </cell>
          <cell r="R2629" t="str">
            <v>La Cumbre (Val)</v>
          </cell>
          <cell r="T2629" t="str">
            <v>03/23/1973 00:00:00</v>
          </cell>
          <cell r="U2629" t="str">
            <v>08/28/2008 00:00:00</v>
          </cell>
          <cell r="V2629">
            <v>1</v>
          </cell>
          <cell r="W2629" t="str">
            <v>Propiedad</v>
          </cell>
          <cell r="X2629">
            <v>2</v>
          </cell>
          <cell r="Y2629" t="str">
            <v>Primaria</v>
          </cell>
          <cell r="Z2629">
            <v>11</v>
          </cell>
          <cell r="AA2629" t="str">
            <v>No aplica</v>
          </cell>
          <cell r="AC2629">
            <v>2</v>
          </cell>
          <cell r="AD2629" t="str">
            <v>Primaria</v>
          </cell>
          <cell r="AE2629">
            <v>4</v>
          </cell>
          <cell r="AF2629" t="str">
            <v>Financiado Municipal</v>
          </cell>
          <cell r="AG2629">
            <v>12</v>
          </cell>
          <cell r="AH2629" t="str">
            <v>Normalista Superior</v>
          </cell>
          <cell r="AI2629">
            <v>2</v>
          </cell>
          <cell r="AJ2629" t="str">
            <v>Cambios de Sueldo</v>
          </cell>
          <cell r="AK2629">
            <v>1</v>
          </cell>
          <cell r="AL2629" t="str">
            <v>Normal</v>
          </cell>
          <cell r="AN2629">
            <v>76013770140302</v>
          </cell>
          <cell r="AO2629" t="str">
            <v>Primaria</v>
          </cell>
          <cell r="AP2629" t="str">
            <v>mellemberg.cardona@sedvalle.gov.co</v>
          </cell>
          <cell r="AQ2629" t="str">
            <v>05/15/2012 12:28:18</v>
          </cell>
        </row>
        <row r="2630">
          <cell r="A2630">
            <v>29583087</v>
          </cell>
          <cell r="B2630" t="str">
            <v>MIREYA  PRADO CASTILLO</v>
          </cell>
          <cell r="C2630" t="str">
            <v>Licenciado</v>
          </cell>
          <cell r="D2630" t="str">
            <v>Primaria</v>
          </cell>
          <cell r="E2630" t="str">
            <v>Primaria</v>
          </cell>
          <cell r="F2630" t="str">
            <v>Propiedad</v>
          </cell>
          <cell r="G2630">
            <v>9001</v>
          </cell>
          <cell r="H2630" t="str">
            <v>Docente de aula</v>
          </cell>
          <cell r="I2630">
            <v>900</v>
          </cell>
          <cell r="J2630">
            <v>1</v>
          </cell>
          <cell r="K2630" t="str">
            <v>Docente</v>
          </cell>
          <cell r="L2630" t="str">
            <v>2B</v>
          </cell>
          <cell r="M2630">
            <v>1732523</v>
          </cell>
          <cell r="N2630">
            <v>3</v>
          </cell>
          <cell r="O2630">
            <v>1</v>
          </cell>
          <cell r="P2630">
            <v>276377001407</v>
          </cell>
          <cell r="Q2630" t="str">
            <v>IE FRANCISCO DE PAULA SANTANDER</v>
          </cell>
          <cell r="R2630" t="str">
            <v>La Cumbre (Val)</v>
          </cell>
          <cell r="T2630">
            <v>29165</v>
          </cell>
          <cell r="U2630" t="str">
            <v>08/26/2002 00:00:00</v>
          </cell>
          <cell r="V2630">
            <v>1</v>
          </cell>
          <cell r="W2630" t="str">
            <v>Propiedad</v>
          </cell>
          <cell r="X2630">
            <v>2</v>
          </cell>
          <cell r="Y2630" t="str">
            <v>Primaria</v>
          </cell>
          <cell r="Z2630">
            <v>11</v>
          </cell>
          <cell r="AA2630" t="str">
            <v>No aplica</v>
          </cell>
          <cell r="AC2630">
            <v>2</v>
          </cell>
          <cell r="AD2630" t="str">
            <v>Primaria</v>
          </cell>
          <cell r="AE2630">
            <v>3</v>
          </cell>
          <cell r="AF2630" t="str">
            <v>Departamental</v>
          </cell>
          <cell r="AG2630">
            <v>11</v>
          </cell>
          <cell r="AH2630" t="str">
            <v>Licenciado</v>
          </cell>
          <cell r="AI2630">
            <v>2</v>
          </cell>
          <cell r="AJ2630" t="str">
            <v>Cambios de Sueldo</v>
          </cell>
          <cell r="AK2630">
            <v>1</v>
          </cell>
          <cell r="AL2630" t="str">
            <v>Normal</v>
          </cell>
          <cell r="AN2630">
            <v>76013774070002</v>
          </cell>
          <cell r="AO2630" t="str">
            <v>Primaria</v>
          </cell>
          <cell r="AP2630" t="str">
            <v>andres.quijano@sedvalle.gov.co</v>
          </cell>
          <cell r="AQ2630" t="str">
            <v>05/15/2012 12:28:19</v>
          </cell>
        </row>
        <row r="2631">
          <cell r="A2631">
            <v>29583425</v>
          </cell>
          <cell r="B2631" t="str">
            <v>LEIDY GISELL TABARES ERAZO</v>
          </cell>
          <cell r="C2631" t="str">
            <v>Licenciado</v>
          </cell>
          <cell r="D2631" t="str">
            <v>Primaria</v>
          </cell>
          <cell r="E2631" t="str">
            <v>Primaria</v>
          </cell>
          <cell r="F2631" t="str">
            <v>Propiedad</v>
          </cell>
          <cell r="G2631">
            <v>9001</v>
          </cell>
          <cell r="H2631" t="str">
            <v>Docente de aula</v>
          </cell>
          <cell r="I2631">
            <v>900</v>
          </cell>
          <cell r="J2631">
            <v>1</v>
          </cell>
          <cell r="K2631" t="str">
            <v>Docente</v>
          </cell>
          <cell r="L2631" t="str">
            <v>2B</v>
          </cell>
          <cell r="M2631">
            <v>1732523</v>
          </cell>
          <cell r="N2631">
            <v>3</v>
          </cell>
          <cell r="O2631">
            <v>1</v>
          </cell>
          <cell r="P2631">
            <v>176377000251</v>
          </cell>
          <cell r="Q2631" t="str">
            <v>IE SAN PIO X</v>
          </cell>
          <cell r="R2631" t="str">
            <v>La Cumbre (Val)</v>
          </cell>
          <cell r="T2631" t="str">
            <v>05/19/1982 00:00:00</v>
          </cell>
          <cell r="U2631">
            <v>39299</v>
          </cell>
          <cell r="V2631">
            <v>1</v>
          </cell>
          <cell r="W2631" t="str">
            <v>Propiedad</v>
          </cell>
          <cell r="X2631">
            <v>2</v>
          </cell>
          <cell r="Y2631" t="str">
            <v>Primaria</v>
          </cell>
          <cell r="Z2631">
            <v>11</v>
          </cell>
          <cell r="AA2631" t="str">
            <v>No aplica</v>
          </cell>
          <cell r="AC2631">
            <v>2</v>
          </cell>
          <cell r="AD2631" t="str">
            <v>Primaria</v>
          </cell>
          <cell r="AE2631">
            <v>3</v>
          </cell>
          <cell r="AF2631" t="str">
            <v>Departamental</v>
          </cell>
          <cell r="AG2631">
            <v>11</v>
          </cell>
          <cell r="AH2631" t="str">
            <v>Licenciado</v>
          </cell>
          <cell r="AI2631">
            <v>5</v>
          </cell>
          <cell r="AJ2631" t="str">
            <v>Ascensos</v>
          </cell>
          <cell r="AK2631">
            <v>1</v>
          </cell>
          <cell r="AL2631" t="str">
            <v>Normal</v>
          </cell>
          <cell r="AN2631">
            <v>76013772510202</v>
          </cell>
          <cell r="AO2631" t="str">
            <v>Primaria</v>
          </cell>
          <cell r="AP2631" t="str">
            <v>maria.restrepo@sedvalle.gov.co</v>
          </cell>
          <cell r="AQ2631">
            <v>41129.441446759258</v>
          </cell>
        </row>
        <row r="2632">
          <cell r="A2632">
            <v>29583527</v>
          </cell>
          <cell r="B2632" t="str">
            <v>JAISURY  RODAS RAMIREZ</v>
          </cell>
          <cell r="C2632" t="str">
            <v>Licenciado</v>
          </cell>
          <cell r="D2632" t="str">
            <v>Secundaria</v>
          </cell>
          <cell r="E2632" t="str">
            <v>Humanidades y Lengua Castellana</v>
          </cell>
          <cell r="F2632" t="str">
            <v>Propiedad</v>
          </cell>
          <cell r="G2632">
            <v>9001</v>
          </cell>
          <cell r="H2632" t="str">
            <v>Docente de aula</v>
          </cell>
          <cell r="I2632">
            <v>900</v>
          </cell>
          <cell r="J2632">
            <v>1</v>
          </cell>
          <cell r="K2632" t="str">
            <v>Docente</v>
          </cell>
          <cell r="L2632" t="str">
            <v>2A</v>
          </cell>
          <cell r="M2632">
            <v>1325952</v>
          </cell>
          <cell r="N2632">
            <v>4</v>
          </cell>
          <cell r="O2632">
            <v>1</v>
          </cell>
          <cell r="P2632">
            <v>176823000333</v>
          </cell>
          <cell r="Q2632" t="str">
            <v>IE  TECNICA AGROPECUARIA TORO</v>
          </cell>
          <cell r="R2632" t="str">
            <v>Toro (Val)</v>
          </cell>
          <cell r="T2632" t="str">
            <v>07/28/1982 00:00:00</v>
          </cell>
          <cell r="U2632">
            <v>40429</v>
          </cell>
          <cell r="V2632">
            <v>1</v>
          </cell>
          <cell r="W2632" t="str">
            <v>Propiedad</v>
          </cell>
          <cell r="X2632">
            <v>12</v>
          </cell>
          <cell r="Y2632" t="str">
            <v>Humanidades y Lengua Castellana</v>
          </cell>
          <cell r="Z2632">
            <v>11</v>
          </cell>
          <cell r="AA2632" t="str">
            <v>No aplica</v>
          </cell>
          <cell r="AC2632">
            <v>3</v>
          </cell>
          <cell r="AD2632" t="str">
            <v>Secundaria</v>
          </cell>
          <cell r="AE2632">
            <v>3</v>
          </cell>
          <cell r="AF2632" t="str">
            <v>Departamental</v>
          </cell>
          <cell r="AG2632">
            <v>11</v>
          </cell>
          <cell r="AH2632" t="str">
            <v>Licenciado</v>
          </cell>
          <cell r="AI2632">
            <v>2</v>
          </cell>
          <cell r="AJ2632" t="str">
            <v>Cambios de Sueldo</v>
          </cell>
          <cell r="AK2632">
            <v>1</v>
          </cell>
          <cell r="AL2632" t="str">
            <v>Normal</v>
          </cell>
          <cell r="AN2632">
            <v>76068233330112</v>
          </cell>
          <cell r="AO2632" t="str">
            <v>Humanidades y Lengua Castellana</v>
          </cell>
          <cell r="AP2632" t="str">
            <v>esperanza.salazar@sedvalle.gov.co</v>
          </cell>
          <cell r="AQ2632" t="str">
            <v>05/15/2012 12:28:21</v>
          </cell>
        </row>
        <row r="2633">
          <cell r="A2633">
            <v>29583565</v>
          </cell>
          <cell r="B2633" t="str">
            <v>ANGELICA MARIA MORALES LLANTEN</v>
          </cell>
          <cell r="C2633" t="str">
            <v>Licenciado</v>
          </cell>
          <cell r="D2633" t="str">
            <v>Primaria</v>
          </cell>
          <cell r="E2633" t="str">
            <v>Primaria</v>
          </cell>
          <cell r="F2633" t="str">
            <v>Propiedad</v>
          </cell>
          <cell r="G2633">
            <v>9001</v>
          </cell>
          <cell r="H2633" t="str">
            <v>Docente de aula</v>
          </cell>
          <cell r="I2633">
            <v>900</v>
          </cell>
          <cell r="J2633">
            <v>1</v>
          </cell>
          <cell r="K2633" t="str">
            <v>Docente</v>
          </cell>
          <cell r="L2633" t="str">
            <v>2B</v>
          </cell>
          <cell r="M2633">
            <v>1732523</v>
          </cell>
          <cell r="N2633">
            <v>3</v>
          </cell>
          <cell r="O2633">
            <v>1</v>
          </cell>
          <cell r="P2633">
            <v>276377000388</v>
          </cell>
          <cell r="Q2633" t="str">
            <v>IE MARIA AUXILIADORA</v>
          </cell>
          <cell r="R2633" t="str">
            <v>La Cumbre (Val)</v>
          </cell>
          <cell r="T2633" t="str">
            <v>02/23/1983 00:00:00</v>
          </cell>
          <cell r="U2633" t="str">
            <v>08/22/2005 00:00:00</v>
          </cell>
          <cell r="V2633">
            <v>1</v>
          </cell>
          <cell r="W2633" t="str">
            <v>Propiedad</v>
          </cell>
          <cell r="X2633">
            <v>2</v>
          </cell>
          <cell r="Y2633" t="str">
            <v>Primaria</v>
          </cell>
          <cell r="Z2633">
            <v>11</v>
          </cell>
          <cell r="AA2633" t="str">
            <v>No aplica</v>
          </cell>
          <cell r="AC2633">
            <v>2</v>
          </cell>
          <cell r="AD2633" t="str">
            <v>Primaria</v>
          </cell>
          <cell r="AE2633">
            <v>3</v>
          </cell>
          <cell r="AF2633" t="str">
            <v>Departamental</v>
          </cell>
          <cell r="AG2633">
            <v>11</v>
          </cell>
          <cell r="AH2633" t="str">
            <v>Licenciado</v>
          </cell>
          <cell r="AI2633">
            <v>9</v>
          </cell>
          <cell r="AJ2633" t="str">
            <v>Comision Remunerada</v>
          </cell>
          <cell r="AK2633">
            <v>1</v>
          </cell>
          <cell r="AL2633" t="str">
            <v>Normal</v>
          </cell>
          <cell r="AN2633">
            <v>76013773880702</v>
          </cell>
          <cell r="AO2633" t="str">
            <v>Primaria</v>
          </cell>
          <cell r="AP2633" t="str">
            <v>luis.monsalve@sedvalle.gov.co</v>
          </cell>
          <cell r="AQ2633" t="str">
            <v>06/16/2012 15:15:27</v>
          </cell>
        </row>
        <row r="2634">
          <cell r="A2634">
            <v>29584771</v>
          </cell>
          <cell r="B2634" t="str">
            <v>OLGA YULI CHANCHI MUNOZ</v>
          </cell>
          <cell r="C2634" t="str">
            <v>Licenciado</v>
          </cell>
          <cell r="D2634" t="str">
            <v>Primaria</v>
          </cell>
          <cell r="E2634" t="str">
            <v>Primaria</v>
          </cell>
          <cell r="F2634" t="str">
            <v>Propiedad</v>
          </cell>
          <cell r="G2634">
            <v>9001</v>
          </cell>
          <cell r="H2634" t="str">
            <v>Docente de aula</v>
          </cell>
          <cell r="I2634">
            <v>900</v>
          </cell>
          <cell r="J2634">
            <v>1</v>
          </cell>
          <cell r="K2634" t="str">
            <v>Docente</v>
          </cell>
          <cell r="L2634">
            <v>13</v>
          </cell>
          <cell r="M2634">
            <v>2236261</v>
          </cell>
          <cell r="N2634">
            <v>3</v>
          </cell>
          <cell r="O2634">
            <v>1</v>
          </cell>
          <cell r="P2634">
            <v>276377000311</v>
          </cell>
          <cell r="Q2634" t="str">
            <v>IE LA LIBERTAD</v>
          </cell>
          <cell r="R2634" t="str">
            <v>La Cumbre (Val)</v>
          </cell>
          <cell r="T2634">
            <v>23810</v>
          </cell>
          <cell r="U2634">
            <v>35766</v>
          </cell>
          <cell r="V2634">
            <v>1</v>
          </cell>
          <cell r="W2634" t="str">
            <v>Propiedad</v>
          </cell>
          <cell r="X2634">
            <v>2</v>
          </cell>
          <cell r="Y2634" t="str">
            <v>Primaria</v>
          </cell>
          <cell r="Z2634">
            <v>11</v>
          </cell>
          <cell r="AA2634" t="str">
            <v>No aplica</v>
          </cell>
          <cell r="AC2634">
            <v>2</v>
          </cell>
          <cell r="AD2634" t="str">
            <v>Primaria</v>
          </cell>
          <cell r="AE2634">
            <v>1</v>
          </cell>
          <cell r="AF2634" t="str">
            <v>Nacional</v>
          </cell>
          <cell r="AG2634">
            <v>11</v>
          </cell>
          <cell r="AH2634" t="str">
            <v>Licenciado</v>
          </cell>
          <cell r="AI2634">
            <v>2</v>
          </cell>
          <cell r="AJ2634" t="str">
            <v>Cambios de Sueldo</v>
          </cell>
          <cell r="AK2634">
            <v>1</v>
          </cell>
          <cell r="AL2634" t="str">
            <v>Normal</v>
          </cell>
          <cell r="AN2634">
            <v>76013773110402</v>
          </cell>
          <cell r="AO2634" t="str">
            <v>Primaria</v>
          </cell>
          <cell r="AP2634" t="str">
            <v>alvaro.florez@sedvalle.gov.co</v>
          </cell>
          <cell r="AQ2634" t="str">
            <v>05/15/2012 12:28:23</v>
          </cell>
        </row>
        <row r="2635">
          <cell r="A2635">
            <v>29584914</v>
          </cell>
          <cell r="B2635" t="str">
            <v>RUTH HELENA GUALDRON RIBERO</v>
          </cell>
          <cell r="C2635" t="str">
            <v>Bachiller Pedagogico</v>
          </cell>
          <cell r="D2635" t="str">
            <v>Primaria</v>
          </cell>
          <cell r="E2635" t="str">
            <v>Primaria</v>
          </cell>
          <cell r="F2635" t="str">
            <v>Propiedad</v>
          </cell>
          <cell r="G2635">
            <v>9001</v>
          </cell>
          <cell r="H2635" t="str">
            <v>Docente de aula</v>
          </cell>
          <cell r="I2635">
            <v>900</v>
          </cell>
          <cell r="J2635">
            <v>1</v>
          </cell>
          <cell r="K2635" t="str">
            <v>Docente</v>
          </cell>
          <cell r="L2635">
            <v>6</v>
          </cell>
          <cell r="M2635">
            <v>997493</v>
          </cell>
          <cell r="N2635">
            <v>3</v>
          </cell>
          <cell r="O2635">
            <v>1</v>
          </cell>
          <cell r="P2635">
            <v>176377000014</v>
          </cell>
          <cell r="Q2635" t="str">
            <v>IE SIMON BOLIVAR</v>
          </cell>
          <cell r="R2635" t="str">
            <v>La Cumbre (Val)</v>
          </cell>
          <cell r="T2635">
            <v>26512</v>
          </cell>
          <cell r="U2635">
            <v>37987</v>
          </cell>
          <cell r="V2635">
            <v>1</v>
          </cell>
          <cell r="W2635" t="str">
            <v>Propiedad</v>
          </cell>
          <cell r="X2635">
            <v>2</v>
          </cell>
          <cell r="Y2635" t="str">
            <v>Primaria</v>
          </cell>
          <cell r="Z2635">
            <v>11</v>
          </cell>
          <cell r="AA2635" t="str">
            <v>No aplica</v>
          </cell>
          <cell r="AC2635">
            <v>2</v>
          </cell>
          <cell r="AD2635" t="str">
            <v>Primaria</v>
          </cell>
          <cell r="AE2635">
            <v>4</v>
          </cell>
          <cell r="AF2635" t="str">
            <v>Financiado Municipal</v>
          </cell>
          <cell r="AG2635">
            <v>10</v>
          </cell>
          <cell r="AH2635" t="str">
            <v>Bachiller Pedagogico</v>
          </cell>
          <cell r="AI2635">
            <v>2</v>
          </cell>
          <cell r="AJ2635" t="str">
            <v>Cambios de Sueldo</v>
          </cell>
          <cell r="AK2635">
            <v>1</v>
          </cell>
          <cell r="AL2635" t="str">
            <v>Normal</v>
          </cell>
          <cell r="AN2635">
            <v>76013770140202</v>
          </cell>
          <cell r="AO2635" t="str">
            <v>Primaria</v>
          </cell>
          <cell r="AP2635" t="str">
            <v>maria.restrepo@sedvalle.gov.co</v>
          </cell>
          <cell r="AQ2635" t="str">
            <v>05/15/2012 12:28:25</v>
          </cell>
        </row>
        <row r="2636">
          <cell r="A2636">
            <v>29590700</v>
          </cell>
          <cell r="B2636" t="str">
            <v>MARIA YANETH ROJAS MARIA</v>
          </cell>
          <cell r="C2636" t="str">
            <v>Licenciado</v>
          </cell>
          <cell r="D2636" t="str">
            <v>Primaria</v>
          </cell>
          <cell r="E2636" t="str">
            <v>Primaria</v>
          </cell>
          <cell r="F2636" t="str">
            <v>Propiedad</v>
          </cell>
          <cell r="G2636">
            <v>9001</v>
          </cell>
          <cell r="H2636" t="str">
            <v>Docente de aula</v>
          </cell>
          <cell r="I2636">
            <v>900</v>
          </cell>
          <cell r="J2636">
            <v>1</v>
          </cell>
          <cell r="K2636" t="str">
            <v>Docente</v>
          </cell>
          <cell r="L2636">
            <v>11</v>
          </cell>
          <cell r="M2636">
            <v>1698316</v>
          </cell>
          <cell r="N2636">
            <v>3</v>
          </cell>
          <cell r="O2636">
            <v>1</v>
          </cell>
          <cell r="P2636">
            <v>276377001407</v>
          </cell>
          <cell r="Q2636" t="str">
            <v>IE FRANCISCO DE PAULA SANTANDER</v>
          </cell>
          <cell r="R2636" t="str">
            <v>La Cumbre (Val)</v>
          </cell>
          <cell r="T2636">
            <v>23874</v>
          </cell>
          <cell r="U2636" t="str">
            <v>04/16/1996 00:00:00</v>
          </cell>
          <cell r="V2636">
            <v>1</v>
          </cell>
          <cell r="W2636" t="str">
            <v>Propiedad</v>
          </cell>
          <cell r="X2636">
            <v>21</v>
          </cell>
          <cell r="Y2636" t="str">
            <v>Areas de Apoyo para Educación Especial</v>
          </cell>
          <cell r="Z2636">
            <v>11</v>
          </cell>
          <cell r="AA2636" t="str">
            <v>No aplica</v>
          </cell>
          <cell r="AC2636">
            <v>2</v>
          </cell>
          <cell r="AD2636" t="str">
            <v>Primaria</v>
          </cell>
          <cell r="AE2636">
            <v>1</v>
          </cell>
          <cell r="AF2636" t="str">
            <v>Nacional</v>
          </cell>
          <cell r="AG2636">
            <v>11</v>
          </cell>
          <cell r="AH2636" t="str">
            <v>Licenciado</v>
          </cell>
          <cell r="AI2636">
            <v>2</v>
          </cell>
          <cell r="AJ2636" t="str">
            <v>Cambios de Sueldo</v>
          </cell>
          <cell r="AK2636">
            <v>1</v>
          </cell>
          <cell r="AL2636" t="str">
            <v>Normal</v>
          </cell>
          <cell r="AN2636">
            <v>76013774070002</v>
          </cell>
          <cell r="AO2636" t="str">
            <v>Primaria</v>
          </cell>
          <cell r="AP2636" t="str">
            <v>isabel.rojas@sedvalle.gov.co</v>
          </cell>
          <cell r="AQ2636" t="str">
            <v>05/15/2012 12:28:27</v>
          </cell>
        </row>
        <row r="2637">
          <cell r="A2637">
            <v>29592095</v>
          </cell>
          <cell r="B2637" t="str">
            <v>ELSY LEYBER GARCIA ARIAS</v>
          </cell>
          <cell r="C2637" t="str">
            <v>Posgrado en Educacion</v>
          </cell>
          <cell r="D2637" t="str">
            <v>PreEscolar</v>
          </cell>
          <cell r="E2637" t="str">
            <v>Preescolar</v>
          </cell>
          <cell r="F2637" t="str">
            <v>Propiedad</v>
          </cell>
          <cell r="G2637">
            <v>9001</v>
          </cell>
          <cell r="H2637" t="str">
            <v>Docente de aula</v>
          </cell>
          <cell r="I2637">
            <v>900</v>
          </cell>
          <cell r="J2637">
            <v>1</v>
          </cell>
          <cell r="K2637" t="str">
            <v>Docente</v>
          </cell>
          <cell r="L2637">
            <v>14</v>
          </cell>
          <cell r="M2637">
            <v>2546872</v>
          </cell>
          <cell r="N2637">
            <v>2</v>
          </cell>
          <cell r="O2637">
            <v>1</v>
          </cell>
          <cell r="P2637">
            <v>276377000311</v>
          </cell>
          <cell r="Q2637" t="str">
            <v>IE LA LIBERTAD</v>
          </cell>
          <cell r="R2637" t="str">
            <v>La Cumbre (Val)</v>
          </cell>
          <cell r="T2637" t="str">
            <v>02/24/1957 00:00:00</v>
          </cell>
          <cell r="U2637">
            <v>29041</v>
          </cell>
          <cell r="V2637">
            <v>1</v>
          </cell>
          <cell r="W2637" t="str">
            <v>Propiedad</v>
          </cell>
          <cell r="X2637">
            <v>1</v>
          </cell>
          <cell r="Y2637" t="str">
            <v>Preescolar</v>
          </cell>
          <cell r="Z2637">
            <v>11</v>
          </cell>
          <cell r="AA2637" t="str">
            <v>No aplica</v>
          </cell>
          <cell r="AC2637">
            <v>1</v>
          </cell>
          <cell r="AD2637" t="str">
            <v>PreEscolar</v>
          </cell>
          <cell r="AE2637">
            <v>2</v>
          </cell>
          <cell r="AF2637" t="str">
            <v>Nacionalizados</v>
          </cell>
          <cell r="AG2637">
            <v>20</v>
          </cell>
          <cell r="AH2637" t="str">
            <v>Posgrado en Educacion</v>
          </cell>
          <cell r="AI2637">
            <v>2</v>
          </cell>
          <cell r="AJ2637" t="str">
            <v>Cambios de Sueldo</v>
          </cell>
          <cell r="AK2637">
            <v>1</v>
          </cell>
          <cell r="AL2637" t="str">
            <v>Normal</v>
          </cell>
          <cell r="AN2637">
            <v>76013773110401</v>
          </cell>
          <cell r="AO2637" t="str">
            <v>Preescolar</v>
          </cell>
          <cell r="AP2637" t="str">
            <v>maria.restrepo@sedvalle.gov.co</v>
          </cell>
          <cell r="AQ2637" t="str">
            <v>05/15/2012 12:28:29</v>
          </cell>
        </row>
        <row r="2638">
          <cell r="A2638">
            <v>29592121</v>
          </cell>
          <cell r="B2638" t="str">
            <v>SULMA LILIANA GARCIA ARIAS</v>
          </cell>
          <cell r="C2638" t="str">
            <v>Licenciado</v>
          </cell>
          <cell r="D2638" t="str">
            <v>Primaria</v>
          </cell>
          <cell r="E2638" t="str">
            <v>Primaria</v>
          </cell>
          <cell r="F2638" t="str">
            <v>Propiedad</v>
          </cell>
          <cell r="G2638">
            <v>9001</v>
          </cell>
          <cell r="H2638" t="str">
            <v>Docente de aula</v>
          </cell>
          <cell r="I2638">
            <v>900</v>
          </cell>
          <cell r="J2638">
            <v>1</v>
          </cell>
          <cell r="K2638" t="str">
            <v>Docente</v>
          </cell>
          <cell r="L2638">
            <v>12</v>
          </cell>
          <cell r="M2638">
            <v>2020248</v>
          </cell>
          <cell r="N2638">
            <v>3</v>
          </cell>
          <cell r="O2638">
            <v>1</v>
          </cell>
          <cell r="P2638">
            <v>276377000388</v>
          </cell>
          <cell r="Q2638" t="str">
            <v>IE MARIA AUXILIADORA</v>
          </cell>
          <cell r="R2638" t="str">
            <v>La Cumbre (Val)</v>
          </cell>
          <cell r="T2638">
            <v>22740</v>
          </cell>
          <cell r="U2638" t="str">
            <v>12/17/1979 00:00:00</v>
          </cell>
          <cell r="V2638">
            <v>1</v>
          </cell>
          <cell r="W2638" t="str">
            <v>Propiedad</v>
          </cell>
          <cell r="X2638">
            <v>2</v>
          </cell>
          <cell r="Y2638" t="str">
            <v>Primaria</v>
          </cell>
          <cell r="Z2638">
            <v>11</v>
          </cell>
          <cell r="AA2638" t="str">
            <v>No aplica</v>
          </cell>
          <cell r="AC2638">
            <v>2</v>
          </cell>
          <cell r="AD2638" t="str">
            <v>Primaria</v>
          </cell>
          <cell r="AE2638">
            <v>2</v>
          </cell>
          <cell r="AF2638" t="str">
            <v>Nacionalizados</v>
          </cell>
          <cell r="AG2638">
            <v>11</v>
          </cell>
          <cell r="AH2638" t="str">
            <v>Licenciado</v>
          </cell>
          <cell r="AI2638">
            <v>2</v>
          </cell>
          <cell r="AJ2638" t="str">
            <v>Cambios de Sueldo</v>
          </cell>
          <cell r="AK2638">
            <v>1</v>
          </cell>
          <cell r="AL2638" t="str">
            <v>Normal</v>
          </cell>
          <cell r="AN2638">
            <v>76013773880402</v>
          </cell>
          <cell r="AO2638" t="str">
            <v>Primaria</v>
          </cell>
          <cell r="AP2638" t="str">
            <v>alvaro.florez@sedvalle.gov.co</v>
          </cell>
          <cell r="AQ2638" t="str">
            <v>05/15/2012 12:28:30</v>
          </cell>
        </row>
        <row r="2639">
          <cell r="A2639">
            <v>29598365</v>
          </cell>
          <cell r="B2639" t="str">
            <v>LILIA DORIS HERNANDEZ DE MONTILLA</v>
          </cell>
          <cell r="C2639" t="str">
            <v>Posgrado en Educacion</v>
          </cell>
          <cell r="D2639" t="str">
            <v>Primaria</v>
          </cell>
          <cell r="E2639" t="str">
            <v>Primaria</v>
          </cell>
          <cell r="F2639" t="str">
            <v>Propiedad</v>
          </cell>
          <cell r="G2639">
            <v>9001</v>
          </cell>
          <cell r="H2639" t="str">
            <v>Docente de aula</v>
          </cell>
          <cell r="I2639">
            <v>900</v>
          </cell>
          <cell r="J2639">
            <v>1</v>
          </cell>
          <cell r="K2639" t="str">
            <v>Docente</v>
          </cell>
          <cell r="L2639">
            <v>14</v>
          </cell>
          <cell r="M2639">
            <v>2546872</v>
          </cell>
          <cell r="N2639">
            <v>3</v>
          </cell>
          <cell r="O2639">
            <v>1</v>
          </cell>
          <cell r="P2639">
            <v>176890000305</v>
          </cell>
          <cell r="Q2639" t="str">
            <v xml:space="preserve">IE ALFONSO ZAWADZKY </v>
          </cell>
          <cell r="R2639" t="str">
            <v>Yotoco (Val)</v>
          </cell>
          <cell r="T2639" t="str">
            <v>01/14/1950 00:00:00</v>
          </cell>
          <cell r="U2639">
            <v>25813</v>
          </cell>
          <cell r="V2639">
            <v>1</v>
          </cell>
          <cell r="W2639" t="str">
            <v>Propiedad</v>
          </cell>
          <cell r="X2639">
            <v>2</v>
          </cell>
          <cell r="Y2639" t="str">
            <v>Primaria</v>
          </cell>
          <cell r="Z2639">
            <v>11</v>
          </cell>
          <cell r="AA2639" t="str">
            <v>No aplica</v>
          </cell>
          <cell r="AC2639">
            <v>2</v>
          </cell>
          <cell r="AD2639" t="str">
            <v>Primaria</v>
          </cell>
          <cell r="AE2639">
            <v>2</v>
          </cell>
          <cell r="AF2639" t="str">
            <v>Nacionalizados</v>
          </cell>
          <cell r="AG2639">
            <v>20</v>
          </cell>
          <cell r="AH2639" t="str">
            <v>Posgrado en Educacion</v>
          </cell>
          <cell r="AI2639">
            <v>2</v>
          </cell>
          <cell r="AJ2639" t="str">
            <v>Cambios de Sueldo</v>
          </cell>
          <cell r="AK2639">
            <v>1</v>
          </cell>
          <cell r="AL2639" t="str">
            <v>Normal</v>
          </cell>
          <cell r="AN2639">
            <v>76038903050202</v>
          </cell>
          <cell r="AO2639" t="str">
            <v>Primaria</v>
          </cell>
          <cell r="AP2639" t="str">
            <v>antonio.sanchez@sedvalle.gov.co</v>
          </cell>
          <cell r="AQ2639" t="str">
            <v>05/15/2012 12:28:32</v>
          </cell>
        </row>
        <row r="2640">
          <cell r="A2640">
            <v>29598368</v>
          </cell>
          <cell r="B2640" t="str">
            <v>MIRYAM AMALFI ORTIZ DE GOMEZ</v>
          </cell>
          <cell r="C2640" t="str">
            <v>Licenciado</v>
          </cell>
          <cell r="D2640" t="str">
            <v>Primaria</v>
          </cell>
          <cell r="E2640" t="str">
            <v>Primaria</v>
          </cell>
          <cell r="F2640" t="str">
            <v>Propiedad</v>
          </cell>
          <cell r="G2640">
            <v>9001</v>
          </cell>
          <cell r="H2640" t="str">
            <v>Docente de aula</v>
          </cell>
          <cell r="I2640">
            <v>900</v>
          </cell>
          <cell r="J2640">
            <v>1</v>
          </cell>
          <cell r="K2640" t="str">
            <v>Docente</v>
          </cell>
          <cell r="L2640">
            <v>13</v>
          </cell>
          <cell r="M2640">
            <v>2236261</v>
          </cell>
          <cell r="N2640">
            <v>3</v>
          </cell>
          <cell r="O2640">
            <v>1</v>
          </cell>
          <cell r="P2640">
            <v>176400000043</v>
          </cell>
          <cell r="Q2640" t="str">
            <v>IE MAGDALENA ORTEGA</v>
          </cell>
          <cell r="R2640" t="str">
            <v>La Union (Val)</v>
          </cell>
          <cell r="T2640" t="str">
            <v>12/29/1948 00:00:00</v>
          </cell>
          <cell r="U2640" t="str">
            <v>12/19/1969 00:00:00</v>
          </cell>
          <cell r="V2640">
            <v>1</v>
          </cell>
          <cell r="W2640" t="str">
            <v>Propiedad</v>
          </cell>
          <cell r="X2640">
            <v>2</v>
          </cell>
          <cell r="Y2640" t="str">
            <v>Primaria</v>
          </cell>
          <cell r="Z2640">
            <v>11</v>
          </cell>
          <cell r="AA2640" t="str">
            <v>No aplica</v>
          </cell>
          <cell r="AC2640">
            <v>2</v>
          </cell>
          <cell r="AD2640" t="str">
            <v>Primaria</v>
          </cell>
          <cell r="AE2640">
            <v>2</v>
          </cell>
          <cell r="AF2640" t="str">
            <v>Nacionalizados</v>
          </cell>
          <cell r="AG2640">
            <v>11</v>
          </cell>
          <cell r="AH2640" t="str">
            <v>Licenciado</v>
          </cell>
          <cell r="AI2640">
            <v>2</v>
          </cell>
          <cell r="AJ2640" t="str">
            <v>Cambios de Sueldo</v>
          </cell>
          <cell r="AK2640">
            <v>1</v>
          </cell>
          <cell r="AL2640" t="str">
            <v>Normal</v>
          </cell>
          <cell r="AN2640">
            <v>76064000430202</v>
          </cell>
          <cell r="AO2640" t="str">
            <v>Primaria</v>
          </cell>
          <cell r="AP2640" t="str">
            <v>antonio.sanchez@sedvalle.gov.co</v>
          </cell>
          <cell r="AQ2640" t="str">
            <v>05/15/2012 12:28:33</v>
          </cell>
        </row>
        <row r="2641">
          <cell r="A2641">
            <v>29598508</v>
          </cell>
          <cell r="B2641" t="str">
            <v>MARTHA ISABEL BUENO BUENO</v>
          </cell>
          <cell r="C2641" t="str">
            <v>Posgrado en Educacion</v>
          </cell>
          <cell r="D2641" t="str">
            <v>Secundaria</v>
          </cell>
          <cell r="E2641" t="str">
            <v>Educ. Artistica - Artes plásticas</v>
          </cell>
          <cell r="F2641" t="str">
            <v>Propiedad</v>
          </cell>
          <cell r="G2641">
            <v>9001</v>
          </cell>
          <cell r="H2641" t="str">
            <v>Docente de aula</v>
          </cell>
          <cell r="I2641">
            <v>900</v>
          </cell>
          <cell r="J2641">
            <v>1</v>
          </cell>
          <cell r="K2641" t="str">
            <v>Docente</v>
          </cell>
          <cell r="L2641">
            <v>14</v>
          </cell>
          <cell r="M2641">
            <v>2546872</v>
          </cell>
          <cell r="N2641">
            <v>4</v>
          </cell>
          <cell r="O2641">
            <v>1</v>
          </cell>
          <cell r="P2641">
            <v>176403000036</v>
          </cell>
          <cell r="Q2641" t="str">
            <v>IE MANUEL ANTONIO BONILLA</v>
          </cell>
          <cell r="R2641" t="str">
            <v>La Victoria (Val)</v>
          </cell>
          <cell r="T2641" t="str">
            <v>04/15/1951 00:00:00</v>
          </cell>
          <cell r="U2641">
            <v>37469</v>
          </cell>
          <cell r="V2641">
            <v>1</v>
          </cell>
          <cell r="W2641" t="str">
            <v>Propiedad</v>
          </cell>
          <cell r="X2641">
            <v>5</v>
          </cell>
          <cell r="Y2641" t="str">
            <v>Educ. Artistica - Artes Plasticas</v>
          </cell>
          <cell r="Z2641">
            <v>11</v>
          </cell>
          <cell r="AA2641" t="str">
            <v>No aplica</v>
          </cell>
          <cell r="AC2641">
            <v>3</v>
          </cell>
          <cell r="AD2641" t="str">
            <v>Secundaria</v>
          </cell>
          <cell r="AE2641">
            <v>1</v>
          </cell>
          <cell r="AF2641" t="str">
            <v>Nacional</v>
          </cell>
          <cell r="AG2641">
            <v>20</v>
          </cell>
          <cell r="AH2641" t="str">
            <v>Posgrado en Educacion</v>
          </cell>
          <cell r="AI2641">
            <v>2</v>
          </cell>
          <cell r="AJ2641" t="str">
            <v>Cambios de Sueldo</v>
          </cell>
          <cell r="AK2641">
            <v>1</v>
          </cell>
          <cell r="AL2641" t="str">
            <v>Normal</v>
          </cell>
          <cell r="AN2641">
            <v>76064030360105</v>
          </cell>
          <cell r="AO2641" t="str">
            <v>Educ. Artistica - Artes plásticas</v>
          </cell>
          <cell r="AP2641" t="str">
            <v>ruben.salazar@sedvalle.gov.co</v>
          </cell>
          <cell r="AQ2641" t="str">
            <v>05/15/2012 12:28:37</v>
          </cell>
        </row>
        <row r="2642">
          <cell r="A2642">
            <v>29598705</v>
          </cell>
          <cell r="B2642" t="str">
            <v>CONSUELO  ROJAS VIEDMA</v>
          </cell>
          <cell r="C2642" t="str">
            <v>Licenciado</v>
          </cell>
          <cell r="D2642" t="str">
            <v>Primaria</v>
          </cell>
          <cell r="E2642" t="str">
            <v>Primaria</v>
          </cell>
          <cell r="F2642" t="str">
            <v>Propiedad</v>
          </cell>
          <cell r="G2642">
            <v>9001</v>
          </cell>
          <cell r="H2642" t="str">
            <v>Docente de aula</v>
          </cell>
          <cell r="I2642">
            <v>900</v>
          </cell>
          <cell r="J2642">
            <v>1</v>
          </cell>
          <cell r="K2642" t="str">
            <v>Docente</v>
          </cell>
          <cell r="L2642">
            <v>13</v>
          </cell>
          <cell r="M2642">
            <v>2236261</v>
          </cell>
          <cell r="N2642">
            <v>3</v>
          </cell>
          <cell r="O2642">
            <v>1</v>
          </cell>
          <cell r="Q2642" t="str">
            <v xml:space="preserve">IE SEVILLA </v>
          </cell>
          <cell r="R2642" t="str">
            <v>Sevilla (Val)</v>
          </cell>
          <cell r="T2642">
            <v>19003</v>
          </cell>
          <cell r="U2642">
            <v>27032</v>
          </cell>
          <cell r="V2642">
            <v>1</v>
          </cell>
          <cell r="W2642" t="str">
            <v>Propiedad</v>
          </cell>
          <cell r="X2642">
            <v>2</v>
          </cell>
          <cell r="Y2642" t="str">
            <v>Primaria</v>
          </cell>
          <cell r="Z2642">
            <v>11</v>
          </cell>
          <cell r="AA2642" t="str">
            <v>No aplica</v>
          </cell>
          <cell r="AC2642">
            <v>2</v>
          </cell>
          <cell r="AD2642" t="str">
            <v>Primaria</v>
          </cell>
          <cell r="AE2642">
            <v>2</v>
          </cell>
          <cell r="AF2642" t="str">
            <v>Nacionalizados</v>
          </cell>
          <cell r="AG2642">
            <v>11</v>
          </cell>
          <cell r="AH2642" t="str">
            <v>Licenciado</v>
          </cell>
          <cell r="AI2642">
            <v>2</v>
          </cell>
          <cell r="AJ2642" t="str">
            <v>Cambios de Sueldo</v>
          </cell>
          <cell r="AK2642">
            <v>1</v>
          </cell>
          <cell r="AL2642" t="str">
            <v>Normal</v>
          </cell>
          <cell r="AN2642">
            <v>76057360251202</v>
          </cell>
          <cell r="AO2642" t="str">
            <v>Primaria</v>
          </cell>
          <cell r="AP2642" t="str">
            <v>alvaro.florez@sedvalle.gov.co</v>
          </cell>
          <cell r="AQ2642" t="str">
            <v>05/15/2012 12:28:41</v>
          </cell>
        </row>
        <row r="2643">
          <cell r="A2643">
            <v>29598719</v>
          </cell>
          <cell r="B2643" t="str">
            <v>ROCIO DEL CARMEN SALDARRIAGA PALACIO</v>
          </cell>
          <cell r="C2643" t="str">
            <v>Posgrado en Educacion</v>
          </cell>
          <cell r="D2643" t="str">
            <v>PreEscolar</v>
          </cell>
          <cell r="E2643" t="str">
            <v>Preescolar</v>
          </cell>
          <cell r="F2643" t="str">
            <v>Propiedad</v>
          </cell>
          <cell r="G2643">
            <v>9001</v>
          </cell>
          <cell r="H2643" t="str">
            <v>Docente de aula</v>
          </cell>
          <cell r="I2643">
            <v>900</v>
          </cell>
          <cell r="J2643">
            <v>1</v>
          </cell>
          <cell r="K2643" t="str">
            <v>Docente</v>
          </cell>
          <cell r="L2643">
            <v>14</v>
          </cell>
          <cell r="M2643">
            <v>2546872</v>
          </cell>
          <cell r="N2643">
            <v>2</v>
          </cell>
          <cell r="O2643">
            <v>1</v>
          </cell>
          <cell r="P2643">
            <v>276403000201</v>
          </cell>
          <cell r="Q2643" t="str">
            <v>IE SAN JOSE</v>
          </cell>
          <cell r="R2643" t="str">
            <v>La Victoria (Val)</v>
          </cell>
          <cell r="T2643">
            <v>19604</v>
          </cell>
          <cell r="U2643" t="str">
            <v>05/14/1997 00:00:00</v>
          </cell>
          <cell r="V2643">
            <v>1</v>
          </cell>
          <cell r="W2643" t="str">
            <v>Propiedad</v>
          </cell>
          <cell r="X2643">
            <v>1</v>
          </cell>
          <cell r="Y2643" t="str">
            <v>Preescolar</v>
          </cell>
          <cell r="Z2643">
            <v>11</v>
          </cell>
          <cell r="AA2643" t="str">
            <v>No aplica</v>
          </cell>
          <cell r="AC2643">
            <v>1</v>
          </cell>
          <cell r="AD2643" t="str">
            <v>PreEscolar</v>
          </cell>
          <cell r="AE2643">
            <v>2</v>
          </cell>
          <cell r="AF2643" t="str">
            <v>Nacionalizados</v>
          </cell>
          <cell r="AG2643">
            <v>20</v>
          </cell>
          <cell r="AH2643" t="str">
            <v>Posgrado en Educacion</v>
          </cell>
          <cell r="AI2643">
            <v>2</v>
          </cell>
          <cell r="AJ2643" t="str">
            <v>Cambios de Sueldo</v>
          </cell>
          <cell r="AK2643">
            <v>1</v>
          </cell>
          <cell r="AL2643" t="str">
            <v>Normal</v>
          </cell>
          <cell r="AN2643">
            <v>76064032010301</v>
          </cell>
          <cell r="AO2643" t="str">
            <v>Preescolar</v>
          </cell>
          <cell r="AP2643" t="str">
            <v>antonio.sanchez@sedvalle.gov.co</v>
          </cell>
          <cell r="AQ2643" t="str">
            <v>05/15/2012 12:28:46</v>
          </cell>
        </row>
        <row r="2644">
          <cell r="A2644">
            <v>29598738</v>
          </cell>
          <cell r="B2644" t="str">
            <v xml:space="preserve">NIRIA RUTH ORTIZ </v>
          </cell>
          <cell r="C2644" t="str">
            <v>Licenciado</v>
          </cell>
          <cell r="D2644" t="str">
            <v>Primaria</v>
          </cell>
          <cell r="E2644" t="str">
            <v>Primaria</v>
          </cell>
          <cell r="F2644" t="str">
            <v>Propiedad</v>
          </cell>
          <cell r="G2644">
            <v>9001</v>
          </cell>
          <cell r="H2644" t="str">
            <v>Docente de aula</v>
          </cell>
          <cell r="I2644">
            <v>900</v>
          </cell>
          <cell r="J2644">
            <v>1</v>
          </cell>
          <cell r="K2644" t="str">
            <v>Docente</v>
          </cell>
          <cell r="L2644">
            <v>8</v>
          </cell>
          <cell r="M2644">
            <v>1226203</v>
          </cell>
          <cell r="N2644">
            <v>3</v>
          </cell>
          <cell r="O2644">
            <v>1</v>
          </cell>
          <cell r="P2644">
            <v>176113000377</v>
          </cell>
          <cell r="Q2644" t="str">
            <v>IE DIEGO RENGIFO SALAZAR</v>
          </cell>
          <cell r="R2644" t="str">
            <v>Bugalagrande (Val)</v>
          </cell>
          <cell r="T2644">
            <v>19483</v>
          </cell>
          <cell r="U2644" t="str">
            <v>03/27/1979 00:00:00</v>
          </cell>
          <cell r="V2644">
            <v>1</v>
          </cell>
          <cell r="W2644" t="str">
            <v>Propiedad</v>
          </cell>
          <cell r="X2644">
            <v>2</v>
          </cell>
          <cell r="Y2644" t="str">
            <v>Primaria</v>
          </cell>
          <cell r="Z2644">
            <v>11</v>
          </cell>
          <cell r="AA2644" t="str">
            <v>No aplica</v>
          </cell>
          <cell r="AC2644">
            <v>2</v>
          </cell>
          <cell r="AD2644" t="str">
            <v>Primaria</v>
          </cell>
          <cell r="AE2644">
            <v>2</v>
          </cell>
          <cell r="AF2644" t="str">
            <v>Nacionalizados</v>
          </cell>
          <cell r="AG2644">
            <v>11</v>
          </cell>
          <cell r="AH2644" t="str">
            <v>Licenciado</v>
          </cell>
          <cell r="AI2644">
            <v>2</v>
          </cell>
          <cell r="AJ2644" t="str">
            <v>Cambios de Sueldo</v>
          </cell>
          <cell r="AK2644">
            <v>1</v>
          </cell>
          <cell r="AL2644" t="str">
            <v>Normal</v>
          </cell>
          <cell r="AN2644">
            <v>76041133770302</v>
          </cell>
          <cell r="AO2644" t="str">
            <v>Primaria</v>
          </cell>
          <cell r="AP2644" t="str">
            <v>antonio.sanchez@sedvalle.gov.co</v>
          </cell>
          <cell r="AQ2644" t="str">
            <v>05/15/2012 12:28:47</v>
          </cell>
        </row>
        <row r="2645">
          <cell r="A2645">
            <v>29598758</v>
          </cell>
          <cell r="B2645" t="str">
            <v>CONSUELO  RIVERA QUICENO</v>
          </cell>
          <cell r="C2645" t="str">
            <v>Licenciado</v>
          </cell>
          <cell r="D2645" t="str">
            <v>Primaria</v>
          </cell>
          <cell r="E2645" t="str">
            <v>Primaria</v>
          </cell>
          <cell r="F2645" t="str">
            <v>Propiedad</v>
          </cell>
          <cell r="G2645">
            <v>9001</v>
          </cell>
          <cell r="H2645" t="str">
            <v>Docente de aula</v>
          </cell>
          <cell r="I2645">
            <v>900</v>
          </cell>
          <cell r="J2645">
            <v>1</v>
          </cell>
          <cell r="K2645" t="str">
            <v>Docente</v>
          </cell>
          <cell r="L2645">
            <v>13</v>
          </cell>
          <cell r="M2645">
            <v>2236261</v>
          </cell>
          <cell r="N2645">
            <v>3</v>
          </cell>
          <cell r="O2645">
            <v>1</v>
          </cell>
          <cell r="P2645">
            <v>176863000336</v>
          </cell>
          <cell r="Q2645" t="str">
            <v>IE LA INMACULADA</v>
          </cell>
          <cell r="R2645" t="str">
            <v>Versalles (Val)</v>
          </cell>
          <cell r="T2645" t="str">
            <v>08/24/1953 00:00:00</v>
          </cell>
          <cell r="U2645" t="str">
            <v>03/15/1979 00:00:00</v>
          </cell>
          <cell r="V2645">
            <v>1</v>
          </cell>
          <cell r="W2645" t="str">
            <v>Propiedad</v>
          </cell>
          <cell r="X2645">
            <v>2</v>
          </cell>
          <cell r="Y2645" t="str">
            <v>Primaria</v>
          </cell>
          <cell r="Z2645">
            <v>11</v>
          </cell>
          <cell r="AA2645" t="str">
            <v>No aplica</v>
          </cell>
          <cell r="AC2645">
            <v>2</v>
          </cell>
          <cell r="AD2645" t="str">
            <v>Primaria</v>
          </cell>
          <cell r="AE2645">
            <v>2</v>
          </cell>
          <cell r="AF2645" t="str">
            <v>Nacionalizados</v>
          </cell>
          <cell r="AG2645">
            <v>11</v>
          </cell>
          <cell r="AH2645" t="str">
            <v>Licenciado</v>
          </cell>
          <cell r="AI2645">
            <v>2</v>
          </cell>
          <cell r="AJ2645" t="str">
            <v>Cambios de Sueldo</v>
          </cell>
          <cell r="AK2645">
            <v>1</v>
          </cell>
          <cell r="AL2645" t="str">
            <v>Normal</v>
          </cell>
          <cell r="AN2645">
            <v>76068633360102</v>
          </cell>
          <cell r="AO2645" t="str">
            <v>Primaria</v>
          </cell>
          <cell r="AP2645" t="str">
            <v>antonio.sanchez@sedvalle.gov.co</v>
          </cell>
          <cell r="AQ2645" t="str">
            <v>05/15/2012 12:28:49</v>
          </cell>
        </row>
        <row r="2646">
          <cell r="A2646">
            <v>29598817</v>
          </cell>
          <cell r="B2646" t="str">
            <v>MARIA ZORAYDA OTALVORA GARCIA</v>
          </cell>
          <cell r="C2646" t="str">
            <v>Posgrado en Educacion</v>
          </cell>
          <cell r="D2646" t="str">
            <v>Secundaria</v>
          </cell>
          <cell r="E2646" t="str">
            <v>Tecnología e Informática</v>
          </cell>
          <cell r="F2646" t="str">
            <v>Propiedad</v>
          </cell>
          <cell r="G2646">
            <v>9001</v>
          </cell>
          <cell r="H2646" t="str">
            <v>Docente de aula</v>
          </cell>
          <cell r="I2646">
            <v>900</v>
          </cell>
          <cell r="J2646">
            <v>1</v>
          </cell>
          <cell r="K2646" t="str">
            <v>Docente</v>
          </cell>
          <cell r="L2646">
            <v>14</v>
          </cell>
          <cell r="M2646">
            <v>2546872</v>
          </cell>
          <cell r="N2646">
            <v>4</v>
          </cell>
          <cell r="O2646">
            <v>1</v>
          </cell>
          <cell r="P2646">
            <v>276622000577</v>
          </cell>
          <cell r="Q2646" t="str">
            <v>IE SANTA ROSALIA DE PALERMO</v>
          </cell>
          <cell r="R2646" t="str">
            <v>Roldanillo (Val)</v>
          </cell>
          <cell r="T2646" t="str">
            <v>05/20/1954 00:00:00</v>
          </cell>
          <cell r="U2646" t="str">
            <v>12/28/1979 00:00:00</v>
          </cell>
          <cell r="V2646">
            <v>1</v>
          </cell>
          <cell r="W2646" t="str">
            <v>Propiedad</v>
          </cell>
          <cell r="X2646">
            <v>16</v>
          </cell>
          <cell r="Y2646" t="str">
            <v>Tecnologia de Informatica</v>
          </cell>
          <cell r="Z2646">
            <v>11</v>
          </cell>
          <cell r="AA2646" t="str">
            <v>No aplica</v>
          </cell>
          <cell r="AC2646">
            <v>3</v>
          </cell>
          <cell r="AD2646" t="str">
            <v>Secundaria</v>
          </cell>
          <cell r="AE2646">
            <v>2</v>
          </cell>
          <cell r="AF2646" t="str">
            <v>Nacionalizados</v>
          </cell>
          <cell r="AG2646">
            <v>20</v>
          </cell>
          <cell r="AH2646" t="str">
            <v>Posgrado en Educacion</v>
          </cell>
          <cell r="AI2646">
            <v>2</v>
          </cell>
          <cell r="AJ2646" t="str">
            <v>Cambios de Sueldo</v>
          </cell>
          <cell r="AK2646">
            <v>1</v>
          </cell>
          <cell r="AL2646" t="str">
            <v>Normal</v>
          </cell>
          <cell r="AN2646">
            <v>76076225771716</v>
          </cell>
          <cell r="AO2646" t="str">
            <v>Tecnología e Informática</v>
          </cell>
          <cell r="AP2646" t="str">
            <v>antonio.sanchez@sedvalle.gov.co</v>
          </cell>
          <cell r="AQ2646" t="str">
            <v>05/15/2012 12:28:51</v>
          </cell>
        </row>
        <row r="2647">
          <cell r="A2647">
            <v>29598818</v>
          </cell>
          <cell r="B2647" t="str">
            <v>ARACELLY  MADRONERO BURITICA</v>
          </cell>
          <cell r="C2647" t="str">
            <v>Licenciado</v>
          </cell>
          <cell r="D2647" t="str">
            <v>Secundaria</v>
          </cell>
          <cell r="E2647" t="str">
            <v>Educ. Religiosa</v>
          </cell>
          <cell r="F2647" t="str">
            <v>Propiedad</v>
          </cell>
          <cell r="G2647">
            <v>9001</v>
          </cell>
          <cell r="H2647" t="str">
            <v>Docente de aula</v>
          </cell>
          <cell r="I2647">
            <v>900</v>
          </cell>
          <cell r="J2647">
            <v>1</v>
          </cell>
          <cell r="K2647" t="str">
            <v>Docente</v>
          </cell>
          <cell r="L2647">
            <v>13</v>
          </cell>
          <cell r="M2647">
            <v>2236261</v>
          </cell>
          <cell r="N2647">
            <v>4</v>
          </cell>
          <cell r="O2647">
            <v>1</v>
          </cell>
          <cell r="P2647">
            <v>176823000333</v>
          </cell>
          <cell r="Q2647" t="str">
            <v>IE  TECNICA AGROPECUARIA TORO</v>
          </cell>
          <cell r="R2647" t="str">
            <v>Toro (Val)</v>
          </cell>
          <cell r="T2647" t="str">
            <v>01/20/1952 00:00:00</v>
          </cell>
          <cell r="U2647" t="str">
            <v>11/20/1978 00:00:00</v>
          </cell>
          <cell r="V2647">
            <v>1</v>
          </cell>
          <cell r="W2647" t="str">
            <v>Propiedad</v>
          </cell>
          <cell r="X2647">
            <v>11</v>
          </cell>
          <cell r="Y2647" t="str">
            <v>Educ. Religiosa</v>
          </cell>
          <cell r="Z2647">
            <v>11</v>
          </cell>
          <cell r="AA2647" t="str">
            <v>No aplica</v>
          </cell>
          <cell r="AC2647">
            <v>3</v>
          </cell>
          <cell r="AD2647" t="str">
            <v>Secundaria</v>
          </cell>
          <cell r="AE2647">
            <v>1</v>
          </cell>
          <cell r="AF2647" t="str">
            <v>Nacional</v>
          </cell>
          <cell r="AG2647">
            <v>11</v>
          </cell>
          <cell r="AH2647" t="str">
            <v>Licenciado</v>
          </cell>
          <cell r="AI2647">
            <v>2</v>
          </cell>
          <cell r="AJ2647" t="str">
            <v>Cambios de Sueldo</v>
          </cell>
          <cell r="AK2647">
            <v>1</v>
          </cell>
          <cell r="AL2647" t="str">
            <v>Normal</v>
          </cell>
          <cell r="AN2647">
            <v>76068233330111</v>
          </cell>
          <cell r="AO2647" t="str">
            <v>Educ. Religiosa</v>
          </cell>
          <cell r="AP2647" t="str">
            <v>antonio.sanchez@sedvalle.gov.co</v>
          </cell>
          <cell r="AQ2647" t="str">
            <v>05/15/2012 12:28:53</v>
          </cell>
        </row>
        <row r="2648">
          <cell r="A2648">
            <v>29598821</v>
          </cell>
          <cell r="B2648" t="str">
            <v>IMELDA  OSORIO GUTIERREZ</v>
          </cell>
          <cell r="C2648" t="str">
            <v>Posgrado en Educacion</v>
          </cell>
          <cell r="D2648" t="str">
            <v>Primaria</v>
          </cell>
          <cell r="E2648" t="str">
            <v>Primaria</v>
          </cell>
          <cell r="F2648" t="str">
            <v>Propiedad</v>
          </cell>
          <cell r="G2648">
            <v>9001</v>
          </cell>
          <cell r="H2648" t="str">
            <v>Docente de aula</v>
          </cell>
          <cell r="I2648">
            <v>900</v>
          </cell>
          <cell r="J2648">
            <v>1</v>
          </cell>
          <cell r="K2648" t="str">
            <v>Docente</v>
          </cell>
          <cell r="L2648">
            <v>14</v>
          </cell>
          <cell r="M2648">
            <v>2546872</v>
          </cell>
          <cell r="N2648">
            <v>3</v>
          </cell>
          <cell r="O2648">
            <v>1</v>
          </cell>
          <cell r="P2648">
            <v>276248000355</v>
          </cell>
          <cell r="Q2648" t="str">
            <v>IE JORGE  ISAACS EL PLACER</v>
          </cell>
          <cell r="R2648" t="str">
            <v>El Cerrito (Val)</v>
          </cell>
          <cell r="T2648" t="str">
            <v>12/25/1953 00:00:00</v>
          </cell>
          <cell r="U2648">
            <v>34555</v>
          </cell>
          <cell r="V2648">
            <v>1</v>
          </cell>
          <cell r="W2648" t="str">
            <v>Propiedad</v>
          </cell>
          <cell r="X2648">
            <v>2</v>
          </cell>
          <cell r="Y2648" t="str">
            <v>Primaria</v>
          </cell>
          <cell r="Z2648">
            <v>11</v>
          </cell>
          <cell r="AA2648" t="str">
            <v>No aplica</v>
          </cell>
          <cell r="AC2648">
            <v>2</v>
          </cell>
          <cell r="AD2648" t="str">
            <v>Primaria</v>
          </cell>
          <cell r="AE2648">
            <v>3</v>
          </cell>
          <cell r="AF2648" t="str">
            <v>Departamental</v>
          </cell>
          <cell r="AG2648">
            <v>20</v>
          </cell>
          <cell r="AH2648" t="str">
            <v>Posgrado en Educacion</v>
          </cell>
          <cell r="AI2648">
            <v>2</v>
          </cell>
          <cell r="AJ2648" t="str">
            <v>Cambios de Sueldo</v>
          </cell>
          <cell r="AK2648">
            <v>1</v>
          </cell>
          <cell r="AL2648" t="str">
            <v>Normal</v>
          </cell>
          <cell r="AN2648">
            <v>76022483550202</v>
          </cell>
          <cell r="AO2648" t="str">
            <v>Primaria</v>
          </cell>
          <cell r="AP2648" t="str">
            <v>mellemberg.cardona@sedvalle.gov.co</v>
          </cell>
          <cell r="AQ2648" t="str">
            <v>05/15/2012 12:28:55</v>
          </cell>
        </row>
        <row r="2649">
          <cell r="A2649">
            <v>29598822</v>
          </cell>
          <cell r="B2649" t="str">
            <v>ODILIA  DRADA ZUNIGA</v>
          </cell>
          <cell r="C2649" t="str">
            <v>Posgrado en Educacion</v>
          </cell>
          <cell r="D2649" t="str">
            <v>Primaria</v>
          </cell>
          <cell r="E2649" t="str">
            <v>Primaria</v>
          </cell>
          <cell r="F2649" t="str">
            <v>Propiedad</v>
          </cell>
          <cell r="G2649">
            <v>9001</v>
          </cell>
          <cell r="H2649" t="str">
            <v>Docente de aula</v>
          </cell>
          <cell r="I2649">
            <v>900</v>
          </cell>
          <cell r="J2649">
            <v>1</v>
          </cell>
          <cell r="K2649" t="str">
            <v>Docente</v>
          </cell>
          <cell r="L2649">
            <v>14</v>
          </cell>
          <cell r="M2649">
            <v>2546872</v>
          </cell>
          <cell r="N2649">
            <v>3</v>
          </cell>
          <cell r="O2649">
            <v>1</v>
          </cell>
          <cell r="P2649">
            <v>176036000024</v>
          </cell>
          <cell r="Q2649" t="str">
            <v xml:space="preserve">IE ELEAZAR LIBREROS SALAMANCA </v>
          </cell>
          <cell r="R2649" t="str">
            <v>Andalucia (Val)</v>
          </cell>
          <cell r="T2649" t="str">
            <v>01/20/1954 00:00:00</v>
          </cell>
          <cell r="U2649">
            <v>28132</v>
          </cell>
          <cell r="V2649">
            <v>1</v>
          </cell>
          <cell r="W2649" t="str">
            <v>Propiedad</v>
          </cell>
          <cell r="X2649">
            <v>2</v>
          </cell>
          <cell r="Y2649" t="str">
            <v>Primaria</v>
          </cell>
          <cell r="Z2649">
            <v>11</v>
          </cell>
          <cell r="AA2649" t="str">
            <v>No aplica</v>
          </cell>
          <cell r="AC2649">
            <v>2</v>
          </cell>
          <cell r="AD2649" t="str">
            <v>Primaria</v>
          </cell>
          <cell r="AE2649">
            <v>2</v>
          </cell>
          <cell r="AF2649" t="str">
            <v>Nacionalizados</v>
          </cell>
          <cell r="AG2649">
            <v>20</v>
          </cell>
          <cell r="AH2649" t="str">
            <v>Posgrado en Educacion</v>
          </cell>
          <cell r="AI2649">
            <v>2</v>
          </cell>
          <cell r="AJ2649" t="str">
            <v>Cambios de Sueldo</v>
          </cell>
          <cell r="AK2649">
            <v>1</v>
          </cell>
          <cell r="AL2649" t="str">
            <v>Normal</v>
          </cell>
          <cell r="AN2649">
            <v>76040360240502</v>
          </cell>
          <cell r="AO2649" t="str">
            <v>Primaria</v>
          </cell>
          <cell r="AP2649" t="str">
            <v>antonio.sanchez@sedvalle.gov.co</v>
          </cell>
          <cell r="AQ2649" t="str">
            <v>05/15/2012 12:28:56</v>
          </cell>
        </row>
        <row r="2650">
          <cell r="A2650">
            <v>29598826</v>
          </cell>
          <cell r="B2650" t="str">
            <v>GLADYS FERMINA MILLAN DE ALVAREZ</v>
          </cell>
          <cell r="C2650" t="str">
            <v>Posgrado en Educacion</v>
          </cell>
          <cell r="D2650" t="str">
            <v>Primaria</v>
          </cell>
          <cell r="E2650" t="str">
            <v>Primaria</v>
          </cell>
          <cell r="F2650" t="str">
            <v>Propiedad</v>
          </cell>
          <cell r="G2650">
            <v>9001</v>
          </cell>
          <cell r="H2650" t="str">
            <v>Docente de aula</v>
          </cell>
          <cell r="I2650">
            <v>900</v>
          </cell>
          <cell r="J2650">
            <v>1</v>
          </cell>
          <cell r="K2650" t="str">
            <v>Docente</v>
          </cell>
          <cell r="L2650">
            <v>14</v>
          </cell>
          <cell r="M2650">
            <v>2546872</v>
          </cell>
          <cell r="N2650">
            <v>3</v>
          </cell>
          <cell r="O2650">
            <v>1</v>
          </cell>
          <cell r="P2650">
            <v>176563000024</v>
          </cell>
          <cell r="Q2650" t="str">
            <v>IE ATENEO</v>
          </cell>
          <cell r="R2650" t="str">
            <v>Pradera (Val)</v>
          </cell>
          <cell r="T2650">
            <v>19514</v>
          </cell>
          <cell r="U2650" t="str">
            <v>09/22/1975 00:00:00</v>
          </cell>
          <cell r="V2650">
            <v>1</v>
          </cell>
          <cell r="W2650" t="str">
            <v>Propiedad</v>
          </cell>
          <cell r="X2650">
            <v>2</v>
          </cell>
          <cell r="Y2650" t="str">
            <v>Primaria</v>
          </cell>
          <cell r="Z2650">
            <v>11</v>
          </cell>
          <cell r="AA2650" t="str">
            <v>No aplica</v>
          </cell>
          <cell r="AC2650">
            <v>2</v>
          </cell>
          <cell r="AD2650" t="str">
            <v>Primaria</v>
          </cell>
          <cell r="AE2650">
            <v>3</v>
          </cell>
          <cell r="AF2650" t="str">
            <v>Departamental</v>
          </cell>
          <cell r="AG2650">
            <v>20</v>
          </cell>
          <cell r="AH2650" t="str">
            <v>Posgrado en Educacion</v>
          </cell>
          <cell r="AI2650">
            <v>2</v>
          </cell>
          <cell r="AJ2650" t="str">
            <v>Cambios de Sueldo</v>
          </cell>
          <cell r="AK2650">
            <v>1</v>
          </cell>
          <cell r="AL2650" t="str">
            <v>Normal</v>
          </cell>
          <cell r="AN2650">
            <v>76025630240202</v>
          </cell>
          <cell r="AO2650" t="str">
            <v>Primaria</v>
          </cell>
          <cell r="AP2650" t="str">
            <v>antonio.sanchez@sedvalle.gov.co</v>
          </cell>
          <cell r="AQ2650" t="str">
            <v>05/15/2012 12:28:57</v>
          </cell>
        </row>
        <row r="2651">
          <cell r="A2651">
            <v>29598882</v>
          </cell>
          <cell r="B2651" t="str">
            <v>ADIELA  PACHECO GARCIA</v>
          </cell>
          <cell r="C2651" t="str">
            <v>Licenciado</v>
          </cell>
          <cell r="D2651" t="str">
            <v>PreEscolar</v>
          </cell>
          <cell r="E2651" t="str">
            <v>Preescolar</v>
          </cell>
          <cell r="F2651" t="str">
            <v>Propiedad</v>
          </cell>
          <cell r="G2651">
            <v>9001</v>
          </cell>
          <cell r="H2651" t="str">
            <v>Docente de aula</v>
          </cell>
          <cell r="I2651">
            <v>900</v>
          </cell>
          <cell r="J2651">
            <v>1</v>
          </cell>
          <cell r="K2651" t="str">
            <v>Docente</v>
          </cell>
          <cell r="L2651">
            <v>12</v>
          </cell>
          <cell r="M2651">
            <v>2020248</v>
          </cell>
          <cell r="N2651">
            <v>2</v>
          </cell>
          <cell r="O2651">
            <v>1</v>
          </cell>
          <cell r="P2651">
            <v>176403000079</v>
          </cell>
          <cell r="Q2651" t="str">
            <v>IE SANTA TERESITA</v>
          </cell>
          <cell r="R2651" t="str">
            <v>La Victoria (Val)</v>
          </cell>
          <cell r="T2651">
            <v>20101</v>
          </cell>
          <cell r="U2651" t="str">
            <v>09/27/1993 00:00:00</v>
          </cell>
          <cell r="V2651">
            <v>1</v>
          </cell>
          <cell r="W2651" t="str">
            <v>Propiedad</v>
          </cell>
          <cell r="X2651">
            <v>1</v>
          </cell>
          <cell r="Y2651" t="str">
            <v>Preescolar</v>
          </cell>
          <cell r="Z2651">
            <v>11</v>
          </cell>
          <cell r="AA2651" t="str">
            <v>No aplica</v>
          </cell>
          <cell r="AC2651">
            <v>1</v>
          </cell>
          <cell r="AD2651" t="str">
            <v>PreEscolar</v>
          </cell>
          <cell r="AE2651">
            <v>1</v>
          </cell>
          <cell r="AF2651" t="str">
            <v>Nacional</v>
          </cell>
          <cell r="AG2651">
            <v>11</v>
          </cell>
          <cell r="AH2651" t="str">
            <v>Licenciado</v>
          </cell>
          <cell r="AI2651">
            <v>2</v>
          </cell>
          <cell r="AJ2651" t="str">
            <v>Cambios de Sueldo</v>
          </cell>
          <cell r="AK2651">
            <v>1</v>
          </cell>
          <cell r="AL2651" t="str">
            <v>Normal</v>
          </cell>
          <cell r="AN2651">
            <v>76064030790201</v>
          </cell>
          <cell r="AO2651" t="str">
            <v>Preescolar</v>
          </cell>
          <cell r="AP2651" t="str">
            <v>susana.salazar@valledelcauca.gov.co</v>
          </cell>
          <cell r="AQ2651" t="str">
            <v>05/15/2012 12:29:00</v>
          </cell>
        </row>
        <row r="2652">
          <cell r="A2652">
            <v>29598897</v>
          </cell>
          <cell r="B2652" t="str">
            <v>CARMEN DORIS MILLAN POSSO</v>
          </cell>
          <cell r="C2652" t="str">
            <v>Posgrado en Educacion</v>
          </cell>
          <cell r="D2652" t="str">
            <v>Secundaria</v>
          </cell>
          <cell r="E2652" t="str">
            <v>Matematicas</v>
          </cell>
          <cell r="F2652" t="str">
            <v>Propiedad</v>
          </cell>
          <cell r="G2652">
            <v>9001</v>
          </cell>
          <cell r="H2652" t="str">
            <v>Docente de aula</v>
          </cell>
          <cell r="I2652">
            <v>900</v>
          </cell>
          <cell r="J2652">
            <v>1</v>
          </cell>
          <cell r="K2652" t="str">
            <v>Docente</v>
          </cell>
          <cell r="L2652">
            <v>14</v>
          </cell>
          <cell r="M2652">
            <v>2546872</v>
          </cell>
          <cell r="N2652">
            <v>4</v>
          </cell>
          <cell r="O2652">
            <v>1</v>
          </cell>
          <cell r="P2652">
            <v>276403000201</v>
          </cell>
          <cell r="Q2652" t="str">
            <v>IE SAN JOSE</v>
          </cell>
          <cell r="R2652" t="str">
            <v>La Victoria (Val)</v>
          </cell>
          <cell r="T2652">
            <v>21069</v>
          </cell>
          <cell r="U2652" t="str">
            <v>08/26/1997 00:00:00</v>
          </cell>
          <cell r="V2652">
            <v>1</v>
          </cell>
          <cell r="W2652" t="str">
            <v>Propiedad</v>
          </cell>
          <cell r="X2652">
            <v>15</v>
          </cell>
          <cell r="Y2652" t="str">
            <v>Matematicas</v>
          </cell>
          <cell r="Z2652">
            <v>11</v>
          </cell>
          <cell r="AA2652" t="str">
            <v>No aplica</v>
          </cell>
          <cell r="AC2652">
            <v>3</v>
          </cell>
          <cell r="AD2652" t="str">
            <v>Secundaria</v>
          </cell>
          <cell r="AE2652">
            <v>1</v>
          </cell>
          <cell r="AF2652" t="str">
            <v>Nacional</v>
          </cell>
          <cell r="AG2652">
            <v>20</v>
          </cell>
          <cell r="AH2652" t="str">
            <v>Posgrado en Educacion</v>
          </cell>
          <cell r="AI2652">
            <v>2</v>
          </cell>
          <cell r="AJ2652" t="str">
            <v>Cambios de Sueldo</v>
          </cell>
          <cell r="AK2652">
            <v>1</v>
          </cell>
          <cell r="AL2652" t="str">
            <v>Normal</v>
          </cell>
          <cell r="AN2652">
            <v>76064032010115</v>
          </cell>
          <cell r="AO2652" t="str">
            <v>Matematicas</v>
          </cell>
          <cell r="AP2652" t="str">
            <v>mellemberg.cardona@sedvalle.gov.co</v>
          </cell>
          <cell r="AQ2652" t="str">
            <v>05/15/2012 12:29:02</v>
          </cell>
        </row>
        <row r="2653">
          <cell r="A2653">
            <v>29598908</v>
          </cell>
          <cell r="B2653" t="str">
            <v>LUZ AYDA BUENO POSSO</v>
          </cell>
          <cell r="C2653" t="str">
            <v>Posgrado en Educacion</v>
          </cell>
          <cell r="D2653" t="str">
            <v>Primaria</v>
          </cell>
          <cell r="E2653" t="str">
            <v>Primaria</v>
          </cell>
          <cell r="F2653" t="str">
            <v>Propiedad</v>
          </cell>
          <cell r="G2653">
            <v>9001</v>
          </cell>
          <cell r="H2653" t="str">
            <v>Docente de aula</v>
          </cell>
          <cell r="I2653">
            <v>900</v>
          </cell>
          <cell r="J2653">
            <v>1</v>
          </cell>
          <cell r="K2653" t="str">
            <v>Docente</v>
          </cell>
          <cell r="L2653">
            <v>14</v>
          </cell>
          <cell r="M2653">
            <v>2546872</v>
          </cell>
          <cell r="N2653">
            <v>3</v>
          </cell>
          <cell r="O2653">
            <v>1</v>
          </cell>
          <cell r="P2653">
            <v>176403000036</v>
          </cell>
          <cell r="Q2653" t="str">
            <v>IE MANUEL ANTONIO BONILLA</v>
          </cell>
          <cell r="R2653" t="str">
            <v>La Victoria (Val)</v>
          </cell>
          <cell r="T2653">
            <v>20576</v>
          </cell>
          <cell r="U2653" t="str">
            <v>10/21/1981 00:00:00</v>
          </cell>
          <cell r="V2653">
            <v>1</v>
          </cell>
          <cell r="W2653" t="str">
            <v>Propiedad</v>
          </cell>
          <cell r="X2653">
            <v>21</v>
          </cell>
          <cell r="Y2653" t="str">
            <v>Areas de Apoyo para Educación Especial</v>
          </cell>
          <cell r="Z2653">
            <v>11</v>
          </cell>
          <cell r="AA2653" t="str">
            <v>No aplica</v>
          </cell>
          <cell r="AC2653">
            <v>2</v>
          </cell>
          <cell r="AD2653" t="str">
            <v>Primaria</v>
          </cell>
          <cell r="AE2653">
            <v>3</v>
          </cell>
          <cell r="AF2653" t="str">
            <v>Departamental</v>
          </cell>
          <cell r="AG2653">
            <v>20</v>
          </cell>
          <cell r="AH2653" t="str">
            <v>Posgrado en Educacion</v>
          </cell>
          <cell r="AI2653">
            <v>2</v>
          </cell>
          <cell r="AJ2653" t="str">
            <v>Cambios de Sueldo</v>
          </cell>
          <cell r="AK2653">
            <v>1</v>
          </cell>
          <cell r="AL2653" t="str">
            <v>Normal</v>
          </cell>
          <cell r="AN2653">
            <v>76064030360402</v>
          </cell>
          <cell r="AO2653" t="str">
            <v>Primaria</v>
          </cell>
          <cell r="AP2653" t="str">
            <v>armando.aristizabal@sedvalle.gov.co</v>
          </cell>
          <cell r="AQ2653" t="str">
            <v>05/15/2012 12:29:03</v>
          </cell>
        </row>
        <row r="2654">
          <cell r="A2654">
            <v>29598915</v>
          </cell>
          <cell r="B2654" t="str">
            <v>MARTHA CECILIA LOPEZ LOPEZ</v>
          </cell>
          <cell r="C2654" t="str">
            <v>Posgrado en Educacion</v>
          </cell>
          <cell r="D2654" t="str">
            <v>Secundaria</v>
          </cell>
          <cell r="E2654" t="str">
            <v>Educacion Religiosa</v>
          </cell>
          <cell r="F2654" t="str">
            <v>Propiedad</v>
          </cell>
          <cell r="G2654">
            <v>9001</v>
          </cell>
          <cell r="H2654" t="str">
            <v>Docente de aula</v>
          </cell>
          <cell r="I2654">
            <v>900</v>
          </cell>
          <cell r="J2654">
            <v>1</v>
          </cell>
          <cell r="K2654" t="str">
            <v>Docente</v>
          </cell>
          <cell r="L2654">
            <v>14</v>
          </cell>
          <cell r="M2654">
            <v>2546872</v>
          </cell>
          <cell r="N2654">
            <v>4</v>
          </cell>
          <cell r="O2654">
            <v>1</v>
          </cell>
          <cell r="P2654">
            <v>176403000079</v>
          </cell>
          <cell r="Q2654" t="str">
            <v>IE SANTA TERESITA</v>
          </cell>
          <cell r="R2654" t="str">
            <v>La Victoria (Val)</v>
          </cell>
          <cell r="T2654">
            <v>19736</v>
          </cell>
          <cell r="U2654">
            <v>34953</v>
          </cell>
          <cell r="V2654">
            <v>1</v>
          </cell>
          <cell r="W2654" t="str">
            <v>Propiedad</v>
          </cell>
          <cell r="X2654">
            <v>11</v>
          </cell>
          <cell r="Y2654" t="str">
            <v>Educ. Religiosa</v>
          </cell>
          <cell r="Z2654">
            <v>11</v>
          </cell>
          <cell r="AA2654" t="str">
            <v>No aplica</v>
          </cell>
          <cell r="AC2654">
            <v>3</v>
          </cell>
          <cell r="AD2654" t="str">
            <v>Secundaria</v>
          </cell>
          <cell r="AE2654">
            <v>1</v>
          </cell>
          <cell r="AF2654" t="str">
            <v>Nacional</v>
          </cell>
          <cell r="AG2654">
            <v>20</v>
          </cell>
          <cell r="AH2654" t="str">
            <v>Posgrado en Educacion</v>
          </cell>
          <cell r="AI2654">
            <v>2</v>
          </cell>
          <cell r="AJ2654" t="str">
            <v>Cambios de Sueldo</v>
          </cell>
          <cell r="AK2654">
            <v>1</v>
          </cell>
          <cell r="AL2654" t="str">
            <v>Normal</v>
          </cell>
          <cell r="AN2654">
            <v>76064030790111</v>
          </cell>
          <cell r="AO2654" t="str">
            <v>Educacion Religiosa</v>
          </cell>
          <cell r="AP2654" t="str">
            <v>antonio.sanchez@sedvalle.gov.co</v>
          </cell>
          <cell r="AQ2654" t="str">
            <v>05/15/2012 12:29:05</v>
          </cell>
        </row>
        <row r="2655">
          <cell r="A2655">
            <v>29598916</v>
          </cell>
          <cell r="B2655" t="str">
            <v>MARIA VICTORIA ORTIZ MARIA</v>
          </cell>
          <cell r="C2655" t="str">
            <v>Licenciado</v>
          </cell>
          <cell r="D2655" t="str">
            <v>Primaria</v>
          </cell>
          <cell r="E2655" t="str">
            <v>Primaria</v>
          </cell>
          <cell r="F2655" t="str">
            <v>Propiedad</v>
          </cell>
          <cell r="G2655">
            <v>9001</v>
          </cell>
          <cell r="H2655" t="str">
            <v>Docente de aula</v>
          </cell>
          <cell r="I2655">
            <v>900</v>
          </cell>
          <cell r="J2655">
            <v>1</v>
          </cell>
          <cell r="K2655" t="str">
            <v>Docente</v>
          </cell>
          <cell r="L2655">
            <v>13</v>
          </cell>
          <cell r="M2655">
            <v>2236261</v>
          </cell>
          <cell r="N2655">
            <v>3</v>
          </cell>
          <cell r="O2655">
            <v>1</v>
          </cell>
          <cell r="P2655">
            <v>176403000036</v>
          </cell>
          <cell r="Q2655" t="str">
            <v>IE MANUEL ANTONIO BONILLA</v>
          </cell>
          <cell r="R2655" t="str">
            <v>La Victoria (Val)</v>
          </cell>
          <cell r="T2655" t="str">
            <v>03/31/1955 00:00:00</v>
          </cell>
          <cell r="U2655" t="str">
            <v>02/26/1976 00:00:00</v>
          </cell>
          <cell r="V2655">
            <v>1</v>
          </cell>
          <cell r="W2655" t="str">
            <v>Propiedad</v>
          </cell>
          <cell r="X2655">
            <v>21</v>
          </cell>
          <cell r="Y2655" t="str">
            <v>Areas de Apoyo para Educación Especial</v>
          </cell>
          <cell r="Z2655">
            <v>11</v>
          </cell>
          <cell r="AA2655" t="str">
            <v>No aplica</v>
          </cell>
          <cell r="AC2655">
            <v>2</v>
          </cell>
          <cell r="AD2655" t="str">
            <v>Primaria</v>
          </cell>
          <cell r="AE2655">
            <v>2</v>
          </cell>
          <cell r="AF2655" t="str">
            <v>Nacionalizados</v>
          </cell>
          <cell r="AG2655">
            <v>11</v>
          </cell>
          <cell r="AH2655" t="str">
            <v>Licenciado</v>
          </cell>
          <cell r="AI2655">
            <v>2</v>
          </cell>
          <cell r="AJ2655" t="str">
            <v>Cambios de Sueldo</v>
          </cell>
          <cell r="AK2655">
            <v>1</v>
          </cell>
          <cell r="AL2655" t="str">
            <v>Normal</v>
          </cell>
          <cell r="AN2655">
            <v>76064030360202</v>
          </cell>
          <cell r="AO2655" t="str">
            <v>Primaria</v>
          </cell>
          <cell r="AP2655" t="str">
            <v>andres.quijano@sedvalle.gov.co</v>
          </cell>
          <cell r="AQ2655" t="str">
            <v>05/15/2012 12:29:06</v>
          </cell>
        </row>
        <row r="2656">
          <cell r="A2656">
            <v>29598917</v>
          </cell>
          <cell r="B2656" t="str">
            <v>MARGARITA  RUIZ VICTORIA</v>
          </cell>
          <cell r="C2656" t="str">
            <v>Posgrado en Educacion</v>
          </cell>
          <cell r="D2656" t="str">
            <v>Primaria</v>
          </cell>
          <cell r="E2656" t="str">
            <v>Primaria</v>
          </cell>
          <cell r="F2656" t="str">
            <v>Propiedad</v>
          </cell>
          <cell r="G2656">
            <v>9001</v>
          </cell>
          <cell r="H2656" t="str">
            <v>Docente de aula</v>
          </cell>
          <cell r="I2656">
            <v>900</v>
          </cell>
          <cell r="J2656">
            <v>1</v>
          </cell>
          <cell r="K2656" t="str">
            <v>Docente</v>
          </cell>
          <cell r="L2656">
            <v>14</v>
          </cell>
          <cell r="M2656">
            <v>2546872</v>
          </cell>
          <cell r="N2656">
            <v>3</v>
          </cell>
          <cell r="O2656">
            <v>1</v>
          </cell>
          <cell r="P2656">
            <v>176403000079</v>
          </cell>
          <cell r="Q2656" t="str">
            <v>IE SANTA TERESITA</v>
          </cell>
          <cell r="R2656" t="str">
            <v>La Victoria (Val)</v>
          </cell>
          <cell r="T2656" t="str">
            <v>11/24/1956 00:00:00</v>
          </cell>
          <cell r="U2656">
            <v>30508</v>
          </cell>
          <cell r="V2656">
            <v>1</v>
          </cell>
          <cell r="W2656" t="str">
            <v>Propiedad</v>
          </cell>
          <cell r="X2656">
            <v>2</v>
          </cell>
          <cell r="Y2656" t="str">
            <v>Primaria</v>
          </cell>
          <cell r="Z2656">
            <v>11</v>
          </cell>
          <cell r="AA2656" t="str">
            <v>No aplica</v>
          </cell>
          <cell r="AC2656">
            <v>2</v>
          </cell>
          <cell r="AD2656" t="str">
            <v>Primaria</v>
          </cell>
          <cell r="AE2656">
            <v>2</v>
          </cell>
          <cell r="AF2656" t="str">
            <v>Nacionalizados</v>
          </cell>
          <cell r="AG2656">
            <v>20</v>
          </cell>
          <cell r="AH2656" t="str">
            <v>Posgrado en Educacion</v>
          </cell>
          <cell r="AI2656">
            <v>2</v>
          </cell>
          <cell r="AJ2656" t="str">
            <v>Cambios de Sueldo</v>
          </cell>
          <cell r="AK2656">
            <v>1</v>
          </cell>
          <cell r="AL2656" t="str">
            <v>Normal</v>
          </cell>
          <cell r="AN2656">
            <v>76064030790202</v>
          </cell>
          <cell r="AO2656" t="str">
            <v>Primaria</v>
          </cell>
          <cell r="AP2656" t="str">
            <v>antonio.sanchez@sedvalle.gov.co</v>
          </cell>
          <cell r="AQ2656" t="str">
            <v>05/15/2012 12:29:08</v>
          </cell>
        </row>
        <row r="2657">
          <cell r="A2657">
            <v>29598919</v>
          </cell>
          <cell r="B2657" t="str">
            <v>ISABEL CRISTINA CHAVEZ ISABEL</v>
          </cell>
          <cell r="C2657" t="str">
            <v>Posgrado en Educacion</v>
          </cell>
          <cell r="D2657" t="str">
            <v>Secundaria</v>
          </cell>
          <cell r="E2657" t="str">
            <v>Ciencias Sociales</v>
          </cell>
          <cell r="F2657" t="str">
            <v>Propiedad</v>
          </cell>
          <cell r="G2657">
            <v>9001</v>
          </cell>
          <cell r="H2657" t="str">
            <v>Docente de aula</v>
          </cell>
          <cell r="I2657">
            <v>900</v>
          </cell>
          <cell r="J2657">
            <v>1</v>
          </cell>
          <cell r="K2657" t="str">
            <v>Docente</v>
          </cell>
          <cell r="L2657">
            <v>14</v>
          </cell>
          <cell r="M2657">
            <v>2546872</v>
          </cell>
          <cell r="N2657">
            <v>4</v>
          </cell>
          <cell r="O2657">
            <v>1</v>
          </cell>
          <cell r="P2657">
            <v>176403000079</v>
          </cell>
          <cell r="Q2657" t="str">
            <v>IE SANTA TERESITA</v>
          </cell>
          <cell r="R2657" t="str">
            <v>La Victoria (Val)</v>
          </cell>
          <cell r="T2657" t="str">
            <v>08/28/1956 00:00:00</v>
          </cell>
          <cell r="U2657">
            <v>28866</v>
          </cell>
          <cell r="V2657">
            <v>1</v>
          </cell>
          <cell r="W2657" t="str">
            <v>Propiedad</v>
          </cell>
          <cell r="X2657">
            <v>4</v>
          </cell>
          <cell r="Y2657" t="str">
            <v>Ciencias Sociales</v>
          </cell>
          <cell r="Z2657">
            <v>11</v>
          </cell>
          <cell r="AA2657" t="str">
            <v>No aplica</v>
          </cell>
          <cell r="AC2657">
            <v>3</v>
          </cell>
          <cell r="AD2657" t="str">
            <v>Secundaria</v>
          </cell>
          <cell r="AE2657">
            <v>2</v>
          </cell>
          <cell r="AF2657" t="str">
            <v>Nacionalizados</v>
          </cell>
          <cell r="AG2657">
            <v>20</v>
          </cell>
          <cell r="AH2657" t="str">
            <v>Posgrado en Educacion</v>
          </cell>
          <cell r="AI2657">
            <v>2</v>
          </cell>
          <cell r="AJ2657" t="str">
            <v>Cambios de Sueldo</v>
          </cell>
          <cell r="AK2657">
            <v>1</v>
          </cell>
          <cell r="AL2657" t="str">
            <v>Normal</v>
          </cell>
          <cell r="AN2657">
            <v>76064030790104</v>
          </cell>
          <cell r="AO2657" t="str">
            <v>Ciencias Sociales</v>
          </cell>
          <cell r="AP2657" t="str">
            <v>antonio.sanchez@sedvalle.gov.co</v>
          </cell>
          <cell r="AQ2657" t="str">
            <v>05/15/2012 12:29:09</v>
          </cell>
        </row>
        <row r="2658">
          <cell r="A2658">
            <v>29598930</v>
          </cell>
          <cell r="B2658" t="str">
            <v>ANA LYDA ZUNIGA DE PALOMINO</v>
          </cell>
          <cell r="C2658" t="str">
            <v>Posgrado en Educacion</v>
          </cell>
          <cell r="D2658" t="str">
            <v>Primaria</v>
          </cell>
          <cell r="E2658" t="str">
            <v>Primaria</v>
          </cell>
          <cell r="F2658" t="str">
            <v>Propiedad</v>
          </cell>
          <cell r="G2658">
            <v>9001</v>
          </cell>
          <cell r="H2658" t="str">
            <v>Docente de aula</v>
          </cell>
          <cell r="I2658">
            <v>900</v>
          </cell>
          <cell r="J2658">
            <v>1</v>
          </cell>
          <cell r="K2658" t="str">
            <v>Docente</v>
          </cell>
          <cell r="L2658">
            <v>14</v>
          </cell>
          <cell r="M2658">
            <v>2546872</v>
          </cell>
          <cell r="N2658">
            <v>3</v>
          </cell>
          <cell r="O2658">
            <v>1</v>
          </cell>
          <cell r="P2658">
            <v>176400000272</v>
          </cell>
          <cell r="Q2658" t="str">
            <v>IE ARGEMIRO ESCOBAR CARDONA</v>
          </cell>
          <cell r="R2658" t="str">
            <v>La Union (Val)</v>
          </cell>
          <cell r="T2658" t="str">
            <v>06/30/1957 00:00:00</v>
          </cell>
          <cell r="U2658" t="str">
            <v>03/17/1989 00:00:00</v>
          </cell>
          <cell r="V2658">
            <v>1</v>
          </cell>
          <cell r="W2658" t="str">
            <v>Propiedad</v>
          </cell>
          <cell r="X2658">
            <v>21</v>
          </cell>
          <cell r="Y2658" t="str">
            <v>Areas de Apoyo para Educación Especial</v>
          </cell>
          <cell r="Z2658">
            <v>11</v>
          </cell>
          <cell r="AA2658" t="str">
            <v>No aplica</v>
          </cell>
          <cell r="AC2658">
            <v>2</v>
          </cell>
          <cell r="AD2658" t="str">
            <v>Primaria</v>
          </cell>
          <cell r="AE2658">
            <v>2</v>
          </cell>
          <cell r="AF2658" t="str">
            <v>Nacionalizados</v>
          </cell>
          <cell r="AG2658">
            <v>20</v>
          </cell>
          <cell r="AH2658" t="str">
            <v>Posgrado en Educacion</v>
          </cell>
          <cell r="AI2658">
            <v>2</v>
          </cell>
          <cell r="AJ2658" t="str">
            <v>Cambios de Sueldo</v>
          </cell>
          <cell r="AK2658">
            <v>1</v>
          </cell>
          <cell r="AL2658" t="str">
            <v>Normal</v>
          </cell>
          <cell r="AN2658">
            <v>76064002720602</v>
          </cell>
          <cell r="AO2658" t="str">
            <v>Primaria</v>
          </cell>
          <cell r="AP2658" t="str">
            <v>diana.casas@sedvalle.gov.co</v>
          </cell>
          <cell r="AQ2658" t="str">
            <v>05/15/2012 12:29:11</v>
          </cell>
        </row>
        <row r="2659">
          <cell r="A2659">
            <v>29598944</v>
          </cell>
          <cell r="B2659" t="str">
            <v xml:space="preserve">MARIA DEL TRANSITO POSSO </v>
          </cell>
          <cell r="C2659" t="str">
            <v>Posgrado en Educacion</v>
          </cell>
          <cell r="D2659" t="str">
            <v>Primaria</v>
          </cell>
          <cell r="E2659" t="str">
            <v>Primaria</v>
          </cell>
          <cell r="F2659" t="str">
            <v>Propiedad</v>
          </cell>
          <cell r="G2659">
            <v>9001</v>
          </cell>
          <cell r="H2659" t="str">
            <v>Docente de aula</v>
          </cell>
          <cell r="I2659">
            <v>900</v>
          </cell>
          <cell r="J2659">
            <v>1</v>
          </cell>
          <cell r="K2659" t="str">
            <v>Docente</v>
          </cell>
          <cell r="L2659">
            <v>14</v>
          </cell>
          <cell r="M2659">
            <v>2546872</v>
          </cell>
          <cell r="N2659">
            <v>3</v>
          </cell>
          <cell r="O2659">
            <v>1</v>
          </cell>
          <cell r="P2659">
            <v>176036000024</v>
          </cell>
          <cell r="Q2659" t="str">
            <v xml:space="preserve">IE ELEAZAR LIBREROS SALAMANCA </v>
          </cell>
          <cell r="R2659" t="str">
            <v>Andalucia (Val)</v>
          </cell>
          <cell r="T2659" t="str">
            <v>08/15/1954 00:00:00</v>
          </cell>
          <cell r="U2659" t="str">
            <v>03/21/1977 00:00:00</v>
          </cell>
          <cell r="V2659">
            <v>1</v>
          </cell>
          <cell r="W2659" t="str">
            <v>Propiedad</v>
          </cell>
          <cell r="X2659">
            <v>2</v>
          </cell>
          <cell r="Y2659" t="str">
            <v>Primaria</v>
          </cell>
          <cell r="Z2659">
            <v>11</v>
          </cell>
          <cell r="AA2659" t="str">
            <v>No aplica</v>
          </cell>
          <cell r="AC2659">
            <v>2</v>
          </cell>
          <cell r="AD2659" t="str">
            <v>Primaria</v>
          </cell>
          <cell r="AE2659">
            <v>2</v>
          </cell>
          <cell r="AF2659" t="str">
            <v>Nacionalizados</v>
          </cell>
          <cell r="AG2659">
            <v>20</v>
          </cell>
          <cell r="AH2659" t="str">
            <v>Posgrado en Educacion</v>
          </cell>
          <cell r="AI2659">
            <v>2</v>
          </cell>
          <cell r="AJ2659" t="str">
            <v>Cambios de Sueldo</v>
          </cell>
          <cell r="AK2659">
            <v>1</v>
          </cell>
          <cell r="AL2659" t="str">
            <v>Normal</v>
          </cell>
          <cell r="AN2659">
            <v>76040360240402</v>
          </cell>
          <cell r="AO2659" t="str">
            <v>Primaria</v>
          </cell>
          <cell r="AP2659" t="str">
            <v>alvaro.florez@sedvalle.gov.co</v>
          </cell>
          <cell r="AQ2659" t="str">
            <v>05/15/2012 12:29:12</v>
          </cell>
        </row>
        <row r="2660">
          <cell r="A2660">
            <v>29598952</v>
          </cell>
          <cell r="B2660" t="str">
            <v>MARIA FERNELLY MARIN QUICENO</v>
          </cell>
          <cell r="C2660" t="str">
            <v>Posgrado en Educacion</v>
          </cell>
          <cell r="D2660" t="str">
            <v>Primaria</v>
          </cell>
          <cell r="E2660" t="str">
            <v>Primaria</v>
          </cell>
          <cell r="F2660" t="str">
            <v>Propiedad</v>
          </cell>
          <cell r="G2660">
            <v>9001</v>
          </cell>
          <cell r="H2660" t="str">
            <v>Docente de aula</v>
          </cell>
          <cell r="I2660">
            <v>900</v>
          </cell>
          <cell r="J2660">
            <v>1</v>
          </cell>
          <cell r="K2660" t="str">
            <v>Docente</v>
          </cell>
          <cell r="L2660">
            <v>14</v>
          </cell>
          <cell r="M2660">
            <v>2546872</v>
          </cell>
          <cell r="N2660">
            <v>3</v>
          </cell>
          <cell r="O2660">
            <v>1</v>
          </cell>
          <cell r="P2660">
            <v>276400000609</v>
          </cell>
          <cell r="Q2660" t="str">
            <v>IE QUEBRADAGRANDE</v>
          </cell>
          <cell r="R2660" t="str">
            <v>La Union (Val)</v>
          </cell>
          <cell r="T2660">
            <v>19825</v>
          </cell>
          <cell r="U2660" t="str">
            <v>01/20/1982 00:00:00</v>
          </cell>
          <cell r="V2660">
            <v>1</v>
          </cell>
          <cell r="W2660" t="str">
            <v>Propiedad</v>
          </cell>
          <cell r="X2660">
            <v>2</v>
          </cell>
          <cell r="Y2660" t="str">
            <v>Primaria</v>
          </cell>
          <cell r="Z2660">
            <v>11</v>
          </cell>
          <cell r="AA2660" t="str">
            <v>No aplica</v>
          </cell>
          <cell r="AC2660">
            <v>2</v>
          </cell>
          <cell r="AD2660" t="str">
            <v>Primaria</v>
          </cell>
          <cell r="AE2660">
            <v>2</v>
          </cell>
          <cell r="AF2660" t="str">
            <v>Nacionalizados</v>
          </cell>
          <cell r="AG2660">
            <v>20</v>
          </cell>
          <cell r="AH2660" t="str">
            <v>Posgrado en Educacion</v>
          </cell>
          <cell r="AI2660">
            <v>2</v>
          </cell>
          <cell r="AJ2660" t="str">
            <v>Cambios de Sueldo</v>
          </cell>
          <cell r="AK2660">
            <v>1</v>
          </cell>
          <cell r="AL2660" t="str">
            <v>Normal</v>
          </cell>
          <cell r="AN2660">
            <v>76064006090502</v>
          </cell>
          <cell r="AO2660" t="str">
            <v>Primaria</v>
          </cell>
          <cell r="AP2660" t="str">
            <v>antonio.sanchez@sedvalle.gov.co</v>
          </cell>
          <cell r="AQ2660" t="str">
            <v>05/15/2012 12:29:13</v>
          </cell>
        </row>
        <row r="2661">
          <cell r="A2661">
            <v>29598964</v>
          </cell>
          <cell r="B2661" t="str">
            <v>YDALIA ROSA TAMAYO SUELTO</v>
          </cell>
          <cell r="C2661" t="str">
            <v>Posgrado en Educacion</v>
          </cell>
          <cell r="D2661" t="str">
            <v>Primaria</v>
          </cell>
          <cell r="E2661" t="str">
            <v>Primaria</v>
          </cell>
          <cell r="F2661" t="str">
            <v>Propiedad</v>
          </cell>
          <cell r="G2661">
            <v>9001</v>
          </cell>
          <cell r="H2661" t="str">
            <v>Docente de aula</v>
          </cell>
          <cell r="I2661">
            <v>900</v>
          </cell>
          <cell r="J2661">
            <v>1</v>
          </cell>
          <cell r="K2661" t="str">
            <v>Docente</v>
          </cell>
          <cell r="L2661">
            <v>14</v>
          </cell>
          <cell r="M2661">
            <v>2546872</v>
          </cell>
          <cell r="N2661">
            <v>3</v>
          </cell>
          <cell r="O2661">
            <v>1</v>
          </cell>
          <cell r="P2661">
            <v>176400000272</v>
          </cell>
          <cell r="Q2661" t="str">
            <v>IE ARGEMIRO ESCOBAR CARDONA</v>
          </cell>
          <cell r="R2661" t="str">
            <v>La Union (Val)</v>
          </cell>
          <cell r="T2661" t="str">
            <v>06/22/1957 00:00:00</v>
          </cell>
          <cell r="U2661" t="str">
            <v>06/17/1993 00:00:00</v>
          </cell>
          <cell r="V2661">
            <v>1</v>
          </cell>
          <cell r="W2661" t="str">
            <v>Propiedad</v>
          </cell>
          <cell r="X2661">
            <v>2</v>
          </cell>
          <cell r="Y2661" t="str">
            <v>Primaria</v>
          </cell>
          <cell r="Z2661">
            <v>11</v>
          </cell>
          <cell r="AA2661" t="str">
            <v>No aplica</v>
          </cell>
          <cell r="AC2661">
            <v>2</v>
          </cell>
          <cell r="AD2661" t="str">
            <v>Primaria</v>
          </cell>
          <cell r="AE2661">
            <v>1</v>
          </cell>
          <cell r="AF2661" t="str">
            <v>Nacional</v>
          </cell>
          <cell r="AG2661">
            <v>20</v>
          </cell>
          <cell r="AH2661" t="str">
            <v>Posgrado en Educacion</v>
          </cell>
          <cell r="AI2661">
            <v>2</v>
          </cell>
          <cell r="AJ2661" t="str">
            <v>Cambios de Sueldo</v>
          </cell>
          <cell r="AK2661">
            <v>1</v>
          </cell>
          <cell r="AL2661" t="str">
            <v>Normal</v>
          </cell>
          <cell r="AN2661">
            <v>76064002720402</v>
          </cell>
          <cell r="AO2661" t="str">
            <v>Primaria</v>
          </cell>
          <cell r="AP2661" t="str">
            <v>antonio.sanchez@sedvalle.gov.co</v>
          </cell>
          <cell r="AQ2661" t="str">
            <v>05/15/2012 12:29:15</v>
          </cell>
        </row>
        <row r="2662">
          <cell r="A2662">
            <v>29611750</v>
          </cell>
          <cell r="B2662" t="str">
            <v>FLOR DE MARIA POSSO ROJAS</v>
          </cell>
          <cell r="C2662" t="str">
            <v>Licenciado</v>
          </cell>
          <cell r="D2662" t="str">
            <v>Primaria</v>
          </cell>
          <cell r="E2662" t="str">
            <v>Primaria</v>
          </cell>
          <cell r="F2662" t="str">
            <v>Propiedad</v>
          </cell>
          <cell r="G2662">
            <v>9001</v>
          </cell>
          <cell r="H2662" t="str">
            <v>Docente de aula</v>
          </cell>
          <cell r="I2662">
            <v>900</v>
          </cell>
          <cell r="J2662">
            <v>1</v>
          </cell>
          <cell r="K2662" t="str">
            <v>Docente</v>
          </cell>
          <cell r="L2662">
            <v>13</v>
          </cell>
          <cell r="M2662">
            <v>2236261</v>
          </cell>
          <cell r="N2662">
            <v>3</v>
          </cell>
          <cell r="O2662">
            <v>1</v>
          </cell>
          <cell r="P2662">
            <v>176400000027</v>
          </cell>
          <cell r="Q2662" t="str">
            <v>IE JUAN DE DIOS GIRON</v>
          </cell>
          <cell r="R2662" t="str">
            <v>La Union (Val)</v>
          </cell>
          <cell r="T2662" t="str">
            <v>08/29/1949 00:00:00</v>
          </cell>
          <cell r="U2662" t="str">
            <v>05/16/1969 00:00:00</v>
          </cell>
          <cell r="V2662">
            <v>1</v>
          </cell>
          <cell r="W2662" t="str">
            <v>Propiedad</v>
          </cell>
          <cell r="X2662">
            <v>2</v>
          </cell>
          <cell r="Y2662" t="str">
            <v>Primaria</v>
          </cell>
          <cell r="Z2662">
            <v>11</v>
          </cell>
          <cell r="AA2662" t="str">
            <v>No aplica</v>
          </cell>
          <cell r="AC2662">
            <v>2</v>
          </cell>
          <cell r="AD2662" t="str">
            <v>Primaria</v>
          </cell>
          <cell r="AE2662">
            <v>2</v>
          </cell>
          <cell r="AF2662" t="str">
            <v>Nacionalizados</v>
          </cell>
          <cell r="AG2662">
            <v>11</v>
          </cell>
          <cell r="AH2662" t="str">
            <v>Licenciado</v>
          </cell>
          <cell r="AI2662">
            <v>2</v>
          </cell>
          <cell r="AJ2662" t="str">
            <v>Cambios de Sueldo</v>
          </cell>
          <cell r="AK2662">
            <v>1</v>
          </cell>
          <cell r="AL2662" t="str">
            <v>Normal</v>
          </cell>
          <cell r="AN2662">
            <v>76064000270102</v>
          </cell>
          <cell r="AO2662" t="str">
            <v>Primaria</v>
          </cell>
          <cell r="AP2662" t="str">
            <v>susana.salazar@valledelcauca.gov.co</v>
          </cell>
          <cell r="AQ2662" t="str">
            <v>05/15/2012 12:29:18</v>
          </cell>
        </row>
        <row r="2663">
          <cell r="A2663">
            <v>29611762</v>
          </cell>
          <cell r="B2663" t="str">
            <v>MARIA SARAI HERNANDEZ SANTA</v>
          </cell>
          <cell r="C2663" t="str">
            <v>Licenciado</v>
          </cell>
          <cell r="D2663" t="str">
            <v>Primaria</v>
          </cell>
          <cell r="E2663" t="str">
            <v>Primaria</v>
          </cell>
          <cell r="F2663" t="str">
            <v>Propiedad</v>
          </cell>
          <cell r="G2663">
            <v>9001</v>
          </cell>
          <cell r="H2663" t="str">
            <v>Docente de aula</v>
          </cell>
          <cell r="I2663">
            <v>900</v>
          </cell>
          <cell r="J2663">
            <v>1</v>
          </cell>
          <cell r="K2663" t="str">
            <v>Docente</v>
          </cell>
          <cell r="L2663">
            <v>13</v>
          </cell>
          <cell r="M2663">
            <v>2236261</v>
          </cell>
          <cell r="N2663">
            <v>4</v>
          </cell>
          <cell r="O2663">
            <v>1</v>
          </cell>
          <cell r="P2663">
            <v>176400000019</v>
          </cell>
          <cell r="Q2663" t="str">
            <v>IE SAN JOSE</v>
          </cell>
          <cell r="R2663" t="str">
            <v>La Union (Val)</v>
          </cell>
          <cell r="T2663" t="str">
            <v>10/23/1948 00:00:00</v>
          </cell>
          <cell r="U2663">
            <v>28491</v>
          </cell>
          <cell r="V2663">
            <v>1</v>
          </cell>
          <cell r="W2663" t="str">
            <v>Propiedad</v>
          </cell>
          <cell r="X2663">
            <v>21</v>
          </cell>
          <cell r="Y2663" t="str">
            <v>Areas de Apoyo para Educación Especial</v>
          </cell>
          <cell r="Z2663">
            <v>11</v>
          </cell>
          <cell r="AA2663" t="str">
            <v>No aplica</v>
          </cell>
          <cell r="AC2663">
            <v>2</v>
          </cell>
          <cell r="AD2663" t="str">
            <v>Primaria</v>
          </cell>
          <cell r="AE2663">
            <v>2</v>
          </cell>
          <cell r="AF2663" t="str">
            <v>Nacionalizados</v>
          </cell>
          <cell r="AG2663">
            <v>11</v>
          </cell>
          <cell r="AH2663" t="str">
            <v>Licenciado</v>
          </cell>
          <cell r="AI2663">
            <v>2</v>
          </cell>
          <cell r="AJ2663" t="str">
            <v>Cambios de Sueldo</v>
          </cell>
          <cell r="AK2663">
            <v>1</v>
          </cell>
          <cell r="AL2663" t="str">
            <v>Normal</v>
          </cell>
          <cell r="AN2663">
            <v>76064000190102</v>
          </cell>
          <cell r="AO2663" t="str">
            <v>Primaria</v>
          </cell>
          <cell r="AP2663" t="str">
            <v>ruben.salazar@sedvalle.gov.co</v>
          </cell>
          <cell r="AQ2663" t="str">
            <v>05/15/2012 12:29:19</v>
          </cell>
        </row>
        <row r="2664">
          <cell r="A2664">
            <v>29611798</v>
          </cell>
          <cell r="B2664" t="str">
            <v>CLARA STELLA QUINTERO CHAVES</v>
          </cell>
          <cell r="C2664" t="str">
            <v>Posgrado en Educacion</v>
          </cell>
          <cell r="D2664" t="str">
            <v>Primaria</v>
          </cell>
          <cell r="E2664" t="str">
            <v>Primaria</v>
          </cell>
          <cell r="F2664" t="str">
            <v>Propiedad</v>
          </cell>
          <cell r="G2664">
            <v>9001</v>
          </cell>
          <cell r="H2664" t="str">
            <v>Docente de aula</v>
          </cell>
          <cell r="I2664">
            <v>900</v>
          </cell>
          <cell r="J2664">
            <v>1</v>
          </cell>
          <cell r="K2664" t="str">
            <v>Docente</v>
          </cell>
          <cell r="L2664">
            <v>14</v>
          </cell>
          <cell r="M2664">
            <v>2546872</v>
          </cell>
          <cell r="N2664">
            <v>3</v>
          </cell>
          <cell r="O2664">
            <v>1</v>
          </cell>
          <cell r="P2664">
            <v>176622000076</v>
          </cell>
          <cell r="Q2664" t="str">
            <v>IE NUESTRA SEÑORA DE CHIQUINQUIRA</v>
          </cell>
          <cell r="R2664" t="str">
            <v>Roldanillo (Val)</v>
          </cell>
          <cell r="T2664" t="str">
            <v>03/28/1950 00:00:00</v>
          </cell>
          <cell r="U2664" t="str">
            <v>08/16/1988 00:00:00</v>
          </cell>
          <cell r="V2664">
            <v>1</v>
          </cell>
          <cell r="W2664" t="str">
            <v>Propiedad</v>
          </cell>
          <cell r="X2664">
            <v>2</v>
          </cell>
          <cell r="Y2664" t="str">
            <v>Primaria</v>
          </cell>
          <cell r="Z2664">
            <v>11</v>
          </cell>
          <cell r="AA2664" t="str">
            <v>No aplica</v>
          </cell>
          <cell r="AC2664">
            <v>2</v>
          </cell>
          <cell r="AD2664" t="str">
            <v>Primaria</v>
          </cell>
          <cell r="AE2664">
            <v>2</v>
          </cell>
          <cell r="AF2664" t="str">
            <v>Nacionalizados</v>
          </cell>
          <cell r="AG2664">
            <v>20</v>
          </cell>
          <cell r="AH2664" t="str">
            <v>Posgrado en Educacion</v>
          </cell>
          <cell r="AI2664">
            <v>2</v>
          </cell>
          <cell r="AJ2664" t="str">
            <v>Cambios de Sueldo</v>
          </cell>
          <cell r="AK2664">
            <v>1</v>
          </cell>
          <cell r="AL2664" t="str">
            <v>Normal</v>
          </cell>
          <cell r="AN2664">
            <v>76076220760702</v>
          </cell>
          <cell r="AO2664" t="str">
            <v>Primaria</v>
          </cell>
          <cell r="AP2664" t="str">
            <v>andres.quijano@sedvalle.gov.co</v>
          </cell>
          <cell r="AQ2664" t="str">
            <v>05/15/2012 12:29:20</v>
          </cell>
        </row>
        <row r="2665">
          <cell r="A2665">
            <v>29611860</v>
          </cell>
          <cell r="B2665" t="str">
            <v>ELIZABETH  BERMUDEZ VELEZ</v>
          </cell>
          <cell r="C2665" t="str">
            <v>Licenciado</v>
          </cell>
          <cell r="D2665" t="str">
            <v>Primaria</v>
          </cell>
          <cell r="E2665" t="str">
            <v>Primaria</v>
          </cell>
          <cell r="F2665" t="str">
            <v>Propiedad</v>
          </cell>
          <cell r="G2665">
            <v>9001</v>
          </cell>
          <cell r="H2665" t="str">
            <v>Docente de aula</v>
          </cell>
          <cell r="I2665">
            <v>900</v>
          </cell>
          <cell r="J2665">
            <v>1</v>
          </cell>
          <cell r="K2665" t="str">
            <v>Docente</v>
          </cell>
          <cell r="L2665">
            <v>13</v>
          </cell>
          <cell r="M2665">
            <v>2236261</v>
          </cell>
          <cell r="N2665">
            <v>3</v>
          </cell>
          <cell r="O2665">
            <v>1</v>
          </cell>
          <cell r="P2665">
            <v>176400000272</v>
          </cell>
          <cell r="Q2665" t="str">
            <v>IE ARGEMIRO ESCOBAR CARDONA</v>
          </cell>
          <cell r="R2665" t="str">
            <v>La Union (Val)</v>
          </cell>
          <cell r="T2665" t="str">
            <v>01/26/1951 00:00:00</v>
          </cell>
          <cell r="U2665" t="str">
            <v>12/13/1969 00:00:00</v>
          </cell>
          <cell r="V2665">
            <v>1</v>
          </cell>
          <cell r="W2665" t="str">
            <v>Propiedad</v>
          </cell>
          <cell r="X2665">
            <v>2</v>
          </cell>
          <cell r="Y2665" t="str">
            <v>Primaria</v>
          </cell>
          <cell r="Z2665">
            <v>11</v>
          </cell>
          <cell r="AA2665" t="str">
            <v>No aplica</v>
          </cell>
          <cell r="AC2665">
            <v>2</v>
          </cell>
          <cell r="AD2665" t="str">
            <v>Primaria</v>
          </cell>
          <cell r="AE2665">
            <v>2</v>
          </cell>
          <cell r="AF2665" t="str">
            <v>Nacionalizados</v>
          </cell>
          <cell r="AG2665">
            <v>11</v>
          </cell>
          <cell r="AH2665" t="str">
            <v>Licenciado</v>
          </cell>
          <cell r="AI2665">
            <v>2</v>
          </cell>
          <cell r="AJ2665" t="str">
            <v>Cambios de Sueldo</v>
          </cell>
          <cell r="AK2665">
            <v>1</v>
          </cell>
          <cell r="AL2665" t="str">
            <v>Normal</v>
          </cell>
          <cell r="AN2665">
            <v>76064002720402</v>
          </cell>
          <cell r="AO2665" t="str">
            <v>Primaria</v>
          </cell>
          <cell r="AP2665" t="str">
            <v>mellemberg.cardona@sedvalle.gov.co</v>
          </cell>
          <cell r="AQ2665" t="str">
            <v>05/15/2012 12:29:22</v>
          </cell>
        </row>
        <row r="2666">
          <cell r="A2666">
            <v>29611914</v>
          </cell>
          <cell r="B2666" t="str">
            <v>MARIA ONEIDA ORTIZ JIMENEZ</v>
          </cell>
          <cell r="C2666" t="str">
            <v>Licenciado</v>
          </cell>
          <cell r="D2666" t="str">
            <v>Primaria</v>
          </cell>
          <cell r="E2666" t="str">
            <v>Primaria</v>
          </cell>
          <cell r="F2666" t="str">
            <v>Propiedad</v>
          </cell>
          <cell r="G2666">
            <v>9001</v>
          </cell>
          <cell r="H2666" t="str">
            <v>Docente de aula</v>
          </cell>
          <cell r="I2666">
            <v>900</v>
          </cell>
          <cell r="J2666">
            <v>1</v>
          </cell>
          <cell r="K2666" t="str">
            <v>Docente</v>
          </cell>
          <cell r="L2666">
            <v>12</v>
          </cell>
          <cell r="M2666">
            <v>2020248</v>
          </cell>
          <cell r="N2666">
            <v>3</v>
          </cell>
          <cell r="O2666">
            <v>1</v>
          </cell>
          <cell r="P2666">
            <v>176400000272</v>
          </cell>
          <cell r="Q2666" t="str">
            <v>IE ARGEMIRO ESCOBAR CARDONA</v>
          </cell>
          <cell r="R2666" t="str">
            <v>La Union (Val)</v>
          </cell>
          <cell r="T2666" t="str">
            <v>07/24/1951 00:00:00</v>
          </cell>
          <cell r="U2666">
            <v>26674</v>
          </cell>
          <cell r="V2666">
            <v>1</v>
          </cell>
          <cell r="W2666" t="str">
            <v>Propiedad</v>
          </cell>
          <cell r="X2666">
            <v>2</v>
          </cell>
          <cell r="Y2666" t="str">
            <v>Primaria</v>
          </cell>
          <cell r="Z2666">
            <v>11</v>
          </cell>
          <cell r="AA2666" t="str">
            <v>No aplica</v>
          </cell>
          <cell r="AC2666">
            <v>2</v>
          </cell>
          <cell r="AD2666" t="str">
            <v>Primaria</v>
          </cell>
          <cell r="AE2666">
            <v>2</v>
          </cell>
          <cell r="AF2666" t="str">
            <v>Nacionalizados</v>
          </cell>
          <cell r="AG2666">
            <v>11</v>
          </cell>
          <cell r="AH2666" t="str">
            <v>Licenciado</v>
          </cell>
          <cell r="AI2666">
            <v>2</v>
          </cell>
          <cell r="AJ2666" t="str">
            <v>Cambios de Sueldo</v>
          </cell>
          <cell r="AK2666">
            <v>1</v>
          </cell>
          <cell r="AL2666" t="str">
            <v>Normal</v>
          </cell>
          <cell r="AN2666">
            <v>76064002720702</v>
          </cell>
          <cell r="AO2666" t="str">
            <v>Primaria</v>
          </cell>
          <cell r="AP2666" t="str">
            <v>andres.quijano@sedvalle.gov.co</v>
          </cell>
          <cell r="AQ2666" t="str">
            <v>05/15/2012 12:29:23</v>
          </cell>
        </row>
        <row r="2667">
          <cell r="A2667">
            <v>29611959</v>
          </cell>
          <cell r="B2667" t="str">
            <v>AIZA MIRELLA PEREZ ESQUIVEL</v>
          </cell>
          <cell r="C2667" t="str">
            <v>Posgrado en Educacion</v>
          </cell>
          <cell r="D2667" t="str">
            <v>Primaria</v>
          </cell>
          <cell r="E2667" t="str">
            <v>Primaria</v>
          </cell>
          <cell r="F2667" t="str">
            <v>Propiedad</v>
          </cell>
          <cell r="G2667">
            <v>9001</v>
          </cell>
          <cell r="H2667" t="str">
            <v>Docente de aula</v>
          </cell>
          <cell r="I2667">
            <v>900</v>
          </cell>
          <cell r="J2667">
            <v>1</v>
          </cell>
          <cell r="K2667" t="str">
            <v>Docente</v>
          </cell>
          <cell r="L2667">
            <v>14</v>
          </cell>
          <cell r="M2667">
            <v>2546872</v>
          </cell>
          <cell r="N2667">
            <v>3</v>
          </cell>
          <cell r="O2667">
            <v>1</v>
          </cell>
          <cell r="P2667">
            <v>176400000043</v>
          </cell>
          <cell r="Q2667" t="str">
            <v>IE MAGDALENA ORTEGA</v>
          </cell>
          <cell r="R2667" t="str">
            <v>La Union (Val)</v>
          </cell>
          <cell r="T2667" t="str">
            <v>12/13/1951 00:00:00</v>
          </cell>
          <cell r="U2667">
            <v>26674</v>
          </cell>
          <cell r="V2667">
            <v>1</v>
          </cell>
          <cell r="W2667" t="str">
            <v>Propiedad</v>
          </cell>
          <cell r="X2667">
            <v>2</v>
          </cell>
          <cell r="Y2667" t="str">
            <v>Primaria</v>
          </cell>
          <cell r="Z2667">
            <v>11</v>
          </cell>
          <cell r="AA2667" t="str">
            <v>No aplica</v>
          </cell>
          <cell r="AC2667">
            <v>2</v>
          </cell>
          <cell r="AD2667" t="str">
            <v>Primaria</v>
          </cell>
          <cell r="AE2667">
            <v>2</v>
          </cell>
          <cell r="AF2667" t="str">
            <v>Nacionalizados</v>
          </cell>
          <cell r="AG2667">
            <v>20</v>
          </cell>
          <cell r="AH2667" t="str">
            <v>Posgrado en Educacion</v>
          </cell>
          <cell r="AI2667">
            <v>2</v>
          </cell>
          <cell r="AJ2667" t="str">
            <v>Cambios de Sueldo</v>
          </cell>
          <cell r="AK2667">
            <v>1</v>
          </cell>
          <cell r="AL2667" t="str">
            <v>Normal</v>
          </cell>
          <cell r="AN2667">
            <v>76064000430202</v>
          </cell>
          <cell r="AO2667" t="str">
            <v>Primaria</v>
          </cell>
          <cell r="AP2667" t="str">
            <v>andres.quijano@sedvalle.gov.co</v>
          </cell>
          <cell r="AQ2667" t="str">
            <v>05/15/2012 12:29:24</v>
          </cell>
        </row>
        <row r="2668">
          <cell r="A2668">
            <v>29611963</v>
          </cell>
          <cell r="B2668" t="str">
            <v>VIRGELINA  VINASCO DE GUTIERREZ</v>
          </cell>
          <cell r="C2668" t="str">
            <v>Posgrado en Educacion</v>
          </cell>
          <cell r="D2668" t="str">
            <v>Primaria</v>
          </cell>
          <cell r="E2668" t="str">
            <v>Primaria</v>
          </cell>
          <cell r="F2668" t="str">
            <v>Propiedad</v>
          </cell>
          <cell r="G2668">
            <v>9001</v>
          </cell>
          <cell r="H2668" t="str">
            <v>Docente de aula</v>
          </cell>
          <cell r="I2668">
            <v>900</v>
          </cell>
          <cell r="J2668">
            <v>1</v>
          </cell>
          <cell r="K2668" t="str">
            <v>Docente</v>
          </cell>
          <cell r="L2668">
            <v>14</v>
          </cell>
          <cell r="M2668">
            <v>2546872</v>
          </cell>
          <cell r="N2668">
            <v>3</v>
          </cell>
          <cell r="O2668">
            <v>1</v>
          </cell>
          <cell r="P2668">
            <v>176400000272</v>
          </cell>
          <cell r="Q2668" t="str">
            <v>IE ARGEMIRO ESCOBAR CARDONA</v>
          </cell>
          <cell r="R2668" t="str">
            <v>La Union (Val)</v>
          </cell>
          <cell r="T2668" t="str">
            <v>02/17/1950 00:00:00</v>
          </cell>
          <cell r="U2668" t="str">
            <v>03/29/1974 00:00:00</v>
          </cell>
          <cell r="V2668">
            <v>1</v>
          </cell>
          <cell r="W2668" t="str">
            <v>Propiedad</v>
          </cell>
          <cell r="X2668">
            <v>2</v>
          </cell>
          <cell r="Y2668" t="str">
            <v>Primaria</v>
          </cell>
          <cell r="Z2668">
            <v>11</v>
          </cell>
          <cell r="AA2668" t="str">
            <v>No aplica</v>
          </cell>
          <cell r="AC2668">
            <v>2</v>
          </cell>
          <cell r="AD2668" t="str">
            <v>Primaria</v>
          </cell>
          <cell r="AE2668">
            <v>2</v>
          </cell>
          <cell r="AF2668" t="str">
            <v>Nacionalizados</v>
          </cell>
          <cell r="AG2668">
            <v>20</v>
          </cell>
          <cell r="AH2668" t="str">
            <v>Posgrado en Educacion</v>
          </cell>
          <cell r="AI2668">
            <v>2</v>
          </cell>
          <cell r="AJ2668" t="str">
            <v>Cambios de Sueldo</v>
          </cell>
          <cell r="AK2668">
            <v>1</v>
          </cell>
          <cell r="AL2668" t="str">
            <v>Normal</v>
          </cell>
          <cell r="AN2668">
            <v>76064002720102</v>
          </cell>
          <cell r="AO2668" t="str">
            <v>Primaria</v>
          </cell>
          <cell r="AP2668" t="str">
            <v>antonio.sanchez@sedvalle.gov.co</v>
          </cell>
          <cell r="AQ2668" t="str">
            <v>05/15/2012 12:29:26</v>
          </cell>
        </row>
        <row r="2669">
          <cell r="A2669">
            <v>29611964</v>
          </cell>
          <cell r="B2669" t="str">
            <v>FABIOLA  CASTILLO DE MURIEL</v>
          </cell>
          <cell r="C2669" t="str">
            <v>Licenciado</v>
          </cell>
          <cell r="D2669" t="str">
            <v>Primaria</v>
          </cell>
          <cell r="E2669" t="str">
            <v>Primaria</v>
          </cell>
          <cell r="F2669" t="str">
            <v>Propiedad</v>
          </cell>
          <cell r="G2669">
            <v>9001</v>
          </cell>
          <cell r="H2669" t="str">
            <v>Docente de aula</v>
          </cell>
          <cell r="I2669">
            <v>900</v>
          </cell>
          <cell r="J2669">
            <v>1</v>
          </cell>
          <cell r="K2669" t="str">
            <v>Docente</v>
          </cell>
          <cell r="L2669">
            <v>13</v>
          </cell>
          <cell r="M2669">
            <v>2236261</v>
          </cell>
          <cell r="N2669">
            <v>3</v>
          </cell>
          <cell r="O2669">
            <v>1</v>
          </cell>
          <cell r="P2669">
            <v>176400000272</v>
          </cell>
          <cell r="Q2669" t="str">
            <v>IE ARGEMIRO ESCOBAR CARDONA</v>
          </cell>
          <cell r="R2669" t="str">
            <v>La Union (Val)</v>
          </cell>
          <cell r="T2669">
            <v>18973</v>
          </cell>
          <cell r="U2669" t="str">
            <v>02/27/2004 00:00:00</v>
          </cell>
          <cell r="V2669">
            <v>1</v>
          </cell>
          <cell r="W2669" t="str">
            <v>Propiedad</v>
          </cell>
          <cell r="X2669">
            <v>2</v>
          </cell>
          <cell r="Y2669" t="str">
            <v>Primaria</v>
          </cell>
          <cell r="Z2669">
            <v>11</v>
          </cell>
          <cell r="AA2669" t="str">
            <v>No aplica</v>
          </cell>
          <cell r="AC2669">
            <v>2</v>
          </cell>
          <cell r="AD2669" t="str">
            <v>Primaria</v>
          </cell>
          <cell r="AE2669">
            <v>3</v>
          </cell>
          <cell r="AF2669" t="str">
            <v>Departamental</v>
          </cell>
          <cell r="AG2669">
            <v>11</v>
          </cell>
          <cell r="AH2669" t="str">
            <v>Licenciado</v>
          </cell>
          <cell r="AI2669">
            <v>2</v>
          </cell>
          <cell r="AJ2669" t="str">
            <v>Cambios de Sueldo</v>
          </cell>
          <cell r="AK2669">
            <v>1</v>
          </cell>
          <cell r="AL2669" t="str">
            <v>Normal</v>
          </cell>
          <cell r="AN2669">
            <v>76064002720502</v>
          </cell>
          <cell r="AO2669" t="str">
            <v>Primaria</v>
          </cell>
          <cell r="AP2669" t="str">
            <v>antonio.sanchez@sedvalle.gov.co</v>
          </cell>
          <cell r="AQ2669" t="str">
            <v>05/15/2012 12:29:27</v>
          </cell>
        </row>
        <row r="2670">
          <cell r="A2670">
            <v>29611990</v>
          </cell>
          <cell r="B2670" t="str">
            <v>AMANDA  SEGURA GARCIA</v>
          </cell>
          <cell r="C2670" t="str">
            <v>Posgrado en Educacion</v>
          </cell>
          <cell r="D2670" t="str">
            <v>Primaria</v>
          </cell>
          <cell r="E2670" t="str">
            <v>Primaria</v>
          </cell>
          <cell r="F2670" t="str">
            <v>Propiedad</v>
          </cell>
          <cell r="G2670">
            <v>9001</v>
          </cell>
          <cell r="H2670" t="str">
            <v>Docente de aula</v>
          </cell>
          <cell r="I2670">
            <v>900</v>
          </cell>
          <cell r="J2670">
            <v>1</v>
          </cell>
          <cell r="K2670" t="str">
            <v>Docente</v>
          </cell>
          <cell r="L2670">
            <v>14</v>
          </cell>
          <cell r="M2670">
            <v>2546872</v>
          </cell>
          <cell r="N2670">
            <v>3</v>
          </cell>
          <cell r="O2670">
            <v>1</v>
          </cell>
          <cell r="P2670">
            <v>276130000628</v>
          </cell>
          <cell r="Q2670" t="str">
            <v>IE RODRIGO LLOREDA CAICEDO</v>
          </cell>
          <cell r="R2670" t="str">
            <v>Candelaria (Val)</v>
          </cell>
          <cell r="T2670">
            <v>18815</v>
          </cell>
          <cell r="U2670">
            <v>26301</v>
          </cell>
          <cell r="V2670">
            <v>1</v>
          </cell>
          <cell r="W2670" t="str">
            <v>Propiedad</v>
          </cell>
          <cell r="X2670">
            <v>2</v>
          </cell>
          <cell r="Y2670" t="str">
            <v>Primaria</v>
          </cell>
          <cell r="Z2670">
            <v>11</v>
          </cell>
          <cell r="AA2670" t="str">
            <v>No aplica</v>
          </cell>
          <cell r="AC2670">
            <v>2</v>
          </cell>
          <cell r="AD2670" t="str">
            <v>Primaria</v>
          </cell>
          <cell r="AE2670">
            <v>2</v>
          </cell>
          <cell r="AF2670" t="str">
            <v>Nacionalizados</v>
          </cell>
          <cell r="AG2670">
            <v>20</v>
          </cell>
          <cell r="AH2670" t="str">
            <v>Posgrado en Educacion</v>
          </cell>
          <cell r="AI2670">
            <v>2</v>
          </cell>
          <cell r="AJ2670" t="str">
            <v>Cambios de Sueldo</v>
          </cell>
          <cell r="AK2670">
            <v>1</v>
          </cell>
          <cell r="AL2670" t="str">
            <v>Normal</v>
          </cell>
          <cell r="AN2670">
            <v>76021306280502</v>
          </cell>
          <cell r="AO2670" t="str">
            <v>Primaria</v>
          </cell>
          <cell r="AP2670" t="str">
            <v>antonio.sanchez@sedvalle.gov.co</v>
          </cell>
          <cell r="AQ2670" t="str">
            <v>05/15/2012 12:29:28</v>
          </cell>
        </row>
        <row r="2671">
          <cell r="A2671">
            <v>29612009</v>
          </cell>
          <cell r="B2671" t="str">
            <v>AMPARO  MURIEL GORDILLO</v>
          </cell>
          <cell r="C2671" t="str">
            <v>Posgrado en Educacion</v>
          </cell>
          <cell r="D2671" t="str">
            <v>Primaria</v>
          </cell>
          <cell r="E2671" t="str">
            <v>Primaria</v>
          </cell>
          <cell r="F2671" t="str">
            <v>Propiedad</v>
          </cell>
          <cell r="G2671">
            <v>9001</v>
          </cell>
          <cell r="H2671" t="str">
            <v>Docente de aula</v>
          </cell>
          <cell r="I2671">
            <v>900</v>
          </cell>
          <cell r="J2671">
            <v>1</v>
          </cell>
          <cell r="K2671" t="str">
            <v>Docente</v>
          </cell>
          <cell r="L2671">
            <v>14</v>
          </cell>
          <cell r="M2671">
            <v>2546872</v>
          </cell>
          <cell r="N2671">
            <v>3</v>
          </cell>
          <cell r="O2671">
            <v>1</v>
          </cell>
          <cell r="P2671">
            <v>176400000019</v>
          </cell>
          <cell r="Q2671" t="str">
            <v>IE SAN JOSE</v>
          </cell>
          <cell r="R2671" t="str">
            <v>La Union (Val)</v>
          </cell>
          <cell r="T2671">
            <v>18604</v>
          </cell>
          <cell r="U2671" t="str">
            <v>03/16/1974 00:00:00</v>
          </cell>
          <cell r="V2671">
            <v>1</v>
          </cell>
          <cell r="W2671" t="str">
            <v>Propiedad</v>
          </cell>
          <cell r="X2671">
            <v>2</v>
          </cell>
          <cell r="Y2671" t="str">
            <v>Primaria</v>
          </cell>
          <cell r="Z2671">
            <v>11</v>
          </cell>
          <cell r="AA2671" t="str">
            <v>No aplica</v>
          </cell>
          <cell r="AC2671">
            <v>2</v>
          </cell>
          <cell r="AD2671" t="str">
            <v>Primaria</v>
          </cell>
          <cell r="AE2671">
            <v>2</v>
          </cell>
          <cell r="AF2671" t="str">
            <v>Nacionalizados</v>
          </cell>
          <cell r="AG2671">
            <v>20</v>
          </cell>
          <cell r="AH2671" t="str">
            <v>Posgrado en Educacion</v>
          </cell>
          <cell r="AI2671">
            <v>2</v>
          </cell>
          <cell r="AJ2671" t="str">
            <v>Cambios de Sueldo</v>
          </cell>
          <cell r="AK2671">
            <v>1</v>
          </cell>
          <cell r="AL2671" t="str">
            <v>Normal</v>
          </cell>
          <cell r="AN2671">
            <v>76064000190102</v>
          </cell>
          <cell r="AO2671" t="str">
            <v>Primaria</v>
          </cell>
          <cell r="AP2671" t="str">
            <v>mellemberg.cardona@sedvalle.gov.co</v>
          </cell>
          <cell r="AQ2671" t="str">
            <v>05/15/2012 12:29:29</v>
          </cell>
        </row>
        <row r="2672">
          <cell r="A2672">
            <v>29612047</v>
          </cell>
          <cell r="B2672" t="str">
            <v>OLIVIA  HENAO MILLAN</v>
          </cell>
          <cell r="C2672" t="str">
            <v>Licenciado</v>
          </cell>
          <cell r="D2672" t="str">
            <v>Primaria</v>
          </cell>
          <cell r="E2672" t="str">
            <v>Primaria</v>
          </cell>
          <cell r="F2672" t="str">
            <v>Propiedad</v>
          </cell>
          <cell r="G2672">
            <v>9001</v>
          </cell>
          <cell r="H2672" t="str">
            <v>Docente de aula</v>
          </cell>
          <cell r="I2672">
            <v>900</v>
          </cell>
          <cell r="J2672">
            <v>1</v>
          </cell>
          <cell r="K2672" t="str">
            <v>Docente</v>
          </cell>
          <cell r="L2672">
            <v>12</v>
          </cell>
          <cell r="M2672">
            <v>2020248</v>
          </cell>
          <cell r="N2672">
            <v>3</v>
          </cell>
          <cell r="O2672">
            <v>1</v>
          </cell>
          <cell r="P2672">
            <v>176823000066</v>
          </cell>
          <cell r="Q2672" t="str">
            <v>IE FRAY JOSE JOAQUIN ESCOBAR</v>
          </cell>
          <cell r="R2672" t="str">
            <v>Toro (Val)</v>
          </cell>
          <cell r="T2672" t="str">
            <v>05/22/1952 00:00:00</v>
          </cell>
          <cell r="U2672" t="str">
            <v>02/21/1973 00:00:00</v>
          </cell>
          <cell r="V2672">
            <v>1</v>
          </cell>
          <cell r="W2672" t="str">
            <v>Propiedad</v>
          </cell>
          <cell r="X2672">
            <v>21</v>
          </cell>
          <cell r="Y2672" t="str">
            <v>Areas de Apoyo para Educación Especial</v>
          </cell>
          <cell r="Z2672">
            <v>11</v>
          </cell>
          <cell r="AA2672" t="str">
            <v>No aplica</v>
          </cell>
          <cell r="AC2672">
            <v>2</v>
          </cell>
          <cell r="AD2672" t="str">
            <v>Primaria</v>
          </cell>
          <cell r="AE2672">
            <v>2</v>
          </cell>
          <cell r="AF2672" t="str">
            <v>Nacionalizados</v>
          </cell>
          <cell r="AG2672">
            <v>11</v>
          </cell>
          <cell r="AH2672" t="str">
            <v>Licenciado</v>
          </cell>
          <cell r="AI2672">
            <v>2</v>
          </cell>
          <cell r="AJ2672" t="str">
            <v>Cambios de Sueldo</v>
          </cell>
          <cell r="AK2672">
            <v>1</v>
          </cell>
          <cell r="AL2672" t="str">
            <v>Normal</v>
          </cell>
          <cell r="AN2672">
            <v>76068230660202</v>
          </cell>
          <cell r="AO2672" t="str">
            <v>Primaria</v>
          </cell>
          <cell r="AP2672" t="str">
            <v>ruben.salazar@sedvalle.gov.co</v>
          </cell>
          <cell r="AQ2672" t="str">
            <v>05/15/2012 12:29:30</v>
          </cell>
        </row>
        <row r="2673">
          <cell r="A2673">
            <v>29612063</v>
          </cell>
          <cell r="B2673" t="str">
            <v>IRMA  ROJAS DE RAMIREZ</v>
          </cell>
          <cell r="C2673" t="str">
            <v>Posgrado en Educacion</v>
          </cell>
          <cell r="D2673" t="str">
            <v>Primaria</v>
          </cell>
          <cell r="E2673" t="str">
            <v>Primaria</v>
          </cell>
          <cell r="F2673" t="str">
            <v>Propiedad</v>
          </cell>
          <cell r="G2673">
            <v>9001</v>
          </cell>
          <cell r="H2673" t="str">
            <v>Docente de aula</v>
          </cell>
          <cell r="I2673">
            <v>900</v>
          </cell>
          <cell r="J2673">
            <v>1</v>
          </cell>
          <cell r="K2673" t="str">
            <v>Docente</v>
          </cell>
          <cell r="L2673">
            <v>14</v>
          </cell>
          <cell r="M2673">
            <v>2546872</v>
          </cell>
          <cell r="N2673">
            <v>3</v>
          </cell>
          <cell r="O2673">
            <v>1</v>
          </cell>
          <cell r="P2673">
            <v>176400000043</v>
          </cell>
          <cell r="Q2673" t="str">
            <v>IE MAGDALENA ORTEGA</v>
          </cell>
          <cell r="R2673" t="str">
            <v>La Union (Val)</v>
          </cell>
          <cell r="T2673" t="str">
            <v>02/28/1951 00:00:00</v>
          </cell>
          <cell r="U2673" t="str">
            <v>09/20/1994 00:00:00</v>
          </cell>
          <cell r="V2673">
            <v>1</v>
          </cell>
          <cell r="W2673" t="str">
            <v>Propiedad</v>
          </cell>
          <cell r="X2673">
            <v>2</v>
          </cell>
          <cell r="Y2673" t="str">
            <v>Primaria</v>
          </cell>
          <cell r="Z2673">
            <v>11</v>
          </cell>
          <cell r="AA2673" t="str">
            <v>No aplica</v>
          </cell>
          <cell r="AC2673">
            <v>2</v>
          </cell>
          <cell r="AD2673" t="str">
            <v>Primaria</v>
          </cell>
          <cell r="AE2673">
            <v>2</v>
          </cell>
          <cell r="AF2673" t="str">
            <v>Nacionalizados</v>
          </cell>
          <cell r="AG2673">
            <v>20</v>
          </cell>
          <cell r="AH2673" t="str">
            <v>Posgrado en Educacion</v>
          </cell>
          <cell r="AI2673">
            <v>2</v>
          </cell>
          <cell r="AJ2673" t="str">
            <v>Cambios de Sueldo</v>
          </cell>
          <cell r="AK2673">
            <v>1</v>
          </cell>
          <cell r="AL2673" t="str">
            <v>Normal</v>
          </cell>
          <cell r="AN2673">
            <v>76064000430202</v>
          </cell>
          <cell r="AO2673" t="str">
            <v>Primaria</v>
          </cell>
          <cell r="AP2673" t="str">
            <v>antonio.sanchez@sedvalle.gov.co</v>
          </cell>
          <cell r="AQ2673" t="str">
            <v>05/15/2012 12:29:32</v>
          </cell>
        </row>
        <row r="2674">
          <cell r="A2674">
            <v>29612404</v>
          </cell>
          <cell r="B2674" t="str">
            <v>CARMEN ROSA RANGEL RAMIREZ</v>
          </cell>
          <cell r="C2674" t="str">
            <v>Posgrado en Educacion</v>
          </cell>
          <cell r="D2674" t="str">
            <v>Primaria</v>
          </cell>
          <cell r="E2674" t="str">
            <v>Primaria</v>
          </cell>
          <cell r="F2674" t="str">
            <v>Propiedad</v>
          </cell>
          <cell r="G2674">
            <v>9001</v>
          </cell>
          <cell r="H2674" t="str">
            <v>Docente de aula</v>
          </cell>
          <cell r="I2674">
            <v>900</v>
          </cell>
          <cell r="J2674">
            <v>1</v>
          </cell>
          <cell r="K2674" t="str">
            <v>Docente</v>
          </cell>
          <cell r="L2674">
            <v>14</v>
          </cell>
          <cell r="M2674">
            <v>2546872</v>
          </cell>
          <cell r="N2674">
            <v>3</v>
          </cell>
          <cell r="O2674">
            <v>1</v>
          </cell>
          <cell r="P2674">
            <v>176400000272</v>
          </cell>
          <cell r="Q2674" t="str">
            <v>IE ARGEMIRO ESCOBAR CARDONA</v>
          </cell>
          <cell r="R2674" t="str">
            <v>La Union (Val)</v>
          </cell>
          <cell r="T2674" t="str">
            <v>08/18/1954 00:00:00</v>
          </cell>
          <cell r="U2674">
            <v>31633</v>
          </cell>
          <cell r="V2674">
            <v>1</v>
          </cell>
          <cell r="W2674" t="str">
            <v>Propiedad</v>
          </cell>
          <cell r="X2674">
            <v>21</v>
          </cell>
          <cell r="Y2674" t="str">
            <v>Areas de Apoyo para Educación Especial</v>
          </cell>
          <cell r="Z2674">
            <v>11</v>
          </cell>
          <cell r="AA2674" t="str">
            <v>No aplica</v>
          </cell>
          <cell r="AC2674">
            <v>2</v>
          </cell>
          <cell r="AD2674" t="str">
            <v>Primaria</v>
          </cell>
          <cell r="AE2674">
            <v>2</v>
          </cell>
          <cell r="AF2674" t="str">
            <v>Nacionalizados</v>
          </cell>
          <cell r="AG2674">
            <v>20</v>
          </cell>
          <cell r="AH2674" t="str">
            <v>Posgrado en Educacion</v>
          </cell>
          <cell r="AI2674">
            <v>2</v>
          </cell>
          <cell r="AJ2674" t="str">
            <v>Cambios de Sueldo</v>
          </cell>
          <cell r="AK2674">
            <v>1</v>
          </cell>
          <cell r="AL2674" t="str">
            <v>Normal</v>
          </cell>
          <cell r="AN2674">
            <v>76064002720102</v>
          </cell>
          <cell r="AO2674" t="str">
            <v>Primaria</v>
          </cell>
          <cell r="AP2674" t="str">
            <v>diana.casas@sedvalle.gov.co</v>
          </cell>
          <cell r="AQ2674" t="str">
            <v>05/15/2012 12:29:36</v>
          </cell>
        </row>
        <row r="2675">
          <cell r="A2675">
            <v>29612428</v>
          </cell>
          <cell r="B2675" t="str">
            <v>CARMEN ROSA OSORIO OSORIO</v>
          </cell>
          <cell r="C2675" t="str">
            <v>Posgrado en Educacion</v>
          </cell>
          <cell r="D2675" t="str">
            <v>Primaria</v>
          </cell>
          <cell r="E2675" t="str">
            <v>Primaria</v>
          </cell>
          <cell r="F2675" t="str">
            <v>Propiedad</v>
          </cell>
          <cell r="G2675">
            <v>9001</v>
          </cell>
          <cell r="H2675" t="str">
            <v>Docente de aula</v>
          </cell>
          <cell r="I2675">
            <v>900</v>
          </cell>
          <cell r="J2675">
            <v>1</v>
          </cell>
          <cell r="K2675" t="str">
            <v>Docente</v>
          </cell>
          <cell r="L2675">
            <v>14</v>
          </cell>
          <cell r="M2675">
            <v>2546872</v>
          </cell>
          <cell r="N2675">
            <v>3</v>
          </cell>
          <cell r="O2675">
            <v>1</v>
          </cell>
          <cell r="P2675">
            <v>176400000272</v>
          </cell>
          <cell r="Q2675" t="str">
            <v>IE ARGEMIRO ESCOBAR CARDONA</v>
          </cell>
          <cell r="R2675" t="str">
            <v>La Union (Val)</v>
          </cell>
          <cell r="T2675" t="str">
            <v>02/16/1954 00:00:00</v>
          </cell>
          <cell r="U2675">
            <v>30226</v>
          </cell>
          <cell r="V2675">
            <v>1</v>
          </cell>
          <cell r="W2675" t="str">
            <v>Propiedad</v>
          </cell>
          <cell r="X2675">
            <v>2</v>
          </cell>
          <cell r="Y2675" t="str">
            <v>Primaria</v>
          </cell>
          <cell r="Z2675">
            <v>11</v>
          </cell>
          <cell r="AA2675" t="str">
            <v>No aplica</v>
          </cell>
          <cell r="AC2675">
            <v>2</v>
          </cell>
          <cell r="AD2675" t="str">
            <v>Primaria</v>
          </cell>
          <cell r="AE2675">
            <v>2</v>
          </cell>
          <cell r="AF2675" t="str">
            <v>Nacionalizados</v>
          </cell>
          <cell r="AG2675">
            <v>20</v>
          </cell>
          <cell r="AH2675" t="str">
            <v>Posgrado en Educacion</v>
          </cell>
          <cell r="AI2675">
            <v>2</v>
          </cell>
          <cell r="AJ2675" t="str">
            <v>Cambios de Sueldo</v>
          </cell>
          <cell r="AK2675">
            <v>1</v>
          </cell>
          <cell r="AL2675" t="str">
            <v>Normal</v>
          </cell>
          <cell r="AN2675">
            <v>76064002720102</v>
          </cell>
          <cell r="AO2675" t="str">
            <v>Primaria</v>
          </cell>
          <cell r="AP2675" t="str">
            <v>antonio.sanchez@sedvalle.gov.co</v>
          </cell>
          <cell r="AQ2675" t="str">
            <v>05/15/2012 12:29:37</v>
          </cell>
        </row>
        <row r="2676">
          <cell r="A2676">
            <v>29612455</v>
          </cell>
          <cell r="B2676" t="str">
            <v>LUZ NOHELIA CASTANEDA VELEZ</v>
          </cell>
          <cell r="C2676" t="str">
            <v>Posgrado en Educacion</v>
          </cell>
          <cell r="D2676" t="str">
            <v>Secundaria</v>
          </cell>
          <cell r="E2676" t="str">
            <v>Tecnología e Informática</v>
          </cell>
          <cell r="F2676" t="str">
            <v>Propiedad</v>
          </cell>
          <cell r="G2676">
            <v>9001</v>
          </cell>
          <cell r="H2676" t="str">
            <v>Docente de aula</v>
          </cell>
          <cell r="I2676">
            <v>900</v>
          </cell>
          <cell r="J2676">
            <v>1</v>
          </cell>
          <cell r="K2676" t="str">
            <v>Docente</v>
          </cell>
          <cell r="L2676">
            <v>14</v>
          </cell>
          <cell r="M2676">
            <v>2546872</v>
          </cell>
          <cell r="N2676">
            <v>4</v>
          </cell>
          <cell r="O2676">
            <v>1</v>
          </cell>
          <cell r="P2676">
            <v>176823000066</v>
          </cell>
          <cell r="Q2676" t="str">
            <v>IE FRAY JOSE JOAQUIN ESCOBAR</v>
          </cell>
          <cell r="R2676" t="str">
            <v>Toro (Val)</v>
          </cell>
          <cell r="T2676">
            <v>20487</v>
          </cell>
          <cell r="U2676">
            <v>31691</v>
          </cell>
          <cell r="V2676">
            <v>1</v>
          </cell>
          <cell r="W2676" t="str">
            <v>Propiedad</v>
          </cell>
          <cell r="X2676">
            <v>16</v>
          </cell>
          <cell r="Y2676" t="str">
            <v>Tecnologia de Informatica</v>
          </cell>
          <cell r="Z2676">
            <v>11</v>
          </cell>
          <cell r="AA2676" t="str">
            <v>No aplica</v>
          </cell>
          <cell r="AC2676">
            <v>3</v>
          </cell>
          <cell r="AD2676" t="str">
            <v>Secundaria</v>
          </cell>
          <cell r="AE2676">
            <v>2</v>
          </cell>
          <cell r="AF2676" t="str">
            <v>Nacionalizados</v>
          </cell>
          <cell r="AG2676">
            <v>20</v>
          </cell>
          <cell r="AH2676" t="str">
            <v>Posgrado en Educacion</v>
          </cell>
          <cell r="AI2676">
            <v>2</v>
          </cell>
          <cell r="AJ2676" t="str">
            <v>Cambios de Sueldo</v>
          </cell>
          <cell r="AK2676">
            <v>1</v>
          </cell>
          <cell r="AL2676" t="str">
            <v>Normal</v>
          </cell>
          <cell r="AN2676">
            <v>76068230660116</v>
          </cell>
          <cell r="AO2676" t="str">
            <v>Tecnología e Informática</v>
          </cell>
          <cell r="AP2676" t="str">
            <v>antonio.sanchez@sedvalle.gov.co</v>
          </cell>
          <cell r="AQ2676" t="str">
            <v>05/15/2012 12:29:39</v>
          </cell>
        </row>
        <row r="2677">
          <cell r="A2677">
            <v>29612471</v>
          </cell>
          <cell r="B2677" t="str">
            <v>CIELO  GORDILLO VARGAS</v>
          </cell>
          <cell r="C2677" t="str">
            <v>Posgrado en Educacion</v>
          </cell>
          <cell r="D2677" t="str">
            <v>Primaria</v>
          </cell>
          <cell r="E2677" t="str">
            <v>Primaria</v>
          </cell>
          <cell r="F2677" t="str">
            <v>Propiedad</v>
          </cell>
          <cell r="G2677">
            <v>9001</v>
          </cell>
          <cell r="H2677" t="str">
            <v>Docente de aula</v>
          </cell>
          <cell r="I2677">
            <v>900</v>
          </cell>
          <cell r="J2677">
            <v>1</v>
          </cell>
          <cell r="K2677" t="str">
            <v>Docente</v>
          </cell>
          <cell r="L2677">
            <v>14</v>
          </cell>
          <cell r="M2677">
            <v>2546872</v>
          </cell>
          <cell r="N2677">
            <v>3</v>
          </cell>
          <cell r="O2677">
            <v>1</v>
          </cell>
          <cell r="P2677">
            <v>276400000609</v>
          </cell>
          <cell r="Q2677" t="str">
            <v>IE QUEBRADAGRANDE</v>
          </cell>
          <cell r="R2677" t="str">
            <v>La Union (Val)</v>
          </cell>
          <cell r="T2677">
            <v>20069</v>
          </cell>
          <cell r="U2677" t="str">
            <v>06/28/1978 00:00:00</v>
          </cell>
          <cell r="V2677">
            <v>1</v>
          </cell>
          <cell r="W2677" t="str">
            <v>Propiedad</v>
          </cell>
          <cell r="X2677">
            <v>2</v>
          </cell>
          <cell r="Y2677" t="str">
            <v>Primaria</v>
          </cell>
          <cell r="Z2677">
            <v>11</v>
          </cell>
          <cell r="AA2677" t="str">
            <v>No aplica</v>
          </cell>
          <cell r="AC2677">
            <v>2</v>
          </cell>
          <cell r="AD2677" t="str">
            <v>Primaria</v>
          </cell>
          <cell r="AE2677">
            <v>2</v>
          </cell>
          <cell r="AF2677" t="str">
            <v>Nacionalizados</v>
          </cell>
          <cell r="AG2677">
            <v>20</v>
          </cell>
          <cell r="AH2677" t="str">
            <v>Posgrado en Educacion</v>
          </cell>
          <cell r="AI2677">
            <v>2</v>
          </cell>
          <cell r="AJ2677" t="str">
            <v>Cambios de Sueldo</v>
          </cell>
          <cell r="AK2677">
            <v>1</v>
          </cell>
          <cell r="AL2677" t="str">
            <v>Normal</v>
          </cell>
          <cell r="AN2677">
            <v>76064006090202</v>
          </cell>
          <cell r="AO2677" t="str">
            <v>Primaria</v>
          </cell>
          <cell r="AP2677" t="str">
            <v>antonio.sanchez@sedvalle.gov.co</v>
          </cell>
          <cell r="AQ2677" t="str">
            <v>05/15/2012 12:29:40</v>
          </cell>
        </row>
        <row r="2678">
          <cell r="A2678">
            <v>29612480</v>
          </cell>
          <cell r="B2678" t="str">
            <v>EDELMIRA  RIVERA OSPINA</v>
          </cell>
          <cell r="C2678" t="str">
            <v>Posgrado en Educacion</v>
          </cell>
          <cell r="D2678" t="str">
            <v>Secundaria</v>
          </cell>
          <cell r="E2678" t="str">
            <v>Educ. Religiosa</v>
          </cell>
          <cell r="F2678" t="str">
            <v>Propiedad</v>
          </cell>
          <cell r="G2678">
            <v>9001</v>
          </cell>
          <cell r="H2678" t="str">
            <v>Docente de aula</v>
          </cell>
          <cell r="I2678">
            <v>900</v>
          </cell>
          <cell r="J2678">
            <v>1</v>
          </cell>
          <cell r="K2678" t="str">
            <v>Docente</v>
          </cell>
          <cell r="L2678">
            <v>14</v>
          </cell>
          <cell r="M2678">
            <v>2546872</v>
          </cell>
          <cell r="N2678">
            <v>4</v>
          </cell>
          <cell r="O2678">
            <v>1</v>
          </cell>
          <cell r="P2678">
            <v>176400000272</v>
          </cell>
          <cell r="Q2678" t="str">
            <v>IE ARGEMIRO ESCOBAR CARDONA</v>
          </cell>
          <cell r="R2678" t="str">
            <v>La Union (Val)</v>
          </cell>
          <cell r="T2678" t="str">
            <v>08/19/1954 00:00:00</v>
          </cell>
          <cell r="U2678" t="str">
            <v>01/13/1975 00:00:00</v>
          </cell>
          <cell r="V2678">
            <v>1</v>
          </cell>
          <cell r="W2678" t="str">
            <v>Propiedad</v>
          </cell>
          <cell r="X2678">
            <v>21</v>
          </cell>
          <cell r="Y2678" t="str">
            <v>Areas de Apoyo para Educación Especial</v>
          </cell>
          <cell r="Z2678">
            <v>11</v>
          </cell>
          <cell r="AA2678" t="str">
            <v>No aplica</v>
          </cell>
          <cell r="AC2678">
            <v>3</v>
          </cell>
          <cell r="AD2678" t="str">
            <v>Secundaria</v>
          </cell>
          <cell r="AE2678">
            <v>2</v>
          </cell>
          <cell r="AF2678" t="str">
            <v>Nacionalizados</v>
          </cell>
          <cell r="AG2678">
            <v>20</v>
          </cell>
          <cell r="AH2678" t="str">
            <v>Posgrado en Educacion</v>
          </cell>
          <cell r="AI2678">
            <v>2</v>
          </cell>
          <cell r="AJ2678" t="str">
            <v>Cambios de Sueldo</v>
          </cell>
          <cell r="AK2678">
            <v>1</v>
          </cell>
          <cell r="AL2678" t="str">
            <v>Normal</v>
          </cell>
          <cell r="AN2678">
            <v>76064002720111</v>
          </cell>
          <cell r="AO2678" t="str">
            <v>Educ. Religiosa</v>
          </cell>
          <cell r="AP2678" t="str">
            <v>nidia.vallejo@valledelcauca.gov.co</v>
          </cell>
          <cell r="AQ2678" t="str">
            <v>05/15/2012 12:29:41</v>
          </cell>
        </row>
        <row r="2679">
          <cell r="A2679">
            <v>29612510</v>
          </cell>
          <cell r="B2679" t="str">
            <v>CILIA MARINA SIERRA ROJAS</v>
          </cell>
          <cell r="C2679" t="str">
            <v>Licenciado</v>
          </cell>
          <cell r="D2679" t="str">
            <v>Primaria</v>
          </cell>
          <cell r="E2679" t="str">
            <v>Primaria</v>
          </cell>
          <cell r="F2679" t="str">
            <v>Propiedad</v>
          </cell>
          <cell r="G2679">
            <v>9001</v>
          </cell>
          <cell r="H2679" t="str">
            <v>Docente de aula</v>
          </cell>
          <cell r="I2679">
            <v>900</v>
          </cell>
          <cell r="J2679">
            <v>1</v>
          </cell>
          <cell r="K2679" t="str">
            <v>Docente</v>
          </cell>
          <cell r="L2679">
            <v>13</v>
          </cell>
          <cell r="M2679">
            <v>2236261</v>
          </cell>
          <cell r="N2679">
            <v>3</v>
          </cell>
          <cell r="O2679">
            <v>1</v>
          </cell>
          <cell r="P2679">
            <v>176400000043</v>
          </cell>
          <cell r="Q2679" t="str">
            <v>IE MAGDALENA ORTEGA</v>
          </cell>
          <cell r="R2679" t="str">
            <v>La Union (Val)</v>
          </cell>
          <cell r="T2679" t="str">
            <v>05/15/1954 00:00:00</v>
          </cell>
          <cell r="U2679" t="str">
            <v>08/23/1978 00:00:00</v>
          </cell>
          <cell r="V2679">
            <v>1</v>
          </cell>
          <cell r="W2679" t="str">
            <v>Propiedad</v>
          </cell>
          <cell r="X2679">
            <v>2</v>
          </cell>
          <cell r="Y2679" t="str">
            <v>Primaria</v>
          </cell>
          <cell r="Z2679">
            <v>11</v>
          </cell>
          <cell r="AA2679" t="str">
            <v>No aplica</v>
          </cell>
          <cell r="AC2679">
            <v>2</v>
          </cell>
          <cell r="AD2679" t="str">
            <v>Primaria</v>
          </cell>
          <cell r="AE2679">
            <v>2</v>
          </cell>
          <cell r="AF2679" t="str">
            <v>Nacionalizados</v>
          </cell>
          <cell r="AG2679">
            <v>11</v>
          </cell>
          <cell r="AH2679" t="str">
            <v>Licenciado</v>
          </cell>
          <cell r="AI2679">
            <v>2</v>
          </cell>
          <cell r="AJ2679" t="str">
            <v>Cambios de Sueldo</v>
          </cell>
          <cell r="AK2679">
            <v>1</v>
          </cell>
          <cell r="AL2679" t="str">
            <v>Normal</v>
          </cell>
          <cell r="AN2679">
            <v>76064000430202</v>
          </cell>
          <cell r="AO2679" t="str">
            <v>Primaria</v>
          </cell>
          <cell r="AP2679" t="str">
            <v>antonio.sanchez@sedvalle.gov.co</v>
          </cell>
          <cell r="AQ2679" t="str">
            <v>05/15/2012 12:29:42</v>
          </cell>
        </row>
        <row r="2680">
          <cell r="A2680">
            <v>29612536</v>
          </cell>
          <cell r="B2680" t="str">
            <v>MARIA LUCILA QUINTERO MILLAN</v>
          </cell>
          <cell r="C2680" t="str">
            <v>Posgrado en Educacion</v>
          </cell>
          <cell r="D2680" t="str">
            <v>PreEscolar</v>
          </cell>
          <cell r="E2680" t="str">
            <v>Preescolar</v>
          </cell>
          <cell r="F2680" t="str">
            <v>Propiedad</v>
          </cell>
          <cell r="G2680">
            <v>9001</v>
          </cell>
          <cell r="H2680" t="str">
            <v>Docente de aula</v>
          </cell>
          <cell r="I2680">
            <v>900</v>
          </cell>
          <cell r="J2680">
            <v>1</v>
          </cell>
          <cell r="K2680" t="str">
            <v>Docente</v>
          </cell>
          <cell r="L2680">
            <v>14</v>
          </cell>
          <cell r="M2680">
            <v>2546872</v>
          </cell>
          <cell r="N2680">
            <v>2</v>
          </cell>
          <cell r="O2680">
            <v>1</v>
          </cell>
          <cell r="P2680">
            <v>176400000272</v>
          </cell>
          <cell r="Q2680" t="str">
            <v>IE ARGEMIRO ESCOBAR CARDONA</v>
          </cell>
          <cell r="R2680" t="str">
            <v>La Union (Val)</v>
          </cell>
          <cell r="T2680" t="str">
            <v>08/26/1956 00:00:00</v>
          </cell>
          <cell r="U2680" t="str">
            <v>01/13/1984 00:00:00</v>
          </cell>
          <cell r="V2680">
            <v>1</v>
          </cell>
          <cell r="W2680" t="str">
            <v>Propiedad</v>
          </cell>
          <cell r="X2680">
            <v>1</v>
          </cell>
          <cell r="Y2680" t="str">
            <v>Preescolar</v>
          </cell>
          <cell r="Z2680">
            <v>11</v>
          </cell>
          <cell r="AA2680" t="str">
            <v>No aplica</v>
          </cell>
          <cell r="AC2680">
            <v>1</v>
          </cell>
          <cell r="AD2680" t="str">
            <v>PreEscolar</v>
          </cell>
          <cell r="AE2680">
            <v>2</v>
          </cell>
          <cell r="AF2680" t="str">
            <v>Nacionalizados</v>
          </cell>
          <cell r="AG2680">
            <v>20</v>
          </cell>
          <cell r="AH2680" t="str">
            <v>Posgrado en Educacion</v>
          </cell>
          <cell r="AI2680">
            <v>2</v>
          </cell>
          <cell r="AJ2680" t="str">
            <v>Cambios de Sueldo</v>
          </cell>
          <cell r="AK2680">
            <v>1</v>
          </cell>
          <cell r="AL2680" t="str">
            <v>Normal</v>
          </cell>
          <cell r="AN2680">
            <v>76064002720101</v>
          </cell>
          <cell r="AO2680" t="str">
            <v>Preescolar</v>
          </cell>
          <cell r="AP2680" t="str">
            <v>antonio.sanchez@sedvalle.gov.co</v>
          </cell>
          <cell r="AQ2680" t="str">
            <v>05/15/2012 12:29:43</v>
          </cell>
        </row>
        <row r="2681">
          <cell r="A2681">
            <v>29612604</v>
          </cell>
          <cell r="B2681" t="str">
            <v>MARIA CECILIA TORO GOMEZ</v>
          </cell>
          <cell r="C2681" t="str">
            <v>Posgrado en Educacion</v>
          </cell>
          <cell r="D2681" t="str">
            <v>Secundaria</v>
          </cell>
          <cell r="E2681" t="str">
            <v>Ciencias Naturales Química</v>
          </cell>
          <cell r="F2681" t="str">
            <v>Propiedad</v>
          </cell>
          <cell r="G2681">
            <v>9001</v>
          </cell>
          <cell r="H2681" t="str">
            <v>Docente de aula</v>
          </cell>
          <cell r="I2681">
            <v>900</v>
          </cell>
          <cell r="J2681">
            <v>1</v>
          </cell>
          <cell r="K2681" t="str">
            <v>Docente</v>
          </cell>
          <cell r="L2681">
            <v>14</v>
          </cell>
          <cell r="M2681">
            <v>2546872</v>
          </cell>
          <cell r="N2681">
            <v>4</v>
          </cell>
          <cell r="O2681">
            <v>1</v>
          </cell>
          <cell r="P2681">
            <v>176400000272</v>
          </cell>
          <cell r="Q2681" t="str">
            <v>IE ARGEMIRO ESCOBAR CARDONA</v>
          </cell>
          <cell r="R2681" t="str">
            <v>La Union (Val)</v>
          </cell>
          <cell r="T2681">
            <v>19824</v>
          </cell>
          <cell r="U2681" t="str">
            <v>06/13/1985 00:00:00</v>
          </cell>
          <cell r="V2681">
            <v>1</v>
          </cell>
          <cell r="W2681" t="str">
            <v>Propiedad</v>
          </cell>
          <cell r="X2681">
            <v>17</v>
          </cell>
          <cell r="Y2681" t="str">
            <v>Ciencias Naturales Quimica</v>
          </cell>
          <cell r="Z2681">
            <v>11</v>
          </cell>
          <cell r="AA2681" t="str">
            <v>No aplica</v>
          </cell>
          <cell r="AC2681">
            <v>3</v>
          </cell>
          <cell r="AD2681" t="str">
            <v>Secundaria</v>
          </cell>
          <cell r="AE2681">
            <v>2</v>
          </cell>
          <cell r="AF2681" t="str">
            <v>Nacionalizados</v>
          </cell>
          <cell r="AG2681">
            <v>20</v>
          </cell>
          <cell r="AH2681" t="str">
            <v>Posgrado en Educacion</v>
          </cell>
          <cell r="AI2681">
            <v>2</v>
          </cell>
          <cell r="AJ2681" t="str">
            <v>Cambios de Sueldo</v>
          </cell>
          <cell r="AK2681">
            <v>1</v>
          </cell>
          <cell r="AL2681" t="str">
            <v>Normal</v>
          </cell>
          <cell r="AN2681">
            <v>76064002720617</v>
          </cell>
          <cell r="AO2681" t="str">
            <v>Ciencias Naturales Química</v>
          </cell>
          <cell r="AP2681" t="str">
            <v>andres.quijano@sedvalle.gov.co</v>
          </cell>
          <cell r="AQ2681" t="str">
            <v>05/15/2012 12:29:44</v>
          </cell>
        </row>
        <row r="2682">
          <cell r="A2682">
            <v>29612695</v>
          </cell>
          <cell r="B2682" t="str">
            <v>ROSA EDILMA GARCIA VELEZ</v>
          </cell>
          <cell r="C2682" t="str">
            <v>Licenciado</v>
          </cell>
          <cell r="D2682" t="str">
            <v>Primaria</v>
          </cell>
          <cell r="E2682" t="str">
            <v>Primaria</v>
          </cell>
          <cell r="F2682" t="str">
            <v>Propiedad</v>
          </cell>
          <cell r="G2682">
            <v>9001</v>
          </cell>
          <cell r="H2682" t="str">
            <v>Docente de aula</v>
          </cell>
          <cell r="I2682">
            <v>900</v>
          </cell>
          <cell r="J2682">
            <v>1</v>
          </cell>
          <cell r="K2682" t="str">
            <v>Docente</v>
          </cell>
          <cell r="L2682">
            <v>13</v>
          </cell>
          <cell r="M2682">
            <v>2236261</v>
          </cell>
          <cell r="N2682">
            <v>3</v>
          </cell>
          <cell r="O2682">
            <v>1</v>
          </cell>
          <cell r="P2682">
            <v>176400000019</v>
          </cell>
          <cell r="Q2682" t="str">
            <v>IE SAN JOSE</v>
          </cell>
          <cell r="R2682" t="str">
            <v>La Union (Val)</v>
          </cell>
          <cell r="T2682" t="str">
            <v>07/28/1957 00:00:00</v>
          </cell>
          <cell r="U2682">
            <v>32701</v>
          </cell>
          <cell r="V2682">
            <v>1</v>
          </cell>
          <cell r="W2682" t="str">
            <v>Propiedad</v>
          </cell>
          <cell r="X2682">
            <v>21</v>
          </cell>
          <cell r="Y2682" t="str">
            <v>Areas de Apoyo para Educación Especial</v>
          </cell>
          <cell r="Z2682">
            <v>3</v>
          </cell>
          <cell r="AA2682" t="str">
            <v>Ciencias Naturales y Aplicadas</v>
          </cell>
          <cell r="AC2682">
            <v>2</v>
          </cell>
          <cell r="AD2682" t="str">
            <v>Primaria</v>
          </cell>
          <cell r="AE2682">
            <v>2</v>
          </cell>
          <cell r="AF2682" t="str">
            <v>Nacionalizados</v>
          </cell>
          <cell r="AG2682">
            <v>11</v>
          </cell>
          <cell r="AH2682" t="str">
            <v>Licenciado</v>
          </cell>
          <cell r="AI2682">
            <v>2</v>
          </cell>
          <cell r="AJ2682" t="str">
            <v>Cambios de Sueldo</v>
          </cell>
          <cell r="AK2682">
            <v>1</v>
          </cell>
          <cell r="AL2682" t="str">
            <v>Normal</v>
          </cell>
          <cell r="AN2682">
            <v>76064000190102</v>
          </cell>
          <cell r="AO2682" t="str">
            <v>Primaria</v>
          </cell>
          <cell r="AP2682" t="str">
            <v>ruben.salazar@sedvalle.gov.co</v>
          </cell>
          <cell r="AQ2682" t="str">
            <v>05/15/2012 12:29:45</v>
          </cell>
        </row>
        <row r="2683">
          <cell r="A2683">
            <v>29612706</v>
          </cell>
          <cell r="B2683" t="str">
            <v>CLAUDINA  HERNANDEZ SANTA</v>
          </cell>
          <cell r="C2683" t="str">
            <v>Licenciado</v>
          </cell>
          <cell r="D2683" t="str">
            <v>Primaria</v>
          </cell>
          <cell r="E2683" t="str">
            <v>Primaria</v>
          </cell>
          <cell r="F2683" t="str">
            <v>Propiedad</v>
          </cell>
          <cell r="G2683">
            <v>9001</v>
          </cell>
          <cell r="H2683" t="str">
            <v>Docente de aula</v>
          </cell>
          <cell r="I2683">
            <v>900</v>
          </cell>
          <cell r="J2683">
            <v>1</v>
          </cell>
          <cell r="K2683" t="str">
            <v>Docente</v>
          </cell>
          <cell r="L2683">
            <v>12</v>
          </cell>
          <cell r="M2683">
            <v>2020248</v>
          </cell>
          <cell r="N2683">
            <v>3</v>
          </cell>
          <cell r="O2683">
            <v>1</v>
          </cell>
          <cell r="P2683">
            <v>176400000019</v>
          </cell>
          <cell r="Q2683" t="str">
            <v>IE SAN JOSE</v>
          </cell>
          <cell r="R2683" t="str">
            <v>La Union (Val)</v>
          </cell>
          <cell r="T2683" t="str">
            <v>02/28/1957 00:00:00</v>
          </cell>
          <cell r="U2683" t="str">
            <v>05/23/1979 00:00:00</v>
          </cell>
          <cell r="V2683">
            <v>1</v>
          </cell>
          <cell r="W2683" t="str">
            <v>Propiedad</v>
          </cell>
          <cell r="X2683">
            <v>21</v>
          </cell>
          <cell r="Y2683" t="str">
            <v>Areas de Apoyo para Educación Especial</v>
          </cell>
          <cell r="Z2683">
            <v>11</v>
          </cell>
          <cell r="AA2683" t="str">
            <v>No aplica</v>
          </cell>
          <cell r="AC2683">
            <v>2</v>
          </cell>
          <cell r="AD2683" t="str">
            <v>Primaria</v>
          </cell>
          <cell r="AE2683">
            <v>2</v>
          </cell>
          <cell r="AF2683" t="str">
            <v>Nacionalizados</v>
          </cell>
          <cell r="AG2683">
            <v>11</v>
          </cell>
          <cell r="AH2683" t="str">
            <v>Licenciado</v>
          </cell>
          <cell r="AI2683">
            <v>2</v>
          </cell>
          <cell r="AJ2683" t="str">
            <v>Cambios de Sueldo</v>
          </cell>
          <cell r="AK2683">
            <v>1</v>
          </cell>
          <cell r="AL2683" t="str">
            <v>Normal</v>
          </cell>
          <cell r="AN2683">
            <v>76064000190102</v>
          </cell>
          <cell r="AO2683" t="str">
            <v>Primaria</v>
          </cell>
          <cell r="AP2683" t="str">
            <v>mellemberg.cardona@sedvalle.gov.co</v>
          </cell>
          <cell r="AQ2683" t="str">
            <v>05/15/2012 12:29:46</v>
          </cell>
        </row>
        <row r="2684">
          <cell r="A2684">
            <v>29612731</v>
          </cell>
          <cell r="B2684" t="str">
            <v>MARTHA CECILIA GORDILLO VARGAS</v>
          </cell>
          <cell r="C2684" t="str">
            <v>Posgrado en Educacion</v>
          </cell>
          <cell r="D2684" t="str">
            <v>Primaria</v>
          </cell>
          <cell r="E2684" t="str">
            <v>Primaria</v>
          </cell>
          <cell r="F2684" t="str">
            <v>Propiedad</v>
          </cell>
          <cell r="G2684">
            <v>9001</v>
          </cell>
          <cell r="H2684" t="str">
            <v>Docente de aula</v>
          </cell>
          <cell r="I2684">
            <v>900</v>
          </cell>
          <cell r="J2684">
            <v>1</v>
          </cell>
          <cell r="K2684" t="str">
            <v>Docente</v>
          </cell>
          <cell r="L2684">
            <v>14</v>
          </cell>
          <cell r="M2684">
            <v>2546872</v>
          </cell>
          <cell r="N2684">
            <v>4</v>
          </cell>
          <cell r="O2684">
            <v>1</v>
          </cell>
          <cell r="P2684">
            <v>276400000609</v>
          </cell>
          <cell r="Q2684" t="str">
            <v>IE QUEBRADAGRANDE</v>
          </cell>
          <cell r="R2684" t="str">
            <v>La Union (Val)</v>
          </cell>
          <cell r="T2684" t="str">
            <v>12/22/1957 00:00:00</v>
          </cell>
          <cell r="U2684" t="str">
            <v>02/27/2004 00:00:00</v>
          </cell>
          <cell r="V2684">
            <v>1</v>
          </cell>
          <cell r="W2684" t="str">
            <v>Propiedad</v>
          </cell>
          <cell r="X2684">
            <v>21</v>
          </cell>
          <cell r="Y2684" t="str">
            <v>Areas de Apoyo para Educación Especial</v>
          </cell>
          <cell r="Z2684">
            <v>11</v>
          </cell>
          <cell r="AA2684" t="str">
            <v>No aplica</v>
          </cell>
          <cell r="AC2684">
            <v>2</v>
          </cell>
          <cell r="AD2684" t="str">
            <v>Primaria</v>
          </cell>
          <cell r="AE2684">
            <v>3</v>
          </cell>
          <cell r="AF2684" t="str">
            <v>Departamental</v>
          </cell>
          <cell r="AG2684">
            <v>20</v>
          </cell>
          <cell r="AH2684" t="str">
            <v>Posgrado en Educacion</v>
          </cell>
          <cell r="AI2684">
            <v>2</v>
          </cell>
          <cell r="AJ2684" t="str">
            <v>Cambios de Sueldo</v>
          </cell>
          <cell r="AK2684">
            <v>1</v>
          </cell>
          <cell r="AL2684" t="str">
            <v>Normal</v>
          </cell>
          <cell r="AN2684">
            <v>76064006090202</v>
          </cell>
          <cell r="AO2684" t="str">
            <v>Primaria</v>
          </cell>
          <cell r="AP2684" t="str">
            <v>christian.zabala@sedvalle.gov.co</v>
          </cell>
          <cell r="AQ2684" t="str">
            <v>05/15/2012 12:29:47</v>
          </cell>
        </row>
        <row r="2685">
          <cell r="A2685">
            <v>29612769</v>
          </cell>
          <cell r="B2685" t="str">
            <v>LUCY  POSSO VELEZ</v>
          </cell>
          <cell r="C2685" t="str">
            <v>Licenciado</v>
          </cell>
          <cell r="D2685" t="str">
            <v>Primaria</v>
          </cell>
          <cell r="E2685" t="str">
            <v>Primaria</v>
          </cell>
          <cell r="F2685" t="str">
            <v>Propiedad</v>
          </cell>
          <cell r="G2685">
            <v>9001</v>
          </cell>
          <cell r="H2685" t="str">
            <v>Docente de aula</v>
          </cell>
          <cell r="I2685">
            <v>900</v>
          </cell>
          <cell r="J2685">
            <v>1</v>
          </cell>
          <cell r="K2685" t="str">
            <v>Docente</v>
          </cell>
          <cell r="L2685">
            <v>12</v>
          </cell>
          <cell r="M2685">
            <v>2020248</v>
          </cell>
          <cell r="N2685">
            <v>3</v>
          </cell>
          <cell r="O2685">
            <v>1</v>
          </cell>
          <cell r="P2685">
            <v>176400000043</v>
          </cell>
          <cell r="Q2685" t="str">
            <v>IE MAGDALENA ORTEGA</v>
          </cell>
          <cell r="R2685" t="str">
            <v>La Union (Val)</v>
          </cell>
          <cell r="T2685" t="str">
            <v>01/27/1958 00:00:00</v>
          </cell>
          <cell r="U2685" t="str">
            <v>02/27/2004 00:00:00</v>
          </cell>
          <cell r="V2685">
            <v>1</v>
          </cell>
          <cell r="W2685" t="str">
            <v>Propiedad</v>
          </cell>
          <cell r="X2685">
            <v>2</v>
          </cell>
          <cell r="Y2685" t="str">
            <v>Primaria</v>
          </cell>
          <cell r="Z2685">
            <v>11</v>
          </cell>
          <cell r="AA2685" t="str">
            <v>No aplica</v>
          </cell>
          <cell r="AC2685">
            <v>2</v>
          </cell>
          <cell r="AD2685" t="str">
            <v>Primaria</v>
          </cell>
          <cell r="AE2685">
            <v>3</v>
          </cell>
          <cell r="AF2685" t="str">
            <v>Departamental</v>
          </cell>
          <cell r="AG2685">
            <v>11</v>
          </cell>
          <cell r="AH2685" t="str">
            <v>Licenciado</v>
          </cell>
          <cell r="AI2685">
            <v>2</v>
          </cell>
          <cell r="AJ2685" t="str">
            <v>Cambios de Sueldo</v>
          </cell>
          <cell r="AK2685">
            <v>1</v>
          </cell>
          <cell r="AL2685" t="str">
            <v>Normal</v>
          </cell>
          <cell r="AN2685">
            <v>76064000430202</v>
          </cell>
          <cell r="AO2685" t="str">
            <v>Primaria</v>
          </cell>
          <cell r="AP2685" t="str">
            <v>susana.salazar@valledelcauca.gov.co</v>
          </cell>
          <cell r="AQ2685" t="str">
            <v>05/15/2012 12:29:48</v>
          </cell>
        </row>
        <row r="2686">
          <cell r="A2686">
            <v>29612898</v>
          </cell>
          <cell r="B2686" t="str">
            <v>LUCY AMPARO CHAVERRA DE BORJA</v>
          </cell>
          <cell r="C2686" t="str">
            <v>Posgrado en Educacion</v>
          </cell>
          <cell r="D2686" t="str">
            <v>Secundaria</v>
          </cell>
          <cell r="E2686" t="str">
            <v>Matemáticas</v>
          </cell>
          <cell r="F2686" t="str">
            <v>Propiedad</v>
          </cell>
          <cell r="G2686">
            <v>9001</v>
          </cell>
          <cell r="H2686" t="str">
            <v>Docente de aula</v>
          </cell>
          <cell r="I2686">
            <v>900</v>
          </cell>
          <cell r="J2686">
            <v>1</v>
          </cell>
          <cell r="K2686" t="str">
            <v>Docente</v>
          </cell>
          <cell r="L2686">
            <v>14</v>
          </cell>
          <cell r="M2686">
            <v>2546872</v>
          </cell>
          <cell r="N2686">
            <v>3</v>
          </cell>
          <cell r="O2686">
            <v>1</v>
          </cell>
          <cell r="P2686">
            <v>176400000272</v>
          </cell>
          <cell r="Q2686" t="str">
            <v>IE ARGEMIRO ESCOBAR CARDONA</v>
          </cell>
          <cell r="R2686" t="str">
            <v>La Union (Val)</v>
          </cell>
          <cell r="T2686" t="str">
            <v>10/29/1957 00:00:00</v>
          </cell>
          <cell r="U2686" t="str">
            <v>07/26/1993 00:00:00</v>
          </cell>
          <cell r="V2686">
            <v>1</v>
          </cell>
          <cell r="W2686" t="str">
            <v>Propiedad</v>
          </cell>
          <cell r="X2686">
            <v>21</v>
          </cell>
          <cell r="Y2686" t="str">
            <v>Areas de Apoyo para Educación Especial</v>
          </cell>
          <cell r="Z2686">
            <v>11</v>
          </cell>
          <cell r="AA2686" t="str">
            <v>No aplica</v>
          </cell>
          <cell r="AC2686">
            <v>3</v>
          </cell>
          <cell r="AD2686" t="str">
            <v>Secundaria</v>
          </cell>
          <cell r="AE2686">
            <v>1</v>
          </cell>
          <cell r="AF2686" t="str">
            <v>Nacional</v>
          </cell>
          <cell r="AG2686">
            <v>20</v>
          </cell>
          <cell r="AH2686" t="str">
            <v>Posgrado en Educacion</v>
          </cell>
          <cell r="AI2686">
            <v>2</v>
          </cell>
          <cell r="AJ2686" t="str">
            <v>Cambios de Sueldo</v>
          </cell>
          <cell r="AK2686">
            <v>1</v>
          </cell>
          <cell r="AL2686" t="str">
            <v>Normal</v>
          </cell>
          <cell r="AN2686">
            <v>76064002720115</v>
          </cell>
          <cell r="AO2686" t="str">
            <v>Matemáticas</v>
          </cell>
          <cell r="AP2686" t="str">
            <v>mellemberg.cardona@sedvalle.gov.co</v>
          </cell>
          <cell r="AQ2686" t="str">
            <v>05/15/2012 12:29:50</v>
          </cell>
        </row>
        <row r="2687">
          <cell r="A2687">
            <v>29612984</v>
          </cell>
          <cell r="B2687" t="str">
            <v>CRUZ STELIA POSSO GONZALEZ</v>
          </cell>
          <cell r="C2687" t="str">
            <v>Licenciado</v>
          </cell>
          <cell r="D2687" t="str">
            <v>Primaria</v>
          </cell>
          <cell r="E2687" t="str">
            <v>Primaria</v>
          </cell>
          <cell r="F2687" t="str">
            <v>Propiedad</v>
          </cell>
          <cell r="G2687">
            <v>9001</v>
          </cell>
          <cell r="H2687" t="str">
            <v>Docente de aula</v>
          </cell>
          <cell r="I2687">
            <v>900</v>
          </cell>
          <cell r="J2687">
            <v>1</v>
          </cell>
          <cell r="K2687" t="str">
            <v>Docente</v>
          </cell>
          <cell r="L2687">
            <v>13</v>
          </cell>
          <cell r="M2687">
            <v>2236261</v>
          </cell>
          <cell r="N2687">
            <v>3</v>
          </cell>
          <cell r="O2687">
            <v>1</v>
          </cell>
          <cell r="P2687">
            <v>176400000272</v>
          </cell>
          <cell r="Q2687" t="str">
            <v>IE ARGEMIRO ESCOBAR CARDONA</v>
          </cell>
          <cell r="R2687" t="str">
            <v>La Union (Val)</v>
          </cell>
          <cell r="T2687" t="str">
            <v>02/15/1959 00:00:00</v>
          </cell>
          <cell r="U2687">
            <v>36840</v>
          </cell>
          <cell r="V2687">
            <v>1</v>
          </cell>
          <cell r="W2687" t="str">
            <v>Propiedad</v>
          </cell>
          <cell r="X2687">
            <v>2</v>
          </cell>
          <cell r="Y2687" t="str">
            <v>Primaria</v>
          </cell>
          <cell r="Z2687">
            <v>11</v>
          </cell>
          <cell r="AA2687" t="str">
            <v>No aplica</v>
          </cell>
          <cell r="AC2687">
            <v>2</v>
          </cell>
          <cell r="AD2687" t="str">
            <v>Primaria</v>
          </cell>
          <cell r="AE2687">
            <v>1</v>
          </cell>
          <cell r="AF2687" t="str">
            <v>Nacional</v>
          </cell>
          <cell r="AG2687">
            <v>11</v>
          </cell>
          <cell r="AH2687" t="str">
            <v>Licenciado</v>
          </cell>
          <cell r="AI2687">
            <v>2</v>
          </cell>
          <cell r="AJ2687" t="str">
            <v>Cambios de Sueldo</v>
          </cell>
          <cell r="AK2687">
            <v>1</v>
          </cell>
          <cell r="AL2687" t="str">
            <v>Normal</v>
          </cell>
          <cell r="AN2687">
            <v>76064002720502</v>
          </cell>
          <cell r="AO2687" t="str">
            <v>Primaria</v>
          </cell>
          <cell r="AP2687" t="str">
            <v>andres.quijano@sedvalle.gov.co</v>
          </cell>
          <cell r="AQ2687" t="str">
            <v>05/15/2012 12:29:51</v>
          </cell>
        </row>
        <row r="2688">
          <cell r="A2688">
            <v>29613074</v>
          </cell>
          <cell r="B2688" t="str">
            <v>MARIA SOLEY VASCO GUTIRREZ</v>
          </cell>
          <cell r="C2688" t="str">
            <v>Licenciado</v>
          </cell>
          <cell r="D2688" t="str">
            <v>Ciclo complementario normal</v>
          </cell>
          <cell r="E2688" t="str">
            <v>Primaria</v>
          </cell>
          <cell r="F2688" t="str">
            <v>Propiedad</v>
          </cell>
          <cell r="G2688">
            <v>9001</v>
          </cell>
          <cell r="H2688" t="str">
            <v>Docente de aula</v>
          </cell>
          <cell r="I2688">
            <v>900</v>
          </cell>
          <cell r="J2688">
            <v>1</v>
          </cell>
          <cell r="K2688" t="str">
            <v>Docente</v>
          </cell>
          <cell r="L2688">
            <v>13</v>
          </cell>
          <cell r="M2688">
            <v>2236261</v>
          </cell>
          <cell r="N2688">
            <v>2</v>
          </cell>
          <cell r="O2688">
            <v>1</v>
          </cell>
          <cell r="P2688">
            <v>176400000272</v>
          </cell>
          <cell r="Q2688" t="str">
            <v>IE ARGEMIRO ESCOBAR CARDONA</v>
          </cell>
          <cell r="R2688" t="str">
            <v>La Union (Val)</v>
          </cell>
          <cell r="T2688">
            <v>21528</v>
          </cell>
          <cell r="U2688" t="str">
            <v>02/25/1981 00:00:00</v>
          </cell>
          <cell r="V2688">
            <v>1</v>
          </cell>
          <cell r="W2688" t="str">
            <v>Propiedad</v>
          </cell>
          <cell r="X2688">
            <v>1</v>
          </cell>
          <cell r="Y2688" t="str">
            <v>Preescolar</v>
          </cell>
          <cell r="Z2688">
            <v>12</v>
          </cell>
          <cell r="AA2688" t="str">
            <v>Agropecuaria(NA)</v>
          </cell>
          <cell r="AC2688">
            <v>6</v>
          </cell>
          <cell r="AD2688" t="str">
            <v>Ciclo complementario normal</v>
          </cell>
          <cell r="AE2688">
            <v>2</v>
          </cell>
          <cell r="AF2688" t="str">
            <v>Nacionalizados</v>
          </cell>
          <cell r="AG2688">
            <v>11</v>
          </cell>
          <cell r="AH2688" t="str">
            <v>Licenciado</v>
          </cell>
          <cell r="AI2688">
            <v>2</v>
          </cell>
          <cell r="AJ2688" t="str">
            <v>Cambios de Sueldo</v>
          </cell>
          <cell r="AK2688">
            <v>1</v>
          </cell>
          <cell r="AL2688" t="str">
            <v>Normal</v>
          </cell>
          <cell r="AN2688">
            <v>76064002720502</v>
          </cell>
          <cell r="AO2688" t="str">
            <v>Primaria</v>
          </cell>
          <cell r="AP2688" t="str">
            <v>juan.ramos@sedvalle.gov.co</v>
          </cell>
          <cell r="AQ2688" t="str">
            <v>05/15/2012 12:29:52</v>
          </cell>
        </row>
        <row r="2689">
          <cell r="A2689">
            <v>29613120</v>
          </cell>
          <cell r="B2689" t="str">
            <v>GLORIA AMPARO MONTOYA ARIAS</v>
          </cell>
          <cell r="C2689" t="str">
            <v>Posgrado en Educacion</v>
          </cell>
          <cell r="D2689" t="str">
            <v>Primaria</v>
          </cell>
          <cell r="E2689" t="str">
            <v>Primaria</v>
          </cell>
          <cell r="F2689" t="str">
            <v>Propiedad</v>
          </cell>
          <cell r="G2689">
            <v>9001</v>
          </cell>
          <cell r="H2689" t="str">
            <v>Docente de aula</v>
          </cell>
          <cell r="I2689">
            <v>900</v>
          </cell>
          <cell r="J2689">
            <v>1</v>
          </cell>
          <cell r="K2689" t="str">
            <v>Docente</v>
          </cell>
          <cell r="L2689">
            <v>14</v>
          </cell>
          <cell r="M2689">
            <v>2546872</v>
          </cell>
          <cell r="N2689">
            <v>3</v>
          </cell>
          <cell r="O2689">
            <v>1</v>
          </cell>
          <cell r="P2689">
            <v>176403000036</v>
          </cell>
          <cell r="Q2689" t="str">
            <v>IE MANUEL ANTONIO BONILLA</v>
          </cell>
          <cell r="R2689" t="str">
            <v>La Victoria (Val)</v>
          </cell>
          <cell r="T2689">
            <v>20554</v>
          </cell>
          <cell r="U2689">
            <v>29017</v>
          </cell>
          <cell r="V2689">
            <v>1</v>
          </cell>
          <cell r="W2689" t="str">
            <v>Propiedad</v>
          </cell>
          <cell r="X2689">
            <v>2</v>
          </cell>
          <cell r="Y2689" t="str">
            <v>Primaria</v>
          </cell>
          <cell r="Z2689">
            <v>11</v>
          </cell>
          <cell r="AA2689" t="str">
            <v>No aplica</v>
          </cell>
          <cell r="AC2689">
            <v>2</v>
          </cell>
          <cell r="AD2689" t="str">
            <v>Primaria</v>
          </cell>
          <cell r="AE2689">
            <v>2</v>
          </cell>
          <cell r="AF2689" t="str">
            <v>Nacionalizados</v>
          </cell>
          <cell r="AG2689">
            <v>20</v>
          </cell>
          <cell r="AH2689" t="str">
            <v>Posgrado en Educacion</v>
          </cell>
          <cell r="AI2689">
            <v>2</v>
          </cell>
          <cell r="AJ2689" t="str">
            <v>Cambios de Sueldo</v>
          </cell>
          <cell r="AK2689">
            <v>1</v>
          </cell>
          <cell r="AL2689" t="str">
            <v>Normal</v>
          </cell>
          <cell r="AN2689">
            <v>76064030360302</v>
          </cell>
          <cell r="AO2689" t="str">
            <v>Primaria</v>
          </cell>
          <cell r="AP2689" t="str">
            <v>andres.quijano@sedvalle.gov.co</v>
          </cell>
          <cell r="AQ2689" t="str">
            <v>05/15/2012 12:29:53</v>
          </cell>
        </row>
        <row r="2690">
          <cell r="A2690">
            <v>29613222</v>
          </cell>
          <cell r="B2690" t="str">
            <v>NAYDU  GARCIA GARCIA</v>
          </cell>
          <cell r="C2690" t="str">
            <v>Posgrado en Educacion</v>
          </cell>
          <cell r="D2690" t="str">
            <v>Primaria</v>
          </cell>
          <cell r="E2690" t="str">
            <v>Primaria</v>
          </cell>
          <cell r="F2690" t="str">
            <v>Propiedad</v>
          </cell>
          <cell r="G2690">
            <v>9001</v>
          </cell>
          <cell r="H2690" t="str">
            <v>Docente de aula</v>
          </cell>
          <cell r="I2690">
            <v>900</v>
          </cell>
          <cell r="J2690">
            <v>1</v>
          </cell>
          <cell r="K2690" t="str">
            <v>Docente</v>
          </cell>
          <cell r="L2690">
            <v>14</v>
          </cell>
          <cell r="M2690">
            <v>2546872</v>
          </cell>
          <cell r="N2690">
            <v>3</v>
          </cell>
          <cell r="O2690">
            <v>1</v>
          </cell>
          <cell r="P2690">
            <v>176823000384</v>
          </cell>
          <cell r="Q2690" t="str">
            <v>IE NUESTRA SEÑORA DE LA CONSOLACION</v>
          </cell>
          <cell r="R2690" t="str">
            <v>Toro (Val)</v>
          </cell>
          <cell r="T2690" t="str">
            <v>01/14/1957 00:00:00</v>
          </cell>
          <cell r="U2690" t="str">
            <v>11/22/1977 00:00:00</v>
          </cell>
          <cell r="V2690">
            <v>1</v>
          </cell>
          <cell r="W2690" t="str">
            <v>Propiedad</v>
          </cell>
          <cell r="X2690">
            <v>2</v>
          </cell>
          <cell r="Y2690" t="str">
            <v>Primaria</v>
          </cell>
          <cell r="Z2690">
            <v>11</v>
          </cell>
          <cell r="AA2690" t="str">
            <v>No aplica</v>
          </cell>
          <cell r="AC2690">
            <v>2</v>
          </cell>
          <cell r="AD2690" t="str">
            <v>Primaria</v>
          </cell>
          <cell r="AE2690">
            <v>2</v>
          </cell>
          <cell r="AF2690" t="str">
            <v>Nacionalizados</v>
          </cell>
          <cell r="AG2690">
            <v>20</v>
          </cell>
          <cell r="AH2690" t="str">
            <v>Posgrado en Educacion</v>
          </cell>
          <cell r="AI2690">
            <v>2</v>
          </cell>
          <cell r="AJ2690" t="str">
            <v>Cambios de Sueldo</v>
          </cell>
          <cell r="AK2690">
            <v>1</v>
          </cell>
          <cell r="AL2690" t="str">
            <v>Normal</v>
          </cell>
          <cell r="AN2690">
            <v>76068233840202</v>
          </cell>
          <cell r="AO2690" t="str">
            <v>Primaria</v>
          </cell>
          <cell r="AP2690" t="str">
            <v>andres.quijano@sedvalle.gov.co</v>
          </cell>
          <cell r="AQ2690" t="str">
            <v>05/15/2012 12:29:54</v>
          </cell>
        </row>
        <row r="2691">
          <cell r="A2691">
            <v>29613270</v>
          </cell>
          <cell r="B2691" t="str">
            <v>RUBIELA  OSORIO AVILA</v>
          </cell>
          <cell r="C2691" t="str">
            <v>Licenciado</v>
          </cell>
          <cell r="D2691" t="str">
            <v>Secundaria</v>
          </cell>
          <cell r="E2691" t="str">
            <v>Area tecnica</v>
          </cell>
          <cell r="F2691" t="str">
            <v>Propiedad</v>
          </cell>
          <cell r="G2691">
            <v>9001</v>
          </cell>
          <cell r="H2691" t="str">
            <v>Docente de aula</v>
          </cell>
          <cell r="I2691">
            <v>900</v>
          </cell>
          <cell r="J2691">
            <v>1</v>
          </cell>
          <cell r="K2691" t="str">
            <v>Docente</v>
          </cell>
          <cell r="L2691">
            <v>13</v>
          </cell>
          <cell r="M2691">
            <v>2236261</v>
          </cell>
          <cell r="N2691">
            <v>4</v>
          </cell>
          <cell r="O2691">
            <v>1</v>
          </cell>
          <cell r="P2691">
            <v>176400000019</v>
          </cell>
          <cell r="Q2691" t="str">
            <v>IE SAN JOSE</v>
          </cell>
          <cell r="R2691" t="str">
            <v>La Union (Val)</v>
          </cell>
          <cell r="T2691" t="str">
            <v>01/29/1959 00:00:00</v>
          </cell>
          <cell r="U2691">
            <v>29068</v>
          </cell>
          <cell r="V2691">
            <v>1</v>
          </cell>
          <cell r="W2691" t="str">
            <v>Propiedad</v>
          </cell>
          <cell r="X2691">
            <v>22</v>
          </cell>
          <cell r="Y2691" t="str">
            <v>No Aplica</v>
          </cell>
          <cell r="Z2691">
            <v>10</v>
          </cell>
          <cell r="AA2691" t="str">
            <v>Otras</v>
          </cell>
          <cell r="AB2691" t="str">
            <v>Comercial</v>
          </cell>
          <cell r="AC2691">
            <v>3</v>
          </cell>
          <cell r="AD2691" t="str">
            <v>Secundaria</v>
          </cell>
          <cell r="AE2691">
            <v>2</v>
          </cell>
          <cell r="AF2691" t="str">
            <v>Nacionalizados</v>
          </cell>
          <cell r="AG2691">
            <v>11</v>
          </cell>
          <cell r="AH2691" t="str">
            <v>Licenciado</v>
          </cell>
          <cell r="AI2691">
            <v>16</v>
          </cell>
          <cell r="AJ2691" t="str">
            <v>Continuidad</v>
          </cell>
          <cell r="AK2691">
            <v>1</v>
          </cell>
          <cell r="AL2691" t="str">
            <v>Normal</v>
          </cell>
          <cell r="AN2691">
            <v>76064000190123</v>
          </cell>
          <cell r="AO2691" t="str">
            <v>Area tecnica</v>
          </cell>
          <cell r="AP2691" t="str">
            <v>luis.monsalve@sedvalle.gov.co</v>
          </cell>
          <cell r="AQ2691" t="str">
            <v>05/15/2012 12:29:56</v>
          </cell>
        </row>
        <row r="2692">
          <cell r="A2692">
            <v>29613292</v>
          </cell>
          <cell r="B2692" t="str">
            <v>MARIA DEL ROSARIO POSSO RANGEL</v>
          </cell>
          <cell r="C2692" t="str">
            <v>Posgrado en Educacion</v>
          </cell>
          <cell r="D2692" t="str">
            <v>Primaria</v>
          </cell>
          <cell r="E2692" t="str">
            <v>Primaria</v>
          </cell>
          <cell r="F2692" t="str">
            <v>Propiedad</v>
          </cell>
          <cell r="G2692">
            <v>9001</v>
          </cell>
          <cell r="H2692" t="str">
            <v>Docente de aula</v>
          </cell>
          <cell r="I2692">
            <v>900</v>
          </cell>
          <cell r="J2692">
            <v>1</v>
          </cell>
          <cell r="K2692" t="str">
            <v>Docente</v>
          </cell>
          <cell r="L2692">
            <v>14</v>
          </cell>
          <cell r="M2692">
            <v>2546872</v>
          </cell>
          <cell r="N2692">
            <v>3</v>
          </cell>
          <cell r="O2692">
            <v>1</v>
          </cell>
          <cell r="P2692">
            <v>176400000043</v>
          </cell>
          <cell r="Q2692" t="str">
            <v>IE MAGDALENA ORTEGA</v>
          </cell>
          <cell r="R2692" t="str">
            <v>La Union (Val)</v>
          </cell>
          <cell r="T2692" t="str">
            <v>02/14/1960 00:00:00</v>
          </cell>
          <cell r="U2692">
            <v>28946</v>
          </cell>
          <cell r="V2692">
            <v>1</v>
          </cell>
          <cell r="W2692" t="str">
            <v>Propiedad</v>
          </cell>
          <cell r="X2692">
            <v>2</v>
          </cell>
          <cell r="Y2692" t="str">
            <v>Primaria</v>
          </cell>
          <cell r="Z2692">
            <v>11</v>
          </cell>
          <cell r="AA2692" t="str">
            <v>No aplica</v>
          </cell>
          <cell r="AC2692">
            <v>2</v>
          </cell>
          <cell r="AD2692" t="str">
            <v>Primaria</v>
          </cell>
          <cell r="AE2692">
            <v>2</v>
          </cell>
          <cell r="AF2692" t="str">
            <v>Nacionalizados</v>
          </cell>
          <cell r="AG2692">
            <v>20</v>
          </cell>
          <cell r="AH2692" t="str">
            <v>Posgrado en Educacion</v>
          </cell>
          <cell r="AI2692">
            <v>2</v>
          </cell>
          <cell r="AJ2692" t="str">
            <v>Cambios de Sueldo</v>
          </cell>
          <cell r="AK2692">
            <v>1</v>
          </cell>
          <cell r="AL2692" t="str">
            <v>Normal</v>
          </cell>
          <cell r="AN2692">
            <v>76064000430202</v>
          </cell>
          <cell r="AO2692" t="str">
            <v>Primaria</v>
          </cell>
          <cell r="AP2692" t="str">
            <v>andres.quijano@sedvalle.gov.co</v>
          </cell>
          <cell r="AQ2692" t="str">
            <v>05/15/2012 12:29:57</v>
          </cell>
        </row>
        <row r="2693">
          <cell r="A2693">
            <v>29613334</v>
          </cell>
          <cell r="B2693" t="str">
            <v>FRANCENINA  SANCHEZ CORREA</v>
          </cell>
          <cell r="C2693" t="str">
            <v>Posgrado en Educacion</v>
          </cell>
          <cell r="D2693" t="str">
            <v>Primaria</v>
          </cell>
          <cell r="E2693" t="str">
            <v>Primaria</v>
          </cell>
          <cell r="F2693" t="str">
            <v>Propiedad</v>
          </cell>
          <cell r="G2693">
            <v>9001</v>
          </cell>
          <cell r="H2693" t="str">
            <v>Docente de aula</v>
          </cell>
          <cell r="I2693">
            <v>900</v>
          </cell>
          <cell r="J2693">
            <v>1</v>
          </cell>
          <cell r="K2693" t="str">
            <v>Docente</v>
          </cell>
          <cell r="L2693">
            <v>14</v>
          </cell>
          <cell r="M2693">
            <v>2546872</v>
          </cell>
          <cell r="N2693">
            <v>3</v>
          </cell>
          <cell r="O2693">
            <v>1</v>
          </cell>
          <cell r="P2693">
            <v>176400000027</v>
          </cell>
          <cell r="Q2693" t="str">
            <v>IE JUAN DE DIOS GIRON</v>
          </cell>
          <cell r="R2693" t="str">
            <v>La Union (Val)</v>
          </cell>
          <cell r="T2693" t="str">
            <v>02/16/1955 00:00:00</v>
          </cell>
          <cell r="U2693">
            <v>36840</v>
          </cell>
          <cell r="V2693">
            <v>1</v>
          </cell>
          <cell r="W2693" t="str">
            <v>Propiedad</v>
          </cell>
          <cell r="X2693">
            <v>2</v>
          </cell>
          <cell r="Y2693" t="str">
            <v>Primaria</v>
          </cell>
          <cell r="Z2693">
            <v>11</v>
          </cell>
          <cell r="AA2693" t="str">
            <v>No aplica</v>
          </cell>
          <cell r="AC2693">
            <v>2</v>
          </cell>
          <cell r="AD2693" t="str">
            <v>Primaria</v>
          </cell>
          <cell r="AE2693">
            <v>1</v>
          </cell>
          <cell r="AF2693" t="str">
            <v>Nacional</v>
          </cell>
          <cell r="AG2693">
            <v>20</v>
          </cell>
          <cell r="AH2693" t="str">
            <v>Posgrado en Educacion</v>
          </cell>
          <cell r="AI2693">
            <v>2</v>
          </cell>
          <cell r="AJ2693" t="str">
            <v>Cambios de Sueldo</v>
          </cell>
          <cell r="AK2693">
            <v>1</v>
          </cell>
          <cell r="AL2693" t="str">
            <v>Normal</v>
          </cell>
          <cell r="AN2693">
            <v>76064000270102</v>
          </cell>
          <cell r="AO2693" t="str">
            <v>Primaria</v>
          </cell>
          <cell r="AP2693" t="str">
            <v>armando.aristizabal@sedvalle.gov.co</v>
          </cell>
          <cell r="AQ2693" t="str">
            <v>05/15/2012 12:29:58</v>
          </cell>
        </row>
        <row r="2694">
          <cell r="A2694">
            <v>29613381</v>
          </cell>
          <cell r="B2694" t="str">
            <v>MARIA BERTHA RAMIREZ MARIA</v>
          </cell>
          <cell r="C2694" t="str">
            <v>Posgrado en Educacion</v>
          </cell>
          <cell r="D2694" t="str">
            <v>Primaria</v>
          </cell>
          <cell r="E2694" t="str">
            <v>Primaria</v>
          </cell>
          <cell r="F2694" t="str">
            <v>Propiedad</v>
          </cell>
          <cell r="G2694">
            <v>9001</v>
          </cell>
          <cell r="H2694" t="str">
            <v>Docente de aula</v>
          </cell>
          <cell r="I2694">
            <v>900</v>
          </cell>
          <cell r="J2694">
            <v>1</v>
          </cell>
          <cell r="K2694" t="str">
            <v>Docente</v>
          </cell>
          <cell r="L2694">
            <v>14</v>
          </cell>
          <cell r="M2694">
            <v>2546872</v>
          </cell>
          <cell r="N2694">
            <v>4</v>
          </cell>
          <cell r="O2694">
            <v>1</v>
          </cell>
          <cell r="P2694">
            <v>176400000027</v>
          </cell>
          <cell r="Q2694" t="str">
            <v>IE JUAN DE DIOS GIRON</v>
          </cell>
          <cell r="R2694" t="str">
            <v>La Union (Val)</v>
          </cell>
          <cell r="T2694">
            <v>20403</v>
          </cell>
          <cell r="U2694" t="str">
            <v>02/27/2004 00:00:00</v>
          </cell>
          <cell r="V2694">
            <v>1</v>
          </cell>
          <cell r="W2694" t="str">
            <v>Propiedad</v>
          </cell>
          <cell r="X2694">
            <v>21</v>
          </cell>
          <cell r="Y2694" t="str">
            <v>Areas de Apoyo para Educación Especial</v>
          </cell>
          <cell r="Z2694">
            <v>11</v>
          </cell>
          <cell r="AA2694" t="str">
            <v>No aplica</v>
          </cell>
          <cell r="AC2694">
            <v>2</v>
          </cell>
          <cell r="AD2694" t="str">
            <v>Primaria</v>
          </cell>
          <cell r="AE2694">
            <v>3</v>
          </cell>
          <cell r="AF2694" t="str">
            <v>Departamental</v>
          </cell>
          <cell r="AG2694">
            <v>20</v>
          </cell>
          <cell r="AH2694" t="str">
            <v>Posgrado en Educacion</v>
          </cell>
          <cell r="AI2694">
            <v>2</v>
          </cell>
          <cell r="AJ2694" t="str">
            <v>Cambios de Sueldo</v>
          </cell>
          <cell r="AK2694">
            <v>1</v>
          </cell>
          <cell r="AL2694" t="str">
            <v>Normal</v>
          </cell>
          <cell r="AN2694">
            <v>76064000270102</v>
          </cell>
          <cell r="AO2694" t="str">
            <v>Primaria</v>
          </cell>
          <cell r="AP2694" t="str">
            <v>armando.aristizabal@sedvalle.gov.co</v>
          </cell>
          <cell r="AQ2694" t="str">
            <v>05/15/2012 12:30:00</v>
          </cell>
        </row>
        <row r="2695">
          <cell r="A2695">
            <v>29613415</v>
          </cell>
          <cell r="B2695" t="str">
            <v>BEATRIZ EUGENIA ALVAREZ GRAJALES</v>
          </cell>
          <cell r="C2695" t="str">
            <v>Licenciado</v>
          </cell>
          <cell r="D2695" t="str">
            <v>Primaria</v>
          </cell>
          <cell r="E2695" t="str">
            <v>Primaria</v>
          </cell>
          <cell r="F2695" t="str">
            <v>Propiedad</v>
          </cell>
          <cell r="G2695">
            <v>9001</v>
          </cell>
          <cell r="H2695" t="str">
            <v>Docente de aula</v>
          </cell>
          <cell r="I2695">
            <v>900</v>
          </cell>
          <cell r="J2695">
            <v>1</v>
          </cell>
          <cell r="K2695" t="str">
            <v>Docente</v>
          </cell>
          <cell r="L2695">
            <v>14</v>
          </cell>
          <cell r="M2695">
            <v>2546872</v>
          </cell>
          <cell r="N2695">
            <v>3</v>
          </cell>
          <cell r="O2695">
            <v>1</v>
          </cell>
          <cell r="P2695">
            <v>176400000019</v>
          </cell>
          <cell r="Q2695" t="str">
            <v>IE SAN JOSE</v>
          </cell>
          <cell r="R2695" t="str">
            <v>La Union (Val)</v>
          </cell>
          <cell r="T2695" t="str">
            <v>08/25/1960 00:00:00</v>
          </cell>
          <cell r="U2695" t="str">
            <v>07/19/1989 00:00:00</v>
          </cell>
          <cell r="V2695">
            <v>1</v>
          </cell>
          <cell r="W2695" t="str">
            <v>Propiedad</v>
          </cell>
          <cell r="X2695">
            <v>1</v>
          </cell>
          <cell r="Y2695" t="str">
            <v>Preescolar</v>
          </cell>
          <cell r="Z2695">
            <v>11</v>
          </cell>
          <cell r="AA2695" t="str">
            <v>No aplica</v>
          </cell>
          <cell r="AC2695">
            <v>2</v>
          </cell>
          <cell r="AD2695" t="str">
            <v>Primaria</v>
          </cell>
          <cell r="AE2695">
            <v>1</v>
          </cell>
          <cell r="AF2695" t="str">
            <v>Nacional</v>
          </cell>
          <cell r="AG2695">
            <v>11</v>
          </cell>
          <cell r="AH2695" t="str">
            <v>Licenciado</v>
          </cell>
          <cell r="AI2695">
            <v>2</v>
          </cell>
          <cell r="AJ2695" t="str">
            <v>Cambios de Sueldo</v>
          </cell>
          <cell r="AK2695">
            <v>1</v>
          </cell>
          <cell r="AL2695" t="str">
            <v>Normal</v>
          </cell>
          <cell r="AN2695">
            <v>76064000190102</v>
          </cell>
          <cell r="AO2695" t="str">
            <v>Primaria</v>
          </cell>
          <cell r="AP2695" t="str">
            <v>mellemberg.cardona@sedvalle.gov.co</v>
          </cell>
          <cell r="AQ2695" t="str">
            <v>05/26/2012 14:34:28</v>
          </cell>
        </row>
        <row r="2696">
          <cell r="A2696">
            <v>29613652</v>
          </cell>
          <cell r="B2696" t="str">
            <v>MARGARITA  QUINTERO VINASCO</v>
          </cell>
          <cell r="C2696" t="str">
            <v>Licenciado</v>
          </cell>
          <cell r="D2696" t="str">
            <v>Secundaria</v>
          </cell>
          <cell r="E2696" t="str">
            <v>Ciencias Naturales Química</v>
          </cell>
          <cell r="F2696" t="str">
            <v>Propiedad</v>
          </cell>
          <cell r="G2696">
            <v>9001</v>
          </cell>
          <cell r="H2696" t="str">
            <v>Docente de aula</v>
          </cell>
          <cell r="I2696">
            <v>900</v>
          </cell>
          <cell r="J2696">
            <v>1</v>
          </cell>
          <cell r="K2696" t="str">
            <v>Docente</v>
          </cell>
          <cell r="L2696">
            <v>14</v>
          </cell>
          <cell r="M2696">
            <v>2546872</v>
          </cell>
          <cell r="N2696">
            <v>4</v>
          </cell>
          <cell r="O2696">
            <v>1</v>
          </cell>
          <cell r="P2696">
            <v>176400000019</v>
          </cell>
          <cell r="Q2696" t="str">
            <v>IE SAN JOSE</v>
          </cell>
          <cell r="R2696" t="str">
            <v>La Union (Val)</v>
          </cell>
          <cell r="T2696">
            <v>22411</v>
          </cell>
          <cell r="U2696" t="str">
            <v>01/25/1994 00:00:00</v>
          </cell>
          <cell r="V2696">
            <v>1</v>
          </cell>
          <cell r="W2696" t="str">
            <v>Propiedad</v>
          </cell>
          <cell r="X2696">
            <v>17</v>
          </cell>
          <cell r="Y2696" t="str">
            <v>Ciencias Naturales Quimica</v>
          </cell>
          <cell r="Z2696">
            <v>11</v>
          </cell>
          <cell r="AA2696" t="str">
            <v>No aplica</v>
          </cell>
          <cell r="AC2696">
            <v>3</v>
          </cell>
          <cell r="AD2696" t="str">
            <v>Secundaria</v>
          </cell>
          <cell r="AE2696">
            <v>1</v>
          </cell>
          <cell r="AF2696" t="str">
            <v>Nacional</v>
          </cell>
          <cell r="AG2696">
            <v>11</v>
          </cell>
          <cell r="AH2696" t="str">
            <v>Licenciado</v>
          </cell>
          <cell r="AI2696">
            <v>5</v>
          </cell>
          <cell r="AJ2696" t="str">
            <v>Ascensos</v>
          </cell>
          <cell r="AK2696">
            <v>1</v>
          </cell>
          <cell r="AL2696" t="str">
            <v>Normal</v>
          </cell>
          <cell r="AN2696">
            <v>76064000190117</v>
          </cell>
          <cell r="AO2696" t="str">
            <v>Ciencias Naturales Química</v>
          </cell>
          <cell r="AP2696" t="str">
            <v>maria.restrepo@sedvalle.gov.co</v>
          </cell>
          <cell r="AQ2696">
            <v>41220.590833333335</v>
          </cell>
        </row>
        <row r="2697">
          <cell r="A2697">
            <v>29613705</v>
          </cell>
          <cell r="B2697" t="str">
            <v>LAURA ELENA BORJA LAURA</v>
          </cell>
          <cell r="C2697" t="str">
            <v>Posgrado en Educacion</v>
          </cell>
          <cell r="D2697" t="str">
            <v>PreEscolar</v>
          </cell>
          <cell r="E2697" t="str">
            <v>Preescolar</v>
          </cell>
          <cell r="F2697" t="str">
            <v>Propiedad</v>
          </cell>
          <cell r="G2697">
            <v>9001</v>
          </cell>
          <cell r="H2697" t="str">
            <v>Docente de aula</v>
          </cell>
          <cell r="I2697">
            <v>900</v>
          </cell>
          <cell r="J2697">
            <v>1</v>
          </cell>
          <cell r="K2697" t="str">
            <v>Docente</v>
          </cell>
          <cell r="L2697">
            <v>14</v>
          </cell>
          <cell r="M2697">
            <v>2546872</v>
          </cell>
          <cell r="N2697">
            <v>2</v>
          </cell>
          <cell r="O2697">
            <v>1</v>
          </cell>
          <cell r="P2697">
            <v>276400000609</v>
          </cell>
          <cell r="Q2697" t="str">
            <v>IE QUEBRADAGRANDE</v>
          </cell>
          <cell r="R2697" t="str">
            <v>La Union (Val)</v>
          </cell>
          <cell r="T2697" t="str">
            <v>03/24/1961 00:00:00</v>
          </cell>
          <cell r="U2697" t="str">
            <v>02/27/2004 00:00:00</v>
          </cell>
          <cell r="V2697">
            <v>1</v>
          </cell>
          <cell r="W2697" t="str">
            <v>Propiedad</v>
          </cell>
          <cell r="X2697">
            <v>1</v>
          </cell>
          <cell r="Y2697" t="str">
            <v>Preescolar</v>
          </cell>
          <cell r="Z2697">
            <v>11</v>
          </cell>
          <cell r="AA2697" t="str">
            <v>No aplica</v>
          </cell>
          <cell r="AC2697">
            <v>1</v>
          </cell>
          <cell r="AD2697" t="str">
            <v>PreEscolar</v>
          </cell>
          <cell r="AE2697">
            <v>3</v>
          </cell>
          <cell r="AF2697" t="str">
            <v>Departamental</v>
          </cell>
          <cell r="AG2697">
            <v>20</v>
          </cell>
          <cell r="AH2697" t="str">
            <v>Posgrado en Educacion</v>
          </cell>
          <cell r="AI2697">
            <v>2</v>
          </cell>
          <cell r="AJ2697" t="str">
            <v>Cambios de Sueldo</v>
          </cell>
          <cell r="AK2697">
            <v>1</v>
          </cell>
          <cell r="AL2697" t="str">
            <v>Normal</v>
          </cell>
          <cell r="AN2697">
            <v>76064006090201</v>
          </cell>
          <cell r="AO2697" t="str">
            <v>Preescolar</v>
          </cell>
          <cell r="AP2697" t="str">
            <v>antonio.sanchez@sedvalle.gov.co</v>
          </cell>
          <cell r="AQ2697" t="str">
            <v>05/15/2012 12:30:03</v>
          </cell>
        </row>
        <row r="2698">
          <cell r="A2698">
            <v>29613736</v>
          </cell>
          <cell r="B2698" t="str">
            <v>ELIZABETH  TORRES HERNANDEZ</v>
          </cell>
          <cell r="C2698" t="str">
            <v>Licenciado</v>
          </cell>
          <cell r="D2698" t="str">
            <v>Secundaria</v>
          </cell>
          <cell r="E2698" t="str">
            <v>Idioma Extranjero Inglés</v>
          </cell>
          <cell r="F2698" t="str">
            <v>Propiedad</v>
          </cell>
          <cell r="G2698">
            <v>9001</v>
          </cell>
          <cell r="H2698" t="str">
            <v>Docente de aula</v>
          </cell>
          <cell r="I2698">
            <v>900</v>
          </cell>
          <cell r="J2698">
            <v>1</v>
          </cell>
          <cell r="K2698" t="str">
            <v>Docente</v>
          </cell>
          <cell r="L2698">
            <v>13</v>
          </cell>
          <cell r="M2698">
            <v>2236261</v>
          </cell>
          <cell r="N2698">
            <v>4</v>
          </cell>
          <cell r="O2698">
            <v>1</v>
          </cell>
          <cell r="P2698">
            <v>176400000019</v>
          </cell>
          <cell r="Q2698" t="str">
            <v>IE SAN JOSE</v>
          </cell>
          <cell r="R2698" t="str">
            <v>La Union (Val)</v>
          </cell>
          <cell r="T2698" t="str">
            <v>11/29/1961 00:00:00</v>
          </cell>
          <cell r="U2698" t="str">
            <v>01/16/1995 00:00:00</v>
          </cell>
          <cell r="V2698">
            <v>1</v>
          </cell>
          <cell r="W2698" t="str">
            <v>Propiedad</v>
          </cell>
          <cell r="X2698">
            <v>21</v>
          </cell>
          <cell r="Y2698" t="str">
            <v>Areas de Apoyo para Educación Especial</v>
          </cell>
          <cell r="Z2698">
            <v>11</v>
          </cell>
          <cell r="AA2698" t="str">
            <v>No aplica</v>
          </cell>
          <cell r="AC2698">
            <v>3</v>
          </cell>
          <cell r="AD2698" t="str">
            <v>Secundaria</v>
          </cell>
          <cell r="AE2698">
            <v>1</v>
          </cell>
          <cell r="AF2698" t="str">
            <v>Nacional</v>
          </cell>
          <cell r="AG2698">
            <v>11</v>
          </cell>
          <cell r="AH2698" t="str">
            <v>Licenciado</v>
          </cell>
          <cell r="AI2698">
            <v>2</v>
          </cell>
          <cell r="AJ2698" t="str">
            <v>Cambios de Sueldo</v>
          </cell>
          <cell r="AK2698">
            <v>1</v>
          </cell>
          <cell r="AL2698" t="str">
            <v>Normal</v>
          </cell>
          <cell r="AN2698">
            <v>76064000190114</v>
          </cell>
          <cell r="AO2698" t="str">
            <v>Idioma Extranjero Inglés</v>
          </cell>
          <cell r="AP2698" t="str">
            <v>henry.gaviria@sedvalle.gov.co</v>
          </cell>
          <cell r="AQ2698" t="str">
            <v>05/15/2012 12:30:04</v>
          </cell>
        </row>
        <row r="2699">
          <cell r="A2699">
            <v>29613780</v>
          </cell>
          <cell r="B2699" t="str">
            <v>CATALINA  OSORIO MUNOZ</v>
          </cell>
          <cell r="C2699" t="str">
            <v>Licenciado</v>
          </cell>
          <cell r="D2699" t="str">
            <v>Secundaria</v>
          </cell>
          <cell r="E2699" t="str">
            <v>Educ. Física, Recreación y Deporte</v>
          </cell>
          <cell r="F2699" t="str">
            <v>Propiedad</v>
          </cell>
          <cell r="G2699">
            <v>9001</v>
          </cell>
          <cell r="H2699" t="str">
            <v>Docente de aula</v>
          </cell>
          <cell r="I2699">
            <v>900</v>
          </cell>
          <cell r="J2699">
            <v>1</v>
          </cell>
          <cell r="K2699" t="str">
            <v>Docente</v>
          </cell>
          <cell r="L2699">
            <v>12</v>
          </cell>
          <cell r="M2699">
            <v>2020248</v>
          </cell>
          <cell r="N2699">
            <v>4</v>
          </cell>
          <cell r="O2699">
            <v>1</v>
          </cell>
          <cell r="P2699">
            <v>176400000027</v>
          </cell>
          <cell r="Q2699" t="str">
            <v>IE JUAN DE DIOS GIRON</v>
          </cell>
          <cell r="R2699" t="str">
            <v>La Union (Val)</v>
          </cell>
          <cell r="T2699">
            <v>22009</v>
          </cell>
          <cell r="U2699">
            <v>34367</v>
          </cell>
          <cell r="V2699">
            <v>1</v>
          </cell>
          <cell r="W2699" t="str">
            <v>Propiedad</v>
          </cell>
          <cell r="X2699">
            <v>9</v>
          </cell>
          <cell r="Y2699" t="str">
            <v>Educ. Fisica, Recreacion y Deporte</v>
          </cell>
          <cell r="Z2699">
            <v>11</v>
          </cell>
          <cell r="AA2699" t="str">
            <v>No aplica</v>
          </cell>
          <cell r="AC2699">
            <v>3</v>
          </cell>
          <cell r="AD2699" t="str">
            <v>Secundaria</v>
          </cell>
          <cell r="AE2699">
            <v>1</v>
          </cell>
          <cell r="AF2699" t="str">
            <v>Nacional</v>
          </cell>
          <cell r="AG2699">
            <v>11</v>
          </cell>
          <cell r="AH2699" t="str">
            <v>Licenciado</v>
          </cell>
          <cell r="AI2699">
            <v>2</v>
          </cell>
          <cell r="AJ2699" t="str">
            <v>Cambios de Sueldo</v>
          </cell>
          <cell r="AK2699">
            <v>1</v>
          </cell>
          <cell r="AL2699" t="str">
            <v>Normal</v>
          </cell>
          <cell r="AN2699">
            <v>76064000270109</v>
          </cell>
          <cell r="AO2699" t="str">
            <v>Educ. Física, Recreación y Deporte</v>
          </cell>
          <cell r="AP2699" t="str">
            <v>andres.quijano@sedvalle.gov.co</v>
          </cell>
          <cell r="AQ2699" t="str">
            <v>05/15/2012 12:30:06</v>
          </cell>
        </row>
        <row r="2700">
          <cell r="A2700">
            <v>29613803</v>
          </cell>
          <cell r="B2700" t="str">
            <v>LILIANA  GARCIA QUINTERO</v>
          </cell>
          <cell r="C2700" t="str">
            <v>Posgrado en Educacion</v>
          </cell>
          <cell r="D2700" t="str">
            <v>Secundaria</v>
          </cell>
          <cell r="E2700" t="str">
            <v>Humanidades y Lengua Castellana</v>
          </cell>
          <cell r="F2700" t="str">
            <v>Propiedad</v>
          </cell>
          <cell r="G2700">
            <v>9001</v>
          </cell>
          <cell r="H2700" t="str">
            <v>Docente de aula</v>
          </cell>
          <cell r="I2700">
            <v>900</v>
          </cell>
          <cell r="J2700">
            <v>1</v>
          </cell>
          <cell r="K2700" t="str">
            <v>Docente</v>
          </cell>
          <cell r="L2700">
            <v>14</v>
          </cell>
          <cell r="M2700">
            <v>2546872</v>
          </cell>
          <cell r="N2700">
            <v>4</v>
          </cell>
          <cell r="O2700">
            <v>1</v>
          </cell>
          <cell r="P2700">
            <v>176400000027</v>
          </cell>
          <cell r="Q2700" t="str">
            <v>IE JUAN DE DIOS GIRON</v>
          </cell>
          <cell r="R2700" t="str">
            <v>La Union (Val)</v>
          </cell>
          <cell r="T2700">
            <v>22379</v>
          </cell>
          <cell r="U2700">
            <v>32024</v>
          </cell>
          <cell r="V2700">
            <v>1</v>
          </cell>
          <cell r="W2700" t="str">
            <v>Propiedad</v>
          </cell>
          <cell r="X2700">
            <v>12</v>
          </cell>
          <cell r="Y2700" t="str">
            <v>Humanidades y Lengua Castellana</v>
          </cell>
          <cell r="Z2700">
            <v>11</v>
          </cell>
          <cell r="AA2700" t="str">
            <v>No aplica</v>
          </cell>
          <cell r="AC2700">
            <v>3</v>
          </cell>
          <cell r="AD2700" t="str">
            <v>Secundaria</v>
          </cell>
          <cell r="AE2700">
            <v>2</v>
          </cell>
          <cell r="AF2700" t="str">
            <v>Nacionalizados</v>
          </cell>
          <cell r="AG2700">
            <v>20</v>
          </cell>
          <cell r="AH2700" t="str">
            <v>Posgrado en Educacion</v>
          </cell>
          <cell r="AI2700">
            <v>2</v>
          </cell>
          <cell r="AJ2700" t="str">
            <v>Cambios de Sueldo</v>
          </cell>
          <cell r="AK2700">
            <v>1</v>
          </cell>
          <cell r="AL2700" t="str">
            <v>Normal</v>
          </cell>
          <cell r="AN2700">
            <v>76064000270112</v>
          </cell>
          <cell r="AO2700" t="str">
            <v>Humanidades y Lengua Castellana</v>
          </cell>
          <cell r="AP2700" t="str">
            <v>andres.quijano@sedvalle.gov.co</v>
          </cell>
          <cell r="AQ2700" t="str">
            <v>05/15/2012 12:30:07</v>
          </cell>
        </row>
        <row r="2701">
          <cell r="A2701">
            <v>29613862</v>
          </cell>
          <cell r="B2701" t="str">
            <v>MARIA ELENA VINASCO TORRES</v>
          </cell>
          <cell r="C2701" t="str">
            <v>Posgrado en Educacion</v>
          </cell>
          <cell r="D2701" t="str">
            <v>Primaria</v>
          </cell>
          <cell r="E2701" t="str">
            <v>Primaria</v>
          </cell>
          <cell r="F2701" t="str">
            <v>Propiedad</v>
          </cell>
          <cell r="G2701">
            <v>9001</v>
          </cell>
          <cell r="H2701" t="str">
            <v>Docente de aula</v>
          </cell>
          <cell r="I2701">
            <v>900</v>
          </cell>
          <cell r="J2701">
            <v>1</v>
          </cell>
          <cell r="K2701" t="str">
            <v>Docente</v>
          </cell>
          <cell r="L2701">
            <v>14</v>
          </cell>
          <cell r="M2701">
            <v>2546872</v>
          </cell>
          <cell r="N2701">
            <v>3</v>
          </cell>
          <cell r="O2701">
            <v>1</v>
          </cell>
          <cell r="P2701">
            <v>176400000043</v>
          </cell>
          <cell r="Q2701" t="str">
            <v>IE MAGDALENA ORTEGA</v>
          </cell>
          <cell r="R2701" t="str">
            <v>La Union (Val)</v>
          </cell>
          <cell r="T2701">
            <v>22900</v>
          </cell>
          <cell r="U2701">
            <v>34617</v>
          </cell>
          <cell r="V2701">
            <v>1</v>
          </cell>
          <cell r="W2701" t="str">
            <v>Propiedad</v>
          </cell>
          <cell r="X2701">
            <v>21</v>
          </cell>
          <cell r="Y2701" t="str">
            <v>Areas de Apoyo para Educación Especial</v>
          </cell>
          <cell r="Z2701">
            <v>11</v>
          </cell>
          <cell r="AA2701" t="str">
            <v>No aplica</v>
          </cell>
          <cell r="AC2701">
            <v>2</v>
          </cell>
          <cell r="AD2701" t="str">
            <v>Primaria</v>
          </cell>
          <cell r="AE2701">
            <v>1</v>
          </cell>
          <cell r="AF2701" t="str">
            <v>Nacional</v>
          </cell>
          <cell r="AG2701">
            <v>20</v>
          </cell>
          <cell r="AH2701" t="str">
            <v>Posgrado en Educacion</v>
          </cell>
          <cell r="AI2701">
            <v>2</v>
          </cell>
          <cell r="AJ2701" t="str">
            <v>Cambios de Sueldo</v>
          </cell>
          <cell r="AK2701">
            <v>1</v>
          </cell>
          <cell r="AL2701" t="str">
            <v>Normal</v>
          </cell>
          <cell r="AN2701">
            <v>76064000430202</v>
          </cell>
          <cell r="AO2701" t="str">
            <v>Primaria</v>
          </cell>
          <cell r="AP2701" t="str">
            <v>yarline.velasquez</v>
          </cell>
          <cell r="AQ2701" t="str">
            <v>05/15/2012 12:30:08</v>
          </cell>
        </row>
        <row r="2702">
          <cell r="A2702">
            <v>29613923</v>
          </cell>
          <cell r="B2702" t="str">
            <v>MARIA ELENA ALZATE LOPEZ</v>
          </cell>
          <cell r="C2702" t="str">
            <v>Licenciado</v>
          </cell>
          <cell r="D2702" t="str">
            <v>PreEscolar</v>
          </cell>
          <cell r="E2702" t="str">
            <v>Preescolar</v>
          </cell>
          <cell r="F2702" t="str">
            <v>Propiedad</v>
          </cell>
          <cell r="G2702">
            <v>9001</v>
          </cell>
          <cell r="H2702" t="str">
            <v>Docente de aula</v>
          </cell>
          <cell r="I2702">
            <v>900</v>
          </cell>
          <cell r="J2702">
            <v>1</v>
          </cell>
          <cell r="K2702" t="str">
            <v>Docente</v>
          </cell>
          <cell r="L2702">
            <v>13</v>
          </cell>
          <cell r="M2702">
            <v>2236261</v>
          </cell>
          <cell r="N2702">
            <v>2</v>
          </cell>
          <cell r="O2702">
            <v>1</v>
          </cell>
          <cell r="P2702">
            <v>176400000027</v>
          </cell>
          <cell r="Q2702" t="str">
            <v>IE JUAN DE DIOS GIRON</v>
          </cell>
          <cell r="R2702" t="str">
            <v>La Union (Val)</v>
          </cell>
          <cell r="T2702">
            <v>22293</v>
          </cell>
          <cell r="U2702">
            <v>29684</v>
          </cell>
          <cell r="V2702">
            <v>1</v>
          </cell>
          <cell r="W2702" t="str">
            <v>Propiedad</v>
          </cell>
          <cell r="X2702">
            <v>1</v>
          </cell>
          <cell r="Y2702" t="str">
            <v>Preescolar</v>
          </cell>
          <cell r="Z2702">
            <v>11</v>
          </cell>
          <cell r="AA2702" t="str">
            <v>No aplica</v>
          </cell>
          <cell r="AC2702">
            <v>1</v>
          </cell>
          <cell r="AD2702" t="str">
            <v>PreEscolar</v>
          </cell>
          <cell r="AE2702">
            <v>2</v>
          </cell>
          <cell r="AF2702" t="str">
            <v>Nacionalizados</v>
          </cell>
          <cell r="AG2702">
            <v>11</v>
          </cell>
          <cell r="AH2702" t="str">
            <v>Licenciado</v>
          </cell>
          <cell r="AI2702">
            <v>2</v>
          </cell>
          <cell r="AJ2702" t="str">
            <v>Cambios de Sueldo</v>
          </cell>
          <cell r="AK2702">
            <v>1</v>
          </cell>
          <cell r="AL2702" t="str">
            <v>Normal</v>
          </cell>
          <cell r="AN2702">
            <v>76064000270101</v>
          </cell>
          <cell r="AO2702" t="str">
            <v>Preescolar</v>
          </cell>
          <cell r="AP2702" t="str">
            <v>mellemberg.cardona@sedvalle.gov.co</v>
          </cell>
          <cell r="AQ2702" t="str">
            <v>05/15/2012 12:30:09</v>
          </cell>
        </row>
        <row r="2703">
          <cell r="A2703">
            <v>29613931</v>
          </cell>
          <cell r="B2703" t="str">
            <v>LUZ AIDEE OBANDO OROZCO</v>
          </cell>
          <cell r="C2703" t="str">
            <v>Posgrado en Educacion</v>
          </cell>
          <cell r="D2703" t="str">
            <v>Secundaria</v>
          </cell>
          <cell r="E2703" t="str">
            <v>Ciencias Sociales</v>
          </cell>
          <cell r="F2703" t="str">
            <v>Propiedad</v>
          </cell>
          <cell r="G2703">
            <v>9001</v>
          </cell>
          <cell r="H2703" t="str">
            <v>Docente de aula</v>
          </cell>
          <cell r="I2703">
            <v>900</v>
          </cell>
          <cell r="J2703">
            <v>1</v>
          </cell>
          <cell r="K2703" t="str">
            <v>Docente</v>
          </cell>
          <cell r="L2703">
            <v>14</v>
          </cell>
          <cell r="M2703">
            <v>2546872</v>
          </cell>
          <cell r="N2703">
            <v>4</v>
          </cell>
          <cell r="O2703">
            <v>1</v>
          </cell>
          <cell r="P2703">
            <v>176400000272</v>
          </cell>
          <cell r="Q2703" t="str">
            <v>IE ARGEMIRO ESCOBAR CARDONA</v>
          </cell>
          <cell r="R2703" t="str">
            <v>La Union (Val)</v>
          </cell>
          <cell r="T2703">
            <v>22473</v>
          </cell>
          <cell r="U2703" t="str">
            <v>10/25/1993 00:00:00</v>
          </cell>
          <cell r="V2703">
            <v>1</v>
          </cell>
          <cell r="W2703" t="str">
            <v>Propiedad</v>
          </cell>
          <cell r="X2703">
            <v>21</v>
          </cell>
          <cell r="Y2703" t="str">
            <v>Areas de Apoyo para Educación Especial</v>
          </cell>
          <cell r="Z2703">
            <v>11</v>
          </cell>
          <cell r="AA2703" t="str">
            <v>No aplica</v>
          </cell>
          <cell r="AC2703">
            <v>3</v>
          </cell>
          <cell r="AD2703" t="str">
            <v>Secundaria</v>
          </cell>
          <cell r="AE2703">
            <v>1</v>
          </cell>
          <cell r="AF2703" t="str">
            <v>Nacional</v>
          </cell>
          <cell r="AG2703">
            <v>20</v>
          </cell>
          <cell r="AH2703" t="str">
            <v>Posgrado en Educacion</v>
          </cell>
          <cell r="AI2703">
            <v>2</v>
          </cell>
          <cell r="AJ2703" t="str">
            <v>Cambios de Sueldo</v>
          </cell>
          <cell r="AK2703">
            <v>1</v>
          </cell>
          <cell r="AL2703" t="str">
            <v>Normal</v>
          </cell>
          <cell r="AN2703">
            <v>76064002720104</v>
          </cell>
          <cell r="AO2703" t="str">
            <v>Ciencias Sociales</v>
          </cell>
          <cell r="AP2703" t="str">
            <v>mellemberg.cardona@sedvalle.gov.co</v>
          </cell>
          <cell r="AQ2703" t="str">
            <v>05/15/2012 12:30:11</v>
          </cell>
        </row>
        <row r="2704">
          <cell r="A2704">
            <v>29613981</v>
          </cell>
          <cell r="B2704" t="str">
            <v>MARIA ADIELA GUTIERREZ MONA</v>
          </cell>
          <cell r="C2704" t="str">
            <v>Licenciado</v>
          </cell>
          <cell r="D2704" t="str">
            <v>Primaria</v>
          </cell>
          <cell r="E2704" t="str">
            <v>Primaria</v>
          </cell>
          <cell r="F2704" t="str">
            <v>Propiedad</v>
          </cell>
          <cell r="G2704">
            <v>9001</v>
          </cell>
          <cell r="H2704" t="str">
            <v>Docente de aula</v>
          </cell>
          <cell r="I2704">
            <v>900</v>
          </cell>
          <cell r="J2704">
            <v>1</v>
          </cell>
          <cell r="K2704" t="str">
            <v>Docente</v>
          </cell>
          <cell r="L2704">
            <v>12</v>
          </cell>
          <cell r="M2704">
            <v>2020248</v>
          </cell>
          <cell r="N2704">
            <v>4</v>
          </cell>
          <cell r="O2704">
            <v>1</v>
          </cell>
          <cell r="P2704">
            <v>176400000043</v>
          </cell>
          <cell r="Q2704" t="str">
            <v>IE MAGDALENA ORTEGA</v>
          </cell>
          <cell r="R2704" t="str">
            <v>La Union (Val)</v>
          </cell>
          <cell r="T2704" t="str">
            <v>11/17/1962 00:00:00</v>
          </cell>
          <cell r="U2704" t="str">
            <v>02/27/2004 00:00:00</v>
          </cell>
          <cell r="V2704">
            <v>1</v>
          </cell>
          <cell r="W2704" t="str">
            <v>Propiedad</v>
          </cell>
          <cell r="X2704">
            <v>21</v>
          </cell>
          <cell r="Y2704" t="str">
            <v>Areas de Apoyo para Educación Especial</v>
          </cell>
          <cell r="Z2704">
            <v>11</v>
          </cell>
          <cell r="AA2704" t="str">
            <v>No aplica</v>
          </cell>
          <cell r="AC2704">
            <v>2</v>
          </cell>
          <cell r="AD2704" t="str">
            <v>Primaria</v>
          </cell>
          <cell r="AE2704">
            <v>3</v>
          </cell>
          <cell r="AF2704" t="str">
            <v>Departamental</v>
          </cell>
          <cell r="AG2704">
            <v>11</v>
          </cell>
          <cell r="AH2704" t="str">
            <v>Licenciado</v>
          </cell>
          <cell r="AI2704">
            <v>2</v>
          </cell>
          <cell r="AJ2704" t="str">
            <v>Cambios de Sueldo</v>
          </cell>
          <cell r="AK2704">
            <v>1</v>
          </cell>
          <cell r="AL2704" t="str">
            <v>Normal</v>
          </cell>
          <cell r="AN2704">
            <v>76064000430202</v>
          </cell>
          <cell r="AO2704" t="str">
            <v>Primaria</v>
          </cell>
          <cell r="AP2704" t="str">
            <v>yarline.velasquez</v>
          </cell>
          <cell r="AQ2704" t="str">
            <v>05/15/2012 12:30:12</v>
          </cell>
        </row>
        <row r="2705">
          <cell r="A2705">
            <v>29613983</v>
          </cell>
          <cell r="B2705" t="str">
            <v>PATRICIA EUGENIA PEREA VIDARTE</v>
          </cell>
          <cell r="C2705" t="str">
            <v>Posgrado en Educacion</v>
          </cell>
          <cell r="D2705" t="str">
            <v>Secundaria</v>
          </cell>
          <cell r="E2705" t="str">
            <v>Ciencias Naturales Química</v>
          </cell>
          <cell r="F2705" t="str">
            <v>Propiedad</v>
          </cell>
          <cell r="G2705">
            <v>9001</v>
          </cell>
          <cell r="H2705" t="str">
            <v>Docente de aula</v>
          </cell>
          <cell r="I2705">
            <v>900</v>
          </cell>
          <cell r="J2705">
            <v>1</v>
          </cell>
          <cell r="K2705" t="str">
            <v>Docente</v>
          </cell>
          <cell r="L2705" t="str">
            <v>2AE</v>
          </cell>
          <cell r="M2705">
            <v>1441220</v>
          </cell>
          <cell r="N2705">
            <v>4</v>
          </cell>
          <cell r="O2705">
            <v>1</v>
          </cell>
          <cell r="P2705">
            <v>176400000027</v>
          </cell>
          <cell r="Q2705" t="str">
            <v>IE JUAN DE DIOS GIRON</v>
          </cell>
          <cell r="R2705" t="str">
            <v>La Union (Val)</v>
          </cell>
          <cell r="T2705" t="str">
            <v>03/26/1963 00:00:00</v>
          </cell>
          <cell r="U2705" t="str">
            <v>09/13/2005 00:00:00</v>
          </cell>
          <cell r="V2705">
            <v>1</v>
          </cell>
          <cell r="W2705" t="str">
            <v>Propiedad</v>
          </cell>
          <cell r="X2705">
            <v>21</v>
          </cell>
          <cell r="Y2705" t="str">
            <v>Areas de Apoyo para Educación Especial</v>
          </cell>
          <cell r="Z2705">
            <v>3</v>
          </cell>
          <cell r="AA2705" t="str">
            <v>Ciencias Naturales y Aplicadas</v>
          </cell>
          <cell r="AC2705">
            <v>3</v>
          </cell>
          <cell r="AD2705" t="str">
            <v>Secundaria</v>
          </cell>
          <cell r="AE2705">
            <v>3</v>
          </cell>
          <cell r="AF2705" t="str">
            <v>Departamental</v>
          </cell>
          <cell r="AG2705">
            <v>20</v>
          </cell>
          <cell r="AH2705" t="str">
            <v>Posgrado en Educacion</v>
          </cell>
          <cell r="AI2705">
            <v>2</v>
          </cell>
          <cell r="AJ2705" t="str">
            <v>Cambios de Sueldo</v>
          </cell>
          <cell r="AK2705">
            <v>1</v>
          </cell>
          <cell r="AL2705" t="str">
            <v>Normal</v>
          </cell>
          <cell r="AN2705">
            <v>76064000270117</v>
          </cell>
          <cell r="AO2705" t="str">
            <v>Ciencias Naturales Química</v>
          </cell>
          <cell r="AP2705" t="str">
            <v>yarline.velasquez</v>
          </cell>
          <cell r="AQ2705" t="str">
            <v>05/15/2012 12:30:13</v>
          </cell>
        </row>
        <row r="2706">
          <cell r="A2706">
            <v>29614000</v>
          </cell>
          <cell r="B2706" t="str">
            <v>SANDRA CECILIA RENGIFO MEDINA</v>
          </cell>
          <cell r="C2706" t="str">
            <v>Licenciado</v>
          </cell>
          <cell r="D2706" t="str">
            <v>Primaria</v>
          </cell>
          <cell r="E2706" t="str">
            <v>Primaria</v>
          </cell>
          <cell r="F2706" t="str">
            <v>Propiedad</v>
          </cell>
          <cell r="G2706">
            <v>9001</v>
          </cell>
          <cell r="H2706" t="str">
            <v>Docente de aula</v>
          </cell>
          <cell r="I2706">
            <v>900</v>
          </cell>
          <cell r="J2706">
            <v>1</v>
          </cell>
          <cell r="K2706" t="str">
            <v>Docente</v>
          </cell>
          <cell r="L2706">
            <v>13</v>
          </cell>
          <cell r="M2706">
            <v>2236261</v>
          </cell>
          <cell r="N2706">
            <v>3</v>
          </cell>
          <cell r="O2706">
            <v>1</v>
          </cell>
          <cell r="P2706">
            <v>176563000091</v>
          </cell>
          <cell r="Q2706" t="str">
            <v>IE FRANCISCO ANTONIO ZEA</v>
          </cell>
          <cell r="R2706" t="str">
            <v>Pradera (Val)</v>
          </cell>
          <cell r="T2706" t="str">
            <v>12/18/1962 00:00:00</v>
          </cell>
          <cell r="U2706">
            <v>31263</v>
          </cell>
          <cell r="V2706">
            <v>1</v>
          </cell>
          <cell r="W2706" t="str">
            <v>Propiedad</v>
          </cell>
          <cell r="X2706">
            <v>2</v>
          </cell>
          <cell r="Y2706" t="str">
            <v>Primaria</v>
          </cell>
          <cell r="Z2706">
            <v>11</v>
          </cell>
          <cell r="AA2706" t="str">
            <v>No aplica</v>
          </cell>
          <cell r="AC2706">
            <v>2</v>
          </cell>
          <cell r="AD2706" t="str">
            <v>Primaria</v>
          </cell>
          <cell r="AE2706">
            <v>2</v>
          </cell>
          <cell r="AF2706" t="str">
            <v>Nacionalizados</v>
          </cell>
          <cell r="AG2706">
            <v>11</v>
          </cell>
          <cell r="AH2706" t="str">
            <v>Licenciado</v>
          </cell>
          <cell r="AI2706">
            <v>2</v>
          </cell>
          <cell r="AJ2706" t="str">
            <v>Cambios de Sueldo</v>
          </cell>
          <cell r="AK2706">
            <v>1</v>
          </cell>
          <cell r="AL2706" t="str">
            <v>Normal</v>
          </cell>
          <cell r="AN2706">
            <v>76025630910102</v>
          </cell>
          <cell r="AO2706" t="str">
            <v>Primaria</v>
          </cell>
          <cell r="AP2706" t="str">
            <v>andres.quijano@sedvalle.gov.co</v>
          </cell>
          <cell r="AQ2706" t="str">
            <v>05/15/2012 12:30:14</v>
          </cell>
        </row>
        <row r="2707">
          <cell r="A2707">
            <v>29614094</v>
          </cell>
          <cell r="B2707" t="str">
            <v>GLORIA CECILIA POSSO VELEZ</v>
          </cell>
          <cell r="C2707" t="str">
            <v>Licenciado</v>
          </cell>
          <cell r="D2707" t="str">
            <v>Primaria</v>
          </cell>
          <cell r="E2707" t="str">
            <v>Primaria</v>
          </cell>
          <cell r="F2707" t="str">
            <v>Propiedad</v>
          </cell>
          <cell r="G2707">
            <v>9001</v>
          </cell>
          <cell r="H2707" t="str">
            <v>Docente de aula</v>
          </cell>
          <cell r="I2707">
            <v>900</v>
          </cell>
          <cell r="J2707">
            <v>1</v>
          </cell>
          <cell r="K2707" t="str">
            <v>Docente</v>
          </cell>
          <cell r="L2707">
            <v>13</v>
          </cell>
          <cell r="M2707">
            <v>2236261</v>
          </cell>
          <cell r="N2707">
            <v>4</v>
          </cell>
          <cell r="O2707">
            <v>1</v>
          </cell>
          <cell r="P2707">
            <v>176400000027</v>
          </cell>
          <cell r="Q2707" t="str">
            <v>IE JUAN DE DIOS GIRON</v>
          </cell>
          <cell r="R2707" t="str">
            <v>La Union (Val)</v>
          </cell>
          <cell r="T2707" t="str">
            <v>07/28/1962 00:00:00</v>
          </cell>
          <cell r="U2707" t="str">
            <v>02/27/2004 00:00:00</v>
          </cell>
          <cell r="V2707">
            <v>1</v>
          </cell>
          <cell r="W2707" t="str">
            <v>Propiedad</v>
          </cell>
          <cell r="X2707">
            <v>21</v>
          </cell>
          <cell r="Y2707" t="str">
            <v>Areas de Apoyo para Educación Especial</v>
          </cell>
          <cell r="Z2707">
            <v>11</v>
          </cell>
          <cell r="AA2707" t="str">
            <v>No aplica</v>
          </cell>
          <cell r="AC2707">
            <v>2</v>
          </cell>
          <cell r="AD2707" t="str">
            <v>Primaria</v>
          </cell>
          <cell r="AE2707">
            <v>3</v>
          </cell>
          <cell r="AF2707" t="str">
            <v>Departamental</v>
          </cell>
          <cell r="AG2707">
            <v>11</v>
          </cell>
          <cell r="AH2707" t="str">
            <v>Licenciado</v>
          </cell>
          <cell r="AI2707">
            <v>2</v>
          </cell>
          <cell r="AJ2707" t="str">
            <v>Cambios de Sueldo</v>
          </cell>
          <cell r="AK2707">
            <v>1</v>
          </cell>
          <cell r="AL2707" t="str">
            <v>Normal</v>
          </cell>
          <cell r="AN2707">
            <v>76064000270102</v>
          </cell>
          <cell r="AO2707" t="str">
            <v>Primaria</v>
          </cell>
          <cell r="AP2707" t="str">
            <v>alvaro.florez@sedvalle.gov.co</v>
          </cell>
          <cell r="AQ2707" t="str">
            <v>05/15/2012 12:30:17</v>
          </cell>
        </row>
        <row r="2708">
          <cell r="A2708">
            <v>29614192</v>
          </cell>
          <cell r="B2708" t="str">
            <v>MARIA NELLY GALLO BENJUMEA</v>
          </cell>
          <cell r="C2708" t="str">
            <v>Posgrado en Educacion</v>
          </cell>
          <cell r="D2708" t="str">
            <v>PreEscolar</v>
          </cell>
          <cell r="E2708" t="str">
            <v>Preescolar</v>
          </cell>
          <cell r="F2708" t="str">
            <v>Propiedad</v>
          </cell>
          <cell r="G2708">
            <v>9001</v>
          </cell>
          <cell r="H2708" t="str">
            <v>Docente de aula</v>
          </cell>
          <cell r="I2708">
            <v>900</v>
          </cell>
          <cell r="J2708">
            <v>1</v>
          </cell>
          <cell r="K2708" t="str">
            <v>Docente</v>
          </cell>
          <cell r="L2708">
            <v>14</v>
          </cell>
          <cell r="M2708">
            <v>2546872</v>
          </cell>
          <cell r="N2708">
            <v>2</v>
          </cell>
          <cell r="O2708">
            <v>1</v>
          </cell>
          <cell r="P2708">
            <v>176400000043</v>
          </cell>
          <cell r="Q2708" t="str">
            <v>IE MAGDALENA ORTEGA</v>
          </cell>
          <cell r="R2708" t="str">
            <v>La Union (Val)</v>
          </cell>
          <cell r="T2708" t="str">
            <v>11/13/1958 00:00:00</v>
          </cell>
          <cell r="U2708" t="str">
            <v>02/18/1991 00:00:00</v>
          </cell>
          <cell r="V2708">
            <v>1</v>
          </cell>
          <cell r="W2708" t="str">
            <v>Propiedad</v>
          </cell>
          <cell r="X2708">
            <v>21</v>
          </cell>
          <cell r="Y2708" t="str">
            <v>Areas de Apoyo para Educación Especial</v>
          </cell>
          <cell r="Z2708">
            <v>11</v>
          </cell>
          <cell r="AA2708" t="str">
            <v>No aplica</v>
          </cell>
          <cell r="AC2708">
            <v>1</v>
          </cell>
          <cell r="AD2708" t="str">
            <v>PreEscolar</v>
          </cell>
          <cell r="AE2708">
            <v>1</v>
          </cell>
          <cell r="AF2708" t="str">
            <v>Nacional</v>
          </cell>
          <cell r="AG2708">
            <v>20</v>
          </cell>
          <cell r="AH2708" t="str">
            <v>Posgrado en Educacion</v>
          </cell>
          <cell r="AI2708">
            <v>2</v>
          </cell>
          <cell r="AJ2708" t="str">
            <v>Cambios de Sueldo</v>
          </cell>
          <cell r="AK2708">
            <v>1</v>
          </cell>
          <cell r="AL2708" t="str">
            <v>Normal</v>
          </cell>
          <cell r="AN2708">
            <v>76064000430101</v>
          </cell>
          <cell r="AO2708" t="str">
            <v>Preescolar</v>
          </cell>
          <cell r="AP2708" t="str">
            <v>mellemberg.cardona@sedvalle.gov.co</v>
          </cell>
          <cell r="AQ2708" t="str">
            <v>05/15/2012 12:30:18</v>
          </cell>
        </row>
        <row r="2709">
          <cell r="A2709">
            <v>29614277</v>
          </cell>
          <cell r="B2709" t="str">
            <v xml:space="preserve">CARMENZA  MURIEL </v>
          </cell>
          <cell r="C2709" t="str">
            <v>Licenciado</v>
          </cell>
          <cell r="D2709" t="str">
            <v>Primaria</v>
          </cell>
          <cell r="E2709" t="str">
            <v>Primaria</v>
          </cell>
          <cell r="F2709" t="str">
            <v>Propiedad</v>
          </cell>
          <cell r="G2709">
            <v>9001</v>
          </cell>
          <cell r="H2709" t="str">
            <v>Docente de aula</v>
          </cell>
          <cell r="I2709">
            <v>900</v>
          </cell>
          <cell r="J2709">
            <v>1</v>
          </cell>
          <cell r="K2709" t="str">
            <v>Docente</v>
          </cell>
          <cell r="L2709">
            <v>14</v>
          </cell>
          <cell r="M2709">
            <v>2546872</v>
          </cell>
          <cell r="N2709">
            <v>3</v>
          </cell>
          <cell r="O2709">
            <v>1</v>
          </cell>
          <cell r="P2709">
            <v>176400000043</v>
          </cell>
          <cell r="Q2709" t="str">
            <v>IE MAGDALENA ORTEGA</v>
          </cell>
          <cell r="R2709" t="str">
            <v>La Union (Val)</v>
          </cell>
          <cell r="T2709" t="str">
            <v>04/26/1964 00:00:00</v>
          </cell>
          <cell r="U2709" t="str">
            <v>12/19/1994 00:00:00</v>
          </cell>
          <cell r="V2709">
            <v>1</v>
          </cell>
          <cell r="W2709" t="str">
            <v>Propiedad</v>
          </cell>
          <cell r="X2709">
            <v>21</v>
          </cell>
          <cell r="Y2709" t="str">
            <v>Areas de Apoyo para Educación Especial</v>
          </cell>
          <cell r="Z2709">
            <v>11</v>
          </cell>
          <cell r="AA2709" t="str">
            <v>No aplica</v>
          </cell>
          <cell r="AC2709">
            <v>2</v>
          </cell>
          <cell r="AD2709" t="str">
            <v>Primaria</v>
          </cell>
          <cell r="AE2709">
            <v>1</v>
          </cell>
          <cell r="AF2709" t="str">
            <v>Nacional</v>
          </cell>
          <cell r="AG2709">
            <v>11</v>
          </cell>
          <cell r="AH2709" t="str">
            <v>Licenciado</v>
          </cell>
          <cell r="AI2709">
            <v>5</v>
          </cell>
          <cell r="AJ2709" t="str">
            <v>Ascensos</v>
          </cell>
          <cell r="AK2709">
            <v>1</v>
          </cell>
          <cell r="AL2709" t="str">
            <v>Normal</v>
          </cell>
          <cell r="AN2709">
            <v>76064000430202</v>
          </cell>
          <cell r="AO2709" t="str">
            <v>Primaria</v>
          </cell>
          <cell r="AP2709" t="str">
            <v>maria.restrepo@sedvalle.gov.co</v>
          </cell>
          <cell r="AQ2709">
            <v>41129.453263888892</v>
          </cell>
        </row>
        <row r="2710">
          <cell r="A2710">
            <v>29614310</v>
          </cell>
          <cell r="B2710" t="str">
            <v>FANNY  FERNANDEZ GUTIERREZ</v>
          </cell>
          <cell r="C2710" t="str">
            <v>Licenciado</v>
          </cell>
          <cell r="D2710" t="str">
            <v>Secundaria</v>
          </cell>
          <cell r="E2710" t="str">
            <v>Area Tecnica</v>
          </cell>
          <cell r="F2710" t="str">
            <v>Propiedad</v>
          </cell>
          <cell r="G2710">
            <v>9001</v>
          </cell>
          <cell r="H2710" t="str">
            <v>Docente de aula</v>
          </cell>
          <cell r="I2710">
            <v>900</v>
          </cell>
          <cell r="J2710">
            <v>1</v>
          </cell>
          <cell r="K2710" t="str">
            <v>Docente</v>
          </cell>
          <cell r="L2710">
            <v>12</v>
          </cell>
          <cell r="M2710">
            <v>2020248</v>
          </cell>
          <cell r="N2710">
            <v>4</v>
          </cell>
          <cell r="O2710">
            <v>1</v>
          </cell>
          <cell r="P2710">
            <v>176823000384</v>
          </cell>
          <cell r="Q2710" t="str">
            <v>IE NUESTRA SEÑORA DE LA CONSOLACION</v>
          </cell>
          <cell r="R2710" t="str">
            <v>Toro (Val)</v>
          </cell>
          <cell r="T2710" t="str">
            <v>10/27/1963 00:00:00</v>
          </cell>
          <cell r="U2710">
            <v>35896</v>
          </cell>
          <cell r="V2710">
            <v>1</v>
          </cell>
          <cell r="W2710" t="str">
            <v>Propiedad</v>
          </cell>
          <cell r="X2710">
            <v>21</v>
          </cell>
          <cell r="Y2710" t="str">
            <v>Areas de Apoyo para Educación Especial</v>
          </cell>
          <cell r="Z2710">
            <v>11</v>
          </cell>
          <cell r="AA2710" t="str">
            <v>No aplica</v>
          </cell>
          <cell r="AC2710">
            <v>3</v>
          </cell>
          <cell r="AD2710" t="str">
            <v>Secundaria</v>
          </cell>
          <cell r="AE2710">
            <v>1</v>
          </cell>
          <cell r="AF2710" t="str">
            <v>Nacional</v>
          </cell>
          <cell r="AG2710">
            <v>11</v>
          </cell>
          <cell r="AH2710" t="str">
            <v>Licenciado</v>
          </cell>
          <cell r="AI2710">
            <v>2</v>
          </cell>
          <cell r="AJ2710" t="str">
            <v>Cambios de Sueldo</v>
          </cell>
          <cell r="AK2710">
            <v>1</v>
          </cell>
          <cell r="AL2710" t="str">
            <v>Normal</v>
          </cell>
          <cell r="AN2710">
            <v>76068233840123</v>
          </cell>
          <cell r="AO2710" t="str">
            <v>Area Tecnica</v>
          </cell>
          <cell r="AP2710" t="str">
            <v>maria.restrepo@sedvalle.gov.co</v>
          </cell>
          <cell r="AQ2710" t="str">
            <v>05/15/2012 12:30:22</v>
          </cell>
        </row>
        <row r="2711">
          <cell r="A2711">
            <v>29614313</v>
          </cell>
          <cell r="B2711" t="str">
            <v>MARIA GLORIA GALLO BENJUMEA</v>
          </cell>
          <cell r="C2711" t="str">
            <v>Licenciado</v>
          </cell>
          <cell r="D2711" t="str">
            <v>Secundaria</v>
          </cell>
          <cell r="E2711" t="str">
            <v>Ciencias Sociales</v>
          </cell>
          <cell r="F2711" t="str">
            <v>Propiedad</v>
          </cell>
          <cell r="G2711">
            <v>9001</v>
          </cell>
          <cell r="H2711" t="str">
            <v>Docente de aula</v>
          </cell>
          <cell r="I2711">
            <v>900</v>
          </cell>
          <cell r="J2711">
            <v>1</v>
          </cell>
          <cell r="K2711" t="str">
            <v>Docente</v>
          </cell>
          <cell r="L2711">
            <v>13</v>
          </cell>
          <cell r="M2711">
            <v>2236261</v>
          </cell>
          <cell r="N2711">
            <v>4</v>
          </cell>
          <cell r="O2711">
            <v>1</v>
          </cell>
          <cell r="P2711">
            <v>176400000272</v>
          </cell>
          <cell r="Q2711" t="str">
            <v>IE ARGEMIRO ESCOBAR CARDONA</v>
          </cell>
          <cell r="R2711" t="str">
            <v>La Union (Val)</v>
          </cell>
          <cell r="T2711">
            <v>23412</v>
          </cell>
          <cell r="U2711">
            <v>32881</v>
          </cell>
          <cell r="V2711">
            <v>1</v>
          </cell>
          <cell r="W2711" t="str">
            <v>Propiedad</v>
          </cell>
          <cell r="X2711">
            <v>21</v>
          </cell>
          <cell r="Y2711" t="str">
            <v>Areas de Apoyo para Educación Especial</v>
          </cell>
          <cell r="Z2711">
            <v>11</v>
          </cell>
          <cell r="AA2711" t="str">
            <v>No aplica</v>
          </cell>
          <cell r="AC2711">
            <v>3</v>
          </cell>
          <cell r="AD2711" t="str">
            <v>Secundaria</v>
          </cell>
          <cell r="AE2711">
            <v>1</v>
          </cell>
          <cell r="AF2711" t="str">
            <v>Nacional</v>
          </cell>
          <cell r="AG2711">
            <v>11</v>
          </cell>
          <cell r="AH2711" t="str">
            <v>Licenciado</v>
          </cell>
          <cell r="AI2711">
            <v>2</v>
          </cell>
          <cell r="AJ2711" t="str">
            <v>Cambios de Sueldo</v>
          </cell>
          <cell r="AK2711">
            <v>1</v>
          </cell>
          <cell r="AL2711" t="str">
            <v>Normal</v>
          </cell>
          <cell r="AN2711">
            <v>76064002720104</v>
          </cell>
          <cell r="AO2711" t="str">
            <v>Ciencias Sociales</v>
          </cell>
          <cell r="AP2711" t="str">
            <v>christian.zabala@sedvalle.gov.co</v>
          </cell>
          <cell r="AQ2711" t="str">
            <v>05/15/2012 12:30:23</v>
          </cell>
        </row>
        <row r="2712">
          <cell r="A2712">
            <v>29614351</v>
          </cell>
          <cell r="B2712" t="str">
            <v>INES PATRICIA VINASCO TORRES</v>
          </cell>
          <cell r="C2712" t="str">
            <v>Posgrado en Educacion</v>
          </cell>
          <cell r="D2712" t="str">
            <v>Primaria</v>
          </cell>
          <cell r="E2712" t="str">
            <v>Primaria</v>
          </cell>
          <cell r="F2712" t="str">
            <v>Propiedad</v>
          </cell>
          <cell r="G2712">
            <v>9001</v>
          </cell>
          <cell r="H2712" t="str">
            <v>Docente de aula</v>
          </cell>
          <cell r="I2712">
            <v>900</v>
          </cell>
          <cell r="J2712">
            <v>1</v>
          </cell>
          <cell r="K2712" t="str">
            <v>Docente</v>
          </cell>
          <cell r="L2712">
            <v>14</v>
          </cell>
          <cell r="M2712">
            <v>2546872</v>
          </cell>
          <cell r="N2712">
            <v>4</v>
          </cell>
          <cell r="O2712">
            <v>1</v>
          </cell>
          <cell r="P2712">
            <v>276400000609</v>
          </cell>
          <cell r="Q2712" t="str">
            <v>IE QUEBRADAGRANDE</v>
          </cell>
          <cell r="R2712" t="str">
            <v>La Union (Val)</v>
          </cell>
          <cell r="T2712">
            <v>23682</v>
          </cell>
          <cell r="U2712" t="str">
            <v>02/27/2004 00:00:00</v>
          </cell>
          <cell r="V2712">
            <v>1</v>
          </cell>
          <cell r="W2712" t="str">
            <v>Propiedad</v>
          </cell>
          <cell r="X2712">
            <v>21</v>
          </cell>
          <cell r="Y2712" t="str">
            <v>Areas de Apoyo para Educación Especial</v>
          </cell>
          <cell r="Z2712">
            <v>11</v>
          </cell>
          <cell r="AA2712" t="str">
            <v>No aplica</v>
          </cell>
          <cell r="AC2712">
            <v>2</v>
          </cell>
          <cell r="AD2712" t="str">
            <v>Primaria</v>
          </cell>
          <cell r="AE2712">
            <v>3</v>
          </cell>
          <cell r="AF2712" t="str">
            <v>Departamental</v>
          </cell>
          <cell r="AG2712">
            <v>20</v>
          </cell>
          <cell r="AH2712" t="str">
            <v>Posgrado en Educacion</v>
          </cell>
          <cell r="AI2712">
            <v>2</v>
          </cell>
          <cell r="AJ2712" t="str">
            <v>Cambios de Sueldo</v>
          </cell>
          <cell r="AK2712">
            <v>1</v>
          </cell>
          <cell r="AL2712" t="str">
            <v>Normal</v>
          </cell>
          <cell r="AN2712">
            <v>76064006091102</v>
          </cell>
          <cell r="AO2712" t="str">
            <v>Primaria</v>
          </cell>
          <cell r="AP2712" t="str">
            <v>mellemberg.cardona@sedvalle.gov.co</v>
          </cell>
          <cell r="AQ2712" t="str">
            <v>05/15/2012 12:30:24</v>
          </cell>
        </row>
        <row r="2713">
          <cell r="A2713">
            <v>29614465</v>
          </cell>
          <cell r="B2713" t="str">
            <v xml:space="preserve">MILENA  MARTINEZ </v>
          </cell>
          <cell r="C2713" t="str">
            <v>Posgrado en Educacion</v>
          </cell>
          <cell r="D2713" t="str">
            <v>Secundaria</v>
          </cell>
          <cell r="E2713" t="str">
            <v>Matemáticas</v>
          </cell>
          <cell r="F2713" t="str">
            <v>Propiedad</v>
          </cell>
          <cell r="G2713">
            <v>9001</v>
          </cell>
          <cell r="H2713" t="str">
            <v>Docente de aula</v>
          </cell>
          <cell r="I2713">
            <v>900</v>
          </cell>
          <cell r="J2713">
            <v>1</v>
          </cell>
          <cell r="K2713" t="str">
            <v>Docente</v>
          </cell>
          <cell r="L2713">
            <v>14</v>
          </cell>
          <cell r="M2713">
            <v>2546872</v>
          </cell>
          <cell r="N2713">
            <v>4</v>
          </cell>
          <cell r="O2713">
            <v>1</v>
          </cell>
          <cell r="P2713">
            <v>176403000036</v>
          </cell>
          <cell r="Q2713" t="str">
            <v>IE MANUEL ANTONIO BONILLA</v>
          </cell>
          <cell r="R2713" t="str">
            <v>La Victoria (Val)</v>
          </cell>
          <cell r="T2713" t="str">
            <v>05/18/1965 00:00:00</v>
          </cell>
          <cell r="U2713">
            <v>35622</v>
          </cell>
          <cell r="V2713">
            <v>1</v>
          </cell>
          <cell r="W2713" t="str">
            <v>Propiedad</v>
          </cell>
          <cell r="X2713">
            <v>15</v>
          </cell>
          <cell r="Y2713" t="str">
            <v>Matematicas</v>
          </cell>
          <cell r="Z2713">
            <v>11</v>
          </cell>
          <cell r="AA2713" t="str">
            <v>No aplica</v>
          </cell>
          <cell r="AC2713">
            <v>3</v>
          </cell>
          <cell r="AD2713" t="str">
            <v>Secundaria</v>
          </cell>
          <cell r="AE2713">
            <v>1</v>
          </cell>
          <cell r="AF2713" t="str">
            <v>Nacional</v>
          </cell>
          <cell r="AG2713">
            <v>20</v>
          </cell>
          <cell r="AH2713" t="str">
            <v>Posgrado en Educacion</v>
          </cell>
          <cell r="AI2713">
            <v>2</v>
          </cell>
          <cell r="AJ2713" t="str">
            <v>Cambios de Sueldo</v>
          </cell>
          <cell r="AK2713">
            <v>1</v>
          </cell>
          <cell r="AL2713" t="str">
            <v>Normal</v>
          </cell>
          <cell r="AN2713">
            <v>76064030360115</v>
          </cell>
          <cell r="AO2713" t="str">
            <v>Matemáticas</v>
          </cell>
          <cell r="AP2713" t="str">
            <v>andres.quijano@sedvalle.gov.co</v>
          </cell>
          <cell r="AQ2713" t="str">
            <v>05/15/2012 12:30:26</v>
          </cell>
        </row>
        <row r="2714">
          <cell r="A2714">
            <v>29614664</v>
          </cell>
          <cell r="B2714" t="str">
            <v>LUZ STELLA RENGIFO OREJUELA</v>
          </cell>
          <cell r="C2714" t="str">
            <v>Posgrado en Educacion</v>
          </cell>
          <cell r="D2714" t="str">
            <v>Primaria</v>
          </cell>
          <cell r="E2714" t="str">
            <v>Primaria</v>
          </cell>
          <cell r="F2714" t="str">
            <v>Propiedad</v>
          </cell>
          <cell r="G2714">
            <v>9001</v>
          </cell>
          <cell r="H2714" t="str">
            <v>Docente de aula</v>
          </cell>
          <cell r="I2714">
            <v>900</v>
          </cell>
          <cell r="J2714">
            <v>1</v>
          </cell>
          <cell r="K2714" t="str">
            <v>Docente</v>
          </cell>
          <cell r="L2714" t="str">
            <v>2AE</v>
          </cell>
          <cell r="M2714">
            <v>1441220</v>
          </cell>
          <cell r="N2714">
            <v>3</v>
          </cell>
          <cell r="O2714">
            <v>1</v>
          </cell>
          <cell r="P2714">
            <v>176400000019</v>
          </cell>
          <cell r="Q2714" t="str">
            <v>IE SAN JOSE</v>
          </cell>
          <cell r="R2714" t="str">
            <v>La Union (Val)</v>
          </cell>
          <cell r="T2714" t="str">
            <v>09/19/1962 00:00:00</v>
          </cell>
          <cell r="U2714">
            <v>37806</v>
          </cell>
          <cell r="V2714">
            <v>1</v>
          </cell>
          <cell r="W2714" t="str">
            <v>Propiedad</v>
          </cell>
          <cell r="X2714">
            <v>2</v>
          </cell>
          <cell r="Y2714" t="str">
            <v>Primaria</v>
          </cell>
          <cell r="Z2714">
            <v>11</v>
          </cell>
          <cell r="AA2714" t="str">
            <v>No aplica</v>
          </cell>
          <cell r="AC2714">
            <v>2</v>
          </cell>
          <cell r="AD2714" t="str">
            <v>Primaria</v>
          </cell>
          <cell r="AE2714">
            <v>3</v>
          </cell>
          <cell r="AF2714" t="str">
            <v>Departamental</v>
          </cell>
          <cell r="AG2714">
            <v>20</v>
          </cell>
          <cell r="AH2714" t="str">
            <v>Posgrado en Educacion</v>
          </cell>
          <cell r="AI2714">
            <v>2</v>
          </cell>
          <cell r="AJ2714" t="str">
            <v>Cambios de Sueldo</v>
          </cell>
          <cell r="AK2714">
            <v>1</v>
          </cell>
          <cell r="AL2714" t="str">
            <v>Normal</v>
          </cell>
          <cell r="AN2714">
            <v>76064000190102</v>
          </cell>
          <cell r="AO2714" t="str">
            <v>Primaria</v>
          </cell>
          <cell r="AP2714" t="str">
            <v>henry.gaviria@sedvalle.gov.co</v>
          </cell>
          <cell r="AQ2714" t="str">
            <v>05/15/2012 12:30:27</v>
          </cell>
        </row>
        <row r="2715">
          <cell r="A2715">
            <v>29614718</v>
          </cell>
          <cell r="B2715" t="str">
            <v>ANGELA MARIA PRADO GIRON</v>
          </cell>
          <cell r="C2715" t="str">
            <v>Licenciado</v>
          </cell>
          <cell r="D2715" t="str">
            <v>Primaria</v>
          </cell>
          <cell r="E2715" t="str">
            <v>Primaria</v>
          </cell>
          <cell r="F2715" t="str">
            <v>Propiedad</v>
          </cell>
          <cell r="G2715">
            <v>9001</v>
          </cell>
          <cell r="H2715" t="str">
            <v>Docente de aula</v>
          </cell>
          <cell r="I2715">
            <v>900</v>
          </cell>
          <cell r="J2715">
            <v>1</v>
          </cell>
          <cell r="K2715" t="str">
            <v>Docente</v>
          </cell>
          <cell r="L2715">
            <v>13</v>
          </cell>
          <cell r="M2715">
            <v>2236261</v>
          </cell>
          <cell r="N2715">
            <v>4</v>
          </cell>
          <cell r="O2715">
            <v>1</v>
          </cell>
          <cell r="P2715">
            <v>176400000019</v>
          </cell>
          <cell r="Q2715" t="str">
            <v>IE SAN JOSE</v>
          </cell>
          <cell r="R2715" t="str">
            <v>La Union (Val)</v>
          </cell>
          <cell r="T2715" t="str">
            <v>04/27/1965 00:00:00</v>
          </cell>
          <cell r="U2715" t="str">
            <v>09/30/1993 00:00:00</v>
          </cell>
          <cell r="V2715">
            <v>1</v>
          </cell>
          <cell r="W2715" t="str">
            <v>Propiedad</v>
          </cell>
          <cell r="X2715">
            <v>21</v>
          </cell>
          <cell r="Y2715" t="str">
            <v>Areas de Apoyo para Educación Especial</v>
          </cell>
          <cell r="Z2715">
            <v>11</v>
          </cell>
          <cell r="AA2715" t="str">
            <v>No aplica</v>
          </cell>
          <cell r="AC2715">
            <v>2</v>
          </cell>
          <cell r="AD2715" t="str">
            <v>Primaria</v>
          </cell>
          <cell r="AE2715">
            <v>1</v>
          </cell>
          <cell r="AF2715" t="str">
            <v>Nacional</v>
          </cell>
          <cell r="AG2715">
            <v>11</v>
          </cell>
          <cell r="AH2715" t="str">
            <v>Licenciado</v>
          </cell>
          <cell r="AI2715">
            <v>2</v>
          </cell>
          <cell r="AJ2715" t="str">
            <v>Cambios de Sueldo</v>
          </cell>
          <cell r="AK2715">
            <v>1</v>
          </cell>
          <cell r="AL2715" t="str">
            <v>Normal</v>
          </cell>
          <cell r="AN2715">
            <v>76064000190102</v>
          </cell>
          <cell r="AO2715" t="str">
            <v>Primaria</v>
          </cell>
          <cell r="AP2715" t="str">
            <v>mellemberg.cardona@sedvalle.gov.co</v>
          </cell>
          <cell r="AQ2715" t="str">
            <v>05/26/2012 14:38:41</v>
          </cell>
        </row>
        <row r="2716">
          <cell r="A2716">
            <v>29614862</v>
          </cell>
          <cell r="B2716" t="str">
            <v>MARIA MERCEDES CEBALLOS HOLGUIN</v>
          </cell>
          <cell r="C2716" t="str">
            <v>Posgrado en Educacion</v>
          </cell>
          <cell r="D2716" t="str">
            <v>Primaria</v>
          </cell>
          <cell r="E2716" t="str">
            <v>Primaria</v>
          </cell>
          <cell r="F2716" t="str">
            <v>Propiedad</v>
          </cell>
          <cell r="G2716">
            <v>9001</v>
          </cell>
          <cell r="H2716" t="str">
            <v>Docente de aula</v>
          </cell>
          <cell r="I2716">
            <v>900</v>
          </cell>
          <cell r="J2716">
            <v>1</v>
          </cell>
          <cell r="K2716" t="str">
            <v>Docente</v>
          </cell>
          <cell r="L2716" t="str">
            <v>2AE</v>
          </cell>
          <cell r="M2716">
            <v>1441220</v>
          </cell>
          <cell r="N2716">
            <v>3</v>
          </cell>
          <cell r="O2716">
            <v>1</v>
          </cell>
          <cell r="P2716">
            <v>176400000272</v>
          </cell>
          <cell r="Q2716" t="str">
            <v>IE ARGEMIRO ESCOBAR CARDONA</v>
          </cell>
          <cell r="R2716" t="str">
            <v>La Union (Val)</v>
          </cell>
          <cell r="T2716" t="str">
            <v>10/22/1962 00:00:00</v>
          </cell>
          <cell r="U2716" t="str">
            <v>09/15/2005 00:00:00</v>
          </cell>
          <cell r="V2716">
            <v>1</v>
          </cell>
          <cell r="W2716" t="str">
            <v>Propiedad</v>
          </cell>
          <cell r="X2716">
            <v>2</v>
          </cell>
          <cell r="Y2716" t="str">
            <v>Primaria</v>
          </cell>
          <cell r="Z2716">
            <v>11</v>
          </cell>
          <cell r="AA2716" t="str">
            <v>No aplica</v>
          </cell>
          <cell r="AC2716">
            <v>2</v>
          </cell>
          <cell r="AD2716" t="str">
            <v>Primaria</v>
          </cell>
          <cell r="AE2716">
            <v>3</v>
          </cell>
          <cell r="AF2716" t="str">
            <v>Departamental</v>
          </cell>
          <cell r="AG2716">
            <v>20</v>
          </cell>
          <cell r="AH2716" t="str">
            <v>Posgrado en Educacion</v>
          </cell>
          <cell r="AI2716">
            <v>2</v>
          </cell>
          <cell r="AJ2716" t="str">
            <v>Cambios de Sueldo</v>
          </cell>
          <cell r="AK2716">
            <v>1</v>
          </cell>
          <cell r="AL2716" t="str">
            <v>Normal</v>
          </cell>
          <cell r="AN2716">
            <v>76064002720102</v>
          </cell>
          <cell r="AO2716" t="str">
            <v>Primaria</v>
          </cell>
          <cell r="AP2716" t="str">
            <v>susana.salazar@valledelcauca.gov.co</v>
          </cell>
          <cell r="AQ2716" t="str">
            <v>05/15/2012 12:30:30</v>
          </cell>
        </row>
        <row r="2717">
          <cell r="A2717">
            <v>29614919</v>
          </cell>
          <cell r="B2717" t="str">
            <v>ILDA LILIANA VINASCO TORRES</v>
          </cell>
          <cell r="C2717" t="str">
            <v>Posgrado en Educacion</v>
          </cell>
          <cell r="D2717" t="str">
            <v>Primaria</v>
          </cell>
          <cell r="E2717" t="str">
            <v>Primaria</v>
          </cell>
          <cell r="F2717" t="str">
            <v>Propiedad</v>
          </cell>
          <cell r="G2717">
            <v>9001</v>
          </cell>
          <cell r="H2717" t="str">
            <v>Docente de aula</v>
          </cell>
          <cell r="I2717">
            <v>900</v>
          </cell>
          <cell r="J2717">
            <v>1</v>
          </cell>
          <cell r="K2717" t="str">
            <v>Docente</v>
          </cell>
          <cell r="L2717">
            <v>14</v>
          </cell>
          <cell r="M2717">
            <v>2546872</v>
          </cell>
          <cell r="N2717">
            <v>3</v>
          </cell>
          <cell r="O2717">
            <v>1</v>
          </cell>
          <cell r="P2717">
            <v>276400000609</v>
          </cell>
          <cell r="Q2717" t="str">
            <v>IE QUEBRADAGRANDE</v>
          </cell>
          <cell r="R2717" t="str">
            <v>La Union (Val)</v>
          </cell>
          <cell r="T2717">
            <v>24199</v>
          </cell>
          <cell r="U2717">
            <v>34425</v>
          </cell>
          <cell r="V2717">
            <v>1</v>
          </cell>
          <cell r="W2717" t="str">
            <v>Propiedad</v>
          </cell>
          <cell r="X2717">
            <v>21</v>
          </cell>
          <cell r="Y2717" t="str">
            <v>Areas de Apoyo para Educación Especial</v>
          </cell>
          <cell r="Z2717">
            <v>11</v>
          </cell>
          <cell r="AA2717" t="str">
            <v>No aplica</v>
          </cell>
          <cell r="AC2717">
            <v>2</v>
          </cell>
          <cell r="AD2717" t="str">
            <v>Primaria</v>
          </cell>
          <cell r="AE2717">
            <v>1</v>
          </cell>
          <cell r="AF2717" t="str">
            <v>Nacional</v>
          </cell>
          <cell r="AG2717">
            <v>20</v>
          </cell>
          <cell r="AH2717" t="str">
            <v>Posgrado en Educacion</v>
          </cell>
          <cell r="AI2717">
            <v>2</v>
          </cell>
          <cell r="AJ2717" t="str">
            <v>Cambios de Sueldo</v>
          </cell>
          <cell r="AK2717">
            <v>1</v>
          </cell>
          <cell r="AL2717" t="str">
            <v>Normal</v>
          </cell>
          <cell r="AN2717">
            <v>76064006091102</v>
          </cell>
          <cell r="AO2717" t="str">
            <v>Primaria</v>
          </cell>
          <cell r="AP2717" t="str">
            <v>mellemberg.cardona@sedvalle.gov.co</v>
          </cell>
          <cell r="AQ2717" t="str">
            <v>05/15/2012 12:30:31</v>
          </cell>
        </row>
        <row r="2718">
          <cell r="A2718">
            <v>29614920</v>
          </cell>
          <cell r="B2718" t="str">
            <v xml:space="preserve">GLORIA PATRICIA GAVIRIA </v>
          </cell>
          <cell r="C2718" t="str">
            <v>Licenciado</v>
          </cell>
          <cell r="D2718" t="str">
            <v>Secundaria</v>
          </cell>
          <cell r="E2718" t="str">
            <v>Educ. Artistica - Artes plásticas</v>
          </cell>
          <cell r="F2718" t="str">
            <v>Propiedad</v>
          </cell>
          <cell r="G2718">
            <v>9001</v>
          </cell>
          <cell r="H2718" t="str">
            <v>Docente de aula</v>
          </cell>
          <cell r="I2718">
            <v>900</v>
          </cell>
          <cell r="J2718">
            <v>1</v>
          </cell>
          <cell r="K2718" t="str">
            <v>Docente</v>
          </cell>
          <cell r="L2718">
            <v>13</v>
          </cell>
          <cell r="M2718">
            <v>2236261</v>
          </cell>
          <cell r="N2718">
            <v>3</v>
          </cell>
          <cell r="O2718">
            <v>1</v>
          </cell>
          <cell r="P2718">
            <v>176400000043</v>
          </cell>
          <cell r="Q2718" t="str">
            <v>IE MAGDALENA ORTEGA</v>
          </cell>
          <cell r="R2718" t="str">
            <v>La Union (Val)</v>
          </cell>
          <cell r="T2718" t="str">
            <v>02/23/1965 00:00:00</v>
          </cell>
          <cell r="U2718">
            <v>35622</v>
          </cell>
          <cell r="V2718">
            <v>1</v>
          </cell>
          <cell r="W2718" t="str">
            <v>Propiedad</v>
          </cell>
          <cell r="X2718">
            <v>21</v>
          </cell>
          <cell r="Y2718" t="str">
            <v>Areas de Apoyo para Educación Especial</v>
          </cell>
          <cell r="Z2718">
            <v>11</v>
          </cell>
          <cell r="AA2718" t="str">
            <v>No aplica</v>
          </cell>
          <cell r="AC2718">
            <v>3</v>
          </cell>
          <cell r="AD2718" t="str">
            <v>Secundaria</v>
          </cell>
          <cell r="AE2718">
            <v>1</v>
          </cell>
          <cell r="AF2718" t="str">
            <v>Nacional</v>
          </cell>
          <cell r="AG2718">
            <v>11</v>
          </cell>
          <cell r="AH2718" t="str">
            <v>Licenciado</v>
          </cell>
          <cell r="AI2718">
            <v>5</v>
          </cell>
          <cell r="AJ2718" t="str">
            <v>Ascensos</v>
          </cell>
          <cell r="AK2718">
            <v>1</v>
          </cell>
          <cell r="AL2718" t="str">
            <v>Normal</v>
          </cell>
          <cell r="AN2718">
            <v>76064000430105</v>
          </cell>
          <cell r="AO2718" t="str">
            <v>Educ. Artistica - Artes plásticas</v>
          </cell>
          <cell r="AP2718" t="str">
            <v>maria.restrepo@sedvalle.gov.co</v>
          </cell>
          <cell r="AQ2718">
            <v>41222.665081018517</v>
          </cell>
        </row>
        <row r="2719">
          <cell r="A2719">
            <v>29614952</v>
          </cell>
          <cell r="B2719" t="str">
            <v>MARIA DEL SOCORRO ALVAREZ GRAJALES</v>
          </cell>
          <cell r="C2719" t="str">
            <v>Licenciado</v>
          </cell>
          <cell r="D2719" t="str">
            <v>PreEscolar</v>
          </cell>
          <cell r="E2719" t="str">
            <v>Preescolar</v>
          </cell>
          <cell r="F2719" t="str">
            <v>Propiedad</v>
          </cell>
          <cell r="G2719">
            <v>9001</v>
          </cell>
          <cell r="H2719" t="str">
            <v>Docente de aula</v>
          </cell>
          <cell r="I2719">
            <v>900</v>
          </cell>
          <cell r="J2719">
            <v>1</v>
          </cell>
          <cell r="K2719" t="str">
            <v>Docente</v>
          </cell>
          <cell r="L2719">
            <v>14</v>
          </cell>
          <cell r="M2719">
            <v>2546872</v>
          </cell>
          <cell r="N2719">
            <v>3</v>
          </cell>
          <cell r="O2719">
            <v>1</v>
          </cell>
          <cell r="P2719">
            <v>176400000272</v>
          </cell>
          <cell r="Q2719" t="str">
            <v>IE ARGEMIRO ESCOBAR CARDONA</v>
          </cell>
          <cell r="R2719" t="str">
            <v>La Union (Val)</v>
          </cell>
          <cell r="T2719" t="str">
            <v>10/29/1966 00:00:00</v>
          </cell>
          <cell r="U2719" t="str">
            <v>01/13/1992 00:00:00</v>
          </cell>
          <cell r="V2719">
            <v>1</v>
          </cell>
          <cell r="W2719" t="str">
            <v>Propiedad</v>
          </cell>
          <cell r="X2719">
            <v>21</v>
          </cell>
          <cell r="Y2719" t="str">
            <v>Areas de Apoyo para Educación Especial</v>
          </cell>
          <cell r="Z2719">
            <v>11</v>
          </cell>
          <cell r="AA2719" t="str">
            <v>No aplica</v>
          </cell>
          <cell r="AC2719">
            <v>1</v>
          </cell>
          <cell r="AD2719" t="str">
            <v>PreEscolar</v>
          </cell>
          <cell r="AE2719">
            <v>1</v>
          </cell>
          <cell r="AF2719" t="str">
            <v>Nacional</v>
          </cell>
          <cell r="AG2719">
            <v>11</v>
          </cell>
          <cell r="AH2719" t="str">
            <v>Licenciado</v>
          </cell>
          <cell r="AI2719">
            <v>2</v>
          </cell>
          <cell r="AJ2719" t="str">
            <v>Cambios de Sueldo</v>
          </cell>
          <cell r="AK2719">
            <v>1</v>
          </cell>
          <cell r="AL2719" t="str">
            <v>Normal</v>
          </cell>
          <cell r="AN2719">
            <v>76064002720101</v>
          </cell>
          <cell r="AO2719" t="str">
            <v>Preescolar</v>
          </cell>
          <cell r="AP2719" t="str">
            <v>maria.restrepo@sedvalle.gov.co</v>
          </cell>
          <cell r="AQ2719" t="str">
            <v>05/15/2012 12:30:33</v>
          </cell>
        </row>
        <row r="2720">
          <cell r="A2720">
            <v>29615335</v>
          </cell>
          <cell r="B2720" t="str">
            <v>MARIA DEL CARMEN RESTREPO OCAMPO</v>
          </cell>
          <cell r="C2720" t="str">
            <v>Posgrado en Educacion</v>
          </cell>
          <cell r="D2720" t="str">
            <v>Primaria</v>
          </cell>
          <cell r="E2720" t="str">
            <v>Primaria</v>
          </cell>
          <cell r="F2720" t="str">
            <v>Propiedad</v>
          </cell>
          <cell r="G2720">
            <v>9001</v>
          </cell>
          <cell r="H2720" t="str">
            <v>Docente de aula</v>
          </cell>
          <cell r="I2720">
            <v>900</v>
          </cell>
          <cell r="J2720">
            <v>1</v>
          </cell>
          <cell r="K2720" t="str">
            <v>Docente</v>
          </cell>
          <cell r="L2720">
            <v>14</v>
          </cell>
          <cell r="M2720">
            <v>2546872</v>
          </cell>
          <cell r="N2720">
            <v>3</v>
          </cell>
          <cell r="O2720">
            <v>1</v>
          </cell>
          <cell r="P2720">
            <v>176400000272</v>
          </cell>
          <cell r="Q2720" t="str">
            <v>IE ARGEMIRO ESCOBAR CARDONA</v>
          </cell>
          <cell r="R2720" t="str">
            <v>La Union (Val)</v>
          </cell>
          <cell r="T2720">
            <v>22931</v>
          </cell>
          <cell r="U2720" t="str">
            <v>02/27/2004 00:00:00</v>
          </cell>
          <cell r="V2720">
            <v>1</v>
          </cell>
          <cell r="W2720" t="str">
            <v>Propiedad</v>
          </cell>
          <cell r="X2720">
            <v>21</v>
          </cell>
          <cell r="Y2720" t="str">
            <v>Areas de Apoyo para Educación Especial</v>
          </cell>
          <cell r="Z2720">
            <v>11</v>
          </cell>
          <cell r="AA2720" t="str">
            <v>No aplica</v>
          </cell>
          <cell r="AC2720">
            <v>2</v>
          </cell>
          <cell r="AD2720" t="str">
            <v>Primaria</v>
          </cell>
          <cell r="AE2720">
            <v>3</v>
          </cell>
          <cell r="AF2720" t="str">
            <v>Departamental</v>
          </cell>
          <cell r="AG2720">
            <v>20</v>
          </cell>
          <cell r="AH2720" t="str">
            <v>Posgrado en Educacion</v>
          </cell>
          <cell r="AI2720">
            <v>2</v>
          </cell>
          <cell r="AJ2720" t="str">
            <v>Cambios de Sueldo</v>
          </cell>
          <cell r="AK2720">
            <v>1</v>
          </cell>
          <cell r="AL2720" t="str">
            <v>Normal</v>
          </cell>
          <cell r="AN2720">
            <v>76064002720102</v>
          </cell>
          <cell r="AO2720" t="str">
            <v>Primaria</v>
          </cell>
          <cell r="AP2720" t="str">
            <v>alvaro.florez@sedvalle.gov.co</v>
          </cell>
          <cell r="AQ2720" t="str">
            <v>05/15/2012 12:30:35</v>
          </cell>
        </row>
        <row r="2721">
          <cell r="A2721">
            <v>29617261</v>
          </cell>
          <cell r="B2721" t="str">
            <v>MARTA LUCIA POSSO MORENO</v>
          </cell>
          <cell r="C2721" t="str">
            <v>Posgrado en Educacion</v>
          </cell>
          <cell r="D2721" t="str">
            <v>Primaria</v>
          </cell>
          <cell r="E2721" t="str">
            <v>Primaria</v>
          </cell>
          <cell r="F2721" t="str">
            <v>Propiedad</v>
          </cell>
          <cell r="G2721">
            <v>9001</v>
          </cell>
          <cell r="H2721" t="str">
            <v>Docente de aula</v>
          </cell>
          <cell r="I2721">
            <v>900</v>
          </cell>
          <cell r="J2721">
            <v>1</v>
          </cell>
          <cell r="K2721" t="str">
            <v>Docente</v>
          </cell>
          <cell r="L2721">
            <v>14</v>
          </cell>
          <cell r="M2721">
            <v>2546872</v>
          </cell>
          <cell r="N2721">
            <v>3</v>
          </cell>
          <cell r="O2721">
            <v>1</v>
          </cell>
          <cell r="P2721">
            <v>176403000079</v>
          </cell>
          <cell r="Q2721" t="str">
            <v>IE SANTA TERESITA</v>
          </cell>
          <cell r="R2721" t="str">
            <v>La Victoria (Val)</v>
          </cell>
          <cell r="T2721" t="str">
            <v>05/17/1965 00:00:00</v>
          </cell>
          <cell r="U2721">
            <v>34011</v>
          </cell>
          <cell r="V2721">
            <v>1</v>
          </cell>
          <cell r="W2721" t="str">
            <v>Propiedad</v>
          </cell>
          <cell r="X2721">
            <v>21</v>
          </cell>
          <cell r="Y2721" t="str">
            <v>Areas de Apoyo para Educación Especial</v>
          </cell>
          <cell r="Z2721">
            <v>11</v>
          </cell>
          <cell r="AA2721" t="str">
            <v>No aplica</v>
          </cell>
          <cell r="AC2721">
            <v>2</v>
          </cell>
          <cell r="AD2721" t="str">
            <v>Primaria</v>
          </cell>
          <cell r="AE2721">
            <v>3</v>
          </cell>
          <cell r="AF2721" t="str">
            <v>Departamental</v>
          </cell>
          <cell r="AG2721">
            <v>20</v>
          </cell>
          <cell r="AH2721" t="str">
            <v>Posgrado en Educacion</v>
          </cell>
          <cell r="AI2721">
            <v>2</v>
          </cell>
          <cell r="AJ2721" t="str">
            <v>Cambios de Sueldo</v>
          </cell>
          <cell r="AK2721">
            <v>1</v>
          </cell>
          <cell r="AL2721" t="str">
            <v>Normal</v>
          </cell>
          <cell r="AN2721">
            <v>76064030790102</v>
          </cell>
          <cell r="AO2721" t="str">
            <v>Primaria</v>
          </cell>
          <cell r="AP2721" t="str">
            <v>armando.aristizabal@sedvalle.gov.co</v>
          </cell>
          <cell r="AQ2721" t="str">
            <v>05/15/2012 12:30:36</v>
          </cell>
        </row>
        <row r="2722">
          <cell r="A2722">
            <v>29620699</v>
          </cell>
          <cell r="B2722" t="str">
            <v>DOLLY  PATINO MEDINA</v>
          </cell>
          <cell r="C2722" t="str">
            <v>Licenciado</v>
          </cell>
          <cell r="D2722" t="str">
            <v>Primaria</v>
          </cell>
          <cell r="E2722" t="str">
            <v>Primaria</v>
          </cell>
          <cell r="F2722" t="str">
            <v>Propiedad</v>
          </cell>
          <cell r="G2722">
            <v>9001</v>
          </cell>
          <cell r="H2722" t="str">
            <v>Docente de aula</v>
          </cell>
          <cell r="I2722">
            <v>900</v>
          </cell>
          <cell r="J2722">
            <v>1</v>
          </cell>
          <cell r="K2722" t="str">
            <v>Docente</v>
          </cell>
          <cell r="L2722">
            <v>12</v>
          </cell>
          <cell r="M2722">
            <v>2020248</v>
          </cell>
          <cell r="N2722">
            <v>3</v>
          </cell>
          <cell r="O2722">
            <v>1</v>
          </cell>
          <cell r="P2722">
            <v>176497000093</v>
          </cell>
          <cell r="Q2722" t="str">
            <v>IE SAN JOSE</v>
          </cell>
          <cell r="R2722" t="str">
            <v>Obando (Val)</v>
          </cell>
          <cell r="T2722" t="str">
            <v>06/17/1950 00:00:00</v>
          </cell>
          <cell r="U2722">
            <v>28499</v>
          </cell>
          <cell r="V2722">
            <v>1</v>
          </cell>
          <cell r="W2722" t="str">
            <v>Propiedad</v>
          </cell>
          <cell r="X2722">
            <v>2</v>
          </cell>
          <cell r="Y2722" t="str">
            <v>Primaria</v>
          </cell>
          <cell r="Z2722">
            <v>11</v>
          </cell>
          <cell r="AA2722" t="str">
            <v>No aplica</v>
          </cell>
          <cell r="AC2722">
            <v>2</v>
          </cell>
          <cell r="AD2722" t="str">
            <v>Primaria</v>
          </cell>
          <cell r="AE2722">
            <v>2</v>
          </cell>
          <cell r="AF2722" t="str">
            <v>Nacionalizados</v>
          </cell>
          <cell r="AG2722">
            <v>11</v>
          </cell>
          <cell r="AH2722" t="str">
            <v>Licenciado</v>
          </cell>
          <cell r="AI2722">
            <v>2</v>
          </cell>
          <cell r="AJ2722" t="str">
            <v>Cambios de Sueldo</v>
          </cell>
          <cell r="AK2722">
            <v>1</v>
          </cell>
          <cell r="AL2722" t="str">
            <v>Normal</v>
          </cell>
          <cell r="AN2722">
            <v>76064970930202</v>
          </cell>
          <cell r="AO2722" t="str">
            <v>Primaria</v>
          </cell>
          <cell r="AP2722" t="str">
            <v>maria.restrepo@sedvalle.gov.co</v>
          </cell>
          <cell r="AQ2722" t="str">
            <v>05/15/2012 12:30:39</v>
          </cell>
        </row>
        <row r="2723">
          <cell r="A2723">
            <v>29620715</v>
          </cell>
          <cell r="B2723" t="str">
            <v>STELLA  HERRERA ROJAS</v>
          </cell>
          <cell r="C2723" t="str">
            <v>Licenciado</v>
          </cell>
          <cell r="D2723" t="str">
            <v>Secundaria</v>
          </cell>
          <cell r="E2723" t="str">
            <v>Educ. Artistica - Artes plásticas</v>
          </cell>
          <cell r="F2723" t="str">
            <v>Propiedad</v>
          </cell>
          <cell r="G2723">
            <v>9001</v>
          </cell>
          <cell r="H2723" t="str">
            <v>Docente de aula</v>
          </cell>
          <cell r="I2723">
            <v>900</v>
          </cell>
          <cell r="J2723">
            <v>1</v>
          </cell>
          <cell r="K2723" t="str">
            <v>Docente</v>
          </cell>
          <cell r="L2723">
            <v>8</v>
          </cell>
          <cell r="M2723">
            <v>1226203</v>
          </cell>
          <cell r="N2723">
            <v>4</v>
          </cell>
          <cell r="O2723">
            <v>1</v>
          </cell>
          <cell r="P2723">
            <v>176497000093</v>
          </cell>
          <cell r="Q2723" t="str">
            <v>IE SAN JOSE</v>
          </cell>
          <cell r="R2723" t="str">
            <v>Obando (Val)</v>
          </cell>
          <cell r="T2723">
            <v>19277</v>
          </cell>
          <cell r="U2723">
            <v>26674</v>
          </cell>
          <cell r="V2723">
            <v>1</v>
          </cell>
          <cell r="W2723" t="str">
            <v>Propiedad</v>
          </cell>
          <cell r="X2723">
            <v>5</v>
          </cell>
          <cell r="Y2723" t="str">
            <v>Educ. Artistica - Artes Plasticas</v>
          </cell>
          <cell r="Z2723">
            <v>11</v>
          </cell>
          <cell r="AA2723" t="str">
            <v>No aplica</v>
          </cell>
          <cell r="AC2723">
            <v>3</v>
          </cell>
          <cell r="AD2723" t="str">
            <v>Secundaria</v>
          </cell>
          <cell r="AE2723">
            <v>2</v>
          </cell>
          <cell r="AF2723" t="str">
            <v>Nacionalizados</v>
          </cell>
          <cell r="AG2723">
            <v>11</v>
          </cell>
          <cell r="AH2723" t="str">
            <v>Licenciado</v>
          </cell>
          <cell r="AI2723">
            <v>2</v>
          </cell>
          <cell r="AJ2723" t="str">
            <v>Cambios de Sueldo</v>
          </cell>
          <cell r="AK2723">
            <v>1</v>
          </cell>
          <cell r="AL2723" t="str">
            <v>Normal</v>
          </cell>
          <cell r="AN2723">
            <v>76064970930105</v>
          </cell>
          <cell r="AO2723" t="str">
            <v>Educ. Artistica - Artes plásticas</v>
          </cell>
          <cell r="AP2723" t="str">
            <v>susana.salazar@valledelcauca.gov.co</v>
          </cell>
          <cell r="AQ2723" t="str">
            <v>05/15/2012 12:30:40</v>
          </cell>
        </row>
        <row r="2724">
          <cell r="A2724">
            <v>29620859</v>
          </cell>
          <cell r="B2724" t="str">
            <v>GLORIA ELENA ALVAREZ LIBREROS</v>
          </cell>
          <cell r="C2724" t="str">
            <v>Posgrado en Educacion</v>
          </cell>
          <cell r="D2724" t="str">
            <v>Primaria</v>
          </cell>
          <cell r="E2724" t="str">
            <v>Primaria</v>
          </cell>
          <cell r="F2724" t="str">
            <v>Propiedad</v>
          </cell>
          <cell r="G2724">
            <v>9001</v>
          </cell>
          <cell r="H2724" t="str">
            <v>Docente de aula</v>
          </cell>
          <cell r="I2724">
            <v>900</v>
          </cell>
          <cell r="J2724">
            <v>1</v>
          </cell>
          <cell r="K2724" t="str">
            <v>Docente</v>
          </cell>
          <cell r="L2724">
            <v>14</v>
          </cell>
          <cell r="M2724">
            <v>2546872</v>
          </cell>
          <cell r="N2724">
            <v>3</v>
          </cell>
          <cell r="O2724">
            <v>1</v>
          </cell>
          <cell r="P2724">
            <v>176497000093</v>
          </cell>
          <cell r="Q2724" t="str">
            <v>IE SAN JOSE</v>
          </cell>
          <cell r="R2724" t="str">
            <v>Obando (Val)</v>
          </cell>
          <cell r="T2724" t="str">
            <v>04/24/1956 00:00:00</v>
          </cell>
          <cell r="U2724" t="str">
            <v>09/13/1994 00:00:00</v>
          </cell>
          <cell r="V2724">
            <v>1</v>
          </cell>
          <cell r="W2724" t="str">
            <v>Propiedad</v>
          </cell>
          <cell r="X2724">
            <v>21</v>
          </cell>
          <cell r="Y2724" t="str">
            <v>Areas de Apoyo para Educación Especial</v>
          </cell>
          <cell r="Z2724">
            <v>11</v>
          </cell>
          <cell r="AA2724" t="str">
            <v>No aplica</v>
          </cell>
          <cell r="AC2724">
            <v>2</v>
          </cell>
          <cell r="AD2724" t="str">
            <v>Primaria</v>
          </cell>
          <cell r="AE2724">
            <v>2</v>
          </cell>
          <cell r="AF2724" t="str">
            <v>Nacionalizados</v>
          </cell>
          <cell r="AG2724">
            <v>20</v>
          </cell>
          <cell r="AH2724" t="str">
            <v>Posgrado en Educacion</v>
          </cell>
          <cell r="AI2724">
            <v>2</v>
          </cell>
          <cell r="AJ2724" t="str">
            <v>Cambios de Sueldo</v>
          </cell>
          <cell r="AK2724">
            <v>1</v>
          </cell>
          <cell r="AL2724" t="str">
            <v>Normal</v>
          </cell>
          <cell r="AN2724">
            <v>76064970930502</v>
          </cell>
          <cell r="AO2724" t="str">
            <v>Primaria</v>
          </cell>
          <cell r="AP2724" t="str">
            <v>antonio.sanchez@sedvalle.gov.co</v>
          </cell>
          <cell r="AQ2724" t="str">
            <v>05/15/2012 12:30:42</v>
          </cell>
        </row>
        <row r="2725">
          <cell r="A2725">
            <v>29620869</v>
          </cell>
          <cell r="B2725" t="str">
            <v>LUZ MIRYAM DIOSA GARCIA</v>
          </cell>
          <cell r="C2725" t="str">
            <v>Posgrado en Educacion</v>
          </cell>
          <cell r="D2725" t="str">
            <v>Secundaria</v>
          </cell>
          <cell r="E2725" t="str">
            <v>Ciencias Sociales</v>
          </cell>
          <cell r="F2725" t="str">
            <v>Propiedad</v>
          </cell>
          <cell r="G2725">
            <v>9001</v>
          </cell>
          <cell r="H2725" t="str">
            <v>Docente de aula</v>
          </cell>
          <cell r="I2725">
            <v>900</v>
          </cell>
          <cell r="J2725">
            <v>1</v>
          </cell>
          <cell r="K2725" t="str">
            <v>Docente</v>
          </cell>
          <cell r="L2725">
            <v>14</v>
          </cell>
          <cell r="M2725">
            <v>2546872</v>
          </cell>
          <cell r="N2725">
            <v>4</v>
          </cell>
          <cell r="O2725">
            <v>1</v>
          </cell>
          <cell r="P2725">
            <v>176497000093</v>
          </cell>
          <cell r="Q2725" t="str">
            <v>IE SAN JOSE</v>
          </cell>
          <cell r="R2725" t="str">
            <v>Obando (Val)</v>
          </cell>
          <cell r="T2725">
            <v>20951</v>
          </cell>
          <cell r="U2725">
            <v>29068</v>
          </cell>
          <cell r="V2725">
            <v>1</v>
          </cell>
          <cell r="W2725" t="str">
            <v>Propiedad</v>
          </cell>
          <cell r="X2725">
            <v>4</v>
          </cell>
          <cell r="Y2725" t="str">
            <v>Ciencias Sociales</v>
          </cell>
          <cell r="Z2725">
            <v>11</v>
          </cell>
          <cell r="AA2725" t="str">
            <v>No aplica</v>
          </cell>
          <cell r="AC2725">
            <v>3</v>
          </cell>
          <cell r="AD2725" t="str">
            <v>Secundaria</v>
          </cell>
          <cell r="AE2725">
            <v>2</v>
          </cell>
          <cell r="AF2725" t="str">
            <v>Nacionalizados</v>
          </cell>
          <cell r="AG2725">
            <v>20</v>
          </cell>
          <cell r="AH2725" t="str">
            <v>Posgrado en Educacion</v>
          </cell>
          <cell r="AI2725">
            <v>2</v>
          </cell>
          <cell r="AJ2725" t="str">
            <v>Cambios de Sueldo</v>
          </cell>
          <cell r="AK2725">
            <v>1</v>
          </cell>
          <cell r="AL2725" t="str">
            <v>Normal</v>
          </cell>
          <cell r="AN2725">
            <v>76064970930104</v>
          </cell>
          <cell r="AO2725" t="str">
            <v>Ciencias Sociales</v>
          </cell>
          <cell r="AP2725" t="str">
            <v>susana.salazar@valledelcauca.gov.co</v>
          </cell>
          <cell r="AQ2725" t="str">
            <v>05/15/2012 12:30:43</v>
          </cell>
        </row>
        <row r="2726">
          <cell r="A2726">
            <v>29620876</v>
          </cell>
          <cell r="B2726" t="str">
            <v>VIOLEDY  MEDINA MONTOYA</v>
          </cell>
          <cell r="C2726" t="str">
            <v>Posgrado en Educacion</v>
          </cell>
          <cell r="D2726" t="str">
            <v>PreEscolar</v>
          </cell>
          <cell r="E2726" t="str">
            <v>Preescolar</v>
          </cell>
          <cell r="F2726" t="str">
            <v>Propiedad</v>
          </cell>
          <cell r="G2726">
            <v>9001</v>
          </cell>
          <cell r="H2726" t="str">
            <v>Docente de aula</v>
          </cell>
          <cell r="I2726">
            <v>900</v>
          </cell>
          <cell r="J2726">
            <v>1</v>
          </cell>
          <cell r="K2726" t="str">
            <v>Docente</v>
          </cell>
          <cell r="L2726">
            <v>14</v>
          </cell>
          <cell r="M2726">
            <v>2546872</v>
          </cell>
          <cell r="N2726">
            <v>2</v>
          </cell>
          <cell r="O2726">
            <v>1</v>
          </cell>
          <cell r="P2726">
            <v>176497000093</v>
          </cell>
          <cell r="Q2726" t="str">
            <v>IE SAN JOSE</v>
          </cell>
          <cell r="R2726" t="str">
            <v>Obando (Val)</v>
          </cell>
          <cell r="T2726" t="str">
            <v>05/23/1957 00:00:00</v>
          </cell>
          <cell r="U2726">
            <v>28434</v>
          </cell>
          <cell r="V2726">
            <v>1</v>
          </cell>
          <cell r="W2726" t="str">
            <v>Propiedad</v>
          </cell>
          <cell r="X2726">
            <v>21</v>
          </cell>
          <cell r="Y2726" t="str">
            <v>Areas de Apoyo para Educación Especial</v>
          </cell>
          <cell r="Z2726">
            <v>3</v>
          </cell>
          <cell r="AA2726" t="str">
            <v>Ciencias Naturales y Aplicadas</v>
          </cell>
          <cell r="AC2726">
            <v>1</v>
          </cell>
          <cell r="AD2726" t="str">
            <v>PreEscolar</v>
          </cell>
          <cell r="AE2726">
            <v>2</v>
          </cell>
          <cell r="AF2726" t="str">
            <v>Nacionalizados</v>
          </cell>
          <cell r="AG2726">
            <v>20</v>
          </cell>
          <cell r="AH2726" t="str">
            <v>Posgrado en Educacion</v>
          </cell>
          <cell r="AI2726">
            <v>2</v>
          </cell>
          <cell r="AJ2726" t="str">
            <v>Cambios de Sueldo</v>
          </cell>
          <cell r="AK2726">
            <v>1</v>
          </cell>
          <cell r="AL2726" t="str">
            <v>Normal</v>
          </cell>
          <cell r="AN2726">
            <v>76064970930301</v>
          </cell>
          <cell r="AO2726" t="str">
            <v>Preescolar</v>
          </cell>
          <cell r="AP2726" t="str">
            <v>antonio.sanchez@sedvalle.gov.co</v>
          </cell>
          <cell r="AQ2726" t="str">
            <v>05/15/2012 12:30:44</v>
          </cell>
        </row>
        <row r="2727">
          <cell r="A2727">
            <v>29620888</v>
          </cell>
          <cell r="B2727" t="str">
            <v>LORENZA  GUTIERREZ OCHOA</v>
          </cell>
          <cell r="C2727" t="str">
            <v>Postgrado Magister</v>
          </cell>
          <cell r="D2727" t="str">
            <v>Secundaria</v>
          </cell>
          <cell r="E2727" t="str">
            <v>Educ. etica y en valores</v>
          </cell>
          <cell r="F2727" t="str">
            <v>Propiedad</v>
          </cell>
          <cell r="G2727">
            <v>9001</v>
          </cell>
          <cell r="H2727" t="str">
            <v>Docente de aula</v>
          </cell>
          <cell r="I2727">
            <v>900</v>
          </cell>
          <cell r="J2727">
            <v>1</v>
          </cell>
          <cell r="K2727" t="str">
            <v>Docente</v>
          </cell>
          <cell r="L2727" t="str">
            <v>3AM</v>
          </cell>
          <cell r="M2727">
            <v>2219210</v>
          </cell>
          <cell r="N2727">
            <v>4</v>
          </cell>
          <cell r="O2727">
            <v>1</v>
          </cell>
          <cell r="P2727">
            <v>176400000019</v>
          </cell>
          <cell r="Q2727" t="str">
            <v>IE SAN JOSE</v>
          </cell>
          <cell r="R2727" t="str">
            <v>La Union (Val)</v>
          </cell>
          <cell r="T2727" t="str">
            <v>07/27/1955 00:00:00</v>
          </cell>
          <cell r="U2727" t="str">
            <v>08/28/2008 00:00:00</v>
          </cell>
          <cell r="V2727">
            <v>1</v>
          </cell>
          <cell r="W2727" t="str">
            <v>Propiedad</v>
          </cell>
          <cell r="X2727">
            <v>10</v>
          </cell>
          <cell r="Y2727" t="str">
            <v>Educ. Etica y en Valores</v>
          </cell>
          <cell r="Z2727">
            <v>11</v>
          </cell>
          <cell r="AA2727" t="str">
            <v>No aplica</v>
          </cell>
          <cell r="AC2727">
            <v>3</v>
          </cell>
          <cell r="AD2727" t="str">
            <v>Secundaria</v>
          </cell>
          <cell r="AE2727">
            <v>1</v>
          </cell>
          <cell r="AF2727" t="str">
            <v>Nacional</v>
          </cell>
          <cell r="AG2727">
            <v>7</v>
          </cell>
          <cell r="AH2727" t="str">
            <v>Postgrado Magister</v>
          </cell>
          <cell r="AI2727">
            <v>2</v>
          </cell>
          <cell r="AJ2727" t="str">
            <v>Cambios de Sueldo</v>
          </cell>
          <cell r="AK2727">
            <v>1</v>
          </cell>
          <cell r="AL2727" t="str">
            <v>Normal</v>
          </cell>
          <cell r="AN2727">
            <v>76064000190110</v>
          </cell>
          <cell r="AO2727" t="str">
            <v>Educ. etica y en valores</v>
          </cell>
          <cell r="AP2727" t="str">
            <v>susana.salazar@valledelcauca.gov.co</v>
          </cell>
          <cell r="AQ2727" t="str">
            <v>05/15/2012 12:30:45</v>
          </cell>
        </row>
        <row r="2728">
          <cell r="A2728">
            <v>29621099</v>
          </cell>
          <cell r="B2728" t="str">
            <v>MARTHA NUBIA GOMEZ LOPEZ</v>
          </cell>
          <cell r="C2728" t="str">
            <v>Posgrado en Educacion</v>
          </cell>
          <cell r="D2728" t="str">
            <v>Primaria</v>
          </cell>
          <cell r="E2728" t="str">
            <v>Primaria</v>
          </cell>
          <cell r="F2728" t="str">
            <v>Propiedad</v>
          </cell>
          <cell r="G2728">
            <v>9001</v>
          </cell>
          <cell r="H2728" t="str">
            <v>Docente de aula</v>
          </cell>
          <cell r="I2728">
            <v>900</v>
          </cell>
          <cell r="J2728">
            <v>1</v>
          </cell>
          <cell r="K2728" t="str">
            <v>Docente</v>
          </cell>
          <cell r="L2728">
            <v>14</v>
          </cell>
          <cell r="M2728">
            <v>2546872</v>
          </cell>
          <cell r="N2728">
            <v>3</v>
          </cell>
          <cell r="O2728">
            <v>1</v>
          </cell>
          <cell r="P2728">
            <v>176497000093</v>
          </cell>
          <cell r="Q2728" t="str">
            <v>IE SAN JOSE</v>
          </cell>
          <cell r="R2728" t="str">
            <v>Obando (Val)</v>
          </cell>
          <cell r="T2728" t="str">
            <v>02/13/1955 00:00:00</v>
          </cell>
          <cell r="U2728" t="str">
            <v>02/27/2004 00:00:00</v>
          </cell>
          <cell r="V2728">
            <v>1</v>
          </cell>
          <cell r="W2728" t="str">
            <v>Propiedad</v>
          </cell>
          <cell r="X2728">
            <v>2</v>
          </cell>
          <cell r="Y2728" t="str">
            <v>Primaria</v>
          </cell>
          <cell r="Z2728">
            <v>11</v>
          </cell>
          <cell r="AA2728" t="str">
            <v>No aplica</v>
          </cell>
          <cell r="AC2728">
            <v>2</v>
          </cell>
          <cell r="AD2728" t="str">
            <v>Primaria</v>
          </cell>
          <cell r="AE2728">
            <v>3</v>
          </cell>
          <cell r="AF2728" t="str">
            <v>Departamental</v>
          </cell>
          <cell r="AG2728">
            <v>20</v>
          </cell>
          <cell r="AH2728" t="str">
            <v>Posgrado en Educacion</v>
          </cell>
          <cell r="AI2728">
            <v>2</v>
          </cell>
          <cell r="AJ2728" t="str">
            <v>Cambios de Sueldo</v>
          </cell>
          <cell r="AK2728">
            <v>1</v>
          </cell>
          <cell r="AL2728" t="str">
            <v>Normal</v>
          </cell>
          <cell r="AN2728">
            <v>76064970930502</v>
          </cell>
          <cell r="AO2728" t="str">
            <v>Primaria</v>
          </cell>
          <cell r="AP2728" t="str">
            <v>alvaro.florez@sedvalle.gov.co</v>
          </cell>
          <cell r="AQ2728" t="str">
            <v>05/15/2012 12:30:47</v>
          </cell>
        </row>
        <row r="2729">
          <cell r="A2729">
            <v>29621120</v>
          </cell>
          <cell r="B2729" t="str">
            <v>GLORIA PATRICIA DELGADO CUADROS</v>
          </cell>
          <cell r="C2729" t="str">
            <v>Posgrado en Educacion</v>
          </cell>
          <cell r="D2729" t="str">
            <v>Primaria</v>
          </cell>
          <cell r="E2729" t="str">
            <v>Primaria</v>
          </cell>
          <cell r="F2729" t="str">
            <v>Propiedad</v>
          </cell>
          <cell r="G2729">
            <v>9001</v>
          </cell>
          <cell r="H2729" t="str">
            <v>Docente de aula</v>
          </cell>
          <cell r="I2729">
            <v>900</v>
          </cell>
          <cell r="J2729">
            <v>1</v>
          </cell>
          <cell r="K2729" t="str">
            <v>Docente</v>
          </cell>
          <cell r="L2729">
            <v>14</v>
          </cell>
          <cell r="M2729">
            <v>2546872</v>
          </cell>
          <cell r="N2729">
            <v>3</v>
          </cell>
          <cell r="O2729">
            <v>1</v>
          </cell>
          <cell r="P2729">
            <v>176497000093</v>
          </cell>
          <cell r="Q2729" t="str">
            <v>IE SAN JOSE</v>
          </cell>
          <cell r="R2729" t="str">
            <v>Obando (Val)</v>
          </cell>
          <cell r="T2729" t="str">
            <v>08/28/1959 00:00:00</v>
          </cell>
          <cell r="U2729" t="str">
            <v>11/16/1977 00:00:00</v>
          </cell>
          <cell r="V2729">
            <v>1</v>
          </cell>
          <cell r="W2729" t="str">
            <v>Propiedad</v>
          </cell>
          <cell r="X2729">
            <v>2</v>
          </cell>
          <cell r="Y2729" t="str">
            <v>Primaria</v>
          </cell>
          <cell r="Z2729">
            <v>11</v>
          </cell>
          <cell r="AA2729" t="str">
            <v>No aplica</v>
          </cell>
          <cell r="AC2729">
            <v>2</v>
          </cell>
          <cell r="AD2729" t="str">
            <v>Primaria</v>
          </cell>
          <cell r="AE2729">
            <v>2</v>
          </cell>
          <cell r="AF2729" t="str">
            <v>Nacionalizados</v>
          </cell>
          <cell r="AG2729">
            <v>20</v>
          </cell>
          <cell r="AH2729" t="str">
            <v>Posgrado en Educacion</v>
          </cell>
          <cell r="AI2729">
            <v>2</v>
          </cell>
          <cell r="AJ2729" t="str">
            <v>Cambios de Sueldo</v>
          </cell>
          <cell r="AK2729">
            <v>1</v>
          </cell>
          <cell r="AL2729" t="str">
            <v>Normal</v>
          </cell>
          <cell r="AN2729">
            <v>76064970930302</v>
          </cell>
          <cell r="AO2729" t="str">
            <v>Primaria</v>
          </cell>
          <cell r="AP2729" t="str">
            <v>mellemberg.cardona@sedvalle.gov.co</v>
          </cell>
          <cell r="AQ2729" t="str">
            <v>05/15/2012 12:30:49</v>
          </cell>
        </row>
        <row r="2730">
          <cell r="A2730">
            <v>29621156</v>
          </cell>
          <cell r="B2730" t="str">
            <v>MARIA CONSUELO CANAVERAL SIERRA</v>
          </cell>
          <cell r="C2730" t="str">
            <v>Licenciado</v>
          </cell>
          <cell r="D2730" t="str">
            <v>Primaria</v>
          </cell>
          <cell r="E2730" t="str">
            <v>Primaria</v>
          </cell>
          <cell r="F2730" t="str">
            <v>Propiedad</v>
          </cell>
          <cell r="G2730">
            <v>9001</v>
          </cell>
          <cell r="H2730" t="str">
            <v>Docente de aula</v>
          </cell>
          <cell r="I2730">
            <v>900</v>
          </cell>
          <cell r="J2730">
            <v>1</v>
          </cell>
          <cell r="K2730" t="str">
            <v>Docente</v>
          </cell>
          <cell r="L2730">
            <v>10</v>
          </cell>
          <cell r="M2730">
            <v>1487325</v>
          </cell>
          <cell r="N2730">
            <v>3</v>
          </cell>
          <cell r="O2730">
            <v>1</v>
          </cell>
          <cell r="P2730">
            <v>176497000093</v>
          </cell>
          <cell r="Q2730" t="str">
            <v>IE SAN JOSE</v>
          </cell>
          <cell r="R2730" t="str">
            <v>Obando (Val)</v>
          </cell>
          <cell r="T2730" t="str">
            <v>08/23/1959 00:00:00</v>
          </cell>
          <cell r="U2730">
            <v>34790</v>
          </cell>
          <cell r="V2730">
            <v>1</v>
          </cell>
          <cell r="W2730" t="str">
            <v>Propiedad</v>
          </cell>
          <cell r="X2730">
            <v>2</v>
          </cell>
          <cell r="Y2730" t="str">
            <v>Primaria</v>
          </cell>
          <cell r="Z2730">
            <v>11</v>
          </cell>
          <cell r="AA2730" t="str">
            <v>No aplica</v>
          </cell>
          <cell r="AC2730">
            <v>2</v>
          </cell>
          <cell r="AD2730" t="str">
            <v>Primaria</v>
          </cell>
          <cell r="AE2730">
            <v>1</v>
          </cell>
          <cell r="AF2730" t="str">
            <v>Nacional</v>
          </cell>
          <cell r="AG2730">
            <v>11</v>
          </cell>
          <cell r="AH2730" t="str">
            <v>Licenciado</v>
          </cell>
          <cell r="AI2730">
            <v>2</v>
          </cell>
          <cell r="AJ2730" t="str">
            <v>Cambios de Sueldo</v>
          </cell>
          <cell r="AK2730">
            <v>1</v>
          </cell>
          <cell r="AL2730" t="str">
            <v>Normal</v>
          </cell>
          <cell r="AN2730">
            <v>76064970930802</v>
          </cell>
          <cell r="AO2730" t="str">
            <v>Primaria</v>
          </cell>
          <cell r="AP2730" t="str">
            <v>susana.salazar@valledelcauca.gov.co</v>
          </cell>
          <cell r="AQ2730" t="str">
            <v>05/15/2012 12:30:50</v>
          </cell>
        </row>
        <row r="2731">
          <cell r="A2731">
            <v>29621159</v>
          </cell>
          <cell r="B2731" t="str">
            <v>CLARA ROSA MOLINA BERMUDEZ</v>
          </cell>
          <cell r="C2731" t="str">
            <v>Licenciado</v>
          </cell>
          <cell r="D2731" t="str">
            <v>Primaria</v>
          </cell>
          <cell r="E2731" t="str">
            <v>Primaria</v>
          </cell>
          <cell r="F2731" t="str">
            <v>Propiedad</v>
          </cell>
          <cell r="G2731">
            <v>9001</v>
          </cell>
          <cell r="H2731" t="str">
            <v>Docente de aula</v>
          </cell>
          <cell r="I2731">
            <v>900</v>
          </cell>
          <cell r="J2731">
            <v>1</v>
          </cell>
          <cell r="K2731" t="str">
            <v>Docente</v>
          </cell>
          <cell r="L2731">
            <v>14</v>
          </cell>
          <cell r="M2731">
            <v>2546872</v>
          </cell>
          <cell r="N2731">
            <v>3</v>
          </cell>
          <cell r="O2731">
            <v>1</v>
          </cell>
          <cell r="P2731">
            <v>176497000093</v>
          </cell>
          <cell r="Q2731" t="str">
            <v>IE SAN JOSE</v>
          </cell>
          <cell r="R2731" t="str">
            <v>Obando (Val)</v>
          </cell>
          <cell r="T2731" t="str">
            <v>09/27/1958 00:00:00</v>
          </cell>
          <cell r="U2731" t="str">
            <v>08/20/1991 00:00:00</v>
          </cell>
          <cell r="V2731">
            <v>1</v>
          </cell>
          <cell r="W2731" t="str">
            <v>Propiedad</v>
          </cell>
          <cell r="X2731">
            <v>2</v>
          </cell>
          <cell r="Y2731" t="str">
            <v>Primaria</v>
          </cell>
          <cell r="Z2731">
            <v>11</v>
          </cell>
          <cell r="AA2731" t="str">
            <v>No aplica</v>
          </cell>
          <cell r="AC2731">
            <v>2</v>
          </cell>
          <cell r="AD2731" t="str">
            <v>Primaria</v>
          </cell>
          <cell r="AE2731">
            <v>1</v>
          </cell>
          <cell r="AF2731" t="str">
            <v>Nacional</v>
          </cell>
          <cell r="AG2731">
            <v>11</v>
          </cell>
          <cell r="AH2731" t="str">
            <v>Licenciado</v>
          </cell>
          <cell r="AI2731">
            <v>5</v>
          </cell>
          <cell r="AJ2731" t="str">
            <v>Ascensos</v>
          </cell>
          <cell r="AK2731">
            <v>1</v>
          </cell>
          <cell r="AL2731" t="str">
            <v>Normal</v>
          </cell>
          <cell r="AN2731">
            <v>76064970930202</v>
          </cell>
          <cell r="AO2731" t="str">
            <v>Primaria</v>
          </cell>
          <cell r="AP2731" t="str">
            <v>maria.restrepo@sedvalle.gov.co</v>
          </cell>
          <cell r="AQ2731">
            <v>41220.591400462959</v>
          </cell>
        </row>
        <row r="2732">
          <cell r="A2732">
            <v>29621260</v>
          </cell>
          <cell r="B2732" t="str">
            <v>LUZ DORIS ORTIZ MURGUEITIO</v>
          </cell>
          <cell r="C2732" t="str">
            <v>Posgrado en Educacion</v>
          </cell>
          <cell r="D2732" t="str">
            <v>Secundaria</v>
          </cell>
          <cell r="E2732" t="str">
            <v>Humanidades y Lengua Castellana</v>
          </cell>
          <cell r="F2732" t="str">
            <v>Propiedad</v>
          </cell>
          <cell r="G2732">
            <v>9001</v>
          </cell>
          <cell r="H2732" t="str">
            <v>Docente de aula</v>
          </cell>
          <cell r="I2732">
            <v>900</v>
          </cell>
          <cell r="J2732">
            <v>1</v>
          </cell>
          <cell r="K2732" t="str">
            <v>Docente</v>
          </cell>
          <cell r="L2732">
            <v>14</v>
          </cell>
          <cell r="M2732">
            <v>2546872</v>
          </cell>
          <cell r="N2732">
            <v>4</v>
          </cell>
          <cell r="O2732">
            <v>1</v>
          </cell>
          <cell r="P2732">
            <v>176497000093</v>
          </cell>
          <cell r="Q2732" t="str">
            <v>IE SAN JOSE</v>
          </cell>
          <cell r="R2732" t="str">
            <v>Obando (Val)</v>
          </cell>
          <cell r="T2732" t="str">
            <v>07/28/1958 00:00:00</v>
          </cell>
          <cell r="U2732" t="str">
            <v>01/17/1997 00:00:00</v>
          </cell>
          <cell r="V2732">
            <v>1</v>
          </cell>
          <cell r="W2732" t="str">
            <v>Propiedad</v>
          </cell>
          <cell r="X2732">
            <v>12</v>
          </cell>
          <cell r="Y2732" t="str">
            <v>Humanidades y Lengua Castellana</v>
          </cell>
          <cell r="Z2732">
            <v>11</v>
          </cell>
          <cell r="AA2732" t="str">
            <v>No aplica</v>
          </cell>
          <cell r="AC2732">
            <v>3</v>
          </cell>
          <cell r="AD2732" t="str">
            <v>Secundaria</v>
          </cell>
          <cell r="AE2732">
            <v>1</v>
          </cell>
          <cell r="AF2732" t="str">
            <v>Nacional</v>
          </cell>
          <cell r="AG2732">
            <v>20</v>
          </cell>
          <cell r="AH2732" t="str">
            <v>Posgrado en Educacion</v>
          </cell>
          <cell r="AI2732">
            <v>2</v>
          </cell>
          <cell r="AJ2732" t="str">
            <v>Cambios de Sueldo</v>
          </cell>
          <cell r="AK2732">
            <v>1</v>
          </cell>
          <cell r="AL2732" t="str">
            <v>Normal</v>
          </cell>
          <cell r="AN2732">
            <v>76064970930112</v>
          </cell>
          <cell r="AO2732" t="str">
            <v>Humanidades y Lengua Castellana</v>
          </cell>
          <cell r="AP2732" t="str">
            <v>susana.salazar@valledelcauca.gov.co</v>
          </cell>
          <cell r="AQ2732" t="str">
            <v>05/15/2012 12:30:52</v>
          </cell>
        </row>
        <row r="2733">
          <cell r="A2733">
            <v>29621278</v>
          </cell>
          <cell r="B2733" t="str">
            <v>ALBA SULAY MARIN GARCIA</v>
          </cell>
          <cell r="C2733" t="str">
            <v>Posgrado en Educacion</v>
          </cell>
          <cell r="D2733" t="str">
            <v>Primaria</v>
          </cell>
          <cell r="E2733" t="str">
            <v>Primaria</v>
          </cell>
          <cell r="F2733" t="str">
            <v>Propiedad</v>
          </cell>
          <cell r="G2733">
            <v>9001</v>
          </cell>
          <cell r="H2733" t="str">
            <v>Docente de aula</v>
          </cell>
          <cell r="I2733">
            <v>900</v>
          </cell>
          <cell r="J2733">
            <v>1</v>
          </cell>
          <cell r="K2733" t="str">
            <v>Docente</v>
          </cell>
          <cell r="L2733">
            <v>14</v>
          </cell>
          <cell r="M2733">
            <v>2546872</v>
          </cell>
          <cell r="N2733">
            <v>3</v>
          </cell>
          <cell r="O2733">
            <v>1</v>
          </cell>
          <cell r="P2733">
            <v>276020000249</v>
          </cell>
          <cell r="Q2733" t="str">
            <v>IE ARTURO GOMEZ JARAMILLO</v>
          </cell>
          <cell r="R2733" t="str">
            <v>Alcala (Val)</v>
          </cell>
          <cell r="T2733" t="str">
            <v>10/27/1957 00:00:00</v>
          </cell>
          <cell r="U2733" t="str">
            <v>11/20/1979 00:00:00</v>
          </cell>
          <cell r="V2733">
            <v>1</v>
          </cell>
          <cell r="W2733" t="str">
            <v>Propiedad</v>
          </cell>
          <cell r="X2733">
            <v>2</v>
          </cell>
          <cell r="Y2733" t="str">
            <v>Primaria</v>
          </cell>
          <cell r="Z2733">
            <v>11</v>
          </cell>
          <cell r="AA2733" t="str">
            <v>No aplica</v>
          </cell>
          <cell r="AC2733">
            <v>2</v>
          </cell>
          <cell r="AD2733" t="str">
            <v>Primaria</v>
          </cell>
          <cell r="AE2733">
            <v>2</v>
          </cell>
          <cell r="AF2733" t="str">
            <v>Nacionalizados</v>
          </cell>
          <cell r="AG2733">
            <v>20</v>
          </cell>
          <cell r="AH2733" t="str">
            <v>Posgrado en Educacion</v>
          </cell>
          <cell r="AI2733">
            <v>2</v>
          </cell>
          <cell r="AJ2733" t="str">
            <v>Cambios de Sueldo</v>
          </cell>
          <cell r="AK2733">
            <v>1</v>
          </cell>
          <cell r="AL2733" t="str">
            <v>Normal</v>
          </cell>
          <cell r="AN2733">
            <v>76080202490102</v>
          </cell>
          <cell r="AO2733" t="str">
            <v>Primaria</v>
          </cell>
          <cell r="AP2733" t="str">
            <v>maria.restrepo@sedvalle.gov.co</v>
          </cell>
          <cell r="AQ2733" t="str">
            <v>05/15/2012 12:30:53</v>
          </cell>
        </row>
        <row r="2734">
          <cell r="A2734">
            <v>29621445</v>
          </cell>
          <cell r="B2734" t="str">
            <v>ROSALBA  VICTORIA GARCIA</v>
          </cell>
          <cell r="C2734" t="str">
            <v>Posgrado en Educacion</v>
          </cell>
          <cell r="D2734" t="str">
            <v>Primaria</v>
          </cell>
          <cell r="E2734" t="str">
            <v>Primaria</v>
          </cell>
          <cell r="F2734" t="str">
            <v>Propiedad</v>
          </cell>
          <cell r="G2734">
            <v>9001</v>
          </cell>
          <cell r="H2734" t="str">
            <v>Docente de aula</v>
          </cell>
          <cell r="I2734">
            <v>900</v>
          </cell>
          <cell r="J2734">
            <v>1</v>
          </cell>
          <cell r="K2734" t="str">
            <v>Docente</v>
          </cell>
          <cell r="L2734">
            <v>14</v>
          </cell>
          <cell r="M2734">
            <v>2546872</v>
          </cell>
          <cell r="N2734">
            <v>3</v>
          </cell>
          <cell r="O2734">
            <v>1</v>
          </cell>
          <cell r="P2734">
            <v>176497000093</v>
          </cell>
          <cell r="Q2734" t="str">
            <v>IE SAN JOSE</v>
          </cell>
          <cell r="R2734" t="str">
            <v>Obando (Val)</v>
          </cell>
          <cell r="T2734">
            <v>22291</v>
          </cell>
          <cell r="U2734">
            <v>29598</v>
          </cell>
          <cell r="V2734">
            <v>1</v>
          </cell>
          <cell r="W2734" t="str">
            <v>Propiedad</v>
          </cell>
          <cell r="X2734">
            <v>2</v>
          </cell>
          <cell r="Y2734" t="str">
            <v>Primaria</v>
          </cell>
          <cell r="Z2734">
            <v>11</v>
          </cell>
          <cell r="AA2734" t="str">
            <v>No aplica</v>
          </cell>
          <cell r="AC2734">
            <v>2</v>
          </cell>
          <cell r="AD2734" t="str">
            <v>Primaria</v>
          </cell>
          <cell r="AE2734">
            <v>2</v>
          </cell>
          <cell r="AF2734" t="str">
            <v>Nacionalizados</v>
          </cell>
          <cell r="AG2734">
            <v>20</v>
          </cell>
          <cell r="AH2734" t="str">
            <v>Posgrado en Educacion</v>
          </cell>
          <cell r="AI2734">
            <v>2</v>
          </cell>
          <cell r="AJ2734" t="str">
            <v>Cambios de Sueldo</v>
          </cell>
          <cell r="AK2734">
            <v>1</v>
          </cell>
          <cell r="AL2734" t="str">
            <v>Normal</v>
          </cell>
          <cell r="AN2734">
            <v>76064970930502</v>
          </cell>
          <cell r="AO2734" t="str">
            <v>Primaria</v>
          </cell>
          <cell r="AP2734" t="str">
            <v>susana.salazar@valledelcauca.gov.co</v>
          </cell>
          <cell r="AQ2734" t="str">
            <v>05/15/2012 12:30:54</v>
          </cell>
        </row>
        <row r="2735">
          <cell r="A2735">
            <v>29621492</v>
          </cell>
          <cell r="B2735" t="str">
            <v>MARIA NANCY BEJARANO NARANJO</v>
          </cell>
          <cell r="C2735" t="str">
            <v>Licenciado</v>
          </cell>
          <cell r="D2735" t="str">
            <v>Primaria</v>
          </cell>
          <cell r="E2735" t="str">
            <v>Primaria</v>
          </cell>
          <cell r="F2735" t="str">
            <v>Propiedad</v>
          </cell>
          <cell r="G2735">
            <v>9001</v>
          </cell>
          <cell r="H2735" t="str">
            <v>Docente de aula</v>
          </cell>
          <cell r="I2735">
            <v>900</v>
          </cell>
          <cell r="J2735">
            <v>1</v>
          </cell>
          <cell r="K2735" t="str">
            <v>Docente</v>
          </cell>
          <cell r="L2735">
            <v>11</v>
          </cell>
          <cell r="M2735">
            <v>1698316</v>
          </cell>
          <cell r="N2735">
            <v>4</v>
          </cell>
          <cell r="O2735">
            <v>1</v>
          </cell>
          <cell r="P2735">
            <v>176497000093</v>
          </cell>
          <cell r="Q2735" t="str">
            <v>IE SAN JOSE</v>
          </cell>
          <cell r="R2735" t="str">
            <v>Obando (Val)</v>
          </cell>
          <cell r="T2735" t="str">
            <v>03/29/1961 00:00:00</v>
          </cell>
          <cell r="U2735">
            <v>38324</v>
          </cell>
          <cell r="V2735">
            <v>1</v>
          </cell>
          <cell r="W2735" t="str">
            <v>Propiedad</v>
          </cell>
          <cell r="X2735">
            <v>21</v>
          </cell>
          <cell r="Y2735" t="str">
            <v>Areas de Apoyo para Educación Especial</v>
          </cell>
          <cell r="Z2735">
            <v>11</v>
          </cell>
          <cell r="AA2735" t="str">
            <v>No aplica</v>
          </cell>
          <cell r="AC2735">
            <v>2</v>
          </cell>
          <cell r="AD2735" t="str">
            <v>Primaria</v>
          </cell>
          <cell r="AE2735">
            <v>3</v>
          </cell>
          <cell r="AF2735" t="str">
            <v>Departamental</v>
          </cell>
          <cell r="AG2735">
            <v>11</v>
          </cell>
          <cell r="AH2735" t="str">
            <v>Licenciado</v>
          </cell>
          <cell r="AI2735">
            <v>2</v>
          </cell>
          <cell r="AJ2735" t="str">
            <v>Cambios de Sueldo</v>
          </cell>
          <cell r="AK2735">
            <v>1</v>
          </cell>
          <cell r="AL2735" t="str">
            <v>Normal</v>
          </cell>
          <cell r="AN2735">
            <v>76064970930302</v>
          </cell>
          <cell r="AO2735" t="str">
            <v>Primaria</v>
          </cell>
          <cell r="AP2735" t="str">
            <v>antonio.sanchez@sedvalle.gov.co</v>
          </cell>
          <cell r="AQ2735" t="str">
            <v>05/15/2012 12:30:54</v>
          </cell>
        </row>
        <row r="2736">
          <cell r="A2736">
            <v>29621504</v>
          </cell>
          <cell r="B2736" t="str">
            <v>MARIA LETICIA MONCADA CASTANO</v>
          </cell>
          <cell r="C2736" t="str">
            <v>Posgrado en Educacion</v>
          </cell>
          <cell r="D2736" t="str">
            <v>Primaria</v>
          </cell>
          <cell r="E2736" t="str">
            <v>Primaria</v>
          </cell>
          <cell r="F2736" t="str">
            <v>Propiedad</v>
          </cell>
          <cell r="G2736">
            <v>9001</v>
          </cell>
          <cell r="H2736" t="str">
            <v>Docente de aula</v>
          </cell>
          <cell r="I2736">
            <v>900</v>
          </cell>
          <cell r="J2736">
            <v>1</v>
          </cell>
          <cell r="K2736" t="str">
            <v>Docente</v>
          </cell>
          <cell r="L2736">
            <v>14</v>
          </cell>
          <cell r="M2736">
            <v>2546872</v>
          </cell>
          <cell r="N2736">
            <v>3</v>
          </cell>
          <cell r="O2736">
            <v>1</v>
          </cell>
          <cell r="P2736">
            <v>176497000093</v>
          </cell>
          <cell r="Q2736" t="str">
            <v>IE SAN JOSE</v>
          </cell>
          <cell r="R2736" t="str">
            <v>Obando (Val)</v>
          </cell>
          <cell r="T2736" t="str">
            <v>10/15/1961 00:00:00</v>
          </cell>
          <cell r="U2736" t="str">
            <v>01/15/1990 00:00:00</v>
          </cell>
          <cell r="V2736">
            <v>1</v>
          </cell>
          <cell r="W2736" t="str">
            <v>Propiedad</v>
          </cell>
          <cell r="X2736">
            <v>2</v>
          </cell>
          <cell r="Y2736" t="str">
            <v>Primaria</v>
          </cell>
          <cell r="Z2736">
            <v>11</v>
          </cell>
          <cell r="AA2736" t="str">
            <v>No aplica</v>
          </cell>
          <cell r="AC2736">
            <v>2</v>
          </cell>
          <cell r="AD2736" t="str">
            <v>Primaria</v>
          </cell>
          <cell r="AE2736">
            <v>1</v>
          </cell>
          <cell r="AF2736" t="str">
            <v>Nacional</v>
          </cell>
          <cell r="AG2736">
            <v>20</v>
          </cell>
          <cell r="AH2736" t="str">
            <v>Posgrado en Educacion</v>
          </cell>
          <cell r="AI2736">
            <v>2</v>
          </cell>
          <cell r="AJ2736" t="str">
            <v>Cambios de Sueldo</v>
          </cell>
          <cell r="AK2736">
            <v>1</v>
          </cell>
          <cell r="AL2736" t="str">
            <v>Normal</v>
          </cell>
          <cell r="AN2736">
            <v>76064970930202</v>
          </cell>
          <cell r="AO2736" t="str">
            <v>Primaria</v>
          </cell>
          <cell r="AP2736" t="str">
            <v>susana.salazar@valledelcauca.gov.co</v>
          </cell>
          <cell r="AQ2736" t="str">
            <v>05/15/2012 12:30:55</v>
          </cell>
        </row>
        <row r="2737">
          <cell r="A2737">
            <v>29621567</v>
          </cell>
          <cell r="B2737" t="str">
            <v>CIELO  LADINO PARRA</v>
          </cell>
          <cell r="C2737" t="str">
            <v>Posgrado en Educacion</v>
          </cell>
          <cell r="D2737" t="str">
            <v>Secundaria</v>
          </cell>
          <cell r="E2737" t="str">
            <v>Tecnología e Informática</v>
          </cell>
          <cell r="F2737" t="str">
            <v>Propiedad</v>
          </cell>
          <cell r="G2737">
            <v>9001</v>
          </cell>
          <cell r="H2737" t="str">
            <v>Docente de aula</v>
          </cell>
          <cell r="I2737">
            <v>900</v>
          </cell>
          <cell r="J2737">
            <v>1</v>
          </cell>
          <cell r="K2737" t="str">
            <v>Docente</v>
          </cell>
          <cell r="L2737">
            <v>14</v>
          </cell>
          <cell r="M2737">
            <v>2546872</v>
          </cell>
          <cell r="N2737">
            <v>4</v>
          </cell>
          <cell r="O2737">
            <v>1</v>
          </cell>
          <cell r="P2737">
            <v>176497000093</v>
          </cell>
          <cell r="Q2737" t="str">
            <v>IE SAN JOSE</v>
          </cell>
          <cell r="R2737" t="str">
            <v>Obando (Val)</v>
          </cell>
          <cell r="T2737">
            <v>22684</v>
          </cell>
          <cell r="U2737" t="str">
            <v>10/17/1989 00:00:00</v>
          </cell>
          <cell r="V2737">
            <v>1</v>
          </cell>
          <cell r="W2737" t="str">
            <v>Propiedad</v>
          </cell>
          <cell r="X2737">
            <v>16</v>
          </cell>
          <cell r="Y2737" t="str">
            <v>Tecnologia de Informatica</v>
          </cell>
          <cell r="Z2737">
            <v>11</v>
          </cell>
          <cell r="AA2737" t="str">
            <v>No aplica</v>
          </cell>
          <cell r="AC2737">
            <v>3</v>
          </cell>
          <cell r="AD2737" t="str">
            <v>Secundaria</v>
          </cell>
          <cell r="AE2737">
            <v>2</v>
          </cell>
          <cell r="AF2737" t="str">
            <v>Nacionalizados</v>
          </cell>
          <cell r="AG2737">
            <v>20</v>
          </cell>
          <cell r="AH2737" t="str">
            <v>Posgrado en Educacion</v>
          </cell>
          <cell r="AI2737">
            <v>2</v>
          </cell>
          <cell r="AJ2737" t="str">
            <v>Cambios de Sueldo</v>
          </cell>
          <cell r="AK2737">
            <v>1</v>
          </cell>
          <cell r="AL2737" t="str">
            <v>Normal</v>
          </cell>
          <cell r="AN2737">
            <v>76064970930116</v>
          </cell>
          <cell r="AO2737" t="str">
            <v>Tecnología e Informática</v>
          </cell>
          <cell r="AQ2737" t="str">
            <v>susana.salazar@valledelcauca.gov.co</v>
          </cell>
          <cell r="AR2737" t="str">
            <v>05/15/2012 12:30:56</v>
          </cell>
        </row>
        <row r="2738">
          <cell r="A2738">
            <v>29621584</v>
          </cell>
          <cell r="B2738" t="str">
            <v>MARIA NERY NANEZ QUINTERO</v>
          </cell>
          <cell r="C2738" t="str">
            <v>Posgrado en Educacion</v>
          </cell>
          <cell r="D2738" t="str">
            <v>Primaria</v>
          </cell>
          <cell r="E2738" t="str">
            <v>Primaria</v>
          </cell>
          <cell r="F2738" t="str">
            <v>Propiedad</v>
          </cell>
          <cell r="G2738">
            <v>9001</v>
          </cell>
          <cell r="H2738" t="str">
            <v>Docente de aula</v>
          </cell>
          <cell r="I2738">
            <v>900</v>
          </cell>
          <cell r="J2738">
            <v>1</v>
          </cell>
          <cell r="K2738" t="str">
            <v>Docente</v>
          </cell>
          <cell r="L2738">
            <v>14</v>
          </cell>
          <cell r="M2738">
            <v>2546872</v>
          </cell>
          <cell r="N2738">
            <v>3</v>
          </cell>
          <cell r="O2738">
            <v>1</v>
          </cell>
          <cell r="P2738">
            <v>176497000093</v>
          </cell>
          <cell r="Q2738" t="str">
            <v>IE SAN JOSE</v>
          </cell>
          <cell r="R2738" t="str">
            <v>Obando (Val)</v>
          </cell>
          <cell r="T2738" t="str">
            <v>03/13/1961 00:00:00</v>
          </cell>
          <cell r="U2738" t="str">
            <v>02/27/2004 00:00:00</v>
          </cell>
          <cell r="V2738">
            <v>1</v>
          </cell>
          <cell r="W2738" t="str">
            <v>Propiedad</v>
          </cell>
          <cell r="X2738">
            <v>2</v>
          </cell>
          <cell r="Y2738" t="str">
            <v>Primaria</v>
          </cell>
          <cell r="Z2738">
            <v>11</v>
          </cell>
          <cell r="AA2738" t="str">
            <v>No aplica</v>
          </cell>
          <cell r="AC2738">
            <v>2</v>
          </cell>
          <cell r="AD2738" t="str">
            <v>Primaria</v>
          </cell>
          <cell r="AE2738">
            <v>3</v>
          </cell>
          <cell r="AF2738" t="str">
            <v>Departamental</v>
          </cell>
          <cell r="AG2738">
            <v>20</v>
          </cell>
          <cell r="AH2738" t="str">
            <v>Posgrado en Educacion</v>
          </cell>
          <cell r="AI2738">
            <v>2</v>
          </cell>
          <cell r="AJ2738" t="str">
            <v>Cambios de Sueldo</v>
          </cell>
          <cell r="AK2738">
            <v>1</v>
          </cell>
          <cell r="AL2738" t="str">
            <v>Normal</v>
          </cell>
          <cell r="AN2738">
            <v>76064970931102</v>
          </cell>
          <cell r="AO2738" t="str">
            <v>Primaria</v>
          </cell>
          <cell r="AP2738" t="str">
            <v>susana.salazar@valledelcauca.gov.co</v>
          </cell>
          <cell r="AQ2738" t="str">
            <v>05/15/2012 12:30:57</v>
          </cell>
        </row>
        <row r="2739">
          <cell r="A2739">
            <v>29621631</v>
          </cell>
          <cell r="B2739" t="str">
            <v>MARIA YACID MOLINA BERMUDEZ</v>
          </cell>
          <cell r="C2739" t="str">
            <v>Posgrado en Educacion</v>
          </cell>
          <cell r="D2739" t="str">
            <v>Primaria</v>
          </cell>
          <cell r="E2739" t="str">
            <v>Primaria</v>
          </cell>
          <cell r="F2739" t="str">
            <v>Propiedad</v>
          </cell>
          <cell r="G2739">
            <v>9001</v>
          </cell>
          <cell r="H2739" t="str">
            <v>Docente de aula</v>
          </cell>
          <cell r="I2739">
            <v>900</v>
          </cell>
          <cell r="J2739">
            <v>1</v>
          </cell>
          <cell r="K2739" t="str">
            <v>Docente</v>
          </cell>
          <cell r="L2739">
            <v>14</v>
          </cell>
          <cell r="M2739">
            <v>2546872</v>
          </cell>
          <cell r="N2739">
            <v>3</v>
          </cell>
          <cell r="O2739">
            <v>1</v>
          </cell>
          <cell r="P2739">
            <v>176497000093</v>
          </cell>
          <cell r="Q2739" t="str">
            <v>IE SAN JOSE</v>
          </cell>
          <cell r="R2739" t="str">
            <v>Obando (Val)</v>
          </cell>
          <cell r="T2739" t="str">
            <v>04/30/1962 00:00:00</v>
          </cell>
          <cell r="U2739">
            <v>38324</v>
          </cell>
          <cell r="V2739">
            <v>1</v>
          </cell>
          <cell r="W2739" t="str">
            <v>Propiedad</v>
          </cell>
          <cell r="X2739">
            <v>2</v>
          </cell>
          <cell r="Y2739" t="str">
            <v>Primaria</v>
          </cell>
          <cell r="Z2739">
            <v>11</v>
          </cell>
          <cell r="AA2739" t="str">
            <v>No aplica</v>
          </cell>
          <cell r="AC2739">
            <v>2</v>
          </cell>
          <cell r="AD2739" t="str">
            <v>Primaria</v>
          </cell>
          <cell r="AE2739">
            <v>3</v>
          </cell>
          <cell r="AF2739" t="str">
            <v>Departamental</v>
          </cell>
          <cell r="AG2739">
            <v>20</v>
          </cell>
          <cell r="AH2739" t="str">
            <v>Posgrado en Educacion</v>
          </cell>
          <cell r="AI2739">
            <v>2</v>
          </cell>
          <cell r="AJ2739" t="str">
            <v>Cambios de Sueldo</v>
          </cell>
          <cell r="AK2739">
            <v>1</v>
          </cell>
          <cell r="AL2739" t="str">
            <v>Normal</v>
          </cell>
          <cell r="AN2739">
            <v>76064970930202</v>
          </cell>
          <cell r="AO2739" t="str">
            <v>Primaria</v>
          </cell>
          <cell r="AP2739" t="str">
            <v>mellemberg.cardona@sedvalle.gov.co</v>
          </cell>
          <cell r="AQ2739" t="str">
            <v>05/15/2012 12:30:59</v>
          </cell>
        </row>
        <row r="2740">
          <cell r="A2740">
            <v>29621653</v>
          </cell>
          <cell r="B2740" t="str">
            <v>MARIBEL  POSSO MIRANDA</v>
          </cell>
          <cell r="C2740" t="str">
            <v>Licenciado</v>
          </cell>
          <cell r="D2740" t="str">
            <v>Primaria</v>
          </cell>
          <cell r="E2740" t="str">
            <v>Primaria</v>
          </cell>
          <cell r="F2740" t="str">
            <v>Propiedad</v>
          </cell>
          <cell r="G2740">
            <v>9001</v>
          </cell>
          <cell r="H2740" t="str">
            <v>Docente de aula</v>
          </cell>
          <cell r="I2740">
            <v>900</v>
          </cell>
          <cell r="J2740">
            <v>1</v>
          </cell>
          <cell r="K2740" t="str">
            <v>Docente</v>
          </cell>
          <cell r="L2740">
            <v>9</v>
          </cell>
          <cell r="M2740">
            <v>1358377</v>
          </cell>
          <cell r="N2740">
            <v>3</v>
          </cell>
          <cell r="O2740">
            <v>1</v>
          </cell>
          <cell r="P2740">
            <v>176497000093</v>
          </cell>
          <cell r="Q2740" t="str">
            <v>IE SAN JOSE</v>
          </cell>
          <cell r="R2740" t="str">
            <v>Obando (Val)</v>
          </cell>
          <cell r="T2740" t="str">
            <v>08/25/1962 00:00:00</v>
          </cell>
          <cell r="U2740" t="str">
            <v>02/27/2004 00:00:00</v>
          </cell>
          <cell r="V2740">
            <v>1</v>
          </cell>
          <cell r="W2740" t="str">
            <v>Propiedad</v>
          </cell>
          <cell r="X2740">
            <v>2</v>
          </cell>
          <cell r="Y2740" t="str">
            <v>Primaria</v>
          </cell>
          <cell r="Z2740">
            <v>11</v>
          </cell>
          <cell r="AA2740" t="str">
            <v>No aplica</v>
          </cell>
          <cell r="AC2740">
            <v>2</v>
          </cell>
          <cell r="AD2740" t="str">
            <v>Primaria</v>
          </cell>
          <cell r="AE2740">
            <v>3</v>
          </cell>
          <cell r="AF2740" t="str">
            <v>Departamental</v>
          </cell>
          <cell r="AG2740">
            <v>11</v>
          </cell>
          <cell r="AH2740" t="str">
            <v>Licenciado</v>
          </cell>
          <cell r="AI2740">
            <v>4</v>
          </cell>
          <cell r="AJ2740" t="str">
            <v>Traslados</v>
          </cell>
          <cell r="AK2740">
            <v>1</v>
          </cell>
          <cell r="AL2740" t="str">
            <v>Normal</v>
          </cell>
          <cell r="AN2740">
            <v>76064970930502</v>
          </cell>
          <cell r="AO2740" t="str">
            <v>Primaria</v>
          </cell>
          <cell r="AP2740" t="str">
            <v>luis.monsalve@sedvalle.gov.co</v>
          </cell>
          <cell r="AQ2740" t="str">
            <v>05/15/2012 12:30:59</v>
          </cell>
        </row>
        <row r="2741">
          <cell r="A2741">
            <v>29621669</v>
          </cell>
          <cell r="B2741" t="str">
            <v>MARIA RUBY JIMENEZ ARBELAEZ</v>
          </cell>
          <cell r="C2741" t="str">
            <v>Licenciado</v>
          </cell>
          <cell r="D2741" t="str">
            <v>Secundaria</v>
          </cell>
          <cell r="E2741" t="str">
            <v>Educ. Religiosa</v>
          </cell>
          <cell r="F2741" t="str">
            <v>Propiedad</v>
          </cell>
          <cell r="G2741">
            <v>9001</v>
          </cell>
          <cell r="H2741" t="str">
            <v>Docente de aula</v>
          </cell>
          <cell r="I2741">
            <v>900</v>
          </cell>
          <cell r="J2741">
            <v>1</v>
          </cell>
          <cell r="K2741" t="str">
            <v>Docente</v>
          </cell>
          <cell r="L2741">
            <v>12</v>
          </cell>
          <cell r="M2741">
            <v>2020248</v>
          </cell>
          <cell r="N2741">
            <v>4</v>
          </cell>
          <cell r="O2741">
            <v>1</v>
          </cell>
          <cell r="P2741">
            <v>176497000093</v>
          </cell>
          <cell r="Q2741" t="str">
            <v>IE SAN JOSE</v>
          </cell>
          <cell r="R2741" t="str">
            <v>Obando (Val)</v>
          </cell>
          <cell r="T2741">
            <v>22683</v>
          </cell>
          <cell r="U2741">
            <v>38324</v>
          </cell>
          <cell r="V2741">
            <v>1</v>
          </cell>
          <cell r="W2741" t="str">
            <v>Propiedad</v>
          </cell>
          <cell r="X2741">
            <v>11</v>
          </cell>
          <cell r="Y2741" t="str">
            <v>Educ. Religiosa</v>
          </cell>
          <cell r="Z2741">
            <v>11</v>
          </cell>
          <cell r="AA2741" t="str">
            <v>No aplica</v>
          </cell>
          <cell r="AC2741">
            <v>3</v>
          </cell>
          <cell r="AD2741" t="str">
            <v>Secundaria</v>
          </cell>
          <cell r="AE2741">
            <v>3</v>
          </cell>
          <cell r="AF2741" t="str">
            <v>Departamental</v>
          </cell>
          <cell r="AG2741">
            <v>11</v>
          </cell>
          <cell r="AH2741" t="str">
            <v>Licenciado</v>
          </cell>
          <cell r="AI2741">
            <v>2</v>
          </cell>
          <cell r="AJ2741" t="str">
            <v>Cambios de Sueldo</v>
          </cell>
          <cell r="AK2741">
            <v>1</v>
          </cell>
          <cell r="AL2741" t="str">
            <v>Normal</v>
          </cell>
          <cell r="AN2741">
            <v>76064970930111</v>
          </cell>
          <cell r="AO2741" t="str">
            <v>Educ. Religiosa</v>
          </cell>
          <cell r="AP2741" t="str">
            <v>maria.restrepo@sedvalle.gov.co</v>
          </cell>
          <cell r="AQ2741" t="str">
            <v>05/15/2012 12:31:00</v>
          </cell>
        </row>
        <row r="2742">
          <cell r="A2742">
            <v>29621679</v>
          </cell>
          <cell r="B2742" t="str">
            <v>GLADYS  RODRIGUEZ NARANJO</v>
          </cell>
          <cell r="C2742" t="str">
            <v>Posgrado en Educacion</v>
          </cell>
          <cell r="D2742" t="str">
            <v>Primaria</v>
          </cell>
          <cell r="E2742" t="str">
            <v>Primaria</v>
          </cell>
          <cell r="F2742" t="str">
            <v>Propiedad</v>
          </cell>
          <cell r="G2742">
            <v>9001</v>
          </cell>
          <cell r="H2742" t="str">
            <v>Docente de aula</v>
          </cell>
          <cell r="I2742">
            <v>900</v>
          </cell>
          <cell r="J2742">
            <v>1</v>
          </cell>
          <cell r="K2742" t="str">
            <v>Docente</v>
          </cell>
          <cell r="L2742">
            <v>14</v>
          </cell>
          <cell r="M2742">
            <v>2546872</v>
          </cell>
          <cell r="N2742">
            <v>4</v>
          </cell>
          <cell r="O2742">
            <v>1</v>
          </cell>
          <cell r="P2742">
            <v>176497000093</v>
          </cell>
          <cell r="Q2742" t="str">
            <v>IE SAN JOSE</v>
          </cell>
          <cell r="R2742" t="str">
            <v>Obando (Val)</v>
          </cell>
          <cell r="T2742" t="str">
            <v>08/15/1962 00:00:00</v>
          </cell>
          <cell r="U2742" t="str">
            <v>02/27/2004 00:00:00</v>
          </cell>
          <cell r="V2742">
            <v>1</v>
          </cell>
          <cell r="W2742" t="str">
            <v>Propiedad</v>
          </cell>
          <cell r="X2742">
            <v>21</v>
          </cell>
          <cell r="Y2742" t="str">
            <v>Areas de Apoyo para Educación Especial</v>
          </cell>
          <cell r="Z2742">
            <v>11</v>
          </cell>
          <cell r="AA2742" t="str">
            <v>No aplica</v>
          </cell>
          <cell r="AC2742">
            <v>2</v>
          </cell>
          <cell r="AD2742" t="str">
            <v>Primaria</v>
          </cell>
          <cell r="AE2742">
            <v>3</v>
          </cell>
          <cell r="AF2742" t="str">
            <v>Departamental</v>
          </cell>
          <cell r="AG2742">
            <v>20</v>
          </cell>
          <cell r="AH2742" t="str">
            <v>Posgrado en Educacion</v>
          </cell>
          <cell r="AI2742">
            <v>2</v>
          </cell>
          <cell r="AJ2742" t="str">
            <v>Cambios de Sueldo</v>
          </cell>
          <cell r="AK2742">
            <v>1</v>
          </cell>
          <cell r="AL2742" t="str">
            <v>Normal</v>
          </cell>
          <cell r="AN2742">
            <v>76064970930302</v>
          </cell>
          <cell r="AO2742" t="str">
            <v>Primaria</v>
          </cell>
          <cell r="AP2742" t="str">
            <v>antonio.sanchez@sedvalle.gov.co</v>
          </cell>
          <cell r="AQ2742" t="str">
            <v>05/15/2012 12:31:02</v>
          </cell>
        </row>
        <row r="2743">
          <cell r="A2743">
            <v>29621694</v>
          </cell>
          <cell r="B2743" t="str">
            <v>MARIA LUISA PEREZ ESCALANTE</v>
          </cell>
          <cell r="C2743" t="str">
            <v>Posgrado en Educacion</v>
          </cell>
          <cell r="D2743" t="str">
            <v>Secundaria</v>
          </cell>
          <cell r="E2743" t="str">
            <v>Humanidades y Lengua Castellana</v>
          </cell>
          <cell r="F2743" t="str">
            <v>Propiedad</v>
          </cell>
          <cell r="G2743">
            <v>9001</v>
          </cell>
          <cell r="H2743" t="str">
            <v>Docente de aula</v>
          </cell>
          <cell r="I2743">
            <v>900</v>
          </cell>
          <cell r="J2743">
            <v>1</v>
          </cell>
          <cell r="K2743" t="str">
            <v>Docente</v>
          </cell>
          <cell r="L2743">
            <v>14</v>
          </cell>
          <cell r="M2743">
            <v>2546872</v>
          </cell>
          <cell r="N2743">
            <v>4</v>
          </cell>
          <cell r="O2743">
            <v>1</v>
          </cell>
          <cell r="P2743">
            <v>176497000093</v>
          </cell>
          <cell r="Q2743" t="str">
            <v>IE SAN JOSE</v>
          </cell>
          <cell r="R2743" t="str">
            <v>Obando (Val)</v>
          </cell>
          <cell r="T2743">
            <v>22987</v>
          </cell>
          <cell r="U2743" t="str">
            <v>08/22/1994 00:00:00</v>
          </cell>
          <cell r="V2743">
            <v>1</v>
          </cell>
          <cell r="W2743" t="str">
            <v>Propiedad</v>
          </cell>
          <cell r="X2743">
            <v>12</v>
          </cell>
          <cell r="Y2743" t="str">
            <v>Humanidades y Lengua Castellana</v>
          </cell>
          <cell r="Z2743">
            <v>11</v>
          </cell>
          <cell r="AA2743" t="str">
            <v>No aplica</v>
          </cell>
          <cell r="AC2743">
            <v>3</v>
          </cell>
          <cell r="AD2743" t="str">
            <v>Secundaria</v>
          </cell>
          <cell r="AE2743">
            <v>1</v>
          </cell>
          <cell r="AF2743" t="str">
            <v>Nacional</v>
          </cell>
          <cell r="AG2743">
            <v>20</v>
          </cell>
          <cell r="AH2743" t="str">
            <v>Posgrado en Educacion</v>
          </cell>
          <cell r="AI2743">
            <v>2</v>
          </cell>
          <cell r="AJ2743" t="str">
            <v>Cambios de Sueldo</v>
          </cell>
          <cell r="AK2743">
            <v>1</v>
          </cell>
          <cell r="AL2743" t="str">
            <v>Normal</v>
          </cell>
          <cell r="AN2743">
            <v>76064970930112</v>
          </cell>
          <cell r="AO2743" t="str">
            <v>Humanidades y Lengua Castellana</v>
          </cell>
          <cell r="AP2743" t="str">
            <v>alvaro.florez@sedvalle.gov.co</v>
          </cell>
          <cell r="AQ2743" t="str">
            <v>05/15/2012 12:31:03</v>
          </cell>
        </row>
        <row r="2744">
          <cell r="A2744">
            <v>29621700</v>
          </cell>
          <cell r="B2744" t="str">
            <v>MARTHA LUCIA VICTORIA GARCIA</v>
          </cell>
          <cell r="C2744" t="str">
            <v>Licenciado</v>
          </cell>
          <cell r="D2744" t="str">
            <v>Primaria</v>
          </cell>
          <cell r="E2744" t="str">
            <v>Primaria</v>
          </cell>
          <cell r="F2744" t="str">
            <v>Propiedad</v>
          </cell>
          <cell r="G2744">
            <v>9001</v>
          </cell>
          <cell r="H2744" t="str">
            <v>Docente de aula</v>
          </cell>
          <cell r="I2744">
            <v>900</v>
          </cell>
          <cell r="J2744">
            <v>1</v>
          </cell>
          <cell r="K2744" t="str">
            <v>Docente</v>
          </cell>
          <cell r="L2744">
            <v>8</v>
          </cell>
          <cell r="M2744">
            <v>1226203</v>
          </cell>
          <cell r="N2744">
            <v>4</v>
          </cell>
          <cell r="O2744">
            <v>1</v>
          </cell>
          <cell r="P2744">
            <v>176497000093</v>
          </cell>
          <cell r="Q2744" t="str">
            <v>IE SAN JOSE</v>
          </cell>
          <cell r="R2744" t="str">
            <v>Obando (Val)</v>
          </cell>
          <cell r="T2744">
            <v>22657</v>
          </cell>
          <cell r="U2744">
            <v>38112</v>
          </cell>
          <cell r="V2744">
            <v>1</v>
          </cell>
          <cell r="W2744" t="str">
            <v>Propiedad</v>
          </cell>
          <cell r="X2744">
            <v>21</v>
          </cell>
          <cell r="Y2744" t="str">
            <v>Areas de Apoyo para Educación Especial</v>
          </cell>
          <cell r="Z2744">
            <v>3</v>
          </cell>
          <cell r="AA2744" t="str">
            <v>Ciencias Naturales y Aplicadas</v>
          </cell>
          <cell r="AC2744">
            <v>2</v>
          </cell>
          <cell r="AD2744" t="str">
            <v>Primaria</v>
          </cell>
          <cell r="AE2744">
            <v>3</v>
          </cell>
          <cell r="AF2744" t="str">
            <v>Departamental</v>
          </cell>
          <cell r="AG2744">
            <v>11</v>
          </cell>
          <cell r="AH2744" t="str">
            <v>Licenciado</v>
          </cell>
          <cell r="AI2744">
            <v>2</v>
          </cell>
          <cell r="AJ2744" t="str">
            <v>Cambios de Sueldo</v>
          </cell>
          <cell r="AK2744">
            <v>1</v>
          </cell>
          <cell r="AL2744" t="str">
            <v>Normal</v>
          </cell>
          <cell r="AN2744">
            <v>76064970930302</v>
          </cell>
          <cell r="AO2744" t="str">
            <v>Primaria</v>
          </cell>
          <cell r="AP2744" t="str">
            <v>maria.restrepo@sedvalle.gov.co</v>
          </cell>
          <cell r="AQ2744" t="str">
            <v>05/15/2012 12:31:04</v>
          </cell>
        </row>
        <row r="2745">
          <cell r="A2745">
            <v>29621703</v>
          </cell>
          <cell r="B2745" t="str">
            <v>GLORIA INES RODRIGUEZ VILLANUEVA</v>
          </cell>
          <cell r="C2745" t="str">
            <v>Licenciado</v>
          </cell>
          <cell r="D2745" t="str">
            <v>Secundaria</v>
          </cell>
          <cell r="E2745" t="str">
            <v>Educ. Artistica - Artes plásticas</v>
          </cell>
          <cell r="F2745" t="str">
            <v>Propiedad</v>
          </cell>
          <cell r="G2745">
            <v>9001</v>
          </cell>
          <cell r="H2745" t="str">
            <v>Docente de aula</v>
          </cell>
          <cell r="I2745">
            <v>900</v>
          </cell>
          <cell r="J2745">
            <v>1</v>
          </cell>
          <cell r="K2745" t="str">
            <v>Docente</v>
          </cell>
          <cell r="L2745">
            <v>13</v>
          </cell>
          <cell r="M2745">
            <v>2236261</v>
          </cell>
          <cell r="N2745">
            <v>4</v>
          </cell>
          <cell r="O2745">
            <v>1</v>
          </cell>
          <cell r="P2745">
            <v>176497000093</v>
          </cell>
          <cell r="Q2745" t="str">
            <v>IE SAN JOSE</v>
          </cell>
          <cell r="R2745" t="str">
            <v>Obando (Val)</v>
          </cell>
          <cell r="T2745">
            <v>23290</v>
          </cell>
          <cell r="U2745">
            <v>34579</v>
          </cell>
          <cell r="V2745">
            <v>1</v>
          </cell>
          <cell r="W2745" t="str">
            <v>Propiedad</v>
          </cell>
          <cell r="X2745">
            <v>5</v>
          </cell>
          <cell r="Y2745" t="str">
            <v>Educ. Artistica - Artes Plasticas</v>
          </cell>
          <cell r="Z2745">
            <v>11</v>
          </cell>
          <cell r="AA2745" t="str">
            <v>No aplica</v>
          </cell>
          <cell r="AC2745">
            <v>3</v>
          </cell>
          <cell r="AD2745" t="str">
            <v>Secundaria</v>
          </cell>
          <cell r="AE2745">
            <v>1</v>
          </cell>
          <cell r="AF2745" t="str">
            <v>Nacional</v>
          </cell>
          <cell r="AG2745">
            <v>11</v>
          </cell>
          <cell r="AH2745" t="str">
            <v>Licenciado</v>
          </cell>
          <cell r="AI2745">
            <v>2</v>
          </cell>
          <cell r="AJ2745" t="str">
            <v>Cambios de Sueldo</v>
          </cell>
          <cell r="AK2745">
            <v>1</v>
          </cell>
          <cell r="AL2745" t="str">
            <v>Normal</v>
          </cell>
          <cell r="AN2745">
            <v>76064970930105</v>
          </cell>
          <cell r="AO2745" t="str">
            <v>Educ. Artistica - Artes plásticas</v>
          </cell>
          <cell r="AP2745" t="str">
            <v>susana.salazar@valledelcauca.gov.co</v>
          </cell>
          <cell r="AQ2745" t="str">
            <v>05/15/2012 12:31:05</v>
          </cell>
        </row>
        <row r="2746">
          <cell r="A2746">
            <v>29621714</v>
          </cell>
          <cell r="B2746" t="str">
            <v>IDALBA  MEDINA ZULETA</v>
          </cell>
          <cell r="C2746" t="str">
            <v>Licenciado</v>
          </cell>
          <cell r="D2746" t="str">
            <v>Primaria</v>
          </cell>
          <cell r="E2746" t="str">
            <v>Primaria</v>
          </cell>
          <cell r="F2746" t="str">
            <v>Propiedad</v>
          </cell>
          <cell r="G2746">
            <v>9001</v>
          </cell>
          <cell r="H2746" t="str">
            <v>Docente de aula</v>
          </cell>
          <cell r="I2746">
            <v>900</v>
          </cell>
          <cell r="J2746">
            <v>1</v>
          </cell>
          <cell r="K2746" t="str">
            <v>Docente</v>
          </cell>
          <cell r="L2746">
            <v>11</v>
          </cell>
          <cell r="M2746">
            <v>1698316</v>
          </cell>
          <cell r="N2746">
            <v>3</v>
          </cell>
          <cell r="O2746">
            <v>1</v>
          </cell>
          <cell r="P2746">
            <v>176497000093</v>
          </cell>
          <cell r="Q2746" t="str">
            <v>IE SAN JOSE</v>
          </cell>
          <cell r="R2746" t="str">
            <v>Obando (Val)</v>
          </cell>
          <cell r="T2746" t="str">
            <v>12/26/1962 00:00:00</v>
          </cell>
          <cell r="U2746">
            <v>38326</v>
          </cell>
          <cell r="V2746">
            <v>1</v>
          </cell>
          <cell r="W2746" t="str">
            <v>Propiedad</v>
          </cell>
          <cell r="X2746">
            <v>2</v>
          </cell>
          <cell r="Y2746" t="str">
            <v>Primaria</v>
          </cell>
          <cell r="Z2746">
            <v>11</v>
          </cell>
          <cell r="AA2746" t="str">
            <v>No aplica</v>
          </cell>
          <cell r="AC2746">
            <v>2</v>
          </cell>
          <cell r="AD2746" t="str">
            <v>Primaria</v>
          </cell>
          <cell r="AE2746">
            <v>3</v>
          </cell>
          <cell r="AF2746" t="str">
            <v>Departamental</v>
          </cell>
          <cell r="AG2746">
            <v>11</v>
          </cell>
          <cell r="AH2746" t="str">
            <v>Licenciado</v>
          </cell>
          <cell r="AI2746">
            <v>2</v>
          </cell>
          <cell r="AJ2746" t="str">
            <v>Cambios de Sueldo</v>
          </cell>
          <cell r="AK2746">
            <v>1</v>
          </cell>
          <cell r="AL2746" t="str">
            <v>Normal</v>
          </cell>
          <cell r="AN2746">
            <v>76064970930802</v>
          </cell>
          <cell r="AO2746" t="str">
            <v>Primaria</v>
          </cell>
          <cell r="AP2746" t="str">
            <v>alvaro.florez@sedvalle.gov.co</v>
          </cell>
          <cell r="AQ2746" t="str">
            <v>05/15/2012 12:31:06</v>
          </cell>
        </row>
        <row r="2747">
          <cell r="A2747">
            <v>29621840</v>
          </cell>
          <cell r="B2747" t="str">
            <v>OLGA LILIANA BUITRAGO DELGADO</v>
          </cell>
          <cell r="C2747" t="str">
            <v>Posgrado en Educacion</v>
          </cell>
          <cell r="D2747" t="str">
            <v>Primaria</v>
          </cell>
          <cell r="E2747" t="str">
            <v>Primaria</v>
          </cell>
          <cell r="F2747" t="str">
            <v>Propiedad</v>
          </cell>
          <cell r="G2747">
            <v>9001</v>
          </cell>
          <cell r="H2747" t="str">
            <v>Docente de aula</v>
          </cell>
          <cell r="I2747">
            <v>900</v>
          </cell>
          <cell r="J2747">
            <v>1</v>
          </cell>
          <cell r="K2747" t="str">
            <v>Docente</v>
          </cell>
          <cell r="L2747">
            <v>14</v>
          </cell>
          <cell r="M2747">
            <v>2546872</v>
          </cell>
          <cell r="N2747">
            <v>3</v>
          </cell>
          <cell r="O2747">
            <v>1</v>
          </cell>
          <cell r="P2747">
            <v>176497000093</v>
          </cell>
          <cell r="Q2747" t="str">
            <v>IE SAN JOSE</v>
          </cell>
          <cell r="R2747" t="str">
            <v>Obando (Val)</v>
          </cell>
          <cell r="T2747" t="str">
            <v>08/14/1964 00:00:00</v>
          </cell>
          <cell r="U2747" t="str">
            <v>12/15/1986 00:00:00</v>
          </cell>
          <cell r="V2747">
            <v>1</v>
          </cell>
          <cell r="W2747" t="str">
            <v>Propiedad</v>
          </cell>
          <cell r="X2747">
            <v>21</v>
          </cell>
          <cell r="Y2747" t="str">
            <v>Areas de Apoyo para Educación Especial</v>
          </cell>
          <cell r="Z2747">
            <v>11</v>
          </cell>
          <cell r="AA2747" t="str">
            <v>No aplica</v>
          </cell>
          <cell r="AC2747">
            <v>2</v>
          </cell>
          <cell r="AD2747" t="str">
            <v>Primaria</v>
          </cell>
          <cell r="AE2747">
            <v>2</v>
          </cell>
          <cell r="AF2747" t="str">
            <v>Nacionalizados</v>
          </cell>
          <cell r="AG2747">
            <v>20</v>
          </cell>
          <cell r="AH2747" t="str">
            <v>Posgrado en Educacion</v>
          </cell>
          <cell r="AI2747">
            <v>2</v>
          </cell>
          <cell r="AJ2747" t="str">
            <v>Cambios de Sueldo</v>
          </cell>
          <cell r="AK2747">
            <v>1</v>
          </cell>
          <cell r="AL2747" t="str">
            <v>Normal</v>
          </cell>
          <cell r="AN2747">
            <v>76064970930302</v>
          </cell>
          <cell r="AO2747" t="str">
            <v>Primaria</v>
          </cell>
          <cell r="AP2747" t="str">
            <v>antonio.sanchez@sedvalle.gov.co</v>
          </cell>
          <cell r="AQ2747" t="str">
            <v>05/15/2012 12:31:08</v>
          </cell>
        </row>
        <row r="2748">
          <cell r="A2748">
            <v>29621896</v>
          </cell>
          <cell r="B2748" t="str">
            <v>AIDA MERY YUSTI RODRIGUEZ</v>
          </cell>
          <cell r="C2748" t="str">
            <v>Posgrado en Educacion</v>
          </cell>
          <cell r="D2748" t="str">
            <v>Primaria</v>
          </cell>
          <cell r="E2748" t="str">
            <v>Primaria</v>
          </cell>
          <cell r="F2748" t="str">
            <v>Propiedad</v>
          </cell>
          <cell r="G2748">
            <v>9001</v>
          </cell>
          <cell r="H2748" t="str">
            <v>Docente de aula</v>
          </cell>
          <cell r="I2748">
            <v>900</v>
          </cell>
          <cell r="J2748">
            <v>1</v>
          </cell>
          <cell r="K2748" t="str">
            <v>Docente</v>
          </cell>
          <cell r="L2748">
            <v>14</v>
          </cell>
          <cell r="M2748">
            <v>2546872</v>
          </cell>
          <cell r="N2748">
            <v>3</v>
          </cell>
          <cell r="O2748">
            <v>1</v>
          </cell>
          <cell r="P2748">
            <v>276497000403</v>
          </cell>
          <cell r="Q2748" t="str">
            <v>IE MARIA ANALIA ORTIZ HORMAZA</v>
          </cell>
          <cell r="R2748" t="str">
            <v>Obando (Val)</v>
          </cell>
          <cell r="T2748" t="str">
            <v>12/18/1965 00:00:00</v>
          </cell>
          <cell r="U2748" t="str">
            <v>02/27/2004 00:00:00</v>
          </cell>
          <cell r="V2748">
            <v>1</v>
          </cell>
          <cell r="W2748" t="str">
            <v>Propiedad</v>
          </cell>
          <cell r="X2748">
            <v>2</v>
          </cell>
          <cell r="Y2748" t="str">
            <v>Primaria</v>
          </cell>
          <cell r="Z2748">
            <v>11</v>
          </cell>
          <cell r="AA2748" t="str">
            <v>No aplica</v>
          </cell>
          <cell r="AC2748">
            <v>2</v>
          </cell>
          <cell r="AD2748" t="str">
            <v>Primaria</v>
          </cell>
          <cell r="AE2748">
            <v>3</v>
          </cell>
          <cell r="AF2748" t="str">
            <v>Departamental</v>
          </cell>
          <cell r="AG2748">
            <v>20</v>
          </cell>
          <cell r="AH2748" t="str">
            <v>Posgrado en Educacion</v>
          </cell>
          <cell r="AI2748">
            <v>2</v>
          </cell>
          <cell r="AJ2748" t="str">
            <v>Cambios de Sueldo</v>
          </cell>
          <cell r="AK2748">
            <v>1</v>
          </cell>
          <cell r="AL2748" t="str">
            <v>Normal</v>
          </cell>
          <cell r="AN2748">
            <v>76064974030602</v>
          </cell>
          <cell r="AO2748" t="str">
            <v>Primaria</v>
          </cell>
          <cell r="AP2748" t="str">
            <v>susana.salazar@valledelcauca.gov.co</v>
          </cell>
          <cell r="AQ2748" t="str">
            <v>05/15/2012 12:31:09</v>
          </cell>
        </row>
        <row r="2749">
          <cell r="A2749">
            <v>29621990</v>
          </cell>
          <cell r="B2749" t="str">
            <v>GLORIA PATRICIA CADENA DAVILA</v>
          </cell>
          <cell r="C2749" t="str">
            <v>Licenciado</v>
          </cell>
          <cell r="D2749" t="str">
            <v>Primaria</v>
          </cell>
          <cell r="E2749" t="str">
            <v>Primaria</v>
          </cell>
          <cell r="F2749" t="str">
            <v>Propiedad</v>
          </cell>
          <cell r="G2749">
            <v>9001</v>
          </cell>
          <cell r="H2749" t="str">
            <v>Docente de aula</v>
          </cell>
          <cell r="I2749">
            <v>900</v>
          </cell>
          <cell r="J2749">
            <v>1</v>
          </cell>
          <cell r="K2749" t="str">
            <v>Docente</v>
          </cell>
          <cell r="L2749">
            <v>12</v>
          </cell>
          <cell r="M2749">
            <v>2020248</v>
          </cell>
          <cell r="N2749">
            <v>3</v>
          </cell>
          <cell r="O2749">
            <v>1</v>
          </cell>
          <cell r="P2749">
            <v>276497000047</v>
          </cell>
          <cell r="Q2749" t="str">
            <v>IE POLICARPA SALAVARRIETA</v>
          </cell>
          <cell r="R2749" t="str">
            <v>Obando (Val)</v>
          </cell>
          <cell r="T2749" t="str">
            <v>04/20/1966 00:00:00</v>
          </cell>
          <cell r="U2749" t="str">
            <v>02/27/2004 00:00:00</v>
          </cell>
          <cell r="V2749">
            <v>1</v>
          </cell>
          <cell r="W2749" t="str">
            <v>Propiedad</v>
          </cell>
          <cell r="X2749">
            <v>2</v>
          </cell>
          <cell r="Y2749" t="str">
            <v>Primaria</v>
          </cell>
          <cell r="Z2749">
            <v>11</v>
          </cell>
          <cell r="AA2749" t="str">
            <v>No aplica</v>
          </cell>
          <cell r="AC2749">
            <v>2</v>
          </cell>
          <cell r="AD2749" t="str">
            <v>Primaria</v>
          </cell>
          <cell r="AE2749">
            <v>3</v>
          </cell>
          <cell r="AF2749" t="str">
            <v>Departamental</v>
          </cell>
          <cell r="AG2749">
            <v>11</v>
          </cell>
          <cell r="AH2749" t="str">
            <v>Licenciado</v>
          </cell>
          <cell r="AI2749">
            <v>2</v>
          </cell>
          <cell r="AJ2749" t="str">
            <v>Cambios de Sueldo</v>
          </cell>
          <cell r="AK2749">
            <v>1</v>
          </cell>
          <cell r="AL2749" t="str">
            <v>Normal</v>
          </cell>
          <cell r="AN2749">
            <v>76064970470102</v>
          </cell>
          <cell r="AO2749" t="str">
            <v>Primaria</v>
          </cell>
          <cell r="AP2749" t="str">
            <v>mellemberg.cardona@sedvalle.gov.co</v>
          </cell>
          <cell r="AQ2749" t="str">
            <v>05/15/2012 12:31:10</v>
          </cell>
        </row>
        <row r="2750">
          <cell r="A2750">
            <v>29622004</v>
          </cell>
          <cell r="B2750" t="str">
            <v>OLGA PATRICIA PEREZ RODRIGUEZ</v>
          </cell>
          <cell r="C2750" t="str">
            <v>Licenciado</v>
          </cell>
          <cell r="D2750" t="str">
            <v>Secundaria</v>
          </cell>
          <cell r="E2750" t="str">
            <v>Matemáticas</v>
          </cell>
          <cell r="F2750" t="str">
            <v>Propiedad</v>
          </cell>
          <cell r="G2750">
            <v>9001</v>
          </cell>
          <cell r="H2750" t="str">
            <v>Docente de aula</v>
          </cell>
          <cell r="I2750">
            <v>900</v>
          </cell>
          <cell r="J2750">
            <v>1</v>
          </cell>
          <cell r="K2750" t="str">
            <v>Docente</v>
          </cell>
          <cell r="L2750">
            <v>13</v>
          </cell>
          <cell r="M2750">
            <v>2236261</v>
          </cell>
          <cell r="N2750">
            <v>4</v>
          </cell>
          <cell r="O2750">
            <v>1</v>
          </cell>
          <cell r="P2750">
            <v>176497000093</v>
          </cell>
          <cell r="Q2750" t="str">
            <v>IE SAN JOSE</v>
          </cell>
          <cell r="R2750" t="str">
            <v>Obando (Val)</v>
          </cell>
          <cell r="T2750" t="str">
            <v>11/27/1966 00:00:00</v>
          </cell>
          <cell r="U2750" t="str">
            <v>02/27/2004 00:00:00</v>
          </cell>
          <cell r="V2750">
            <v>1</v>
          </cell>
          <cell r="W2750" t="str">
            <v>Propiedad</v>
          </cell>
          <cell r="X2750">
            <v>21</v>
          </cell>
          <cell r="Y2750" t="str">
            <v>Areas de Apoyo para Educación Especial</v>
          </cell>
          <cell r="Z2750">
            <v>11</v>
          </cell>
          <cell r="AA2750" t="str">
            <v>No aplica</v>
          </cell>
          <cell r="AC2750">
            <v>3</v>
          </cell>
          <cell r="AD2750" t="str">
            <v>Secundaria</v>
          </cell>
          <cell r="AE2750">
            <v>3</v>
          </cell>
          <cell r="AF2750" t="str">
            <v>Departamental</v>
          </cell>
          <cell r="AG2750">
            <v>11</v>
          </cell>
          <cell r="AH2750" t="str">
            <v>Licenciado</v>
          </cell>
          <cell r="AI2750">
            <v>2</v>
          </cell>
          <cell r="AJ2750" t="str">
            <v>Cambios de Sueldo</v>
          </cell>
          <cell r="AK2750">
            <v>1</v>
          </cell>
          <cell r="AL2750" t="str">
            <v>Normal</v>
          </cell>
          <cell r="AN2750">
            <v>76064970930115</v>
          </cell>
          <cell r="AO2750" t="str">
            <v>Matemáticas</v>
          </cell>
          <cell r="AP2750" t="str">
            <v>antonio.sanchez@sedvalle.gov.co</v>
          </cell>
          <cell r="AQ2750" t="str">
            <v>05/15/2012 12:31:11</v>
          </cell>
        </row>
        <row r="2751">
          <cell r="A2751">
            <v>29622077</v>
          </cell>
          <cell r="B2751" t="str">
            <v>MARTHA AYDEE AVILA AGUDELO</v>
          </cell>
          <cell r="C2751" t="str">
            <v>Posgrado en Educacion</v>
          </cell>
          <cell r="D2751" t="str">
            <v>Primaria</v>
          </cell>
          <cell r="E2751" t="str">
            <v>Primaria</v>
          </cell>
          <cell r="F2751" t="str">
            <v>Propiedad</v>
          </cell>
          <cell r="G2751">
            <v>9001</v>
          </cell>
          <cell r="H2751" t="str">
            <v>Docente de aula</v>
          </cell>
          <cell r="I2751">
            <v>900</v>
          </cell>
          <cell r="J2751">
            <v>1</v>
          </cell>
          <cell r="K2751" t="str">
            <v>Docente</v>
          </cell>
          <cell r="L2751">
            <v>14</v>
          </cell>
          <cell r="M2751">
            <v>2546872</v>
          </cell>
          <cell r="N2751">
            <v>3</v>
          </cell>
          <cell r="O2751">
            <v>1</v>
          </cell>
          <cell r="P2751">
            <v>176497000093</v>
          </cell>
          <cell r="Q2751" t="str">
            <v>IE SAN JOSE</v>
          </cell>
          <cell r="R2751" t="str">
            <v>Obando (Val)</v>
          </cell>
          <cell r="T2751" t="str">
            <v>08/25/1967 00:00:00</v>
          </cell>
          <cell r="U2751" t="str">
            <v>08/22/1994 00:00:00</v>
          </cell>
          <cell r="V2751">
            <v>1</v>
          </cell>
          <cell r="W2751" t="str">
            <v>Propiedad</v>
          </cell>
          <cell r="X2751">
            <v>21</v>
          </cell>
          <cell r="Y2751" t="str">
            <v>Areas de Apoyo para Educación Especial</v>
          </cell>
          <cell r="Z2751">
            <v>11</v>
          </cell>
          <cell r="AA2751" t="str">
            <v>No aplica</v>
          </cell>
          <cell r="AC2751">
            <v>2</v>
          </cell>
          <cell r="AD2751" t="str">
            <v>Primaria</v>
          </cell>
          <cell r="AE2751">
            <v>1</v>
          </cell>
          <cell r="AF2751" t="str">
            <v>Nacional</v>
          </cell>
          <cell r="AG2751">
            <v>20</v>
          </cell>
          <cell r="AH2751" t="str">
            <v>Posgrado en Educacion</v>
          </cell>
          <cell r="AI2751">
            <v>2</v>
          </cell>
          <cell r="AJ2751" t="str">
            <v>Cambios de Sueldo</v>
          </cell>
          <cell r="AK2751">
            <v>1</v>
          </cell>
          <cell r="AL2751" t="str">
            <v>Normal</v>
          </cell>
          <cell r="AN2751">
            <v>76064970930702</v>
          </cell>
          <cell r="AO2751" t="str">
            <v>Primaria</v>
          </cell>
          <cell r="AP2751" t="str">
            <v>antonio.sanchez@sedvalle.gov.co</v>
          </cell>
          <cell r="AQ2751" t="str">
            <v>05/15/2012 12:31:12</v>
          </cell>
        </row>
        <row r="2752">
          <cell r="A2752">
            <v>29622089</v>
          </cell>
          <cell r="B2752" t="str">
            <v>FRANCY DEMETRIA VIRGEN ORDONEZ</v>
          </cell>
          <cell r="C2752" t="str">
            <v>Posgrado en Educacion</v>
          </cell>
          <cell r="D2752" t="str">
            <v>Primaria</v>
          </cell>
          <cell r="E2752" t="str">
            <v>Primaria</v>
          </cell>
          <cell r="F2752" t="str">
            <v>Propiedad</v>
          </cell>
          <cell r="G2752">
            <v>9001</v>
          </cell>
          <cell r="H2752" t="str">
            <v>Docente de aula</v>
          </cell>
          <cell r="I2752">
            <v>900</v>
          </cell>
          <cell r="J2752">
            <v>1</v>
          </cell>
          <cell r="K2752" t="str">
            <v>Docente</v>
          </cell>
          <cell r="L2752">
            <v>14</v>
          </cell>
          <cell r="M2752">
            <v>2546872</v>
          </cell>
          <cell r="N2752">
            <v>3</v>
          </cell>
          <cell r="O2752">
            <v>1</v>
          </cell>
          <cell r="P2752">
            <v>276892000188</v>
          </cell>
          <cell r="Q2752" t="str">
            <v>IE ROSA ZARATE DE PEÑA</v>
          </cell>
          <cell r="R2752" t="str">
            <v>Yumbo (Val)</v>
          </cell>
          <cell r="T2752">
            <v>24846</v>
          </cell>
          <cell r="U2752">
            <v>34394</v>
          </cell>
          <cell r="V2752">
            <v>1</v>
          </cell>
          <cell r="W2752" t="str">
            <v>Propiedad</v>
          </cell>
          <cell r="X2752">
            <v>2</v>
          </cell>
          <cell r="Y2752" t="str">
            <v>Primaria</v>
          </cell>
          <cell r="Z2752">
            <v>11</v>
          </cell>
          <cell r="AA2752" t="str">
            <v>No aplica</v>
          </cell>
          <cell r="AC2752">
            <v>2</v>
          </cell>
          <cell r="AD2752" t="str">
            <v>Primaria</v>
          </cell>
          <cell r="AE2752">
            <v>1</v>
          </cell>
          <cell r="AF2752" t="str">
            <v>Nacional</v>
          </cell>
          <cell r="AG2752">
            <v>20</v>
          </cell>
          <cell r="AH2752" t="str">
            <v>Posgrado en Educacion</v>
          </cell>
          <cell r="AI2752">
            <v>2</v>
          </cell>
          <cell r="AJ2752" t="str">
            <v>Cambios de Sueldo</v>
          </cell>
          <cell r="AK2752">
            <v>1</v>
          </cell>
          <cell r="AL2752" t="str">
            <v>Normal</v>
          </cell>
          <cell r="AN2752">
            <v>76018921880102</v>
          </cell>
          <cell r="AO2752" t="str">
            <v>Primaria</v>
          </cell>
          <cell r="AP2752" t="str">
            <v>mellemberg.cardona@sedvalle.gov.co</v>
          </cell>
          <cell r="AQ2752" t="str">
            <v>05/15/2012 12:31:14</v>
          </cell>
        </row>
        <row r="2753">
          <cell r="A2753">
            <v>29622091</v>
          </cell>
          <cell r="B2753" t="str">
            <v>LUZ STELLA MORENO LEIVA</v>
          </cell>
          <cell r="C2753" t="str">
            <v>Posgrado en Educacion</v>
          </cell>
          <cell r="D2753" t="str">
            <v>Primaria</v>
          </cell>
          <cell r="E2753" t="str">
            <v>Primaria</v>
          </cell>
          <cell r="F2753" t="str">
            <v>Propiedad</v>
          </cell>
          <cell r="G2753">
            <v>9001</v>
          </cell>
          <cell r="H2753" t="str">
            <v>Docente de aula</v>
          </cell>
          <cell r="I2753">
            <v>900</v>
          </cell>
          <cell r="J2753">
            <v>1</v>
          </cell>
          <cell r="K2753" t="str">
            <v>Docente</v>
          </cell>
          <cell r="L2753">
            <v>14</v>
          </cell>
          <cell r="M2753">
            <v>2546872</v>
          </cell>
          <cell r="N2753">
            <v>3</v>
          </cell>
          <cell r="O2753">
            <v>1</v>
          </cell>
          <cell r="P2753">
            <v>176497000093</v>
          </cell>
          <cell r="Q2753" t="str">
            <v>IE SAN JOSE</v>
          </cell>
          <cell r="R2753" t="str">
            <v>Obando (Val)</v>
          </cell>
          <cell r="T2753" t="str">
            <v>08/24/1968 00:00:00</v>
          </cell>
          <cell r="U2753" t="str">
            <v>08/22/1994 00:00:00</v>
          </cell>
          <cell r="V2753">
            <v>1</v>
          </cell>
          <cell r="W2753" t="str">
            <v>Propiedad</v>
          </cell>
          <cell r="X2753">
            <v>2</v>
          </cell>
          <cell r="Y2753" t="str">
            <v>Primaria</v>
          </cell>
          <cell r="Z2753">
            <v>11</v>
          </cell>
          <cell r="AA2753" t="str">
            <v>No aplica</v>
          </cell>
          <cell r="AC2753">
            <v>2</v>
          </cell>
          <cell r="AD2753" t="str">
            <v>Primaria</v>
          </cell>
          <cell r="AE2753">
            <v>1</v>
          </cell>
          <cell r="AF2753" t="str">
            <v>Nacional</v>
          </cell>
          <cell r="AG2753">
            <v>20</v>
          </cell>
          <cell r="AH2753" t="str">
            <v>Posgrado en Educacion</v>
          </cell>
          <cell r="AI2753">
            <v>2</v>
          </cell>
          <cell r="AJ2753" t="str">
            <v>Cambios de Sueldo</v>
          </cell>
          <cell r="AK2753">
            <v>1</v>
          </cell>
          <cell r="AL2753" t="str">
            <v>Normal</v>
          </cell>
          <cell r="AN2753">
            <v>76064970930502</v>
          </cell>
          <cell r="AO2753" t="str">
            <v>Primaria</v>
          </cell>
          <cell r="AP2753" t="str">
            <v>andres.quijano@sedvalle.gov.co</v>
          </cell>
          <cell r="AQ2753" t="str">
            <v>05/15/2012 12:31:15</v>
          </cell>
        </row>
        <row r="2754">
          <cell r="A2754">
            <v>29622110</v>
          </cell>
          <cell r="B2754" t="str">
            <v>BLANCA ISABEL INSUASTI ARREDONDO</v>
          </cell>
          <cell r="C2754" t="str">
            <v>Licenciado</v>
          </cell>
          <cell r="D2754" t="str">
            <v>Primaria</v>
          </cell>
          <cell r="E2754" t="str">
            <v>Primaria</v>
          </cell>
          <cell r="F2754" t="str">
            <v>Propiedad</v>
          </cell>
          <cell r="G2754">
            <v>9001</v>
          </cell>
          <cell r="H2754" t="str">
            <v>Docente de aula</v>
          </cell>
          <cell r="I2754">
            <v>900</v>
          </cell>
          <cell r="J2754">
            <v>1</v>
          </cell>
          <cell r="K2754" t="str">
            <v>Docente</v>
          </cell>
          <cell r="L2754" t="str">
            <v>2A</v>
          </cell>
          <cell r="M2754">
            <v>1325952</v>
          </cell>
          <cell r="N2754">
            <v>3</v>
          </cell>
          <cell r="O2754">
            <v>1</v>
          </cell>
          <cell r="P2754">
            <v>276497000047</v>
          </cell>
          <cell r="Q2754" t="str">
            <v>IE POLICARPA SALAVARRIETA</v>
          </cell>
          <cell r="R2754" t="str">
            <v>Obando (Val)</v>
          </cell>
          <cell r="T2754">
            <v>24635</v>
          </cell>
          <cell r="U2754">
            <v>37718</v>
          </cell>
          <cell r="V2754">
            <v>1</v>
          </cell>
          <cell r="W2754" t="str">
            <v>Propiedad</v>
          </cell>
          <cell r="X2754">
            <v>21</v>
          </cell>
          <cell r="Y2754" t="str">
            <v>Areas de Apoyo para Educación Especial</v>
          </cell>
          <cell r="Z2754">
            <v>11</v>
          </cell>
          <cell r="AA2754" t="str">
            <v>No aplica</v>
          </cell>
          <cell r="AC2754">
            <v>2</v>
          </cell>
          <cell r="AD2754" t="str">
            <v>Primaria</v>
          </cell>
          <cell r="AE2754">
            <v>1</v>
          </cell>
          <cell r="AF2754" t="str">
            <v>Nacional</v>
          </cell>
          <cell r="AG2754">
            <v>11</v>
          </cell>
          <cell r="AH2754" t="str">
            <v>Licenciado</v>
          </cell>
          <cell r="AI2754">
            <v>2</v>
          </cell>
          <cell r="AJ2754" t="str">
            <v>Cambios de Sueldo</v>
          </cell>
          <cell r="AK2754">
            <v>1</v>
          </cell>
          <cell r="AL2754" t="str">
            <v>Normal</v>
          </cell>
          <cell r="AN2754">
            <v>76064970470102</v>
          </cell>
          <cell r="AO2754" t="str">
            <v>Primaria</v>
          </cell>
          <cell r="AP2754" t="str">
            <v>oscar.montano@sedvalle.gov.co</v>
          </cell>
          <cell r="AQ2754" t="str">
            <v>05/15/2012 12:31:16</v>
          </cell>
        </row>
        <row r="2755">
          <cell r="A2755">
            <v>29622282</v>
          </cell>
          <cell r="B2755" t="str">
            <v>GLORIA PATRICIA OYOLA AGUDELO</v>
          </cell>
          <cell r="C2755" t="str">
            <v>Bachiller Pedagogico</v>
          </cell>
          <cell r="D2755" t="str">
            <v>Secundaria</v>
          </cell>
          <cell r="E2755" t="str">
            <v>Matemáticas</v>
          </cell>
          <cell r="F2755" t="str">
            <v>Propiedad</v>
          </cell>
          <cell r="G2755">
            <v>9001</v>
          </cell>
          <cell r="H2755" t="str">
            <v>Docente de aula</v>
          </cell>
          <cell r="I2755">
            <v>900</v>
          </cell>
          <cell r="J2755">
            <v>1</v>
          </cell>
          <cell r="K2755" t="str">
            <v>Docente</v>
          </cell>
          <cell r="L2755">
            <v>5</v>
          </cell>
          <cell r="M2755">
            <v>942992</v>
          </cell>
          <cell r="N2755">
            <v>4</v>
          </cell>
          <cell r="O2755">
            <v>1</v>
          </cell>
          <cell r="P2755">
            <v>276497000403</v>
          </cell>
          <cell r="Q2755" t="str">
            <v>IE MARIA ANALIA ORTIZ HORMAZA</v>
          </cell>
          <cell r="R2755" t="str">
            <v>Obando (Val)</v>
          </cell>
          <cell r="T2755">
            <v>25570</v>
          </cell>
          <cell r="U2755" t="str">
            <v>02/27/2004 00:00:00</v>
          </cell>
          <cell r="V2755">
            <v>1</v>
          </cell>
          <cell r="W2755" t="str">
            <v>Propiedad</v>
          </cell>
          <cell r="X2755">
            <v>15</v>
          </cell>
          <cell r="Y2755" t="str">
            <v>Matematicas</v>
          </cell>
          <cell r="Z2755">
            <v>11</v>
          </cell>
          <cell r="AA2755" t="str">
            <v>No aplica</v>
          </cell>
          <cell r="AC2755">
            <v>3</v>
          </cell>
          <cell r="AD2755" t="str">
            <v>Secundaria</v>
          </cell>
          <cell r="AE2755">
            <v>3</v>
          </cell>
          <cell r="AF2755" t="str">
            <v>Departamental</v>
          </cell>
          <cell r="AG2755">
            <v>10</v>
          </cell>
          <cell r="AH2755" t="str">
            <v>Bachiller Pedagogico</v>
          </cell>
          <cell r="AI2755">
            <v>2</v>
          </cell>
          <cell r="AJ2755" t="str">
            <v>Cambios de Sueldo</v>
          </cell>
          <cell r="AK2755">
            <v>1</v>
          </cell>
          <cell r="AL2755" t="str">
            <v>Normal</v>
          </cell>
          <cell r="AN2755">
            <v>76064974030115</v>
          </cell>
          <cell r="AO2755" t="str">
            <v>Matemáticas</v>
          </cell>
          <cell r="AP2755" t="str">
            <v>andres.quijano@sedvalle.gov.co</v>
          </cell>
          <cell r="AQ2755" t="str">
            <v>05/15/2012 12:31:17</v>
          </cell>
        </row>
        <row r="2756">
          <cell r="A2756">
            <v>29622291</v>
          </cell>
          <cell r="B2756" t="str">
            <v>MARIA ADRIANA AGUDELO NANEZ</v>
          </cell>
          <cell r="C2756" t="str">
            <v>Posgrado en Educacion</v>
          </cell>
          <cell r="D2756" t="str">
            <v>Primaria</v>
          </cell>
          <cell r="E2756" t="str">
            <v>Primaria</v>
          </cell>
          <cell r="F2756" t="str">
            <v>Propiedad</v>
          </cell>
          <cell r="G2756">
            <v>9001</v>
          </cell>
          <cell r="H2756" t="str">
            <v>Docente de aula</v>
          </cell>
          <cell r="I2756">
            <v>900</v>
          </cell>
          <cell r="J2756">
            <v>1</v>
          </cell>
          <cell r="K2756" t="str">
            <v>Docente</v>
          </cell>
          <cell r="L2756">
            <v>14</v>
          </cell>
          <cell r="M2756">
            <v>2546872</v>
          </cell>
          <cell r="N2756">
            <v>3</v>
          </cell>
          <cell r="O2756">
            <v>1</v>
          </cell>
          <cell r="P2756">
            <v>176497000093</v>
          </cell>
          <cell r="Q2756" t="str">
            <v>IE SAN JOSE</v>
          </cell>
          <cell r="R2756" t="str">
            <v>Obando (Val)</v>
          </cell>
          <cell r="T2756" t="str">
            <v>05/18/1970 00:00:00</v>
          </cell>
          <cell r="U2756" t="str">
            <v>08/31/1994 00:00:00</v>
          </cell>
          <cell r="V2756">
            <v>1</v>
          </cell>
          <cell r="W2756" t="str">
            <v>Propiedad</v>
          </cell>
          <cell r="X2756">
            <v>2</v>
          </cell>
          <cell r="Y2756" t="str">
            <v>Primaria</v>
          </cell>
          <cell r="Z2756">
            <v>11</v>
          </cell>
          <cell r="AA2756" t="str">
            <v>No aplica</v>
          </cell>
          <cell r="AC2756">
            <v>2</v>
          </cell>
          <cell r="AD2756" t="str">
            <v>Primaria</v>
          </cell>
          <cell r="AE2756">
            <v>1</v>
          </cell>
          <cell r="AF2756" t="str">
            <v>Nacional</v>
          </cell>
          <cell r="AG2756">
            <v>20</v>
          </cell>
          <cell r="AH2756" t="str">
            <v>Posgrado en Educacion</v>
          </cell>
          <cell r="AI2756">
            <v>2</v>
          </cell>
          <cell r="AJ2756" t="str">
            <v>Cambios de Sueldo</v>
          </cell>
          <cell r="AK2756">
            <v>1</v>
          </cell>
          <cell r="AL2756" t="str">
            <v>Normal</v>
          </cell>
          <cell r="AN2756">
            <v>76064970930102</v>
          </cell>
          <cell r="AO2756" t="str">
            <v>Primaria</v>
          </cell>
          <cell r="AP2756" t="str">
            <v>mellemberg.cardona@sedvalle.gov.co</v>
          </cell>
          <cell r="AQ2756" t="str">
            <v>05/15/2012 12:31:18</v>
          </cell>
        </row>
        <row r="2757">
          <cell r="A2757">
            <v>29622325</v>
          </cell>
          <cell r="B2757" t="str">
            <v>BLANCA YULIETH VELEZ PEDREROS</v>
          </cell>
          <cell r="C2757" t="str">
            <v>Posgrado en Educacion</v>
          </cell>
          <cell r="D2757" t="str">
            <v>Primaria</v>
          </cell>
          <cell r="E2757" t="str">
            <v>Primaria</v>
          </cell>
          <cell r="F2757" t="str">
            <v>Propiedad</v>
          </cell>
          <cell r="G2757">
            <v>9001</v>
          </cell>
          <cell r="H2757" t="str">
            <v>Docente de aula</v>
          </cell>
          <cell r="I2757">
            <v>900</v>
          </cell>
          <cell r="J2757">
            <v>1</v>
          </cell>
          <cell r="K2757" t="str">
            <v>Docente</v>
          </cell>
          <cell r="L2757">
            <v>14</v>
          </cell>
          <cell r="M2757">
            <v>2546872</v>
          </cell>
          <cell r="N2757">
            <v>3</v>
          </cell>
          <cell r="O2757">
            <v>1</v>
          </cell>
          <cell r="P2757">
            <v>176497000093</v>
          </cell>
          <cell r="Q2757" t="str">
            <v>IE SAN JOSE</v>
          </cell>
          <cell r="R2757" t="str">
            <v>Obando (Val)</v>
          </cell>
          <cell r="T2757" t="str">
            <v>10/14/1970 00:00:00</v>
          </cell>
          <cell r="U2757">
            <v>35714</v>
          </cell>
          <cell r="V2757">
            <v>1</v>
          </cell>
          <cell r="W2757" t="str">
            <v>Propiedad</v>
          </cell>
          <cell r="X2757">
            <v>2</v>
          </cell>
          <cell r="Y2757" t="str">
            <v>Primaria</v>
          </cell>
          <cell r="Z2757">
            <v>11</v>
          </cell>
          <cell r="AA2757" t="str">
            <v>No aplica</v>
          </cell>
          <cell r="AC2757">
            <v>2</v>
          </cell>
          <cell r="AD2757" t="str">
            <v>Primaria</v>
          </cell>
          <cell r="AE2757">
            <v>1</v>
          </cell>
          <cell r="AF2757" t="str">
            <v>Nacional</v>
          </cell>
          <cell r="AG2757">
            <v>20</v>
          </cell>
          <cell r="AH2757" t="str">
            <v>Posgrado en Educacion</v>
          </cell>
          <cell r="AI2757">
            <v>2</v>
          </cell>
          <cell r="AJ2757" t="str">
            <v>Cambios de Sueldo</v>
          </cell>
          <cell r="AK2757">
            <v>1</v>
          </cell>
          <cell r="AL2757" t="str">
            <v>Normal</v>
          </cell>
          <cell r="AN2757">
            <v>76064970930402</v>
          </cell>
          <cell r="AO2757" t="str">
            <v>Primaria</v>
          </cell>
          <cell r="AP2757" t="str">
            <v>mellemberg.cardona@sedvalle.gov.co</v>
          </cell>
          <cell r="AQ2757" t="str">
            <v>05/15/2012 12:31:19</v>
          </cell>
        </row>
        <row r="2758">
          <cell r="A2758">
            <v>29622326</v>
          </cell>
          <cell r="B2758" t="str">
            <v>CLAUDIA PATRICIA LADINO PARRA</v>
          </cell>
          <cell r="C2758" t="str">
            <v>Posgrado en Educacion</v>
          </cell>
          <cell r="D2758" t="str">
            <v>Primaria</v>
          </cell>
          <cell r="E2758" t="str">
            <v>Primaria</v>
          </cell>
          <cell r="F2758" t="str">
            <v>Propiedad</v>
          </cell>
          <cell r="G2758">
            <v>9001</v>
          </cell>
          <cell r="H2758" t="str">
            <v>Docente de aula</v>
          </cell>
          <cell r="I2758">
            <v>900</v>
          </cell>
          <cell r="J2758">
            <v>1</v>
          </cell>
          <cell r="K2758" t="str">
            <v>Docente</v>
          </cell>
          <cell r="L2758">
            <v>14</v>
          </cell>
          <cell r="M2758">
            <v>2546872</v>
          </cell>
          <cell r="N2758">
            <v>3</v>
          </cell>
          <cell r="O2758">
            <v>1</v>
          </cell>
          <cell r="P2758">
            <v>176497000093</v>
          </cell>
          <cell r="Q2758" t="str">
            <v>IE SAN JOSE</v>
          </cell>
          <cell r="R2758" t="str">
            <v>Obando (Val)</v>
          </cell>
          <cell r="T2758">
            <v>25971</v>
          </cell>
          <cell r="U2758" t="str">
            <v>02/27/2004 00:00:00</v>
          </cell>
          <cell r="V2758">
            <v>1</v>
          </cell>
          <cell r="W2758" t="str">
            <v>Propiedad</v>
          </cell>
          <cell r="X2758">
            <v>2</v>
          </cell>
          <cell r="Y2758" t="str">
            <v>Primaria</v>
          </cell>
          <cell r="Z2758">
            <v>11</v>
          </cell>
          <cell r="AA2758" t="str">
            <v>No aplica</v>
          </cell>
          <cell r="AC2758">
            <v>2</v>
          </cell>
          <cell r="AD2758" t="str">
            <v>Primaria</v>
          </cell>
          <cell r="AE2758">
            <v>3</v>
          </cell>
          <cell r="AF2758" t="str">
            <v>Departamental</v>
          </cell>
          <cell r="AG2758">
            <v>20</v>
          </cell>
          <cell r="AH2758" t="str">
            <v>Posgrado en Educacion</v>
          </cell>
          <cell r="AI2758">
            <v>2</v>
          </cell>
          <cell r="AJ2758" t="str">
            <v>Cambios de Sueldo</v>
          </cell>
          <cell r="AK2758">
            <v>1</v>
          </cell>
          <cell r="AL2758" t="str">
            <v>Normal</v>
          </cell>
          <cell r="AN2758">
            <v>76064970930202</v>
          </cell>
          <cell r="AO2758" t="str">
            <v>Primaria</v>
          </cell>
          <cell r="AP2758" t="str">
            <v>mellemberg.cardona@sedvalle.gov.co</v>
          </cell>
          <cell r="AQ2758" t="str">
            <v>05/15/2012 12:31:20</v>
          </cell>
        </row>
        <row r="2759">
          <cell r="A2759">
            <v>29622374</v>
          </cell>
          <cell r="B2759" t="str">
            <v>OLGA LUCIA CUELLAR LOPEZ</v>
          </cell>
          <cell r="C2759" t="str">
            <v>Bachiller Pedagogico</v>
          </cell>
          <cell r="D2759" t="str">
            <v>Secundaria</v>
          </cell>
          <cell r="E2759" t="str">
            <v>Educ. etica y en valores</v>
          </cell>
          <cell r="F2759" t="str">
            <v>Propiedad</v>
          </cell>
          <cell r="G2759">
            <v>9001</v>
          </cell>
          <cell r="H2759" t="str">
            <v>Docente de aula</v>
          </cell>
          <cell r="I2759">
            <v>900</v>
          </cell>
          <cell r="J2759">
            <v>1</v>
          </cell>
          <cell r="K2759" t="str">
            <v>Docente</v>
          </cell>
          <cell r="L2759">
            <v>5</v>
          </cell>
          <cell r="M2759">
            <v>942992</v>
          </cell>
          <cell r="N2759">
            <v>4</v>
          </cell>
          <cell r="O2759">
            <v>1</v>
          </cell>
          <cell r="P2759">
            <v>176497000093</v>
          </cell>
          <cell r="Q2759" t="str">
            <v>IE SAN JOSE</v>
          </cell>
          <cell r="R2759" t="str">
            <v>Obando (Val)</v>
          </cell>
          <cell r="T2759" t="str">
            <v>11/17/1971 00:00:00</v>
          </cell>
          <cell r="U2759" t="str">
            <v>08/22/1994 00:00:00</v>
          </cell>
          <cell r="V2759">
            <v>1</v>
          </cell>
          <cell r="W2759" t="str">
            <v>Propiedad</v>
          </cell>
          <cell r="X2759">
            <v>10</v>
          </cell>
          <cell r="Y2759" t="str">
            <v>Educ. Etica y en Valores</v>
          </cell>
          <cell r="Z2759">
            <v>11</v>
          </cell>
          <cell r="AA2759" t="str">
            <v>No aplica</v>
          </cell>
          <cell r="AC2759">
            <v>3</v>
          </cell>
          <cell r="AD2759" t="str">
            <v>Secundaria</v>
          </cell>
          <cell r="AE2759">
            <v>1</v>
          </cell>
          <cell r="AF2759" t="str">
            <v>Nacional</v>
          </cell>
          <cell r="AG2759">
            <v>10</v>
          </cell>
          <cell r="AH2759" t="str">
            <v>Bachiller Pedagogico</v>
          </cell>
          <cell r="AI2759">
            <v>2</v>
          </cell>
          <cell r="AJ2759" t="str">
            <v>Cambios de Sueldo</v>
          </cell>
          <cell r="AK2759">
            <v>1</v>
          </cell>
          <cell r="AL2759" t="str">
            <v>Normal</v>
          </cell>
          <cell r="AN2759">
            <v>76064970930110</v>
          </cell>
          <cell r="AO2759" t="str">
            <v>Educ. etica y en valores</v>
          </cell>
          <cell r="AP2759" t="str">
            <v>alvaro.florez@sedvalle.gov.co</v>
          </cell>
          <cell r="AQ2759" t="str">
            <v>05/15/2012 12:31:21</v>
          </cell>
        </row>
        <row r="2760">
          <cell r="A2760">
            <v>29622422</v>
          </cell>
          <cell r="B2760" t="str">
            <v>MARIA EUGENIA MEJIA GARCIA</v>
          </cell>
          <cell r="C2760" t="str">
            <v>Posgrado en Educacion</v>
          </cell>
          <cell r="D2760" t="str">
            <v>Primaria</v>
          </cell>
          <cell r="E2760" t="str">
            <v>Primaria</v>
          </cell>
          <cell r="F2760" t="str">
            <v>Propiedad</v>
          </cell>
          <cell r="G2760">
            <v>9001</v>
          </cell>
          <cell r="H2760" t="str">
            <v>Docente de aula</v>
          </cell>
          <cell r="I2760">
            <v>900</v>
          </cell>
          <cell r="J2760">
            <v>1</v>
          </cell>
          <cell r="K2760" t="str">
            <v>Docente</v>
          </cell>
          <cell r="L2760">
            <v>14</v>
          </cell>
          <cell r="M2760">
            <v>2546872</v>
          </cell>
          <cell r="N2760">
            <v>3</v>
          </cell>
          <cell r="O2760">
            <v>1</v>
          </cell>
          <cell r="P2760">
            <v>176497000093</v>
          </cell>
          <cell r="Q2760" t="str">
            <v>IE SAN JOSE</v>
          </cell>
          <cell r="R2760" t="str">
            <v>Obando (Val)</v>
          </cell>
          <cell r="T2760">
            <v>26641</v>
          </cell>
          <cell r="U2760" t="str">
            <v>02/27/2004 00:00:00</v>
          </cell>
          <cell r="V2760">
            <v>1</v>
          </cell>
          <cell r="W2760" t="str">
            <v>Propiedad</v>
          </cell>
          <cell r="X2760">
            <v>2</v>
          </cell>
          <cell r="Y2760" t="str">
            <v>Primaria</v>
          </cell>
          <cell r="Z2760">
            <v>11</v>
          </cell>
          <cell r="AA2760" t="str">
            <v>No aplica</v>
          </cell>
          <cell r="AC2760">
            <v>2</v>
          </cell>
          <cell r="AD2760" t="str">
            <v>Primaria</v>
          </cell>
          <cell r="AE2760">
            <v>3</v>
          </cell>
          <cell r="AF2760" t="str">
            <v>Departamental</v>
          </cell>
          <cell r="AG2760">
            <v>20</v>
          </cell>
          <cell r="AH2760" t="str">
            <v>Posgrado en Educacion</v>
          </cell>
          <cell r="AI2760">
            <v>2</v>
          </cell>
          <cell r="AJ2760" t="str">
            <v>Cambios de Sueldo</v>
          </cell>
          <cell r="AK2760">
            <v>1</v>
          </cell>
          <cell r="AL2760" t="str">
            <v>Normal</v>
          </cell>
          <cell r="AN2760">
            <v>76064970930502</v>
          </cell>
          <cell r="AO2760" t="str">
            <v>Primaria</v>
          </cell>
          <cell r="AP2760" t="str">
            <v>andres.quijano@sedvalle.gov.co</v>
          </cell>
          <cell r="AQ2760" t="str">
            <v>05/15/2012 12:31:23</v>
          </cell>
        </row>
        <row r="2761">
          <cell r="A2761">
            <v>29622490</v>
          </cell>
          <cell r="B2761" t="str">
            <v>ENERIED  GARCIA GONZALEZ</v>
          </cell>
          <cell r="C2761" t="str">
            <v>Posgrado en Educacion</v>
          </cell>
          <cell r="D2761" t="str">
            <v>Secundaria</v>
          </cell>
          <cell r="E2761" t="str">
            <v>Humanidades y Lengua Castellana</v>
          </cell>
          <cell r="F2761" t="str">
            <v>Propiedad</v>
          </cell>
          <cell r="G2761">
            <v>9001</v>
          </cell>
          <cell r="H2761" t="str">
            <v>Docente de aula</v>
          </cell>
          <cell r="I2761">
            <v>900</v>
          </cell>
          <cell r="J2761">
            <v>1</v>
          </cell>
          <cell r="K2761" t="str">
            <v>Docente</v>
          </cell>
          <cell r="L2761">
            <v>14</v>
          </cell>
          <cell r="M2761">
            <v>2546872</v>
          </cell>
          <cell r="N2761">
            <v>4</v>
          </cell>
          <cell r="O2761">
            <v>1</v>
          </cell>
          <cell r="P2761">
            <v>176497000093</v>
          </cell>
          <cell r="Q2761" t="str">
            <v>IE SAN JOSE</v>
          </cell>
          <cell r="R2761" t="str">
            <v>Obando (Val)</v>
          </cell>
          <cell r="T2761">
            <v>26300</v>
          </cell>
          <cell r="U2761" t="str">
            <v>02/27/2004 00:00:00</v>
          </cell>
          <cell r="V2761">
            <v>1</v>
          </cell>
          <cell r="W2761" t="str">
            <v>Propiedad</v>
          </cell>
          <cell r="X2761">
            <v>12</v>
          </cell>
          <cell r="Y2761" t="str">
            <v>Humanidades y Lengua Castellana</v>
          </cell>
          <cell r="Z2761">
            <v>11</v>
          </cell>
          <cell r="AA2761" t="str">
            <v>No aplica</v>
          </cell>
          <cell r="AC2761">
            <v>3</v>
          </cell>
          <cell r="AD2761" t="str">
            <v>Secundaria</v>
          </cell>
          <cell r="AE2761">
            <v>3</v>
          </cell>
          <cell r="AF2761" t="str">
            <v>Departamental</v>
          </cell>
          <cell r="AG2761">
            <v>20</v>
          </cell>
          <cell r="AH2761" t="str">
            <v>Posgrado en Educacion</v>
          </cell>
          <cell r="AI2761">
            <v>2</v>
          </cell>
          <cell r="AJ2761" t="str">
            <v>Cambios de Sueldo</v>
          </cell>
          <cell r="AK2761">
            <v>1</v>
          </cell>
          <cell r="AL2761" t="str">
            <v>Normal</v>
          </cell>
          <cell r="AN2761">
            <v>76064970930112</v>
          </cell>
          <cell r="AO2761" t="str">
            <v>Humanidades y Lengua Castellana</v>
          </cell>
          <cell r="AP2761" t="str">
            <v>mellemberg.cardona@sedvalle.gov.co</v>
          </cell>
          <cell r="AQ2761" t="str">
            <v>05/15/2012 12:31:24</v>
          </cell>
        </row>
        <row r="2762">
          <cell r="A2762">
            <v>29622585</v>
          </cell>
          <cell r="B2762" t="str">
            <v>NANCY  COLLAZOS CASTANEDA</v>
          </cell>
          <cell r="C2762" t="str">
            <v>Licenciado</v>
          </cell>
          <cell r="D2762" t="str">
            <v>Secundaria</v>
          </cell>
          <cell r="E2762" t="str">
            <v>Matemáticas</v>
          </cell>
          <cell r="F2762" t="str">
            <v>Propiedad</v>
          </cell>
          <cell r="G2762">
            <v>9001</v>
          </cell>
          <cell r="H2762" t="str">
            <v>Docente de aula</v>
          </cell>
          <cell r="I2762">
            <v>900</v>
          </cell>
          <cell r="J2762">
            <v>1</v>
          </cell>
          <cell r="K2762" t="str">
            <v>Docente</v>
          </cell>
          <cell r="L2762">
            <v>13</v>
          </cell>
          <cell r="M2762">
            <v>2236261</v>
          </cell>
          <cell r="N2762">
            <v>4</v>
          </cell>
          <cell r="O2762">
            <v>1</v>
          </cell>
          <cell r="P2762">
            <v>276497000403</v>
          </cell>
          <cell r="Q2762" t="str">
            <v>IE MARIA ANALIA ORTIZ HORMAZA</v>
          </cell>
          <cell r="R2762" t="str">
            <v>Obando (Val)</v>
          </cell>
          <cell r="T2762">
            <v>26486</v>
          </cell>
          <cell r="U2762" t="str">
            <v>02/27/2004 00:00:00</v>
          </cell>
          <cell r="V2762">
            <v>1</v>
          </cell>
          <cell r="W2762" t="str">
            <v>Propiedad</v>
          </cell>
          <cell r="X2762">
            <v>21</v>
          </cell>
          <cell r="Y2762" t="str">
            <v>Areas de Apoyo para Educación Especial</v>
          </cell>
          <cell r="Z2762">
            <v>11</v>
          </cell>
          <cell r="AA2762" t="str">
            <v>No aplica</v>
          </cell>
          <cell r="AC2762">
            <v>3</v>
          </cell>
          <cell r="AD2762" t="str">
            <v>Secundaria</v>
          </cell>
          <cell r="AE2762">
            <v>3</v>
          </cell>
          <cell r="AF2762" t="str">
            <v>Departamental</v>
          </cell>
          <cell r="AG2762">
            <v>11</v>
          </cell>
          <cell r="AH2762" t="str">
            <v>Licenciado</v>
          </cell>
          <cell r="AI2762">
            <v>2</v>
          </cell>
          <cell r="AJ2762" t="str">
            <v>Cambios de Sueldo</v>
          </cell>
          <cell r="AK2762">
            <v>1</v>
          </cell>
          <cell r="AL2762" t="str">
            <v>Normal</v>
          </cell>
          <cell r="AN2762">
            <v>76064974030115</v>
          </cell>
          <cell r="AO2762" t="str">
            <v>Matemáticas</v>
          </cell>
          <cell r="AP2762" t="str">
            <v>maria.restrepo@sedvalle.gov.co</v>
          </cell>
          <cell r="AQ2762" t="str">
            <v>05/15/2012 12:31:25</v>
          </cell>
        </row>
        <row r="2763">
          <cell r="A2763">
            <v>29622600</v>
          </cell>
          <cell r="B2763" t="str">
            <v>CLAUDIA MILENA GRANADA MENA</v>
          </cell>
          <cell r="C2763" t="str">
            <v>Licenciado</v>
          </cell>
          <cell r="D2763" t="str">
            <v>Secundaria</v>
          </cell>
          <cell r="E2763" t="str">
            <v>Tecnología e Informática</v>
          </cell>
          <cell r="F2763" t="str">
            <v>Propiedad</v>
          </cell>
          <cell r="G2763">
            <v>9001</v>
          </cell>
          <cell r="H2763" t="str">
            <v>Docente de aula</v>
          </cell>
          <cell r="I2763">
            <v>900</v>
          </cell>
          <cell r="J2763">
            <v>1</v>
          </cell>
          <cell r="K2763" t="str">
            <v>Docente</v>
          </cell>
          <cell r="L2763">
            <v>13</v>
          </cell>
          <cell r="M2763">
            <v>2236261</v>
          </cell>
          <cell r="N2763">
            <v>4</v>
          </cell>
          <cell r="O2763">
            <v>1</v>
          </cell>
          <cell r="P2763">
            <v>176497000093</v>
          </cell>
          <cell r="Q2763" t="str">
            <v>IE SAN JOSE</v>
          </cell>
          <cell r="R2763" t="str">
            <v>Obando (Val)</v>
          </cell>
          <cell r="T2763" t="str">
            <v>09/25/1973 00:00:00</v>
          </cell>
          <cell r="U2763" t="str">
            <v>01/27/1997 00:00:00</v>
          </cell>
          <cell r="V2763">
            <v>1</v>
          </cell>
          <cell r="W2763" t="str">
            <v>Propiedad</v>
          </cell>
          <cell r="X2763">
            <v>21</v>
          </cell>
          <cell r="Y2763" t="str">
            <v>Areas de Apoyo para Educación Especial</v>
          </cell>
          <cell r="Z2763">
            <v>11</v>
          </cell>
          <cell r="AA2763" t="str">
            <v>No aplica</v>
          </cell>
          <cell r="AC2763">
            <v>3</v>
          </cell>
          <cell r="AD2763" t="str">
            <v>Secundaria</v>
          </cell>
          <cell r="AE2763">
            <v>1</v>
          </cell>
          <cell r="AF2763" t="str">
            <v>Nacional</v>
          </cell>
          <cell r="AG2763">
            <v>11</v>
          </cell>
          <cell r="AH2763" t="str">
            <v>Licenciado</v>
          </cell>
          <cell r="AI2763">
            <v>2</v>
          </cell>
          <cell r="AJ2763" t="str">
            <v>Cambios de Sueldo</v>
          </cell>
          <cell r="AK2763">
            <v>1</v>
          </cell>
          <cell r="AL2763" t="str">
            <v>Normal</v>
          </cell>
          <cell r="AN2763">
            <v>76064970930116</v>
          </cell>
          <cell r="AO2763" t="str">
            <v>Tecnología e Informática</v>
          </cell>
          <cell r="AQ2763" t="str">
            <v>alvaro.florez@sedvalle.gov.co</v>
          </cell>
          <cell r="AR2763" t="str">
            <v>05/15/2012 12:31:26</v>
          </cell>
        </row>
        <row r="2764">
          <cell r="A2764">
            <v>29622680</v>
          </cell>
          <cell r="B2764" t="str">
            <v>OLGA LUCIA CARDONA LIBREROS</v>
          </cell>
          <cell r="C2764" t="str">
            <v>Licenciado</v>
          </cell>
          <cell r="D2764" t="str">
            <v>Secundaria</v>
          </cell>
          <cell r="E2764" t="str">
            <v>Matemáticas</v>
          </cell>
          <cell r="F2764" t="str">
            <v>Propiedad</v>
          </cell>
          <cell r="G2764">
            <v>9001</v>
          </cell>
          <cell r="H2764" t="str">
            <v>Docente de aula</v>
          </cell>
          <cell r="I2764">
            <v>900</v>
          </cell>
          <cell r="J2764">
            <v>1</v>
          </cell>
          <cell r="K2764" t="str">
            <v>Docente</v>
          </cell>
          <cell r="L2764">
            <v>13</v>
          </cell>
          <cell r="M2764">
            <v>2236261</v>
          </cell>
          <cell r="N2764">
            <v>4</v>
          </cell>
          <cell r="O2764">
            <v>1</v>
          </cell>
          <cell r="P2764">
            <v>176497000093</v>
          </cell>
          <cell r="Q2764" t="str">
            <v>IE SAN JOSE</v>
          </cell>
          <cell r="R2764" t="str">
            <v>Obando (Val)</v>
          </cell>
          <cell r="T2764" t="str">
            <v>09/21/1974 00:00:00</v>
          </cell>
          <cell r="U2764" t="str">
            <v>09/21/1995 00:00:00</v>
          </cell>
          <cell r="V2764">
            <v>1</v>
          </cell>
          <cell r="W2764" t="str">
            <v>Propiedad</v>
          </cell>
          <cell r="X2764">
            <v>15</v>
          </cell>
          <cell r="Y2764" t="str">
            <v>Matematicas</v>
          </cell>
          <cell r="Z2764">
            <v>11</v>
          </cell>
          <cell r="AA2764" t="str">
            <v>No aplica</v>
          </cell>
          <cell r="AC2764">
            <v>3</v>
          </cell>
          <cell r="AD2764" t="str">
            <v>Secundaria</v>
          </cell>
          <cell r="AE2764">
            <v>1</v>
          </cell>
          <cell r="AF2764" t="str">
            <v>Nacional</v>
          </cell>
          <cell r="AG2764">
            <v>11</v>
          </cell>
          <cell r="AH2764" t="str">
            <v>Licenciado</v>
          </cell>
          <cell r="AI2764">
            <v>2</v>
          </cell>
          <cell r="AJ2764" t="str">
            <v>Cambios de Sueldo</v>
          </cell>
          <cell r="AK2764">
            <v>1</v>
          </cell>
          <cell r="AL2764" t="str">
            <v>Normal</v>
          </cell>
          <cell r="AN2764">
            <v>76064970930115</v>
          </cell>
          <cell r="AO2764" t="str">
            <v>Matemáticas</v>
          </cell>
          <cell r="AP2764" t="str">
            <v>susana.salazar@valledelcauca.gov.co</v>
          </cell>
          <cell r="AQ2764" t="str">
            <v>05/15/2012 12:31:27</v>
          </cell>
        </row>
        <row r="2765">
          <cell r="A2765">
            <v>29622762</v>
          </cell>
          <cell r="B2765" t="str">
            <v>ADRIANA  MARTINEZ HERNANDEZ</v>
          </cell>
          <cell r="C2765" t="str">
            <v>Posgrado en Educacion</v>
          </cell>
          <cell r="D2765" t="str">
            <v>Primaria</v>
          </cell>
          <cell r="E2765" t="str">
            <v>Primaria</v>
          </cell>
          <cell r="F2765" t="str">
            <v>Propiedad</v>
          </cell>
          <cell r="G2765">
            <v>9001</v>
          </cell>
          <cell r="H2765" t="str">
            <v>Docente de aula</v>
          </cell>
          <cell r="I2765">
            <v>900</v>
          </cell>
          <cell r="J2765">
            <v>1</v>
          </cell>
          <cell r="K2765" t="str">
            <v>Docente</v>
          </cell>
          <cell r="L2765" t="str">
            <v>2AE</v>
          </cell>
          <cell r="M2765">
            <v>1441220</v>
          </cell>
          <cell r="N2765">
            <v>3</v>
          </cell>
          <cell r="O2765">
            <v>1</v>
          </cell>
          <cell r="P2765">
            <v>276497000047</v>
          </cell>
          <cell r="Q2765" t="str">
            <v>IE POLICARPA SALAVARRIETA</v>
          </cell>
          <cell r="R2765" t="str">
            <v>Obando (Val)</v>
          </cell>
          <cell r="T2765" t="str">
            <v>05/18/1975 00:00:00</v>
          </cell>
          <cell r="U2765">
            <v>38657</v>
          </cell>
          <cell r="V2765">
            <v>1</v>
          </cell>
          <cell r="W2765" t="str">
            <v>Propiedad</v>
          </cell>
          <cell r="X2765">
            <v>2</v>
          </cell>
          <cell r="Y2765" t="str">
            <v>Primaria</v>
          </cell>
          <cell r="Z2765">
            <v>11</v>
          </cell>
          <cell r="AA2765" t="str">
            <v>No aplica</v>
          </cell>
          <cell r="AC2765">
            <v>2</v>
          </cell>
          <cell r="AD2765" t="str">
            <v>Primaria</v>
          </cell>
          <cell r="AE2765">
            <v>3</v>
          </cell>
          <cell r="AF2765" t="str">
            <v>Departamental</v>
          </cell>
          <cell r="AG2765">
            <v>20</v>
          </cell>
          <cell r="AH2765" t="str">
            <v>Posgrado en Educacion</v>
          </cell>
          <cell r="AI2765">
            <v>2</v>
          </cell>
          <cell r="AJ2765" t="str">
            <v>Cambios de Sueldo</v>
          </cell>
          <cell r="AK2765">
            <v>1</v>
          </cell>
          <cell r="AL2765" t="str">
            <v>Normal</v>
          </cell>
          <cell r="AN2765">
            <v>76064970470102</v>
          </cell>
          <cell r="AO2765" t="str">
            <v>Primaria</v>
          </cell>
          <cell r="AP2765" t="str">
            <v>oscar.montano@sedvalle.gov.co</v>
          </cell>
          <cell r="AQ2765" t="str">
            <v>05/15/2012 12:31:28</v>
          </cell>
        </row>
        <row r="2766">
          <cell r="A2766">
            <v>29623310</v>
          </cell>
          <cell r="B2766" t="str">
            <v>ADRIANA MARIA ECHAVARRIA CASIERRA</v>
          </cell>
          <cell r="C2766" t="str">
            <v>Licenciado</v>
          </cell>
          <cell r="D2766" t="str">
            <v>Primaria</v>
          </cell>
          <cell r="E2766" t="str">
            <v>Primaria</v>
          </cell>
          <cell r="F2766" t="str">
            <v>Propiedad</v>
          </cell>
          <cell r="G2766">
            <v>9001</v>
          </cell>
          <cell r="H2766" t="str">
            <v>Docente de aula</v>
          </cell>
          <cell r="I2766">
            <v>900</v>
          </cell>
          <cell r="J2766">
            <v>1</v>
          </cell>
          <cell r="K2766" t="str">
            <v>Docente</v>
          </cell>
          <cell r="L2766">
            <v>11</v>
          </cell>
          <cell r="M2766">
            <v>1698316</v>
          </cell>
          <cell r="N2766">
            <v>4</v>
          </cell>
          <cell r="O2766">
            <v>1</v>
          </cell>
          <cell r="P2766">
            <v>276497000403</v>
          </cell>
          <cell r="Q2766" t="str">
            <v>IE MARIA ANALIA ORTIZ HORMAZA</v>
          </cell>
          <cell r="R2766" t="str">
            <v>Obando (Val)</v>
          </cell>
          <cell r="T2766">
            <v>28133</v>
          </cell>
          <cell r="U2766" t="str">
            <v>10/13/1998 00:00:00</v>
          </cell>
          <cell r="V2766">
            <v>1</v>
          </cell>
          <cell r="W2766" t="str">
            <v>Propiedad</v>
          </cell>
          <cell r="X2766">
            <v>21</v>
          </cell>
          <cell r="Y2766" t="str">
            <v>Areas de Apoyo para Educación Especial</v>
          </cell>
          <cell r="Z2766">
            <v>11</v>
          </cell>
          <cell r="AA2766" t="str">
            <v>No aplica</v>
          </cell>
          <cell r="AC2766">
            <v>2</v>
          </cell>
          <cell r="AD2766" t="str">
            <v>Primaria</v>
          </cell>
          <cell r="AE2766">
            <v>3</v>
          </cell>
          <cell r="AF2766" t="str">
            <v>Departamental</v>
          </cell>
          <cell r="AG2766">
            <v>11</v>
          </cell>
          <cell r="AH2766" t="str">
            <v>Licenciado</v>
          </cell>
          <cell r="AI2766">
            <v>2</v>
          </cell>
          <cell r="AJ2766" t="str">
            <v>Cambios de Sueldo</v>
          </cell>
          <cell r="AK2766">
            <v>1</v>
          </cell>
          <cell r="AL2766" t="str">
            <v>Normal</v>
          </cell>
          <cell r="AN2766">
            <v>76064974030702</v>
          </cell>
          <cell r="AO2766" t="str">
            <v>Primaria</v>
          </cell>
          <cell r="AP2766" t="str">
            <v>mellemberg.cardona@sedvalle.gov.co</v>
          </cell>
          <cell r="AQ2766" t="str">
            <v>05/15/2012 12:31:29</v>
          </cell>
        </row>
        <row r="2767">
          <cell r="A2767">
            <v>29623348</v>
          </cell>
          <cell r="B2767" t="str">
            <v>DIANA LUCIA FIERRO OSPINA</v>
          </cell>
          <cell r="C2767" t="str">
            <v>Licenciado</v>
          </cell>
          <cell r="D2767" t="str">
            <v>Secundaria</v>
          </cell>
          <cell r="E2767" t="str">
            <v>Primaria</v>
          </cell>
          <cell r="F2767" t="str">
            <v>Propiedad</v>
          </cell>
          <cell r="G2767">
            <v>9001</v>
          </cell>
          <cell r="H2767" t="str">
            <v>Docente de aula</v>
          </cell>
          <cell r="I2767">
            <v>900</v>
          </cell>
          <cell r="J2767">
            <v>1</v>
          </cell>
          <cell r="K2767" t="str">
            <v>Docente</v>
          </cell>
          <cell r="L2767">
            <v>13</v>
          </cell>
          <cell r="M2767">
            <v>2236261</v>
          </cell>
          <cell r="N2767">
            <v>4</v>
          </cell>
          <cell r="O2767">
            <v>1</v>
          </cell>
          <cell r="P2767">
            <v>176497000093</v>
          </cell>
          <cell r="Q2767" t="str">
            <v>IE SAN JOSE</v>
          </cell>
          <cell r="R2767" t="str">
            <v>Obando (Val)</v>
          </cell>
          <cell r="T2767" t="str">
            <v>10/19/1977 00:00:00</v>
          </cell>
          <cell r="U2767" t="str">
            <v>02/27/2004 00:00:00</v>
          </cell>
          <cell r="V2767">
            <v>1</v>
          </cell>
          <cell r="W2767" t="str">
            <v>Propiedad</v>
          </cell>
          <cell r="X2767">
            <v>21</v>
          </cell>
          <cell r="Y2767" t="str">
            <v>Areas de Apoyo para Educación Especial</v>
          </cell>
          <cell r="Z2767">
            <v>3</v>
          </cell>
          <cell r="AA2767" t="str">
            <v>Ciencias Naturales y Aplicadas</v>
          </cell>
          <cell r="AC2767">
            <v>3</v>
          </cell>
          <cell r="AD2767" t="str">
            <v>Secundaria</v>
          </cell>
          <cell r="AE2767">
            <v>3</v>
          </cell>
          <cell r="AF2767" t="str">
            <v>Departamental</v>
          </cell>
          <cell r="AG2767">
            <v>11</v>
          </cell>
          <cell r="AH2767" t="str">
            <v>Licenciado</v>
          </cell>
          <cell r="AI2767">
            <v>5</v>
          </cell>
          <cell r="AJ2767" t="str">
            <v>Ascensos</v>
          </cell>
          <cell r="AK2767">
            <v>1</v>
          </cell>
          <cell r="AL2767" t="str">
            <v>Normal</v>
          </cell>
          <cell r="AN2767">
            <v>76064970930602</v>
          </cell>
          <cell r="AO2767" t="str">
            <v>Primaria</v>
          </cell>
          <cell r="AP2767" t="str">
            <v>maria.restrepo@sedvalle.gov.co</v>
          </cell>
          <cell r="AQ2767" t="str">
            <v>06/13/2012 15:47:35</v>
          </cell>
        </row>
        <row r="2768">
          <cell r="A2768">
            <v>29623379</v>
          </cell>
          <cell r="B2768" t="str">
            <v>FRANCY EDITH PINEROS PATINO</v>
          </cell>
          <cell r="C2768" t="str">
            <v>Bachiller Pedagogico</v>
          </cell>
          <cell r="D2768" t="str">
            <v>Primaria</v>
          </cell>
          <cell r="E2768" t="str">
            <v>Primaria</v>
          </cell>
          <cell r="F2768" t="str">
            <v>Propiedad</v>
          </cell>
          <cell r="G2768">
            <v>9001</v>
          </cell>
          <cell r="H2768" t="str">
            <v>Docente de aula</v>
          </cell>
          <cell r="I2768">
            <v>900</v>
          </cell>
          <cell r="J2768">
            <v>1</v>
          </cell>
          <cell r="K2768" t="str">
            <v>Docente</v>
          </cell>
          <cell r="L2768">
            <v>4</v>
          </cell>
          <cell r="M2768">
            <v>887043</v>
          </cell>
          <cell r="N2768">
            <v>3</v>
          </cell>
          <cell r="O2768">
            <v>1</v>
          </cell>
          <cell r="P2768">
            <v>276497000403</v>
          </cell>
          <cell r="Q2768" t="str">
            <v>IE MARIA ANALIA ORTIZ HORMAZA</v>
          </cell>
          <cell r="R2768" t="str">
            <v>Obando (Val)</v>
          </cell>
          <cell r="T2768" t="str">
            <v>01/22/1978 00:00:00</v>
          </cell>
          <cell r="U2768">
            <v>27760</v>
          </cell>
          <cell r="V2768">
            <v>1</v>
          </cell>
          <cell r="W2768" t="str">
            <v>Propiedad</v>
          </cell>
          <cell r="X2768">
            <v>2</v>
          </cell>
          <cell r="Y2768" t="str">
            <v>Primaria</v>
          </cell>
          <cell r="Z2768">
            <v>11</v>
          </cell>
          <cell r="AA2768" t="str">
            <v>No aplica</v>
          </cell>
          <cell r="AC2768">
            <v>2</v>
          </cell>
          <cell r="AD2768" t="str">
            <v>Primaria</v>
          </cell>
          <cell r="AE2768">
            <v>3</v>
          </cell>
          <cell r="AF2768" t="str">
            <v>Departamental</v>
          </cell>
          <cell r="AG2768">
            <v>10</v>
          </cell>
          <cell r="AH2768" t="str">
            <v>Bachiller Pedagogico</v>
          </cell>
          <cell r="AI2768">
            <v>2</v>
          </cell>
          <cell r="AJ2768" t="str">
            <v>Cambios de Sueldo</v>
          </cell>
          <cell r="AK2768">
            <v>1</v>
          </cell>
          <cell r="AL2768" t="str">
            <v>Normal</v>
          </cell>
          <cell r="AN2768">
            <v>76064974030102</v>
          </cell>
          <cell r="AO2768" t="str">
            <v>Primaria</v>
          </cell>
          <cell r="AP2768" t="str">
            <v>andres.quijano@sedvalle.gov.co</v>
          </cell>
          <cell r="AQ2768" t="str">
            <v>05/15/2012 12:31:30</v>
          </cell>
        </row>
        <row r="2769">
          <cell r="A2769">
            <v>29623447</v>
          </cell>
          <cell r="B2769" t="str">
            <v>BEATRIZ EUGENIA MIRANDA BEATRIZ</v>
          </cell>
          <cell r="C2769" t="str">
            <v>Licenciado</v>
          </cell>
          <cell r="D2769" t="str">
            <v>Secundaria</v>
          </cell>
          <cell r="E2769" t="str">
            <v>Tecnología e Informática</v>
          </cell>
          <cell r="F2769" t="str">
            <v>Propiedad</v>
          </cell>
          <cell r="G2769">
            <v>9001</v>
          </cell>
          <cell r="H2769" t="str">
            <v>Docente de aula</v>
          </cell>
          <cell r="I2769">
            <v>900</v>
          </cell>
          <cell r="J2769">
            <v>1</v>
          </cell>
          <cell r="K2769" t="str">
            <v>Docente</v>
          </cell>
          <cell r="L2769">
            <v>12</v>
          </cell>
          <cell r="M2769">
            <v>2020248</v>
          </cell>
          <cell r="N2769">
            <v>4</v>
          </cell>
          <cell r="O2769">
            <v>1</v>
          </cell>
          <cell r="P2769">
            <v>276497000403</v>
          </cell>
          <cell r="Q2769" t="str">
            <v>IE MARIA ANALIA ORTIZ HORMAZA</v>
          </cell>
          <cell r="R2769" t="str">
            <v>Obando (Val)</v>
          </cell>
          <cell r="T2769">
            <v>28740</v>
          </cell>
          <cell r="U2769" t="str">
            <v>02/27/2004 00:00:00</v>
          </cell>
          <cell r="V2769">
            <v>1</v>
          </cell>
          <cell r="W2769" t="str">
            <v>Propiedad</v>
          </cell>
          <cell r="X2769">
            <v>21</v>
          </cell>
          <cell r="Y2769" t="str">
            <v>Areas de Apoyo para Educación Especial</v>
          </cell>
          <cell r="Z2769">
            <v>11</v>
          </cell>
          <cell r="AA2769" t="str">
            <v>No aplica</v>
          </cell>
          <cell r="AC2769">
            <v>3</v>
          </cell>
          <cell r="AD2769" t="str">
            <v>Secundaria</v>
          </cell>
          <cell r="AE2769">
            <v>3</v>
          </cell>
          <cell r="AF2769" t="str">
            <v>Departamental</v>
          </cell>
          <cell r="AG2769">
            <v>11</v>
          </cell>
          <cell r="AH2769" t="str">
            <v>Licenciado</v>
          </cell>
          <cell r="AI2769">
            <v>2</v>
          </cell>
          <cell r="AJ2769" t="str">
            <v>Cambios de Sueldo</v>
          </cell>
          <cell r="AK2769">
            <v>1</v>
          </cell>
          <cell r="AL2769" t="str">
            <v>Normal</v>
          </cell>
          <cell r="AN2769">
            <v>76064974030116</v>
          </cell>
          <cell r="AO2769" t="str">
            <v>Tecnología e Informática</v>
          </cell>
          <cell r="AP2769" t="str">
            <v>mellemberg.cardona@sedvalle.gov.co</v>
          </cell>
          <cell r="AQ2769" t="str">
            <v>05/15/2012 12:31:31</v>
          </cell>
        </row>
        <row r="2770">
          <cell r="A2770">
            <v>29623606</v>
          </cell>
          <cell r="B2770" t="str">
            <v>PAULA ANDREA GOMEZ GOMEZ</v>
          </cell>
          <cell r="C2770" t="str">
            <v>Licenciado</v>
          </cell>
          <cell r="D2770" t="str">
            <v>Secundaria</v>
          </cell>
          <cell r="E2770" t="str">
            <v>Matemáticas</v>
          </cell>
          <cell r="F2770" t="str">
            <v>Propiedad</v>
          </cell>
          <cell r="G2770">
            <v>9001</v>
          </cell>
          <cell r="H2770" t="str">
            <v>Docente de aula</v>
          </cell>
          <cell r="I2770">
            <v>900</v>
          </cell>
          <cell r="J2770">
            <v>1</v>
          </cell>
          <cell r="K2770" t="str">
            <v>Docente</v>
          </cell>
          <cell r="L2770">
            <v>13</v>
          </cell>
          <cell r="M2770">
            <v>2236261</v>
          </cell>
          <cell r="N2770">
            <v>4</v>
          </cell>
          <cell r="O2770">
            <v>1</v>
          </cell>
          <cell r="P2770">
            <v>176497000093</v>
          </cell>
          <cell r="Q2770" t="str">
            <v>IE SAN JOSE</v>
          </cell>
          <cell r="R2770" t="str">
            <v>Obando (Val)</v>
          </cell>
          <cell r="T2770" t="str">
            <v>09/19/1978 00:00:00</v>
          </cell>
          <cell r="U2770" t="str">
            <v>02/27/2004 00:00:00</v>
          </cell>
          <cell r="V2770">
            <v>1</v>
          </cell>
          <cell r="W2770" t="str">
            <v>Propiedad</v>
          </cell>
          <cell r="X2770">
            <v>21</v>
          </cell>
          <cell r="Y2770" t="str">
            <v>Areas de Apoyo para Educación Especial</v>
          </cell>
          <cell r="Z2770">
            <v>11</v>
          </cell>
          <cell r="AA2770" t="str">
            <v>No aplica</v>
          </cell>
          <cell r="AC2770">
            <v>3</v>
          </cell>
          <cell r="AD2770" t="str">
            <v>Secundaria</v>
          </cell>
          <cell r="AE2770">
            <v>3</v>
          </cell>
          <cell r="AF2770" t="str">
            <v>Departamental</v>
          </cell>
          <cell r="AG2770">
            <v>11</v>
          </cell>
          <cell r="AH2770" t="str">
            <v>Licenciado</v>
          </cell>
          <cell r="AI2770">
            <v>2</v>
          </cell>
          <cell r="AJ2770" t="str">
            <v>Cambios de Sueldo</v>
          </cell>
          <cell r="AK2770">
            <v>1</v>
          </cell>
          <cell r="AL2770" t="str">
            <v>Normal</v>
          </cell>
          <cell r="AN2770">
            <v>76064970930115</v>
          </cell>
          <cell r="AO2770" t="str">
            <v>Matemáticas</v>
          </cell>
          <cell r="AP2770" t="str">
            <v>maria.restrepo@sedvalle.gov.co</v>
          </cell>
          <cell r="AQ2770" t="str">
            <v>05/15/2012 12:31:32</v>
          </cell>
        </row>
        <row r="2771">
          <cell r="A2771">
            <v>29623683</v>
          </cell>
          <cell r="B2771" t="str">
            <v>MARGARITA MILENA SEGURA MEDINA</v>
          </cell>
          <cell r="C2771" t="str">
            <v>Licenciado</v>
          </cell>
          <cell r="D2771" t="str">
            <v>Secundaria</v>
          </cell>
          <cell r="E2771" t="str">
            <v>Idioma Extranjero Inglés</v>
          </cell>
          <cell r="F2771" t="str">
            <v>Propiedad</v>
          </cell>
          <cell r="G2771">
            <v>9001</v>
          </cell>
          <cell r="H2771" t="str">
            <v>Docente de aula</v>
          </cell>
          <cell r="I2771">
            <v>900</v>
          </cell>
          <cell r="J2771">
            <v>1</v>
          </cell>
          <cell r="K2771" t="str">
            <v>Docente</v>
          </cell>
          <cell r="L2771">
            <v>12</v>
          </cell>
          <cell r="M2771">
            <v>2020248</v>
          </cell>
          <cell r="N2771">
            <v>4</v>
          </cell>
          <cell r="O2771">
            <v>1</v>
          </cell>
          <cell r="P2771">
            <v>176497000093</v>
          </cell>
          <cell r="Q2771" t="str">
            <v>IE SAN JOSE</v>
          </cell>
          <cell r="R2771" t="str">
            <v>Obando (Val)</v>
          </cell>
          <cell r="T2771" t="str">
            <v>06/29/1980 00:00:00</v>
          </cell>
          <cell r="U2771" t="str">
            <v>04/26/2004 00:00:00</v>
          </cell>
          <cell r="V2771">
            <v>1</v>
          </cell>
          <cell r="W2771" t="str">
            <v>Propiedad</v>
          </cell>
          <cell r="X2771">
            <v>14</v>
          </cell>
          <cell r="Y2771" t="str">
            <v>Idioma Extranjero Ingles</v>
          </cell>
          <cell r="Z2771">
            <v>11</v>
          </cell>
          <cell r="AA2771" t="str">
            <v>No aplica</v>
          </cell>
          <cell r="AC2771">
            <v>3</v>
          </cell>
          <cell r="AD2771" t="str">
            <v>Secundaria</v>
          </cell>
          <cell r="AE2771">
            <v>3</v>
          </cell>
          <cell r="AF2771" t="str">
            <v>Departamental</v>
          </cell>
          <cell r="AG2771">
            <v>11</v>
          </cell>
          <cell r="AH2771" t="str">
            <v>Licenciado</v>
          </cell>
          <cell r="AI2771">
            <v>2</v>
          </cell>
          <cell r="AJ2771" t="str">
            <v>Cambios de Sueldo</v>
          </cell>
          <cell r="AK2771">
            <v>1</v>
          </cell>
          <cell r="AL2771" t="str">
            <v>Normal</v>
          </cell>
          <cell r="AN2771">
            <v>76064970930114</v>
          </cell>
          <cell r="AO2771" t="str">
            <v>Idioma Extranjero Inglés</v>
          </cell>
          <cell r="AP2771" t="str">
            <v>mellemberg.cardona@sedvalle.gov.co</v>
          </cell>
          <cell r="AQ2771" t="str">
            <v>05/15/2012 12:31:33</v>
          </cell>
        </row>
        <row r="2772">
          <cell r="A2772">
            <v>29623686</v>
          </cell>
          <cell r="B2772" t="str">
            <v>XIMENA  VARGAS DIAZ</v>
          </cell>
          <cell r="C2772" t="str">
            <v>Licenciado</v>
          </cell>
          <cell r="D2772" t="str">
            <v>PreEscolar</v>
          </cell>
          <cell r="E2772" t="str">
            <v>Preescolar</v>
          </cell>
          <cell r="F2772" t="str">
            <v>Propiedad</v>
          </cell>
          <cell r="G2772">
            <v>9001</v>
          </cell>
          <cell r="H2772" t="str">
            <v>Docente de aula</v>
          </cell>
          <cell r="I2772">
            <v>900</v>
          </cell>
          <cell r="J2772">
            <v>1</v>
          </cell>
          <cell r="K2772" t="str">
            <v>Docente</v>
          </cell>
          <cell r="L2772" t="str">
            <v>2AE</v>
          </cell>
          <cell r="M2772">
            <v>1441220</v>
          </cell>
          <cell r="N2772">
            <v>2</v>
          </cell>
          <cell r="O2772">
            <v>1</v>
          </cell>
          <cell r="P2772">
            <v>176275001393</v>
          </cell>
          <cell r="Q2772" t="str">
            <v>IE ABSALON TORRES CAMACHO</v>
          </cell>
          <cell r="R2772" t="str">
            <v>Florida (Val)</v>
          </cell>
          <cell r="T2772">
            <v>29500</v>
          </cell>
          <cell r="U2772" t="str">
            <v>08/28/2008 00:00:00</v>
          </cell>
          <cell r="V2772">
            <v>1</v>
          </cell>
          <cell r="W2772" t="str">
            <v>Propiedad</v>
          </cell>
          <cell r="X2772">
            <v>1</v>
          </cell>
          <cell r="Y2772" t="str">
            <v>Preescolar</v>
          </cell>
          <cell r="Z2772">
            <v>11</v>
          </cell>
          <cell r="AA2772" t="str">
            <v>No aplica</v>
          </cell>
          <cell r="AC2772">
            <v>1</v>
          </cell>
          <cell r="AD2772" t="str">
            <v>PreEscolar</v>
          </cell>
          <cell r="AE2772">
            <v>3</v>
          </cell>
          <cell r="AF2772" t="str">
            <v>Departamental</v>
          </cell>
          <cell r="AG2772">
            <v>11</v>
          </cell>
          <cell r="AH2772" t="str">
            <v>Licenciado</v>
          </cell>
          <cell r="AI2772">
            <v>2</v>
          </cell>
          <cell r="AJ2772" t="str">
            <v>Cambios de Sueldo</v>
          </cell>
          <cell r="AK2772">
            <v>1</v>
          </cell>
          <cell r="AL2772" t="str">
            <v>Normal</v>
          </cell>
          <cell r="AN2772">
            <v>76022753930401</v>
          </cell>
          <cell r="AO2772" t="str">
            <v>Preescolar</v>
          </cell>
          <cell r="AP2772" t="str">
            <v>mellemberg.cardona@sedvalle.gov.co</v>
          </cell>
          <cell r="AQ2772" t="str">
            <v>05/15/2012 12:31:34</v>
          </cell>
        </row>
        <row r="2773">
          <cell r="A2773">
            <v>29623730</v>
          </cell>
          <cell r="B2773" t="str">
            <v>MARYURI  LOPEZ GUTIERREZ</v>
          </cell>
          <cell r="C2773" t="str">
            <v>Licenciado</v>
          </cell>
          <cell r="D2773" t="str">
            <v>Secundaria</v>
          </cell>
          <cell r="E2773" t="str">
            <v>Idioma Extranjero Inglés</v>
          </cell>
          <cell r="F2773" t="str">
            <v>Propiedad</v>
          </cell>
          <cell r="G2773">
            <v>9001</v>
          </cell>
          <cell r="H2773" t="str">
            <v>Docente de aula</v>
          </cell>
          <cell r="I2773">
            <v>900</v>
          </cell>
          <cell r="J2773">
            <v>1</v>
          </cell>
          <cell r="K2773" t="str">
            <v>Docente</v>
          </cell>
          <cell r="L2773">
            <v>13</v>
          </cell>
          <cell r="M2773">
            <v>2236261</v>
          </cell>
          <cell r="N2773">
            <v>4</v>
          </cell>
          <cell r="O2773">
            <v>1</v>
          </cell>
          <cell r="P2773">
            <v>176497000093</v>
          </cell>
          <cell r="Q2773" t="str">
            <v>IE SAN JOSE</v>
          </cell>
          <cell r="R2773" t="str">
            <v>Obando (Val)</v>
          </cell>
          <cell r="T2773">
            <v>29231</v>
          </cell>
          <cell r="U2773" t="str">
            <v>04/26/2004 00:00:00</v>
          </cell>
          <cell r="V2773">
            <v>1</v>
          </cell>
          <cell r="W2773" t="str">
            <v>Propiedad</v>
          </cell>
          <cell r="X2773">
            <v>14</v>
          </cell>
          <cell r="Y2773" t="str">
            <v>Idioma Extranjero Ingles</v>
          </cell>
          <cell r="Z2773">
            <v>11</v>
          </cell>
          <cell r="AA2773" t="str">
            <v>No aplica</v>
          </cell>
          <cell r="AC2773">
            <v>3</v>
          </cell>
          <cell r="AD2773" t="str">
            <v>Secundaria</v>
          </cell>
          <cell r="AE2773">
            <v>3</v>
          </cell>
          <cell r="AF2773" t="str">
            <v>Departamental</v>
          </cell>
          <cell r="AG2773">
            <v>11</v>
          </cell>
          <cell r="AH2773" t="str">
            <v>Licenciado</v>
          </cell>
          <cell r="AI2773">
            <v>5</v>
          </cell>
          <cell r="AJ2773" t="str">
            <v>Ascensos</v>
          </cell>
          <cell r="AK2773">
            <v>1</v>
          </cell>
          <cell r="AL2773" t="str">
            <v>Normal</v>
          </cell>
          <cell r="AN2773">
            <v>76064970930114</v>
          </cell>
          <cell r="AO2773" t="str">
            <v>Idioma Extranjero Inglés</v>
          </cell>
          <cell r="AP2773" t="str">
            <v>maria.restrepo@sedvalle.gov.co</v>
          </cell>
          <cell r="AQ2773">
            <v>41129.453668981485</v>
          </cell>
        </row>
        <row r="2774">
          <cell r="A2774">
            <v>29625161</v>
          </cell>
          <cell r="B2774" t="str">
            <v>ELIZABETH  LIBREROS AYALA</v>
          </cell>
          <cell r="C2774" t="str">
            <v>Licenciado</v>
          </cell>
          <cell r="D2774" t="str">
            <v>PreEscolar</v>
          </cell>
          <cell r="E2774" t="str">
            <v>Preescolar</v>
          </cell>
          <cell r="F2774" t="str">
            <v>Propiedad</v>
          </cell>
          <cell r="G2774">
            <v>9001</v>
          </cell>
          <cell r="H2774" t="str">
            <v>Docente de aula</v>
          </cell>
          <cell r="I2774">
            <v>900</v>
          </cell>
          <cell r="J2774">
            <v>1</v>
          </cell>
          <cell r="K2774" t="str">
            <v>Docente</v>
          </cell>
          <cell r="L2774">
            <v>12</v>
          </cell>
          <cell r="M2774">
            <v>2020248</v>
          </cell>
          <cell r="N2774">
            <v>3</v>
          </cell>
          <cell r="O2774">
            <v>1</v>
          </cell>
          <cell r="P2774">
            <v>176497000093</v>
          </cell>
          <cell r="Q2774" t="str">
            <v>IE SAN JOSE</v>
          </cell>
          <cell r="R2774" t="str">
            <v>Obando (Val)</v>
          </cell>
          <cell r="T2774">
            <v>20706</v>
          </cell>
          <cell r="U2774">
            <v>35622</v>
          </cell>
          <cell r="V2774">
            <v>1</v>
          </cell>
          <cell r="W2774" t="str">
            <v>Propiedad</v>
          </cell>
          <cell r="X2774">
            <v>21</v>
          </cell>
          <cell r="Y2774" t="str">
            <v>Areas de Apoyo para Educación Especial</v>
          </cell>
          <cell r="Z2774">
            <v>11</v>
          </cell>
          <cell r="AA2774" t="str">
            <v>No aplica</v>
          </cell>
          <cell r="AC2774">
            <v>1</v>
          </cell>
          <cell r="AD2774" t="str">
            <v>PreEscolar</v>
          </cell>
          <cell r="AE2774">
            <v>1</v>
          </cell>
          <cell r="AF2774" t="str">
            <v>Nacional</v>
          </cell>
          <cell r="AG2774">
            <v>11</v>
          </cell>
          <cell r="AH2774" t="str">
            <v>Licenciado</v>
          </cell>
          <cell r="AI2774">
            <v>2</v>
          </cell>
          <cell r="AJ2774" t="str">
            <v>Cambios de Sueldo</v>
          </cell>
          <cell r="AK2774">
            <v>1</v>
          </cell>
          <cell r="AL2774" t="str">
            <v>Normal</v>
          </cell>
          <cell r="AN2774">
            <v>76064970930301</v>
          </cell>
          <cell r="AO2774" t="str">
            <v>Preescolar</v>
          </cell>
          <cell r="AP2774" t="str">
            <v>mellemberg.cardona@sedvalle.gov.co</v>
          </cell>
          <cell r="AQ2774" t="str">
            <v>05/15/2012 12:31:36</v>
          </cell>
        </row>
        <row r="2775">
          <cell r="A2775">
            <v>29625211</v>
          </cell>
          <cell r="B2775" t="str">
            <v>YANEDT  VILLEGAS RAMIREZ</v>
          </cell>
          <cell r="C2775" t="str">
            <v>Posgrado en Educacion</v>
          </cell>
          <cell r="D2775" t="str">
            <v>Secundaria</v>
          </cell>
          <cell r="E2775" t="str">
            <v>Humanidades y Lengua Castellana</v>
          </cell>
          <cell r="F2775" t="str">
            <v>Propiedad</v>
          </cell>
          <cell r="G2775">
            <v>9001</v>
          </cell>
          <cell r="H2775" t="str">
            <v>Docente de aula</v>
          </cell>
          <cell r="I2775">
            <v>900</v>
          </cell>
          <cell r="J2775">
            <v>1</v>
          </cell>
          <cell r="K2775" t="str">
            <v>Docente</v>
          </cell>
          <cell r="L2775">
            <v>14</v>
          </cell>
          <cell r="M2775">
            <v>2546872</v>
          </cell>
          <cell r="N2775">
            <v>4</v>
          </cell>
          <cell r="O2775">
            <v>1</v>
          </cell>
          <cell r="P2775">
            <v>176497000093</v>
          </cell>
          <cell r="Q2775" t="str">
            <v>IE SAN JOSE</v>
          </cell>
          <cell r="R2775" t="str">
            <v>Obando (Val)</v>
          </cell>
          <cell r="T2775" t="str">
            <v>11/16/1969 00:00:00</v>
          </cell>
          <cell r="U2775">
            <v>38328</v>
          </cell>
          <cell r="V2775">
            <v>1</v>
          </cell>
          <cell r="W2775" t="str">
            <v>Propiedad</v>
          </cell>
          <cell r="X2775">
            <v>12</v>
          </cell>
          <cell r="Y2775" t="str">
            <v>Humanidades y Lengua Castellana</v>
          </cell>
          <cell r="Z2775">
            <v>11</v>
          </cell>
          <cell r="AA2775" t="str">
            <v>No aplica</v>
          </cell>
          <cell r="AC2775">
            <v>3</v>
          </cell>
          <cell r="AD2775" t="str">
            <v>Secundaria</v>
          </cell>
          <cell r="AE2775">
            <v>3</v>
          </cell>
          <cell r="AF2775" t="str">
            <v>Departamental</v>
          </cell>
          <cell r="AG2775">
            <v>20</v>
          </cell>
          <cell r="AH2775" t="str">
            <v>Posgrado en Educacion</v>
          </cell>
          <cell r="AI2775">
            <v>2</v>
          </cell>
          <cell r="AJ2775" t="str">
            <v>Cambios de Sueldo</v>
          </cell>
          <cell r="AK2775">
            <v>1</v>
          </cell>
          <cell r="AL2775" t="str">
            <v>Normal</v>
          </cell>
          <cell r="AN2775">
            <v>76064970930112</v>
          </cell>
          <cell r="AO2775" t="str">
            <v>Humanidades y Lengua Castellana</v>
          </cell>
          <cell r="AP2775" t="str">
            <v>mellemberg.cardona@sedvalle.gov.co</v>
          </cell>
          <cell r="AQ2775" t="str">
            <v>05/15/2012 12:31:38</v>
          </cell>
        </row>
        <row r="2776">
          <cell r="A2776">
            <v>29629394</v>
          </cell>
          <cell r="B2776" t="str">
            <v>MARTHA LUCIA PORRAS SALAZAR</v>
          </cell>
          <cell r="C2776" t="str">
            <v>Licenciado</v>
          </cell>
          <cell r="D2776" t="str">
            <v>Primaria</v>
          </cell>
          <cell r="E2776" t="str">
            <v>Primaria</v>
          </cell>
          <cell r="F2776" t="str">
            <v>Propiedad</v>
          </cell>
          <cell r="G2776">
            <v>9001</v>
          </cell>
          <cell r="H2776" t="str">
            <v>Docente de aula</v>
          </cell>
          <cell r="I2776">
            <v>900</v>
          </cell>
          <cell r="J2776">
            <v>1</v>
          </cell>
          <cell r="K2776" t="str">
            <v>Docente</v>
          </cell>
          <cell r="L2776">
            <v>10</v>
          </cell>
          <cell r="M2776">
            <v>1487325</v>
          </cell>
          <cell r="N2776">
            <v>3</v>
          </cell>
          <cell r="O2776">
            <v>1</v>
          </cell>
          <cell r="P2776">
            <v>276497000403</v>
          </cell>
          <cell r="Q2776" t="str">
            <v>IE MARIA ANALIA ORTIZ HORMAZA</v>
          </cell>
          <cell r="R2776" t="str">
            <v>Obando (Val)</v>
          </cell>
          <cell r="T2776" t="str">
            <v>12/20/1964 00:00:00</v>
          </cell>
          <cell r="U2776" t="str">
            <v>04/26/2004 00:00:00</v>
          </cell>
          <cell r="V2776">
            <v>1</v>
          </cell>
          <cell r="W2776" t="str">
            <v>Propiedad</v>
          </cell>
          <cell r="X2776">
            <v>2</v>
          </cell>
          <cell r="Y2776" t="str">
            <v>Primaria</v>
          </cell>
          <cell r="Z2776">
            <v>11</v>
          </cell>
          <cell r="AA2776" t="str">
            <v>No aplica</v>
          </cell>
          <cell r="AC2776">
            <v>2</v>
          </cell>
          <cell r="AD2776" t="str">
            <v>Primaria</v>
          </cell>
          <cell r="AE2776">
            <v>3</v>
          </cell>
          <cell r="AF2776" t="str">
            <v>Departamental</v>
          </cell>
          <cell r="AG2776">
            <v>11</v>
          </cell>
          <cell r="AH2776" t="str">
            <v>Licenciado</v>
          </cell>
          <cell r="AI2776">
            <v>2</v>
          </cell>
          <cell r="AJ2776" t="str">
            <v>Cambios de Sueldo</v>
          </cell>
          <cell r="AK2776">
            <v>1</v>
          </cell>
          <cell r="AL2776" t="str">
            <v>Normal</v>
          </cell>
          <cell r="AN2776">
            <v>76064974030102</v>
          </cell>
          <cell r="AO2776" t="str">
            <v>Primaria</v>
          </cell>
          <cell r="AP2776" t="str">
            <v>andres.quijano@sedvalle.gov.co</v>
          </cell>
          <cell r="AQ2776" t="str">
            <v>05/15/2012 12:31:38</v>
          </cell>
        </row>
        <row r="2777">
          <cell r="A2777">
            <v>29660587</v>
          </cell>
          <cell r="B2777" t="str">
            <v>ELIZABETH  CORRALES BLANCO</v>
          </cell>
          <cell r="C2777" t="str">
            <v>Licenciado</v>
          </cell>
          <cell r="D2777" t="str">
            <v>Secundaria</v>
          </cell>
          <cell r="E2777" t="str">
            <v>Humanidades y Lengua Castellana</v>
          </cell>
          <cell r="F2777" t="str">
            <v>Propiedad</v>
          </cell>
          <cell r="G2777">
            <v>9001</v>
          </cell>
          <cell r="H2777" t="str">
            <v>Docente de aula</v>
          </cell>
          <cell r="I2777">
            <v>900</v>
          </cell>
          <cell r="J2777">
            <v>1</v>
          </cell>
          <cell r="K2777" t="str">
            <v>Docente</v>
          </cell>
          <cell r="L2777">
            <v>13</v>
          </cell>
          <cell r="M2777">
            <v>2236261</v>
          </cell>
          <cell r="N2777">
            <v>4</v>
          </cell>
          <cell r="O2777">
            <v>1</v>
          </cell>
          <cell r="P2777">
            <v>276248000355</v>
          </cell>
          <cell r="Q2777" t="str">
            <v>IE JORGE  ISAACS EL PLACER</v>
          </cell>
          <cell r="R2777" t="str">
            <v>El Cerrito (Val)</v>
          </cell>
          <cell r="T2777">
            <v>21646</v>
          </cell>
          <cell r="U2777" t="str">
            <v>02/27/2004 00:00:00</v>
          </cell>
          <cell r="V2777">
            <v>1</v>
          </cell>
          <cell r="W2777" t="str">
            <v>Propiedad</v>
          </cell>
          <cell r="X2777">
            <v>21</v>
          </cell>
          <cell r="Y2777" t="str">
            <v>Areas de Apoyo para Educación Especial</v>
          </cell>
          <cell r="Z2777">
            <v>11</v>
          </cell>
          <cell r="AA2777" t="str">
            <v>No aplica</v>
          </cell>
          <cell r="AC2777">
            <v>3</v>
          </cell>
          <cell r="AD2777" t="str">
            <v>Secundaria</v>
          </cell>
          <cell r="AE2777">
            <v>3</v>
          </cell>
          <cell r="AF2777" t="str">
            <v>Departamental</v>
          </cell>
          <cell r="AG2777">
            <v>11</v>
          </cell>
          <cell r="AH2777" t="str">
            <v>Licenciado</v>
          </cell>
          <cell r="AI2777">
            <v>2</v>
          </cell>
          <cell r="AJ2777" t="str">
            <v>Cambios de Sueldo</v>
          </cell>
          <cell r="AK2777">
            <v>1</v>
          </cell>
          <cell r="AL2777" t="str">
            <v>Normal</v>
          </cell>
          <cell r="AN2777">
            <v>76022483550112</v>
          </cell>
          <cell r="AO2777" t="str">
            <v>Humanidades y Lengua Castellana</v>
          </cell>
          <cell r="AP2777" t="str">
            <v>maria.restrepo@sedvalle.gov.co</v>
          </cell>
          <cell r="AQ2777" t="str">
            <v>05/15/2012 12:31:39</v>
          </cell>
        </row>
        <row r="2778">
          <cell r="A2778">
            <v>29662789</v>
          </cell>
          <cell r="B2778" t="str">
            <v>SANDRA MILENA PRIETO PINO</v>
          </cell>
          <cell r="C2778" t="str">
            <v>Licenciado</v>
          </cell>
          <cell r="D2778" t="str">
            <v>PreEscolar</v>
          </cell>
          <cell r="E2778" t="str">
            <v>Preescolar</v>
          </cell>
          <cell r="F2778" t="str">
            <v>Propiedad</v>
          </cell>
          <cell r="G2778">
            <v>9001</v>
          </cell>
          <cell r="H2778" t="str">
            <v>Docente de aula</v>
          </cell>
          <cell r="I2778">
            <v>900</v>
          </cell>
          <cell r="J2778">
            <v>1</v>
          </cell>
          <cell r="K2778" t="str">
            <v>Docente</v>
          </cell>
          <cell r="L2778" t="str">
            <v>2A</v>
          </cell>
          <cell r="M2778">
            <v>1325952</v>
          </cell>
          <cell r="N2778">
            <v>2</v>
          </cell>
          <cell r="O2778">
            <v>1</v>
          </cell>
          <cell r="P2778">
            <v>276306000174</v>
          </cell>
          <cell r="Q2778" t="str">
            <v>IE MANUELA BELTRAN</v>
          </cell>
          <cell r="R2778" t="str">
            <v>Ginebra (Val)</v>
          </cell>
          <cell r="T2778" t="str">
            <v>06/26/1979 00:00:00</v>
          </cell>
          <cell r="U2778" t="str">
            <v>11/26/2003 00:00:00</v>
          </cell>
          <cell r="V2778">
            <v>1</v>
          </cell>
          <cell r="W2778" t="str">
            <v>Propiedad</v>
          </cell>
          <cell r="X2778">
            <v>1</v>
          </cell>
          <cell r="Y2778" t="str">
            <v>Preescolar</v>
          </cell>
          <cell r="Z2778">
            <v>11</v>
          </cell>
          <cell r="AA2778" t="str">
            <v>No aplica</v>
          </cell>
          <cell r="AC2778">
            <v>1</v>
          </cell>
          <cell r="AD2778" t="str">
            <v>PreEscolar</v>
          </cell>
          <cell r="AE2778">
            <v>3</v>
          </cell>
          <cell r="AF2778" t="str">
            <v>Departamental</v>
          </cell>
          <cell r="AG2778">
            <v>11</v>
          </cell>
          <cell r="AH2778" t="str">
            <v>Licenciado</v>
          </cell>
          <cell r="AI2778">
            <v>2</v>
          </cell>
          <cell r="AJ2778" t="str">
            <v>Cambios de Sueldo</v>
          </cell>
          <cell r="AK2778">
            <v>1</v>
          </cell>
          <cell r="AL2778" t="str">
            <v>Normal</v>
          </cell>
          <cell r="AN2778">
            <v>76023061740301</v>
          </cell>
          <cell r="AO2778" t="str">
            <v>Preescolar</v>
          </cell>
          <cell r="AP2778" t="str">
            <v>susana.salazar@valledelcauca.gov.co</v>
          </cell>
          <cell r="AQ2778" t="str">
            <v>05/15/2012 12:31:41</v>
          </cell>
        </row>
        <row r="2779">
          <cell r="A2779">
            <v>29665048</v>
          </cell>
          <cell r="B2779" t="str">
            <v>MARIA VICTORIA PORTILLO CUBILLOS</v>
          </cell>
          <cell r="C2779" t="str">
            <v>Licenciado</v>
          </cell>
          <cell r="D2779" t="str">
            <v>Secundaria</v>
          </cell>
          <cell r="E2779" t="str">
            <v>Humanidades y Lengua Castellana</v>
          </cell>
          <cell r="F2779" t="str">
            <v>Propiedad</v>
          </cell>
          <cell r="G2779">
            <v>9001</v>
          </cell>
          <cell r="H2779" t="str">
            <v>Docente de aula</v>
          </cell>
          <cell r="I2779">
            <v>900</v>
          </cell>
          <cell r="J2779">
            <v>1</v>
          </cell>
          <cell r="K2779" t="str">
            <v>Docente</v>
          </cell>
          <cell r="L2779" t="str">
            <v>2B</v>
          </cell>
          <cell r="M2779">
            <v>1732523</v>
          </cell>
          <cell r="N2779">
            <v>4</v>
          </cell>
          <cell r="O2779">
            <v>1</v>
          </cell>
          <cell r="P2779">
            <v>176248000024</v>
          </cell>
          <cell r="Q2779" t="str">
            <v>IE JORGE  ISAACS</v>
          </cell>
          <cell r="R2779" t="str">
            <v>El Cerrito (Val)</v>
          </cell>
          <cell r="T2779" t="str">
            <v>10/26/1980 00:00:00</v>
          </cell>
          <cell r="U2779" t="str">
            <v>08/26/2005 00:00:00</v>
          </cell>
          <cell r="V2779">
            <v>1</v>
          </cell>
          <cell r="W2779" t="str">
            <v>Propiedad</v>
          </cell>
          <cell r="X2779">
            <v>12</v>
          </cell>
          <cell r="Y2779" t="str">
            <v>Humanidades y Lengua Castellana</v>
          </cell>
          <cell r="Z2779">
            <v>11</v>
          </cell>
          <cell r="AA2779" t="str">
            <v>No aplica</v>
          </cell>
          <cell r="AC2779">
            <v>3</v>
          </cell>
          <cell r="AD2779" t="str">
            <v>Secundaria</v>
          </cell>
          <cell r="AE2779">
            <v>3</v>
          </cell>
          <cell r="AF2779" t="str">
            <v>Departamental</v>
          </cell>
          <cell r="AG2779">
            <v>11</v>
          </cell>
          <cell r="AH2779" t="str">
            <v>Licenciado</v>
          </cell>
          <cell r="AI2779">
            <v>27</v>
          </cell>
          <cell r="AJ2779" t="str">
            <v>Prom Propiedad</v>
          </cell>
          <cell r="AK2779">
            <v>1</v>
          </cell>
          <cell r="AL2779" t="str">
            <v>Normal</v>
          </cell>
          <cell r="AN2779">
            <v>76022480240712</v>
          </cell>
          <cell r="AO2779" t="str">
            <v>Humanidades y Lengua Castellana</v>
          </cell>
          <cell r="AP2779" t="str">
            <v>maria.restrepo@sedvalle.gov.co</v>
          </cell>
          <cell r="AQ2779">
            <v>41099.634305555555</v>
          </cell>
        </row>
        <row r="2780">
          <cell r="A2780">
            <v>29667602</v>
          </cell>
          <cell r="B2780" t="str">
            <v>CARMENZA  LOZANO SALAZAR</v>
          </cell>
          <cell r="C2780" t="str">
            <v>Posgrado en Educacion</v>
          </cell>
          <cell r="D2780" t="str">
            <v>Secundaria</v>
          </cell>
          <cell r="E2780" t="str">
            <v>Tecnología e Informática</v>
          </cell>
          <cell r="F2780" t="str">
            <v>Propiedad</v>
          </cell>
          <cell r="G2780">
            <v>9001</v>
          </cell>
          <cell r="H2780" t="str">
            <v>Docente de aula</v>
          </cell>
          <cell r="I2780">
            <v>900</v>
          </cell>
          <cell r="J2780">
            <v>1</v>
          </cell>
          <cell r="K2780" t="str">
            <v>Docente</v>
          </cell>
          <cell r="L2780">
            <v>14</v>
          </cell>
          <cell r="M2780">
            <v>2546872</v>
          </cell>
          <cell r="N2780">
            <v>4</v>
          </cell>
          <cell r="O2780">
            <v>1</v>
          </cell>
          <cell r="P2780">
            <v>176563000024</v>
          </cell>
          <cell r="Q2780" t="str">
            <v>IE ATENEO</v>
          </cell>
          <cell r="R2780" t="str">
            <v>Pradera (Val)</v>
          </cell>
          <cell r="T2780">
            <v>23134</v>
          </cell>
          <cell r="U2780" t="str">
            <v>09/28/1993 00:00:00</v>
          </cell>
          <cell r="V2780">
            <v>1</v>
          </cell>
          <cell r="W2780" t="str">
            <v>Propiedad</v>
          </cell>
          <cell r="X2780">
            <v>21</v>
          </cell>
          <cell r="Y2780" t="str">
            <v>Areas de Apoyo para Educación Especial</v>
          </cell>
          <cell r="Z2780">
            <v>11</v>
          </cell>
          <cell r="AA2780" t="str">
            <v>No aplica</v>
          </cell>
          <cell r="AC2780">
            <v>3</v>
          </cell>
          <cell r="AD2780" t="str">
            <v>Secundaria</v>
          </cell>
          <cell r="AE2780">
            <v>1</v>
          </cell>
          <cell r="AF2780" t="str">
            <v>Nacional</v>
          </cell>
          <cell r="AG2780">
            <v>20</v>
          </cell>
          <cell r="AH2780" t="str">
            <v>Posgrado en Educacion</v>
          </cell>
          <cell r="AI2780">
            <v>2</v>
          </cell>
          <cell r="AJ2780" t="str">
            <v>Cambios de Sueldo</v>
          </cell>
          <cell r="AK2780">
            <v>1</v>
          </cell>
          <cell r="AL2780" t="str">
            <v>Normal</v>
          </cell>
          <cell r="AN2780">
            <v>76025630240116</v>
          </cell>
          <cell r="AO2780" t="str">
            <v>Tecnología e Informática</v>
          </cell>
          <cell r="AP2780" t="str">
            <v>alvaro.florez@sedvalle.gov.co</v>
          </cell>
          <cell r="AQ2780" t="str">
            <v>05/15/2012 12:31:43</v>
          </cell>
        </row>
        <row r="2781">
          <cell r="A2781">
            <v>29679611</v>
          </cell>
          <cell r="B2781" t="str">
            <v>ANA MARIA HENAO MAYA</v>
          </cell>
          <cell r="C2781" t="str">
            <v>Profesional</v>
          </cell>
          <cell r="D2781" t="str">
            <v>Secundaria</v>
          </cell>
          <cell r="E2781" t="str">
            <v>Matemáticas</v>
          </cell>
          <cell r="F2781" t="str">
            <v>Propiedad</v>
          </cell>
          <cell r="G2781">
            <v>9001</v>
          </cell>
          <cell r="H2781" t="str">
            <v>Docente de aula</v>
          </cell>
          <cell r="I2781">
            <v>900</v>
          </cell>
          <cell r="J2781">
            <v>1</v>
          </cell>
          <cell r="K2781" t="str">
            <v>Docente</v>
          </cell>
          <cell r="L2781" t="str">
            <v>2A</v>
          </cell>
          <cell r="M2781">
            <v>1325952</v>
          </cell>
          <cell r="N2781">
            <v>4</v>
          </cell>
          <cell r="O2781">
            <v>1</v>
          </cell>
          <cell r="P2781">
            <v>176248000024</v>
          </cell>
          <cell r="Q2781" t="str">
            <v>IE JORGE  ISAACS</v>
          </cell>
          <cell r="R2781" t="str">
            <v>El Cerrito (Val)</v>
          </cell>
          <cell r="T2781">
            <v>30417</v>
          </cell>
          <cell r="U2781">
            <v>40306</v>
          </cell>
          <cell r="V2781">
            <v>1</v>
          </cell>
          <cell r="W2781" t="str">
            <v>Propiedad</v>
          </cell>
          <cell r="X2781">
            <v>15</v>
          </cell>
          <cell r="Y2781" t="str">
            <v>Matematicas</v>
          </cell>
          <cell r="Z2781">
            <v>11</v>
          </cell>
          <cell r="AA2781" t="str">
            <v>No aplica</v>
          </cell>
          <cell r="AC2781">
            <v>3</v>
          </cell>
          <cell r="AD2781" t="str">
            <v>Secundaria</v>
          </cell>
          <cell r="AE2781">
            <v>3</v>
          </cell>
          <cell r="AF2781" t="str">
            <v>Departamental</v>
          </cell>
          <cell r="AG2781">
            <v>6</v>
          </cell>
          <cell r="AH2781" t="str">
            <v>Profesional</v>
          </cell>
          <cell r="AI2781">
            <v>2</v>
          </cell>
          <cell r="AJ2781" t="str">
            <v>Cambios de Sueldo</v>
          </cell>
          <cell r="AK2781">
            <v>1</v>
          </cell>
          <cell r="AL2781" t="str">
            <v>Normal</v>
          </cell>
          <cell r="AN2781">
            <v>76022480240115</v>
          </cell>
          <cell r="AO2781" t="str">
            <v>Matemáticas</v>
          </cell>
          <cell r="AP2781" t="str">
            <v>esperanza.salazar@sedvalle.gov.co</v>
          </cell>
          <cell r="AQ2781" t="str">
            <v>05/15/2012 12:31:45</v>
          </cell>
        </row>
        <row r="2782">
          <cell r="A2782">
            <v>29681405</v>
          </cell>
          <cell r="B2782" t="str">
            <v>SANDRA PATRICIA RAMIREZ CABRERA</v>
          </cell>
          <cell r="C2782" t="str">
            <v>Profesional</v>
          </cell>
          <cell r="D2782" t="str">
            <v>Primaria</v>
          </cell>
          <cell r="E2782" t="str">
            <v>Primaria</v>
          </cell>
          <cell r="F2782" t="str">
            <v>Propiedad</v>
          </cell>
          <cell r="G2782">
            <v>9001</v>
          </cell>
          <cell r="H2782" t="str">
            <v>Docente de aula</v>
          </cell>
          <cell r="I2782">
            <v>900</v>
          </cell>
          <cell r="J2782">
            <v>1</v>
          </cell>
          <cell r="K2782" t="str">
            <v>Docente</v>
          </cell>
          <cell r="L2782" t="str">
            <v>2A</v>
          </cell>
          <cell r="M2782">
            <v>1325952</v>
          </cell>
          <cell r="N2782">
            <v>3</v>
          </cell>
          <cell r="O2782">
            <v>1</v>
          </cell>
          <cell r="P2782">
            <v>276248000355</v>
          </cell>
          <cell r="Q2782" t="str">
            <v>IE JORGE  ISAACS EL PLACER</v>
          </cell>
          <cell r="R2782" t="str">
            <v>El Cerrito (Val)</v>
          </cell>
          <cell r="T2782">
            <v>30926</v>
          </cell>
          <cell r="U2782">
            <v>40276</v>
          </cell>
          <cell r="V2782">
            <v>1</v>
          </cell>
          <cell r="W2782" t="str">
            <v>Propiedad</v>
          </cell>
          <cell r="X2782">
            <v>2</v>
          </cell>
          <cell r="Y2782" t="str">
            <v>Primaria</v>
          </cell>
          <cell r="Z2782">
            <v>11</v>
          </cell>
          <cell r="AA2782" t="str">
            <v>No aplica</v>
          </cell>
          <cell r="AC2782">
            <v>2</v>
          </cell>
          <cell r="AD2782" t="str">
            <v>Primaria</v>
          </cell>
          <cell r="AE2782">
            <v>3</v>
          </cell>
          <cell r="AF2782" t="str">
            <v>Departamental</v>
          </cell>
          <cell r="AG2782">
            <v>6</v>
          </cell>
          <cell r="AH2782" t="str">
            <v>Profesional</v>
          </cell>
          <cell r="AI2782">
            <v>4</v>
          </cell>
          <cell r="AJ2782" t="str">
            <v>Traslados</v>
          </cell>
          <cell r="AK2782">
            <v>1</v>
          </cell>
          <cell r="AL2782" t="str">
            <v>Normal</v>
          </cell>
          <cell r="AN2782">
            <v>76022483550102</v>
          </cell>
          <cell r="AO2782" t="str">
            <v>Primaria</v>
          </cell>
          <cell r="AP2782" t="str">
            <v>susana.salazar@valledelcauca.gov.co</v>
          </cell>
          <cell r="AQ2782" t="str">
            <v>05/23/2012 17:17:36</v>
          </cell>
        </row>
        <row r="2783">
          <cell r="A2783">
            <v>29682673</v>
          </cell>
          <cell r="B2783" t="str">
            <v>ISABEL CRISTINA VANEGAS POLANIA</v>
          </cell>
          <cell r="C2783" t="str">
            <v>Licenciado</v>
          </cell>
          <cell r="D2783" t="str">
            <v>PreEscolar</v>
          </cell>
          <cell r="E2783" t="str">
            <v>Preescolar</v>
          </cell>
          <cell r="F2783" t="str">
            <v>Propiedad</v>
          </cell>
          <cell r="G2783">
            <v>9001</v>
          </cell>
          <cell r="H2783" t="str">
            <v>Docente de aula</v>
          </cell>
          <cell r="I2783">
            <v>900</v>
          </cell>
          <cell r="J2783">
            <v>1</v>
          </cell>
          <cell r="K2783" t="str">
            <v>Docente</v>
          </cell>
          <cell r="L2783" t="str">
            <v>2A</v>
          </cell>
          <cell r="M2783">
            <v>1325952</v>
          </cell>
          <cell r="N2783">
            <v>2</v>
          </cell>
          <cell r="O2783">
            <v>1</v>
          </cell>
          <cell r="P2783">
            <v>176306000013</v>
          </cell>
          <cell r="Q2783" t="str">
            <v>IE GINEBRA LA SALLE</v>
          </cell>
          <cell r="R2783" t="str">
            <v>Ginebra (Val)</v>
          </cell>
          <cell r="T2783">
            <v>30900</v>
          </cell>
          <cell r="U2783" t="str">
            <v>04/29/2009 00:00:00</v>
          </cell>
          <cell r="V2783">
            <v>1</v>
          </cell>
          <cell r="W2783" t="str">
            <v>Propiedad</v>
          </cell>
          <cell r="X2783">
            <v>1</v>
          </cell>
          <cell r="Y2783" t="str">
            <v>Preescolar</v>
          </cell>
          <cell r="Z2783">
            <v>11</v>
          </cell>
          <cell r="AA2783" t="str">
            <v>No aplica</v>
          </cell>
          <cell r="AC2783">
            <v>1</v>
          </cell>
          <cell r="AD2783" t="str">
            <v>PreEscolar</v>
          </cell>
          <cell r="AE2783">
            <v>3</v>
          </cell>
          <cell r="AF2783" t="str">
            <v>Departamental</v>
          </cell>
          <cell r="AG2783">
            <v>11</v>
          </cell>
          <cell r="AH2783" t="str">
            <v>Licenciado</v>
          </cell>
          <cell r="AI2783">
            <v>2</v>
          </cell>
          <cell r="AJ2783" t="str">
            <v>Cambios de Sueldo</v>
          </cell>
          <cell r="AK2783">
            <v>1</v>
          </cell>
          <cell r="AL2783" t="str">
            <v>Normal</v>
          </cell>
          <cell r="AN2783">
            <v>76023060130201</v>
          </cell>
          <cell r="AO2783" t="str">
            <v>Preescolar</v>
          </cell>
          <cell r="AP2783" t="str">
            <v>henry.gaviria@sedvalle.gov.co</v>
          </cell>
          <cell r="AQ2783" t="str">
            <v>05/15/2012 12:31:46</v>
          </cell>
        </row>
        <row r="2784">
          <cell r="A2784">
            <v>29682918</v>
          </cell>
          <cell r="B2784" t="str">
            <v>SANDRA PATRICIA MORENO VALENCIA</v>
          </cell>
          <cell r="C2784" t="str">
            <v>Licenciado</v>
          </cell>
          <cell r="D2784" t="str">
            <v>PreEscolar</v>
          </cell>
          <cell r="E2784" t="str">
            <v>Preescolar</v>
          </cell>
          <cell r="F2784" t="str">
            <v>Propiedad</v>
          </cell>
          <cell r="G2784">
            <v>9001</v>
          </cell>
          <cell r="H2784" t="str">
            <v>Docente de aula</v>
          </cell>
          <cell r="I2784">
            <v>900</v>
          </cell>
          <cell r="J2784">
            <v>1</v>
          </cell>
          <cell r="K2784" t="str">
            <v>Docente</v>
          </cell>
          <cell r="L2784" t="str">
            <v>2A</v>
          </cell>
          <cell r="M2784">
            <v>1325952</v>
          </cell>
          <cell r="N2784">
            <v>2</v>
          </cell>
          <cell r="O2784">
            <v>1</v>
          </cell>
          <cell r="P2784">
            <v>276616000590</v>
          </cell>
          <cell r="Q2784" t="str">
            <v xml:space="preserve">IE NEMESIO RODRIGUEZ ESCOBAR </v>
          </cell>
          <cell r="R2784" t="str">
            <v>Riofrio (Val)</v>
          </cell>
          <cell r="T2784" t="str">
            <v>10/25/1984 00:00:00</v>
          </cell>
          <cell r="U2784" t="str">
            <v>04/30/2009 00:00:00</v>
          </cell>
          <cell r="V2784">
            <v>1</v>
          </cell>
          <cell r="W2784" t="str">
            <v>Propiedad</v>
          </cell>
          <cell r="X2784">
            <v>1</v>
          </cell>
          <cell r="Y2784" t="str">
            <v>Preescolar</v>
          </cell>
          <cell r="Z2784">
            <v>11</v>
          </cell>
          <cell r="AA2784" t="str">
            <v>No aplica</v>
          </cell>
          <cell r="AC2784">
            <v>1</v>
          </cell>
          <cell r="AD2784" t="str">
            <v>PreEscolar</v>
          </cell>
          <cell r="AE2784">
            <v>3</v>
          </cell>
          <cell r="AF2784" t="str">
            <v>Departamental</v>
          </cell>
          <cell r="AG2784">
            <v>11</v>
          </cell>
          <cell r="AH2784" t="str">
            <v>Licenciado</v>
          </cell>
          <cell r="AI2784">
            <v>2</v>
          </cell>
          <cell r="AJ2784" t="str">
            <v>Cambios de Sueldo</v>
          </cell>
          <cell r="AK2784">
            <v>1</v>
          </cell>
          <cell r="AL2784" t="str">
            <v>Normal</v>
          </cell>
          <cell r="AN2784">
            <v>76046165900201</v>
          </cell>
          <cell r="AO2784" t="str">
            <v>Preescolar</v>
          </cell>
          <cell r="AP2784" t="str">
            <v>mellemberg.cardona@sedvalle.gov.co</v>
          </cell>
          <cell r="AQ2784" t="str">
            <v>05/15/2012 12:31:47</v>
          </cell>
        </row>
        <row r="2785">
          <cell r="A2785">
            <v>29683294</v>
          </cell>
          <cell r="B2785" t="str">
            <v>KAREN LORENA RODRIGUEZ TURRIAGO</v>
          </cell>
          <cell r="C2785" t="str">
            <v>Licenciado</v>
          </cell>
          <cell r="D2785" t="str">
            <v>Primaria</v>
          </cell>
          <cell r="E2785" t="str">
            <v>Primaria</v>
          </cell>
          <cell r="F2785" t="str">
            <v>Propiedad</v>
          </cell>
          <cell r="G2785">
            <v>9001</v>
          </cell>
          <cell r="H2785" t="str">
            <v>Docente de aula</v>
          </cell>
          <cell r="I2785">
            <v>900</v>
          </cell>
          <cell r="J2785">
            <v>1</v>
          </cell>
          <cell r="K2785" t="str">
            <v>Docente</v>
          </cell>
          <cell r="L2785" t="str">
            <v>2A</v>
          </cell>
          <cell r="M2785">
            <v>1325952</v>
          </cell>
          <cell r="N2785">
            <v>3</v>
          </cell>
          <cell r="O2785">
            <v>1</v>
          </cell>
          <cell r="P2785">
            <v>176122000371</v>
          </cell>
          <cell r="Q2785" t="str">
            <v>IE NORMAL SUPERIOR MARIA INMACULADA</v>
          </cell>
          <cell r="R2785" t="str">
            <v>Caicedonia (Val)</v>
          </cell>
          <cell r="T2785">
            <v>30813</v>
          </cell>
          <cell r="U2785" t="str">
            <v>10/15/2010 00:00:00</v>
          </cell>
          <cell r="V2785">
            <v>1</v>
          </cell>
          <cell r="W2785" t="str">
            <v>Propiedad</v>
          </cell>
          <cell r="X2785">
            <v>2</v>
          </cell>
          <cell r="Y2785" t="str">
            <v>Primaria</v>
          </cell>
          <cell r="Z2785">
            <v>11</v>
          </cell>
          <cell r="AA2785" t="str">
            <v>No aplica</v>
          </cell>
          <cell r="AC2785">
            <v>2</v>
          </cell>
          <cell r="AD2785" t="str">
            <v>Primaria</v>
          </cell>
          <cell r="AE2785">
            <v>9</v>
          </cell>
          <cell r="AF2785" t="str">
            <v>Departamental</v>
          </cell>
          <cell r="AG2785">
            <v>11</v>
          </cell>
          <cell r="AH2785" t="str">
            <v>Licenciado</v>
          </cell>
          <cell r="AI2785">
            <v>27</v>
          </cell>
          <cell r="AJ2785" t="str">
            <v>Prom Propiedad</v>
          </cell>
          <cell r="AK2785">
            <v>1</v>
          </cell>
          <cell r="AL2785" t="str">
            <v>Normal</v>
          </cell>
          <cell r="AN2785">
            <v>76051223710102</v>
          </cell>
          <cell r="AO2785" t="str">
            <v>Primaria</v>
          </cell>
          <cell r="AP2785" t="str">
            <v>susana.salazar@valledelcauca.gov.co</v>
          </cell>
          <cell r="AQ2785">
            <v>40949.402025462965</v>
          </cell>
        </row>
        <row r="2786">
          <cell r="A2786">
            <v>29686736</v>
          </cell>
          <cell r="B2786" t="str">
            <v>JAMILETH  MANZANO VIVAS</v>
          </cell>
          <cell r="C2786" t="str">
            <v>Posgrado en Educacion</v>
          </cell>
          <cell r="D2786" t="str">
            <v>Primaria</v>
          </cell>
          <cell r="E2786" t="str">
            <v>Primaria</v>
          </cell>
          <cell r="F2786" t="str">
            <v>Propiedad</v>
          </cell>
          <cell r="G2786">
            <v>9001</v>
          </cell>
          <cell r="H2786" t="str">
            <v>Docente de aula</v>
          </cell>
          <cell r="I2786">
            <v>900</v>
          </cell>
          <cell r="J2786">
            <v>1</v>
          </cell>
          <cell r="K2786" t="str">
            <v>Docente</v>
          </cell>
          <cell r="L2786" t="str">
            <v>2AE</v>
          </cell>
          <cell r="M2786">
            <v>1441220</v>
          </cell>
          <cell r="N2786">
            <v>4</v>
          </cell>
          <cell r="O2786">
            <v>1</v>
          </cell>
          <cell r="P2786">
            <v>176892000159</v>
          </cell>
          <cell r="Q2786" t="str">
            <v>IE ANTONIA SANTOS</v>
          </cell>
          <cell r="R2786" t="str">
            <v>Yumbo (Val)</v>
          </cell>
          <cell r="T2786" t="str">
            <v>09/24/1979 00:00:00</v>
          </cell>
          <cell r="U2786" t="str">
            <v>08/25/2005 00:00:00</v>
          </cell>
          <cell r="V2786">
            <v>1</v>
          </cell>
          <cell r="W2786" t="str">
            <v>Propiedad</v>
          </cell>
          <cell r="X2786">
            <v>2</v>
          </cell>
          <cell r="Y2786" t="str">
            <v>Primaria</v>
          </cell>
          <cell r="Z2786">
            <v>11</v>
          </cell>
          <cell r="AA2786" t="str">
            <v>No aplica</v>
          </cell>
          <cell r="AC2786">
            <v>2</v>
          </cell>
          <cell r="AD2786" t="str">
            <v>Primaria</v>
          </cell>
          <cell r="AE2786">
            <v>3</v>
          </cell>
          <cell r="AF2786" t="str">
            <v>Departamental</v>
          </cell>
          <cell r="AG2786">
            <v>20</v>
          </cell>
          <cell r="AH2786" t="str">
            <v>Posgrado en Educacion</v>
          </cell>
          <cell r="AI2786">
            <v>4</v>
          </cell>
          <cell r="AJ2786" t="str">
            <v>Traslados</v>
          </cell>
          <cell r="AK2786">
            <v>1</v>
          </cell>
          <cell r="AL2786" t="str">
            <v>Normal</v>
          </cell>
          <cell r="AN2786">
            <v>76018921590102</v>
          </cell>
          <cell r="AO2786" t="str">
            <v>Primaria</v>
          </cell>
          <cell r="AP2786" t="str">
            <v>luis.monsalve@sedvalle.gov.co</v>
          </cell>
          <cell r="AQ2786" t="str">
            <v>06/18/2012 18:05:57</v>
          </cell>
        </row>
        <row r="2787">
          <cell r="A2787">
            <v>29688776</v>
          </cell>
          <cell r="B2787" t="str">
            <v>ISABEL CRISTINA GALVEZ BEDOYA</v>
          </cell>
          <cell r="C2787" t="str">
            <v>Licenciado</v>
          </cell>
          <cell r="D2787" t="str">
            <v>Primaria</v>
          </cell>
          <cell r="E2787" t="str">
            <v>Primaria</v>
          </cell>
          <cell r="F2787" t="str">
            <v>Propiedad</v>
          </cell>
          <cell r="G2787">
            <v>9001</v>
          </cell>
          <cell r="H2787" t="str">
            <v>Docente de aula</v>
          </cell>
          <cell r="I2787">
            <v>900</v>
          </cell>
          <cell r="J2787">
            <v>1</v>
          </cell>
          <cell r="K2787" t="str">
            <v>Docente</v>
          </cell>
          <cell r="L2787" t="str">
            <v>2A</v>
          </cell>
          <cell r="M2787">
            <v>1325952</v>
          </cell>
          <cell r="N2787">
            <v>3</v>
          </cell>
          <cell r="O2787">
            <v>1</v>
          </cell>
          <cell r="P2787">
            <v>276828000387</v>
          </cell>
          <cell r="Q2787" t="str">
            <v>IE RODRIGO LLOREDA CAICEDO</v>
          </cell>
          <cell r="R2787" t="str">
            <v>Bolivar (Val)</v>
          </cell>
          <cell r="T2787">
            <v>31444</v>
          </cell>
          <cell r="U2787">
            <v>40429</v>
          </cell>
          <cell r="V2787">
            <v>1</v>
          </cell>
          <cell r="W2787" t="str">
            <v>Propiedad</v>
          </cell>
          <cell r="X2787">
            <v>2</v>
          </cell>
          <cell r="Y2787" t="str">
            <v>Primaria</v>
          </cell>
          <cell r="Z2787">
            <v>11</v>
          </cell>
          <cell r="AA2787" t="str">
            <v>No aplica</v>
          </cell>
          <cell r="AC2787">
            <v>2</v>
          </cell>
          <cell r="AD2787" t="str">
            <v>Primaria</v>
          </cell>
          <cell r="AE2787">
            <v>3</v>
          </cell>
          <cell r="AF2787" t="str">
            <v>Departamental</v>
          </cell>
          <cell r="AG2787">
            <v>11</v>
          </cell>
          <cell r="AH2787" t="str">
            <v>Licenciado</v>
          </cell>
          <cell r="AI2787">
            <v>2</v>
          </cell>
          <cell r="AJ2787" t="str">
            <v>Cambios de Sueldo</v>
          </cell>
          <cell r="AK2787">
            <v>1</v>
          </cell>
          <cell r="AL2787" t="str">
            <v>Normal</v>
          </cell>
          <cell r="AN2787">
            <v>76071003870202</v>
          </cell>
          <cell r="AO2787" t="str">
            <v>Primaria</v>
          </cell>
          <cell r="AP2787" t="str">
            <v>esperanza.salazar@sedvalle.gov.co</v>
          </cell>
          <cell r="AQ2787" t="str">
            <v>05/15/2012 12:31:49</v>
          </cell>
        </row>
        <row r="2788">
          <cell r="A2788">
            <v>29698745</v>
          </cell>
          <cell r="B2788" t="str">
            <v>MARLENE  GUACA DE LOZANO</v>
          </cell>
          <cell r="C2788" t="str">
            <v>Licenciado</v>
          </cell>
          <cell r="D2788" t="str">
            <v>Primaria</v>
          </cell>
          <cell r="E2788" t="str">
            <v>Primaria</v>
          </cell>
          <cell r="F2788" t="str">
            <v>Propiedad</v>
          </cell>
          <cell r="G2788">
            <v>9001</v>
          </cell>
          <cell r="H2788" t="str">
            <v>Docente de aula</v>
          </cell>
          <cell r="I2788">
            <v>900</v>
          </cell>
          <cell r="J2788">
            <v>1</v>
          </cell>
          <cell r="K2788" t="str">
            <v>Docente</v>
          </cell>
          <cell r="L2788">
            <v>14</v>
          </cell>
          <cell r="M2788">
            <v>2546872</v>
          </cell>
          <cell r="N2788">
            <v>3</v>
          </cell>
          <cell r="O2788">
            <v>1</v>
          </cell>
          <cell r="P2788">
            <v>176563000091</v>
          </cell>
          <cell r="Q2788" t="str">
            <v>IE FRANCISCO ANTONIO ZEA</v>
          </cell>
          <cell r="R2788" t="str">
            <v>Pradera (Val)</v>
          </cell>
          <cell r="T2788" t="str">
            <v>10/20/1949 00:00:00</v>
          </cell>
          <cell r="U2788" t="str">
            <v>07/13/1994 00:00:00</v>
          </cell>
          <cell r="V2788">
            <v>1</v>
          </cell>
          <cell r="W2788" t="str">
            <v>Propiedad</v>
          </cell>
          <cell r="X2788">
            <v>2</v>
          </cell>
          <cell r="Y2788" t="str">
            <v>Primaria</v>
          </cell>
          <cell r="Z2788">
            <v>11</v>
          </cell>
          <cell r="AA2788" t="str">
            <v>No aplica</v>
          </cell>
          <cell r="AC2788">
            <v>2</v>
          </cell>
          <cell r="AD2788" t="str">
            <v>Primaria</v>
          </cell>
          <cell r="AE2788">
            <v>2</v>
          </cell>
          <cell r="AF2788" t="str">
            <v>Nacionalizados</v>
          </cell>
          <cell r="AG2788">
            <v>11</v>
          </cell>
          <cell r="AH2788" t="str">
            <v>Licenciado</v>
          </cell>
          <cell r="AI2788">
            <v>5</v>
          </cell>
          <cell r="AJ2788" t="str">
            <v>Ascensos</v>
          </cell>
          <cell r="AK2788">
            <v>1</v>
          </cell>
          <cell r="AL2788" t="str">
            <v>Normal</v>
          </cell>
          <cell r="AN2788">
            <v>76025630910502</v>
          </cell>
          <cell r="AO2788" t="str">
            <v>Primaria</v>
          </cell>
          <cell r="AP2788" t="str">
            <v>maria.restrepo@sedvalle.gov.co</v>
          </cell>
          <cell r="AQ2788">
            <v>41129</v>
          </cell>
        </row>
        <row r="2789">
          <cell r="A2789">
            <v>29698827</v>
          </cell>
          <cell r="B2789" t="str">
            <v>NORALBA  HURTADO FLOREZ</v>
          </cell>
          <cell r="C2789" t="str">
            <v>Licenciado</v>
          </cell>
          <cell r="D2789" t="str">
            <v>Primaria</v>
          </cell>
          <cell r="E2789" t="str">
            <v>Primaria</v>
          </cell>
          <cell r="F2789" t="str">
            <v>Propiedad</v>
          </cell>
          <cell r="G2789">
            <v>9001</v>
          </cell>
          <cell r="H2789" t="str">
            <v>Docente de aula</v>
          </cell>
          <cell r="I2789">
            <v>900</v>
          </cell>
          <cell r="J2789">
            <v>1</v>
          </cell>
          <cell r="K2789" t="str">
            <v>Docente</v>
          </cell>
          <cell r="L2789">
            <v>13</v>
          </cell>
          <cell r="M2789">
            <v>2236261</v>
          </cell>
          <cell r="N2789">
            <v>3</v>
          </cell>
          <cell r="O2789">
            <v>1</v>
          </cell>
          <cell r="P2789">
            <v>176563000091</v>
          </cell>
          <cell r="Q2789" t="str">
            <v>IE FRANCISCO ANTONIO ZEA</v>
          </cell>
          <cell r="R2789" t="str">
            <v>Pradera (Val)</v>
          </cell>
          <cell r="T2789" t="str">
            <v>09/30/1951 00:00:00</v>
          </cell>
          <cell r="U2789">
            <v>32882</v>
          </cell>
          <cell r="V2789">
            <v>1</v>
          </cell>
          <cell r="W2789" t="str">
            <v>Propiedad</v>
          </cell>
          <cell r="X2789">
            <v>2</v>
          </cell>
          <cell r="Y2789" t="str">
            <v>Primaria</v>
          </cell>
          <cell r="Z2789">
            <v>11</v>
          </cell>
          <cell r="AA2789" t="str">
            <v>No aplica</v>
          </cell>
          <cell r="AC2789">
            <v>2</v>
          </cell>
          <cell r="AD2789" t="str">
            <v>Primaria</v>
          </cell>
          <cell r="AE2789">
            <v>1</v>
          </cell>
          <cell r="AF2789" t="str">
            <v>Nacional</v>
          </cell>
          <cell r="AG2789">
            <v>11</v>
          </cell>
          <cell r="AH2789" t="str">
            <v>Licenciado</v>
          </cell>
          <cell r="AI2789">
            <v>2</v>
          </cell>
          <cell r="AJ2789" t="str">
            <v>Cambios de Sueldo</v>
          </cell>
          <cell r="AK2789">
            <v>1</v>
          </cell>
          <cell r="AL2789" t="str">
            <v>Normal</v>
          </cell>
          <cell r="AN2789">
            <v>76025630910302</v>
          </cell>
          <cell r="AO2789" t="str">
            <v>Primaria</v>
          </cell>
          <cell r="AP2789" t="str">
            <v>andres.quijano@sedvalle.gov.co</v>
          </cell>
          <cell r="AQ2789" t="str">
            <v>05/15/2012 12:31:51</v>
          </cell>
        </row>
        <row r="2790">
          <cell r="A2790">
            <v>29698829</v>
          </cell>
          <cell r="B2790" t="str">
            <v>JOVITA FAUSTINA ANGULO RODRIGUEZ</v>
          </cell>
          <cell r="C2790" t="str">
            <v>Posgrado en Educacion</v>
          </cell>
          <cell r="D2790" t="str">
            <v>Secundaria</v>
          </cell>
          <cell r="E2790" t="str">
            <v>Teleaula</v>
          </cell>
          <cell r="F2790" t="str">
            <v>Propiedad</v>
          </cell>
          <cell r="G2790">
            <v>9001</v>
          </cell>
          <cell r="H2790" t="str">
            <v>Docente de aula</v>
          </cell>
          <cell r="I2790">
            <v>900</v>
          </cell>
          <cell r="J2790">
            <v>1</v>
          </cell>
          <cell r="K2790" t="str">
            <v>Docente</v>
          </cell>
          <cell r="L2790">
            <v>14</v>
          </cell>
          <cell r="M2790">
            <v>2546872</v>
          </cell>
          <cell r="N2790">
            <v>3</v>
          </cell>
          <cell r="O2790">
            <v>1</v>
          </cell>
          <cell r="P2790">
            <v>176563000024</v>
          </cell>
          <cell r="Q2790" t="str">
            <v>IE ATENEO</v>
          </cell>
          <cell r="R2790" t="str">
            <v>Pradera (Val)</v>
          </cell>
          <cell r="T2790" t="str">
            <v>02/15/1951 00:00:00</v>
          </cell>
          <cell r="U2790">
            <v>35766</v>
          </cell>
          <cell r="V2790">
            <v>1</v>
          </cell>
          <cell r="W2790" t="str">
            <v>Propiedad</v>
          </cell>
          <cell r="X2790">
            <v>21</v>
          </cell>
          <cell r="Y2790" t="str">
            <v>Areas de Apoyo para Educación Especial</v>
          </cell>
          <cell r="Z2790">
            <v>3</v>
          </cell>
          <cell r="AA2790" t="str">
            <v>Ciencias Naturales y Aplicadas</v>
          </cell>
          <cell r="AC2790">
            <v>3</v>
          </cell>
          <cell r="AD2790" t="str">
            <v>Secundaria</v>
          </cell>
          <cell r="AE2790">
            <v>1</v>
          </cell>
          <cell r="AF2790" t="str">
            <v>Nacional</v>
          </cell>
          <cell r="AG2790">
            <v>20</v>
          </cell>
          <cell r="AH2790" t="str">
            <v>Posgrado en Educacion</v>
          </cell>
          <cell r="AI2790">
            <v>2</v>
          </cell>
          <cell r="AJ2790" t="str">
            <v>Cambios de Sueldo</v>
          </cell>
          <cell r="AK2790">
            <v>1</v>
          </cell>
          <cell r="AL2790" t="str">
            <v>Normal</v>
          </cell>
          <cell r="AN2790">
            <v>76025630240522</v>
          </cell>
          <cell r="AO2790" t="str">
            <v>Teleaula</v>
          </cell>
          <cell r="AP2790" t="str">
            <v>maria.restrepo@sedvalle.gov.co</v>
          </cell>
          <cell r="AQ2790" t="str">
            <v>05/15/2012 12:31:53</v>
          </cell>
        </row>
        <row r="2791">
          <cell r="A2791">
            <v>29699204</v>
          </cell>
          <cell r="B2791" t="str">
            <v>MARIELA  CARVAJAL AMAYA</v>
          </cell>
          <cell r="C2791" t="str">
            <v>Posgrado en Educacion</v>
          </cell>
          <cell r="D2791" t="str">
            <v>Primaria</v>
          </cell>
          <cell r="E2791" t="str">
            <v>Primaria</v>
          </cell>
          <cell r="F2791" t="str">
            <v>Propiedad</v>
          </cell>
          <cell r="G2791">
            <v>9001</v>
          </cell>
          <cell r="H2791" t="str">
            <v>Docente de aula</v>
          </cell>
          <cell r="I2791">
            <v>900</v>
          </cell>
          <cell r="J2791">
            <v>1</v>
          </cell>
          <cell r="K2791" t="str">
            <v>Docente</v>
          </cell>
          <cell r="L2791">
            <v>14</v>
          </cell>
          <cell r="M2791">
            <v>2546872</v>
          </cell>
          <cell r="N2791">
            <v>3</v>
          </cell>
          <cell r="O2791">
            <v>1</v>
          </cell>
          <cell r="P2791">
            <v>176563000024</v>
          </cell>
          <cell r="Q2791" t="str">
            <v>IE ATENEO</v>
          </cell>
          <cell r="R2791" t="str">
            <v>Pradera (Val)</v>
          </cell>
          <cell r="T2791">
            <v>19399</v>
          </cell>
          <cell r="U2791" t="str">
            <v>09/29/1975 00:00:00</v>
          </cell>
          <cell r="V2791">
            <v>1</v>
          </cell>
          <cell r="W2791" t="str">
            <v>Propiedad</v>
          </cell>
          <cell r="X2791">
            <v>21</v>
          </cell>
          <cell r="Y2791" t="str">
            <v>Areas de Apoyo para Educación Especial</v>
          </cell>
          <cell r="Z2791">
            <v>11</v>
          </cell>
          <cell r="AA2791" t="str">
            <v>No aplica</v>
          </cell>
          <cell r="AC2791">
            <v>2</v>
          </cell>
          <cell r="AD2791" t="str">
            <v>Primaria</v>
          </cell>
          <cell r="AE2791">
            <v>1</v>
          </cell>
          <cell r="AF2791" t="str">
            <v>Nacional</v>
          </cell>
          <cell r="AG2791">
            <v>20</v>
          </cell>
          <cell r="AH2791" t="str">
            <v>Posgrado en Educacion</v>
          </cell>
          <cell r="AI2791">
            <v>2</v>
          </cell>
          <cell r="AJ2791" t="str">
            <v>Cambios de Sueldo</v>
          </cell>
          <cell r="AK2791">
            <v>1</v>
          </cell>
          <cell r="AL2791" t="str">
            <v>Normal</v>
          </cell>
          <cell r="AN2791">
            <v>76025630240202</v>
          </cell>
          <cell r="AO2791" t="str">
            <v>Primaria</v>
          </cell>
          <cell r="AP2791" t="str">
            <v>hugo.gamboa@sedvalle.gov.co</v>
          </cell>
          <cell r="AQ2791" t="str">
            <v>05/15/2012 12:31:54</v>
          </cell>
        </row>
        <row r="2792">
          <cell r="A2792">
            <v>29699409</v>
          </cell>
          <cell r="B2792" t="str">
            <v>FERNEY  GIRON HOYOS</v>
          </cell>
          <cell r="C2792" t="str">
            <v>Posgrado en Educacion</v>
          </cell>
          <cell r="D2792" t="str">
            <v>Primaria</v>
          </cell>
          <cell r="E2792" t="str">
            <v>Primaria</v>
          </cell>
          <cell r="F2792" t="str">
            <v>Propiedad</v>
          </cell>
          <cell r="G2792">
            <v>9001</v>
          </cell>
          <cell r="H2792" t="str">
            <v>Docente de aula</v>
          </cell>
          <cell r="I2792">
            <v>900</v>
          </cell>
          <cell r="J2792">
            <v>1</v>
          </cell>
          <cell r="K2792" t="str">
            <v>Docente</v>
          </cell>
          <cell r="L2792">
            <v>14</v>
          </cell>
          <cell r="M2792">
            <v>2546872</v>
          </cell>
          <cell r="N2792">
            <v>3</v>
          </cell>
          <cell r="O2792">
            <v>1</v>
          </cell>
          <cell r="P2792">
            <v>176563000822</v>
          </cell>
          <cell r="Q2792" t="str">
            <v>IE ALFREDO POSADA CORREA</v>
          </cell>
          <cell r="R2792" t="str">
            <v>Pradera (Val)</v>
          </cell>
          <cell r="T2792" t="str">
            <v>12/22/1954 00:00:00</v>
          </cell>
          <cell r="U2792" t="str">
            <v>02/26/2004 00:00:00</v>
          </cell>
          <cell r="V2792">
            <v>1</v>
          </cell>
          <cell r="W2792" t="str">
            <v>Propiedad</v>
          </cell>
          <cell r="X2792">
            <v>21</v>
          </cell>
          <cell r="Y2792" t="str">
            <v>Areas de Apoyo para Educación Especial</v>
          </cell>
          <cell r="Z2792">
            <v>11</v>
          </cell>
          <cell r="AA2792" t="str">
            <v>No aplica</v>
          </cell>
          <cell r="AC2792">
            <v>2</v>
          </cell>
          <cell r="AD2792" t="str">
            <v>Primaria</v>
          </cell>
          <cell r="AE2792">
            <v>3</v>
          </cell>
          <cell r="AF2792" t="str">
            <v>Departamental</v>
          </cell>
          <cell r="AG2792">
            <v>20</v>
          </cell>
          <cell r="AH2792" t="str">
            <v>Posgrado en Educacion</v>
          </cell>
          <cell r="AI2792">
            <v>2</v>
          </cell>
          <cell r="AJ2792" t="str">
            <v>Cambios de Sueldo</v>
          </cell>
          <cell r="AK2792">
            <v>1</v>
          </cell>
          <cell r="AL2792" t="str">
            <v>Normal</v>
          </cell>
          <cell r="AN2792">
            <v>76025638220102</v>
          </cell>
          <cell r="AO2792" t="str">
            <v>Primaria</v>
          </cell>
          <cell r="AP2792" t="str">
            <v>mellemberg.cardona@sedvalle.gov.co</v>
          </cell>
          <cell r="AQ2792" t="str">
            <v>05/15/2012 12:31:56</v>
          </cell>
        </row>
        <row r="2793">
          <cell r="A2793">
            <v>29699551</v>
          </cell>
          <cell r="B2793" t="str">
            <v>MARIA DEL SOCORRO SANCLEMENTE GUERRERO</v>
          </cell>
          <cell r="C2793" t="str">
            <v>Posgrado en Educacion</v>
          </cell>
          <cell r="D2793" t="str">
            <v>Secundaria</v>
          </cell>
          <cell r="E2793" t="str">
            <v>Ciencias Naturales Química</v>
          </cell>
          <cell r="F2793" t="str">
            <v>Propiedad</v>
          </cell>
          <cell r="G2793">
            <v>9001</v>
          </cell>
          <cell r="H2793" t="str">
            <v>Docente de aula</v>
          </cell>
          <cell r="I2793">
            <v>900</v>
          </cell>
          <cell r="J2793">
            <v>1</v>
          </cell>
          <cell r="K2793" t="str">
            <v>Docente</v>
          </cell>
          <cell r="L2793">
            <v>14</v>
          </cell>
          <cell r="M2793">
            <v>2546872</v>
          </cell>
          <cell r="N2793">
            <v>4</v>
          </cell>
          <cell r="O2793">
            <v>1</v>
          </cell>
          <cell r="P2793">
            <v>176563000024</v>
          </cell>
          <cell r="Q2793" t="str">
            <v>IE ATENEO</v>
          </cell>
          <cell r="R2793" t="str">
            <v>Pradera (Val)</v>
          </cell>
          <cell r="T2793">
            <v>20221</v>
          </cell>
          <cell r="U2793" t="str">
            <v>06/26/1987 00:00:00</v>
          </cell>
          <cell r="V2793">
            <v>1</v>
          </cell>
          <cell r="W2793" t="str">
            <v>Propiedad</v>
          </cell>
          <cell r="X2793">
            <v>17</v>
          </cell>
          <cell r="Y2793" t="str">
            <v>Ciencias Naturales Quimica</v>
          </cell>
          <cell r="Z2793">
            <v>11</v>
          </cell>
          <cell r="AA2793" t="str">
            <v>No aplica</v>
          </cell>
          <cell r="AC2793">
            <v>3</v>
          </cell>
          <cell r="AD2793" t="str">
            <v>Secundaria</v>
          </cell>
          <cell r="AE2793">
            <v>2</v>
          </cell>
          <cell r="AF2793" t="str">
            <v>Nacionalizados</v>
          </cell>
          <cell r="AG2793">
            <v>20</v>
          </cell>
          <cell r="AH2793" t="str">
            <v>Posgrado en Educacion</v>
          </cell>
          <cell r="AI2793">
            <v>2</v>
          </cell>
          <cell r="AJ2793" t="str">
            <v>Cambios de Sueldo</v>
          </cell>
          <cell r="AK2793">
            <v>1</v>
          </cell>
          <cell r="AL2793" t="str">
            <v>Normal</v>
          </cell>
          <cell r="AN2793">
            <v>76025630240217</v>
          </cell>
          <cell r="AO2793" t="str">
            <v>Ciencias Naturales Química</v>
          </cell>
          <cell r="AP2793" t="str">
            <v>susana.salazar@valledelcauca.gov.co</v>
          </cell>
          <cell r="AQ2793" t="str">
            <v>05/15/2012 12:31:57</v>
          </cell>
        </row>
        <row r="2794">
          <cell r="A2794">
            <v>29699573</v>
          </cell>
          <cell r="B2794" t="str">
            <v>BLANCA EDILMA PASTES MUNOZ</v>
          </cell>
          <cell r="C2794" t="str">
            <v>Licenciado</v>
          </cell>
          <cell r="D2794" t="str">
            <v>Primaria</v>
          </cell>
          <cell r="E2794" t="str">
            <v>Primaria</v>
          </cell>
          <cell r="F2794" t="str">
            <v>Propiedad</v>
          </cell>
          <cell r="G2794">
            <v>9001</v>
          </cell>
          <cell r="H2794" t="str">
            <v>Docente de aula</v>
          </cell>
          <cell r="I2794">
            <v>900</v>
          </cell>
          <cell r="J2794">
            <v>1</v>
          </cell>
          <cell r="K2794" t="str">
            <v>Docente</v>
          </cell>
          <cell r="L2794">
            <v>14</v>
          </cell>
          <cell r="M2794">
            <v>2546872</v>
          </cell>
          <cell r="N2794">
            <v>4</v>
          </cell>
          <cell r="O2794">
            <v>1</v>
          </cell>
          <cell r="P2794">
            <v>276248000363</v>
          </cell>
          <cell r="Q2794" t="str">
            <v>IE SANTA ELENA</v>
          </cell>
          <cell r="R2794" t="str">
            <v>El Cerrito (Val)</v>
          </cell>
          <cell r="T2794" t="str">
            <v>10/18/1956 00:00:00</v>
          </cell>
          <cell r="U2794" t="str">
            <v>02/27/2004 00:00:00</v>
          </cell>
          <cell r="V2794">
            <v>1</v>
          </cell>
          <cell r="W2794" t="str">
            <v>Propiedad</v>
          </cell>
          <cell r="X2794">
            <v>21</v>
          </cell>
          <cell r="Y2794" t="str">
            <v>Areas de Apoyo para Educación Especial</v>
          </cell>
          <cell r="Z2794">
            <v>11</v>
          </cell>
          <cell r="AA2794" t="str">
            <v>No aplica</v>
          </cell>
          <cell r="AC2794">
            <v>2</v>
          </cell>
          <cell r="AD2794" t="str">
            <v>Primaria</v>
          </cell>
          <cell r="AE2794">
            <v>3</v>
          </cell>
          <cell r="AF2794" t="str">
            <v>Departamental</v>
          </cell>
          <cell r="AG2794">
            <v>11</v>
          </cell>
          <cell r="AH2794" t="str">
            <v>Licenciado</v>
          </cell>
          <cell r="AI2794">
            <v>5</v>
          </cell>
          <cell r="AJ2794" t="str">
            <v>Ascensos</v>
          </cell>
          <cell r="AK2794">
            <v>1</v>
          </cell>
          <cell r="AL2794" t="str">
            <v>Normal</v>
          </cell>
          <cell r="AN2794">
            <v>76022483631102</v>
          </cell>
          <cell r="AO2794" t="str">
            <v>Primaria</v>
          </cell>
          <cell r="AP2794" t="str">
            <v>maria.restrepo@sedvalle.gov.co</v>
          </cell>
          <cell r="AQ2794">
            <v>41220.592118055552</v>
          </cell>
        </row>
        <row r="2795">
          <cell r="A2795">
            <v>29699614</v>
          </cell>
          <cell r="B2795" t="str">
            <v>MARIA DEL CARMEN VIDALES CARDONA</v>
          </cell>
          <cell r="C2795" t="str">
            <v>Licenciado</v>
          </cell>
          <cell r="D2795" t="str">
            <v>Primaria</v>
          </cell>
          <cell r="E2795" t="str">
            <v>Primaria</v>
          </cell>
          <cell r="F2795" t="str">
            <v>Propiedad</v>
          </cell>
          <cell r="G2795">
            <v>9001</v>
          </cell>
          <cell r="H2795" t="str">
            <v>Docente de aula</v>
          </cell>
          <cell r="I2795">
            <v>900</v>
          </cell>
          <cell r="J2795">
            <v>1</v>
          </cell>
          <cell r="K2795" t="str">
            <v>Docente</v>
          </cell>
          <cell r="L2795">
            <v>13</v>
          </cell>
          <cell r="M2795">
            <v>2236261</v>
          </cell>
          <cell r="N2795">
            <v>3</v>
          </cell>
          <cell r="O2795">
            <v>1</v>
          </cell>
          <cell r="P2795">
            <v>176563000091</v>
          </cell>
          <cell r="Q2795" t="str">
            <v>IE FRANCISCO ANTONIO ZEA</v>
          </cell>
          <cell r="R2795" t="str">
            <v>Pradera (Val)</v>
          </cell>
          <cell r="T2795" t="str">
            <v>05/15/1957 00:00:00</v>
          </cell>
          <cell r="U2795" t="str">
            <v>02/20/1978 00:00:00</v>
          </cell>
          <cell r="V2795">
            <v>1</v>
          </cell>
          <cell r="W2795" t="str">
            <v>Propiedad</v>
          </cell>
          <cell r="X2795">
            <v>2</v>
          </cell>
          <cell r="Y2795" t="str">
            <v>Primaria</v>
          </cell>
          <cell r="Z2795">
            <v>11</v>
          </cell>
          <cell r="AA2795" t="str">
            <v>No aplica</v>
          </cell>
          <cell r="AC2795">
            <v>2</v>
          </cell>
          <cell r="AD2795" t="str">
            <v>Primaria</v>
          </cell>
          <cell r="AE2795">
            <v>2</v>
          </cell>
          <cell r="AF2795" t="str">
            <v>Nacionalizados</v>
          </cell>
          <cell r="AG2795">
            <v>11</v>
          </cell>
          <cell r="AH2795" t="str">
            <v>Licenciado</v>
          </cell>
          <cell r="AI2795">
            <v>2</v>
          </cell>
          <cell r="AJ2795" t="str">
            <v>Cambios de Sueldo</v>
          </cell>
          <cell r="AK2795">
            <v>1</v>
          </cell>
          <cell r="AL2795" t="str">
            <v>Normal</v>
          </cell>
          <cell r="AN2795">
            <v>76025630910102</v>
          </cell>
          <cell r="AO2795" t="str">
            <v>Primaria</v>
          </cell>
          <cell r="AP2795" t="str">
            <v>mellemberg.cardona@sedvalle.gov.co</v>
          </cell>
          <cell r="AQ2795" t="str">
            <v>05/15/2012 12:31:59</v>
          </cell>
        </row>
        <row r="2796">
          <cell r="A2796">
            <v>29699625</v>
          </cell>
          <cell r="B2796" t="str">
            <v>MARIA NIRZA DIAZ MONTOYA</v>
          </cell>
          <cell r="C2796" t="str">
            <v>Posgrado en Educacion</v>
          </cell>
          <cell r="D2796" t="str">
            <v>Secundaria</v>
          </cell>
          <cell r="E2796" t="str">
            <v>Humanidades y Lengua Castellana</v>
          </cell>
          <cell r="F2796" t="str">
            <v>Propiedad</v>
          </cell>
          <cell r="G2796">
            <v>9001</v>
          </cell>
          <cell r="H2796" t="str">
            <v>Docente de aula</v>
          </cell>
          <cell r="I2796">
            <v>900</v>
          </cell>
          <cell r="J2796">
            <v>1</v>
          </cell>
          <cell r="K2796" t="str">
            <v>Docente</v>
          </cell>
          <cell r="L2796">
            <v>14</v>
          </cell>
          <cell r="M2796">
            <v>2546872</v>
          </cell>
          <cell r="N2796">
            <v>4</v>
          </cell>
          <cell r="O2796">
            <v>1</v>
          </cell>
          <cell r="P2796">
            <v>176563000024</v>
          </cell>
          <cell r="Q2796" t="str">
            <v>IE ATENEO</v>
          </cell>
          <cell r="R2796" t="str">
            <v>Pradera (Val)</v>
          </cell>
          <cell r="T2796">
            <v>20280</v>
          </cell>
          <cell r="U2796">
            <v>27342</v>
          </cell>
          <cell r="V2796">
            <v>1</v>
          </cell>
          <cell r="W2796" t="str">
            <v>Propiedad</v>
          </cell>
          <cell r="X2796">
            <v>12</v>
          </cell>
          <cell r="Y2796" t="str">
            <v>Humanidades y Lengua Castellana</v>
          </cell>
          <cell r="Z2796">
            <v>11</v>
          </cell>
          <cell r="AA2796" t="str">
            <v>No aplica</v>
          </cell>
          <cell r="AC2796">
            <v>3</v>
          </cell>
          <cell r="AD2796" t="str">
            <v>Secundaria</v>
          </cell>
          <cell r="AE2796">
            <v>2</v>
          </cell>
          <cell r="AF2796" t="str">
            <v>Nacionalizados</v>
          </cell>
          <cell r="AG2796">
            <v>20</v>
          </cell>
          <cell r="AH2796" t="str">
            <v>Posgrado en Educacion</v>
          </cell>
          <cell r="AI2796">
            <v>2</v>
          </cell>
          <cell r="AJ2796" t="str">
            <v>Cambios de Sueldo</v>
          </cell>
          <cell r="AK2796">
            <v>1</v>
          </cell>
          <cell r="AL2796" t="str">
            <v>Normal</v>
          </cell>
          <cell r="AN2796">
            <v>76025630240112</v>
          </cell>
          <cell r="AO2796" t="str">
            <v>Humanidades y Lengua Castellana</v>
          </cell>
          <cell r="AP2796" t="str">
            <v>susana.salazar@valledelcauca.gov.co</v>
          </cell>
          <cell r="AQ2796" t="str">
            <v>05/15/2012 12:32:00</v>
          </cell>
        </row>
        <row r="2797">
          <cell r="A2797">
            <v>29699711</v>
          </cell>
          <cell r="B2797" t="str">
            <v>AMANDA  CORREA LOPEZ</v>
          </cell>
          <cell r="C2797" t="str">
            <v>Posgrado en Educacion</v>
          </cell>
          <cell r="D2797" t="str">
            <v>Primaria</v>
          </cell>
          <cell r="E2797" t="str">
            <v>Primaria</v>
          </cell>
          <cell r="F2797" t="str">
            <v>Propiedad</v>
          </cell>
          <cell r="G2797">
            <v>9001</v>
          </cell>
          <cell r="H2797" t="str">
            <v>Docente de aula</v>
          </cell>
          <cell r="I2797">
            <v>900</v>
          </cell>
          <cell r="J2797">
            <v>1</v>
          </cell>
          <cell r="K2797" t="str">
            <v>Docente</v>
          </cell>
          <cell r="L2797">
            <v>14</v>
          </cell>
          <cell r="M2797">
            <v>2546872</v>
          </cell>
          <cell r="N2797">
            <v>3</v>
          </cell>
          <cell r="O2797">
            <v>1</v>
          </cell>
          <cell r="P2797">
            <v>176563000822</v>
          </cell>
          <cell r="Q2797" t="str">
            <v>IE ALFREDO POSADA CORREA</v>
          </cell>
          <cell r="R2797" t="str">
            <v>Pradera (Val)</v>
          </cell>
          <cell r="T2797">
            <v>20431</v>
          </cell>
          <cell r="U2797" t="str">
            <v>08/23/1981 00:00:00</v>
          </cell>
          <cell r="V2797">
            <v>1</v>
          </cell>
          <cell r="W2797" t="str">
            <v>Propiedad</v>
          </cell>
          <cell r="X2797">
            <v>2</v>
          </cell>
          <cell r="Y2797" t="str">
            <v>Primaria</v>
          </cell>
          <cell r="Z2797">
            <v>11</v>
          </cell>
          <cell r="AA2797" t="str">
            <v>No aplica</v>
          </cell>
          <cell r="AC2797">
            <v>2</v>
          </cell>
          <cell r="AD2797" t="str">
            <v>Primaria</v>
          </cell>
          <cell r="AE2797">
            <v>2</v>
          </cell>
          <cell r="AF2797" t="str">
            <v>Nacionalizados</v>
          </cell>
          <cell r="AG2797">
            <v>20</v>
          </cell>
          <cell r="AH2797" t="str">
            <v>Posgrado en Educacion</v>
          </cell>
          <cell r="AI2797">
            <v>2</v>
          </cell>
          <cell r="AJ2797" t="str">
            <v>Cambios de Sueldo</v>
          </cell>
          <cell r="AK2797">
            <v>1</v>
          </cell>
          <cell r="AL2797" t="str">
            <v>Normal</v>
          </cell>
          <cell r="AN2797">
            <v>76025638220102</v>
          </cell>
          <cell r="AO2797" t="str">
            <v>Primaria</v>
          </cell>
          <cell r="AP2797" t="str">
            <v>susana.salazar@valledelcauca.gov.co</v>
          </cell>
          <cell r="AQ2797" t="str">
            <v>05/15/2012 12:32:00</v>
          </cell>
        </row>
        <row r="2798">
          <cell r="A2798">
            <v>29699840</v>
          </cell>
          <cell r="B2798" t="str">
            <v>OLIVIA  TORRES REYES</v>
          </cell>
          <cell r="C2798" t="str">
            <v>Normalista Superior</v>
          </cell>
          <cell r="D2798" t="str">
            <v>PreEscolar</v>
          </cell>
          <cell r="E2798" t="str">
            <v>Preescolar</v>
          </cell>
          <cell r="F2798" t="str">
            <v>Propiedad</v>
          </cell>
          <cell r="G2798">
            <v>9001</v>
          </cell>
          <cell r="H2798" t="str">
            <v>Docente de aula</v>
          </cell>
          <cell r="I2798">
            <v>900</v>
          </cell>
          <cell r="J2798">
            <v>1</v>
          </cell>
          <cell r="K2798" t="str">
            <v>Docente</v>
          </cell>
          <cell r="L2798" t="str">
            <v>1A</v>
          </cell>
          <cell r="M2798">
            <v>1053537</v>
          </cell>
          <cell r="N2798">
            <v>2</v>
          </cell>
          <cell r="O2798">
            <v>1</v>
          </cell>
          <cell r="P2798">
            <v>276275000197</v>
          </cell>
          <cell r="Q2798" t="str">
            <v>IE ATANASIO GIRARDOT</v>
          </cell>
          <cell r="R2798" t="str">
            <v>Florida (Val)</v>
          </cell>
          <cell r="T2798" t="str">
            <v>01/29/1957 00:00:00</v>
          </cell>
          <cell r="U2798">
            <v>39661</v>
          </cell>
          <cell r="V2798">
            <v>1</v>
          </cell>
          <cell r="W2798" t="str">
            <v>Propiedad</v>
          </cell>
          <cell r="X2798">
            <v>1</v>
          </cell>
          <cell r="Y2798" t="str">
            <v>Preescolar</v>
          </cell>
          <cell r="Z2798">
            <v>11</v>
          </cell>
          <cell r="AA2798" t="str">
            <v>No aplica</v>
          </cell>
          <cell r="AC2798">
            <v>1</v>
          </cell>
          <cell r="AD2798" t="str">
            <v>PreEscolar</v>
          </cell>
          <cell r="AE2798">
            <v>3</v>
          </cell>
          <cell r="AF2798" t="str">
            <v>Departamental</v>
          </cell>
          <cell r="AG2798">
            <v>12</v>
          </cell>
          <cell r="AH2798" t="str">
            <v>Normalista Superior</v>
          </cell>
          <cell r="AI2798">
            <v>27</v>
          </cell>
          <cell r="AJ2798" t="str">
            <v>Prom Propiedad</v>
          </cell>
          <cell r="AK2798">
            <v>1</v>
          </cell>
          <cell r="AL2798" t="str">
            <v>Normal</v>
          </cell>
          <cell r="AN2798">
            <v>76022751970101</v>
          </cell>
          <cell r="AO2798" t="str">
            <v>Preescolar</v>
          </cell>
          <cell r="AP2798" t="str">
            <v>esperanza.salazar@sedvalle.gov.co</v>
          </cell>
          <cell r="AQ2798" t="str">
            <v>05/15/2012 12:32:02</v>
          </cell>
        </row>
        <row r="2799">
          <cell r="A2799">
            <v>29699898</v>
          </cell>
          <cell r="B2799" t="str">
            <v xml:space="preserve">EUCARIS  GONZALEZ </v>
          </cell>
          <cell r="C2799" t="str">
            <v>Licenciado</v>
          </cell>
          <cell r="D2799" t="str">
            <v>Secundaria</v>
          </cell>
          <cell r="E2799" t="str">
            <v>Ciencias Sociales</v>
          </cell>
          <cell r="F2799" t="str">
            <v>Propiedad</v>
          </cell>
          <cell r="G2799">
            <v>9001</v>
          </cell>
          <cell r="H2799" t="str">
            <v>Docente de aula</v>
          </cell>
          <cell r="I2799">
            <v>900</v>
          </cell>
          <cell r="J2799">
            <v>1</v>
          </cell>
          <cell r="K2799" t="str">
            <v>Docente</v>
          </cell>
          <cell r="L2799">
            <v>14</v>
          </cell>
          <cell r="M2799">
            <v>2546872</v>
          </cell>
          <cell r="N2799">
            <v>4</v>
          </cell>
          <cell r="O2799">
            <v>1</v>
          </cell>
          <cell r="P2799">
            <v>176563000822</v>
          </cell>
          <cell r="Q2799" t="str">
            <v>IE ALFREDO POSADA CORREA</v>
          </cell>
          <cell r="R2799" t="str">
            <v>Pradera (Val)</v>
          </cell>
          <cell r="T2799">
            <v>21193</v>
          </cell>
          <cell r="U2799" t="str">
            <v>05/14/1979 00:00:00</v>
          </cell>
          <cell r="V2799">
            <v>1</v>
          </cell>
          <cell r="W2799" t="str">
            <v>Propiedad</v>
          </cell>
          <cell r="X2799">
            <v>4</v>
          </cell>
          <cell r="Y2799" t="str">
            <v>Ciencias Sociales</v>
          </cell>
          <cell r="Z2799">
            <v>11</v>
          </cell>
          <cell r="AA2799" t="str">
            <v>No aplica</v>
          </cell>
          <cell r="AC2799">
            <v>3</v>
          </cell>
          <cell r="AD2799" t="str">
            <v>Secundaria</v>
          </cell>
          <cell r="AE2799">
            <v>2</v>
          </cell>
          <cell r="AF2799" t="str">
            <v>Nacionalizados</v>
          </cell>
          <cell r="AG2799">
            <v>11</v>
          </cell>
          <cell r="AH2799" t="str">
            <v>Licenciado</v>
          </cell>
          <cell r="AI2799">
            <v>5</v>
          </cell>
          <cell r="AJ2799" t="str">
            <v>Ascensos</v>
          </cell>
          <cell r="AK2799">
            <v>1</v>
          </cell>
          <cell r="AL2799" t="str">
            <v>Normal</v>
          </cell>
          <cell r="AN2799">
            <v>76025638220104</v>
          </cell>
          <cell r="AO2799" t="str">
            <v>Ciencias Sociales</v>
          </cell>
          <cell r="AP2799" t="str">
            <v>maria.restrepo@sedvalle.gov.co</v>
          </cell>
          <cell r="AQ2799">
            <v>41220.595590277779</v>
          </cell>
        </row>
        <row r="2800">
          <cell r="A2800">
            <v>29699913</v>
          </cell>
          <cell r="B2800" t="str">
            <v>MARIA OBDULIA RAMIREZ RIANO</v>
          </cell>
          <cell r="C2800" t="str">
            <v>Posgrado en Educacion</v>
          </cell>
          <cell r="D2800" t="str">
            <v>Secundaria</v>
          </cell>
          <cell r="E2800" t="str">
            <v>Humanidades y Lengua Castellana</v>
          </cell>
          <cell r="F2800" t="str">
            <v>Propiedad</v>
          </cell>
          <cell r="G2800">
            <v>9001</v>
          </cell>
          <cell r="H2800" t="str">
            <v>Docente de aula</v>
          </cell>
          <cell r="I2800">
            <v>900</v>
          </cell>
          <cell r="J2800">
            <v>1</v>
          </cell>
          <cell r="K2800" t="str">
            <v>Docente</v>
          </cell>
          <cell r="L2800">
            <v>14</v>
          </cell>
          <cell r="M2800">
            <v>2546872</v>
          </cell>
          <cell r="N2800">
            <v>4</v>
          </cell>
          <cell r="O2800">
            <v>1</v>
          </cell>
          <cell r="P2800">
            <v>276563000231</v>
          </cell>
          <cell r="Q2800" t="str">
            <v>IE ANTONIO NARIÑO</v>
          </cell>
          <cell r="R2800" t="str">
            <v>Pradera (Val)</v>
          </cell>
          <cell r="T2800">
            <v>21368</v>
          </cell>
          <cell r="U2800" t="str">
            <v>11/19/1993 00:00:00</v>
          </cell>
          <cell r="V2800">
            <v>1</v>
          </cell>
          <cell r="W2800" t="str">
            <v>Propiedad</v>
          </cell>
          <cell r="X2800">
            <v>12</v>
          </cell>
          <cell r="Y2800" t="str">
            <v>Humanidades y Lengua Castellana</v>
          </cell>
          <cell r="Z2800">
            <v>11</v>
          </cell>
          <cell r="AA2800" t="str">
            <v>No aplica</v>
          </cell>
          <cell r="AC2800">
            <v>3</v>
          </cell>
          <cell r="AD2800" t="str">
            <v>Secundaria</v>
          </cell>
          <cell r="AE2800">
            <v>1</v>
          </cell>
          <cell r="AF2800" t="str">
            <v>Nacional</v>
          </cell>
          <cell r="AG2800">
            <v>20</v>
          </cell>
          <cell r="AH2800" t="str">
            <v>Posgrado en Educacion</v>
          </cell>
          <cell r="AI2800">
            <v>2</v>
          </cell>
          <cell r="AJ2800" t="str">
            <v>Cambios de Sueldo</v>
          </cell>
          <cell r="AK2800">
            <v>1</v>
          </cell>
          <cell r="AL2800" t="str">
            <v>Normal</v>
          </cell>
          <cell r="AN2800">
            <v>76025632310212</v>
          </cell>
          <cell r="AO2800" t="str">
            <v>Humanidades y Lengua Castellana</v>
          </cell>
          <cell r="AP2800" t="str">
            <v>susana.salazar@valledelcauca.gov.co</v>
          </cell>
          <cell r="AQ2800" t="str">
            <v>05/15/2012 12:32:04</v>
          </cell>
        </row>
        <row r="2801">
          <cell r="A2801">
            <v>29700015</v>
          </cell>
          <cell r="B2801" t="str">
            <v>ELICENIA  MILLAN DE ARDILA</v>
          </cell>
          <cell r="C2801" t="str">
            <v>Licenciado</v>
          </cell>
          <cell r="D2801" t="str">
            <v>Primaria</v>
          </cell>
          <cell r="E2801" t="str">
            <v>Primaria</v>
          </cell>
          <cell r="F2801" t="str">
            <v>Propiedad</v>
          </cell>
          <cell r="G2801">
            <v>9001</v>
          </cell>
          <cell r="H2801" t="str">
            <v>Docente de aula</v>
          </cell>
          <cell r="I2801">
            <v>900</v>
          </cell>
          <cell r="J2801">
            <v>1</v>
          </cell>
          <cell r="K2801" t="str">
            <v>Docente</v>
          </cell>
          <cell r="L2801">
            <v>12</v>
          </cell>
          <cell r="M2801">
            <v>2020248</v>
          </cell>
          <cell r="N2801">
            <v>3</v>
          </cell>
          <cell r="O2801">
            <v>1</v>
          </cell>
          <cell r="P2801">
            <v>176563000091</v>
          </cell>
          <cell r="Q2801" t="str">
            <v>IE FRANCISCO ANTONIO ZEA</v>
          </cell>
          <cell r="R2801" t="str">
            <v>Pradera (Val)</v>
          </cell>
          <cell r="T2801" t="str">
            <v>11/23/1958 00:00:00</v>
          </cell>
          <cell r="U2801" t="str">
            <v>02/27/2004 00:00:00</v>
          </cell>
          <cell r="V2801">
            <v>1</v>
          </cell>
          <cell r="W2801" t="str">
            <v>Propiedad</v>
          </cell>
          <cell r="X2801">
            <v>2</v>
          </cell>
          <cell r="Y2801" t="str">
            <v>Primaria</v>
          </cell>
          <cell r="Z2801">
            <v>11</v>
          </cell>
          <cell r="AA2801" t="str">
            <v>No aplica</v>
          </cell>
          <cell r="AC2801">
            <v>2</v>
          </cell>
          <cell r="AD2801" t="str">
            <v>Primaria</v>
          </cell>
          <cell r="AE2801">
            <v>3</v>
          </cell>
          <cell r="AF2801" t="str">
            <v>Departamental</v>
          </cell>
          <cell r="AG2801">
            <v>11</v>
          </cell>
          <cell r="AH2801" t="str">
            <v>Licenciado</v>
          </cell>
          <cell r="AI2801">
            <v>2</v>
          </cell>
          <cell r="AJ2801" t="str">
            <v>Cambios de Sueldo</v>
          </cell>
          <cell r="AK2801">
            <v>1</v>
          </cell>
          <cell r="AL2801" t="str">
            <v>Normal</v>
          </cell>
          <cell r="AN2801">
            <v>76025630910502</v>
          </cell>
          <cell r="AO2801" t="str">
            <v>Primaria</v>
          </cell>
          <cell r="AP2801" t="str">
            <v>antonio.sanchez@sedvalle.gov.co</v>
          </cell>
          <cell r="AQ2801" t="str">
            <v>05/15/2012 12:32:06</v>
          </cell>
        </row>
        <row r="2802">
          <cell r="A2802">
            <v>29700046</v>
          </cell>
          <cell r="B2802" t="str">
            <v>EDITH  GOMEZ CARVAJAL</v>
          </cell>
          <cell r="C2802" t="str">
            <v>Posgrado en Educacion</v>
          </cell>
          <cell r="D2802" t="str">
            <v>Primaria</v>
          </cell>
          <cell r="E2802" t="str">
            <v>Primaria</v>
          </cell>
          <cell r="F2802" t="str">
            <v>Propiedad</v>
          </cell>
          <cell r="G2802">
            <v>9001</v>
          </cell>
          <cell r="H2802" t="str">
            <v>Docente de aula</v>
          </cell>
          <cell r="I2802">
            <v>900</v>
          </cell>
          <cell r="J2802">
            <v>1</v>
          </cell>
          <cell r="K2802" t="str">
            <v>Docente</v>
          </cell>
          <cell r="L2802">
            <v>14</v>
          </cell>
          <cell r="M2802">
            <v>2546872</v>
          </cell>
          <cell r="N2802">
            <v>3</v>
          </cell>
          <cell r="O2802">
            <v>1</v>
          </cell>
          <cell r="P2802">
            <v>176563000024</v>
          </cell>
          <cell r="Q2802" t="str">
            <v>IE ATENEO</v>
          </cell>
          <cell r="R2802" t="str">
            <v>Pradera (Val)</v>
          </cell>
          <cell r="T2802" t="str">
            <v>10/31/1958 00:00:00</v>
          </cell>
          <cell r="U2802">
            <v>28130</v>
          </cell>
          <cell r="V2802">
            <v>1</v>
          </cell>
          <cell r="W2802" t="str">
            <v>Propiedad</v>
          </cell>
          <cell r="X2802">
            <v>2</v>
          </cell>
          <cell r="Y2802" t="str">
            <v>Primaria</v>
          </cell>
          <cell r="Z2802">
            <v>11</v>
          </cell>
          <cell r="AA2802" t="str">
            <v>No aplica</v>
          </cell>
          <cell r="AC2802">
            <v>2</v>
          </cell>
          <cell r="AD2802" t="str">
            <v>Primaria</v>
          </cell>
          <cell r="AE2802">
            <v>2</v>
          </cell>
          <cell r="AF2802" t="str">
            <v>Nacionalizados</v>
          </cell>
          <cell r="AG2802">
            <v>20</v>
          </cell>
          <cell r="AH2802" t="str">
            <v>Posgrado en Educacion</v>
          </cell>
          <cell r="AI2802">
            <v>2</v>
          </cell>
          <cell r="AJ2802" t="str">
            <v>Cambios de Sueldo</v>
          </cell>
          <cell r="AK2802">
            <v>1</v>
          </cell>
          <cell r="AL2802" t="str">
            <v>Normal</v>
          </cell>
          <cell r="AN2802">
            <v>76025630240202</v>
          </cell>
          <cell r="AO2802" t="str">
            <v>Primaria</v>
          </cell>
          <cell r="AP2802" t="str">
            <v>susana.salazar@valledelcauca.gov.co</v>
          </cell>
          <cell r="AQ2802" t="str">
            <v>05/15/2012 12:32:07</v>
          </cell>
        </row>
        <row r="2803">
          <cell r="A2803">
            <v>29700236</v>
          </cell>
          <cell r="B2803" t="str">
            <v>CLARA INES HERNANDEZ PALOMINO</v>
          </cell>
          <cell r="C2803" t="str">
            <v>Posgrado en Educacion</v>
          </cell>
          <cell r="D2803" t="str">
            <v>Primaria</v>
          </cell>
          <cell r="E2803" t="str">
            <v>Primaria</v>
          </cell>
          <cell r="F2803" t="str">
            <v>Propiedad</v>
          </cell>
          <cell r="G2803">
            <v>9001</v>
          </cell>
          <cell r="H2803" t="str">
            <v>Docente de aula</v>
          </cell>
          <cell r="I2803">
            <v>900</v>
          </cell>
          <cell r="J2803">
            <v>1</v>
          </cell>
          <cell r="K2803" t="str">
            <v>Docente</v>
          </cell>
          <cell r="L2803">
            <v>14</v>
          </cell>
          <cell r="M2803">
            <v>2546872</v>
          </cell>
          <cell r="N2803">
            <v>3</v>
          </cell>
          <cell r="O2803">
            <v>1</v>
          </cell>
          <cell r="P2803">
            <v>176563000024</v>
          </cell>
          <cell r="Q2803" t="str">
            <v>IE ATENEO</v>
          </cell>
          <cell r="R2803" t="str">
            <v>Pradera (Val)</v>
          </cell>
          <cell r="T2803">
            <v>21887</v>
          </cell>
          <cell r="U2803" t="str">
            <v>10/21/1994 00:00:00</v>
          </cell>
          <cell r="V2803">
            <v>1</v>
          </cell>
          <cell r="W2803" t="str">
            <v>Propiedad</v>
          </cell>
          <cell r="X2803">
            <v>2</v>
          </cell>
          <cell r="Y2803" t="str">
            <v>Primaria</v>
          </cell>
          <cell r="Z2803">
            <v>11</v>
          </cell>
          <cell r="AA2803" t="str">
            <v>No aplica</v>
          </cell>
          <cell r="AC2803">
            <v>2</v>
          </cell>
          <cell r="AD2803" t="str">
            <v>Primaria</v>
          </cell>
          <cell r="AE2803">
            <v>2</v>
          </cell>
          <cell r="AF2803" t="str">
            <v>Nacionalizados</v>
          </cell>
          <cell r="AG2803">
            <v>20</v>
          </cell>
          <cell r="AH2803" t="str">
            <v>Posgrado en Educacion</v>
          </cell>
          <cell r="AI2803">
            <v>2</v>
          </cell>
          <cell r="AJ2803" t="str">
            <v>Cambios de Sueldo</v>
          </cell>
          <cell r="AK2803">
            <v>1</v>
          </cell>
          <cell r="AL2803" t="str">
            <v>Normal</v>
          </cell>
          <cell r="AN2803">
            <v>76025630240202</v>
          </cell>
          <cell r="AO2803" t="str">
            <v>Primaria</v>
          </cell>
          <cell r="AP2803" t="str">
            <v>susana.salazar@valledelcauca.gov.co</v>
          </cell>
          <cell r="AQ2803" t="str">
            <v>05/15/2012 12:32:09</v>
          </cell>
        </row>
        <row r="2804">
          <cell r="A2804">
            <v>29700256</v>
          </cell>
          <cell r="B2804" t="str">
            <v>MARIA ELIZABETH DIAZ CHILITO</v>
          </cell>
          <cell r="C2804" t="str">
            <v>Posgrado en Educacion</v>
          </cell>
          <cell r="D2804" t="str">
            <v>Secundaria</v>
          </cell>
          <cell r="E2804" t="str">
            <v>Humanidades y Lengua Castellana</v>
          </cell>
          <cell r="F2804" t="str">
            <v>Propiedad</v>
          </cell>
          <cell r="G2804">
            <v>9001</v>
          </cell>
          <cell r="H2804" t="str">
            <v>Docente de aula</v>
          </cell>
          <cell r="I2804">
            <v>900</v>
          </cell>
          <cell r="J2804">
            <v>1</v>
          </cell>
          <cell r="K2804" t="str">
            <v>Docente</v>
          </cell>
          <cell r="L2804">
            <v>14</v>
          </cell>
          <cell r="M2804">
            <v>2546872</v>
          </cell>
          <cell r="N2804">
            <v>4</v>
          </cell>
          <cell r="O2804">
            <v>1</v>
          </cell>
          <cell r="P2804">
            <v>176563000822</v>
          </cell>
          <cell r="Q2804" t="str">
            <v>IE ALFREDO POSADA CORREA</v>
          </cell>
          <cell r="R2804" t="str">
            <v>Pradera (Val)</v>
          </cell>
          <cell r="T2804">
            <v>21226</v>
          </cell>
          <cell r="U2804" t="str">
            <v>02/22/1991 00:00:00</v>
          </cell>
          <cell r="V2804">
            <v>1</v>
          </cell>
          <cell r="W2804" t="str">
            <v>Propiedad</v>
          </cell>
          <cell r="X2804">
            <v>12</v>
          </cell>
          <cell r="Y2804" t="str">
            <v>Humanidades y Lengua Castellana</v>
          </cell>
          <cell r="Z2804">
            <v>11</v>
          </cell>
          <cell r="AA2804" t="str">
            <v>No aplica</v>
          </cell>
          <cell r="AC2804">
            <v>3</v>
          </cell>
          <cell r="AD2804" t="str">
            <v>Secundaria</v>
          </cell>
          <cell r="AE2804">
            <v>1</v>
          </cell>
          <cell r="AF2804" t="str">
            <v>Nacional</v>
          </cell>
          <cell r="AG2804">
            <v>20</v>
          </cell>
          <cell r="AH2804" t="str">
            <v>Posgrado en Educacion</v>
          </cell>
          <cell r="AI2804">
            <v>2</v>
          </cell>
          <cell r="AJ2804" t="str">
            <v>Cambios de Sueldo</v>
          </cell>
          <cell r="AK2804">
            <v>1</v>
          </cell>
          <cell r="AL2804" t="str">
            <v>Normal</v>
          </cell>
          <cell r="AN2804">
            <v>76025638220112</v>
          </cell>
          <cell r="AO2804" t="str">
            <v>Humanidades y Lengua Castellana</v>
          </cell>
          <cell r="AP2804" t="str">
            <v>susana.salazar@valledelcauca.gov.co</v>
          </cell>
          <cell r="AQ2804" t="str">
            <v>05/15/2012 12:32:10</v>
          </cell>
        </row>
        <row r="2805">
          <cell r="A2805">
            <v>29700294</v>
          </cell>
          <cell r="B2805" t="str">
            <v>CONSUELO IRENE ARISTIZABAL DE MARTINEZ</v>
          </cell>
          <cell r="C2805" t="str">
            <v>Posgrado en Educacion</v>
          </cell>
          <cell r="D2805" t="str">
            <v>Primaria</v>
          </cell>
          <cell r="E2805" t="str">
            <v>Primaria</v>
          </cell>
          <cell r="F2805" t="str">
            <v>Propiedad</v>
          </cell>
          <cell r="G2805">
            <v>9001</v>
          </cell>
          <cell r="H2805" t="str">
            <v>Docente de aula</v>
          </cell>
          <cell r="I2805">
            <v>900</v>
          </cell>
          <cell r="J2805">
            <v>1</v>
          </cell>
          <cell r="K2805" t="str">
            <v>Docente</v>
          </cell>
          <cell r="L2805">
            <v>14</v>
          </cell>
          <cell r="M2805">
            <v>2546872</v>
          </cell>
          <cell r="N2805">
            <v>3</v>
          </cell>
          <cell r="O2805">
            <v>1</v>
          </cell>
          <cell r="P2805">
            <v>176563000091</v>
          </cell>
          <cell r="Q2805" t="str">
            <v>IE FRANCISCO ANTONIO ZEA</v>
          </cell>
          <cell r="R2805" t="str">
            <v>Pradera (Val)</v>
          </cell>
          <cell r="T2805" t="str">
            <v>06/22/1956 00:00:00</v>
          </cell>
          <cell r="U2805" t="str">
            <v>01/20/1978 00:00:00</v>
          </cell>
          <cell r="V2805">
            <v>1</v>
          </cell>
          <cell r="W2805" t="str">
            <v>Propiedad</v>
          </cell>
          <cell r="X2805">
            <v>2</v>
          </cell>
          <cell r="Y2805" t="str">
            <v>Primaria</v>
          </cell>
          <cell r="Z2805">
            <v>11</v>
          </cell>
          <cell r="AA2805" t="str">
            <v>No aplica</v>
          </cell>
          <cell r="AC2805">
            <v>2</v>
          </cell>
          <cell r="AD2805" t="str">
            <v>Primaria</v>
          </cell>
          <cell r="AE2805">
            <v>2</v>
          </cell>
          <cell r="AF2805" t="str">
            <v>Nacionalizados</v>
          </cell>
          <cell r="AG2805">
            <v>20</v>
          </cell>
          <cell r="AH2805" t="str">
            <v>Posgrado en Educacion</v>
          </cell>
          <cell r="AI2805">
            <v>2</v>
          </cell>
          <cell r="AJ2805" t="str">
            <v>Cambios de Sueldo</v>
          </cell>
          <cell r="AK2805">
            <v>1</v>
          </cell>
          <cell r="AL2805" t="str">
            <v>Normal</v>
          </cell>
          <cell r="AN2805">
            <v>76025630910502</v>
          </cell>
          <cell r="AO2805" t="str">
            <v>Primaria</v>
          </cell>
          <cell r="AP2805" t="str">
            <v>susana.salazar@valledelcauca.gov.co</v>
          </cell>
          <cell r="AQ2805" t="str">
            <v>05/15/2012 12:32:11</v>
          </cell>
        </row>
        <row r="2806">
          <cell r="A2806">
            <v>29700355</v>
          </cell>
          <cell r="B2806" t="str">
            <v>NAYIBY  AYALA CASTILLO</v>
          </cell>
          <cell r="C2806" t="str">
            <v>Posgrado en Educacion</v>
          </cell>
          <cell r="D2806" t="str">
            <v>Primaria</v>
          </cell>
          <cell r="E2806" t="str">
            <v>Primaria</v>
          </cell>
          <cell r="F2806" t="str">
            <v>Propiedad</v>
          </cell>
          <cell r="G2806">
            <v>9001</v>
          </cell>
          <cell r="H2806" t="str">
            <v>Docente de aula</v>
          </cell>
          <cell r="I2806">
            <v>900</v>
          </cell>
          <cell r="J2806">
            <v>1</v>
          </cell>
          <cell r="K2806" t="str">
            <v>Docente</v>
          </cell>
          <cell r="L2806">
            <v>14</v>
          </cell>
          <cell r="M2806">
            <v>2546872</v>
          </cell>
          <cell r="N2806">
            <v>3</v>
          </cell>
          <cell r="O2806">
            <v>1</v>
          </cell>
          <cell r="P2806">
            <v>176563000091</v>
          </cell>
          <cell r="Q2806" t="str">
            <v>IE FRANCISCO ANTONIO ZEA</v>
          </cell>
          <cell r="R2806" t="str">
            <v>Pradera (Val)</v>
          </cell>
          <cell r="T2806">
            <v>21864</v>
          </cell>
          <cell r="U2806">
            <v>28340</v>
          </cell>
          <cell r="V2806">
            <v>1</v>
          </cell>
          <cell r="W2806" t="str">
            <v>Propiedad</v>
          </cell>
          <cell r="X2806">
            <v>2</v>
          </cell>
          <cell r="Y2806" t="str">
            <v>Primaria</v>
          </cell>
          <cell r="Z2806">
            <v>11</v>
          </cell>
          <cell r="AA2806" t="str">
            <v>No aplica</v>
          </cell>
          <cell r="AC2806">
            <v>2</v>
          </cell>
          <cell r="AD2806" t="str">
            <v>Primaria</v>
          </cell>
          <cell r="AE2806">
            <v>2</v>
          </cell>
          <cell r="AF2806" t="str">
            <v>Nacionalizados</v>
          </cell>
          <cell r="AG2806">
            <v>20</v>
          </cell>
          <cell r="AH2806" t="str">
            <v>Posgrado en Educacion</v>
          </cell>
          <cell r="AI2806">
            <v>2</v>
          </cell>
          <cell r="AJ2806" t="str">
            <v>Cambios de Sueldo</v>
          </cell>
          <cell r="AK2806">
            <v>1</v>
          </cell>
          <cell r="AL2806" t="str">
            <v>Normal</v>
          </cell>
          <cell r="AN2806">
            <v>76025630910102</v>
          </cell>
          <cell r="AO2806" t="str">
            <v>Primaria</v>
          </cell>
          <cell r="AP2806" t="str">
            <v>susana.salazar@valledelcauca.gov.co</v>
          </cell>
          <cell r="AQ2806" t="str">
            <v>05/15/2012 12:32:12</v>
          </cell>
        </row>
        <row r="2807">
          <cell r="A2807">
            <v>29700356</v>
          </cell>
          <cell r="B2807" t="str">
            <v>MARIA YOLIMA CASTILLO DIAZ</v>
          </cell>
          <cell r="C2807" t="str">
            <v>Licenciado</v>
          </cell>
          <cell r="D2807" t="str">
            <v>Primaria</v>
          </cell>
          <cell r="E2807" t="str">
            <v>Primaria</v>
          </cell>
          <cell r="F2807" t="str">
            <v>Propiedad</v>
          </cell>
          <cell r="G2807">
            <v>9001</v>
          </cell>
          <cell r="H2807" t="str">
            <v>Docente de aula</v>
          </cell>
          <cell r="I2807">
            <v>900</v>
          </cell>
          <cell r="J2807">
            <v>1</v>
          </cell>
          <cell r="K2807" t="str">
            <v>Docente</v>
          </cell>
          <cell r="L2807">
            <v>13</v>
          </cell>
          <cell r="M2807">
            <v>2236261</v>
          </cell>
          <cell r="N2807">
            <v>3</v>
          </cell>
          <cell r="O2807">
            <v>1</v>
          </cell>
          <cell r="P2807">
            <v>176563000024</v>
          </cell>
          <cell r="Q2807" t="str">
            <v>IE ATENEO</v>
          </cell>
          <cell r="R2807" t="str">
            <v>Pradera (Val)</v>
          </cell>
          <cell r="T2807">
            <v>20823</v>
          </cell>
          <cell r="U2807" t="str">
            <v>05/15/1979 00:00:00</v>
          </cell>
          <cell r="V2807">
            <v>1</v>
          </cell>
          <cell r="W2807" t="str">
            <v>Propiedad</v>
          </cell>
          <cell r="X2807">
            <v>2</v>
          </cell>
          <cell r="Y2807" t="str">
            <v>Primaria</v>
          </cell>
          <cell r="Z2807">
            <v>11</v>
          </cell>
          <cell r="AA2807" t="str">
            <v>No aplica</v>
          </cell>
          <cell r="AC2807">
            <v>2</v>
          </cell>
          <cell r="AD2807" t="str">
            <v>Primaria</v>
          </cell>
          <cell r="AE2807">
            <v>2</v>
          </cell>
          <cell r="AF2807" t="str">
            <v>Nacionalizados</v>
          </cell>
          <cell r="AG2807">
            <v>11</v>
          </cell>
          <cell r="AH2807" t="str">
            <v>Licenciado</v>
          </cell>
          <cell r="AI2807">
            <v>2</v>
          </cell>
          <cell r="AJ2807" t="str">
            <v>Cambios de Sueldo</v>
          </cell>
          <cell r="AK2807">
            <v>1</v>
          </cell>
          <cell r="AL2807" t="str">
            <v>Normal</v>
          </cell>
          <cell r="AN2807">
            <v>76025630240502</v>
          </cell>
          <cell r="AO2807" t="str">
            <v>Primaria</v>
          </cell>
          <cell r="AP2807" t="str">
            <v>susana.salazar@valledelcauca.gov.co</v>
          </cell>
          <cell r="AQ2807" t="str">
            <v>05/15/2012 12:32:13</v>
          </cell>
        </row>
        <row r="2808">
          <cell r="A2808">
            <v>29700378</v>
          </cell>
          <cell r="B2808" t="str">
            <v>MARIA DEL SOCORRO SANCHEZ PATIÑO</v>
          </cell>
          <cell r="C2808" t="str">
            <v>Licenciado</v>
          </cell>
          <cell r="D2808" t="str">
            <v>PreEscolar</v>
          </cell>
          <cell r="E2808" t="str">
            <v>Preescolar</v>
          </cell>
          <cell r="F2808" t="str">
            <v>Propiedad</v>
          </cell>
          <cell r="G2808">
            <v>9001</v>
          </cell>
          <cell r="H2808" t="str">
            <v>Docente de aula</v>
          </cell>
          <cell r="I2808">
            <v>900</v>
          </cell>
          <cell r="J2808">
            <v>1</v>
          </cell>
          <cell r="K2808" t="str">
            <v>Docente</v>
          </cell>
          <cell r="L2808">
            <v>11</v>
          </cell>
          <cell r="M2808">
            <v>1698316</v>
          </cell>
          <cell r="N2808">
            <v>2</v>
          </cell>
          <cell r="O2808">
            <v>1</v>
          </cell>
          <cell r="P2808">
            <v>176563000822</v>
          </cell>
          <cell r="Q2808" t="str">
            <v>IE ALFREDO POSADA CORREA</v>
          </cell>
          <cell r="R2808" t="str">
            <v>Pradera (Val)</v>
          </cell>
          <cell r="T2808" t="str">
            <v>07/18/1956 00:00:00</v>
          </cell>
          <cell r="U2808" t="str">
            <v>02/26/2004 00:00:00</v>
          </cell>
          <cell r="V2808">
            <v>1</v>
          </cell>
          <cell r="W2808" t="str">
            <v>Propiedad</v>
          </cell>
          <cell r="X2808">
            <v>1</v>
          </cell>
          <cell r="Y2808" t="str">
            <v>Preescolar</v>
          </cell>
          <cell r="Z2808">
            <v>11</v>
          </cell>
          <cell r="AA2808" t="str">
            <v>No aplica</v>
          </cell>
          <cell r="AC2808">
            <v>1</v>
          </cell>
          <cell r="AD2808" t="str">
            <v>PreEscolar</v>
          </cell>
          <cell r="AE2808">
            <v>3</v>
          </cell>
          <cell r="AF2808" t="str">
            <v>Departamental</v>
          </cell>
          <cell r="AG2808">
            <v>11</v>
          </cell>
          <cell r="AH2808" t="str">
            <v>Licenciado</v>
          </cell>
          <cell r="AI2808">
            <v>2</v>
          </cell>
          <cell r="AJ2808" t="str">
            <v>Cambios de Sueldo</v>
          </cell>
          <cell r="AK2808">
            <v>1</v>
          </cell>
          <cell r="AL2808" t="str">
            <v>Normal</v>
          </cell>
          <cell r="AN2808">
            <v>76025638220201</v>
          </cell>
          <cell r="AO2808" t="str">
            <v>Preescolar</v>
          </cell>
          <cell r="AP2808" t="str">
            <v>susana.salazar@valledelcauca.gov.co</v>
          </cell>
          <cell r="AQ2808" t="str">
            <v>05/15/2012 12:32:14</v>
          </cell>
        </row>
        <row r="2809">
          <cell r="A2809">
            <v>29700512</v>
          </cell>
          <cell r="B2809" t="str">
            <v>MARIA ALICIA MANTILLA SANDOVAL</v>
          </cell>
          <cell r="C2809" t="str">
            <v>Licenciado</v>
          </cell>
          <cell r="D2809" t="str">
            <v>Secundaria</v>
          </cell>
          <cell r="E2809" t="str">
            <v>Area Técnica</v>
          </cell>
          <cell r="F2809" t="str">
            <v>Propiedad</v>
          </cell>
          <cell r="G2809">
            <v>9001</v>
          </cell>
          <cell r="H2809" t="str">
            <v>Docente de aula</v>
          </cell>
          <cell r="I2809">
            <v>900</v>
          </cell>
          <cell r="J2809">
            <v>1</v>
          </cell>
          <cell r="K2809" t="str">
            <v>Docente</v>
          </cell>
          <cell r="L2809">
            <v>14</v>
          </cell>
          <cell r="M2809">
            <v>2546872</v>
          </cell>
          <cell r="N2809">
            <v>4</v>
          </cell>
          <cell r="O2809">
            <v>1</v>
          </cell>
          <cell r="P2809">
            <v>176563000024</v>
          </cell>
          <cell r="Q2809" t="str">
            <v>IE ATENEO</v>
          </cell>
          <cell r="R2809" t="str">
            <v>Pradera (Val)</v>
          </cell>
          <cell r="T2809" t="str">
            <v>09/29/1959 00:00:00</v>
          </cell>
          <cell r="U2809" t="str">
            <v>07/13/1979 00:00:00</v>
          </cell>
          <cell r="V2809">
            <v>1</v>
          </cell>
          <cell r="W2809" t="str">
            <v>Propiedad</v>
          </cell>
          <cell r="X2809">
            <v>22</v>
          </cell>
          <cell r="Y2809" t="str">
            <v>No Aplica</v>
          </cell>
          <cell r="Z2809">
            <v>10</v>
          </cell>
          <cell r="AA2809" t="str">
            <v>Otras</v>
          </cell>
          <cell r="AB2809" t="str">
            <v>comerciales</v>
          </cell>
          <cell r="AC2809">
            <v>3</v>
          </cell>
          <cell r="AD2809" t="str">
            <v>Secundaria</v>
          </cell>
          <cell r="AE2809">
            <v>1</v>
          </cell>
          <cell r="AF2809" t="str">
            <v>Nacional</v>
          </cell>
          <cell r="AG2809">
            <v>11</v>
          </cell>
          <cell r="AH2809" t="str">
            <v>Licenciado</v>
          </cell>
          <cell r="AI2809">
            <v>5</v>
          </cell>
          <cell r="AJ2809" t="str">
            <v>Ascensos</v>
          </cell>
          <cell r="AK2809">
            <v>1</v>
          </cell>
          <cell r="AL2809" t="str">
            <v>Normal</v>
          </cell>
          <cell r="AN2809">
            <v>76025630240123</v>
          </cell>
          <cell r="AO2809" t="str">
            <v>Area Técnica</v>
          </cell>
          <cell r="AP2809" t="str">
            <v>maria.restrepo@sedvalle.gov.co</v>
          </cell>
          <cell r="AQ2809" t="str">
            <v>06/13/2012 15:50:21</v>
          </cell>
        </row>
        <row r="2810">
          <cell r="A2810">
            <v>29700622</v>
          </cell>
          <cell r="B2810" t="str">
            <v>MARIA OMAIRA DURAN GOMEZ</v>
          </cell>
          <cell r="C2810" t="str">
            <v>Licenciado</v>
          </cell>
          <cell r="D2810" t="str">
            <v>PreEscolar</v>
          </cell>
          <cell r="E2810" t="str">
            <v>Preescolar</v>
          </cell>
          <cell r="F2810" t="str">
            <v>Propiedad</v>
          </cell>
          <cell r="G2810">
            <v>9001</v>
          </cell>
          <cell r="H2810" t="str">
            <v>Docente de aula</v>
          </cell>
          <cell r="I2810">
            <v>900</v>
          </cell>
          <cell r="J2810">
            <v>1</v>
          </cell>
          <cell r="K2810" t="str">
            <v>Docente</v>
          </cell>
          <cell r="L2810">
            <v>13</v>
          </cell>
          <cell r="M2810">
            <v>2236261</v>
          </cell>
          <cell r="N2810">
            <v>2</v>
          </cell>
          <cell r="O2810">
            <v>1</v>
          </cell>
          <cell r="P2810">
            <v>176563000822</v>
          </cell>
          <cell r="Q2810" t="str">
            <v>IE ALFREDO POSADA CORREA</v>
          </cell>
          <cell r="R2810" t="str">
            <v>Pradera (Val)</v>
          </cell>
          <cell r="T2810">
            <v>20370</v>
          </cell>
          <cell r="U2810">
            <v>37987</v>
          </cell>
          <cell r="V2810">
            <v>1</v>
          </cell>
          <cell r="W2810" t="str">
            <v>Propiedad</v>
          </cell>
          <cell r="X2810">
            <v>1</v>
          </cell>
          <cell r="Y2810" t="str">
            <v>Preescolar</v>
          </cell>
          <cell r="Z2810">
            <v>11</v>
          </cell>
          <cell r="AA2810" t="str">
            <v>No aplica</v>
          </cell>
          <cell r="AC2810">
            <v>1</v>
          </cell>
          <cell r="AD2810" t="str">
            <v>PreEscolar</v>
          </cell>
          <cell r="AE2810">
            <v>4</v>
          </cell>
          <cell r="AF2810" t="str">
            <v>Financiado Municipal</v>
          </cell>
          <cell r="AG2810">
            <v>11</v>
          </cell>
          <cell r="AH2810" t="str">
            <v>Licenciado</v>
          </cell>
          <cell r="AI2810">
            <v>2</v>
          </cell>
          <cell r="AJ2810" t="str">
            <v>Cambios de Sueldo</v>
          </cell>
          <cell r="AK2810">
            <v>1</v>
          </cell>
          <cell r="AL2810" t="str">
            <v>Normal</v>
          </cell>
          <cell r="AN2810">
            <v>76025638220101</v>
          </cell>
          <cell r="AO2810" t="str">
            <v>Preescolar</v>
          </cell>
          <cell r="AP2810" t="str">
            <v>mellemberg.cardona@sedvalle.gov.co</v>
          </cell>
          <cell r="AQ2810" t="str">
            <v>05/15/2012 12:32:15</v>
          </cell>
        </row>
        <row r="2811">
          <cell r="A2811">
            <v>29700671</v>
          </cell>
          <cell r="B2811" t="str">
            <v>BLANCA STELLA RODRIGUEZ REALPE</v>
          </cell>
          <cell r="C2811" t="str">
            <v>Posgrado en Educacion</v>
          </cell>
          <cell r="D2811" t="str">
            <v>Primaria</v>
          </cell>
          <cell r="E2811" t="str">
            <v>Primaria</v>
          </cell>
          <cell r="F2811" t="str">
            <v>Propiedad</v>
          </cell>
          <cell r="G2811">
            <v>9001</v>
          </cell>
          <cell r="H2811" t="str">
            <v>Docente de aula</v>
          </cell>
          <cell r="I2811">
            <v>900</v>
          </cell>
          <cell r="J2811">
            <v>1</v>
          </cell>
          <cell r="K2811" t="str">
            <v>Docente</v>
          </cell>
          <cell r="L2811">
            <v>14</v>
          </cell>
          <cell r="M2811">
            <v>2546872</v>
          </cell>
          <cell r="N2811">
            <v>3</v>
          </cell>
          <cell r="O2811">
            <v>1</v>
          </cell>
          <cell r="P2811">
            <v>176563000822</v>
          </cell>
          <cell r="Q2811" t="str">
            <v>IE ALFREDO POSADA CORREA</v>
          </cell>
          <cell r="R2811" t="str">
            <v>Pradera (Val)</v>
          </cell>
          <cell r="T2811">
            <v>21826</v>
          </cell>
          <cell r="U2811">
            <v>34394</v>
          </cell>
          <cell r="V2811">
            <v>1</v>
          </cell>
          <cell r="W2811" t="str">
            <v>Propiedad</v>
          </cell>
          <cell r="X2811">
            <v>21</v>
          </cell>
          <cell r="Y2811" t="str">
            <v>Areas de Apoyo para Educación Especial</v>
          </cell>
          <cell r="Z2811">
            <v>11</v>
          </cell>
          <cell r="AA2811" t="str">
            <v>No aplica</v>
          </cell>
          <cell r="AC2811">
            <v>2</v>
          </cell>
          <cell r="AD2811" t="str">
            <v>Primaria</v>
          </cell>
          <cell r="AE2811">
            <v>1</v>
          </cell>
          <cell r="AF2811" t="str">
            <v>Nacional</v>
          </cell>
          <cell r="AG2811">
            <v>20</v>
          </cell>
          <cell r="AH2811" t="str">
            <v>Posgrado en Educacion</v>
          </cell>
          <cell r="AI2811">
            <v>2</v>
          </cell>
          <cell r="AJ2811" t="str">
            <v>Cambios de Sueldo</v>
          </cell>
          <cell r="AK2811">
            <v>1</v>
          </cell>
          <cell r="AL2811" t="str">
            <v>Normal</v>
          </cell>
          <cell r="AN2811">
            <v>76025638220602</v>
          </cell>
          <cell r="AO2811" t="str">
            <v>Primaria</v>
          </cell>
          <cell r="AP2811" t="str">
            <v>mellemberg.cardona@sedvalle.gov.co</v>
          </cell>
          <cell r="AQ2811" t="str">
            <v>05/15/2012 12:32:16</v>
          </cell>
        </row>
        <row r="2812">
          <cell r="A2812">
            <v>29700910</v>
          </cell>
          <cell r="B2812" t="str">
            <v>MARIA ELENA ARANA ARANGO</v>
          </cell>
          <cell r="C2812" t="str">
            <v>Posgrado en Educacion</v>
          </cell>
          <cell r="D2812" t="str">
            <v>Secundaria</v>
          </cell>
          <cell r="E2812" t="str">
            <v>Idioma Extranjero Ingles</v>
          </cell>
          <cell r="F2812" t="str">
            <v>Propiedad</v>
          </cell>
          <cell r="G2812">
            <v>9001</v>
          </cell>
          <cell r="H2812" t="str">
            <v>Docente de aula</v>
          </cell>
          <cell r="I2812">
            <v>900</v>
          </cell>
          <cell r="J2812">
            <v>1</v>
          </cell>
          <cell r="K2812" t="str">
            <v>Docente</v>
          </cell>
          <cell r="L2812">
            <v>14</v>
          </cell>
          <cell r="M2812">
            <v>2546872</v>
          </cell>
          <cell r="N2812">
            <v>4</v>
          </cell>
          <cell r="O2812">
            <v>1</v>
          </cell>
          <cell r="P2812">
            <v>176563000822</v>
          </cell>
          <cell r="Q2812" t="str">
            <v>IE ALFREDO POSADA CORREA</v>
          </cell>
          <cell r="R2812" t="str">
            <v>Pradera (Val)</v>
          </cell>
          <cell r="T2812">
            <v>21562</v>
          </cell>
          <cell r="U2812" t="str">
            <v>02/26/2004 00:00:00</v>
          </cell>
          <cell r="V2812">
            <v>1</v>
          </cell>
          <cell r="W2812" t="str">
            <v>Propiedad</v>
          </cell>
          <cell r="X2812">
            <v>14</v>
          </cell>
          <cell r="Y2812" t="str">
            <v>Idioma Extranjero Ingles</v>
          </cell>
          <cell r="Z2812">
            <v>11</v>
          </cell>
          <cell r="AA2812" t="str">
            <v>No aplica</v>
          </cell>
          <cell r="AC2812">
            <v>3</v>
          </cell>
          <cell r="AD2812" t="str">
            <v>Secundaria</v>
          </cell>
          <cell r="AE2812">
            <v>3</v>
          </cell>
          <cell r="AF2812" t="str">
            <v>Departamental</v>
          </cell>
          <cell r="AG2812">
            <v>20</v>
          </cell>
          <cell r="AH2812" t="str">
            <v>Posgrado en Educacion</v>
          </cell>
          <cell r="AI2812">
            <v>2</v>
          </cell>
          <cell r="AJ2812" t="str">
            <v>Cambios de Sueldo</v>
          </cell>
          <cell r="AK2812">
            <v>1</v>
          </cell>
          <cell r="AL2812" t="str">
            <v>Normal</v>
          </cell>
          <cell r="AN2812">
            <v>76025638220114</v>
          </cell>
          <cell r="AO2812" t="str">
            <v>Idioma Extranjero Ingles</v>
          </cell>
          <cell r="AP2812" t="str">
            <v>susana.salazar@valledelcauca.gov.co</v>
          </cell>
          <cell r="AQ2812" t="str">
            <v>05/15/2012 12:32:17</v>
          </cell>
        </row>
        <row r="2813">
          <cell r="A2813">
            <v>29700916</v>
          </cell>
          <cell r="B2813" t="str">
            <v>YANETH  BENAVIDES OSPINAL</v>
          </cell>
          <cell r="C2813" t="str">
            <v>Licenciado</v>
          </cell>
          <cell r="D2813" t="str">
            <v>Primaria</v>
          </cell>
          <cell r="E2813" t="str">
            <v>Primaria</v>
          </cell>
          <cell r="F2813" t="str">
            <v>Propiedad</v>
          </cell>
          <cell r="G2813">
            <v>9001</v>
          </cell>
          <cell r="H2813" t="str">
            <v>Docente de aula</v>
          </cell>
          <cell r="I2813">
            <v>900</v>
          </cell>
          <cell r="J2813">
            <v>1</v>
          </cell>
          <cell r="K2813" t="str">
            <v>Docente</v>
          </cell>
          <cell r="L2813">
            <v>14</v>
          </cell>
          <cell r="M2813">
            <v>2546872</v>
          </cell>
          <cell r="N2813">
            <v>3</v>
          </cell>
          <cell r="O2813">
            <v>1</v>
          </cell>
          <cell r="P2813">
            <v>176563000024</v>
          </cell>
          <cell r="Q2813" t="str">
            <v>IE ATENEO</v>
          </cell>
          <cell r="R2813" t="str">
            <v>Pradera (Val)</v>
          </cell>
          <cell r="T2813" t="str">
            <v>07/14/1961 00:00:00</v>
          </cell>
          <cell r="U2813" t="str">
            <v>02/26/2004 00:00:00</v>
          </cell>
          <cell r="V2813">
            <v>1</v>
          </cell>
          <cell r="W2813" t="str">
            <v>Propiedad</v>
          </cell>
          <cell r="X2813">
            <v>2</v>
          </cell>
          <cell r="Y2813" t="str">
            <v>Primaria</v>
          </cell>
          <cell r="Z2813">
            <v>11</v>
          </cell>
          <cell r="AA2813" t="str">
            <v>No aplica</v>
          </cell>
          <cell r="AC2813">
            <v>2</v>
          </cell>
          <cell r="AD2813" t="str">
            <v>Primaria</v>
          </cell>
          <cell r="AE2813">
            <v>3</v>
          </cell>
          <cell r="AF2813" t="str">
            <v>Departamental</v>
          </cell>
          <cell r="AG2813">
            <v>11</v>
          </cell>
          <cell r="AH2813" t="str">
            <v>Licenciado</v>
          </cell>
          <cell r="AI2813">
            <v>5</v>
          </cell>
          <cell r="AJ2813" t="str">
            <v>Ascensos</v>
          </cell>
          <cell r="AK2813">
            <v>1</v>
          </cell>
          <cell r="AL2813" t="str">
            <v>Normal</v>
          </cell>
          <cell r="AN2813">
            <v>76025630240202</v>
          </cell>
          <cell r="AO2813" t="str">
            <v>Primaria</v>
          </cell>
          <cell r="AP2813" t="str">
            <v>maria.restrepo@sedvalle.gov.co</v>
          </cell>
          <cell r="AQ2813">
            <v>41249.723819444444</v>
          </cell>
        </row>
        <row r="2814">
          <cell r="A2814">
            <v>29700944</v>
          </cell>
          <cell r="B2814" t="str">
            <v>MARITZA  RIVAS MARTINEZ</v>
          </cell>
          <cell r="C2814" t="str">
            <v>Licenciado</v>
          </cell>
          <cell r="D2814" t="str">
            <v>Secundaria</v>
          </cell>
          <cell r="E2814" t="str">
            <v>Humanidades y Lengua Castellana</v>
          </cell>
          <cell r="F2814" t="str">
            <v>Propiedad</v>
          </cell>
          <cell r="G2814">
            <v>9001</v>
          </cell>
          <cell r="H2814" t="str">
            <v>Docente de aula</v>
          </cell>
          <cell r="I2814">
            <v>900</v>
          </cell>
          <cell r="J2814">
            <v>1</v>
          </cell>
          <cell r="K2814" t="str">
            <v>Docente</v>
          </cell>
          <cell r="L2814">
            <v>12</v>
          </cell>
          <cell r="M2814">
            <v>2020248</v>
          </cell>
          <cell r="N2814">
            <v>4</v>
          </cell>
          <cell r="O2814">
            <v>1</v>
          </cell>
          <cell r="P2814">
            <v>176563000091</v>
          </cell>
          <cell r="Q2814" t="str">
            <v>IE FRANCISCO ANTONIO ZEA</v>
          </cell>
          <cell r="R2814" t="str">
            <v>Pradera (Val)</v>
          </cell>
          <cell r="T2814">
            <v>22040</v>
          </cell>
          <cell r="U2814" t="str">
            <v>02/27/2004 00:00:00</v>
          </cell>
          <cell r="V2814">
            <v>1</v>
          </cell>
          <cell r="W2814" t="str">
            <v>Propiedad</v>
          </cell>
          <cell r="X2814">
            <v>12</v>
          </cell>
          <cell r="Y2814" t="str">
            <v>Humanidades y Lengua Castellana</v>
          </cell>
          <cell r="Z2814">
            <v>11</v>
          </cell>
          <cell r="AA2814" t="str">
            <v>No aplica</v>
          </cell>
          <cell r="AC2814">
            <v>3</v>
          </cell>
          <cell r="AD2814" t="str">
            <v>Secundaria</v>
          </cell>
          <cell r="AE2814">
            <v>3</v>
          </cell>
          <cell r="AF2814" t="str">
            <v>Departamental</v>
          </cell>
          <cell r="AG2814">
            <v>11</v>
          </cell>
          <cell r="AH2814" t="str">
            <v>Licenciado</v>
          </cell>
          <cell r="AI2814">
            <v>2</v>
          </cell>
          <cell r="AJ2814" t="str">
            <v>Cambios de Sueldo</v>
          </cell>
          <cell r="AK2814">
            <v>1</v>
          </cell>
          <cell r="AL2814" t="str">
            <v>Normal</v>
          </cell>
          <cell r="AN2814">
            <v>76025630910212</v>
          </cell>
          <cell r="AO2814" t="str">
            <v>Humanidades y Lengua Castellana</v>
          </cell>
          <cell r="AP2814" t="str">
            <v>mellemberg.cardona@sedvalle.gov.co</v>
          </cell>
          <cell r="AQ2814" t="str">
            <v>05/15/2012 12:32:19</v>
          </cell>
        </row>
        <row r="2815">
          <cell r="A2815">
            <v>29700988</v>
          </cell>
          <cell r="B2815" t="str">
            <v>MARIA FRANCISNETI MORALES TORO</v>
          </cell>
          <cell r="C2815" t="str">
            <v>Licenciado</v>
          </cell>
          <cell r="D2815" t="str">
            <v>Primaria</v>
          </cell>
          <cell r="E2815" t="str">
            <v>Primaria</v>
          </cell>
          <cell r="F2815" t="str">
            <v>Propiedad</v>
          </cell>
          <cell r="G2815">
            <v>9001</v>
          </cell>
          <cell r="H2815" t="str">
            <v>Docente de aula</v>
          </cell>
          <cell r="I2815">
            <v>900</v>
          </cell>
          <cell r="J2815">
            <v>1</v>
          </cell>
          <cell r="K2815" t="str">
            <v>Docente</v>
          </cell>
          <cell r="L2815">
            <v>13</v>
          </cell>
          <cell r="M2815">
            <v>2236261</v>
          </cell>
          <cell r="N2815">
            <v>3</v>
          </cell>
          <cell r="O2815">
            <v>1</v>
          </cell>
          <cell r="P2815">
            <v>176563000091</v>
          </cell>
          <cell r="Q2815" t="str">
            <v>IE FRANCISCO ANTONIO ZEA</v>
          </cell>
          <cell r="R2815" t="str">
            <v>Pradera (Val)</v>
          </cell>
          <cell r="T2815">
            <v>20397</v>
          </cell>
          <cell r="U2815" t="str">
            <v>01/31/1997 00:00:00</v>
          </cell>
          <cell r="V2815">
            <v>1</v>
          </cell>
          <cell r="W2815" t="str">
            <v>Propiedad</v>
          </cell>
          <cell r="X2815">
            <v>21</v>
          </cell>
          <cell r="Y2815" t="str">
            <v>Areas de Apoyo para Educación Especial</v>
          </cell>
          <cell r="Z2815">
            <v>11</v>
          </cell>
          <cell r="AA2815" t="str">
            <v>No aplica</v>
          </cell>
          <cell r="AC2815">
            <v>2</v>
          </cell>
          <cell r="AD2815" t="str">
            <v>Primaria</v>
          </cell>
          <cell r="AE2815">
            <v>1</v>
          </cell>
          <cell r="AF2815" t="str">
            <v>Nacional</v>
          </cell>
          <cell r="AG2815">
            <v>11</v>
          </cell>
          <cell r="AH2815" t="str">
            <v>Licenciado</v>
          </cell>
          <cell r="AI2815">
            <v>2</v>
          </cell>
          <cell r="AJ2815" t="str">
            <v>Cambios de Sueldo</v>
          </cell>
          <cell r="AK2815">
            <v>1</v>
          </cell>
          <cell r="AL2815" t="str">
            <v>Normal</v>
          </cell>
          <cell r="AN2815">
            <v>76025630910402</v>
          </cell>
          <cell r="AO2815" t="str">
            <v>Primaria</v>
          </cell>
          <cell r="AP2815" t="str">
            <v>maria.restrepo@sedvalle.gov.co</v>
          </cell>
          <cell r="AQ2815" t="str">
            <v>05/15/2012 12:32:20</v>
          </cell>
        </row>
        <row r="2816">
          <cell r="A2816">
            <v>29700995</v>
          </cell>
          <cell r="B2816" t="str">
            <v>SONIA NEYDE PASTES MUÑOZ</v>
          </cell>
          <cell r="C2816" t="str">
            <v>Licenciado</v>
          </cell>
          <cell r="D2816" t="str">
            <v>Primaria</v>
          </cell>
          <cell r="E2816" t="str">
            <v>Primaria</v>
          </cell>
          <cell r="F2816" t="str">
            <v>Propiedad</v>
          </cell>
          <cell r="G2816">
            <v>9001</v>
          </cell>
          <cell r="H2816" t="str">
            <v>Docente de aula</v>
          </cell>
          <cell r="I2816">
            <v>900</v>
          </cell>
          <cell r="J2816">
            <v>1</v>
          </cell>
          <cell r="K2816" t="str">
            <v>Docente</v>
          </cell>
          <cell r="L2816">
            <v>14</v>
          </cell>
          <cell r="M2816">
            <v>2546872</v>
          </cell>
          <cell r="N2816">
            <v>3</v>
          </cell>
          <cell r="O2816">
            <v>1</v>
          </cell>
          <cell r="P2816">
            <v>176563000024</v>
          </cell>
          <cell r="Q2816" t="str">
            <v>IE ATENEO</v>
          </cell>
          <cell r="R2816" t="str">
            <v>Pradera (Val)</v>
          </cell>
          <cell r="T2816" t="str">
            <v>07/25/1961 00:00:00</v>
          </cell>
          <cell r="U2816">
            <v>32143</v>
          </cell>
          <cell r="V2816">
            <v>1</v>
          </cell>
          <cell r="W2816" t="str">
            <v>Propiedad</v>
          </cell>
          <cell r="X2816">
            <v>2</v>
          </cell>
          <cell r="Y2816" t="str">
            <v>Primaria</v>
          </cell>
          <cell r="Z2816">
            <v>11</v>
          </cell>
          <cell r="AA2816" t="str">
            <v>No aplica</v>
          </cell>
          <cell r="AC2816">
            <v>2</v>
          </cell>
          <cell r="AD2816" t="str">
            <v>Primaria</v>
          </cell>
          <cell r="AE2816">
            <v>3</v>
          </cell>
          <cell r="AF2816" t="str">
            <v>Departamental</v>
          </cell>
          <cell r="AG2816">
            <v>11</v>
          </cell>
          <cell r="AH2816" t="str">
            <v>Licenciado</v>
          </cell>
          <cell r="AI2816">
            <v>2</v>
          </cell>
          <cell r="AJ2816" t="str">
            <v>Cambios de Sueldo</v>
          </cell>
          <cell r="AK2816">
            <v>1</v>
          </cell>
          <cell r="AL2816" t="str">
            <v>Normal</v>
          </cell>
          <cell r="AN2816">
            <v>76025630240402</v>
          </cell>
          <cell r="AO2816" t="str">
            <v>Primaria</v>
          </cell>
          <cell r="AP2816" t="str">
            <v>maria.restrepo@sedvalle.gov.co</v>
          </cell>
          <cell r="AQ2816" t="str">
            <v>05/15/2012 12:32:21</v>
          </cell>
        </row>
        <row r="2817">
          <cell r="A2817">
            <v>29701031</v>
          </cell>
          <cell r="B2817" t="str">
            <v>EDITH EDEDMY BRITTO JIMENEZ</v>
          </cell>
          <cell r="C2817" t="str">
            <v>Licenciado</v>
          </cell>
          <cell r="D2817" t="str">
            <v>Secundaria</v>
          </cell>
          <cell r="E2817" t="str">
            <v>Ciencias Sociales</v>
          </cell>
          <cell r="F2817" t="str">
            <v>Propiedad</v>
          </cell>
          <cell r="G2817">
            <v>9001</v>
          </cell>
          <cell r="H2817" t="str">
            <v>Docente de aula</v>
          </cell>
          <cell r="I2817">
            <v>900</v>
          </cell>
          <cell r="J2817">
            <v>1</v>
          </cell>
          <cell r="K2817" t="str">
            <v>Docente</v>
          </cell>
          <cell r="L2817">
            <v>12</v>
          </cell>
          <cell r="M2817">
            <v>2020248</v>
          </cell>
          <cell r="N2817">
            <v>4</v>
          </cell>
          <cell r="O2817">
            <v>1</v>
          </cell>
          <cell r="P2817">
            <v>176563000024</v>
          </cell>
          <cell r="Q2817" t="str">
            <v>IE ATENEO</v>
          </cell>
          <cell r="R2817" t="str">
            <v>Pradera (Val)</v>
          </cell>
          <cell r="T2817" t="str">
            <v>08/16/1961 00:00:00</v>
          </cell>
          <cell r="U2817" t="str">
            <v>02/27/1996 00:00:00</v>
          </cell>
          <cell r="V2817">
            <v>1</v>
          </cell>
          <cell r="W2817" t="str">
            <v>Propiedad</v>
          </cell>
          <cell r="X2817">
            <v>4</v>
          </cell>
          <cell r="Y2817" t="str">
            <v>Ciencias Sociales</v>
          </cell>
          <cell r="Z2817">
            <v>11</v>
          </cell>
          <cell r="AA2817" t="str">
            <v>No aplica</v>
          </cell>
          <cell r="AC2817">
            <v>3</v>
          </cell>
          <cell r="AD2817" t="str">
            <v>Secundaria</v>
          </cell>
          <cell r="AE2817">
            <v>0</v>
          </cell>
          <cell r="AF2817" t="str">
            <v>Municipal</v>
          </cell>
          <cell r="AG2817">
            <v>11</v>
          </cell>
          <cell r="AH2817" t="str">
            <v>Licenciado</v>
          </cell>
          <cell r="AI2817">
            <v>2</v>
          </cell>
          <cell r="AJ2817" t="str">
            <v>Cambios de Sueldo</v>
          </cell>
          <cell r="AK2817">
            <v>1</v>
          </cell>
          <cell r="AL2817" t="str">
            <v>Normal</v>
          </cell>
          <cell r="AN2817">
            <v>76025630240204</v>
          </cell>
          <cell r="AO2817" t="str">
            <v>Ciencias Sociales</v>
          </cell>
          <cell r="AP2817" t="str">
            <v>andres.quijano@sedvalle.gov.co</v>
          </cell>
          <cell r="AQ2817" t="str">
            <v>05/15/2012 12:32:22</v>
          </cell>
        </row>
        <row r="2818">
          <cell r="A2818">
            <v>29701146</v>
          </cell>
          <cell r="B2818" t="str">
            <v>MARGARITA  MARROQUIN OLAYA</v>
          </cell>
          <cell r="C2818" t="str">
            <v>Posgrado en Educacion</v>
          </cell>
          <cell r="D2818" t="str">
            <v>Primaria</v>
          </cell>
          <cell r="E2818" t="str">
            <v>Primaria</v>
          </cell>
          <cell r="F2818" t="str">
            <v>Propiedad</v>
          </cell>
          <cell r="G2818">
            <v>9001</v>
          </cell>
          <cell r="H2818" t="str">
            <v>Docente de aula</v>
          </cell>
          <cell r="I2818">
            <v>900</v>
          </cell>
          <cell r="J2818">
            <v>1</v>
          </cell>
          <cell r="K2818" t="str">
            <v>Docente</v>
          </cell>
          <cell r="L2818">
            <v>14</v>
          </cell>
          <cell r="M2818">
            <v>2546872</v>
          </cell>
          <cell r="N2818">
            <v>3</v>
          </cell>
          <cell r="O2818">
            <v>1</v>
          </cell>
          <cell r="P2818">
            <v>176563000024</v>
          </cell>
          <cell r="Q2818" t="str">
            <v>IE ATENEO</v>
          </cell>
          <cell r="R2818" t="str">
            <v>Pradera (Val)</v>
          </cell>
          <cell r="T2818" t="str">
            <v>08/13/1960 00:00:00</v>
          </cell>
          <cell r="U2818" t="str">
            <v>02/26/2004 00:00:00</v>
          </cell>
          <cell r="V2818">
            <v>1</v>
          </cell>
          <cell r="W2818" t="str">
            <v>Propiedad</v>
          </cell>
          <cell r="X2818">
            <v>2</v>
          </cell>
          <cell r="Y2818" t="str">
            <v>Primaria</v>
          </cell>
          <cell r="Z2818">
            <v>11</v>
          </cell>
          <cell r="AA2818" t="str">
            <v>No aplica</v>
          </cell>
          <cell r="AC2818">
            <v>2</v>
          </cell>
          <cell r="AD2818" t="str">
            <v>Primaria</v>
          </cell>
          <cell r="AE2818">
            <v>3</v>
          </cell>
          <cell r="AF2818" t="str">
            <v>Departamental</v>
          </cell>
          <cell r="AG2818">
            <v>20</v>
          </cell>
          <cell r="AH2818" t="str">
            <v>Posgrado en Educacion</v>
          </cell>
          <cell r="AI2818">
            <v>2</v>
          </cell>
          <cell r="AJ2818" t="str">
            <v>Cambios de Sueldo</v>
          </cell>
          <cell r="AK2818">
            <v>1</v>
          </cell>
          <cell r="AL2818" t="str">
            <v>Normal</v>
          </cell>
          <cell r="AN2818">
            <v>76025630240402</v>
          </cell>
          <cell r="AO2818" t="str">
            <v>Primaria</v>
          </cell>
          <cell r="AP2818" t="str">
            <v>maria.restrepo@sedvalle.gov.co</v>
          </cell>
          <cell r="AQ2818" t="str">
            <v>05/15/2012 12:32:23</v>
          </cell>
        </row>
        <row r="2819">
          <cell r="A2819">
            <v>29701180</v>
          </cell>
          <cell r="B2819" t="str">
            <v>MARIA ELBA CASTILLO MINA</v>
          </cell>
          <cell r="C2819" t="str">
            <v>Posgrado en Educacion</v>
          </cell>
          <cell r="D2819" t="str">
            <v>Primaria</v>
          </cell>
          <cell r="E2819" t="str">
            <v>Primaria</v>
          </cell>
          <cell r="F2819" t="str">
            <v>Propiedad</v>
          </cell>
          <cell r="G2819">
            <v>9001</v>
          </cell>
          <cell r="H2819" t="str">
            <v>Docente de aula</v>
          </cell>
          <cell r="I2819">
            <v>900</v>
          </cell>
          <cell r="J2819">
            <v>1</v>
          </cell>
          <cell r="K2819" t="str">
            <v>Docente</v>
          </cell>
          <cell r="L2819">
            <v>14</v>
          </cell>
          <cell r="M2819">
            <v>2546872</v>
          </cell>
          <cell r="N2819">
            <v>3</v>
          </cell>
          <cell r="O2819">
            <v>1</v>
          </cell>
          <cell r="P2819">
            <v>176563000822</v>
          </cell>
          <cell r="Q2819" t="str">
            <v>IE ALFREDO POSADA CORREA</v>
          </cell>
          <cell r="R2819" t="str">
            <v>Pradera (Val)</v>
          </cell>
          <cell r="T2819" t="str">
            <v>05/28/1961 00:00:00</v>
          </cell>
          <cell r="U2819" t="str">
            <v>01/31/1997 00:00:00</v>
          </cell>
          <cell r="V2819">
            <v>1</v>
          </cell>
          <cell r="W2819" t="str">
            <v>Propiedad</v>
          </cell>
          <cell r="X2819">
            <v>21</v>
          </cell>
          <cell r="Y2819" t="str">
            <v>Areas de Apoyo para Educación Especial</v>
          </cell>
          <cell r="Z2819">
            <v>11</v>
          </cell>
          <cell r="AA2819" t="str">
            <v>No aplica</v>
          </cell>
          <cell r="AC2819">
            <v>2</v>
          </cell>
          <cell r="AD2819" t="str">
            <v>Primaria</v>
          </cell>
          <cell r="AE2819">
            <v>1</v>
          </cell>
          <cell r="AF2819" t="str">
            <v>Nacional</v>
          </cell>
          <cell r="AG2819">
            <v>20</v>
          </cell>
          <cell r="AH2819" t="str">
            <v>Posgrado en Educacion</v>
          </cell>
          <cell r="AI2819">
            <v>2</v>
          </cell>
          <cell r="AJ2819" t="str">
            <v>Cambios de Sueldo</v>
          </cell>
          <cell r="AK2819">
            <v>1</v>
          </cell>
          <cell r="AL2819" t="str">
            <v>Normal</v>
          </cell>
          <cell r="AN2819">
            <v>76025638220102</v>
          </cell>
          <cell r="AO2819" t="str">
            <v>Primaria</v>
          </cell>
          <cell r="AP2819" t="str">
            <v>hugo.gamboa@sedvalle.gov.co</v>
          </cell>
          <cell r="AQ2819" t="str">
            <v>05/15/2012 12:32:24</v>
          </cell>
        </row>
        <row r="2820">
          <cell r="A2820">
            <v>29701193</v>
          </cell>
          <cell r="B2820" t="str">
            <v>GLORIA MARIA RESTREPO VALENCIA</v>
          </cell>
          <cell r="C2820" t="str">
            <v>Posgrado en Educacion</v>
          </cell>
          <cell r="D2820" t="str">
            <v>Primaria</v>
          </cell>
          <cell r="E2820" t="str">
            <v>Primaria</v>
          </cell>
          <cell r="F2820" t="str">
            <v>Propiedad</v>
          </cell>
          <cell r="G2820">
            <v>9001</v>
          </cell>
          <cell r="H2820" t="str">
            <v>Docente de aula</v>
          </cell>
          <cell r="I2820">
            <v>900</v>
          </cell>
          <cell r="J2820">
            <v>1</v>
          </cell>
          <cell r="K2820" t="str">
            <v>Docente</v>
          </cell>
          <cell r="L2820">
            <v>14</v>
          </cell>
          <cell r="M2820">
            <v>2546872</v>
          </cell>
          <cell r="N2820">
            <v>3</v>
          </cell>
          <cell r="O2820">
            <v>1</v>
          </cell>
          <cell r="P2820">
            <v>176563000822</v>
          </cell>
          <cell r="Q2820" t="str">
            <v>IE ALFREDO POSADA CORREA</v>
          </cell>
          <cell r="R2820" t="str">
            <v>Pradera (Val)</v>
          </cell>
          <cell r="T2820" t="str">
            <v>03/23/1960 00:00:00</v>
          </cell>
          <cell r="U2820" t="str">
            <v>02/26/2004 00:00:00</v>
          </cell>
          <cell r="V2820">
            <v>1</v>
          </cell>
          <cell r="W2820" t="str">
            <v>Propiedad</v>
          </cell>
          <cell r="X2820">
            <v>2</v>
          </cell>
          <cell r="Y2820" t="str">
            <v>Primaria</v>
          </cell>
          <cell r="Z2820">
            <v>11</v>
          </cell>
          <cell r="AA2820" t="str">
            <v>No aplica</v>
          </cell>
          <cell r="AC2820">
            <v>2</v>
          </cell>
          <cell r="AD2820" t="str">
            <v>Primaria</v>
          </cell>
          <cell r="AE2820">
            <v>3</v>
          </cell>
          <cell r="AF2820" t="str">
            <v>Departamental</v>
          </cell>
          <cell r="AG2820">
            <v>20</v>
          </cell>
          <cell r="AH2820" t="str">
            <v>Posgrado en Educacion</v>
          </cell>
          <cell r="AI2820">
            <v>2</v>
          </cell>
          <cell r="AJ2820" t="str">
            <v>Cambios de Sueldo</v>
          </cell>
          <cell r="AK2820">
            <v>1</v>
          </cell>
          <cell r="AL2820" t="str">
            <v>Normal</v>
          </cell>
          <cell r="AN2820">
            <v>76025638220102</v>
          </cell>
          <cell r="AO2820" t="str">
            <v>Primaria</v>
          </cell>
          <cell r="AP2820" t="str">
            <v>maria.restrepo@sedvalle.gov.co</v>
          </cell>
          <cell r="AQ2820" t="str">
            <v>05/15/2012 12:32:25</v>
          </cell>
        </row>
        <row r="2821">
          <cell r="A2821">
            <v>29701265</v>
          </cell>
          <cell r="B2821" t="str">
            <v>ISABEL CRISTINA REYES RAMOS</v>
          </cell>
          <cell r="C2821" t="str">
            <v>Posgrado en Educacion</v>
          </cell>
          <cell r="D2821" t="str">
            <v>Secundaria</v>
          </cell>
          <cell r="E2821" t="str">
            <v>Ciencias Naturales Quimica</v>
          </cell>
          <cell r="F2821" t="str">
            <v>Propiedad</v>
          </cell>
          <cell r="G2821">
            <v>9001</v>
          </cell>
          <cell r="H2821" t="str">
            <v>Docente de aula</v>
          </cell>
          <cell r="I2821">
            <v>900</v>
          </cell>
          <cell r="J2821">
            <v>1</v>
          </cell>
          <cell r="K2821" t="str">
            <v>Docente</v>
          </cell>
          <cell r="L2821">
            <v>14</v>
          </cell>
          <cell r="M2821">
            <v>2546872</v>
          </cell>
          <cell r="N2821">
            <v>4</v>
          </cell>
          <cell r="O2821">
            <v>1</v>
          </cell>
          <cell r="P2821">
            <v>276869000171</v>
          </cell>
          <cell r="Q2821" t="str">
            <v>IE VEINTE DE JULIO</v>
          </cell>
          <cell r="R2821" t="str">
            <v>Vijes (Val)</v>
          </cell>
          <cell r="T2821" t="str">
            <v>08/17/1960 00:00:00</v>
          </cell>
          <cell r="U2821" t="str">
            <v>05/31/1991 00:00:00</v>
          </cell>
          <cell r="V2821">
            <v>1</v>
          </cell>
          <cell r="W2821" t="str">
            <v>Propiedad</v>
          </cell>
          <cell r="X2821">
            <v>17</v>
          </cell>
          <cell r="Y2821" t="str">
            <v>Ciencias Naturales Quimica</v>
          </cell>
          <cell r="Z2821">
            <v>11</v>
          </cell>
          <cell r="AA2821" t="str">
            <v>No aplica</v>
          </cell>
          <cell r="AC2821">
            <v>3</v>
          </cell>
          <cell r="AD2821" t="str">
            <v>Secundaria</v>
          </cell>
          <cell r="AE2821">
            <v>1</v>
          </cell>
          <cell r="AF2821" t="str">
            <v>Nacional</v>
          </cell>
          <cell r="AG2821">
            <v>20</v>
          </cell>
          <cell r="AH2821" t="str">
            <v>Posgrado en Educacion</v>
          </cell>
          <cell r="AI2821">
            <v>11</v>
          </cell>
          <cell r="AJ2821" t="str">
            <v>Comision No Remunerada</v>
          </cell>
          <cell r="AK2821">
            <v>3</v>
          </cell>
          <cell r="AL2821" t="str">
            <v>Comision</v>
          </cell>
          <cell r="AN2821">
            <v>76018691710217</v>
          </cell>
          <cell r="AO2821" t="str">
            <v>Ciencias Naturales Quimica</v>
          </cell>
          <cell r="AP2821" t="str">
            <v>luis.monsalve@sedvalle.gov.co</v>
          </cell>
          <cell r="AQ2821" t="str">
            <v>05/15/2012 12:32:26</v>
          </cell>
        </row>
        <row r="2822">
          <cell r="A2822">
            <v>29701332</v>
          </cell>
          <cell r="B2822" t="str">
            <v>ANA ROSA HERNANDEZ PALOMINO</v>
          </cell>
          <cell r="C2822" t="str">
            <v>Licenciado</v>
          </cell>
          <cell r="D2822" t="str">
            <v>Primaria</v>
          </cell>
          <cell r="E2822" t="str">
            <v>Primaria</v>
          </cell>
          <cell r="F2822" t="str">
            <v>Propiedad</v>
          </cell>
          <cell r="G2822">
            <v>9001</v>
          </cell>
          <cell r="H2822" t="str">
            <v>Docente de aula</v>
          </cell>
          <cell r="I2822">
            <v>900</v>
          </cell>
          <cell r="J2822">
            <v>1</v>
          </cell>
          <cell r="K2822" t="str">
            <v>Docente</v>
          </cell>
          <cell r="L2822">
            <v>13</v>
          </cell>
          <cell r="M2822">
            <v>2236261</v>
          </cell>
          <cell r="N2822">
            <v>3</v>
          </cell>
          <cell r="O2822">
            <v>1</v>
          </cell>
          <cell r="P2822">
            <v>176563000024</v>
          </cell>
          <cell r="Q2822" t="str">
            <v>IE ATENEO</v>
          </cell>
          <cell r="R2822" t="str">
            <v>Pradera (Val)</v>
          </cell>
          <cell r="T2822">
            <v>22107</v>
          </cell>
          <cell r="U2822" t="str">
            <v>02/26/2004 00:00:00</v>
          </cell>
          <cell r="V2822">
            <v>1</v>
          </cell>
          <cell r="W2822" t="str">
            <v>Propiedad</v>
          </cell>
          <cell r="X2822">
            <v>2</v>
          </cell>
          <cell r="Y2822" t="str">
            <v>Primaria</v>
          </cell>
          <cell r="Z2822">
            <v>11</v>
          </cell>
          <cell r="AA2822" t="str">
            <v>No aplica</v>
          </cell>
          <cell r="AC2822">
            <v>2</v>
          </cell>
          <cell r="AD2822" t="str">
            <v>Primaria</v>
          </cell>
          <cell r="AE2822">
            <v>3</v>
          </cell>
          <cell r="AF2822" t="str">
            <v>Departamental</v>
          </cell>
          <cell r="AG2822">
            <v>11</v>
          </cell>
          <cell r="AH2822" t="str">
            <v>Licenciado</v>
          </cell>
          <cell r="AI2822">
            <v>2</v>
          </cell>
          <cell r="AJ2822" t="str">
            <v>Cambios de Sueldo</v>
          </cell>
          <cell r="AK2822">
            <v>1</v>
          </cell>
          <cell r="AL2822" t="str">
            <v>Normal</v>
          </cell>
          <cell r="AN2822">
            <v>76025630240202</v>
          </cell>
          <cell r="AO2822" t="str">
            <v>Primaria</v>
          </cell>
          <cell r="AP2822" t="str">
            <v>maria.restrepo@sedvalle.gov.co</v>
          </cell>
          <cell r="AQ2822" t="str">
            <v>05/15/2012 12:32:27</v>
          </cell>
        </row>
        <row r="2823">
          <cell r="A2823">
            <v>29701334</v>
          </cell>
          <cell r="B2823" t="str">
            <v>NELCY  PORTILLA PINO</v>
          </cell>
          <cell r="C2823" t="str">
            <v>Posgrado en Educacion</v>
          </cell>
          <cell r="D2823" t="str">
            <v>Primaria</v>
          </cell>
          <cell r="E2823" t="str">
            <v>Primaria</v>
          </cell>
          <cell r="F2823" t="str">
            <v>Propiedad</v>
          </cell>
          <cell r="G2823">
            <v>9001</v>
          </cell>
          <cell r="H2823" t="str">
            <v>Docente de aula</v>
          </cell>
          <cell r="I2823">
            <v>900</v>
          </cell>
          <cell r="J2823">
            <v>1</v>
          </cell>
          <cell r="K2823" t="str">
            <v>Docente</v>
          </cell>
          <cell r="L2823">
            <v>14</v>
          </cell>
          <cell r="M2823">
            <v>2546872</v>
          </cell>
          <cell r="N2823">
            <v>4</v>
          </cell>
          <cell r="O2823">
            <v>1</v>
          </cell>
          <cell r="P2823">
            <v>176563000024</v>
          </cell>
          <cell r="Q2823" t="str">
            <v>IE ATENEO</v>
          </cell>
          <cell r="R2823" t="str">
            <v>Pradera (Val)</v>
          </cell>
          <cell r="T2823">
            <v>22590</v>
          </cell>
          <cell r="U2823" t="str">
            <v>02/26/2004 00:00:00</v>
          </cell>
          <cell r="V2823">
            <v>1</v>
          </cell>
          <cell r="W2823" t="str">
            <v>Propiedad</v>
          </cell>
          <cell r="X2823">
            <v>21</v>
          </cell>
          <cell r="Y2823" t="str">
            <v>Areas de Apoyo para Educación Especial</v>
          </cell>
          <cell r="Z2823">
            <v>11</v>
          </cell>
          <cell r="AA2823" t="str">
            <v>No aplica</v>
          </cell>
          <cell r="AC2823">
            <v>2</v>
          </cell>
          <cell r="AD2823" t="str">
            <v>Primaria</v>
          </cell>
          <cell r="AE2823">
            <v>3</v>
          </cell>
          <cell r="AF2823" t="str">
            <v>Departamental</v>
          </cell>
          <cell r="AG2823">
            <v>20</v>
          </cell>
          <cell r="AH2823" t="str">
            <v>Posgrado en Educacion</v>
          </cell>
          <cell r="AI2823">
            <v>2</v>
          </cell>
          <cell r="AJ2823" t="str">
            <v>Cambios de Sueldo</v>
          </cell>
          <cell r="AK2823">
            <v>1</v>
          </cell>
          <cell r="AL2823" t="str">
            <v>Normal</v>
          </cell>
          <cell r="AN2823">
            <v>76025630240202</v>
          </cell>
          <cell r="AO2823" t="str">
            <v>Primaria</v>
          </cell>
          <cell r="AP2823" t="str">
            <v>mellemberg.cardona@sedvalle.gov.co</v>
          </cell>
          <cell r="AQ2823" t="str">
            <v>05/15/2012 12:32:28</v>
          </cell>
        </row>
        <row r="2824">
          <cell r="A2824">
            <v>29701435</v>
          </cell>
          <cell r="B2824" t="str">
            <v>NIDIA MARLE CARVAJAL URBANO</v>
          </cell>
          <cell r="C2824" t="str">
            <v>Licenciado</v>
          </cell>
          <cell r="D2824" t="str">
            <v>Primaria</v>
          </cell>
          <cell r="E2824" t="str">
            <v>Primaria</v>
          </cell>
          <cell r="F2824" t="str">
            <v>Propiedad</v>
          </cell>
          <cell r="G2824">
            <v>9001</v>
          </cell>
          <cell r="H2824" t="str">
            <v>Docente de aula</v>
          </cell>
          <cell r="I2824">
            <v>900</v>
          </cell>
          <cell r="J2824">
            <v>1</v>
          </cell>
          <cell r="K2824" t="str">
            <v>Docente</v>
          </cell>
          <cell r="L2824">
            <v>12</v>
          </cell>
          <cell r="M2824">
            <v>2020248</v>
          </cell>
          <cell r="N2824">
            <v>4</v>
          </cell>
          <cell r="O2824">
            <v>1</v>
          </cell>
          <cell r="P2824">
            <v>176563000822</v>
          </cell>
          <cell r="Q2824" t="str">
            <v>IE ALFREDO POSADA CORREA</v>
          </cell>
          <cell r="R2824" t="str">
            <v>Pradera (Val)</v>
          </cell>
          <cell r="T2824">
            <v>22596</v>
          </cell>
          <cell r="U2824" t="str">
            <v>02/26/2004 00:00:00</v>
          </cell>
          <cell r="V2824">
            <v>1</v>
          </cell>
          <cell r="W2824" t="str">
            <v>Propiedad</v>
          </cell>
          <cell r="X2824">
            <v>21</v>
          </cell>
          <cell r="Y2824" t="str">
            <v>Areas de Apoyo para Educación Especial</v>
          </cell>
          <cell r="Z2824">
            <v>11</v>
          </cell>
          <cell r="AA2824" t="str">
            <v>No aplica</v>
          </cell>
          <cell r="AC2824">
            <v>2</v>
          </cell>
          <cell r="AD2824" t="str">
            <v>Primaria</v>
          </cell>
          <cell r="AE2824">
            <v>3</v>
          </cell>
          <cell r="AF2824" t="str">
            <v>Departamental</v>
          </cell>
          <cell r="AG2824">
            <v>11</v>
          </cell>
          <cell r="AH2824" t="str">
            <v>Licenciado</v>
          </cell>
          <cell r="AI2824">
            <v>5</v>
          </cell>
          <cell r="AJ2824" t="str">
            <v>Ascensos</v>
          </cell>
          <cell r="AK2824">
            <v>1</v>
          </cell>
          <cell r="AL2824" t="str">
            <v>Normal</v>
          </cell>
          <cell r="AN2824">
            <v>76025638220102</v>
          </cell>
          <cell r="AO2824" t="str">
            <v>Primaria</v>
          </cell>
          <cell r="AP2824" t="str">
            <v>maria.restrepo@sedvalle.gov.co</v>
          </cell>
          <cell r="AQ2824" t="str">
            <v>06/13/2012 15:51:21</v>
          </cell>
        </row>
        <row r="2825">
          <cell r="A2825">
            <v>29701558</v>
          </cell>
          <cell r="B2825" t="str">
            <v>MARGARITA  RESTREPO VALENCIA</v>
          </cell>
          <cell r="C2825" t="str">
            <v>Posgrado en Educacion</v>
          </cell>
          <cell r="D2825" t="str">
            <v>Secundaria</v>
          </cell>
          <cell r="E2825" t="str">
            <v>Area Técnica</v>
          </cell>
          <cell r="F2825" t="str">
            <v>Propiedad</v>
          </cell>
          <cell r="G2825">
            <v>9001</v>
          </cell>
          <cell r="H2825" t="str">
            <v>Docente de aula</v>
          </cell>
          <cell r="I2825">
            <v>900</v>
          </cell>
          <cell r="J2825">
            <v>1</v>
          </cell>
          <cell r="K2825" t="str">
            <v>Docente</v>
          </cell>
          <cell r="L2825">
            <v>14</v>
          </cell>
          <cell r="M2825">
            <v>2546872</v>
          </cell>
          <cell r="N2825">
            <v>4</v>
          </cell>
          <cell r="O2825">
            <v>1</v>
          </cell>
          <cell r="P2825">
            <v>176563000024</v>
          </cell>
          <cell r="Q2825" t="str">
            <v>IE ATENEO</v>
          </cell>
          <cell r="R2825" t="str">
            <v>Pradera (Val)</v>
          </cell>
          <cell r="T2825">
            <v>23290</v>
          </cell>
          <cell r="U2825">
            <v>34160</v>
          </cell>
          <cell r="V2825">
            <v>1</v>
          </cell>
          <cell r="W2825" t="str">
            <v>Propiedad</v>
          </cell>
          <cell r="X2825">
            <v>22</v>
          </cell>
          <cell r="Y2825" t="str">
            <v>No Aplica</v>
          </cell>
          <cell r="Z2825">
            <v>10</v>
          </cell>
          <cell r="AA2825" t="str">
            <v>Otras</v>
          </cell>
          <cell r="AB2825" t="str">
            <v>comerciales</v>
          </cell>
          <cell r="AC2825">
            <v>3</v>
          </cell>
          <cell r="AD2825" t="str">
            <v>Secundaria</v>
          </cell>
          <cell r="AE2825">
            <v>1</v>
          </cell>
          <cell r="AF2825" t="str">
            <v>Nacional</v>
          </cell>
          <cell r="AG2825">
            <v>20</v>
          </cell>
          <cell r="AH2825" t="str">
            <v>Posgrado en Educacion</v>
          </cell>
          <cell r="AI2825">
            <v>2</v>
          </cell>
          <cell r="AJ2825" t="str">
            <v>Cambios de Sueldo</v>
          </cell>
          <cell r="AK2825">
            <v>1</v>
          </cell>
          <cell r="AL2825" t="str">
            <v>Normal</v>
          </cell>
          <cell r="AN2825">
            <v>76025630240123</v>
          </cell>
          <cell r="AO2825" t="str">
            <v>Area Técnica</v>
          </cell>
          <cell r="AP2825" t="str">
            <v>susana.salazar@valledelcauca.gov.co</v>
          </cell>
          <cell r="AQ2825" t="str">
            <v>05/15/2012 12:32:30</v>
          </cell>
        </row>
        <row r="2826">
          <cell r="A2826">
            <v>29701566</v>
          </cell>
          <cell r="B2826" t="str">
            <v>GLADYS  CASTILLO RIVERA</v>
          </cell>
          <cell r="C2826" t="str">
            <v>Licenciado</v>
          </cell>
          <cell r="D2826" t="str">
            <v>Secundaria</v>
          </cell>
          <cell r="E2826" t="str">
            <v>Humanidades y Lengua Castellana</v>
          </cell>
          <cell r="F2826" t="str">
            <v>Propiedad</v>
          </cell>
          <cell r="G2826">
            <v>9001</v>
          </cell>
          <cell r="H2826" t="str">
            <v>Docente de aula</v>
          </cell>
          <cell r="I2826">
            <v>900</v>
          </cell>
          <cell r="J2826">
            <v>1</v>
          </cell>
          <cell r="K2826" t="str">
            <v>Docente</v>
          </cell>
          <cell r="L2826">
            <v>14</v>
          </cell>
          <cell r="M2826">
            <v>2546872</v>
          </cell>
          <cell r="N2826">
            <v>4</v>
          </cell>
          <cell r="O2826">
            <v>1</v>
          </cell>
          <cell r="P2826">
            <v>176563000024</v>
          </cell>
          <cell r="Q2826" t="str">
            <v>IE ATENEO</v>
          </cell>
          <cell r="R2826" t="str">
            <v>Pradera (Val)</v>
          </cell>
          <cell r="T2826" t="str">
            <v>02/26/1963 00:00:00</v>
          </cell>
          <cell r="U2826" t="str">
            <v>01/30/1997 00:00:00</v>
          </cell>
          <cell r="V2826">
            <v>1</v>
          </cell>
          <cell r="W2826" t="str">
            <v>Propiedad</v>
          </cell>
          <cell r="X2826">
            <v>12</v>
          </cell>
          <cell r="Y2826" t="str">
            <v>Humanidades y Lengua Castellana</v>
          </cell>
          <cell r="Z2826">
            <v>11</v>
          </cell>
          <cell r="AA2826" t="str">
            <v>No aplica</v>
          </cell>
          <cell r="AC2826">
            <v>3</v>
          </cell>
          <cell r="AD2826" t="str">
            <v>Secundaria</v>
          </cell>
          <cell r="AE2826">
            <v>1</v>
          </cell>
          <cell r="AF2826" t="str">
            <v>Nacional</v>
          </cell>
          <cell r="AG2826">
            <v>11</v>
          </cell>
          <cell r="AH2826" t="str">
            <v>Licenciado</v>
          </cell>
          <cell r="AI2826">
            <v>5</v>
          </cell>
          <cell r="AJ2826" t="str">
            <v>Ascensos</v>
          </cell>
          <cell r="AK2826">
            <v>1</v>
          </cell>
          <cell r="AL2826" t="str">
            <v>Normal</v>
          </cell>
          <cell r="AN2826">
            <v>76025630240412</v>
          </cell>
          <cell r="AO2826" t="str">
            <v>Humanidades y Lengua Castellana</v>
          </cell>
          <cell r="AP2826" t="str">
            <v>maria.restrepo@sedvalle.gov.co</v>
          </cell>
          <cell r="AQ2826" t="str">
            <v>08/15/2012 09:45:12</v>
          </cell>
        </row>
        <row r="2827">
          <cell r="A2827">
            <v>29701569</v>
          </cell>
          <cell r="B2827" t="str">
            <v>NUBIA STELLA CLAROS DIAZ</v>
          </cell>
          <cell r="C2827" t="str">
            <v>Licenciado</v>
          </cell>
          <cell r="D2827" t="str">
            <v>Primaria</v>
          </cell>
          <cell r="E2827" t="str">
            <v>Primaria</v>
          </cell>
          <cell r="F2827" t="str">
            <v>Propiedad</v>
          </cell>
          <cell r="G2827">
            <v>9001</v>
          </cell>
          <cell r="H2827" t="str">
            <v>Docente de aula</v>
          </cell>
          <cell r="I2827">
            <v>900</v>
          </cell>
          <cell r="J2827">
            <v>1</v>
          </cell>
          <cell r="K2827" t="str">
            <v>Docente</v>
          </cell>
          <cell r="L2827">
            <v>13</v>
          </cell>
          <cell r="M2827">
            <v>2236261</v>
          </cell>
          <cell r="N2827">
            <v>3</v>
          </cell>
          <cell r="O2827">
            <v>1</v>
          </cell>
          <cell r="P2827">
            <v>176563000024</v>
          </cell>
          <cell r="Q2827" t="str">
            <v>IE ATENEO</v>
          </cell>
          <cell r="R2827" t="str">
            <v>Pradera (Val)</v>
          </cell>
          <cell r="T2827" t="str">
            <v>12/16/1962 00:00:00</v>
          </cell>
          <cell r="U2827" t="str">
            <v>09/22/1993 00:00:00</v>
          </cell>
          <cell r="V2827">
            <v>1</v>
          </cell>
          <cell r="W2827" t="str">
            <v>Propiedad</v>
          </cell>
          <cell r="X2827">
            <v>2</v>
          </cell>
          <cell r="Y2827" t="str">
            <v>Primaria</v>
          </cell>
          <cell r="Z2827">
            <v>11</v>
          </cell>
          <cell r="AA2827" t="str">
            <v>No aplica</v>
          </cell>
          <cell r="AC2827">
            <v>2</v>
          </cell>
          <cell r="AD2827" t="str">
            <v>Primaria</v>
          </cell>
          <cell r="AE2827">
            <v>1</v>
          </cell>
          <cell r="AF2827" t="str">
            <v>Nacional</v>
          </cell>
          <cell r="AG2827">
            <v>11</v>
          </cell>
          <cell r="AH2827" t="str">
            <v>Licenciado</v>
          </cell>
          <cell r="AI2827">
            <v>2</v>
          </cell>
          <cell r="AJ2827" t="str">
            <v>Cambios de Sueldo</v>
          </cell>
          <cell r="AK2827">
            <v>1</v>
          </cell>
          <cell r="AL2827" t="str">
            <v>Normal</v>
          </cell>
          <cell r="AN2827">
            <v>76025630240302</v>
          </cell>
          <cell r="AO2827" t="str">
            <v>Primaria</v>
          </cell>
          <cell r="AP2827" t="str">
            <v>maria.restrepo@sedvalle.gov.co</v>
          </cell>
          <cell r="AQ2827" t="str">
            <v>05/15/2012 12:32:33</v>
          </cell>
        </row>
        <row r="2828">
          <cell r="A2828">
            <v>29701587</v>
          </cell>
          <cell r="B2828" t="str">
            <v>ROSALBA  GIL ARCOS</v>
          </cell>
          <cell r="C2828" t="str">
            <v>Posgrado en Educacion</v>
          </cell>
          <cell r="D2828" t="str">
            <v>Secundaria</v>
          </cell>
          <cell r="E2828" t="str">
            <v>Area Técnica</v>
          </cell>
          <cell r="F2828" t="str">
            <v>Propiedad</v>
          </cell>
          <cell r="G2828">
            <v>9001</v>
          </cell>
          <cell r="H2828" t="str">
            <v>Docente de aula</v>
          </cell>
          <cell r="I2828">
            <v>900</v>
          </cell>
          <cell r="J2828">
            <v>1</v>
          </cell>
          <cell r="K2828" t="str">
            <v>Docente</v>
          </cell>
          <cell r="L2828">
            <v>14</v>
          </cell>
          <cell r="M2828">
            <v>2546872</v>
          </cell>
          <cell r="N2828">
            <v>4</v>
          </cell>
          <cell r="O2828">
            <v>1</v>
          </cell>
          <cell r="P2828">
            <v>176563000024</v>
          </cell>
          <cell r="Q2828" t="str">
            <v>IE ATENEO</v>
          </cell>
          <cell r="R2828" t="str">
            <v>Pradera (Val)</v>
          </cell>
          <cell r="T2828" t="str">
            <v>08/17/1963 00:00:00</v>
          </cell>
          <cell r="U2828" t="str">
            <v>09/22/1993 00:00:00</v>
          </cell>
          <cell r="V2828">
            <v>1</v>
          </cell>
          <cell r="W2828" t="str">
            <v>Propiedad</v>
          </cell>
          <cell r="X2828">
            <v>22</v>
          </cell>
          <cell r="Y2828" t="str">
            <v>No Aplica</v>
          </cell>
          <cell r="Z2828">
            <v>10</v>
          </cell>
          <cell r="AA2828" t="str">
            <v>Otras</v>
          </cell>
          <cell r="AB2828" t="str">
            <v>comerciales</v>
          </cell>
          <cell r="AC2828">
            <v>3</v>
          </cell>
          <cell r="AD2828" t="str">
            <v>Secundaria</v>
          </cell>
          <cell r="AE2828">
            <v>1</v>
          </cell>
          <cell r="AF2828" t="str">
            <v>Nacional</v>
          </cell>
          <cell r="AG2828">
            <v>20</v>
          </cell>
          <cell r="AH2828" t="str">
            <v>Posgrado en Educacion</v>
          </cell>
          <cell r="AI2828">
            <v>2</v>
          </cell>
          <cell r="AJ2828" t="str">
            <v>Cambios de Sueldo</v>
          </cell>
          <cell r="AK2828">
            <v>1</v>
          </cell>
          <cell r="AL2828" t="str">
            <v>Normal</v>
          </cell>
          <cell r="AN2828">
            <v>76025630240123</v>
          </cell>
          <cell r="AO2828" t="str">
            <v>Area Técnica</v>
          </cell>
          <cell r="AP2828" t="str">
            <v>susana.salazar@valledelcauca.gov.co</v>
          </cell>
          <cell r="AQ2828" t="str">
            <v>05/15/2012 12:32:34</v>
          </cell>
        </row>
        <row r="2829">
          <cell r="A2829">
            <v>29701588</v>
          </cell>
          <cell r="B2829" t="str">
            <v>BLANCA NUBIA MARMOLEJO CARVAJAL</v>
          </cell>
          <cell r="C2829" t="str">
            <v>Licenciado</v>
          </cell>
          <cell r="D2829" t="str">
            <v>Secundaria</v>
          </cell>
          <cell r="E2829" t="str">
            <v>Ciencias Sociales</v>
          </cell>
          <cell r="F2829" t="str">
            <v>Propiedad</v>
          </cell>
          <cell r="G2829">
            <v>9001</v>
          </cell>
          <cell r="H2829" t="str">
            <v>Docente de aula</v>
          </cell>
          <cell r="I2829">
            <v>900</v>
          </cell>
          <cell r="J2829">
            <v>1</v>
          </cell>
          <cell r="K2829" t="str">
            <v>Docente</v>
          </cell>
          <cell r="L2829">
            <v>13</v>
          </cell>
          <cell r="M2829">
            <v>2236261</v>
          </cell>
          <cell r="N2829">
            <v>3</v>
          </cell>
          <cell r="O2829">
            <v>1</v>
          </cell>
          <cell r="P2829">
            <v>176563000822</v>
          </cell>
          <cell r="Q2829" t="str">
            <v>IE ALFREDO POSADA CORREA</v>
          </cell>
          <cell r="R2829" t="str">
            <v>Pradera (Val)</v>
          </cell>
          <cell r="T2829" t="str">
            <v>10/29/1960 00:00:00</v>
          </cell>
          <cell r="U2829" t="str">
            <v>09/18/1995 00:00:00</v>
          </cell>
          <cell r="V2829">
            <v>1</v>
          </cell>
          <cell r="W2829" t="str">
            <v>Propiedad</v>
          </cell>
          <cell r="X2829">
            <v>21</v>
          </cell>
          <cell r="Y2829" t="str">
            <v>Areas de Apoyo para Educación Especial</v>
          </cell>
          <cell r="Z2829">
            <v>11</v>
          </cell>
          <cell r="AA2829" t="str">
            <v>No aplica</v>
          </cell>
          <cell r="AC2829">
            <v>3</v>
          </cell>
          <cell r="AD2829" t="str">
            <v>Secundaria</v>
          </cell>
          <cell r="AE2829">
            <v>1</v>
          </cell>
          <cell r="AF2829" t="str">
            <v>Nacional</v>
          </cell>
          <cell r="AG2829">
            <v>11</v>
          </cell>
          <cell r="AH2829" t="str">
            <v>Licenciado</v>
          </cell>
          <cell r="AI2829">
            <v>2</v>
          </cell>
          <cell r="AJ2829" t="str">
            <v>Cambios de Sueldo</v>
          </cell>
          <cell r="AK2829">
            <v>1</v>
          </cell>
          <cell r="AL2829" t="str">
            <v>Normal</v>
          </cell>
          <cell r="AN2829">
            <v>76025638220104</v>
          </cell>
          <cell r="AO2829" t="str">
            <v>Ciencias Sociales</v>
          </cell>
          <cell r="AP2829" t="str">
            <v>maria.restrepo@sedvalle.gov.co</v>
          </cell>
          <cell r="AQ2829" t="str">
            <v>05/16/2012 10:03:41</v>
          </cell>
        </row>
        <row r="2830">
          <cell r="A2830">
            <v>29701630</v>
          </cell>
          <cell r="B2830" t="str">
            <v>GLADYS  SANGUINO CAMACHO</v>
          </cell>
          <cell r="C2830" t="str">
            <v>Licenciado</v>
          </cell>
          <cell r="D2830" t="str">
            <v>Secundaria</v>
          </cell>
          <cell r="E2830" t="str">
            <v>Idioma Extranjero Inglés</v>
          </cell>
          <cell r="F2830" t="str">
            <v>Propiedad</v>
          </cell>
          <cell r="G2830">
            <v>9001</v>
          </cell>
          <cell r="H2830" t="str">
            <v>Docente de aula</v>
          </cell>
          <cell r="I2830">
            <v>900</v>
          </cell>
          <cell r="J2830">
            <v>1</v>
          </cell>
          <cell r="K2830" t="str">
            <v>Docente</v>
          </cell>
          <cell r="L2830">
            <v>13</v>
          </cell>
          <cell r="M2830">
            <v>2236261</v>
          </cell>
          <cell r="N2830">
            <v>4</v>
          </cell>
          <cell r="O2830">
            <v>1</v>
          </cell>
          <cell r="P2830">
            <v>176275000915</v>
          </cell>
          <cell r="Q2830" t="str">
            <v>IE CIUDAD FLORIDA</v>
          </cell>
          <cell r="R2830" t="str">
            <v>Florida (Val)</v>
          </cell>
          <cell r="T2830" t="str">
            <v>02/23/1963 00:00:00</v>
          </cell>
          <cell r="U2830">
            <v>34191</v>
          </cell>
          <cell r="V2830">
            <v>1</v>
          </cell>
          <cell r="W2830" t="str">
            <v>Propiedad</v>
          </cell>
          <cell r="X2830">
            <v>14</v>
          </cell>
          <cell r="Y2830" t="str">
            <v>Idioma Extranjero Ingles</v>
          </cell>
          <cell r="Z2830">
            <v>11</v>
          </cell>
          <cell r="AA2830" t="str">
            <v>No aplica</v>
          </cell>
          <cell r="AC2830">
            <v>3</v>
          </cell>
          <cell r="AD2830" t="str">
            <v>Secundaria</v>
          </cell>
          <cell r="AE2830">
            <v>1</v>
          </cell>
          <cell r="AF2830" t="str">
            <v>Nacional</v>
          </cell>
          <cell r="AG2830">
            <v>11</v>
          </cell>
          <cell r="AH2830" t="str">
            <v>Licenciado</v>
          </cell>
          <cell r="AI2830">
            <v>2</v>
          </cell>
          <cell r="AJ2830" t="str">
            <v>Cambios de Sueldo</v>
          </cell>
          <cell r="AK2830">
            <v>1</v>
          </cell>
          <cell r="AL2830" t="str">
            <v>Normal</v>
          </cell>
          <cell r="AN2830">
            <v>76022759150214</v>
          </cell>
          <cell r="AO2830" t="str">
            <v>Idioma Extranjero Inglés</v>
          </cell>
          <cell r="AP2830" t="str">
            <v>alvaro.florez@sedvalle.gov.co</v>
          </cell>
          <cell r="AQ2830" t="str">
            <v>05/15/2012 12:32:36</v>
          </cell>
        </row>
        <row r="2831">
          <cell r="A2831">
            <v>29701663</v>
          </cell>
          <cell r="B2831" t="str">
            <v xml:space="preserve">MARIA NANCY OPANCE </v>
          </cell>
          <cell r="C2831" t="str">
            <v>Licenciado</v>
          </cell>
          <cell r="D2831" t="str">
            <v>Primaria</v>
          </cell>
          <cell r="E2831" t="str">
            <v>Primaria</v>
          </cell>
          <cell r="F2831" t="str">
            <v>Propiedad</v>
          </cell>
          <cell r="G2831">
            <v>9001</v>
          </cell>
          <cell r="H2831" t="str">
            <v>Docente de aula</v>
          </cell>
          <cell r="I2831">
            <v>900</v>
          </cell>
          <cell r="J2831">
            <v>1</v>
          </cell>
          <cell r="K2831" t="str">
            <v>Docente</v>
          </cell>
          <cell r="L2831">
            <v>13</v>
          </cell>
          <cell r="M2831">
            <v>2236261</v>
          </cell>
          <cell r="N2831">
            <v>3</v>
          </cell>
          <cell r="O2831">
            <v>1</v>
          </cell>
          <cell r="P2831">
            <v>176563000091</v>
          </cell>
          <cell r="Q2831" t="str">
            <v>IE FRANCISCO ANTONIO ZEA</v>
          </cell>
          <cell r="R2831" t="str">
            <v>Pradera (Val)</v>
          </cell>
          <cell r="T2831">
            <v>22900</v>
          </cell>
          <cell r="U2831" t="str">
            <v>01/19/1998 00:00:00</v>
          </cell>
          <cell r="V2831">
            <v>1</v>
          </cell>
          <cell r="W2831" t="str">
            <v>Propiedad</v>
          </cell>
          <cell r="X2831">
            <v>21</v>
          </cell>
          <cell r="Y2831" t="str">
            <v>Areas de Apoyo para Educación Especial</v>
          </cell>
          <cell r="Z2831">
            <v>11</v>
          </cell>
          <cell r="AA2831" t="str">
            <v>No aplica</v>
          </cell>
          <cell r="AC2831">
            <v>2</v>
          </cell>
          <cell r="AD2831" t="str">
            <v>Primaria</v>
          </cell>
          <cell r="AE2831">
            <v>1</v>
          </cell>
          <cell r="AF2831" t="str">
            <v>Nacional</v>
          </cell>
          <cell r="AG2831">
            <v>11</v>
          </cell>
          <cell r="AH2831" t="str">
            <v>Licenciado</v>
          </cell>
          <cell r="AI2831">
            <v>2</v>
          </cell>
          <cell r="AJ2831" t="str">
            <v>Cambios de Sueldo</v>
          </cell>
          <cell r="AK2831">
            <v>1</v>
          </cell>
          <cell r="AL2831" t="str">
            <v>Normal</v>
          </cell>
          <cell r="AN2831">
            <v>76025630910302</v>
          </cell>
          <cell r="AO2831" t="str">
            <v>Primaria</v>
          </cell>
          <cell r="AP2831" t="str">
            <v>mellemberg.cardona@sedvalle.gov.co</v>
          </cell>
          <cell r="AQ2831" t="str">
            <v>05/15/2012 12:32:36</v>
          </cell>
        </row>
        <row r="2832">
          <cell r="A2832">
            <v>29701670</v>
          </cell>
          <cell r="B2832" t="str">
            <v>ELIZABETH  BENITEZ DIAZ</v>
          </cell>
          <cell r="C2832" t="str">
            <v>Posgrado en Educacion</v>
          </cell>
          <cell r="D2832" t="str">
            <v>Secundaria</v>
          </cell>
          <cell r="E2832" t="str">
            <v>Humanidades y Lengua Castellana</v>
          </cell>
          <cell r="F2832" t="str">
            <v>Propiedad</v>
          </cell>
          <cell r="G2832">
            <v>9001</v>
          </cell>
          <cell r="H2832" t="str">
            <v>Docente de aula</v>
          </cell>
          <cell r="I2832">
            <v>900</v>
          </cell>
          <cell r="J2832">
            <v>1</v>
          </cell>
          <cell r="K2832" t="str">
            <v>Docente</v>
          </cell>
          <cell r="L2832">
            <v>14</v>
          </cell>
          <cell r="M2832">
            <v>2546872</v>
          </cell>
          <cell r="N2832">
            <v>4</v>
          </cell>
          <cell r="O2832">
            <v>1</v>
          </cell>
          <cell r="P2832">
            <v>176563000822</v>
          </cell>
          <cell r="Q2832" t="str">
            <v>IE ALFREDO POSADA CORREA</v>
          </cell>
          <cell r="R2832" t="str">
            <v>Pradera (Val)</v>
          </cell>
          <cell r="T2832">
            <v>22828</v>
          </cell>
          <cell r="U2832" t="str">
            <v>09/27/1994 00:00:00</v>
          </cell>
          <cell r="V2832">
            <v>1</v>
          </cell>
          <cell r="W2832" t="str">
            <v>Propiedad</v>
          </cell>
          <cell r="X2832">
            <v>12</v>
          </cell>
          <cell r="Y2832" t="str">
            <v>Humanidades y Lengua Castellana</v>
          </cell>
          <cell r="Z2832">
            <v>11</v>
          </cell>
          <cell r="AA2832" t="str">
            <v>No aplica</v>
          </cell>
          <cell r="AC2832">
            <v>3</v>
          </cell>
          <cell r="AD2832" t="str">
            <v>Secundaria</v>
          </cell>
          <cell r="AE2832">
            <v>1</v>
          </cell>
          <cell r="AF2832" t="str">
            <v>Nacional</v>
          </cell>
          <cell r="AG2832">
            <v>20</v>
          </cell>
          <cell r="AH2832" t="str">
            <v>Posgrado en Educacion</v>
          </cell>
          <cell r="AI2832">
            <v>2</v>
          </cell>
          <cell r="AJ2832" t="str">
            <v>Cambios de Sueldo</v>
          </cell>
          <cell r="AK2832">
            <v>1</v>
          </cell>
          <cell r="AL2832" t="str">
            <v>Normal</v>
          </cell>
          <cell r="AN2832">
            <v>76025638220112</v>
          </cell>
          <cell r="AO2832" t="str">
            <v>Humanidades y Lengua Castellana</v>
          </cell>
          <cell r="AP2832" t="str">
            <v>alvaro.florez@sedvalle.gov.co</v>
          </cell>
          <cell r="AQ2832" t="str">
            <v>05/15/2012 12:32:37</v>
          </cell>
        </row>
        <row r="2833">
          <cell r="A2833">
            <v>29701686</v>
          </cell>
          <cell r="B2833" t="str">
            <v>MARITZA  CARDENAS ROCHA</v>
          </cell>
          <cell r="C2833" t="str">
            <v>Posgrado en Educacion</v>
          </cell>
          <cell r="D2833" t="str">
            <v>Primaria</v>
          </cell>
          <cell r="E2833" t="str">
            <v>Primaria</v>
          </cell>
          <cell r="F2833" t="str">
            <v>Propiedad</v>
          </cell>
          <cell r="G2833">
            <v>9001</v>
          </cell>
          <cell r="H2833" t="str">
            <v>Docente de aula</v>
          </cell>
          <cell r="I2833">
            <v>900</v>
          </cell>
          <cell r="J2833">
            <v>1</v>
          </cell>
          <cell r="K2833" t="str">
            <v>Docente</v>
          </cell>
          <cell r="L2833">
            <v>14</v>
          </cell>
          <cell r="M2833">
            <v>2546872</v>
          </cell>
          <cell r="N2833">
            <v>4</v>
          </cell>
          <cell r="O2833">
            <v>1</v>
          </cell>
          <cell r="P2833">
            <v>176563000024</v>
          </cell>
          <cell r="Q2833" t="str">
            <v>IE ATENEO</v>
          </cell>
          <cell r="R2833" t="str">
            <v>Pradera (Val)</v>
          </cell>
          <cell r="T2833">
            <v>23112</v>
          </cell>
          <cell r="U2833" t="str">
            <v>02/27/2004 00:00:00</v>
          </cell>
          <cell r="V2833">
            <v>1</v>
          </cell>
          <cell r="W2833" t="str">
            <v>Propiedad</v>
          </cell>
          <cell r="X2833">
            <v>21</v>
          </cell>
          <cell r="Y2833" t="str">
            <v>Areas de Apoyo para Educación Especial</v>
          </cell>
          <cell r="Z2833">
            <v>11</v>
          </cell>
          <cell r="AA2833" t="str">
            <v>No aplica</v>
          </cell>
          <cell r="AC2833">
            <v>2</v>
          </cell>
          <cell r="AD2833" t="str">
            <v>Primaria</v>
          </cell>
          <cell r="AE2833">
            <v>3</v>
          </cell>
          <cell r="AF2833" t="str">
            <v>Departamental</v>
          </cell>
          <cell r="AG2833">
            <v>20</v>
          </cell>
          <cell r="AH2833" t="str">
            <v>Posgrado en Educacion</v>
          </cell>
          <cell r="AI2833">
            <v>2</v>
          </cell>
          <cell r="AJ2833" t="str">
            <v>Cambios de Sueldo</v>
          </cell>
          <cell r="AK2833">
            <v>1</v>
          </cell>
          <cell r="AL2833" t="str">
            <v>Normal</v>
          </cell>
          <cell r="AN2833">
            <v>76025630240102</v>
          </cell>
          <cell r="AO2833" t="str">
            <v>Primaria</v>
          </cell>
          <cell r="AP2833" t="str">
            <v>maria.restrepo@sedvalle.gov.co</v>
          </cell>
          <cell r="AQ2833" t="str">
            <v>05/15/2012 12:32:39</v>
          </cell>
        </row>
        <row r="2834">
          <cell r="A2834">
            <v>29701697</v>
          </cell>
          <cell r="B2834" t="str">
            <v>AMALFI  BUSTAMANTE MELENDEZ</v>
          </cell>
          <cell r="C2834" t="str">
            <v>Licenciado</v>
          </cell>
          <cell r="D2834" t="str">
            <v>Primaria</v>
          </cell>
          <cell r="E2834" t="str">
            <v>Primaria</v>
          </cell>
          <cell r="F2834" t="str">
            <v>Propiedad</v>
          </cell>
          <cell r="G2834">
            <v>9001</v>
          </cell>
          <cell r="H2834" t="str">
            <v>Docente de aula</v>
          </cell>
          <cell r="I2834">
            <v>900</v>
          </cell>
          <cell r="J2834">
            <v>1</v>
          </cell>
          <cell r="K2834" t="str">
            <v>Docente</v>
          </cell>
          <cell r="L2834">
            <v>13</v>
          </cell>
          <cell r="M2834">
            <v>2236261</v>
          </cell>
          <cell r="N2834">
            <v>3</v>
          </cell>
          <cell r="O2834">
            <v>1</v>
          </cell>
          <cell r="P2834">
            <v>176563000024</v>
          </cell>
          <cell r="Q2834" t="str">
            <v>IE ATENEO</v>
          </cell>
          <cell r="R2834" t="str">
            <v>Pradera (Val)</v>
          </cell>
          <cell r="T2834" t="str">
            <v>05/29/1962 00:00:00</v>
          </cell>
          <cell r="U2834" t="str">
            <v>09/29/1993 00:00:00</v>
          </cell>
          <cell r="V2834">
            <v>1</v>
          </cell>
          <cell r="W2834" t="str">
            <v>Propiedad</v>
          </cell>
          <cell r="X2834">
            <v>21</v>
          </cell>
          <cell r="Y2834" t="str">
            <v>Areas de Apoyo para Educación Especial</v>
          </cell>
          <cell r="Z2834">
            <v>11</v>
          </cell>
          <cell r="AA2834" t="str">
            <v>No aplica</v>
          </cell>
          <cell r="AC2834">
            <v>2</v>
          </cell>
          <cell r="AD2834" t="str">
            <v>Primaria</v>
          </cell>
          <cell r="AE2834">
            <v>1</v>
          </cell>
          <cell r="AF2834" t="str">
            <v>Nacional</v>
          </cell>
          <cell r="AG2834">
            <v>11</v>
          </cell>
          <cell r="AH2834" t="str">
            <v>Licenciado</v>
          </cell>
          <cell r="AI2834">
            <v>2</v>
          </cell>
          <cell r="AJ2834" t="str">
            <v>Cambios de Sueldo</v>
          </cell>
          <cell r="AK2834">
            <v>1</v>
          </cell>
          <cell r="AL2834" t="str">
            <v>Normal</v>
          </cell>
          <cell r="AN2834">
            <v>76025630240402</v>
          </cell>
          <cell r="AO2834" t="str">
            <v>Primaria</v>
          </cell>
          <cell r="AP2834" t="str">
            <v>mellemberg.cardona@sedvalle.gov.co</v>
          </cell>
          <cell r="AQ2834" t="str">
            <v>05/15/2012 12:32:40</v>
          </cell>
        </row>
        <row r="2835">
          <cell r="A2835">
            <v>29701734</v>
          </cell>
          <cell r="B2835" t="str">
            <v>MARIA RAQUEL BURBANO VELEZ</v>
          </cell>
          <cell r="C2835" t="str">
            <v>Posgrado en Educacion</v>
          </cell>
          <cell r="D2835" t="str">
            <v>Secundaria</v>
          </cell>
          <cell r="E2835" t="str">
            <v>Area Técnica</v>
          </cell>
          <cell r="F2835" t="str">
            <v>Propiedad</v>
          </cell>
          <cell r="G2835">
            <v>9001</v>
          </cell>
          <cell r="H2835" t="str">
            <v>Docente de aula</v>
          </cell>
          <cell r="I2835">
            <v>900</v>
          </cell>
          <cell r="J2835">
            <v>1</v>
          </cell>
          <cell r="K2835" t="str">
            <v>Docente</v>
          </cell>
          <cell r="L2835">
            <v>14</v>
          </cell>
          <cell r="M2835">
            <v>2546872</v>
          </cell>
          <cell r="N2835">
            <v>4</v>
          </cell>
          <cell r="O2835">
            <v>1</v>
          </cell>
          <cell r="P2835">
            <v>176275000915</v>
          </cell>
          <cell r="Q2835" t="str">
            <v>IE CIUDAD FLORIDA</v>
          </cell>
          <cell r="R2835" t="str">
            <v>Florida (Val)</v>
          </cell>
          <cell r="T2835" t="str">
            <v>06/16/1963 00:00:00</v>
          </cell>
          <cell r="U2835" t="str">
            <v>09/24/1993 00:00:00</v>
          </cell>
          <cell r="V2835">
            <v>1</v>
          </cell>
          <cell r="W2835" t="str">
            <v>Propiedad</v>
          </cell>
          <cell r="X2835">
            <v>21</v>
          </cell>
          <cell r="Y2835" t="str">
            <v>Areas de Apoyo para Educación Especial</v>
          </cell>
          <cell r="Z2835">
            <v>11</v>
          </cell>
          <cell r="AA2835" t="str">
            <v>No aplica</v>
          </cell>
          <cell r="AC2835">
            <v>3</v>
          </cell>
          <cell r="AD2835" t="str">
            <v>Secundaria</v>
          </cell>
          <cell r="AE2835">
            <v>1</v>
          </cell>
          <cell r="AF2835" t="str">
            <v>Nacional</v>
          </cell>
          <cell r="AG2835">
            <v>20</v>
          </cell>
          <cell r="AH2835" t="str">
            <v>Posgrado en Educacion</v>
          </cell>
          <cell r="AI2835">
            <v>2</v>
          </cell>
          <cell r="AJ2835" t="str">
            <v>Cambios de Sueldo</v>
          </cell>
          <cell r="AK2835">
            <v>1</v>
          </cell>
          <cell r="AL2835" t="str">
            <v>Normal</v>
          </cell>
          <cell r="AN2835">
            <v>76022759150223</v>
          </cell>
          <cell r="AO2835" t="str">
            <v>Area Técnica</v>
          </cell>
          <cell r="AP2835" t="str">
            <v>mellemberg.cardona@sedvalle.gov.co</v>
          </cell>
          <cell r="AQ2835" t="str">
            <v>05/15/2012 12:32:41</v>
          </cell>
        </row>
        <row r="2836">
          <cell r="A2836">
            <v>29701799</v>
          </cell>
          <cell r="B2836" t="str">
            <v>PATRICIA  LUCUMI BENITEZ</v>
          </cell>
          <cell r="C2836" t="str">
            <v>Licenciado</v>
          </cell>
          <cell r="D2836" t="str">
            <v>Secundaria</v>
          </cell>
          <cell r="E2836" t="str">
            <v>Tecnología e Informática</v>
          </cell>
          <cell r="F2836" t="str">
            <v>Propiedad</v>
          </cell>
          <cell r="G2836">
            <v>9001</v>
          </cell>
          <cell r="H2836" t="str">
            <v>Docente de aula</v>
          </cell>
          <cell r="I2836">
            <v>900</v>
          </cell>
          <cell r="J2836">
            <v>1</v>
          </cell>
          <cell r="K2836" t="str">
            <v>Docente</v>
          </cell>
          <cell r="L2836">
            <v>13</v>
          </cell>
          <cell r="M2836">
            <v>2236261</v>
          </cell>
          <cell r="N2836">
            <v>4</v>
          </cell>
          <cell r="O2836">
            <v>1</v>
          </cell>
          <cell r="P2836">
            <v>176563000091</v>
          </cell>
          <cell r="Q2836" t="str">
            <v>IE FRANCISCO ANTONIO ZEA</v>
          </cell>
          <cell r="R2836" t="str">
            <v>Pradera (Val)</v>
          </cell>
          <cell r="T2836">
            <v>23379</v>
          </cell>
          <cell r="U2836">
            <v>35926</v>
          </cell>
          <cell r="V2836">
            <v>1</v>
          </cell>
          <cell r="W2836" t="str">
            <v>Propiedad</v>
          </cell>
          <cell r="X2836">
            <v>21</v>
          </cell>
          <cell r="Y2836" t="str">
            <v>Areas de Apoyo para Educación Especial</v>
          </cell>
          <cell r="Z2836">
            <v>11</v>
          </cell>
          <cell r="AA2836" t="str">
            <v>No aplica</v>
          </cell>
          <cell r="AC2836">
            <v>3</v>
          </cell>
          <cell r="AD2836" t="str">
            <v>Secundaria</v>
          </cell>
          <cell r="AE2836">
            <v>1</v>
          </cell>
          <cell r="AF2836" t="str">
            <v>Nacional</v>
          </cell>
          <cell r="AG2836">
            <v>11</v>
          </cell>
          <cell r="AH2836" t="str">
            <v>Licenciado</v>
          </cell>
          <cell r="AI2836">
            <v>2</v>
          </cell>
          <cell r="AJ2836" t="str">
            <v>Cambios de Sueldo</v>
          </cell>
          <cell r="AK2836">
            <v>1</v>
          </cell>
          <cell r="AL2836" t="str">
            <v>Normal</v>
          </cell>
          <cell r="AN2836">
            <v>76025630910116</v>
          </cell>
          <cell r="AO2836" t="str">
            <v>Tecnología e Informática</v>
          </cell>
          <cell r="AP2836" t="str">
            <v>alvaro.florez@sedvalle.gov.co</v>
          </cell>
          <cell r="AQ2836" t="str">
            <v>05/15/2012 12:32:43</v>
          </cell>
        </row>
        <row r="2837">
          <cell r="A2837">
            <v>29701807</v>
          </cell>
          <cell r="B2837" t="str">
            <v>MARIA DORIS AYALA CASTILLO</v>
          </cell>
          <cell r="C2837" t="str">
            <v>Posgrado en Educacion</v>
          </cell>
          <cell r="D2837" t="str">
            <v>Secundaria</v>
          </cell>
          <cell r="E2837" t="str">
            <v>Matemáticas</v>
          </cell>
          <cell r="F2837" t="str">
            <v>Propiedad</v>
          </cell>
          <cell r="G2837">
            <v>9001</v>
          </cell>
          <cell r="H2837" t="str">
            <v>Docente de aula</v>
          </cell>
          <cell r="I2837">
            <v>900</v>
          </cell>
          <cell r="J2837">
            <v>1</v>
          </cell>
          <cell r="K2837" t="str">
            <v>Docente</v>
          </cell>
          <cell r="L2837" t="str">
            <v>2BE</v>
          </cell>
          <cell r="M2837">
            <v>1841375</v>
          </cell>
          <cell r="N2837">
            <v>4</v>
          </cell>
          <cell r="O2837">
            <v>1</v>
          </cell>
          <cell r="P2837">
            <v>176275001393</v>
          </cell>
          <cell r="Q2837" t="str">
            <v>IE ABSALON TORRES CAMACHO</v>
          </cell>
          <cell r="R2837" t="str">
            <v>Florida (Val)</v>
          </cell>
          <cell r="T2837" t="str">
            <v>02/15/1964 00:00:00</v>
          </cell>
          <cell r="U2837" t="str">
            <v>08/31/2005 00:00:00</v>
          </cell>
          <cell r="V2837">
            <v>1</v>
          </cell>
          <cell r="W2837" t="str">
            <v>Propiedad</v>
          </cell>
          <cell r="X2837">
            <v>15</v>
          </cell>
          <cell r="Y2837" t="str">
            <v>Matematicas</v>
          </cell>
          <cell r="Z2837">
            <v>11</v>
          </cell>
          <cell r="AA2837" t="str">
            <v>No aplica</v>
          </cell>
          <cell r="AC2837">
            <v>3</v>
          </cell>
          <cell r="AD2837" t="str">
            <v>Secundaria</v>
          </cell>
          <cell r="AE2837">
            <v>3</v>
          </cell>
          <cell r="AF2837" t="str">
            <v>Departamental</v>
          </cell>
          <cell r="AG2837">
            <v>20</v>
          </cell>
          <cell r="AH2837" t="str">
            <v>Posgrado en Educacion</v>
          </cell>
          <cell r="AI2837">
            <v>5</v>
          </cell>
          <cell r="AJ2837" t="str">
            <v>Ascensos</v>
          </cell>
          <cell r="AK2837">
            <v>1</v>
          </cell>
          <cell r="AL2837" t="str">
            <v>Normal</v>
          </cell>
          <cell r="AN2837">
            <v>76022753930115</v>
          </cell>
          <cell r="AO2837" t="str">
            <v>Matemáticas</v>
          </cell>
          <cell r="AP2837" t="str">
            <v>maria.restrepo@sedvalle.gov.co</v>
          </cell>
          <cell r="AQ2837" t="str">
            <v>07/19/2012 17:15:47</v>
          </cell>
        </row>
        <row r="2838">
          <cell r="A2838">
            <v>29701878</v>
          </cell>
          <cell r="B2838" t="str">
            <v>LUZ MARINA LOPEZ ANDRADE</v>
          </cell>
          <cell r="C2838" t="str">
            <v>Licenciado</v>
          </cell>
          <cell r="D2838" t="str">
            <v>Primaria</v>
          </cell>
          <cell r="E2838" t="str">
            <v>Primaria</v>
          </cell>
          <cell r="F2838" t="str">
            <v>Propiedad</v>
          </cell>
          <cell r="G2838">
            <v>9001</v>
          </cell>
          <cell r="H2838" t="str">
            <v>Docente de aula</v>
          </cell>
          <cell r="I2838">
            <v>900</v>
          </cell>
          <cell r="J2838">
            <v>1</v>
          </cell>
          <cell r="K2838" t="str">
            <v>Docente</v>
          </cell>
          <cell r="L2838">
            <v>13</v>
          </cell>
          <cell r="M2838">
            <v>2236261</v>
          </cell>
          <cell r="N2838">
            <v>3</v>
          </cell>
          <cell r="O2838">
            <v>1</v>
          </cell>
          <cell r="P2838">
            <v>176563000822</v>
          </cell>
          <cell r="Q2838" t="str">
            <v>IE ALFREDO POSADA CORREA</v>
          </cell>
          <cell r="R2838" t="str">
            <v>Pradera (Val)</v>
          </cell>
          <cell r="T2838">
            <v>23656</v>
          </cell>
          <cell r="U2838">
            <v>35522</v>
          </cell>
          <cell r="V2838">
            <v>1</v>
          </cell>
          <cell r="W2838" t="str">
            <v>Propiedad</v>
          </cell>
          <cell r="X2838">
            <v>2</v>
          </cell>
          <cell r="Y2838" t="str">
            <v>Primaria</v>
          </cell>
          <cell r="Z2838">
            <v>11</v>
          </cell>
          <cell r="AA2838" t="str">
            <v>No aplica</v>
          </cell>
          <cell r="AC2838">
            <v>2</v>
          </cell>
          <cell r="AD2838" t="str">
            <v>Primaria</v>
          </cell>
          <cell r="AE2838">
            <v>1</v>
          </cell>
          <cell r="AF2838" t="str">
            <v>Nacional</v>
          </cell>
          <cell r="AG2838">
            <v>11</v>
          </cell>
          <cell r="AH2838" t="str">
            <v>Licenciado</v>
          </cell>
          <cell r="AI2838">
            <v>5</v>
          </cell>
          <cell r="AJ2838" t="str">
            <v>Ascensos</v>
          </cell>
          <cell r="AK2838">
            <v>1</v>
          </cell>
          <cell r="AL2838" t="str">
            <v>Normal</v>
          </cell>
          <cell r="AN2838">
            <v>76025638220102</v>
          </cell>
          <cell r="AO2838" t="str">
            <v>Primaria</v>
          </cell>
          <cell r="AP2838" t="str">
            <v>maria.restrepo@sedvalle.gov.co</v>
          </cell>
          <cell r="AQ2838">
            <v>41249.726400462961</v>
          </cell>
        </row>
        <row r="2839">
          <cell r="A2839">
            <v>29701925</v>
          </cell>
          <cell r="B2839" t="str">
            <v>ELSA  CHAVEZ CARDONA</v>
          </cell>
          <cell r="C2839" t="str">
            <v>Licenciado</v>
          </cell>
          <cell r="D2839" t="str">
            <v>Primaria</v>
          </cell>
          <cell r="E2839" t="str">
            <v>Primaria</v>
          </cell>
          <cell r="F2839" t="str">
            <v>Propiedad</v>
          </cell>
          <cell r="G2839">
            <v>9001</v>
          </cell>
          <cell r="H2839" t="str">
            <v>Docente de aula</v>
          </cell>
          <cell r="I2839">
            <v>900</v>
          </cell>
          <cell r="J2839">
            <v>1</v>
          </cell>
          <cell r="K2839" t="str">
            <v>Docente</v>
          </cell>
          <cell r="L2839">
            <v>8</v>
          </cell>
          <cell r="M2839">
            <v>1226203</v>
          </cell>
          <cell r="N2839">
            <v>3</v>
          </cell>
          <cell r="O2839">
            <v>1</v>
          </cell>
          <cell r="P2839">
            <v>176563000822</v>
          </cell>
          <cell r="Q2839" t="str">
            <v>IE ALFREDO POSADA CORREA</v>
          </cell>
          <cell r="R2839" t="str">
            <v>Pradera (Val)</v>
          </cell>
          <cell r="T2839" t="str">
            <v>12/16/1962 00:00:00</v>
          </cell>
          <cell r="U2839" t="str">
            <v>01/31/1997 00:00:00</v>
          </cell>
          <cell r="V2839">
            <v>1</v>
          </cell>
          <cell r="W2839" t="str">
            <v>Propiedad</v>
          </cell>
          <cell r="X2839">
            <v>21</v>
          </cell>
          <cell r="Y2839" t="str">
            <v>Areas de Apoyo para Educación Especial</v>
          </cell>
          <cell r="Z2839">
            <v>11</v>
          </cell>
          <cell r="AA2839" t="str">
            <v>No aplica</v>
          </cell>
          <cell r="AC2839">
            <v>2</v>
          </cell>
          <cell r="AD2839" t="str">
            <v>Primaria</v>
          </cell>
          <cell r="AE2839">
            <v>1</v>
          </cell>
          <cell r="AF2839" t="str">
            <v>Nacional</v>
          </cell>
          <cell r="AG2839">
            <v>11</v>
          </cell>
          <cell r="AH2839" t="str">
            <v>Licenciado</v>
          </cell>
          <cell r="AI2839">
            <v>2</v>
          </cell>
          <cell r="AJ2839" t="str">
            <v>Cambios de Sueldo</v>
          </cell>
          <cell r="AK2839">
            <v>1</v>
          </cell>
          <cell r="AL2839" t="str">
            <v>Normal</v>
          </cell>
          <cell r="AN2839">
            <v>76025638220102</v>
          </cell>
          <cell r="AO2839" t="str">
            <v>Primaria</v>
          </cell>
          <cell r="AP2839" t="str">
            <v>mellemberg.cardona@sedvalle.gov.co</v>
          </cell>
          <cell r="AQ2839" t="str">
            <v>05/15/2012 12:32:46</v>
          </cell>
        </row>
        <row r="2840">
          <cell r="A2840">
            <v>29701986</v>
          </cell>
          <cell r="B2840" t="str">
            <v>MARTHA CECILIA CASTILLO PENA</v>
          </cell>
          <cell r="C2840" t="str">
            <v>Posgrado en Educacion</v>
          </cell>
          <cell r="D2840" t="str">
            <v>Secundaria</v>
          </cell>
          <cell r="E2840" t="str">
            <v>Ciencias Naturales Química</v>
          </cell>
          <cell r="F2840" t="str">
            <v>Propiedad</v>
          </cell>
          <cell r="G2840">
            <v>9001</v>
          </cell>
          <cell r="H2840" t="str">
            <v>Docente de aula</v>
          </cell>
          <cell r="I2840">
            <v>900</v>
          </cell>
          <cell r="J2840">
            <v>1</v>
          </cell>
          <cell r="K2840" t="str">
            <v>Docente</v>
          </cell>
          <cell r="L2840">
            <v>14</v>
          </cell>
          <cell r="M2840">
            <v>2546872</v>
          </cell>
          <cell r="N2840">
            <v>4</v>
          </cell>
          <cell r="O2840">
            <v>1</v>
          </cell>
          <cell r="P2840">
            <v>176563000091</v>
          </cell>
          <cell r="Q2840" t="str">
            <v>IE FRANCISCO ANTONIO ZEA</v>
          </cell>
          <cell r="R2840" t="str">
            <v>Pradera (Val)</v>
          </cell>
          <cell r="T2840">
            <v>23386</v>
          </cell>
          <cell r="U2840" t="str">
            <v>10/28/1993 00:00:00</v>
          </cell>
          <cell r="V2840">
            <v>1</v>
          </cell>
          <cell r="W2840" t="str">
            <v>Propiedad</v>
          </cell>
          <cell r="X2840">
            <v>17</v>
          </cell>
          <cell r="Y2840" t="str">
            <v>Ciencias Naturales Quimica</v>
          </cell>
          <cell r="Z2840">
            <v>11</v>
          </cell>
          <cell r="AA2840" t="str">
            <v>No aplica</v>
          </cell>
          <cell r="AC2840">
            <v>3</v>
          </cell>
          <cell r="AD2840" t="str">
            <v>Secundaria</v>
          </cell>
          <cell r="AE2840">
            <v>1</v>
          </cell>
          <cell r="AF2840" t="str">
            <v>Nacional</v>
          </cell>
          <cell r="AG2840">
            <v>20</v>
          </cell>
          <cell r="AH2840" t="str">
            <v>Posgrado en Educacion</v>
          </cell>
          <cell r="AI2840">
            <v>2</v>
          </cell>
          <cell r="AJ2840" t="str">
            <v>Cambios de Sueldo</v>
          </cell>
          <cell r="AK2840">
            <v>1</v>
          </cell>
          <cell r="AL2840" t="str">
            <v>Normal</v>
          </cell>
          <cell r="AN2840">
            <v>76025630910217</v>
          </cell>
          <cell r="AO2840" t="str">
            <v>Ciencias Naturales Química</v>
          </cell>
          <cell r="AP2840" t="str">
            <v>maria.restrepo@sedvalle.gov.co</v>
          </cell>
          <cell r="AQ2840" t="str">
            <v>05/15/2012 12:32:47</v>
          </cell>
        </row>
        <row r="2841">
          <cell r="A2841">
            <v>29702137</v>
          </cell>
          <cell r="B2841" t="str">
            <v>LIBIA LUCIA BENAVIDES OSPINAL</v>
          </cell>
          <cell r="C2841" t="str">
            <v>Licenciado</v>
          </cell>
          <cell r="D2841" t="str">
            <v>PreEscolar</v>
          </cell>
          <cell r="E2841" t="str">
            <v>Preescolar</v>
          </cell>
          <cell r="F2841" t="str">
            <v>Propiedad</v>
          </cell>
          <cell r="G2841">
            <v>9001</v>
          </cell>
          <cell r="H2841" t="str">
            <v>Docente de aula</v>
          </cell>
          <cell r="I2841">
            <v>900</v>
          </cell>
          <cell r="J2841">
            <v>1</v>
          </cell>
          <cell r="K2841" t="str">
            <v>Docente</v>
          </cell>
          <cell r="L2841">
            <v>13</v>
          </cell>
          <cell r="M2841">
            <v>2236261</v>
          </cell>
          <cell r="N2841">
            <v>2</v>
          </cell>
          <cell r="O2841">
            <v>1</v>
          </cell>
          <cell r="P2841">
            <v>176563000024</v>
          </cell>
          <cell r="Q2841" t="str">
            <v>IE ATENEO</v>
          </cell>
          <cell r="R2841" t="str">
            <v>Pradera (Val)</v>
          </cell>
          <cell r="T2841">
            <v>23898</v>
          </cell>
          <cell r="U2841" t="str">
            <v>02/26/2004 00:00:00</v>
          </cell>
          <cell r="V2841">
            <v>1</v>
          </cell>
          <cell r="W2841" t="str">
            <v>Propiedad</v>
          </cell>
          <cell r="X2841">
            <v>1</v>
          </cell>
          <cell r="Y2841" t="str">
            <v>Preescolar</v>
          </cell>
          <cell r="Z2841">
            <v>11</v>
          </cell>
          <cell r="AA2841" t="str">
            <v>No aplica</v>
          </cell>
          <cell r="AC2841">
            <v>1</v>
          </cell>
          <cell r="AD2841" t="str">
            <v>PreEscolar</v>
          </cell>
          <cell r="AE2841">
            <v>3</v>
          </cell>
          <cell r="AF2841" t="str">
            <v>Departamental</v>
          </cell>
          <cell r="AG2841">
            <v>11</v>
          </cell>
          <cell r="AH2841" t="str">
            <v>Licenciado</v>
          </cell>
          <cell r="AI2841">
            <v>5</v>
          </cell>
          <cell r="AJ2841" t="str">
            <v>Ascensos</v>
          </cell>
          <cell r="AK2841">
            <v>1</v>
          </cell>
          <cell r="AL2841" t="str">
            <v>Normal</v>
          </cell>
          <cell r="AN2841">
            <v>76025630240301</v>
          </cell>
          <cell r="AO2841" t="str">
            <v>Preescolar</v>
          </cell>
          <cell r="AP2841" t="str">
            <v>maria.restrepo@sedvalle.gov.co</v>
          </cell>
          <cell r="AQ2841">
            <v>41220.602002314816</v>
          </cell>
        </row>
        <row r="2842">
          <cell r="A2842">
            <v>29702161</v>
          </cell>
          <cell r="B2842" t="str">
            <v>ANGELA  FLOREZ BALANTA</v>
          </cell>
          <cell r="C2842" t="str">
            <v>Posgrado en Educacion</v>
          </cell>
          <cell r="D2842" t="str">
            <v>Secundaria</v>
          </cell>
          <cell r="E2842" t="str">
            <v>Tecnología e Informática</v>
          </cell>
          <cell r="F2842" t="str">
            <v>Propiedad</v>
          </cell>
          <cell r="G2842">
            <v>9001</v>
          </cell>
          <cell r="H2842" t="str">
            <v>Docente de aula</v>
          </cell>
          <cell r="I2842">
            <v>900</v>
          </cell>
          <cell r="J2842">
            <v>1</v>
          </cell>
          <cell r="K2842" t="str">
            <v>Docente</v>
          </cell>
          <cell r="L2842">
            <v>14</v>
          </cell>
          <cell r="M2842">
            <v>2546872</v>
          </cell>
          <cell r="N2842">
            <v>4</v>
          </cell>
          <cell r="O2842">
            <v>1</v>
          </cell>
          <cell r="P2842">
            <v>176563000091</v>
          </cell>
          <cell r="Q2842" t="str">
            <v>IE FRANCISCO ANTONIO ZEA</v>
          </cell>
          <cell r="R2842" t="str">
            <v>Pradera (Val)</v>
          </cell>
          <cell r="T2842">
            <v>23377</v>
          </cell>
          <cell r="U2842" t="str">
            <v>09/22/1993 00:00:00</v>
          </cell>
          <cell r="V2842">
            <v>1</v>
          </cell>
          <cell r="W2842" t="str">
            <v>Propiedad</v>
          </cell>
          <cell r="X2842">
            <v>21</v>
          </cell>
          <cell r="Y2842" t="str">
            <v>Areas de Apoyo para Educación Especial</v>
          </cell>
          <cell r="Z2842">
            <v>11</v>
          </cell>
          <cell r="AA2842" t="str">
            <v>No aplica</v>
          </cell>
          <cell r="AC2842">
            <v>3</v>
          </cell>
          <cell r="AD2842" t="str">
            <v>Secundaria</v>
          </cell>
          <cell r="AE2842">
            <v>1</v>
          </cell>
          <cell r="AF2842" t="str">
            <v>Nacional</v>
          </cell>
          <cell r="AG2842">
            <v>20</v>
          </cell>
          <cell r="AH2842" t="str">
            <v>Posgrado en Educacion</v>
          </cell>
          <cell r="AI2842">
            <v>2</v>
          </cell>
          <cell r="AJ2842" t="str">
            <v>Cambios de Sueldo</v>
          </cell>
          <cell r="AK2842">
            <v>1</v>
          </cell>
          <cell r="AL2842" t="str">
            <v>Normal</v>
          </cell>
          <cell r="AN2842">
            <v>76025630910216</v>
          </cell>
          <cell r="AO2842" t="str">
            <v>Tecnología e Informática</v>
          </cell>
          <cell r="AP2842" t="str">
            <v>mellemberg.cardona@sedvalle.gov.co</v>
          </cell>
          <cell r="AQ2842" t="str">
            <v>05/15/2012 12:32:50</v>
          </cell>
        </row>
        <row r="2843">
          <cell r="A2843">
            <v>29702237</v>
          </cell>
          <cell r="B2843" t="str">
            <v>MARITZA  ROJAS LOZADA</v>
          </cell>
          <cell r="C2843" t="str">
            <v>Normalista Superior</v>
          </cell>
          <cell r="D2843" t="str">
            <v>Primaria</v>
          </cell>
          <cell r="E2843" t="str">
            <v>Primaria</v>
          </cell>
          <cell r="F2843" t="str">
            <v>Propiedad</v>
          </cell>
          <cell r="G2843">
            <v>9001</v>
          </cell>
          <cell r="H2843" t="str">
            <v>Docente de aula</v>
          </cell>
          <cell r="I2843">
            <v>900</v>
          </cell>
          <cell r="J2843">
            <v>1</v>
          </cell>
          <cell r="K2843" t="str">
            <v>Docente</v>
          </cell>
          <cell r="L2843" t="str">
            <v>1A</v>
          </cell>
          <cell r="M2843">
            <v>1053537</v>
          </cell>
          <cell r="N2843">
            <v>3</v>
          </cell>
          <cell r="O2843">
            <v>1</v>
          </cell>
          <cell r="P2843">
            <v>176563000822</v>
          </cell>
          <cell r="Q2843" t="str">
            <v>IE ALFREDO POSADA CORREA</v>
          </cell>
          <cell r="R2843" t="str">
            <v>Pradera (Val)</v>
          </cell>
          <cell r="T2843" t="str">
            <v>05/23/1964 00:00:00</v>
          </cell>
          <cell r="U2843" t="str">
            <v>08/29/2005 00:00:00</v>
          </cell>
          <cell r="V2843">
            <v>1</v>
          </cell>
          <cell r="W2843" t="str">
            <v>Propiedad</v>
          </cell>
          <cell r="X2843">
            <v>2</v>
          </cell>
          <cell r="Y2843" t="str">
            <v>Primaria</v>
          </cell>
          <cell r="Z2843">
            <v>11</v>
          </cell>
          <cell r="AA2843" t="str">
            <v>No aplica</v>
          </cell>
          <cell r="AC2843">
            <v>2</v>
          </cell>
          <cell r="AD2843" t="str">
            <v>Primaria</v>
          </cell>
          <cell r="AE2843">
            <v>3</v>
          </cell>
          <cell r="AF2843" t="str">
            <v>Departamental</v>
          </cell>
          <cell r="AG2843">
            <v>12</v>
          </cell>
          <cell r="AH2843" t="str">
            <v>Normalista Superior</v>
          </cell>
          <cell r="AI2843">
            <v>2</v>
          </cell>
          <cell r="AJ2843" t="str">
            <v>Cambios de Sueldo</v>
          </cell>
          <cell r="AK2843">
            <v>1</v>
          </cell>
          <cell r="AL2843" t="str">
            <v>Normal</v>
          </cell>
          <cell r="AN2843">
            <v>76025638220402</v>
          </cell>
          <cell r="AO2843" t="str">
            <v>Primaria</v>
          </cell>
          <cell r="AP2843" t="str">
            <v>susana.salazar@valledelcauca.gov.co</v>
          </cell>
          <cell r="AQ2843" t="str">
            <v>05/15/2012 12:32:51</v>
          </cell>
        </row>
        <row r="2844">
          <cell r="A2844">
            <v>29702309</v>
          </cell>
          <cell r="B2844" t="str">
            <v>MARIBEL  GONZALEZ SALGADO</v>
          </cell>
          <cell r="C2844" t="str">
            <v>Posgrado en Educacion</v>
          </cell>
          <cell r="D2844" t="str">
            <v>Primaria</v>
          </cell>
          <cell r="E2844" t="str">
            <v>Primaria</v>
          </cell>
          <cell r="F2844" t="str">
            <v>Propiedad</v>
          </cell>
          <cell r="G2844">
            <v>9001</v>
          </cell>
          <cell r="H2844" t="str">
            <v>Docente de aula</v>
          </cell>
          <cell r="I2844">
            <v>900</v>
          </cell>
          <cell r="J2844">
            <v>1</v>
          </cell>
          <cell r="K2844" t="str">
            <v>Docente</v>
          </cell>
          <cell r="L2844">
            <v>14</v>
          </cell>
          <cell r="M2844">
            <v>2546872</v>
          </cell>
          <cell r="N2844">
            <v>3</v>
          </cell>
          <cell r="O2844">
            <v>1</v>
          </cell>
          <cell r="P2844">
            <v>276563000231</v>
          </cell>
          <cell r="Q2844" t="str">
            <v>IE ANTONIO NARIÑO</v>
          </cell>
          <cell r="R2844" t="str">
            <v>Pradera (Val)</v>
          </cell>
          <cell r="T2844" t="str">
            <v>04/27/1964 00:00:00</v>
          </cell>
          <cell r="U2844" t="str">
            <v>10/13/1992 00:00:00</v>
          </cell>
          <cell r="V2844">
            <v>1</v>
          </cell>
          <cell r="W2844" t="str">
            <v>Propiedad</v>
          </cell>
          <cell r="X2844">
            <v>2</v>
          </cell>
          <cell r="Y2844" t="str">
            <v>Primaria</v>
          </cell>
          <cell r="Z2844">
            <v>11</v>
          </cell>
          <cell r="AA2844" t="str">
            <v>No aplica</v>
          </cell>
          <cell r="AC2844">
            <v>2</v>
          </cell>
          <cell r="AD2844" t="str">
            <v>Primaria</v>
          </cell>
          <cell r="AE2844">
            <v>1</v>
          </cell>
          <cell r="AF2844" t="str">
            <v>Nacional</v>
          </cell>
          <cell r="AG2844">
            <v>20</v>
          </cell>
          <cell r="AH2844" t="str">
            <v>Posgrado en Educacion</v>
          </cell>
          <cell r="AI2844">
            <v>2</v>
          </cell>
          <cell r="AJ2844" t="str">
            <v>Cambios de Sueldo</v>
          </cell>
          <cell r="AK2844">
            <v>1</v>
          </cell>
          <cell r="AL2844" t="str">
            <v>Normal</v>
          </cell>
          <cell r="AN2844">
            <v>76025632310102</v>
          </cell>
          <cell r="AO2844" t="str">
            <v>Primaria</v>
          </cell>
          <cell r="AP2844" t="str">
            <v>andres.quijano@sedvalle.gov.co</v>
          </cell>
          <cell r="AQ2844" t="str">
            <v>05/15/2012 12:32:53</v>
          </cell>
        </row>
        <row r="2845">
          <cell r="A2845">
            <v>29702337</v>
          </cell>
          <cell r="B2845" t="str">
            <v>MARIA DOLORES BENAVIDES OSPINA</v>
          </cell>
          <cell r="C2845" t="str">
            <v>Profesional</v>
          </cell>
          <cell r="D2845" t="str">
            <v>Secundaria</v>
          </cell>
          <cell r="E2845" t="str">
            <v>Ciencias Sociales</v>
          </cell>
          <cell r="F2845" t="str">
            <v>Propiedad</v>
          </cell>
          <cell r="G2845">
            <v>9001</v>
          </cell>
          <cell r="H2845" t="str">
            <v>Docente de aula</v>
          </cell>
          <cell r="I2845">
            <v>900</v>
          </cell>
          <cell r="J2845">
            <v>1</v>
          </cell>
          <cell r="K2845" t="str">
            <v>Docente</v>
          </cell>
          <cell r="L2845">
            <v>11</v>
          </cell>
          <cell r="M2845">
            <v>1698316</v>
          </cell>
          <cell r="N2845">
            <v>4</v>
          </cell>
          <cell r="O2845">
            <v>1</v>
          </cell>
          <cell r="P2845">
            <v>176563000822</v>
          </cell>
          <cell r="Q2845" t="str">
            <v>IE ALFREDO POSADA CORREA</v>
          </cell>
          <cell r="R2845" t="str">
            <v>Pradera (Val)</v>
          </cell>
          <cell r="T2845" t="str">
            <v>04/20/1964 00:00:00</v>
          </cell>
          <cell r="U2845" t="str">
            <v>09/27/1993 00:00:00</v>
          </cell>
          <cell r="V2845">
            <v>1</v>
          </cell>
          <cell r="W2845" t="str">
            <v>Propiedad</v>
          </cell>
          <cell r="X2845">
            <v>22</v>
          </cell>
          <cell r="Y2845" t="str">
            <v>No Aplica</v>
          </cell>
          <cell r="Z2845">
            <v>10</v>
          </cell>
          <cell r="AA2845" t="str">
            <v>Otras</v>
          </cell>
          <cell r="AB2845" t="str">
            <v>COMERCIALES</v>
          </cell>
          <cell r="AC2845">
            <v>3</v>
          </cell>
          <cell r="AD2845" t="str">
            <v>Secundaria</v>
          </cell>
          <cell r="AE2845">
            <v>1</v>
          </cell>
          <cell r="AF2845" t="str">
            <v>Nacional</v>
          </cell>
          <cell r="AG2845">
            <v>6</v>
          </cell>
          <cell r="AH2845" t="str">
            <v>Profesional</v>
          </cell>
          <cell r="AI2845">
            <v>2</v>
          </cell>
          <cell r="AJ2845" t="str">
            <v>Cambios de Sueldo</v>
          </cell>
          <cell r="AK2845">
            <v>1</v>
          </cell>
          <cell r="AL2845" t="str">
            <v>Normal</v>
          </cell>
          <cell r="AN2845">
            <v>76025638220104</v>
          </cell>
          <cell r="AO2845" t="str">
            <v>Ciencias Sociales</v>
          </cell>
          <cell r="AP2845" t="str">
            <v>andres.quijano@sedvalle.gov.co</v>
          </cell>
          <cell r="AQ2845" t="str">
            <v>05/15/2012 12:32:54</v>
          </cell>
        </row>
        <row r="2846">
          <cell r="A2846">
            <v>29702419</v>
          </cell>
          <cell r="B2846" t="str">
            <v>MARTHA SORAYA BARREIRO GOMEZ</v>
          </cell>
          <cell r="C2846" t="str">
            <v>Posgrado en Educacion</v>
          </cell>
          <cell r="D2846" t="str">
            <v>Secundaria</v>
          </cell>
          <cell r="E2846" t="str">
            <v>Humanidades y Lengua Castellana</v>
          </cell>
          <cell r="F2846" t="str">
            <v>Propiedad</v>
          </cell>
          <cell r="G2846">
            <v>9001</v>
          </cell>
          <cell r="H2846" t="str">
            <v>Docente de aula</v>
          </cell>
          <cell r="I2846">
            <v>900</v>
          </cell>
          <cell r="J2846">
            <v>1</v>
          </cell>
          <cell r="K2846" t="str">
            <v>Docente</v>
          </cell>
          <cell r="L2846">
            <v>14</v>
          </cell>
          <cell r="M2846">
            <v>2546872</v>
          </cell>
          <cell r="N2846">
            <v>4</v>
          </cell>
          <cell r="O2846">
            <v>1</v>
          </cell>
          <cell r="P2846">
            <v>176563000822</v>
          </cell>
          <cell r="Q2846" t="str">
            <v>IE ALFREDO POSADA CORREA</v>
          </cell>
          <cell r="R2846" t="str">
            <v>Pradera (Val)</v>
          </cell>
          <cell r="T2846">
            <v>23778</v>
          </cell>
          <cell r="U2846" t="str">
            <v>07/14/2000 00:00:00</v>
          </cell>
          <cell r="V2846">
            <v>1</v>
          </cell>
          <cell r="W2846" t="str">
            <v>Propiedad</v>
          </cell>
          <cell r="X2846">
            <v>12</v>
          </cell>
          <cell r="Y2846" t="str">
            <v>Humanidades y Lengua Castellana</v>
          </cell>
          <cell r="Z2846">
            <v>11</v>
          </cell>
          <cell r="AA2846" t="str">
            <v>No aplica</v>
          </cell>
          <cell r="AC2846">
            <v>3</v>
          </cell>
          <cell r="AD2846" t="str">
            <v>Secundaria</v>
          </cell>
          <cell r="AE2846">
            <v>1</v>
          </cell>
          <cell r="AF2846" t="str">
            <v>Nacional</v>
          </cell>
          <cell r="AG2846">
            <v>20</v>
          </cell>
          <cell r="AH2846" t="str">
            <v>Posgrado en Educacion</v>
          </cell>
          <cell r="AI2846">
            <v>2</v>
          </cell>
          <cell r="AJ2846" t="str">
            <v>Cambios de Sueldo</v>
          </cell>
          <cell r="AK2846">
            <v>1</v>
          </cell>
          <cell r="AL2846" t="str">
            <v>Normal</v>
          </cell>
          <cell r="AN2846">
            <v>76025638220112</v>
          </cell>
          <cell r="AO2846" t="str">
            <v>Humanidades y Lengua Castellana</v>
          </cell>
          <cell r="AP2846" t="str">
            <v>mellemberg.cardona@sedvalle.gov.co</v>
          </cell>
          <cell r="AQ2846" t="str">
            <v>05/15/2012 12:32:55</v>
          </cell>
        </row>
        <row r="2847">
          <cell r="A2847">
            <v>29702426</v>
          </cell>
          <cell r="B2847" t="str">
            <v>CARMEN MYRIAM ROMO ORTEGA</v>
          </cell>
          <cell r="C2847" t="str">
            <v>Licenciado</v>
          </cell>
          <cell r="D2847" t="str">
            <v>PreEscolar</v>
          </cell>
          <cell r="E2847" t="str">
            <v>Preescolar</v>
          </cell>
          <cell r="F2847" t="str">
            <v>Propiedad</v>
          </cell>
          <cell r="G2847">
            <v>9001</v>
          </cell>
          <cell r="H2847" t="str">
            <v>Docente de aula</v>
          </cell>
          <cell r="I2847">
            <v>900</v>
          </cell>
          <cell r="J2847">
            <v>1</v>
          </cell>
          <cell r="K2847" t="str">
            <v>Docente</v>
          </cell>
          <cell r="L2847">
            <v>13</v>
          </cell>
          <cell r="M2847">
            <v>2236261</v>
          </cell>
          <cell r="N2847">
            <v>3</v>
          </cell>
          <cell r="O2847">
            <v>1</v>
          </cell>
          <cell r="P2847">
            <v>176563000822</v>
          </cell>
          <cell r="Q2847" t="str">
            <v>IE ALFREDO POSADA CORREA</v>
          </cell>
          <cell r="R2847" t="str">
            <v>Pradera (Val)</v>
          </cell>
          <cell r="T2847" t="str">
            <v>03/22/1964 00:00:00</v>
          </cell>
          <cell r="U2847" t="str">
            <v>01/29/1997 00:00:00</v>
          </cell>
          <cell r="V2847">
            <v>1</v>
          </cell>
          <cell r="W2847" t="str">
            <v>Propiedad</v>
          </cell>
          <cell r="X2847">
            <v>21</v>
          </cell>
          <cell r="Y2847" t="str">
            <v>Areas de Apoyo para Educación Especial</v>
          </cell>
          <cell r="Z2847">
            <v>3</v>
          </cell>
          <cell r="AA2847" t="str">
            <v>Ciencias Naturales y Aplicadas</v>
          </cell>
          <cell r="AC2847">
            <v>1</v>
          </cell>
          <cell r="AD2847" t="str">
            <v>PreEscolar</v>
          </cell>
          <cell r="AE2847">
            <v>9</v>
          </cell>
          <cell r="AF2847" t="str">
            <v>Departamental</v>
          </cell>
          <cell r="AG2847">
            <v>11</v>
          </cell>
          <cell r="AH2847" t="str">
            <v>Licenciado</v>
          </cell>
          <cell r="AI2847">
            <v>2</v>
          </cell>
          <cell r="AJ2847" t="str">
            <v>Cambios de Sueldo</v>
          </cell>
          <cell r="AK2847">
            <v>1</v>
          </cell>
          <cell r="AL2847" t="str">
            <v>Normal</v>
          </cell>
          <cell r="AN2847">
            <v>76025638220501</v>
          </cell>
          <cell r="AO2847" t="str">
            <v>Preescolar</v>
          </cell>
          <cell r="AP2847" t="str">
            <v>mellemberg.cardona@sedvalle.gov.co</v>
          </cell>
          <cell r="AQ2847" t="str">
            <v>05/15/2012 12:32:56</v>
          </cell>
        </row>
        <row r="2848">
          <cell r="A2848">
            <v>29702700</v>
          </cell>
          <cell r="B2848" t="str">
            <v>CLARA INES PALECHOR CAMACHO</v>
          </cell>
          <cell r="C2848" t="str">
            <v>Posgrado en Educacion</v>
          </cell>
          <cell r="D2848" t="str">
            <v>Primaria</v>
          </cell>
          <cell r="E2848" t="str">
            <v>Primaria</v>
          </cell>
          <cell r="F2848" t="str">
            <v>Propiedad</v>
          </cell>
          <cell r="G2848">
            <v>9001</v>
          </cell>
          <cell r="H2848" t="str">
            <v>Docente de aula</v>
          </cell>
          <cell r="I2848">
            <v>900</v>
          </cell>
          <cell r="J2848">
            <v>1</v>
          </cell>
          <cell r="K2848" t="str">
            <v>Docente</v>
          </cell>
          <cell r="L2848">
            <v>14</v>
          </cell>
          <cell r="M2848">
            <v>2546872</v>
          </cell>
          <cell r="N2848">
            <v>3</v>
          </cell>
          <cell r="O2848">
            <v>1</v>
          </cell>
          <cell r="P2848">
            <v>176563000024</v>
          </cell>
          <cell r="Q2848" t="str">
            <v>IE ATENEO</v>
          </cell>
          <cell r="R2848" t="str">
            <v>Pradera (Val)</v>
          </cell>
          <cell r="T2848" t="str">
            <v>01/22/1966 00:00:00</v>
          </cell>
          <cell r="U2848">
            <v>34214</v>
          </cell>
          <cell r="V2848">
            <v>1</v>
          </cell>
          <cell r="W2848" t="str">
            <v>Propiedad</v>
          </cell>
          <cell r="X2848">
            <v>2</v>
          </cell>
          <cell r="Y2848" t="str">
            <v>Primaria</v>
          </cell>
          <cell r="Z2848">
            <v>11</v>
          </cell>
          <cell r="AA2848" t="str">
            <v>No aplica</v>
          </cell>
          <cell r="AC2848">
            <v>2</v>
          </cell>
          <cell r="AD2848" t="str">
            <v>Primaria</v>
          </cell>
          <cell r="AE2848">
            <v>0</v>
          </cell>
          <cell r="AF2848" t="str">
            <v>Municipal</v>
          </cell>
          <cell r="AG2848">
            <v>20</v>
          </cell>
          <cell r="AH2848" t="str">
            <v>Posgrado en Educacion</v>
          </cell>
          <cell r="AI2848">
            <v>2</v>
          </cell>
          <cell r="AJ2848" t="str">
            <v>Cambios de Sueldo</v>
          </cell>
          <cell r="AK2848">
            <v>1</v>
          </cell>
          <cell r="AL2848" t="str">
            <v>Normal</v>
          </cell>
          <cell r="AN2848">
            <v>76025630240202</v>
          </cell>
          <cell r="AO2848" t="str">
            <v>Primaria</v>
          </cell>
          <cell r="AP2848" t="str">
            <v>mellemberg.cardona@sedvalle.gov.co</v>
          </cell>
          <cell r="AQ2848" t="str">
            <v>05/15/2012 12:32:58</v>
          </cell>
        </row>
        <row r="2849">
          <cell r="A2849">
            <v>29702704</v>
          </cell>
          <cell r="B2849" t="str">
            <v>RUBIELA  CAMPOS CAMACHO</v>
          </cell>
          <cell r="C2849" t="str">
            <v>Licenciado</v>
          </cell>
          <cell r="D2849" t="str">
            <v>Secundaria</v>
          </cell>
          <cell r="E2849" t="str">
            <v>Humanidades y Lengua Castellana</v>
          </cell>
          <cell r="F2849" t="str">
            <v>Propiedad</v>
          </cell>
          <cell r="G2849">
            <v>9001</v>
          </cell>
          <cell r="H2849" t="str">
            <v>Docente de aula</v>
          </cell>
          <cell r="I2849">
            <v>900</v>
          </cell>
          <cell r="J2849">
            <v>1</v>
          </cell>
          <cell r="K2849" t="str">
            <v>Docente</v>
          </cell>
          <cell r="L2849">
            <v>13</v>
          </cell>
          <cell r="M2849">
            <v>2236261</v>
          </cell>
          <cell r="N2849">
            <v>4</v>
          </cell>
          <cell r="O2849">
            <v>1</v>
          </cell>
          <cell r="P2849">
            <v>176563000024</v>
          </cell>
          <cell r="Q2849" t="str">
            <v>IE ATENEO</v>
          </cell>
          <cell r="R2849" t="str">
            <v>Pradera (Val)</v>
          </cell>
          <cell r="T2849" t="str">
            <v>11/24/1965 00:00:00</v>
          </cell>
          <cell r="U2849" t="str">
            <v>02/26/2004 00:00:00</v>
          </cell>
          <cell r="V2849">
            <v>1</v>
          </cell>
          <cell r="W2849" t="str">
            <v>Propiedad</v>
          </cell>
          <cell r="X2849">
            <v>21</v>
          </cell>
          <cell r="Y2849" t="str">
            <v>Areas de Apoyo para Educación Especial</v>
          </cell>
          <cell r="Z2849">
            <v>11</v>
          </cell>
          <cell r="AA2849" t="str">
            <v>No aplica</v>
          </cell>
          <cell r="AC2849">
            <v>3</v>
          </cell>
          <cell r="AD2849" t="str">
            <v>Secundaria</v>
          </cell>
          <cell r="AE2849">
            <v>3</v>
          </cell>
          <cell r="AF2849" t="str">
            <v>Departamental</v>
          </cell>
          <cell r="AG2849">
            <v>11</v>
          </cell>
          <cell r="AH2849" t="str">
            <v>Licenciado</v>
          </cell>
          <cell r="AI2849">
            <v>2</v>
          </cell>
          <cell r="AJ2849" t="str">
            <v>Cambios de Sueldo</v>
          </cell>
          <cell r="AK2849">
            <v>1</v>
          </cell>
          <cell r="AL2849" t="str">
            <v>Normal</v>
          </cell>
          <cell r="AN2849">
            <v>76025630240212</v>
          </cell>
          <cell r="AO2849" t="str">
            <v>Humanidades y Lengua Castellana</v>
          </cell>
          <cell r="AP2849" t="str">
            <v>hugo.gamboa@sedvalle.gov.co</v>
          </cell>
          <cell r="AQ2849" t="str">
            <v>05/15/2012 12:32:59</v>
          </cell>
        </row>
        <row r="2850">
          <cell r="A2850">
            <v>29702716</v>
          </cell>
          <cell r="B2850" t="str">
            <v>OMAIRA  GONZALEZ SALINAS</v>
          </cell>
          <cell r="C2850" t="str">
            <v>Licenciado</v>
          </cell>
          <cell r="D2850" t="str">
            <v>Primaria</v>
          </cell>
          <cell r="E2850" t="str">
            <v>Primaria</v>
          </cell>
          <cell r="F2850" t="str">
            <v>Propiedad</v>
          </cell>
          <cell r="G2850">
            <v>9001</v>
          </cell>
          <cell r="H2850" t="str">
            <v>Docente de aula</v>
          </cell>
          <cell r="I2850">
            <v>900</v>
          </cell>
          <cell r="J2850">
            <v>1</v>
          </cell>
          <cell r="K2850" t="str">
            <v>Docente</v>
          </cell>
          <cell r="L2850">
            <v>13</v>
          </cell>
          <cell r="M2850">
            <v>2236261</v>
          </cell>
          <cell r="N2850">
            <v>3</v>
          </cell>
          <cell r="O2850">
            <v>1</v>
          </cell>
          <cell r="P2850">
            <v>176563000024</v>
          </cell>
          <cell r="Q2850" t="str">
            <v>IE ATENEO</v>
          </cell>
          <cell r="R2850" t="str">
            <v>Pradera (Val)</v>
          </cell>
          <cell r="T2850" t="str">
            <v>07/20/1965 00:00:00</v>
          </cell>
          <cell r="U2850">
            <v>34700</v>
          </cell>
          <cell r="V2850">
            <v>1</v>
          </cell>
          <cell r="W2850" t="str">
            <v>Propiedad</v>
          </cell>
          <cell r="X2850">
            <v>21</v>
          </cell>
          <cell r="Y2850" t="str">
            <v>Areas de Apoyo para Educación Especial</v>
          </cell>
          <cell r="Z2850">
            <v>11</v>
          </cell>
          <cell r="AA2850" t="str">
            <v>No aplica</v>
          </cell>
          <cell r="AC2850">
            <v>2</v>
          </cell>
          <cell r="AD2850" t="str">
            <v>Primaria</v>
          </cell>
          <cell r="AE2850">
            <v>3</v>
          </cell>
          <cell r="AF2850" t="str">
            <v>Departamental</v>
          </cell>
          <cell r="AG2850">
            <v>11</v>
          </cell>
          <cell r="AH2850" t="str">
            <v>Licenciado</v>
          </cell>
          <cell r="AI2850">
            <v>2</v>
          </cell>
          <cell r="AJ2850" t="str">
            <v>Cambios de Sueldo</v>
          </cell>
          <cell r="AK2850">
            <v>1</v>
          </cell>
          <cell r="AL2850" t="str">
            <v>Normal</v>
          </cell>
          <cell r="AN2850">
            <v>76025630240402</v>
          </cell>
          <cell r="AO2850" t="str">
            <v>Primaria</v>
          </cell>
          <cell r="AP2850" t="str">
            <v>maria.restrepo@sedvalle.gov.co</v>
          </cell>
          <cell r="AQ2850" t="str">
            <v>05/15/2012 12:33:00</v>
          </cell>
        </row>
        <row r="2851">
          <cell r="A2851">
            <v>29702743</v>
          </cell>
          <cell r="B2851" t="str">
            <v>YOLANDA  BAUTISTA ROJAS</v>
          </cell>
          <cell r="C2851" t="str">
            <v>Posgrado en Educacion</v>
          </cell>
          <cell r="D2851" t="str">
            <v>Primaria</v>
          </cell>
          <cell r="E2851" t="str">
            <v>Primaria</v>
          </cell>
          <cell r="F2851" t="str">
            <v>Propiedad</v>
          </cell>
          <cell r="G2851">
            <v>9001</v>
          </cell>
          <cell r="H2851" t="str">
            <v>Docente de aula</v>
          </cell>
          <cell r="I2851">
            <v>900</v>
          </cell>
          <cell r="J2851">
            <v>1</v>
          </cell>
          <cell r="K2851" t="str">
            <v>Docente</v>
          </cell>
          <cell r="L2851">
            <v>14</v>
          </cell>
          <cell r="M2851">
            <v>2546872</v>
          </cell>
          <cell r="N2851">
            <v>3</v>
          </cell>
          <cell r="O2851">
            <v>1</v>
          </cell>
          <cell r="P2851">
            <v>176563000822</v>
          </cell>
          <cell r="Q2851" t="str">
            <v>IE ALFREDO POSADA CORREA</v>
          </cell>
          <cell r="R2851" t="str">
            <v>Pradera (Val)</v>
          </cell>
          <cell r="T2851">
            <v>24387</v>
          </cell>
          <cell r="U2851" t="str">
            <v>09/22/1997 00:00:00</v>
          </cell>
          <cell r="V2851">
            <v>1</v>
          </cell>
          <cell r="W2851" t="str">
            <v>Propiedad</v>
          </cell>
          <cell r="X2851">
            <v>21</v>
          </cell>
          <cell r="Y2851" t="str">
            <v>Areas de Apoyo para Educación Especial</v>
          </cell>
          <cell r="Z2851">
            <v>11</v>
          </cell>
          <cell r="AA2851" t="str">
            <v>No aplica</v>
          </cell>
          <cell r="AC2851">
            <v>2</v>
          </cell>
          <cell r="AD2851" t="str">
            <v>Primaria</v>
          </cell>
          <cell r="AE2851">
            <v>1</v>
          </cell>
          <cell r="AF2851" t="str">
            <v>Nacional</v>
          </cell>
          <cell r="AG2851">
            <v>20</v>
          </cell>
          <cell r="AH2851" t="str">
            <v>Posgrado en Educacion</v>
          </cell>
          <cell r="AI2851">
            <v>2</v>
          </cell>
          <cell r="AJ2851" t="str">
            <v>Cambios de Sueldo</v>
          </cell>
          <cell r="AK2851">
            <v>1</v>
          </cell>
          <cell r="AL2851" t="str">
            <v>Normal</v>
          </cell>
          <cell r="AN2851">
            <v>76025638220102</v>
          </cell>
          <cell r="AO2851" t="str">
            <v>Primaria</v>
          </cell>
          <cell r="AP2851" t="str">
            <v>mellemberg.cardona@sedvalle.gov.co</v>
          </cell>
          <cell r="AQ2851" t="str">
            <v>05/15/2012 12:33:01</v>
          </cell>
        </row>
        <row r="2852">
          <cell r="A2852">
            <v>29702825</v>
          </cell>
          <cell r="B2852" t="str">
            <v>MARIA DUPERLY MAYAC MELO</v>
          </cell>
          <cell r="C2852" t="str">
            <v>Posgrado en Educacion</v>
          </cell>
          <cell r="D2852" t="str">
            <v>Secundaria</v>
          </cell>
          <cell r="E2852" t="str">
            <v>Humanidades y Lengua Castellana</v>
          </cell>
          <cell r="F2852" t="str">
            <v>Propiedad</v>
          </cell>
          <cell r="G2852">
            <v>9001</v>
          </cell>
          <cell r="H2852" t="str">
            <v>Docente de aula</v>
          </cell>
          <cell r="I2852">
            <v>900</v>
          </cell>
          <cell r="J2852">
            <v>1</v>
          </cell>
          <cell r="K2852" t="str">
            <v>Docente</v>
          </cell>
          <cell r="L2852">
            <v>14</v>
          </cell>
          <cell r="M2852">
            <v>2546872</v>
          </cell>
          <cell r="N2852">
            <v>4</v>
          </cell>
          <cell r="O2852">
            <v>1</v>
          </cell>
          <cell r="P2852">
            <v>176563000822</v>
          </cell>
          <cell r="Q2852" t="str">
            <v>IE ALFREDO POSADA CORREA</v>
          </cell>
          <cell r="R2852" t="str">
            <v>Pradera (Val)</v>
          </cell>
          <cell r="T2852" t="str">
            <v>05/21/1966 00:00:00</v>
          </cell>
          <cell r="U2852">
            <v>34883</v>
          </cell>
          <cell r="V2852">
            <v>1</v>
          </cell>
          <cell r="W2852" t="str">
            <v>Propiedad</v>
          </cell>
          <cell r="X2852">
            <v>12</v>
          </cell>
          <cell r="Y2852" t="str">
            <v>Humanidades y Lengua Castellana</v>
          </cell>
          <cell r="Z2852">
            <v>11</v>
          </cell>
          <cell r="AA2852" t="str">
            <v>No aplica</v>
          </cell>
          <cell r="AC2852">
            <v>3</v>
          </cell>
          <cell r="AD2852" t="str">
            <v>Secundaria</v>
          </cell>
          <cell r="AE2852">
            <v>1</v>
          </cell>
          <cell r="AF2852" t="str">
            <v>Nacional</v>
          </cell>
          <cell r="AG2852">
            <v>20</v>
          </cell>
          <cell r="AH2852" t="str">
            <v>Posgrado en Educacion</v>
          </cell>
          <cell r="AI2852">
            <v>2</v>
          </cell>
          <cell r="AJ2852" t="str">
            <v>Cambios de Sueldo</v>
          </cell>
          <cell r="AK2852">
            <v>1</v>
          </cell>
          <cell r="AL2852" t="str">
            <v>Normal</v>
          </cell>
          <cell r="AN2852">
            <v>76025638220112</v>
          </cell>
          <cell r="AO2852" t="str">
            <v>Humanidades y Lengua Castellana</v>
          </cell>
          <cell r="AP2852" t="str">
            <v>susana.salazar@valledelcauca.gov.co</v>
          </cell>
          <cell r="AQ2852" t="str">
            <v>05/15/2012 12:33:03</v>
          </cell>
        </row>
        <row r="2853">
          <cell r="A2853">
            <v>29702898</v>
          </cell>
          <cell r="B2853" t="str">
            <v>MAGNOLIA  GIRON MILLAN</v>
          </cell>
          <cell r="C2853" t="str">
            <v>Posgrado en Educacion</v>
          </cell>
          <cell r="D2853" t="str">
            <v>Secundaria</v>
          </cell>
          <cell r="E2853" t="str">
            <v>Idioma Extranjero Ingles</v>
          </cell>
          <cell r="F2853" t="str">
            <v>Propiedad</v>
          </cell>
          <cell r="G2853">
            <v>9001</v>
          </cell>
          <cell r="H2853" t="str">
            <v>Docente de aula</v>
          </cell>
          <cell r="I2853">
            <v>900</v>
          </cell>
          <cell r="J2853">
            <v>1</v>
          </cell>
          <cell r="K2853" t="str">
            <v>Docente</v>
          </cell>
          <cell r="L2853">
            <v>14</v>
          </cell>
          <cell r="M2853">
            <v>2546872</v>
          </cell>
          <cell r="N2853">
            <v>4</v>
          </cell>
          <cell r="O2853">
            <v>1</v>
          </cell>
          <cell r="P2853">
            <v>176563000822</v>
          </cell>
          <cell r="Q2853" t="str">
            <v>IE ALFREDO POSADA CORREA</v>
          </cell>
          <cell r="R2853" t="str">
            <v>Pradera (Val)</v>
          </cell>
          <cell r="T2853">
            <v>23627</v>
          </cell>
          <cell r="U2853">
            <v>35957</v>
          </cell>
          <cell r="V2853">
            <v>1</v>
          </cell>
          <cell r="W2853" t="str">
            <v>Propiedad</v>
          </cell>
          <cell r="X2853">
            <v>14</v>
          </cell>
          <cell r="Y2853" t="str">
            <v>Idioma Extranjero Ingles</v>
          </cell>
          <cell r="Z2853">
            <v>11</v>
          </cell>
          <cell r="AA2853" t="str">
            <v>No aplica</v>
          </cell>
          <cell r="AC2853">
            <v>3</v>
          </cell>
          <cell r="AD2853" t="str">
            <v>Secundaria</v>
          </cell>
          <cell r="AE2853">
            <v>1</v>
          </cell>
          <cell r="AF2853" t="str">
            <v>Nacional</v>
          </cell>
          <cell r="AG2853">
            <v>20</v>
          </cell>
          <cell r="AH2853" t="str">
            <v>Posgrado en Educacion</v>
          </cell>
          <cell r="AI2853">
            <v>2</v>
          </cell>
          <cell r="AJ2853" t="str">
            <v>Cambios de Sueldo</v>
          </cell>
          <cell r="AK2853">
            <v>1</v>
          </cell>
          <cell r="AL2853" t="str">
            <v>Normal</v>
          </cell>
          <cell r="AN2853">
            <v>76025638220114</v>
          </cell>
          <cell r="AO2853" t="str">
            <v>Idioma Extranjero Ingles</v>
          </cell>
          <cell r="AP2853" t="str">
            <v>mellemberg.cardona@sedvalle.gov.co</v>
          </cell>
          <cell r="AQ2853" t="str">
            <v>05/15/2012 12:33:05</v>
          </cell>
        </row>
        <row r="2854">
          <cell r="A2854">
            <v>29702963</v>
          </cell>
          <cell r="B2854" t="str">
            <v>CLAUDIA FERNANDA REYES ROJAS</v>
          </cell>
          <cell r="C2854" t="str">
            <v>Licenciado</v>
          </cell>
          <cell r="D2854" t="str">
            <v>PreEscolar</v>
          </cell>
          <cell r="E2854" t="str">
            <v>Preescolar</v>
          </cell>
          <cell r="F2854" t="str">
            <v>Propiedad</v>
          </cell>
          <cell r="G2854">
            <v>9001</v>
          </cell>
          <cell r="H2854" t="str">
            <v>Docente de aula</v>
          </cell>
          <cell r="I2854">
            <v>900</v>
          </cell>
          <cell r="J2854">
            <v>1</v>
          </cell>
          <cell r="K2854" t="str">
            <v>Docente</v>
          </cell>
          <cell r="L2854">
            <v>10</v>
          </cell>
          <cell r="M2854">
            <v>1487325</v>
          </cell>
          <cell r="N2854">
            <v>3</v>
          </cell>
          <cell r="O2854">
            <v>1</v>
          </cell>
          <cell r="P2854">
            <v>176563000024</v>
          </cell>
          <cell r="Q2854" t="str">
            <v>IE ATENEO</v>
          </cell>
          <cell r="R2854" t="str">
            <v>Pradera (Val)</v>
          </cell>
          <cell r="T2854">
            <v>24593</v>
          </cell>
          <cell r="U2854" t="str">
            <v>02/26/2004 00:00:00</v>
          </cell>
          <cell r="V2854">
            <v>1</v>
          </cell>
          <cell r="W2854" t="str">
            <v>Propiedad</v>
          </cell>
          <cell r="X2854">
            <v>21</v>
          </cell>
          <cell r="Y2854" t="str">
            <v>Areas de Apoyo para Educación Especial</v>
          </cell>
          <cell r="Z2854">
            <v>11</v>
          </cell>
          <cell r="AA2854" t="str">
            <v>No aplica</v>
          </cell>
          <cell r="AC2854">
            <v>1</v>
          </cell>
          <cell r="AD2854" t="str">
            <v>PreEscolar</v>
          </cell>
          <cell r="AE2854">
            <v>3</v>
          </cell>
          <cell r="AF2854" t="str">
            <v>Departamental</v>
          </cell>
          <cell r="AG2854">
            <v>11</v>
          </cell>
          <cell r="AH2854" t="str">
            <v>Licenciado</v>
          </cell>
          <cell r="AI2854">
            <v>2</v>
          </cell>
          <cell r="AJ2854" t="str">
            <v>Cambios de Sueldo</v>
          </cell>
          <cell r="AK2854">
            <v>1</v>
          </cell>
          <cell r="AL2854" t="str">
            <v>Normal</v>
          </cell>
          <cell r="AN2854">
            <v>76025630240401</v>
          </cell>
          <cell r="AO2854" t="str">
            <v>Preescolar</v>
          </cell>
          <cell r="AP2854" t="str">
            <v>alvaro.florez@sedvalle.gov.co</v>
          </cell>
          <cell r="AQ2854" t="str">
            <v>05/15/2012 12:33:06</v>
          </cell>
        </row>
        <row r="2855">
          <cell r="A2855">
            <v>29702984</v>
          </cell>
          <cell r="B2855" t="str">
            <v>MARIA ELENA GONZALEZ REYES</v>
          </cell>
          <cell r="C2855" t="str">
            <v>Licenciado</v>
          </cell>
          <cell r="D2855" t="str">
            <v>PreEscolar</v>
          </cell>
          <cell r="E2855" t="str">
            <v>Preescolar</v>
          </cell>
          <cell r="F2855" t="str">
            <v>Propiedad</v>
          </cell>
          <cell r="G2855">
            <v>9001</v>
          </cell>
          <cell r="H2855" t="str">
            <v>Docente de aula</v>
          </cell>
          <cell r="I2855">
            <v>900</v>
          </cell>
          <cell r="J2855">
            <v>1</v>
          </cell>
          <cell r="K2855" t="str">
            <v>Docente</v>
          </cell>
          <cell r="L2855">
            <v>11</v>
          </cell>
          <cell r="M2855">
            <v>1698316</v>
          </cell>
          <cell r="N2855">
            <v>4</v>
          </cell>
          <cell r="O2855">
            <v>1</v>
          </cell>
          <cell r="P2855">
            <v>176563000822</v>
          </cell>
          <cell r="Q2855" t="str">
            <v>IE ALFREDO POSADA CORREA</v>
          </cell>
          <cell r="R2855" t="str">
            <v>Pradera (Val)</v>
          </cell>
          <cell r="T2855" t="str">
            <v>12/27/1966 00:00:00</v>
          </cell>
          <cell r="U2855" t="str">
            <v>02/26/2004 00:00:00</v>
          </cell>
          <cell r="V2855">
            <v>1</v>
          </cell>
          <cell r="W2855" t="str">
            <v>Propiedad</v>
          </cell>
          <cell r="X2855">
            <v>21</v>
          </cell>
          <cell r="Y2855" t="str">
            <v>Areas de Apoyo para Educación Especial</v>
          </cell>
          <cell r="Z2855">
            <v>11</v>
          </cell>
          <cell r="AA2855" t="str">
            <v>No aplica</v>
          </cell>
          <cell r="AC2855">
            <v>1</v>
          </cell>
          <cell r="AD2855" t="str">
            <v>PreEscolar</v>
          </cell>
          <cell r="AE2855">
            <v>3</v>
          </cell>
          <cell r="AF2855" t="str">
            <v>Departamental</v>
          </cell>
          <cell r="AG2855">
            <v>11</v>
          </cell>
          <cell r="AH2855" t="str">
            <v>Licenciado</v>
          </cell>
          <cell r="AI2855">
            <v>2</v>
          </cell>
          <cell r="AJ2855" t="str">
            <v>Cambios de Sueldo</v>
          </cell>
          <cell r="AK2855">
            <v>1</v>
          </cell>
          <cell r="AL2855" t="str">
            <v>Normal</v>
          </cell>
          <cell r="AN2855">
            <v>76025638220101</v>
          </cell>
          <cell r="AO2855" t="str">
            <v>Preescolar</v>
          </cell>
          <cell r="AP2855" t="str">
            <v>hugo.gamboa@sedvalle.gov.co</v>
          </cell>
          <cell r="AQ2855" t="str">
            <v>05/15/2012 12:33:06</v>
          </cell>
        </row>
        <row r="2856">
          <cell r="A2856">
            <v>29703002</v>
          </cell>
          <cell r="B2856" t="str">
            <v>ANA MILENA GUERRERO BEJARANO</v>
          </cell>
          <cell r="C2856" t="str">
            <v>Posgrado en Educacion</v>
          </cell>
          <cell r="D2856" t="str">
            <v>Secundaria</v>
          </cell>
          <cell r="E2856" t="str">
            <v>Ciencias Naturales y Educación Ambiental</v>
          </cell>
          <cell r="F2856" t="str">
            <v>Propiedad</v>
          </cell>
          <cell r="G2856">
            <v>9001</v>
          </cell>
          <cell r="H2856" t="str">
            <v>Docente de aula</v>
          </cell>
          <cell r="I2856">
            <v>900</v>
          </cell>
          <cell r="J2856">
            <v>1</v>
          </cell>
          <cell r="K2856" t="str">
            <v>Docente</v>
          </cell>
          <cell r="L2856">
            <v>14</v>
          </cell>
          <cell r="M2856">
            <v>2546872</v>
          </cell>
          <cell r="N2856">
            <v>4</v>
          </cell>
          <cell r="O2856">
            <v>1</v>
          </cell>
          <cell r="P2856">
            <v>176563000091</v>
          </cell>
          <cell r="Q2856" t="str">
            <v>IE FRANCISCO ANTONIO ZEA</v>
          </cell>
          <cell r="R2856" t="str">
            <v>Pradera (Val)</v>
          </cell>
          <cell r="T2856" t="str">
            <v>01/24/1966 00:00:00</v>
          </cell>
          <cell r="U2856">
            <v>34283</v>
          </cell>
          <cell r="V2856">
            <v>1</v>
          </cell>
          <cell r="W2856" t="str">
            <v>Propiedad</v>
          </cell>
          <cell r="X2856">
            <v>21</v>
          </cell>
          <cell r="Y2856" t="str">
            <v>Areas de Apoyo para Educación Especial</v>
          </cell>
          <cell r="Z2856">
            <v>11</v>
          </cell>
          <cell r="AA2856" t="str">
            <v>No aplica</v>
          </cell>
          <cell r="AC2856">
            <v>3</v>
          </cell>
          <cell r="AD2856" t="str">
            <v>Secundaria</v>
          </cell>
          <cell r="AE2856">
            <v>1</v>
          </cell>
          <cell r="AF2856" t="str">
            <v>Nacional</v>
          </cell>
          <cell r="AG2856">
            <v>20</v>
          </cell>
          <cell r="AH2856" t="str">
            <v>Posgrado en Educacion</v>
          </cell>
          <cell r="AI2856">
            <v>2</v>
          </cell>
          <cell r="AJ2856" t="str">
            <v>Cambios de Sueldo</v>
          </cell>
          <cell r="AK2856">
            <v>1</v>
          </cell>
          <cell r="AL2856" t="str">
            <v>Normal</v>
          </cell>
          <cell r="AN2856">
            <v>76025630910203</v>
          </cell>
          <cell r="AO2856" t="str">
            <v>Ciencias Naturales y Educación Ambiental</v>
          </cell>
          <cell r="AP2856" t="str">
            <v>yarline.velasquez</v>
          </cell>
          <cell r="AQ2856" t="str">
            <v>05/15/2012 12:33:07</v>
          </cell>
        </row>
        <row r="2857">
          <cell r="A2857">
            <v>29703066</v>
          </cell>
          <cell r="B2857" t="str">
            <v>LILIANA CRISTINA CORTES GOMEZ</v>
          </cell>
          <cell r="C2857" t="str">
            <v>Posgrado en Educacion</v>
          </cell>
          <cell r="D2857" t="str">
            <v>PreEscolar</v>
          </cell>
          <cell r="E2857" t="str">
            <v>Preescolar</v>
          </cell>
          <cell r="F2857" t="str">
            <v>Propiedad</v>
          </cell>
          <cell r="G2857">
            <v>9001</v>
          </cell>
          <cell r="H2857" t="str">
            <v>Docente de aula</v>
          </cell>
          <cell r="I2857">
            <v>900</v>
          </cell>
          <cell r="J2857">
            <v>1</v>
          </cell>
          <cell r="K2857" t="str">
            <v>Docente</v>
          </cell>
          <cell r="L2857">
            <v>14</v>
          </cell>
          <cell r="M2857">
            <v>2546872</v>
          </cell>
          <cell r="N2857">
            <v>2</v>
          </cell>
          <cell r="O2857">
            <v>1</v>
          </cell>
          <cell r="P2857">
            <v>176563000822</v>
          </cell>
          <cell r="Q2857" t="str">
            <v>IE ALFREDO POSADA CORREA</v>
          </cell>
          <cell r="R2857" t="str">
            <v>Pradera (Val)</v>
          </cell>
          <cell r="T2857" t="str">
            <v>12/26/1966 00:00:00</v>
          </cell>
          <cell r="U2857" t="str">
            <v>02/26/2004 00:00:00</v>
          </cell>
          <cell r="V2857">
            <v>1</v>
          </cell>
          <cell r="W2857" t="str">
            <v>Propiedad</v>
          </cell>
          <cell r="X2857">
            <v>1</v>
          </cell>
          <cell r="Y2857" t="str">
            <v>Preescolar</v>
          </cell>
          <cell r="Z2857">
            <v>11</v>
          </cell>
          <cell r="AA2857" t="str">
            <v>No aplica</v>
          </cell>
          <cell r="AC2857">
            <v>1</v>
          </cell>
          <cell r="AD2857" t="str">
            <v>PreEscolar</v>
          </cell>
          <cell r="AE2857">
            <v>3</v>
          </cell>
          <cell r="AF2857" t="str">
            <v>Departamental</v>
          </cell>
          <cell r="AG2857">
            <v>20</v>
          </cell>
          <cell r="AH2857" t="str">
            <v>Posgrado en Educacion</v>
          </cell>
          <cell r="AI2857">
            <v>2</v>
          </cell>
          <cell r="AJ2857" t="str">
            <v>Cambios de Sueldo</v>
          </cell>
          <cell r="AK2857">
            <v>1</v>
          </cell>
          <cell r="AL2857" t="str">
            <v>Normal</v>
          </cell>
          <cell r="AN2857">
            <v>76025638220101</v>
          </cell>
          <cell r="AO2857" t="str">
            <v>Preescolar</v>
          </cell>
          <cell r="AP2857" t="str">
            <v>mellemberg.cardona@sedvalle.gov.co</v>
          </cell>
          <cell r="AQ2857" t="str">
            <v>05/15/2012 12:33:08</v>
          </cell>
        </row>
        <row r="2858">
          <cell r="A2858">
            <v>29703130</v>
          </cell>
          <cell r="B2858" t="str">
            <v>ENCARNACION  CUERO GRANJA</v>
          </cell>
          <cell r="C2858" t="str">
            <v>Licenciado</v>
          </cell>
          <cell r="D2858" t="str">
            <v>Primaria</v>
          </cell>
          <cell r="E2858" t="str">
            <v>Primaria</v>
          </cell>
          <cell r="F2858" t="str">
            <v>Propiedad</v>
          </cell>
          <cell r="G2858">
            <v>9001</v>
          </cell>
          <cell r="H2858" t="str">
            <v>Docente de aula</v>
          </cell>
          <cell r="I2858">
            <v>900</v>
          </cell>
          <cell r="J2858">
            <v>1</v>
          </cell>
          <cell r="K2858" t="str">
            <v>Docente</v>
          </cell>
          <cell r="L2858">
            <v>12</v>
          </cell>
          <cell r="M2858">
            <v>2020248</v>
          </cell>
          <cell r="N2858">
            <v>3</v>
          </cell>
          <cell r="O2858">
            <v>1</v>
          </cell>
          <cell r="P2858">
            <v>176563000091</v>
          </cell>
          <cell r="Q2858" t="str">
            <v>IE FRANCISCO ANTONIO ZEA</v>
          </cell>
          <cell r="R2858" t="str">
            <v>Pradera (Val)</v>
          </cell>
          <cell r="T2858" t="str">
            <v>10/17/1965 00:00:00</v>
          </cell>
          <cell r="U2858" t="str">
            <v>02/27/2004 00:00:00</v>
          </cell>
          <cell r="V2858">
            <v>1</v>
          </cell>
          <cell r="W2858" t="str">
            <v>Propiedad</v>
          </cell>
          <cell r="X2858">
            <v>2</v>
          </cell>
          <cell r="Y2858" t="str">
            <v>Primaria</v>
          </cell>
          <cell r="Z2858">
            <v>11</v>
          </cell>
          <cell r="AA2858" t="str">
            <v>No aplica</v>
          </cell>
          <cell r="AC2858">
            <v>2</v>
          </cell>
          <cell r="AD2858" t="str">
            <v>Primaria</v>
          </cell>
          <cell r="AE2858">
            <v>3</v>
          </cell>
          <cell r="AF2858" t="str">
            <v>Departamental</v>
          </cell>
          <cell r="AG2858">
            <v>11</v>
          </cell>
          <cell r="AH2858" t="str">
            <v>Licenciado</v>
          </cell>
          <cell r="AI2858">
            <v>2</v>
          </cell>
          <cell r="AJ2858" t="str">
            <v>Cambios de Sueldo</v>
          </cell>
          <cell r="AK2858">
            <v>1</v>
          </cell>
          <cell r="AL2858" t="str">
            <v>Normal</v>
          </cell>
          <cell r="AN2858">
            <v>76025630910502</v>
          </cell>
          <cell r="AO2858" t="str">
            <v>Primaria</v>
          </cell>
          <cell r="AP2858" t="str">
            <v>maria.restrepo@sedvalle.gov.co</v>
          </cell>
          <cell r="AQ2858" t="str">
            <v>05/15/2012 12:33:09</v>
          </cell>
        </row>
        <row r="2859">
          <cell r="A2859">
            <v>29703147</v>
          </cell>
          <cell r="B2859" t="str">
            <v>ERNESTINA  CUERO SANDOVAL</v>
          </cell>
          <cell r="C2859" t="str">
            <v>Posgrado en Educacion</v>
          </cell>
          <cell r="D2859" t="str">
            <v>Secundaria</v>
          </cell>
          <cell r="E2859" t="str">
            <v>Educ. ëtica y en valores</v>
          </cell>
          <cell r="F2859" t="str">
            <v>Propiedad</v>
          </cell>
          <cell r="G2859">
            <v>9001</v>
          </cell>
          <cell r="H2859" t="str">
            <v>Docente de aula</v>
          </cell>
          <cell r="I2859">
            <v>900</v>
          </cell>
          <cell r="J2859">
            <v>1</v>
          </cell>
          <cell r="K2859" t="str">
            <v>Docente</v>
          </cell>
          <cell r="L2859" t="str">
            <v>2BE</v>
          </cell>
          <cell r="M2859">
            <v>1841375</v>
          </cell>
          <cell r="N2859">
            <v>4</v>
          </cell>
          <cell r="O2859">
            <v>1</v>
          </cell>
          <cell r="P2859">
            <v>176563000024</v>
          </cell>
          <cell r="Q2859" t="str">
            <v>IE ATENEO</v>
          </cell>
          <cell r="R2859" t="str">
            <v>Pradera (Val)</v>
          </cell>
          <cell r="T2859">
            <v>24781</v>
          </cell>
          <cell r="U2859" t="str">
            <v>08/29/2005 00:00:00</v>
          </cell>
          <cell r="V2859">
            <v>1</v>
          </cell>
          <cell r="W2859" t="str">
            <v>Propiedad</v>
          </cell>
          <cell r="X2859">
            <v>10</v>
          </cell>
          <cell r="Y2859" t="str">
            <v>Educ. Etica y en Valores</v>
          </cell>
          <cell r="Z2859">
            <v>11</v>
          </cell>
          <cell r="AA2859" t="str">
            <v>No aplica</v>
          </cell>
          <cell r="AC2859">
            <v>3</v>
          </cell>
          <cell r="AD2859" t="str">
            <v>Secundaria</v>
          </cell>
          <cell r="AE2859">
            <v>3</v>
          </cell>
          <cell r="AF2859" t="str">
            <v>Departamental</v>
          </cell>
          <cell r="AG2859">
            <v>20</v>
          </cell>
          <cell r="AH2859" t="str">
            <v>Posgrado en Educacion</v>
          </cell>
          <cell r="AI2859">
            <v>2</v>
          </cell>
          <cell r="AJ2859" t="str">
            <v>Cambios de Sueldo</v>
          </cell>
          <cell r="AK2859">
            <v>1</v>
          </cell>
          <cell r="AL2859" t="str">
            <v>Normal</v>
          </cell>
          <cell r="AN2859">
            <v>76025630240110</v>
          </cell>
          <cell r="AO2859" t="str">
            <v>Educ. ëtica y en valores</v>
          </cell>
          <cell r="AP2859" t="str">
            <v>yarline.velasquez</v>
          </cell>
          <cell r="AQ2859" t="str">
            <v>05/15/2012 12:33:10</v>
          </cell>
        </row>
        <row r="2860">
          <cell r="A2860">
            <v>29703184</v>
          </cell>
          <cell r="B2860" t="str">
            <v>CARMEN SHARA CASTILLO SOTO</v>
          </cell>
          <cell r="C2860" t="str">
            <v>Profesional</v>
          </cell>
          <cell r="D2860" t="str">
            <v>Secundaria</v>
          </cell>
          <cell r="E2860" t="str">
            <v>Educ. Artistica - Artes plásticas</v>
          </cell>
          <cell r="F2860" t="str">
            <v>Propiedad</v>
          </cell>
          <cell r="G2860">
            <v>9001</v>
          </cell>
          <cell r="H2860" t="str">
            <v>Docente de aula</v>
          </cell>
          <cell r="I2860">
            <v>900</v>
          </cell>
          <cell r="J2860">
            <v>1</v>
          </cell>
          <cell r="K2860" t="str">
            <v>Docente</v>
          </cell>
          <cell r="L2860">
            <v>12</v>
          </cell>
          <cell r="M2860">
            <v>2020248</v>
          </cell>
          <cell r="N2860">
            <v>4</v>
          </cell>
          <cell r="O2860">
            <v>1</v>
          </cell>
          <cell r="P2860">
            <v>176563000024</v>
          </cell>
          <cell r="Q2860" t="str">
            <v>IE ATENEO</v>
          </cell>
          <cell r="R2860" t="str">
            <v>Pradera (Val)</v>
          </cell>
          <cell r="T2860">
            <v>23811</v>
          </cell>
          <cell r="U2860">
            <v>35552</v>
          </cell>
          <cell r="V2860">
            <v>1</v>
          </cell>
          <cell r="W2860" t="str">
            <v>Propiedad</v>
          </cell>
          <cell r="X2860">
            <v>5</v>
          </cell>
          <cell r="Y2860" t="str">
            <v>Educ. Artistica - Artes Plasticas</v>
          </cell>
          <cell r="Z2860">
            <v>11</v>
          </cell>
          <cell r="AA2860" t="str">
            <v>No aplica</v>
          </cell>
          <cell r="AC2860">
            <v>3</v>
          </cell>
          <cell r="AD2860" t="str">
            <v>Secundaria</v>
          </cell>
          <cell r="AE2860">
            <v>1</v>
          </cell>
          <cell r="AF2860" t="str">
            <v>Nacional</v>
          </cell>
          <cell r="AG2860">
            <v>6</v>
          </cell>
          <cell r="AH2860" t="str">
            <v>Profesional</v>
          </cell>
          <cell r="AI2860">
            <v>2</v>
          </cell>
          <cell r="AJ2860" t="str">
            <v>Cambios de Sueldo</v>
          </cell>
          <cell r="AK2860">
            <v>1</v>
          </cell>
          <cell r="AL2860" t="str">
            <v>Normal</v>
          </cell>
          <cell r="AN2860">
            <v>76025630240205</v>
          </cell>
          <cell r="AO2860" t="str">
            <v>Educ. Artistica - Artes plásticas</v>
          </cell>
          <cell r="AP2860" t="str">
            <v>maria.restrepo@sedvalle.gov.co</v>
          </cell>
          <cell r="AQ2860" t="str">
            <v>05/15/2012 12:33:11</v>
          </cell>
        </row>
        <row r="2861">
          <cell r="A2861">
            <v>29703255</v>
          </cell>
          <cell r="B2861" t="str">
            <v>EVELYN  CARVAJAL ORTEGA</v>
          </cell>
          <cell r="C2861" t="str">
            <v>Licenciado</v>
          </cell>
          <cell r="D2861" t="str">
            <v>Secundaria</v>
          </cell>
          <cell r="E2861" t="str">
            <v>Matemáticas</v>
          </cell>
          <cell r="F2861" t="str">
            <v>Propiedad</v>
          </cell>
          <cell r="G2861">
            <v>9001</v>
          </cell>
          <cell r="H2861" t="str">
            <v>Docente de aula</v>
          </cell>
          <cell r="I2861">
            <v>900</v>
          </cell>
          <cell r="J2861">
            <v>1</v>
          </cell>
          <cell r="K2861" t="str">
            <v>Docente</v>
          </cell>
          <cell r="L2861">
            <v>12</v>
          </cell>
          <cell r="M2861">
            <v>2020248</v>
          </cell>
          <cell r="N2861">
            <v>4</v>
          </cell>
          <cell r="O2861">
            <v>1</v>
          </cell>
          <cell r="P2861">
            <v>176275000010</v>
          </cell>
          <cell r="Q2861" t="str">
            <v>IE LAS AMERICAS</v>
          </cell>
          <cell r="R2861" t="str">
            <v>Florida (Val)</v>
          </cell>
          <cell r="T2861" t="str">
            <v>06/30/1966 00:00:00</v>
          </cell>
          <cell r="U2861" t="str">
            <v>01/31/1995 00:00:00</v>
          </cell>
          <cell r="V2861">
            <v>1</v>
          </cell>
          <cell r="W2861" t="str">
            <v>Propiedad</v>
          </cell>
          <cell r="X2861">
            <v>15</v>
          </cell>
          <cell r="Y2861" t="str">
            <v>Matematicas</v>
          </cell>
          <cell r="Z2861">
            <v>11</v>
          </cell>
          <cell r="AA2861" t="str">
            <v>No aplica</v>
          </cell>
          <cell r="AC2861">
            <v>3</v>
          </cell>
          <cell r="AD2861" t="str">
            <v>Secundaria</v>
          </cell>
          <cell r="AE2861">
            <v>1</v>
          </cell>
          <cell r="AF2861" t="str">
            <v>Nacional</v>
          </cell>
          <cell r="AG2861">
            <v>11</v>
          </cell>
          <cell r="AH2861" t="str">
            <v>Licenciado</v>
          </cell>
          <cell r="AI2861">
            <v>2</v>
          </cell>
          <cell r="AJ2861" t="str">
            <v>Cambios de Sueldo</v>
          </cell>
          <cell r="AK2861">
            <v>1</v>
          </cell>
          <cell r="AL2861" t="str">
            <v>Normal</v>
          </cell>
          <cell r="AN2861">
            <v>76022750100115</v>
          </cell>
          <cell r="AO2861" t="str">
            <v>Matemáticas</v>
          </cell>
          <cell r="AP2861" t="str">
            <v>maria.restrepo@sedvalle.gov.co</v>
          </cell>
          <cell r="AQ2861" t="str">
            <v>05/15/2012 12:33:12</v>
          </cell>
        </row>
        <row r="2862">
          <cell r="A2862">
            <v>29703299</v>
          </cell>
          <cell r="B2862" t="str">
            <v>MEISEN  BERNAL MELO</v>
          </cell>
          <cell r="C2862" t="str">
            <v>Licenciado</v>
          </cell>
          <cell r="D2862" t="str">
            <v>Primaria</v>
          </cell>
          <cell r="E2862" t="str">
            <v>Primaria</v>
          </cell>
          <cell r="F2862" t="str">
            <v>Propiedad</v>
          </cell>
          <cell r="G2862">
            <v>9001</v>
          </cell>
          <cell r="H2862" t="str">
            <v>Docente de aula</v>
          </cell>
          <cell r="I2862">
            <v>900</v>
          </cell>
          <cell r="J2862">
            <v>1</v>
          </cell>
          <cell r="K2862" t="str">
            <v>Docente</v>
          </cell>
          <cell r="L2862">
            <v>12</v>
          </cell>
          <cell r="M2862">
            <v>2020248</v>
          </cell>
          <cell r="N2862">
            <v>3</v>
          </cell>
          <cell r="O2862">
            <v>1</v>
          </cell>
          <cell r="P2862">
            <v>176563000024</v>
          </cell>
          <cell r="Q2862" t="str">
            <v>IE ATENEO</v>
          </cell>
          <cell r="R2862" t="str">
            <v>Pradera (Val)</v>
          </cell>
          <cell r="T2862">
            <v>24265</v>
          </cell>
          <cell r="U2862">
            <v>35583</v>
          </cell>
          <cell r="V2862">
            <v>1</v>
          </cell>
          <cell r="W2862" t="str">
            <v>Propiedad</v>
          </cell>
          <cell r="X2862">
            <v>2</v>
          </cell>
          <cell r="Y2862" t="str">
            <v>Primaria</v>
          </cell>
          <cell r="Z2862">
            <v>11</v>
          </cell>
          <cell r="AA2862" t="str">
            <v>No aplica</v>
          </cell>
          <cell r="AC2862">
            <v>2</v>
          </cell>
          <cell r="AD2862" t="str">
            <v>Primaria</v>
          </cell>
          <cell r="AE2862">
            <v>1</v>
          </cell>
          <cell r="AF2862" t="str">
            <v>Nacional</v>
          </cell>
          <cell r="AG2862">
            <v>11</v>
          </cell>
          <cell r="AH2862" t="str">
            <v>Licenciado</v>
          </cell>
          <cell r="AI2862">
            <v>2</v>
          </cell>
          <cell r="AJ2862" t="str">
            <v>Cambios de Sueldo</v>
          </cell>
          <cell r="AK2862">
            <v>1</v>
          </cell>
          <cell r="AL2862" t="str">
            <v>Normal</v>
          </cell>
          <cell r="AN2862">
            <v>76025630240302</v>
          </cell>
          <cell r="AO2862" t="str">
            <v>Primaria</v>
          </cell>
          <cell r="AP2862" t="str">
            <v>andres.quijano@sedvalle.gov.co</v>
          </cell>
          <cell r="AQ2862" t="str">
            <v>05/15/2012 12:33:14</v>
          </cell>
        </row>
        <row r="2863">
          <cell r="A2863">
            <v>29703316</v>
          </cell>
          <cell r="B2863" t="str">
            <v>MARIA PATRICIA MARTINEZ MARIA</v>
          </cell>
          <cell r="C2863" t="str">
            <v>Licenciado</v>
          </cell>
          <cell r="D2863" t="str">
            <v>Secundaria</v>
          </cell>
          <cell r="E2863" t="str">
            <v>Humanidades y Lengua Castellana</v>
          </cell>
          <cell r="F2863" t="str">
            <v>Propiedad</v>
          </cell>
          <cell r="G2863">
            <v>9001</v>
          </cell>
          <cell r="H2863" t="str">
            <v>Docente de aula</v>
          </cell>
          <cell r="I2863">
            <v>900</v>
          </cell>
          <cell r="J2863">
            <v>1</v>
          </cell>
          <cell r="K2863" t="str">
            <v>Docente</v>
          </cell>
          <cell r="L2863" t="str">
            <v>2A</v>
          </cell>
          <cell r="M2863">
            <v>1325952</v>
          </cell>
          <cell r="N2863">
            <v>4</v>
          </cell>
          <cell r="O2863">
            <v>1</v>
          </cell>
          <cell r="P2863">
            <v>276130000822</v>
          </cell>
          <cell r="Q2863" t="str">
            <v>IE MARINO RENJIFO SALCEDO</v>
          </cell>
          <cell r="R2863" t="str">
            <v>Candelaria (Val)</v>
          </cell>
          <cell r="T2863" t="str">
            <v>08/27/1966 00:00:00</v>
          </cell>
          <cell r="U2863">
            <v>37803</v>
          </cell>
          <cell r="V2863">
            <v>1</v>
          </cell>
          <cell r="W2863" t="str">
            <v>Propiedad</v>
          </cell>
          <cell r="X2863">
            <v>12</v>
          </cell>
          <cell r="Y2863" t="str">
            <v>Humanidades y Lengua Castellana</v>
          </cell>
          <cell r="Z2863">
            <v>11</v>
          </cell>
          <cell r="AA2863" t="str">
            <v>No aplica</v>
          </cell>
          <cell r="AC2863">
            <v>3</v>
          </cell>
          <cell r="AD2863" t="str">
            <v>Secundaria</v>
          </cell>
          <cell r="AE2863">
            <v>1</v>
          </cell>
          <cell r="AF2863" t="str">
            <v>Nacional</v>
          </cell>
          <cell r="AG2863">
            <v>11</v>
          </cell>
          <cell r="AH2863" t="str">
            <v>Licenciado</v>
          </cell>
          <cell r="AI2863">
            <v>27</v>
          </cell>
          <cell r="AJ2863" t="str">
            <v>Prom Propiedad</v>
          </cell>
          <cell r="AK2863">
            <v>1</v>
          </cell>
          <cell r="AL2863" t="str">
            <v>Normal</v>
          </cell>
          <cell r="AN2863">
            <v>76021308220112</v>
          </cell>
          <cell r="AO2863" t="str">
            <v>Humanidades y Lengua Castellana</v>
          </cell>
          <cell r="AP2863" t="str">
            <v>esperanza.salazar@sedvalle.gov.co</v>
          </cell>
          <cell r="AQ2863" t="str">
            <v>05/15/2012 12:33:15</v>
          </cell>
        </row>
        <row r="2864">
          <cell r="A2864">
            <v>29703510</v>
          </cell>
          <cell r="B2864" t="str">
            <v>BIBIANA  VILLACORTE RUALES</v>
          </cell>
          <cell r="C2864" t="str">
            <v>Licenciado</v>
          </cell>
          <cell r="D2864" t="str">
            <v>PreEscolar</v>
          </cell>
          <cell r="E2864" t="str">
            <v>Preescolar</v>
          </cell>
          <cell r="F2864" t="str">
            <v>Propiedad</v>
          </cell>
          <cell r="G2864">
            <v>9001</v>
          </cell>
          <cell r="H2864" t="str">
            <v>Docente de aula</v>
          </cell>
          <cell r="I2864">
            <v>900</v>
          </cell>
          <cell r="J2864">
            <v>1</v>
          </cell>
          <cell r="K2864" t="str">
            <v>Docente</v>
          </cell>
          <cell r="L2864">
            <v>12</v>
          </cell>
          <cell r="M2864">
            <v>2020248</v>
          </cell>
          <cell r="N2864">
            <v>4</v>
          </cell>
          <cell r="O2864">
            <v>1</v>
          </cell>
          <cell r="P2864">
            <v>176563000091</v>
          </cell>
          <cell r="Q2864" t="str">
            <v>IE FRANCISCO ANTONIO ZEA</v>
          </cell>
          <cell r="R2864" t="str">
            <v>Pradera (Val)</v>
          </cell>
          <cell r="T2864">
            <v>24442</v>
          </cell>
          <cell r="U2864" t="str">
            <v>02/27/2004 00:00:00</v>
          </cell>
          <cell r="V2864">
            <v>1</v>
          </cell>
          <cell r="W2864" t="str">
            <v>Propiedad</v>
          </cell>
          <cell r="X2864">
            <v>21</v>
          </cell>
          <cell r="Y2864" t="str">
            <v>Areas de Apoyo para Educación Especial</v>
          </cell>
          <cell r="Z2864">
            <v>3</v>
          </cell>
          <cell r="AA2864" t="str">
            <v>Ciencias Naturales y Aplicadas</v>
          </cell>
          <cell r="AC2864">
            <v>1</v>
          </cell>
          <cell r="AD2864" t="str">
            <v>PreEscolar</v>
          </cell>
          <cell r="AE2864">
            <v>3</v>
          </cell>
          <cell r="AF2864" t="str">
            <v>Departamental</v>
          </cell>
          <cell r="AG2864">
            <v>11</v>
          </cell>
          <cell r="AH2864" t="str">
            <v>Licenciado</v>
          </cell>
          <cell r="AI2864">
            <v>5</v>
          </cell>
          <cell r="AJ2864" t="str">
            <v>Ascensos</v>
          </cell>
          <cell r="AK2864">
            <v>1</v>
          </cell>
          <cell r="AL2864" t="str">
            <v>Normal</v>
          </cell>
          <cell r="AN2864">
            <v>76025630910101</v>
          </cell>
          <cell r="AO2864" t="str">
            <v>Preescolar</v>
          </cell>
          <cell r="AP2864" t="str">
            <v>maria.restrepo@sedvalle.gov.co</v>
          </cell>
          <cell r="AQ2864" t="str">
            <v>07/19/2012 17:39:33</v>
          </cell>
        </row>
        <row r="2865">
          <cell r="A2865">
            <v>29703526</v>
          </cell>
          <cell r="B2865" t="str">
            <v>ELIZABETH  CASTILLO SOTO</v>
          </cell>
          <cell r="C2865" t="str">
            <v>Licenciado</v>
          </cell>
          <cell r="D2865" t="str">
            <v>Primaria</v>
          </cell>
          <cell r="E2865" t="str">
            <v>Humanidades y Lengua Castellana</v>
          </cell>
          <cell r="F2865" t="str">
            <v>Propiedad</v>
          </cell>
          <cell r="G2865">
            <v>9001</v>
          </cell>
          <cell r="H2865" t="str">
            <v>Docente de aula</v>
          </cell>
          <cell r="I2865">
            <v>900</v>
          </cell>
          <cell r="J2865">
            <v>1</v>
          </cell>
          <cell r="K2865" t="str">
            <v>Docente</v>
          </cell>
          <cell r="L2865">
            <v>13</v>
          </cell>
          <cell r="M2865">
            <v>2236261</v>
          </cell>
          <cell r="N2865">
            <v>4</v>
          </cell>
          <cell r="O2865">
            <v>1</v>
          </cell>
          <cell r="P2865">
            <v>176563000822</v>
          </cell>
          <cell r="Q2865" t="str">
            <v>IE ALFREDO POSADA CORREA</v>
          </cell>
          <cell r="R2865" t="str">
            <v>Pradera (Val)</v>
          </cell>
          <cell r="T2865">
            <v>24540</v>
          </cell>
          <cell r="U2865" t="str">
            <v>02/26/2004 00:00:00</v>
          </cell>
          <cell r="V2865">
            <v>1</v>
          </cell>
          <cell r="W2865" t="str">
            <v>Propiedad</v>
          </cell>
          <cell r="X2865">
            <v>12</v>
          </cell>
          <cell r="Y2865" t="str">
            <v>Humanidades y Lengua Castellana</v>
          </cell>
          <cell r="Z2865">
            <v>11</v>
          </cell>
          <cell r="AA2865" t="str">
            <v>No aplica</v>
          </cell>
          <cell r="AC2865">
            <v>2</v>
          </cell>
          <cell r="AD2865" t="str">
            <v>Primaria</v>
          </cell>
          <cell r="AE2865">
            <v>3</v>
          </cell>
          <cell r="AF2865" t="str">
            <v>Departamental</v>
          </cell>
          <cell r="AG2865">
            <v>11</v>
          </cell>
          <cell r="AH2865" t="str">
            <v>Licenciado</v>
          </cell>
          <cell r="AI2865">
            <v>2</v>
          </cell>
          <cell r="AJ2865" t="str">
            <v>Cambios de Sueldo</v>
          </cell>
          <cell r="AK2865">
            <v>1</v>
          </cell>
          <cell r="AL2865" t="str">
            <v>Normal</v>
          </cell>
          <cell r="AN2865">
            <v>76025638220112</v>
          </cell>
          <cell r="AO2865" t="str">
            <v>Humanidades y Lengua Castellana</v>
          </cell>
          <cell r="AP2865" t="str">
            <v>maria.restrepo@sedvalle.gov.co</v>
          </cell>
          <cell r="AQ2865" t="str">
            <v>05/15/2012 12:33:18</v>
          </cell>
        </row>
        <row r="2866">
          <cell r="A2866">
            <v>29703608</v>
          </cell>
          <cell r="B2866" t="str">
            <v>GLORIA PATRICIA ALEGRIAS GAVIRIA</v>
          </cell>
          <cell r="C2866" t="str">
            <v>Licenciado</v>
          </cell>
          <cell r="D2866" t="str">
            <v>Secundaria</v>
          </cell>
          <cell r="E2866" t="str">
            <v>Humanidades y Lengua Castellana</v>
          </cell>
          <cell r="F2866" t="str">
            <v>Propiedad</v>
          </cell>
          <cell r="G2866">
            <v>9001</v>
          </cell>
          <cell r="H2866" t="str">
            <v>Docente de aula</v>
          </cell>
          <cell r="I2866">
            <v>900</v>
          </cell>
          <cell r="J2866">
            <v>1</v>
          </cell>
          <cell r="K2866" t="str">
            <v>Docente</v>
          </cell>
          <cell r="L2866">
            <v>12</v>
          </cell>
          <cell r="M2866">
            <v>2020248</v>
          </cell>
          <cell r="N2866">
            <v>4</v>
          </cell>
          <cell r="O2866">
            <v>1</v>
          </cell>
          <cell r="P2866">
            <v>176563000024</v>
          </cell>
          <cell r="Q2866" t="str">
            <v>IE ATENEO</v>
          </cell>
          <cell r="R2866" t="str">
            <v>Pradera (Val)</v>
          </cell>
          <cell r="T2866" t="str">
            <v>11/15/1966 00:00:00</v>
          </cell>
          <cell r="U2866" t="str">
            <v>02/13/1997 00:00:00</v>
          </cell>
          <cell r="V2866">
            <v>1</v>
          </cell>
          <cell r="W2866" t="str">
            <v>Propiedad</v>
          </cell>
          <cell r="X2866">
            <v>21</v>
          </cell>
          <cell r="Y2866" t="str">
            <v>Areas de Apoyo para Educación Especial</v>
          </cell>
          <cell r="Z2866">
            <v>11</v>
          </cell>
          <cell r="AA2866" t="str">
            <v>No aplica</v>
          </cell>
          <cell r="AC2866">
            <v>3</v>
          </cell>
          <cell r="AD2866" t="str">
            <v>Secundaria</v>
          </cell>
          <cell r="AE2866">
            <v>1</v>
          </cell>
          <cell r="AF2866" t="str">
            <v>Nacional</v>
          </cell>
          <cell r="AG2866">
            <v>11</v>
          </cell>
          <cell r="AH2866" t="str">
            <v>Licenciado</v>
          </cell>
          <cell r="AI2866">
            <v>2</v>
          </cell>
          <cell r="AJ2866" t="str">
            <v>Cambios de Sueldo</v>
          </cell>
          <cell r="AK2866">
            <v>1</v>
          </cell>
          <cell r="AL2866" t="str">
            <v>Normal</v>
          </cell>
          <cell r="AN2866">
            <v>76025630240112</v>
          </cell>
          <cell r="AO2866" t="str">
            <v>Humanidades y Lengua Castellana</v>
          </cell>
          <cell r="AP2866" t="str">
            <v>hugo.gamboa@sedvalle.gov.co</v>
          </cell>
          <cell r="AQ2866" t="str">
            <v>05/15/2012 12:33:19</v>
          </cell>
        </row>
        <row r="2867">
          <cell r="A2867">
            <v>29703674</v>
          </cell>
          <cell r="B2867" t="str">
            <v>FABIOLA  VELASCO SAAVEDRA</v>
          </cell>
          <cell r="C2867" t="str">
            <v>Posgrado en Educacion</v>
          </cell>
          <cell r="D2867" t="str">
            <v>Primaria</v>
          </cell>
          <cell r="E2867" t="str">
            <v>Primaria</v>
          </cell>
          <cell r="F2867" t="str">
            <v>Propiedad</v>
          </cell>
          <cell r="G2867">
            <v>9001</v>
          </cell>
          <cell r="H2867" t="str">
            <v>Docente de aula</v>
          </cell>
          <cell r="I2867">
            <v>900</v>
          </cell>
          <cell r="J2867">
            <v>1</v>
          </cell>
          <cell r="K2867" t="str">
            <v>Docente</v>
          </cell>
          <cell r="L2867">
            <v>14</v>
          </cell>
          <cell r="M2867">
            <v>2546872</v>
          </cell>
          <cell r="N2867">
            <v>3</v>
          </cell>
          <cell r="O2867">
            <v>1</v>
          </cell>
          <cell r="P2867">
            <v>176563000091</v>
          </cell>
          <cell r="Q2867" t="str">
            <v>IE FRANCISCO ANTONIO ZEA</v>
          </cell>
          <cell r="R2867" t="str">
            <v>Pradera (Val)</v>
          </cell>
          <cell r="T2867">
            <v>24354</v>
          </cell>
          <cell r="U2867">
            <v>35583</v>
          </cell>
          <cell r="V2867">
            <v>1</v>
          </cell>
          <cell r="W2867" t="str">
            <v>Propiedad</v>
          </cell>
          <cell r="X2867">
            <v>21</v>
          </cell>
          <cell r="Y2867" t="str">
            <v>Areas de Apoyo para Educación Especial</v>
          </cell>
          <cell r="Z2867">
            <v>11</v>
          </cell>
          <cell r="AA2867" t="str">
            <v>No aplica</v>
          </cell>
          <cell r="AC2867">
            <v>2</v>
          </cell>
          <cell r="AD2867" t="str">
            <v>Primaria</v>
          </cell>
          <cell r="AE2867">
            <v>1</v>
          </cell>
          <cell r="AF2867" t="str">
            <v>Nacional</v>
          </cell>
          <cell r="AG2867">
            <v>20</v>
          </cell>
          <cell r="AH2867" t="str">
            <v>Posgrado en Educacion</v>
          </cell>
          <cell r="AI2867">
            <v>2</v>
          </cell>
          <cell r="AJ2867" t="str">
            <v>Cambios de Sueldo</v>
          </cell>
          <cell r="AK2867">
            <v>1</v>
          </cell>
          <cell r="AL2867" t="str">
            <v>Normal</v>
          </cell>
          <cell r="AN2867">
            <v>76025630910402</v>
          </cell>
          <cell r="AO2867" t="str">
            <v>Primaria</v>
          </cell>
          <cell r="AP2867" t="str">
            <v>hugo.gamboa@sedvalle.gov.co</v>
          </cell>
          <cell r="AQ2867" t="str">
            <v>05/15/2012 12:33:20</v>
          </cell>
        </row>
        <row r="2868">
          <cell r="A2868">
            <v>29703681</v>
          </cell>
          <cell r="B2868" t="str">
            <v>FANY  LUNA ORTEGA</v>
          </cell>
          <cell r="C2868" t="str">
            <v>Posgrado en Educacion</v>
          </cell>
          <cell r="D2868" t="str">
            <v>Primaria</v>
          </cell>
          <cell r="E2868" t="str">
            <v>Primaria</v>
          </cell>
          <cell r="F2868" t="str">
            <v>Propiedad</v>
          </cell>
          <cell r="G2868">
            <v>9001</v>
          </cell>
          <cell r="H2868" t="str">
            <v>Docente de aula</v>
          </cell>
          <cell r="I2868">
            <v>900</v>
          </cell>
          <cell r="J2868">
            <v>1</v>
          </cell>
          <cell r="K2868" t="str">
            <v>Docente</v>
          </cell>
          <cell r="L2868">
            <v>14</v>
          </cell>
          <cell r="M2868">
            <v>2546872</v>
          </cell>
          <cell r="N2868">
            <v>3</v>
          </cell>
          <cell r="O2868">
            <v>1</v>
          </cell>
          <cell r="P2868">
            <v>176563000822</v>
          </cell>
          <cell r="Q2868" t="str">
            <v>IE ALFREDO POSADA CORREA</v>
          </cell>
          <cell r="R2868" t="str">
            <v>Pradera (Val)</v>
          </cell>
          <cell r="T2868" t="str">
            <v>12/14/1967 00:00:00</v>
          </cell>
          <cell r="U2868" t="str">
            <v>02/26/2004 00:00:00</v>
          </cell>
          <cell r="V2868">
            <v>1</v>
          </cell>
          <cell r="W2868" t="str">
            <v>Propiedad</v>
          </cell>
          <cell r="X2868">
            <v>2</v>
          </cell>
          <cell r="Y2868" t="str">
            <v>Primaria</v>
          </cell>
          <cell r="Z2868">
            <v>11</v>
          </cell>
          <cell r="AA2868" t="str">
            <v>No aplica</v>
          </cell>
          <cell r="AC2868">
            <v>2</v>
          </cell>
          <cell r="AD2868" t="str">
            <v>Primaria</v>
          </cell>
          <cell r="AE2868">
            <v>3</v>
          </cell>
          <cell r="AF2868" t="str">
            <v>Departamental</v>
          </cell>
          <cell r="AG2868">
            <v>20</v>
          </cell>
          <cell r="AH2868" t="str">
            <v>Posgrado en Educacion</v>
          </cell>
          <cell r="AI2868">
            <v>2</v>
          </cell>
          <cell r="AJ2868" t="str">
            <v>Cambios de Sueldo</v>
          </cell>
          <cell r="AK2868">
            <v>1</v>
          </cell>
          <cell r="AL2868" t="str">
            <v>Normal</v>
          </cell>
          <cell r="AN2868">
            <v>76025638220102</v>
          </cell>
          <cell r="AO2868" t="str">
            <v>Primaria</v>
          </cell>
          <cell r="AP2868" t="str">
            <v>mellemberg.cardona@sedvalle.gov.co</v>
          </cell>
          <cell r="AQ2868" t="str">
            <v>05/15/2012 12:33:21</v>
          </cell>
        </row>
        <row r="2869">
          <cell r="A2869">
            <v>29703685</v>
          </cell>
          <cell r="B2869" t="str">
            <v xml:space="preserve">NIDIA  VIDAL </v>
          </cell>
          <cell r="C2869" t="str">
            <v>Licenciado</v>
          </cell>
          <cell r="D2869" t="str">
            <v>Primaria</v>
          </cell>
          <cell r="E2869" t="str">
            <v>Primaria</v>
          </cell>
          <cell r="F2869" t="str">
            <v>Propiedad</v>
          </cell>
          <cell r="G2869">
            <v>9001</v>
          </cell>
          <cell r="H2869" t="str">
            <v>Docente de aula</v>
          </cell>
          <cell r="I2869">
            <v>900</v>
          </cell>
          <cell r="J2869">
            <v>1</v>
          </cell>
          <cell r="K2869" t="str">
            <v>Docente</v>
          </cell>
          <cell r="L2869">
            <v>11</v>
          </cell>
          <cell r="M2869">
            <v>1698316</v>
          </cell>
          <cell r="N2869">
            <v>4</v>
          </cell>
          <cell r="O2869">
            <v>1</v>
          </cell>
          <cell r="P2869">
            <v>176563000091</v>
          </cell>
          <cell r="Q2869" t="str">
            <v>IE FRANCISCO ANTONIO ZEA</v>
          </cell>
          <cell r="R2869" t="str">
            <v>Pradera (Val)</v>
          </cell>
          <cell r="T2869" t="str">
            <v>05/28/1968 00:00:00</v>
          </cell>
          <cell r="U2869">
            <v>38324</v>
          </cell>
          <cell r="V2869">
            <v>1</v>
          </cell>
          <cell r="W2869" t="str">
            <v>Propiedad</v>
          </cell>
          <cell r="X2869">
            <v>2</v>
          </cell>
          <cell r="Y2869" t="str">
            <v>Primaria</v>
          </cell>
          <cell r="Z2869">
            <v>11</v>
          </cell>
          <cell r="AA2869" t="str">
            <v>No aplica</v>
          </cell>
          <cell r="AC2869">
            <v>2</v>
          </cell>
          <cell r="AD2869" t="str">
            <v>Primaria</v>
          </cell>
          <cell r="AE2869">
            <v>3</v>
          </cell>
          <cell r="AF2869" t="str">
            <v>Departamental</v>
          </cell>
          <cell r="AG2869">
            <v>11</v>
          </cell>
          <cell r="AH2869" t="str">
            <v>Licenciado</v>
          </cell>
          <cell r="AI2869">
            <v>11</v>
          </cell>
          <cell r="AJ2869" t="str">
            <v>Comision No Remunerada</v>
          </cell>
          <cell r="AK2869">
            <v>3</v>
          </cell>
          <cell r="AL2869" t="str">
            <v>Comision</v>
          </cell>
          <cell r="AN2869">
            <v>76025630910102</v>
          </cell>
          <cell r="AO2869" t="str">
            <v>Primaria</v>
          </cell>
          <cell r="AP2869" t="str">
            <v>mellemberg.cardona@sedvalle.gov.co</v>
          </cell>
          <cell r="AQ2869" t="str">
            <v>06/28/2012 20:03:43</v>
          </cell>
        </row>
        <row r="2870">
          <cell r="A2870">
            <v>29703698</v>
          </cell>
          <cell r="B2870" t="str">
            <v>LUZ MIRIAM CAMPANA MEZA</v>
          </cell>
          <cell r="C2870" t="str">
            <v>Posgrado en Educacion</v>
          </cell>
          <cell r="D2870" t="str">
            <v>Secundaria</v>
          </cell>
          <cell r="E2870" t="str">
            <v>Humanidades y Lengua Castellana</v>
          </cell>
          <cell r="F2870" t="str">
            <v>Propiedad</v>
          </cell>
          <cell r="G2870">
            <v>9001</v>
          </cell>
          <cell r="H2870" t="str">
            <v>Docente de aula</v>
          </cell>
          <cell r="I2870">
            <v>900</v>
          </cell>
          <cell r="J2870">
            <v>1</v>
          </cell>
          <cell r="K2870" t="str">
            <v>Docente</v>
          </cell>
          <cell r="L2870">
            <v>14</v>
          </cell>
          <cell r="M2870">
            <v>2546872</v>
          </cell>
          <cell r="N2870">
            <v>3</v>
          </cell>
          <cell r="O2870">
            <v>1</v>
          </cell>
          <cell r="P2870">
            <v>176563000024</v>
          </cell>
          <cell r="Q2870" t="str">
            <v>IE ATENEO</v>
          </cell>
          <cell r="R2870" t="str">
            <v>Pradera (Val)</v>
          </cell>
          <cell r="T2870" t="str">
            <v>05/17/1968 00:00:00</v>
          </cell>
          <cell r="U2870">
            <v>36170</v>
          </cell>
          <cell r="V2870">
            <v>1</v>
          </cell>
          <cell r="W2870" t="str">
            <v>Propiedad</v>
          </cell>
          <cell r="X2870">
            <v>21</v>
          </cell>
          <cell r="Y2870" t="str">
            <v>Areas de Apoyo para Educación Especial</v>
          </cell>
          <cell r="Z2870">
            <v>11</v>
          </cell>
          <cell r="AA2870" t="str">
            <v>No aplica</v>
          </cell>
          <cell r="AC2870">
            <v>3</v>
          </cell>
          <cell r="AD2870" t="str">
            <v>Secundaria</v>
          </cell>
          <cell r="AE2870">
            <v>3</v>
          </cell>
          <cell r="AF2870" t="str">
            <v>Departamental</v>
          </cell>
          <cell r="AG2870">
            <v>20</v>
          </cell>
          <cell r="AH2870" t="str">
            <v>Posgrado en Educacion</v>
          </cell>
          <cell r="AI2870">
            <v>2</v>
          </cell>
          <cell r="AJ2870" t="str">
            <v>Cambios de Sueldo</v>
          </cell>
          <cell r="AK2870">
            <v>1</v>
          </cell>
          <cell r="AL2870" t="str">
            <v>Normal</v>
          </cell>
          <cell r="AN2870">
            <v>76025630240212</v>
          </cell>
          <cell r="AO2870" t="str">
            <v>Humanidades y Lengua Castellana</v>
          </cell>
          <cell r="AP2870" t="str">
            <v>mellemberg.cardona@sedvalle.gov.co</v>
          </cell>
          <cell r="AQ2870" t="str">
            <v>05/15/2012 12:33:23</v>
          </cell>
        </row>
        <row r="2871">
          <cell r="A2871">
            <v>29703708</v>
          </cell>
          <cell r="B2871" t="str">
            <v>GABRIELA  CASTILLO MORALES</v>
          </cell>
          <cell r="C2871" t="str">
            <v>Posgrado en Educacion</v>
          </cell>
          <cell r="D2871" t="str">
            <v>PreEscolar</v>
          </cell>
          <cell r="E2871" t="str">
            <v>Preescolar</v>
          </cell>
          <cell r="F2871" t="str">
            <v>Propiedad</v>
          </cell>
          <cell r="G2871">
            <v>9001</v>
          </cell>
          <cell r="H2871" t="str">
            <v>Docente de aula</v>
          </cell>
          <cell r="I2871">
            <v>900</v>
          </cell>
          <cell r="J2871">
            <v>1</v>
          </cell>
          <cell r="K2871" t="str">
            <v>Docente</v>
          </cell>
          <cell r="L2871">
            <v>14</v>
          </cell>
          <cell r="M2871">
            <v>2546872</v>
          </cell>
          <cell r="N2871">
            <v>2</v>
          </cell>
          <cell r="O2871">
            <v>1</v>
          </cell>
          <cell r="P2871">
            <v>176563000091</v>
          </cell>
          <cell r="Q2871" t="str">
            <v>IE FRANCISCO ANTONIO ZEA</v>
          </cell>
          <cell r="R2871" t="str">
            <v>Pradera (Val)</v>
          </cell>
          <cell r="T2871" t="str">
            <v>07/18/1967 00:00:00</v>
          </cell>
          <cell r="U2871">
            <v>35492</v>
          </cell>
          <cell r="V2871">
            <v>1</v>
          </cell>
          <cell r="W2871" t="str">
            <v>Propiedad</v>
          </cell>
          <cell r="X2871">
            <v>1</v>
          </cell>
          <cell r="Y2871" t="str">
            <v>Preescolar</v>
          </cell>
          <cell r="Z2871">
            <v>11</v>
          </cell>
          <cell r="AA2871" t="str">
            <v>No aplica</v>
          </cell>
          <cell r="AC2871">
            <v>1</v>
          </cell>
          <cell r="AD2871" t="str">
            <v>PreEscolar</v>
          </cell>
          <cell r="AE2871">
            <v>1</v>
          </cell>
          <cell r="AF2871" t="str">
            <v>Nacional</v>
          </cell>
          <cell r="AG2871">
            <v>20</v>
          </cell>
          <cell r="AH2871" t="str">
            <v>Posgrado en Educacion</v>
          </cell>
          <cell r="AI2871">
            <v>2</v>
          </cell>
          <cell r="AJ2871" t="str">
            <v>Cambios de Sueldo</v>
          </cell>
          <cell r="AK2871">
            <v>1</v>
          </cell>
          <cell r="AL2871" t="str">
            <v>Normal</v>
          </cell>
          <cell r="AN2871">
            <v>76025630910101</v>
          </cell>
          <cell r="AO2871" t="str">
            <v>Preescolar</v>
          </cell>
          <cell r="AP2871" t="str">
            <v>mellemberg.cardona@sedvalle.gov.co</v>
          </cell>
          <cell r="AQ2871" t="str">
            <v>05/15/2012 12:33:24</v>
          </cell>
        </row>
        <row r="2872">
          <cell r="A2872">
            <v>29703740</v>
          </cell>
          <cell r="B2872" t="str">
            <v>GLORIA ISABEL ARIAS ESCOBAR</v>
          </cell>
          <cell r="C2872" t="str">
            <v>Licenciado</v>
          </cell>
          <cell r="D2872" t="str">
            <v>PreEscolar</v>
          </cell>
          <cell r="E2872" t="str">
            <v>Preescolar</v>
          </cell>
          <cell r="F2872" t="str">
            <v>Propiedad</v>
          </cell>
          <cell r="G2872">
            <v>9001</v>
          </cell>
          <cell r="H2872" t="str">
            <v>Docente de aula</v>
          </cell>
          <cell r="I2872">
            <v>900</v>
          </cell>
          <cell r="J2872">
            <v>1</v>
          </cell>
          <cell r="K2872" t="str">
            <v>Docente</v>
          </cell>
          <cell r="L2872">
            <v>11</v>
          </cell>
          <cell r="M2872">
            <v>1698316</v>
          </cell>
          <cell r="N2872">
            <v>2</v>
          </cell>
          <cell r="O2872">
            <v>1</v>
          </cell>
          <cell r="P2872">
            <v>176563000091</v>
          </cell>
          <cell r="Q2872" t="str">
            <v>IE FRANCISCO ANTONIO ZEA</v>
          </cell>
          <cell r="R2872" t="str">
            <v>Pradera (Val)</v>
          </cell>
          <cell r="T2872" t="str">
            <v>05/25/1968 00:00:00</v>
          </cell>
          <cell r="U2872" t="str">
            <v>02/27/2004 00:00:00</v>
          </cell>
          <cell r="V2872">
            <v>1</v>
          </cell>
          <cell r="W2872" t="str">
            <v>Propiedad</v>
          </cell>
          <cell r="X2872">
            <v>1</v>
          </cell>
          <cell r="Y2872" t="str">
            <v>Preescolar</v>
          </cell>
          <cell r="Z2872">
            <v>11</v>
          </cell>
          <cell r="AA2872" t="str">
            <v>No aplica</v>
          </cell>
          <cell r="AC2872">
            <v>1</v>
          </cell>
          <cell r="AD2872" t="str">
            <v>PreEscolar</v>
          </cell>
          <cell r="AE2872">
            <v>3</v>
          </cell>
          <cell r="AF2872" t="str">
            <v>Departamental</v>
          </cell>
          <cell r="AG2872">
            <v>11</v>
          </cell>
          <cell r="AH2872" t="str">
            <v>Licenciado</v>
          </cell>
          <cell r="AI2872">
            <v>2</v>
          </cell>
          <cell r="AJ2872" t="str">
            <v>Cambios de Sueldo</v>
          </cell>
          <cell r="AK2872">
            <v>1</v>
          </cell>
          <cell r="AL2872" t="str">
            <v>Normal</v>
          </cell>
          <cell r="AN2872">
            <v>76025630910501</v>
          </cell>
          <cell r="AO2872" t="str">
            <v>Preescolar</v>
          </cell>
          <cell r="AP2872" t="str">
            <v>mellemberg.cardona@sedvalle.gov.co</v>
          </cell>
          <cell r="AQ2872" t="str">
            <v>05/15/2012 12:33:25</v>
          </cell>
        </row>
        <row r="2873">
          <cell r="A2873">
            <v>29703833</v>
          </cell>
          <cell r="B2873" t="str">
            <v>MARTHA DEL SOCORRRO QUINTERO TROCHEZ</v>
          </cell>
          <cell r="C2873" t="str">
            <v>Licenciado</v>
          </cell>
          <cell r="D2873" t="str">
            <v>Primaria</v>
          </cell>
          <cell r="E2873" t="str">
            <v>Primaria</v>
          </cell>
          <cell r="F2873" t="str">
            <v>Propiedad</v>
          </cell>
          <cell r="G2873">
            <v>9001</v>
          </cell>
          <cell r="H2873" t="str">
            <v>Docente de aula</v>
          </cell>
          <cell r="I2873">
            <v>900</v>
          </cell>
          <cell r="J2873">
            <v>1</v>
          </cell>
          <cell r="K2873" t="str">
            <v>Docente</v>
          </cell>
          <cell r="L2873">
            <v>8</v>
          </cell>
          <cell r="M2873">
            <v>1226203</v>
          </cell>
          <cell r="N2873">
            <v>3</v>
          </cell>
          <cell r="O2873">
            <v>1</v>
          </cell>
          <cell r="P2873">
            <v>276563000223</v>
          </cell>
          <cell r="Q2873" t="str">
            <v>IE MARCO FIDEL SUAREZ</v>
          </cell>
          <cell r="R2873" t="str">
            <v>Pradera (Val)</v>
          </cell>
          <cell r="T2873" t="str">
            <v>10/18/1968 00:00:00</v>
          </cell>
          <cell r="U2873">
            <v>35584</v>
          </cell>
          <cell r="V2873">
            <v>1</v>
          </cell>
          <cell r="W2873" t="str">
            <v>Propiedad</v>
          </cell>
          <cell r="X2873">
            <v>21</v>
          </cell>
          <cell r="Y2873" t="str">
            <v>Areas de Apoyo para Educación Especial</v>
          </cell>
          <cell r="Z2873">
            <v>11</v>
          </cell>
          <cell r="AA2873" t="str">
            <v>No aplica</v>
          </cell>
          <cell r="AC2873">
            <v>2</v>
          </cell>
          <cell r="AD2873" t="str">
            <v>Primaria</v>
          </cell>
          <cell r="AE2873">
            <v>0</v>
          </cell>
          <cell r="AF2873" t="str">
            <v>Municipal</v>
          </cell>
          <cell r="AG2873">
            <v>11</v>
          </cell>
          <cell r="AH2873" t="str">
            <v>Licenciado</v>
          </cell>
          <cell r="AI2873">
            <v>2</v>
          </cell>
          <cell r="AJ2873" t="str">
            <v>Cambios de Sueldo</v>
          </cell>
          <cell r="AK2873">
            <v>1</v>
          </cell>
          <cell r="AL2873" t="str">
            <v>Normal</v>
          </cell>
          <cell r="AN2873">
            <v>76025632230502</v>
          </cell>
          <cell r="AO2873" t="str">
            <v>Primaria</v>
          </cell>
          <cell r="AP2873" t="str">
            <v>hugo.gamboa@sedvalle.gov.co</v>
          </cell>
          <cell r="AQ2873" t="str">
            <v>05/15/2012 12:33:26</v>
          </cell>
        </row>
        <row r="2874">
          <cell r="A2874">
            <v>29703843</v>
          </cell>
          <cell r="B2874" t="str">
            <v>MARIA DEL SOCORRO GONZALEZ SANCHEZ</v>
          </cell>
          <cell r="C2874" t="str">
            <v>Licenciado</v>
          </cell>
          <cell r="D2874" t="str">
            <v>Primaria</v>
          </cell>
          <cell r="E2874" t="str">
            <v>Primaria</v>
          </cell>
          <cell r="F2874" t="str">
            <v>Propiedad</v>
          </cell>
          <cell r="G2874">
            <v>9001</v>
          </cell>
          <cell r="H2874" t="str">
            <v>Docente de aula</v>
          </cell>
          <cell r="I2874">
            <v>900</v>
          </cell>
          <cell r="J2874">
            <v>1</v>
          </cell>
          <cell r="K2874" t="str">
            <v>Docente</v>
          </cell>
          <cell r="L2874">
            <v>13</v>
          </cell>
          <cell r="M2874">
            <v>2236261</v>
          </cell>
          <cell r="N2874">
            <v>3</v>
          </cell>
          <cell r="O2874">
            <v>1</v>
          </cell>
          <cell r="P2874">
            <v>176563000822</v>
          </cell>
          <cell r="Q2874" t="str">
            <v>IE ALFREDO POSADA CORREA</v>
          </cell>
          <cell r="R2874" t="str">
            <v>Pradera (Val)</v>
          </cell>
          <cell r="T2874" t="str">
            <v>09/20/1968 00:00:00</v>
          </cell>
          <cell r="U2874">
            <v>35491</v>
          </cell>
          <cell r="V2874">
            <v>1</v>
          </cell>
          <cell r="W2874" t="str">
            <v>Propiedad</v>
          </cell>
          <cell r="X2874">
            <v>2</v>
          </cell>
          <cell r="Y2874" t="str">
            <v>Primaria</v>
          </cell>
          <cell r="Z2874">
            <v>11</v>
          </cell>
          <cell r="AA2874" t="str">
            <v>No aplica</v>
          </cell>
          <cell r="AC2874">
            <v>2</v>
          </cell>
          <cell r="AD2874" t="str">
            <v>Primaria</v>
          </cell>
          <cell r="AE2874">
            <v>1</v>
          </cell>
          <cell r="AF2874" t="str">
            <v>Nacional</v>
          </cell>
          <cell r="AG2874">
            <v>11</v>
          </cell>
          <cell r="AH2874" t="str">
            <v>Licenciado</v>
          </cell>
          <cell r="AI2874">
            <v>5</v>
          </cell>
          <cell r="AJ2874" t="str">
            <v>Ascensos</v>
          </cell>
          <cell r="AK2874">
            <v>1</v>
          </cell>
          <cell r="AL2874" t="str">
            <v>Normal</v>
          </cell>
          <cell r="AN2874">
            <v>76025638220102</v>
          </cell>
          <cell r="AO2874" t="str">
            <v>Primaria</v>
          </cell>
          <cell r="AP2874" t="str">
            <v>maria.restrepo@sedvalle.gov.co</v>
          </cell>
          <cell r="AQ2874">
            <v>41220.60359953704</v>
          </cell>
        </row>
        <row r="2875">
          <cell r="A2875">
            <v>29703917</v>
          </cell>
          <cell r="B2875" t="str">
            <v>MARIA ELSY OBESO OLAYA</v>
          </cell>
          <cell r="C2875" t="str">
            <v>Posgrado en Educacion</v>
          </cell>
          <cell r="D2875" t="str">
            <v>Primaria</v>
          </cell>
          <cell r="E2875" t="str">
            <v>Primaria</v>
          </cell>
          <cell r="F2875" t="str">
            <v>Propiedad</v>
          </cell>
          <cell r="G2875">
            <v>9001</v>
          </cell>
          <cell r="H2875" t="str">
            <v>Docente de aula</v>
          </cell>
          <cell r="I2875">
            <v>900</v>
          </cell>
          <cell r="J2875">
            <v>1</v>
          </cell>
          <cell r="K2875" t="str">
            <v>Docente</v>
          </cell>
          <cell r="L2875">
            <v>14</v>
          </cell>
          <cell r="M2875">
            <v>2546872</v>
          </cell>
          <cell r="N2875">
            <v>3</v>
          </cell>
          <cell r="O2875">
            <v>1</v>
          </cell>
          <cell r="P2875">
            <v>176563000091</v>
          </cell>
          <cell r="Q2875" t="str">
            <v>IE FRANCISCO ANTONIO ZEA</v>
          </cell>
          <cell r="R2875" t="str">
            <v>Pradera (Val)</v>
          </cell>
          <cell r="T2875" t="str">
            <v>10/29/1968 00:00:00</v>
          </cell>
          <cell r="U2875" t="str">
            <v>12/16/1993 00:00:00</v>
          </cell>
          <cell r="V2875">
            <v>1</v>
          </cell>
          <cell r="W2875" t="str">
            <v>Propiedad</v>
          </cell>
          <cell r="X2875">
            <v>21</v>
          </cell>
          <cell r="Y2875" t="str">
            <v>Areas de Apoyo para Educación Especial</v>
          </cell>
          <cell r="Z2875">
            <v>11</v>
          </cell>
          <cell r="AA2875" t="str">
            <v>No aplica</v>
          </cell>
          <cell r="AC2875">
            <v>2</v>
          </cell>
          <cell r="AD2875" t="str">
            <v>Primaria</v>
          </cell>
          <cell r="AE2875">
            <v>1</v>
          </cell>
          <cell r="AF2875" t="str">
            <v>Nacional</v>
          </cell>
          <cell r="AG2875">
            <v>20</v>
          </cell>
          <cell r="AH2875" t="str">
            <v>Posgrado en Educacion</v>
          </cell>
          <cell r="AI2875">
            <v>2</v>
          </cell>
          <cell r="AJ2875" t="str">
            <v>Cambios de Sueldo</v>
          </cell>
          <cell r="AK2875">
            <v>1</v>
          </cell>
          <cell r="AL2875" t="str">
            <v>Normal</v>
          </cell>
          <cell r="AN2875">
            <v>76025630910102</v>
          </cell>
          <cell r="AO2875" t="str">
            <v>Primaria</v>
          </cell>
          <cell r="AP2875" t="str">
            <v>hugo.gamboa@sedvalle.gov.co</v>
          </cell>
          <cell r="AQ2875" t="str">
            <v>05/15/2012 12:33:29</v>
          </cell>
        </row>
        <row r="2876">
          <cell r="A2876">
            <v>29704144</v>
          </cell>
          <cell r="B2876" t="str">
            <v>LUZ ELENA VALENCIA LOPEZ</v>
          </cell>
          <cell r="C2876" t="str">
            <v>Licenciado</v>
          </cell>
          <cell r="D2876" t="str">
            <v>Primaria</v>
          </cell>
          <cell r="E2876" t="str">
            <v>Primaria</v>
          </cell>
          <cell r="F2876" t="str">
            <v>Propiedad</v>
          </cell>
          <cell r="G2876">
            <v>9001</v>
          </cell>
          <cell r="H2876" t="str">
            <v>Docente de aula</v>
          </cell>
          <cell r="I2876">
            <v>900</v>
          </cell>
          <cell r="J2876">
            <v>1</v>
          </cell>
          <cell r="K2876" t="str">
            <v>Docente</v>
          </cell>
          <cell r="L2876">
            <v>8</v>
          </cell>
          <cell r="M2876">
            <v>1226203</v>
          </cell>
          <cell r="N2876">
            <v>3</v>
          </cell>
          <cell r="O2876">
            <v>1</v>
          </cell>
          <cell r="P2876">
            <v>176248000024</v>
          </cell>
          <cell r="Q2876" t="str">
            <v>IE JORGE  ISAACS</v>
          </cell>
          <cell r="R2876" t="str">
            <v>El Cerrito (Val)</v>
          </cell>
          <cell r="T2876" t="str">
            <v>03/30/1969 00:00:00</v>
          </cell>
          <cell r="U2876" t="str">
            <v>01/17/1994 00:00:00</v>
          </cell>
          <cell r="V2876">
            <v>1</v>
          </cell>
          <cell r="W2876" t="str">
            <v>Propiedad</v>
          </cell>
          <cell r="X2876">
            <v>21</v>
          </cell>
          <cell r="Y2876" t="str">
            <v>Areas de Apoyo para Educación Especial</v>
          </cell>
          <cell r="Z2876">
            <v>11</v>
          </cell>
          <cell r="AA2876" t="str">
            <v>No aplica</v>
          </cell>
          <cell r="AC2876">
            <v>2</v>
          </cell>
          <cell r="AD2876" t="str">
            <v>Primaria</v>
          </cell>
          <cell r="AE2876">
            <v>1</v>
          </cell>
          <cell r="AF2876" t="str">
            <v>Nacional</v>
          </cell>
          <cell r="AG2876">
            <v>11</v>
          </cell>
          <cell r="AH2876" t="str">
            <v>Licenciado</v>
          </cell>
          <cell r="AI2876">
            <v>2</v>
          </cell>
          <cell r="AJ2876" t="str">
            <v>Cambios de Sueldo</v>
          </cell>
          <cell r="AK2876">
            <v>1</v>
          </cell>
          <cell r="AL2876" t="str">
            <v>Normal</v>
          </cell>
          <cell r="AN2876">
            <v>76022480240702</v>
          </cell>
          <cell r="AO2876" t="str">
            <v>Primaria</v>
          </cell>
          <cell r="AP2876" t="str">
            <v>andres.quijano@sedvalle.gov.co</v>
          </cell>
          <cell r="AQ2876" t="str">
            <v>05/15/2012 12:33:30</v>
          </cell>
        </row>
        <row r="2877">
          <cell r="A2877">
            <v>29704159</v>
          </cell>
          <cell r="B2877" t="str">
            <v>LUZ CENAIDA CARDONA PUERTA</v>
          </cell>
          <cell r="C2877" t="str">
            <v>Posgrado en Educacion</v>
          </cell>
          <cell r="D2877" t="str">
            <v>Secundaria</v>
          </cell>
          <cell r="E2877" t="str">
            <v>Ciencias Naturales y Educación Ambiental</v>
          </cell>
          <cell r="F2877" t="str">
            <v>Propiedad</v>
          </cell>
          <cell r="G2877">
            <v>9001</v>
          </cell>
          <cell r="H2877" t="str">
            <v>Docente de aula</v>
          </cell>
          <cell r="I2877">
            <v>900</v>
          </cell>
          <cell r="J2877">
            <v>1</v>
          </cell>
          <cell r="K2877" t="str">
            <v>Docente</v>
          </cell>
          <cell r="L2877">
            <v>14</v>
          </cell>
          <cell r="M2877">
            <v>2546872</v>
          </cell>
          <cell r="N2877">
            <v>4</v>
          </cell>
          <cell r="O2877">
            <v>1</v>
          </cell>
          <cell r="P2877">
            <v>176563000091</v>
          </cell>
          <cell r="Q2877" t="str">
            <v>IE FRANCISCO ANTONIO ZEA</v>
          </cell>
          <cell r="R2877" t="str">
            <v>Pradera (Val)</v>
          </cell>
          <cell r="T2877" t="str">
            <v>04/23/1969 00:00:00</v>
          </cell>
          <cell r="U2877">
            <v>34160</v>
          </cell>
          <cell r="V2877">
            <v>1</v>
          </cell>
          <cell r="W2877" t="str">
            <v>Propiedad</v>
          </cell>
          <cell r="X2877">
            <v>3</v>
          </cell>
          <cell r="Y2877" t="str">
            <v>Ciencias Naturales y Edu. Ambiental</v>
          </cell>
          <cell r="Z2877">
            <v>11</v>
          </cell>
          <cell r="AA2877" t="str">
            <v>No aplica</v>
          </cell>
          <cell r="AC2877">
            <v>3</v>
          </cell>
          <cell r="AD2877" t="str">
            <v>Secundaria</v>
          </cell>
          <cell r="AE2877">
            <v>1</v>
          </cell>
          <cell r="AF2877" t="str">
            <v>Nacional</v>
          </cell>
          <cell r="AG2877">
            <v>20</v>
          </cell>
          <cell r="AH2877" t="str">
            <v>Posgrado en Educacion</v>
          </cell>
          <cell r="AI2877">
            <v>2</v>
          </cell>
          <cell r="AJ2877" t="str">
            <v>Cambios de Sueldo</v>
          </cell>
          <cell r="AK2877">
            <v>1</v>
          </cell>
          <cell r="AL2877" t="str">
            <v>Normal</v>
          </cell>
          <cell r="AN2877">
            <v>76025630910203</v>
          </cell>
          <cell r="AO2877" t="str">
            <v>Ciencias Naturales y Educación Ambiental</v>
          </cell>
          <cell r="AP2877" t="str">
            <v>maria.restrepo@sedvalle.gov.co</v>
          </cell>
          <cell r="AQ2877" t="str">
            <v>05/15/2012 12:33:30</v>
          </cell>
        </row>
        <row r="2878">
          <cell r="A2878">
            <v>29704237</v>
          </cell>
          <cell r="B2878" t="str">
            <v>MARIA ELIZABETH CAMPANA MEZA</v>
          </cell>
          <cell r="C2878" t="str">
            <v>Posgrado en Educacion</v>
          </cell>
          <cell r="D2878" t="str">
            <v>Secundaria</v>
          </cell>
          <cell r="E2878" t="str">
            <v>Ciencias Naturales y Educación Ambiental</v>
          </cell>
          <cell r="F2878" t="str">
            <v>Propiedad</v>
          </cell>
          <cell r="G2878">
            <v>9001</v>
          </cell>
          <cell r="H2878" t="str">
            <v>Docente de aula</v>
          </cell>
          <cell r="I2878">
            <v>900</v>
          </cell>
          <cell r="J2878">
            <v>1</v>
          </cell>
          <cell r="K2878" t="str">
            <v>Docente</v>
          </cell>
          <cell r="L2878">
            <v>14</v>
          </cell>
          <cell r="M2878">
            <v>2546872</v>
          </cell>
          <cell r="N2878">
            <v>4</v>
          </cell>
          <cell r="O2878">
            <v>1</v>
          </cell>
          <cell r="P2878">
            <v>176563000024</v>
          </cell>
          <cell r="Q2878" t="str">
            <v>IE ATENEO</v>
          </cell>
          <cell r="R2878" t="str">
            <v>Pradera (Val)</v>
          </cell>
          <cell r="T2878" t="str">
            <v>07/21/1969 00:00:00</v>
          </cell>
          <cell r="U2878">
            <v>34191</v>
          </cell>
          <cell r="V2878">
            <v>1</v>
          </cell>
          <cell r="W2878" t="str">
            <v>Propiedad</v>
          </cell>
          <cell r="X2878">
            <v>21</v>
          </cell>
          <cell r="Y2878" t="str">
            <v>Areas de Apoyo para Educación Especial</v>
          </cell>
          <cell r="Z2878">
            <v>11</v>
          </cell>
          <cell r="AA2878" t="str">
            <v>No aplica</v>
          </cell>
          <cell r="AC2878">
            <v>3</v>
          </cell>
          <cell r="AD2878" t="str">
            <v>Secundaria</v>
          </cell>
          <cell r="AE2878">
            <v>1</v>
          </cell>
          <cell r="AF2878" t="str">
            <v>Nacional</v>
          </cell>
          <cell r="AG2878">
            <v>20</v>
          </cell>
          <cell r="AH2878" t="str">
            <v>Posgrado en Educacion</v>
          </cell>
          <cell r="AI2878">
            <v>2</v>
          </cell>
          <cell r="AJ2878" t="str">
            <v>Cambios de Sueldo</v>
          </cell>
          <cell r="AK2878">
            <v>1</v>
          </cell>
          <cell r="AL2878" t="str">
            <v>Normal</v>
          </cell>
          <cell r="AN2878">
            <v>76025630240103</v>
          </cell>
          <cell r="AO2878" t="str">
            <v>Ciencias Naturales y Educación Ambiental</v>
          </cell>
          <cell r="AP2878" t="str">
            <v>mellemberg.cardona@sedvalle.gov.co</v>
          </cell>
          <cell r="AQ2878" t="str">
            <v>05/15/2012 12:33:31</v>
          </cell>
        </row>
        <row r="2879">
          <cell r="A2879">
            <v>29704255</v>
          </cell>
          <cell r="B2879" t="str">
            <v>LUCY  CHICANGANA VEJARANO</v>
          </cell>
          <cell r="C2879" t="str">
            <v>Licenciado</v>
          </cell>
          <cell r="D2879" t="str">
            <v>Primaria</v>
          </cell>
          <cell r="E2879" t="str">
            <v>Primaria</v>
          </cell>
          <cell r="F2879" t="str">
            <v>Propiedad</v>
          </cell>
          <cell r="G2879">
            <v>9001</v>
          </cell>
          <cell r="H2879" t="str">
            <v>Docente de aula</v>
          </cell>
          <cell r="I2879">
            <v>900</v>
          </cell>
          <cell r="J2879">
            <v>1</v>
          </cell>
          <cell r="K2879" t="str">
            <v>Docente</v>
          </cell>
          <cell r="L2879" t="str">
            <v>2A</v>
          </cell>
          <cell r="M2879">
            <v>1325952</v>
          </cell>
          <cell r="N2879">
            <v>3</v>
          </cell>
          <cell r="O2879">
            <v>1</v>
          </cell>
          <cell r="P2879">
            <v>176563000822</v>
          </cell>
          <cell r="Q2879" t="str">
            <v>IE ALFREDO POSADA CORREA</v>
          </cell>
          <cell r="R2879" t="str">
            <v>Pradera (Val)</v>
          </cell>
          <cell r="T2879">
            <v>24901</v>
          </cell>
          <cell r="U2879">
            <v>37987</v>
          </cell>
          <cell r="V2879">
            <v>1</v>
          </cell>
          <cell r="W2879" t="str">
            <v>Propiedad</v>
          </cell>
          <cell r="X2879">
            <v>2</v>
          </cell>
          <cell r="Y2879" t="str">
            <v>Primaria</v>
          </cell>
          <cell r="Z2879">
            <v>11</v>
          </cell>
          <cell r="AA2879" t="str">
            <v>No aplica</v>
          </cell>
          <cell r="AC2879">
            <v>2</v>
          </cell>
          <cell r="AD2879" t="str">
            <v>Primaria</v>
          </cell>
          <cell r="AE2879">
            <v>4</v>
          </cell>
          <cell r="AF2879" t="str">
            <v>Financiado Municipal</v>
          </cell>
          <cell r="AG2879">
            <v>11</v>
          </cell>
          <cell r="AH2879" t="str">
            <v>Licenciado</v>
          </cell>
          <cell r="AI2879">
            <v>27</v>
          </cell>
          <cell r="AJ2879" t="str">
            <v>Prom Propiedad</v>
          </cell>
          <cell r="AK2879">
            <v>1</v>
          </cell>
          <cell r="AL2879" t="str">
            <v>Normal</v>
          </cell>
          <cell r="AN2879">
            <v>76025638220402</v>
          </cell>
          <cell r="AO2879" t="str">
            <v>Primaria</v>
          </cell>
          <cell r="AP2879" t="str">
            <v>esperanza.salazar@sedvalle.gov.co</v>
          </cell>
          <cell r="AQ2879" t="str">
            <v>05/15/2012 12:33:32</v>
          </cell>
        </row>
        <row r="2880">
          <cell r="A2880">
            <v>29704263</v>
          </cell>
          <cell r="B2880" t="str">
            <v>ARACELY  BOLAÑOS SOLANO</v>
          </cell>
          <cell r="C2880" t="str">
            <v>Licenciado</v>
          </cell>
          <cell r="D2880" t="str">
            <v>Secundaria</v>
          </cell>
          <cell r="E2880" t="str">
            <v>Humanidades y Lengua Castellana</v>
          </cell>
          <cell r="F2880" t="str">
            <v>Propiedad</v>
          </cell>
          <cell r="G2880">
            <v>9001</v>
          </cell>
          <cell r="H2880" t="str">
            <v>Docente de aula</v>
          </cell>
          <cell r="I2880">
            <v>900</v>
          </cell>
          <cell r="J2880">
            <v>1</v>
          </cell>
          <cell r="K2880" t="str">
            <v>Docente</v>
          </cell>
          <cell r="L2880" t="str">
            <v>2A</v>
          </cell>
          <cell r="M2880">
            <v>1325952</v>
          </cell>
          <cell r="N2880">
            <v>4</v>
          </cell>
          <cell r="O2880">
            <v>1</v>
          </cell>
          <cell r="Q2880" t="str">
            <v xml:space="preserve">IE NUESTRA SEÑORA DE  LA CANDELARIA </v>
          </cell>
          <cell r="R2880" t="str">
            <v>Candelaria (Val)</v>
          </cell>
          <cell r="T2880" t="str">
            <v>11/22/1967 00:00:00</v>
          </cell>
          <cell r="U2880">
            <v>38473</v>
          </cell>
          <cell r="V2880">
            <v>1</v>
          </cell>
          <cell r="W2880" t="str">
            <v>Propiedad</v>
          </cell>
          <cell r="X2880">
            <v>12</v>
          </cell>
          <cell r="Y2880" t="str">
            <v>Humanidades y Lengua Castellana</v>
          </cell>
          <cell r="Z2880">
            <v>11</v>
          </cell>
          <cell r="AA2880" t="str">
            <v>No aplica</v>
          </cell>
          <cell r="AC2880">
            <v>3</v>
          </cell>
          <cell r="AD2880" t="str">
            <v>Secundaria</v>
          </cell>
          <cell r="AE2880">
            <v>3</v>
          </cell>
          <cell r="AF2880" t="str">
            <v>Departamental</v>
          </cell>
          <cell r="AG2880">
            <v>11</v>
          </cell>
          <cell r="AH2880" t="str">
            <v>Licenciado</v>
          </cell>
          <cell r="AI2880">
            <v>2</v>
          </cell>
          <cell r="AJ2880" t="str">
            <v>Cambios de Sueldo</v>
          </cell>
          <cell r="AK2880">
            <v>1</v>
          </cell>
          <cell r="AL2880" t="str">
            <v>Normal</v>
          </cell>
          <cell r="AN2880">
            <v>76021303990412</v>
          </cell>
          <cell r="AO2880" t="str">
            <v>Humanidades y Lengua Castellana</v>
          </cell>
          <cell r="AP2880" t="str">
            <v>mellemberg.cardona@sedvalle.gov.co</v>
          </cell>
          <cell r="AQ2880" t="str">
            <v>05/15/2012 12:33:33</v>
          </cell>
        </row>
        <row r="2881">
          <cell r="A2881">
            <v>29704424</v>
          </cell>
          <cell r="B2881" t="str">
            <v>SANDRA PATRICIA LUCUMI HURTADO</v>
          </cell>
          <cell r="C2881" t="str">
            <v>Posgrado en Educacion</v>
          </cell>
          <cell r="D2881" t="str">
            <v>Primaria</v>
          </cell>
          <cell r="E2881" t="str">
            <v>Primaria</v>
          </cell>
          <cell r="F2881" t="str">
            <v>Propiedad</v>
          </cell>
          <cell r="G2881">
            <v>9001</v>
          </cell>
          <cell r="H2881" t="str">
            <v>Docente de aula</v>
          </cell>
          <cell r="I2881">
            <v>900</v>
          </cell>
          <cell r="J2881">
            <v>1</v>
          </cell>
          <cell r="K2881" t="str">
            <v>Docente</v>
          </cell>
          <cell r="L2881">
            <v>14</v>
          </cell>
          <cell r="M2881">
            <v>2546872</v>
          </cell>
          <cell r="N2881">
            <v>3</v>
          </cell>
          <cell r="O2881">
            <v>1</v>
          </cell>
          <cell r="P2881">
            <v>276563000223</v>
          </cell>
          <cell r="Q2881" t="str">
            <v>IE MARCO FIDEL SUAREZ</v>
          </cell>
          <cell r="R2881" t="str">
            <v>Pradera (Val)</v>
          </cell>
          <cell r="T2881" t="str">
            <v>08/13/1969 00:00:00</v>
          </cell>
          <cell r="U2881" t="str">
            <v>02/26/2004 00:00:00</v>
          </cell>
          <cell r="V2881">
            <v>1</v>
          </cell>
          <cell r="W2881" t="str">
            <v>Propiedad</v>
          </cell>
          <cell r="X2881">
            <v>2</v>
          </cell>
          <cell r="Y2881" t="str">
            <v>Primaria</v>
          </cell>
          <cell r="Z2881">
            <v>11</v>
          </cell>
          <cell r="AA2881" t="str">
            <v>No aplica</v>
          </cell>
          <cell r="AC2881">
            <v>2</v>
          </cell>
          <cell r="AD2881" t="str">
            <v>Primaria</v>
          </cell>
          <cell r="AE2881">
            <v>3</v>
          </cell>
          <cell r="AF2881" t="str">
            <v>Departamental</v>
          </cell>
          <cell r="AG2881">
            <v>20</v>
          </cell>
          <cell r="AH2881" t="str">
            <v>Posgrado en Educacion</v>
          </cell>
          <cell r="AI2881">
            <v>2</v>
          </cell>
          <cell r="AJ2881" t="str">
            <v>Cambios de Sueldo</v>
          </cell>
          <cell r="AK2881">
            <v>1</v>
          </cell>
          <cell r="AL2881" t="str">
            <v>Normal</v>
          </cell>
          <cell r="AN2881">
            <v>76025632230802</v>
          </cell>
          <cell r="AO2881" t="str">
            <v>Primaria</v>
          </cell>
          <cell r="AP2881" t="str">
            <v>mellemberg.cardona@sedvalle.gov.co</v>
          </cell>
          <cell r="AQ2881" t="str">
            <v>05/15/2012 12:33:34</v>
          </cell>
        </row>
        <row r="2882">
          <cell r="A2882">
            <v>29704692</v>
          </cell>
          <cell r="B2882" t="str">
            <v>GLORIA EDITH CHAVEZ ESPINOSA</v>
          </cell>
          <cell r="C2882" t="str">
            <v>Posgrado en Educacion</v>
          </cell>
          <cell r="D2882" t="str">
            <v>Secundaria</v>
          </cell>
          <cell r="E2882" t="str">
            <v>Area Técnica</v>
          </cell>
          <cell r="F2882" t="str">
            <v>Propiedad</v>
          </cell>
          <cell r="G2882">
            <v>9001</v>
          </cell>
          <cell r="H2882" t="str">
            <v>Docente de aula</v>
          </cell>
          <cell r="I2882">
            <v>900</v>
          </cell>
          <cell r="J2882">
            <v>1</v>
          </cell>
          <cell r="K2882" t="str">
            <v>Docente</v>
          </cell>
          <cell r="L2882">
            <v>14</v>
          </cell>
          <cell r="M2882">
            <v>2546872</v>
          </cell>
          <cell r="N2882">
            <v>4</v>
          </cell>
          <cell r="O2882">
            <v>1</v>
          </cell>
          <cell r="P2882">
            <v>176563000024</v>
          </cell>
          <cell r="Q2882" t="str">
            <v>IE ATENEO</v>
          </cell>
          <cell r="R2882" t="str">
            <v>Pradera (Val)</v>
          </cell>
          <cell r="T2882" t="str">
            <v>08/14/1970 00:00:00</v>
          </cell>
          <cell r="U2882" t="str">
            <v>10/25/1993 00:00:00</v>
          </cell>
          <cell r="V2882">
            <v>1</v>
          </cell>
          <cell r="W2882" t="str">
            <v>Propiedad</v>
          </cell>
          <cell r="X2882">
            <v>22</v>
          </cell>
          <cell r="Y2882" t="str">
            <v>No Aplica</v>
          </cell>
          <cell r="Z2882">
            <v>10</v>
          </cell>
          <cell r="AA2882" t="str">
            <v>Otras</v>
          </cell>
          <cell r="AB2882" t="str">
            <v>COMERCIALES</v>
          </cell>
          <cell r="AC2882">
            <v>3</v>
          </cell>
          <cell r="AD2882" t="str">
            <v>Secundaria</v>
          </cell>
          <cell r="AE2882">
            <v>1</v>
          </cell>
          <cell r="AF2882" t="str">
            <v>Nacional</v>
          </cell>
          <cell r="AG2882">
            <v>20</v>
          </cell>
          <cell r="AH2882" t="str">
            <v>Posgrado en Educacion</v>
          </cell>
          <cell r="AI2882">
            <v>2</v>
          </cell>
          <cell r="AJ2882" t="str">
            <v>Cambios de Sueldo</v>
          </cell>
          <cell r="AK2882">
            <v>1</v>
          </cell>
          <cell r="AL2882" t="str">
            <v>Normal</v>
          </cell>
          <cell r="AN2882">
            <v>76025630240123</v>
          </cell>
          <cell r="AO2882" t="str">
            <v>Area Técnica</v>
          </cell>
          <cell r="AP2882" t="str">
            <v>alvaro.florez@sedvalle.gov.co</v>
          </cell>
          <cell r="AQ2882" t="str">
            <v>05/15/2012 12:33:35</v>
          </cell>
        </row>
        <row r="2883">
          <cell r="A2883">
            <v>29704734</v>
          </cell>
          <cell r="B2883" t="str">
            <v>YULIETH  AGUDELO PEÑARANDA</v>
          </cell>
          <cell r="C2883" t="str">
            <v>Posgrado en Educacion</v>
          </cell>
          <cell r="D2883" t="str">
            <v>Secundaria</v>
          </cell>
          <cell r="E2883" t="str">
            <v>Tecnologia e Informatica</v>
          </cell>
          <cell r="F2883" t="str">
            <v>Propiedad</v>
          </cell>
          <cell r="G2883">
            <v>9001</v>
          </cell>
          <cell r="H2883" t="str">
            <v>Docente de aula</v>
          </cell>
          <cell r="I2883">
            <v>900</v>
          </cell>
          <cell r="J2883">
            <v>1</v>
          </cell>
          <cell r="K2883" t="str">
            <v>Docente</v>
          </cell>
          <cell r="L2883">
            <v>14</v>
          </cell>
          <cell r="M2883">
            <v>2546872</v>
          </cell>
          <cell r="N2883">
            <v>4</v>
          </cell>
          <cell r="O2883">
            <v>1</v>
          </cell>
          <cell r="P2883">
            <v>176563000822</v>
          </cell>
          <cell r="Q2883" t="str">
            <v>IE ALFREDO POSADA CORREA</v>
          </cell>
          <cell r="R2883" t="str">
            <v>Pradera (Val)</v>
          </cell>
          <cell r="T2883">
            <v>25912</v>
          </cell>
          <cell r="U2883">
            <v>33979</v>
          </cell>
          <cell r="V2883">
            <v>1</v>
          </cell>
          <cell r="W2883" t="str">
            <v>Propiedad</v>
          </cell>
          <cell r="X2883">
            <v>16</v>
          </cell>
          <cell r="Y2883" t="str">
            <v>Tecnologia de Informatica</v>
          </cell>
          <cell r="Z2883">
            <v>11</v>
          </cell>
          <cell r="AA2883" t="str">
            <v>No aplica</v>
          </cell>
          <cell r="AC2883">
            <v>3</v>
          </cell>
          <cell r="AD2883" t="str">
            <v>Secundaria</v>
          </cell>
          <cell r="AE2883">
            <v>1</v>
          </cell>
          <cell r="AF2883" t="str">
            <v>Nacional</v>
          </cell>
          <cell r="AG2883">
            <v>20</v>
          </cell>
          <cell r="AH2883" t="str">
            <v>Posgrado en Educacion</v>
          </cell>
          <cell r="AI2883">
            <v>2</v>
          </cell>
          <cell r="AJ2883" t="str">
            <v>Cambios de Sueldo</v>
          </cell>
          <cell r="AK2883">
            <v>1</v>
          </cell>
          <cell r="AL2883" t="str">
            <v>Normal</v>
          </cell>
          <cell r="AN2883">
            <v>76025638220116</v>
          </cell>
          <cell r="AO2883" t="str">
            <v>Tecnologia e Informatica</v>
          </cell>
          <cell r="AP2883" t="str">
            <v>antonio.sanchez@sedvalle.gov.co</v>
          </cell>
          <cell r="AQ2883" t="str">
            <v>05/15/2012 12:33:36</v>
          </cell>
        </row>
        <row r="2884">
          <cell r="A2884">
            <v>29704869</v>
          </cell>
          <cell r="B2884" t="str">
            <v>ANA LUISA VELASQUEZ RODRIGUEZ</v>
          </cell>
          <cell r="C2884" t="str">
            <v>Licenciado</v>
          </cell>
          <cell r="D2884" t="str">
            <v>Secundaria</v>
          </cell>
          <cell r="E2884" t="str">
            <v>Area Técnica</v>
          </cell>
          <cell r="F2884" t="str">
            <v>Propiedad</v>
          </cell>
          <cell r="G2884">
            <v>9001</v>
          </cell>
          <cell r="H2884" t="str">
            <v>Docente de aula</v>
          </cell>
          <cell r="I2884">
            <v>900</v>
          </cell>
          <cell r="J2884">
            <v>1</v>
          </cell>
          <cell r="K2884" t="str">
            <v>Docente</v>
          </cell>
          <cell r="L2884">
            <v>14</v>
          </cell>
          <cell r="M2884">
            <v>2546872</v>
          </cell>
          <cell r="N2884">
            <v>4</v>
          </cell>
          <cell r="O2884">
            <v>1</v>
          </cell>
          <cell r="P2884">
            <v>176563000024</v>
          </cell>
          <cell r="Q2884" t="str">
            <v>IE ATENEO</v>
          </cell>
          <cell r="R2884" t="str">
            <v>Pradera (Val)</v>
          </cell>
          <cell r="T2884">
            <v>25935</v>
          </cell>
          <cell r="U2884" t="str">
            <v>10/25/1993 00:00:00</v>
          </cell>
          <cell r="V2884">
            <v>1</v>
          </cell>
          <cell r="W2884" t="str">
            <v>Propiedad</v>
          </cell>
          <cell r="X2884">
            <v>21</v>
          </cell>
          <cell r="Y2884" t="str">
            <v>Areas de Apoyo para Educación Especial</v>
          </cell>
          <cell r="Z2884">
            <v>11</v>
          </cell>
          <cell r="AA2884" t="str">
            <v>No aplica</v>
          </cell>
          <cell r="AC2884">
            <v>3</v>
          </cell>
          <cell r="AD2884" t="str">
            <v>Secundaria</v>
          </cell>
          <cell r="AE2884">
            <v>1</v>
          </cell>
          <cell r="AF2884" t="str">
            <v>Nacional</v>
          </cell>
          <cell r="AG2884">
            <v>11</v>
          </cell>
          <cell r="AH2884" t="str">
            <v>Licenciado</v>
          </cell>
          <cell r="AI2884">
            <v>5</v>
          </cell>
          <cell r="AJ2884" t="str">
            <v>Ascensos</v>
          </cell>
          <cell r="AK2884">
            <v>1</v>
          </cell>
          <cell r="AL2884" t="str">
            <v>Normal</v>
          </cell>
          <cell r="AN2884">
            <v>76025630240223</v>
          </cell>
          <cell r="AO2884" t="str">
            <v>Area Técnica</v>
          </cell>
          <cell r="AP2884" t="str">
            <v>maria.restrepo@sedvalle.gov.co</v>
          </cell>
          <cell r="AQ2884" t="str">
            <v>06/13/2012 15:52:46</v>
          </cell>
        </row>
        <row r="2885">
          <cell r="A2885">
            <v>29704899</v>
          </cell>
          <cell r="B2885" t="str">
            <v>LEIDA  CASTILLO MINA</v>
          </cell>
          <cell r="C2885" t="str">
            <v>Posgrado en Educacion</v>
          </cell>
          <cell r="D2885" t="str">
            <v>Primaria</v>
          </cell>
          <cell r="E2885" t="str">
            <v>Primaria</v>
          </cell>
          <cell r="F2885" t="str">
            <v>Propiedad</v>
          </cell>
          <cell r="G2885">
            <v>9001</v>
          </cell>
          <cell r="H2885" t="str">
            <v>Docente de aula</v>
          </cell>
          <cell r="I2885">
            <v>900</v>
          </cell>
          <cell r="J2885">
            <v>1</v>
          </cell>
          <cell r="K2885" t="str">
            <v>Docente</v>
          </cell>
          <cell r="L2885">
            <v>14</v>
          </cell>
          <cell r="M2885">
            <v>2546872</v>
          </cell>
          <cell r="N2885">
            <v>3</v>
          </cell>
          <cell r="O2885">
            <v>1</v>
          </cell>
          <cell r="P2885">
            <v>176563000822</v>
          </cell>
          <cell r="Q2885" t="str">
            <v>IE ALFREDO POSADA CORREA</v>
          </cell>
          <cell r="R2885" t="str">
            <v>Pradera (Val)</v>
          </cell>
          <cell r="T2885" t="str">
            <v>03/13/1971 00:00:00</v>
          </cell>
          <cell r="U2885" t="str">
            <v>02/26/2004 00:00:00</v>
          </cell>
          <cell r="V2885">
            <v>1</v>
          </cell>
          <cell r="W2885" t="str">
            <v>Propiedad</v>
          </cell>
          <cell r="X2885">
            <v>2</v>
          </cell>
          <cell r="Y2885" t="str">
            <v>Primaria</v>
          </cell>
          <cell r="Z2885">
            <v>11</v>
          </cell>
          <cell r="AA2885" t="str">
            <v>No aplica</v>
          </cell>
          <cell r="AC2885">
            <v>2</v>
          </cell>
          <cell r="AD2885" t="str">
            <v>Primaria</v>
          </cell>
          <cell r="AE2885">
            <v>3</v>
          </cell>
          <cell r="AF2885" t="str">
            <v>Departamental</v>
          </cell>
          <cell r="AG2885">
            <v>20</v>
          </cell>
          <cell r="AH2885" t="str">
            <v>Posgrado en Educacion</v>
          </cell>
          <cell r="AI2885">
            <v>2</v>
          </cell>
          <cell r="AJ2885" t="str">
            <v>Cambios de Sueldo</v>
          </cell>
          <cell r="AK2885">
            <v>1</v>
          </cell>
          <cell r="AL2885" t="str">
            <v>Normal</v>
          </cell>
          <cell r="AN2885">
            <v>76025638220102</v>
          </cell>
          <cell r="AO2885" t="str">
            <v>Primaria</v>
          </cell>
          <cell r="AP2885" t="str">
            <v>mellemberg.cardona@sedvalle.gov.co</v>
          </cell>
          <cell r="AQ2885" t="str">
            <v>05/15/2012 12:33:38</v>
          </cell>
        </row>
        <row r="2886">
          <cell r="A2886">
            <v>29705600</v>
          </cell>
          <cell r="B2886" t="str">
            <v>NAYIBE YOHANNA MARIN MEJIA</v>
          </cell>
          <cell r="C2886" t="str">
            <v>Normalista Superior</v>
          </cell>
          <cell r="D2886" t="str">
            <v>Primaria</v>
          </cell>
          <cell r="E2886" t="str">
            <v>Primaria</v>
          </cell>
          <cell r="F2886" t="str">
            <v>Propiedad</v>
          </cell>
          <cell r="G2886">
            <v>9001</v>
          </cell>
          <cell r="H2886" t="str">
            <v>Docente de aula</v>
          </cell>
          <cell r="I2886">
            <v>900</v>
          </cell>
          <cell r="J2886">
            <v>1</v>
          </cell>
          <cell r="K2886" t="str">
            <v>Docente</v>
          </cell>
          <cell r="L2886" t="str">
            <v>1A</v>
          </cell>
          <cell r="M2886">
            <v>1053537</v>
          </cell>
          <cell r="N2886">
            <v>3</v>
          </cell>
          <cell r="O2886">
            <v>1</v>
          </cell>
          <cell r="P2886">
            <v>276736000178</v>
          </cell>
          <cell r="Q2886" t="str">
            <v>IE SANTA TERESITA</v>
          </cell>
          <cell r="R2886" t="str">
            <v>Sevilla (Val)</v>
          </cell>
          <cell r="T2886">
            <v>30082</v>
          </cell>
          <cell r="U2886">
            <v>40429</v>
          </cell>
          <cell r="V2886">
            <v>1</v>
          </cell>
          <cell r="W2886" t="str">
            <v>Propiedad</v>
          </cell>
          <cell r="X2886">
            <v>2</v>
          </cell>
          <cell r="Y2886" t="str">
            <v>Primaria</v>
          </cell>
          <cell r="Z2886">
            <v>11</v>
          </cell>
          <cell r="AA2886" t="str">
            <v>No aplica</v>
          </cell>
          <cell r="AC2886">
            <v>2</v>
          </cell>
          <cell r="AD2886" t="str">
            <v>Primaria</v>
          </cell>
          <cell r="AE2886">
            <v>3</v>
          </cell>
          <cell r="AF2886" t="str">
            <v>Departamental</v>
          </cell>
          <cell r="AG2886">
            <v>12</v>
          </cell>
          <cell r="AH2886" t="str">
            <v>Normalista Superior</v>
          </cell>
          <cell r="AI2886">
            <v>2</v>
          </cell>
          <cell r="AJ2886" t="str">
            <v>Cambios de Sueldo</v>
          </cell>
          <cell r="AK2886">
            <v>1</v>
          </cell>
          <cell r="AL2886" t="str">
            <v>Normal</v>
          </cell>
          <cell r="AN2886">
            <v>76057361780102</v>
          </cell>
          <cell r="AO2886" t="str">
            <v>Primaria</v>
          </cell>
          <cell r="AP2886" t="str">
            <v>luis.monsalve@sedvalle.gov.co</v>
          </cell>
          <cell r="AQ2886" t="str">
            <v>05/15/2012 00:00:00</v>
          </cell>
        </row>
        <row r="2887">
          <cell r="A2887">
            <v>29705649</v>
          </cell>
          <cell r="B2887" t="str">
            <v>MAYERLY NOHEMY MUÑOZ ARBOLEDA</v>
          </cell>
          <cell r="C2887" t="str">
            <v>Licenciado</v>
          </cell>
          <cell r="D2887" t="str">
            <v>Secundaria</v>
          </cell>
          <cell r="E2887" t="str">
            <v>Ciencias Naturales y Educación Ambiental</v>
          </cell>
          <cell r="F2887" t="str">
            <v>Propiedad</v>
          </cell>
          <cell r="G2887">
            <v>9001</v>
          </cell>
          <cell r="H2887" t="str">
            <v>Docente de aula</v>
          </cell>
          <cell r="I2887">
            <v>900</v>
          </cell>
          <cell r="J2887">
            <v>1</v>
          </cell>
          <cell r="K2887" t="str">
            <v>Docente</v>
          </cell>
          <cell r="L2887" t="str">
            <v>2B</v>
          </cell>
          <cell r="M2887">
            <v>1732523</v>
          </cell>
          <cell r="N2887">
            <v>4</v>
          </cell>
          <cell r="O2887">
            <v>1</v>
          </cell>
          <cell r="P2887">
            <v>176563000024</v>
          </cell>
          <cell r="Q2887" t="str">
            <v>IE ATENEO</v>
          </cell>
          <cell r="R2887" t="str">
            <v>Pradera (Val)</v>
          </cell>
          <cell r="T2887">
            <v>30206</v>
          </cell>
          <cell r="U2887">
            <v>38331</v>
          </cell>
          <cell r="V2887">
            <v>1</v>
          </cell>
          <cell r="W2887" t="str">
            <v>Propiedad</v>
          </cell>
          <cell r="X2887">
            <v>21</v>
          </cell>
          <cell r="Y2887" t="str">
            <v>Areas de Apoyo para Educación Especial</v>
          </cell>
          <cell r="Z2887">
            <v>11</v>
          </cell>
          <cell r="AA2887" t="str">
            <v>No aplica</v>
          </cell>
          <cell r="AC2887">
            <v>3</v>
          </cell>
          <cell r="AD2887" t="str">
            <v>Secundaria</v>
          </cell>
          <cell r="AE2887">
            <v>3</v>
          </cell>
          <cell r="AF2887" t="str">
            <v>Departamental</v>
          </cell>
          <cell r="AG2887">
            <v>11</v>
          </cell>
          <cell r="AH2887" t="str">
            <v>Licenciado</v>
          </cell>
          <cell r="AI2887">
            <v>16</v>
          </cell>
          <cell r="AJ2887" t="str">
            <v>Continuidad</v>
          </cell>
          <cell r="AK2887">
            <v>1</v>
          </cell>
          <cell r="AL2887" t="str">
            <v>Normal</v>
          </cell>
          <cell r="AN2887">
            <v>76025630240203</v>
          </cell>
          <cell r="AO2887" t="str">
            <v>Ciencias Naturales y Educación Ambiental</v>
          </cell>
          <cell r="AP2887" t="str">
            <v>maria.restrepo@sedvalle.gov.co</v>
          </cell>
          <cell r="AQ2887">
            <v>41222.680868055555</v>
          </cell>
        </row>
        <row r="2888">
          <cell r="A2888">
            <v>29706185</v>
          </cell>
          <cell r="B2888" t="str">
            <v>ADRIANA MARIA RUALES ARBOLEDA</v>
          </cell>
          <cell r="C2888" t="str">
            <v>Licenciado</v>
          </cell>
          <cell r="D2888" t="str">
            <v>Primaria</v>
          </cell>
          <cell r="E2888" t="str">
            <v>Primaria</v>
          </cell>
          <cell r="F2888" t="str">
            <v>Propiedad</v>
          </cell>
          <cell r="G2888">
            <v>9001</v>
          </cell>
          <cell r="H2888" t="str">
            <v>Docente de aula</v>
          </cell>
          <cell r="I2888">
            <v>900</v>
          </cell>
          <cell r="J2888">
            <v>1</v>
          </cell>
          <cell r="K2888" t="str">
            <v>Docente</v>
          </cell>
          <cell r="L2888" t="str">
            <v>2A</v>
          </cell>
          <cell r="M2888">
            <v>1325952</v>
          </cell>
          <cell r="N2888">
            <v>4</v>
          </cell>
          <cell r="O2888">
            <v>1</v>
          </cell>
          <cell r="P2888">
            <v>176563000024</v>
          </cell>
          <cell r="Q2888" t="str">
            <v>IE ATENEO</v>
          </cell>
          <cell r="R2888" t="str">
            <v>Pradera (Val)</v>
          </cell>
          <cell r="T2888" t="str">
            <v>10/21/1983 00:00:00</v>
          </cell>
          <cell r="U2888">
            <v>39722</v>
          </cell>
          <cell r="V2888">
            <v>1</v>
          </cell>
          <cell r="W2888" t="str">
            <v>Propiedad</v>
          </cell>
          <cell r="X2888">
            <v>21</v>
          </cell>
          <cell r="Y2888" t="str">
            <v>Areas de Apoyo para Educación Especial</v>
          </cell>
          <cell r="Z2888">
            <v>3</v>
          </cell>
          <cell r="AA2888" t="str">
            <v>Ciencias Naturales y Aplicadas</v>
          </cell>
          <cell r="AC2888">
            <v>2</v>
          </cell>
          <cell r="AD2888" t="str">
            <v>Primaria</v>
          </cell>
          <cell r="AE2888">
            <v>3</v>
          </cell>
          <cell r="AF2888" t="str">
            <v>Departamental</v>
          </cell>
          <cell r="AG2888">
            <v>11</v>
          </cell>
          <cell r="AH2888" t="str">
            <v>Licenciado</v>
          </cell>
          <cell r="AI2888">
            <v>27</v>
          </cell>
          <cell r="AJ2888" t="str">
            <v>Prom Propiedad</v>
          </cell>
          <cell r="AK2888">
            <v>1</v>
          </cell>
          <cell r="AL2888" t="str">
            <v>Normal</v>
          </cell>
          <cell r="AN2888">
            <v>76025630240302</v>
          </cell>
          <cell r="AO2888" t="str">
            <v>Primaria</v>
          </cell>
          <cell r="AP2888" t="str">
            <v>esperanza.salazar@sedvalle.gov.co</v>
          </cell>
          <cell r="AQ2888" t="str">
            <v>05/15/2012 12:33:41</v>
          </cell>
        </row>
        <row r="2889">
          <cell r="A2889">
            <v>29713005</v>
          </cell>
          <cell r="B2889" t="str">
            <v>MARIA ZORAIDA FERRO PINO</v>
          </cell>
          <cell r="C2889" t="str">
            <v>Licenciado</v>
          </cell>
          <cell r="D2889" t="str">
            <v>Secundaria</v>
          </cell>
          <cell r="E2889" t="str">
            <v>Primaria</v>
          </cell>
          <cell r="F2889" t="str">
            <v>Propiedad</v>
          </cell>
          <cell r="G2889">
            <v>9001</v>
          </cell>
          <cell r="H2889" t="str">
            <v>Docente de aula</v>
          </cell>
          <cell r="I2889">
            <v>900</v>
          </cell>
          <cell r="J2889">
            <v>1</v>
          </cell>
          <cell r="K2889" t="str">
            <v>Docente</v>
          </cell>
          <cell r="L2889" t="str">
            <v>2A</v>
          </cell>
          <cell r="M2889">
            <v>1325952</v>
          </cell>
          <cell r="N2889">
            <v>4</v>
          </cell>
          <cell r="O2889">
            <v>1</v>
          </cell>
          <cell r="P2889">
            <v>176563000024</v>
          </cell>
          <cell r="Q2889" t="str">
            <v>IE ATENEO</v>
          </cell>
          <cell r="R2889" t="str">
            <v>Pradera (Val)</v>
          </cell>
          <cell r="T2889" t="str">
            <v>11/30/1960 00:00:00</v>
          </cell>
          <cell r="U2889">
            <v>37987</v>
          </cell>
          <cell r="V2889">
            <v>1</v>
          </cell>
          <cell r="W2889" t="str">
            <v>Propiedad</v>
          </cell>
          <cell r="X2889">
            <v>2</v>
          </cell>
          <cell r="Y2889" t="str">
            <v>Primaria</v>
          </cell>
          <cell r="Z2889">
            <v>11</v>
          </cell>
          <cell r="AA2889" t="str">
            <v>No aplica</v>
          </cell>
          <cell r="AC2889">
            <v>3</v>
          </cell>
          <cell r="AD2889" t="str">
            <v>Secundaria</v>
          </cell>
          <cell r="AE2889">
            <v>4</v>
          </cell>
          <cell r="AF2889" t="str">
            <v>Financiado Municipal</v>
          </cell>
          <cell r="AG2889">
            <v>11</v>
          </cell>
          <cell r="AH2889" t="str">
            <v>Licenciado</v>
          </cell>
          <cell r="AI2889">
            <v>27</v>
          </cell>
          <cell r="AJ2889" t="str">
            <v>Prom Propiedad</v>
          </cell>
          <cell r="AK2889">
            <v>1</v>
          </cell>
          <cell r="AL2889" t="str">
            <v>Normal</v>
          </cell>
          <cell r="AN2889">
            <v>76025630240402</v>
          </cell>
          <cell r="AO2889" t="str">
            <v>Primaria</v>
          </cell>
          <cell r="AP2889" t="str">
            <v>esperanza.salazar@sedvalle.gov.co</v>
          </cell>
          <cell r="AQ2889" t="str">
            <v>05/15/2012 12:33:42</v>
          </cell>
        </row>
        <row r="2890">
          <cell r="A2890">
            <v>29715068</v>
          </cell>
          <cell r="B2890" t="str">
            <v>SIXTA TULIA TOMBE DE CASAMACHIN</v>
          </cell>
          <cell r="C2890" t="str">
            <v>Bachiller Pedagogico</v>
          </cell>
          <cell r="D2890" t="str">
            <v>PreEscolar</v>
          </cell>
          <cell r="E2890" t="str">
            <v>Preescolar</v>
          </cell>
          <cell r="F2890" t="str">
            <v>Propiedad</v>
          </cell>
          <cell r="G2890">
            <v>9001</v>
          </cell>
          <cell r="H2890" t="str">
            <v>Docente de aula</v>
          </cell>
          <cell r="I2890">
            <v>900</v>
          </cell>
          <cell r="J2890">
            <v>1</v>
          </cell>
          <cell r="K2890" t="str">
            <v>Docente</v>
          </cell>
          <cell r="L2890">
            <v>6</v>
          </cell>
          <cell r="M2890">
            <v>997493</v>
          </cell>
          <cell r="N2890">
            <v>2</v>
          </cell>
          <cell r="O2890">
            <v>1</v>
          </cell>
          <cell r="P2890">
            <v>176563000024</v>
          </cell>
          <cell r="Q2890" t="str">
            <v>IE ATENEO</v>
          </cell>
          <cell r="R2890" t="str">
            <v>Pradera (Val)</v>
          </cell>
          <cell r="T2890" t="str">
            <v>11/13/1947 00:00:00</v>
          </cell>
          <cell r="U2890" t="str">
            <v>02/26/2004 00:00:00</v>
          </cell>
          <cell r="V2890">
            <v>1</v>
          </cell>
          <cell r="W2890" t="str">
            <v>Propiedad</v>
          </cell>
          <cell r="X2890">
            <v>1</v>
          </cell>
          <cell r="Y2890" t="str">
            <v>Preescolar</v>
          </cell>
          <cell r="Z2890">
            <v>11</v>
          </cell>
          <cell r="AA2890" t="str">
            <v>No aplica</v>
          </cell>
          <cell r="AC2890">
            <v>1</v>
          </cell>
          <cell r="AD2890" t="str">
            <v>PreEscolar</v>
          </cell>
          <cell r="AE2890">
            <v>3</v>
          </cell>
          <cell r="AF2890" t="str">
            <v>Departamental</v>
          </cell>
          <cell r="AG2890">
            <v>10</v>
          </cell>
          <cell r="AH2890" t="str">
            <v>Bachiller Pedagogico</v>
          </cell>
          <cell r="AI2890">
            <v>2</v>
          </cell>
          <cell r="AJ2890" t="str">
            <v>Cambios de Sueldo</v>
          </cell>
          <cell r="AK2890">
            <v>1</v>
          </cell>
          <cell r="AL2890" t="str">
            <v>Normal</v>
          </cell>
          <cell r="AN2890">
            <v>76025630240301</v>
          </cell>
          <cell r="AO2890" t="str">
            <v>Preescolar</v>
          </cell>
          <cell r="AP2890" t="str">
            <v>antonio.sanchez@sedvalle.gov.co</v>
          </cell>
          <cell r="AQ2890" t="str">
            <v>05/15/2012 12:33:43</v>
          </cell>
        </row>
        <row r="2891">
          <cell r="A2891">
            <v>29727021</v>
          </cell>
          <cell r="B2891" t="str">
            <v>FABIOLA  MURILLO ORTEGA</v>
          </cell>
          <cell r="C2891" t="str">
            <v>Posgrado en Educacion</v>
          </cell>
          <cell r="D2891" t="str">
            <v>Secundaria</v>
          </cell>
          <cell r="E2891" t="str">
            <v>Ciencias Naturales y Educación Ambiental</v>
          </cell>
          <cell r="F2891" t="str">
            <v>Propiedad</v>
          </cell>
          <cell r="G2891">
            <v>9001</v>
          </cell>
          <cell r="H2891" t="str">
            <v>Docente de aula</v>
          </cell>
          <cell r="I2891">
            <v>900</v>
          </cell>
          <cell r="J2891">
            <v>1</v>
          </cell>
          <cell r="K2891" t="str">
            <v>Docente</v>
          </cell>
          <cell r="L2891">
            <v>14</v>
          </cell>
          <cell r="M2891">
            <v>2546872</v>
          </cell>
          <cell r="N2891">
            <v>4</v>
          </cell>
          <cell r="O2891">
            <v>1</v>
          </cell>
          <cell r="Q2891" t="str">
            <v xml:space="preserve">IE NUESTRA SEÑORA DE  LA CANDELARIA </v>
          </cell>
          <cell r="R2891" t="str">
            <v>Candelaria (Val)</v>
          </cell>
          <cell r="T2891" t="str">
            <v>01/13/1967 00:00:00</v>
          </cell>
          <cell r="U2891" t="str">
            <v>05/18/1994 00:00:00</v>
          </cell>
          <cell r="V2891">
            <v>1</v>
          </cell>
          <cell r="W2891" t="str">
            <v>Propiedad</v>
          </cell>
          <cell r="X2891">
            <v>3</v>
          </cell>
          <cell r="Y2891" t="str">
            <v>Ciencias Naturales y Edu. Ambiental</v>
          </cell>
          <cell r="Z2891">
            <v>11</v>
          </cell>
          <cell r="AA2891" t="str">
            <v>No aplica</v>
          </cell>
          <cell r="AC2891">
            <v>3</v>
          </cell>
          <cell r="AD2891" t="str">
            <v>Secundaria</v>
          </cell>
          <cell r="AE2891">
            <v>1</v>
          </cell>
          <cell r="AF2891" t="str">
            <v>Nacional</v>
          </cell>
          <cell r="AG2891">
            <v>20</v>
          </cell>
          <cell r="AH2891" t="str">
            <v>Posgrado en Educacion</v>
          </cell>
          <cell r="AI2891">
            <v>2</v>
          </cell>
          <cell r="AJ2891" t="str">
            <v>Cambios de Sueldo</v>
          </cell>
          <cell r="AK2891">
            <v>1</v>
          </cell>
          <cell r="AL2891" t="str">
            <v>Normal</v>
          </cell>
          <cell r="AN2891">
            <v>76021303990403</v>
          </cell>
          <cell r="AO2891" t="str">
            <v>Ciencias Naturales y Educación Ambiental</v>
          </cell>
          <cell r="AP2891" t="str">
            <v>maria.restrepo@sedvalle.gov.co</v>
          </cell>
          <cell r="AQ2891" t="str">
            <v>05/15/2012 12:33:44</v>
          </cell>
        </row>
        <row r="2892">
          <cell r="A2892">
            <v>29727022</v>
          </cell>
          <cell r="B2892" t="str">
            <v>BLANCA NELCY MURILLO BARRAGAN</v>
          </cell>
          <cell r="C2892" t="str">
            <v>Posgrado en Educacion</v>
          </cell>
          <cell r="D2892" t="str">
            <v>Primaria</v>
          </cell>
          <cell r="E2892" t="str">
            <v>Post primaria</v>
          </cell>
          <cell r="F2892" t="str">
            <v>Propiedad</v>
          </cell>
          <cell r="G2892">
            <v>9001</v>
          </cell>
          <cell r="H2892" t="str">
            <v>Docente de aula</v>
          </cell>
          <cell r="I2892">
            <v>900</v>
          </cell>
          <cell r="J2892">
            <v>1</v>
          </cell>
          <cell r="K2892" t="str">
            <v>Docente</v>
          </cell>
          <cell r="L2892">
            <v>14</v>
          </cell>
          <cell r="M2892">
            <v>2546872</v>
          </cell>
          <cell r="N2892">
            <v>3</v>
          </cell>
          <cell r="O2892">
            <v>1</v>
          </cell>
          <cell r="P2892">
            <v>276563000223</v>
          </cell>
          <cell r="Q2892" t="str">
            <v>IE MARCO FIDEL SUAREZ</v>
          </cell>
          <cell r="R2892" t="str">
            <v>Pradera (Val)</v>
          </cell>
          <cell r="T2892" t="str">
            <v>11/26/1969 00:00:00</v>
          </cell>
          <cell r="U2892" t="str">
            <v>10/24/1995 00:00:00</v>
          </cell>
          <cell r="V2892">
            <v>1</v>
          </cell>
          <cell r="W2892" t="str">
            <v>Propiedad</v>
          </cell>
          <cell r="X2892">
            <v>21</v>
          </cell>
          <cell r="Y2892" t="str">
            <v>Areas de Apoyo para Educación Especial</v>
          </cell>
          <cell r="Z2892">
            <v>11</v>
          </cell>
          <cell r="AA2892" t="str">
            <v>No aplica</v>
          </cell>
          <cell r="AC2892">
            <v>2</v>
          </cell>
          <cell r="AD2892" t="str">
            <v>Primaria</v>
          </cell>
          <cell r="AE2892">
            <v>1</v>
          </cell>
          <cell r="AF2892" t="str">
            <v>Nacional</v>
          </cell>
          <cell r="AG2892">
            <v>20</v>
          </cell>
          <cell r="AH2892" t="str">
            <v>Posgrado en Educacion</v>
          </cell>
          <cell r="AI2892">
            <v>2</v>
          </cell>
          <cell r="AJ2892" t="str">
            <v>Cambios de Sueldo</v>
          </cell>
          <cell r="AK2892">
            <v>1</v>
          </cell>
          <cell r="AL2892" t="str">
            <v>Normal</v>
          </cell>
          <cell r="AN2892">
            <v>76025632230221</v>
          </cell>
          <cell r="AO2892" t="str">
            <v>Post primaria</v>
          </cell>
          <cell r="AP2892" t="str">
            <v>hugo.gamboa@sedvalle.gov.co</v>
          </cell>
          <cell r="AQ2892" t="str">
            <v>05/15/2012 12:33:45</v>
          </cell>
        </row>
        <row r="2893">
          <cell r="A2893">
            <v>29731089</v>
          </cell>
          <cell r="B2893" t="str">
            <v>LUZ ZORAIDA GARCIA VINASCO</v>
          </cell>
          <cell r="C2893" t="str">
            <v>Posgrado en Educacion</v>
          </cell>
          <cell r="D2893" t="str">
            <v>Primaria</v>
          </cell>
          <cell r="E2893" t="str">
            <v>Primaria</v>
          </cell>
          <cell r="F2893" t="str">
            <v>Propiedad</v>
          </cell>
          <cell r="G2893">
            <v>9001</v>
          </cell>
          <cell r="H2893" t="str">
            <v>Docente de aula</v>
          </cell>
          <cell r="I2893">
            <v>900</v>
          </cell>
          <cell r="J2893">
            <v>1</v>
          </cell>
          <cell r="K2893" t="str">
            <v>Docente</v>
          </cell>
          <cell r="L2893">
            <v>14</v>
          </cell>
          <cell r="M2893">
            <v>2546872</v>
          </cell>
          <cell r="N2893">
            <v>3</v>
          </cell>
          <cell r="O2893">
            <v>1</v>
          </cell>
          <cell r="P2893">
            <v>276563000223</v>
          </cell>
          <cell r="Q2893" t="str">
            <v>IE MARCO FIDEL SUAREZ</v>
          </cell>
          <cell r="R2893" t="str">
            <v>Pradera (Val)</v>
          </cell>
          <cell r="T2893" t="str">
            <v>01/16/1967 00:00:00</v>
          </cell>
          <cell r="U2893" t="str">
            <v>02/26/2004 00:00:00</v>
          </cell>
          <cell r="V2893">
            <v>1</v>
          </cell>
          <cell r="W2893" t="str">
            <v>Propiedad</v>
          </cell>
          <cell r="X2893">
            <v>21</v>
          </cell>
          <cell r="Y2893" t="str">
            <v>Areas de Apoyo para Educación Especial</v>
          </cell>
          <cell r="Z2893">
            <v>11</v>
          </cell>
          <cell r="AA2893" t="str">
            <v>No aplica</v>
          </cell>
          <cell r="AC2893">
            <v>2</v>
          </cell>
          <cell r="AD2893" t="str">
            <v>Primaria</v>
          </cell>
          <cell r="AE2893">
            <v>3</v>
          </cell>
          <cell r="AF2893" t="str">
            <v>Departamental</v>
          </cell>
          <cell r="AG2893">
            <v>20</v>
          </cell>
          <cell r="AH2893" t="str">
            <v>Posgrado en Educacion</v>
          </cell>
          <cell r="AI2893">
            <v>2</v>
          </cell>
          <cell r="AJ2893" t="str">
            <v>Cambios de Sueldo</v>
          </cell>
          <cell r="AK2893">
            <v>1</v>
          </cell>
          <cell r="AL2893" t="str">
            <v>Normal</v>
          </cell>
          <cell r="AN2893">
            <v>76025632230102</v>
          </cell>
          <cell r="AO2893" t="str">
            <v>Primaria</v>
          </cell>
          <cell r="AP2893" t="str">
            <v>hugo.gamboa@sedvalle.gov.co</v>
          </cell>
          <cell r="AQ2893" t="str">
            <v>05/15/2012 12:33:46</v>
          </cell>
        </row>
        <row r="2894">
          <cell r="A2894">
            <v>29731106</v>
          </cell>
          <cell r="B2894" t="str">
            <v>MARIA GERHSY CAMPO BASTIDA</v>
          </cell>
          <cell r="C2894" t="str">
            <v>Posgrado en Educacion</v>
          </cell>
          <cell r="D2894" t="str">
            <v>Primaria</v>
          </cell>
          <cell r="E2894" t="str">
            <v>Primaria</v>
          </cell>
          <cell r="F2894" t="str">
            <v>Propiedad</v>
          </cell>
          <cell r="G2894">
            <v>9001</v>
          </cell>
          <cell r="H2894" t="str">
            <v>Docente de aula</v>
          </cell>
          <cell r="I2894">
            <v>900</v>
          </cell>
          <cell r="J2894">
            <v>1</v>
          </cell>
          <cell r="K2894" t="str">
            <v>Docente</v>
          </cell>
          <cell r="L2894">
            <v>14</v>
          </cell>
          <cell r="M2894">
            <v>2546872</v>
          </cell>
          <cell r="N2894">
            <v>3</v>
          </cell>
          <cell r="O2894">
            <v>1</v>
          </cell>
          <cell r="P2894">
            <v>276563000223</v>
          </cell>
          <cell r="Q2894" t="str">
            <v>IE MARCO FIDEL SUAREZ</v>
          </cell>
          <cell r="R2894" t="str">
            <v>Pradera (Val)</v>
          </cell>
          <cell r="T2894">
            <v>26911</v>
          </cell>
          <cell r="U2894" t="str">
            <v>02/26/2004 00:00:00</v>
          </cell>
          <cell r="V2894">
            <v>1</v>
          </cell>
          <cell r="W2894" t="str">
            <v>Propiedad</v>
          </cell>
          <cell r="X2894">
            <v>21</v>
          </cell>
          <cell r="Y2894" t="str">
            <v>Areas de Apoyo para Educación Especial</v>
          </cell>
          <cell r="Z2894">
            <v>11</v>
          </cell>
          <cell r="AA2894" t="str">
            <v>No aplica</v>
          </cell>
          <cell r="AC2894">
            <v>2</v>
          </cell>
          <cell r="AD2894" t="str">
            <v>Primaria</v>
          </cell>
          <cell r="AE2894">
            <v>3</v>
          </cell>
          <cell r="AF2894" t="str">
            <v>Departamental</v>
          </cell>
          <cell r="AG2894">
            <v>20</v>
          </cell>
          <cell r="AH2894" t="str">
            <v>Posgrado en Educacion</v>
          </cell>
          <cell r="AI2894">
            <v>2</v>
          </cell>
          <cell r="AJ2894" t="str">
            <v>Cambios de Sueldo</v>
          </cell>
          <cell r="AK2894">
            <v>1</v>
          </cell>
          <cell r="AL2894" t="str">
            <v>Normal</v>
          </cell>
          <cell r="AN2894">
            <v>76025632230802</v>
          </cell>
          <cell r="AO2894" t="str">
            <v>Primaria</v>
          </cell>
          <cell r="AP2894" t="str">
            <v>mellemberg.cardona@sedvalle.gov.co</v>
          </cell>
          <cell r="AQ2894" t="str">
            <v>05/15/2012 12:33:47</v>
          </cell>
        </row>
        <row r="2895">
          <cell r="A2895">
            <v>29738123</v>
          </cell>
          <cell r="B2895" t="str">
            <v xml:space="preserve">CARMEN  MUNOZ </v>
          </cell>
          <cell r="C2895" t="str">
            <v>Licenciado</v>
          </cell>
          <cell r="D2895" t="str">
            <v>Primaria</v>
          </cell>
          <cell r="E2895" t="str">
            <v>Primaria</v>
          </cell>
          <cell r="F2895" t="str">
            <v>Propiedad</v>
          </cell>
          <cell r="G2895">
            <v>9001</v>
          </cell>
          <cell r="H2895" t="str">
            <v>Docente de aula</v>
          </cell>
          <cell r="I2895">
            <v>900</v>
          </cell>
          <cell r="J2895">
            <v>1</v>
          </cell>
          <cell r="K2895" t="str">
            <v>Docente</v>
          </cell>
          <cell r="L2895">
            <v>13</v>
          </cell>
          <cell r="M2895">
            <v>2236261</v>
          </cell>
          <cell r="N2895">
            <v>3</v>
          </cell>
          <cell r="O2895">
            <v>1</v>
          </cell>
          <cell r="P2895">
            <v>176606000163</v>
          </cell>
          <cell r="Q2895" t="str">
            <v xml:space="preserve">IE JOSE FELIX RESTREPO </v>
          </cell>
          <cell r="R2895" t="str">
            <v>Restrepo (Val)</v>
          </cell>
          <cell r="T2895">
            <v>18173</v>
          </cell>
          <cell r="U2895" t="str">
            <v>10/25/1971 00:00:00</v>
          </cell>
          <cell r="V2895">
            <v>1</v>
          </cell>
          <cell r="W2895" t="str">
            <v>Propiedad</v>
          </cell>
          <cell r="X2895">
            <v>2</v>
          </cell>
          <cell r="Y2895" t="str">
            <v>Primaria</v>
          </cell>
          <cell r="Z2895">
            <v>11</v>
          </cell>
          <cell r="AA2895" t="str">
            <v>No aplica</v>
          </cell>
          <cell r="AC2895">
            <v>2</v>
          </cell>
          <cell r="AD2895" t="str">
            <v>Primaria</v>
          </cell>
          <cell r="AE2895">
            <v>3</v>
          </cell>
          <cell r="AF2895" t="str">
            <v>Departamental</v>
          </cell>
          <cell r="AG2895">
            <v>11</v>
          </cell>
          <cell r="AH2895" t="str">
            <v>Licenciado</v>
          </cell>
          <cell r="AI2895">
            <v>2</v>
          </cell>
          <cell r="AJ2895" t="str">
            <v>Cambios de Sueldo</v>
          </cell>
          <cell r="AK2895">
            <v>1</v>
          </cell>
          <cell r="AL2895" t="str">
            <v>Normal</v>
          </cell>
          <cell r="AN2895">
            <v>76036061630102</v>
          </cell>
          <cell r="AO2895" t="str">
            <v>Primaria</v>
          </cell>
          <cell r="AP2895" t="str">
            <v>antonio.sanchez@sedvalle.gov.co</v>
          </cell>
          <cell r="AQ2895" t="str">
            <v>05/15/2012 12:33:50</v>
          </cell>
        </row>
        <row r="2896">
          <cell r="A2896">
            <v>29738146</v>
          </cell>
          <cell r="B2896" t="str">
            <v>CONSUELO  CIFUENTES DE NAVARRETE</v>
          </cell>
          <cell r="C2896" t="str">
            <v>Licenciado</v>
          </cell>
          <cell r="D2896" t="str">
            <v>Primaria</v>
          </cell>
          <cell r="E2896" t="str">
            <v>Primaria</v>
          </cell>
          <cell r="F2896" t="str">
            <v>Propiedad</v>
          </cell>
          <cell r="G2896">
            <v>9001</v>
          </cell>
          <cell r="H2896" t="str">
            <v>Docente de aula</v>
          </cell>
          <cell r="I2896">
            <v>900</v>
          </cell>
          <cell r="J2896">
            <v>1</v>
          </cell>
          <cell r="K2896" t="str">
            <v>Docente</v>
          </cell>
          <cell r="L2896">
            <v>13</v>
          </cell>
          <cell r="M2896">
            <v>2236261</v>
          </cell>
          <cell r="N2896">
            <v>3</v>
          </cell>
          <cell r="O2896">
            <v>1</v>
          </cell>
          <cell r="P2896">
            <v>176606000163</v>
          </cell>
          <cell r="Q2896" t="str">
            <v xml:space="preserve">IE JOSE FELIX RESTREPO </v>
          </cell>
          <cell r="R2896" t="str">
            <v>Restrepo (Val)</v>
          </cell>
          <cell r="T2896">
            <v>18174</v>
          </cell>
          <cell r="U2896">
            <v>29498</v>
          </cell>
          <cell r="V2896">
            <v>1</v>
          </cell>
          <cell r="W2896" t="str">
            <v>Propiedad</v>
          </cell>
          <cell r="X2896">
            <v>2</v>
          </cell>
          <cell r="Y2896" t="str">
            <v>Primaria</v>
          </cell>
          <cell r="Z2896">
            <v>11</v>
          </cell>
          <cell r="AA2896" t="str">
            <v>No aplica</v>
          </cell>
          <cell r="AC2896">
            <v>2</v>
          </cell>
          <cell r="AD2896" t="str">
            <v>Primaria</v>
          </cell>
          <cell r="AE2896">
            <v>2</v>
          </cell>
          <cell r="AF2896" t="str">
            <v>Nacionalizados</v>
          </cell>
          <cell r="AG2896">
            <v>11</v>
          </cell>
          <cell r="AH2896" t="str">
            <v>Licenciado</v>
          </cell>
          <cell r="AI2896">
            <v>2</v>
          </cell>
          <cell r="AJ2896" t="str">
            <v>Cambios de Sueldo</v>
          </cell>
          <cell r="AK2896">
            <v>1</v>
          </cell>
          <cell r="AL2896" t="str">
            <v>Normal</v>
          </cell>
          <cell r="AN2896">
            <v>76036061630202</v>
          </cell>
          <cell r="AO2896" t="str">
            <v>Primaria</v>
          </cell>
          <cell r="AP2896" t="str">
            <v>antonio.sanchez@sedvalle.gov.co</v>
          </cell>
          <cell r="AQ2896" t="str">
            <v>05/15/2012 12:33:50</v>
          </cell>
        </row>
        <row r="2897">
          <cell r="A2897">
            <v>29738241</v>
          </cell>
          <cell r="B2897" t="str">
            <v>LUZMA  NEIRA CIFUENTES</v>
          </cell>
          <cell r="C2897" t="str">
            <v>Posgrado en Educacion</v>
          </cell>
          <cell r="D2897" t="str">
            <v>Primaria</v>
          </cell>
          <cell r="E2897" t="str">
            <v>Primaria</v>
          </cell>
          <cell r="F2897" t="str">
            <v>Propiedad</v>
          </cell>
          <cell r="G2897">
            <v>9001</v>
          </cell>
          <cell r="H2897" t="str">
            <v>Docente de aula</v>
          </cell>
          <cell r="I2897">
            <v>900</v>
          </cell>
          <cell r="J2897">
            <v>1</v>
          </cell>
          <cell r="K2897" t="str">
            <v>Docente</v>
          </cell>
          <cell r="L2897">
            <v>14</v>
          </cell>
          <cell r="M2897">
            <v>2546872</v>
          </cell>
          <cell r="N2897">
            <v>3</v>
          </cell>
          <cell r="O2897">
            <v>1</v>
          </cell>
          <cell r="P2897">
            <v>176606000163</v>
          </cell>
          <cell r="Q2897" t="str">
            <v xml:space="preserve">IE JOSE FELIX RESTREPO </v>
          </cell>
          <cell r="R2897" t="str">
            <v>Restrepo (Val)</v>
          </cell>
          <cell r="T2897" t="str">
            <v>01/16/1951 00:00:00</v>
          </cell>
          <cell r="U2897" t="str">
            <v>03/30/1970 00:00:00</v>
          </cell>
          <cell r="V2897">
            <v>1</v>
          </cell>
          <cell r="W2897" t="str">
            <v>Propiedad</v>
          </cell>
          <cell r="X2897">
            <v>2</v>
          </cell>
          <cell r="Y2897" t="str">
            <v>Primaria</v>
          </cell>
          <cell r="Z2897">
            <v>11</v>
          </cell>
          <cell r="AA2897" t="str">
            <v>No aplica</v>
          </cell>
          <cell r="AC2897">
            <v>2</v>
          </cell>
          <cell r="AD2897" t="str">
            <v>Primaria</v>
          </cell>
          <cell r="AE2897">
            <v>2</v>
          </cell>
          <cell r="AF2897" t="str">
            <v>Nacionalizados</v>
          </cell>
          <cell r="AG2897">
            <v>20</v>
          </cell>
          <cell r="AH2897" t="str">
            <v>Posgrado en Educacion</v>
          </cell>
          <cell r="AI2897">
            <v>2</v>
          </cell>
          <cell r="AJ2897" t="str">
            <v>Cambios de Sueldo</v>
          </cell>
          <cell r="AK2897">
            <v>1</v>
          </cell>
          <cell r="AL2897" t="str">
            <v>Normal</v>
          </cell>
          <cell r="AN2897">
            <v>76036061630102</v>
          </cell>
          <cell r="AO2897" t="str">
            <v>Primaria</v>
          </cell>
          <cell r="AP2897" t="str">
            <v>antonio.sanchez@sedvalle.gov.co</v>
          </cell>
          <cell r="AQ2897" t="str">
            <v>05/15/2012 12:33:51</v>
          </cell>
        </row>
        <row r="2898">
          <cell r="A2898">
            <v>29738328</v>
          </cell>
          <cell r="B2898" t="str">
            <v>YOLANDA  SOTO MONTOYA</v>
          </cell>
          <cell r="C2898" t="str">
            <v>Posgrado en Educacion</v>
          </cell>
          <cell r="D2898" t="str">
            <v>Primaria</v>
          </cell>
          <cell r="E2898" t="str">
            <v>Primaria</v>
          </cell>
          <cell r="F2898" t="str">
            <v>Propiedad</v>
          </cell>
          <cell r="G2898">
            <v>9001</v>
          </cell>
          <cell r="H2898" t="str">
            <v>Docente de aula</v>
          </cell>
          <cell r="I2898">
            <v>900</v>
          </cell>
          <cell r="J2898">
            <v>1</v>
          </cell>
          <cell r="K2898" t="str">
            <v>Docente</v>
          </cell>
          <cell r="L2898">
            <v>14</v>
          </cell>
          <cell r="M2898">
            <v>2546872</v>
          </cell>
          <cell r="N2898">
            <v>3</v>
          </cell>
          <cell r="O2898">
            <v>1</v>
          </cell>
          <cell r="P2898">
            <v>176606000422</v>
          </cell>
          <cell r="Q2898" t="str">
            <v xml:space="preserve">IE JORGE ELIECER GAITAN </v>
          </cell>
          <cell r="R2898" t="str">
            <v>Restrepo (Val)</v>
          </cell>
          <cell r="T2898">
            <v>18302</v>
          </cell>
          <cell r="U2898">
            <v>28986</v>
          </cell>
          <cell r="V2898">
            <v>1</v>
          </cell>
          <cell r="W2898" t="str">
            <v>Propiedad</v>
          </cell>
          <cell r="X2898">
            <v>2</v>
          </cell>
          <cell r="Y2898" t="str">
            <v>Primaria</v>
          </cell>
          <cell r="Z2898">
            <v>11</v>
          </cell>
          <cell r="AA2898" t="str">
            <v>No aplica</v>
          </cell>
          <cell r="AC2898">
            <v>2</v>
          </cell>
          <cell r="AD2898" t="str">
            <v>Primaria</v>
          </cell>
          <cell r="AE2898">
            <v>2</v>
          </cell>
          <cell r="AF2898" t="str">
            <v>Nacionalizados</v>
          </cell>
          <cell r="AG2898">
            <v>20</v>
          </cell>
          <cell r="AH2898" t="str">
            <v>Posgrado en Educacion</v>
          </cell>
          <cell r="AI2898">
            <v>2</v>
          </cell>
          <cell r="AJ2898" t="str">
            <v>Cambios de Sueldo</v>
          </cell>
          <cell r="AK2898">
            <v>1</v>
          </cell>
          <cell r="AL2898" t="str">
            <v>Normal</v>
          </cell>
          <cell r="AN2898">
            <v>76036064220202</v>
          </cell>
          <cell r="AO2898" t="str">
            <v>Primaria</v>
          </cell>
          <cell r="AP2898" t="str">
            <v>antonio.sanchez@sedvalle.gov.co</v>
          </cell>
          <cell r="AQ2898" t="str">
            <v>05/15/2012 12:33:53</v>
          </cell>
        </row>
        <row r="2899">
          <cell r="A2899">
            <v>29738348</v>
          </cell>
          <cell r="B2899" t="str">
            <v>AIDE  CANO CASTILLO</v>
          </cell>
          <cell r="C2899" t="str">
            <v>Posgrado en Educacion</v>
          </cell>
          <cell r="D2899" t="str">
            <v>Primaria</v>
          </cell>
          <cell r="E2899" t="str">
            <v>Primaria</v>
          </cell>
          <cell r="F2899" t="str">
            <v>Propiedad</v>
          </cell>
          <cell r="G2899">
            <v>9001</v>
          </cell>
          <cell r="H2899" t="str">
            <v>Docente de aula</v>
          </cell>
          <cell r="I2899">
            <v>900</v>
          </cell>
          <cell r="J2899">
            <v>1</v>
          </cell>
          <cell r="K2899" t="str">
            <v>Docente</v>
          </cell>
          <cell r="L2899">
            <v>14</v>
          </cell>
          <cell r="M2899">
            <v>2546872</v>
          </cell>
          <cell r="N2899">
            <v>3</v>
          </cell>
          <cell r="O2899">
            <v>1</v>
          </cell>
          <cell r="P2899">
            <v>176606000422</v>
          </cell>
          <cell r="Q2899" t="str">
            <v xml:space="preserve">IE JORGE ELIECER GAITAN </v>
          </cell>
          <cell r="R2899" t="str">
            <v>Restrepo (Val)</v>
          </cell>
          <cell r="T2899" t="str">
            <v>10/29/1952 00:00:00</v>
          </cell>
          <cell r="U2899">
            <v>25698</v>
          </cell>
          <cell r="V2899">
            <v>1</v>
          </cell>
          <cell r="W2899" t="str">
            <v>Propiedad</v>
          </cell>
          <cell r="X2899">
            <v>2</v>
          </cell>
          <cell r="Y2899" t="str">
            <v>Primaria</v>
          </cell>
          <cell r="Z2899">
            <v>11</v>
          </cell>
          <cell r="AA2899" t="str">
            <v>No aplica</v>
          </cell>
          <cell r="AC2899">
            <v>2</v>
          </cell>
          <cell r="AD2899" t="str">
            <v>Primaria</v>
          </cell>
          <cell r="AE2899">
            <v>2</v>
          </cell>
          <cell r="AF2899" t="str">
            <v>Nacionalizados</v>
          </cell>
          <cell r="AG2899">
            <v>20</v>
          </cell>
          <cell r="AH2899" t="str">
            <v>Posgrado en Educacion</v>
          </cell>
          <cell r="AI2899">
            <v>2</v>
          </cell>
          <cell r="AJ2899" t="str">
            <v>Cambios de Sueldo</v>
          </cell>
          <cell r="AK2899">
            <v>1</v>
          </cell>
          <cell r="AL2899" t="str">
            <v>Normal</v>
          </cell>
          <cell r="AN2899">
            <v>76036064220202</v>
          </cell>
          <cell r="AO2899" t="str">
            <v>Primaria</v>
          </cell>
          <cell r="AP2899" t="str">
            <v>antonio.sanchez@sedvalle.gov.co</v>
          </cell>
          <cell r="AQ2899" t="str">
            <v>05/15/2012 12:33:54</v>
          </cell>
        </row>
        <row r="2900">
          <cell r="A2900">
            <v>29738389</v>
          </cell>
          <cell r="B2900" t="str">
            <v>FANNY  CARDENAS DUQUE</v>
          </cell>
          <cell r="C2900" t="str">
            <v>Licenciado</v>
          </cell>
          <cell r="D2900" t="str">
            <v>Primaria</v>
          </cell>
          <cell r="E2900" t="str">
            <v>Primaria</v>
          </cell>
          <cell r="F2900" t="str">
            <v>Propiedad</v>
          </cell>
          <cell r="G2900">
            <v>9001</v>
          </cell>
          <cell r="H2900" t="str">
            <v>Docente de aula</v>
          </cell>
          <cell r="I2900">
            <v>900</v>
          </cell>
          <cell r="J2900">
            <v>1</v>
          </cell>
          <cell r="K2900" t="str">
            <v>Docente</v>
          </cell>
          <cell r="L2900">
            <v>13</v>
          </cell>
          <cell r="M2900">
            <v>2236261</v>
          </cell>
          <cell r="N2900">
            <v>3</v>
          </cell>
          <cell r="O2900">
            <v>1</v>
          </cell>
          <cell r="P2900">
            <v>176606000163</v>
          </cell>
          <cell r="Q2900" t="str">
            <v xml:space="preserve">IE JOSE FELIX RESTREPO </v>
          </cell>
          <cell r="R2900" t="str">
            <v>Restrepo (Val)</v>
          </cell>
          <cell r="T2900" t="str">
            <v>02/14/1952 00:00:00</v>
          </cell>
          <cell r="U2900" t="str">
            <v>10/27/1975 00:00:00</v>
          </cell>
          <cell r="V2900">
            <v>1</v>
          </cell>
          <cell r="W2900" t="str">
            <v>Propiedad</v>
          </cell>
          <cell r="X2900">
            <v>2</v>
          </cell>
          <cell r="Y2900" t="str">
            <v>Primaria</v>
          </cell>
          <cell r="Z2900">
            <v>11</v>
          </cell>
          <cell r="AA2900" t="str">
            <v>No aplica</v>
          </cell>
          <cell r="AC2900">
            <v>2</v>
          </cell>
          <cell r="AD2900" t="str">
            <v>Primaria</v>
          </cell>
          <cell r="AE2900">
            <v>2</v>
          </cell>
          <cell r="AF2900" t="str">
            <v>Nacionalizados</v>
          </cell>
          <cell r="AG2900">
            <v>11</v>
          </cell>
          <cell r="AH2900" t="str">
            <v>Licenciado</v>
          </cell>
          <cell r="AI2900">
            <v>2</v>
          </cell>
          <cell r="AJ2900" t="str">
            <v>Cambios de Sueldo</v>
          </cell>
          <cell r="AK2900">
            <v>1</v>
          </cell>
          <cell r="AL2900" t="str">
            <v>Normal</v>
          </cell>
          <cell r="AN2900">
            <v>76036061630102</v>
          </cell>
          <cell r="AO2900" t="str">
            <v>Primaria</v>
          </cell>
          <cell r="AP2900" t="str">
            <v>antonio.sanchez@sedvalle.gov.co</v>
          </cell>
          <cell r="AQ2900" t="str">
            <v>05/15/2012 12:33:55</v>
          </cell>
        </row>
        <row r="2901">
          <cell r="A2901">
            <v>29738538</v>
          </cell>
          <cell r="B2901" t="str">
            <v>LUZ MARINA SOTO MONTOYA</v>
          </cell>
          <cell r="C2901" t="str">
            <v>Licenciado</v>
          </cell>
          <cell r="D2901" t="str">
            <v>Secundaria</v>
          </cell>
          <cell r="E2901" t="str">
            <v>Ciencias Naturales Química</v>
          </cell>
          <cell r="F2901" t="str">
            <v>Propiedad</v>
          </cell>
          <cell r="G2901">
            <v>9001</v>
          </cell>
          <cell r="H2901" t="str">
            <v>Docente de aula</v>
          </cell>
          <cell r="I2901">
            <v>900</v>
          </cell>
          <cell r="J2901">
            <v>1</v>
          </cell>
          <cell r="K2901" t="str">
            <v>Docente</v>
          </cell>
          <cell r="L2901" t="str">
            <v>2A</v>
          </cell>
          <cell r="M2901">
            <v>1325952</v>
          </cell>
          <cell r="N2901">
            <v>4</v>
          </cell>
          <cell r="O2901">
            <v>1</v>
          </cell>
          <cell r="P2901">
            <v>176126000066</v>
          </cell>
          <cell r="Q2901" t="str">
            <v xml:space="preserve">IE SIMON BOLIVAR </v>
          </cell>
          <cell r="R2901" t="str">
            <v>Calima (Darien) (Val)</v>
          </cell>
          <cell r="T2901" t="str">
            <v>07/20/1956 00:00:00</v>
          </cell>
          <cell r="U2901">
            <v>40429</v>
          </cell>
          <cell r="V2901">
            <v>1</v>
          </cell>
          <cell r="W2901" t="str">
            <v>Propiedad</v>
          </cell>
          <cell r="X2901">
            <v>17</v>
          </cell>
          <cell r="Y2901" t="str">
            <v>Ciencias Naturales Quimica</v>
          </cell>
          <cell r="Z2901">
            <v>11</v>
          </cell>
          <cell r="AA2901" t="str">
            <v>No aplica</v>
          </cell>
          <cell r="AC2901">
            <v>3</v>
          </cell>
          <cell r="AD2901" t="str">
            <v>Secundaria</v>
          </cell>
          <cell r="AE2901">
            <v>3</v>
          </cell>
          <cell r="AF2901" t="str">
            <v>Departamental</v>
          </cell>
          <cell r="AG2901">
            <v>11</v>
          </cell>
          <cell r="AH2901" t="str">
            <v>Licenciado</v>
          </cell>
          <cell r="AI2901">
            <v>4</v>
          </cell>
          <cell r="AJ2901" t="str">
            <v>Traslados</v>
          </cell>
          <cell r="AK2901">
            <v>1</v>
          </cell>
          <cell r="AL2901" t="str">
            <v>Normal</v>
          </cell>
          <cell r="AN2901">
            <v>76031260660117</v>
          </cell>
          <cell r="AO2901" t="str">
            <v>Ciencias Naturales Química</v>
          </cell>
          <cell r="AP2901" t="str">
            <v>susana.salazar@valledelcauca.gov.co</v>
          </cell>
          <cell r="AQ2901" t="str">
            <v>06/22/2012 12:24:25</v>
          </cell>
        </row>
        <row r="2902">
          <cell r="A2902">
            <v>29738560</v>
          </cell>
          <cell r="B2902" t="str">
            <v>MYRIAM  CASTANO ECHEVERRY</v>
          </cell>
          <cell r="C2902" t="str">
            <v>Posgrado en Educacion</v>
          </cell>
          <cell r="D2902" t="str">
            <v>Secundaria</v>
          </cell>
          <cell r="E2902" t="str">
            <v>Educ. etica y en valores</v>
          </cell>
          <cell r="F2902" t="str">
            <v>Propiedad</v>
          </cell>
          <cell r="G2902">
            <v>9001</v>
          </cell>
          <cell r="H2902" t="str">
            <v>Docente de aula</v>
          </cell>
          <cell r="I2902">
            <v>900</v>
          </cell>
          <cell r="J2902">
            <v>1</v>
          </cell>
          <cell r="K2902" t="str">
            <v>Docente</v>
          </cell>
          <cell r="L2902">
            <v>14</v>
          </cell>
          <cell r="M2902">
            <v>2546872</v>
          </cell>
          <cell r="N2902">
            <v>4</v>
          </cell>
          <cell r="O2902">
            <v>1</v>
          </cell>
          <cell r="P2902">
            <v>176606000422</v>
          </cell>
          <cell r="Q2902" t="str">
            <v xml:space="preserve">IE JORGE ELIECER GAITAN </v>
          </cell>
          <cell r="R2902" t="str">
            <v>Restrepo (Val)</v>
          </cell>
          <cell r="T2902" t="str">
            <v>08/20/1956 00:00:00</v>
          </cell>
          <cell r="U2902">
            <v>26674</v>
          </cell>
          <cell r="V2902">
            <v>1</v>
          </cell>
          <cell r="W2902" t="str">
            <v>Propiedad</v>
          </cell>
          <cell r="X2902">
            <v>10</v>
          </cell>
          <cell r="Y2902" t="str">
            <v>Educ. Etica y en Valores</v>
          </cell>
          <cell r="Z2902">
            <v>11</v>
          </cell>
          <cell r="AA2902" t="str">
            <v>No aplica</v>
          </cell>
          <cell r="AC2902">
            <v>3</v>
          </cell>
          <cell r="AD2902" t="str">
            <v>Secundaria</v>
          </cell>
          <cell r="AE2902">
            <v>2</v>
          </cell>
          <cell r="AF2902" t="str">
            <v>Nacionalizados</v>
          </cell>
          <cell r="AG2902">
            <v>20</v>
          </cell>
          <cell r="AH2902" t="str">
            <v>Posgrado en Educacion</v>
          </cell>
          <cell r="AI2902">
            <v>2</v>
          </cell>
          <cell r="AJ2902" t="str">
            <v>Cambios de Sueldo</v>
          </cell>
          <cell r="AK2902">
            <v>1</v>
          </cell>
          <cell r="AL2902" t="str">
            <v>Normal</v>
          </cell>
          <cell r="AN2902">
            <v>76036064220110</v>
          </cell>
          <cell r="AO2902" t="str">
            <v>Educ. etica y en valores</v>
          </cell>
          <cell r="AP2902" t="str">
            <v>hugo.gamboa@sedvalle.gov.co</v>
          </cell>
          <cell r="AQ2902" t="str">
            <v>05/15/2012 12:33:57</v>
          </cell>
        </row>
        <row r="2903">
          <cell r="A2903">
            <v>29738703</v>
          </cell>
          <cell r="B2903" t="str">
            <v>GLORIA LUZ ECHEVERRY GUZMAN</v>
          </cell>
          <cell r="C2903" t="str">
            <v>Posgrado en Educacion</v>
          </cell>
          <cell r="D2903" t="str">
            <v>Primaria</v>
          </cell>
          <cell r="E2903" t="str">
            <v>Primaria</v>
          </cell>
          <cell r="F2903" t="str">
            <v>Propiedad</v>
          </cell>
          <cell r="G2903">
            <v>9001</v>
          </cell>
          <cell r="H2903" t="str">
            <v>Docente de aula</v>
          </cell>
          <cell r="I2903">
            <v>900</v>
          </cell>
          <cell r="J2903">
            <v>1</v>
          </cell>
          <cell r="K2903" t="str">
            <v>Docente</v>
          </cell>
          <cell r="L2903">
            <v>14</v>
          </cell>
          <cell r="M2903">
            <v>2546872</v>
          </cell>
          <cell r="N2903">
            <v>3</v>
          </cell>
          <cell r="O2903">
            <v>1</v>
          </cell>
          <cell r="P2903">
            <v>176606000163</v>
          </cell>
          <cell r="Q2903" t="str">
            <v xml:space="preserve">IE JOSE FELIX RESTREPO </v>
          </cell>
          <cell r="R2903" t="str">
            <v>Restrepo (Val)</v>
          </cell>
          <cell r="T2903">
            <v>21824</v>
          </cell>
          <cell r="U2903" t="str">
            <v>10/20/1977 00:00:00</v>
          </cell>
          <cell r="V2903">
            <v>1</v>
          </cell>
          <cell r="W2903" t="str">
            <v>Propiedad</v>
          </cell>
          <cell r="X2903">
            <v>2</v>
          </cell>
          <cell r="Y2903" t="str">
            <v>Primaria</v>
          </cell>
          <cell r="Z2903">
            <v>11</v>
          </cell>
          <cell r="AA2903" t="str">
            <v>No aplica</v>
          </cell>
          <cell r="AC2903">
            <v>2</v>
          </cell>
          <cell r="AD2903" t="str">
            <v>Primaria</v>
          </cell>
          <cell r="AE2903">
            <v>2</v>
          </cell>
          <cell r="AF2903" t="str">
            <v>Nacionalizados</v>
          </cell>
          <cell r="AG2903">
            <v>20</v>
          </cell>
          <cell r="AH2903" t="str">
            <v>Posgrado en Educacion</v>
          </cell>
          <cell r="AI2903">
            <v>16</v>
          </cell>
          <cell r="AJ2903" t="str">
            <v>Continuidad</v>
          </cell>
          <cell r="AK2903">
            <v>1</v>
          </cell>
          <cell r="AL2903" t="str">
            <v>Normal</v>
          </cell>
          <cell r="AN2903">
            <v>76036061630102</v>
          </cell>
          <cell r="AO2903" t="str">
            <v>Primaria</v>
          </cell>
          <cell r="AP2903" t="str">
            <v>luis.monsalve@sedvalle.gov.co</v>
          </cell>
          <cell r="AQ2903" t="str">
            <v>05/15/2012 12:33:58</v>
          </cell>
        </row>
        <row r="2904">
          <cell r="A2904">
            <v>29738890</v>
          </cell>
          <cell r="B2904" t="str">
            <v>MARIA CIELO TERAN SANTOFIMIO</v>
          </cell>
          <cell r="C2904" t="str">
            <v>Posgrado en Educacion</v>
          </cell>
          <cell r="D2904" t="str">
            <v>PreEscolar</v>
          </cell>
          <cell r="E2904" t="str">
            <v>Preescolar</v>
          </cell>
          <cell r="F2904" t="str">
            <v>Propiedad</v>
          </cell>
          <cell r="G2904">
            <v>9001</v>
          </cell>
          <cell r="H2904" t="str">
            <v>Docente de aula</v>
          </cell>
          <cell r="I2904">
            <v>900</v>
          </cell>
          <cell r="J2904">
            <v>1</v>
          </cell>
          <cell r="K2904" t="str">
            <v>Docente</v>
          </cell>
          <cell r="L2904">
            <v>14</v>
          </cell>
          <cell r="M2904">
            <v>2546872</v>
          </cell>
          <cell r="N2904">
            <v>2</v>
          </cell>
          <cell r="O2904">
            <v>1</v>
          </cell>
          <cell r="P2904">
            <v>176606000163</v>
          </cell>
          <cell r="Q2904" t="str">
            <v xml:space="preserve">IE JOSE FELIX RESTREPO </v>
          </cell>
          <cell r="R2904" t="str">
            <v>Restrepo (Val)</v>
          </cell>
          <cell r="T2904" t="str">
            <v>04/25/1956 00:00:00</v>
          </cell>
          <cell r="U2904" t="str">
            <v>11/17/1973 00:00:00</v>
          </cell>
          <cell r="V2904">
            <v>1</v>
          </cell>
          <cell r="W2904" t="str">
            <v>Propiedad</v>
          </cell>
          <cell r="X2904">
            <v>21</v>
          </cell>
          <cell r="Y2904" t="str">
            <v>Areas de Apoyo para Educación Especial</v>
          </cell>
          <cell r="Z2904">
            <v>3</v>
          </cell>
          <cell r="AA2904" t="str">
            <v>Ciencias Naturales y Aplicadas</v>
          </cell>
          <cell r="AC2904">
            <v>1</v>
          </cell>
          <cell r="AD2904" t="str">
            <v>PreEscolar</v>
          </cell>
          <cell r="AE2904">
            <v>3</v>
          </cell>
          <cell r="AF2904" t="str">
            <v>Departamental</v>
          </cell>
          <cell r="AG2904">
            <v>20</v>
          </cell>
          <cell r="AH2904" t="str">
            <v>Posgrado en Educacion</v>
          </cell>
          <cell r="AI2904">
            <v>2</v>
          </cell>
          <cell r="AJ2904" t="str">
            <v>Cambios de Sueldo</v>
          </cell>
          <cell r="AK2904">
            <v>1</v>
          </cell>
          <cell r="AL2904" t="str">
            <v>Normal</v>
          </cell>
          <cell r="AN2904">
            <v>76036061630101</v>
          </cell>
          <cell r="AO2904" t="str">
            <v>Preescolar</v>
          </cell>
          <cell r="AP2904" t="str">
            <v>hugo.gamboa@sedvalle.gov.co</v>
          </cell>
          <cell r="AQ2904" t="str">
            <v>05/15/2012 12:34:00</v>
          </cell>
        </row>
        <row r="2905">
          <cell r="A2905">
            <v>29738895</v>
          </cell>
          <cell r="B2905" t="str">
            <v>MARIA LIBIA VELASCO MARIA</v>
          </cell>
          <cell r="C2905" t="str">
            <v>Posgrado en Educacion</v>
          </cell>
          <cell r="D2905" t="str">
            <v>Primaria</v>
          </cell>
          <cell r="E2905" t="str">
            <v>Primaria</v>
          </cell>
          <cell r="F2905" t="str">
            <v>Propiedad</v>
          </cell>
          <cell r="G2905">
            <v>9001</v>
          </cell>
          <cell r="H2905" t="str">
            <v>Docente de aula</v>
          </cell>
          <cell r="I2905">
            <v>900</v>
          </cell>
          <cell r="J2905">
            <v>1</v>
          </cell>
          <cell r="K2905" t="str">
            <v>Docente</v>
          </cell>
          <cell r="L2905">
            <v>14</v>
          </cell>
          <cell r="M2905">
            <v>2546872</v>
          </cell>
          <cell r="N2905">
            <v>3</v>
          </cell>
          <cell r="O2905">
            <v>1</v>
          </cell>
          <cell r="P2905">
            <v>176606000163</v>
          </cell>
          <cell r="Q2905" t="str">
            <v xml:space="preserve">IE JOSE FELIX RESTREPO </v>
          </cell>
          <cell r="R2905" t="str">
            <v>Restrepo (Val)</v>
          </cell>
          <cell r="T2905">
            <v>21074</v>
          </cell>
          <cell r="U2905" t="str">
            <v>09/18/1992 00:00:00</v>
          </cell>
          <cell r="V2905">
            <v>1</v>
          </cell>
          <cell r="W2905" t="str">
            <v>Propiedad</v>
          </cell>
          <cell r="X2905">
            <v>2</v>
          </cell>
          <cell r="Y2905" t="str">
            <v>Primaria</v>
          </cell>
          <cell r="Z2905">
            <v>11</v>
          </cell>
          <cell r="AA2905" t="str">
            <v>No aplica</v>
          </cell>
          <cell r="AC2905">
            <v>2</v>
          </cell>
          <cell r="AD2905" t="str">
            <v>Primaria</v>
          </cell>
          <cell r="AE2905">
            <v>3</v>
          </cell>
          <cell r="AF2905" t="str">
            <v>Departamental</v>
          </cell>
          <cell r="AG2905">
            <v>20</v>
          </cell>
          <cell r="AH2905" t="str">
            <v>Posgrado en Educacion</v>
          </cell>
          <cell r="AI2905">
            <v>2</v>
          </cell>
          <cell r="AJ2905" t="str">
            <v>Cambios de Sueldo</v>
          </cell>
          <cell r="AK2905">
            <v>1</v>
          </cell>
          <cell r="AL2905" t="str">
            <v>Normal</v>
          </cell>
          <cell r="AN2905">
            <v>76036061630202</v>
          </cell>
          <cell r="AO2905" t="str">
            <v>Primaria</v>
          </cell>
          <cell r="AP2905" t="str">
            <v>antonio.sanchez@sedvalle.gov.co</v>
          </cell>
          <cell r="AQ2905" t="str">
            <v>05/15/2012 12:34:01</v>
          </cell>
        </row>
        <row r="2906">
          <cell r="A2906">
            <v>29738906</v>
          </cell>
          <cell r="B2906" t="str">
            <v>MARIA LUCERO BEDOYA MARTINEZ</v>
          </cell>
          <cell r="C2906" t="str">
            <v>Licenciado</v>
          </cell>
          <cell r="D2906" t="str">
            <v>Primaria</v>
          </cell>
          <cell r="E2906" t="str">
            <v>Primaria</v>
          </cell>
          <cell r="F2906" t="str">
            <v>Propiedad</v>
          </cell>
          <cell r="G2906">
            <v>9001</v>
          </cell>
          <cell r="H2906" t="str">
            <v>Docente de aula</v>
          </cell>
          <cell r="I2906">
            <v>900</v>
          </cell>
          <cell r="J2906">
            <v>1</v>
          </cell>
          <cell r="K2906" t="str">
            <v>Docente</v>
          </cell>
          <cell r="L2906">
            <v>12</v>
          </cell>
          <cell r="M2906">
            <v>2020248</v>
          </cell>
          <cell r="N2906">
            <v>3</v>
          </cell>
          <cell r="O2906">
            <v>1</v>
          </cell>
          <cell r="P2906">
            <v>276606000541</v>
          </cell>
          <cell r="Q2906" t="str">
            <v xml:space="preserve">IE TEODORO MUNERA HINCAPIE </v>
          </cell>
          <cell r="R2906" t="str">
            <v>Restrepo (Val)</v>
          </cell>
          <cell r="T2906" t="str">
            <v>10/26/1957 00:00:00</v>
          </cell>
          <cell r="U2906">
            <v>35622</v>
          </cell>
          <cell r="V2906">
            <v>1</v>
          </cell>
          <cell r="W2906" t="str">
            <v>Propiedad</v>
          </cell>
          <cell r="X2906">
            <v>2</v>
          </cell>
          <cell r="Y2906" t="str">
            <v>Primaria</v>
          </cell>
          <cell r="Z2906">
            <v>11</v>
          </cell>
          <cell r="AA2906" t="str">
            <v>No aplica</v>
          </cell>
          <cell r="AC2906">
            <v>2</v>
          </cell>
          <cell r="AD2906" t="str">
            <v>Primaria</v>
          </cell>
          <cell r="AE2906">
            <v>1</v>
          </cell>
          <cell r="AF2906" t="str">
            <v>Nacional</v>
          </cell>
          <cell r="AG2906">
            <v>11</v>
          </cell>
          <cell r="AH2906" t="str">
            <v>Licenciado</v>
          </cell>
          <cell r="AI2906">
            <v>2</v>
          </cell>
          <cell r="AJ2906" t="str">
            <v>Cambios de Sueldo</v>
          </cell>
          <cell r="AK2906">
            <v>1</v>
          </cell>
          <cell r="AL2906" t="str">
            <v>Normal</v>
          </cell>
          <cell r="AN2906">
            <v>76036065410502</v>
          </cell>
          <cell r="AO2906" t="str">
            <v>Primaria</v>
          </cell>
          <cell r="AP2906" t="str">
            <v>antonio.sanchez@sedvalle.gov.co</v>
          </cell>
          <cell r="AQ2906" t="str">
            <v>05/15/2012 12:34:02</v>
          </cell>
        </row>
        <row r="2907">
          <cell r="A2907">
            <v>29739020</v>
          </cell>
          <cell r="B2907" t="str">
            <v>MARIA DEL SOCORRO CARDENAS RENDON</v>
          </cell>
          <cell r="C2907" t="str">
            <v>Posgrado en Educacion</v>
          </cell>
          <cell r="D2907" t="str">
            <v>Primaria</v>
          </cell>
          <cell r="E2907" t="str">
            <v>Primaria</v>
          </cell>
          <cell r="F2907" t="str">
            <v>Propiedad</v>
          </cell>
          <cell r="G2907">
            <v>9001</v>
          </cell>
          <cell r="H2907" t="str">
            <v>Docente de aula</v>
          </cell>
          <cell r="I2907">
            <v>900</v>
          </cell>
          <cell r="J2907">
            <v>1</v>
          </cell>
          <cell r="K2907" t="str">
            <v>Docente</v>
          </cell>
          <cell r="L2907">
            <v>14</v>
          </cell>
          <cell r="M2907">
            <v>2546872</v>
          </cell>
          <cell r="N2907">
            <v>3</v>
          </cell>
          <cell r="O2907">
            <v>1</v>
          </cell>
          <cell r="P2907">
            <v>176606000163</v>
          </cell>
          <cell r="Q2907" t="str">
            <v xml:space="preserve">IE JOSE FELIX RESTREPO </v>
          </cell>
          <cell r="R2907" t="str">
            <v>Restrepo (Val)</v>
          </cell>
          <cell r="T2907">
            <v>22018</v>
          </cell>
          <cell r="U2907">
            <v>29498</v>
          </cell>
          <cell r="V2907">
            <v>1</v>
          </cell>
          <cell r="W2907" t="str">
            <v>Propiedad</v>
          </cell>
          <cell r="X2907">
            <v>2</v>
          </cell>
          <cell r="Y2907" t="str">
            <v>Primaria</v>
          </cell>
          <cell r="Z2907">
            <v>11</v>
          </cell>
          <cell r="AA2907" t="str">
            <v>No aplica</v>
          </cell>
          <cell r="AC2907">
            <v>2</v>
          </cell>
          <cell r="AD2907" t="str">
            <v>Primaria</v>
          </cell>
          <cell r="AE2907">
            <v>3</v>
          </cell>
          <cell r="AF2907" t="str">
            <v>Departamental</v>
          </cell>
          <cell r="AG2907">
            <v>20</v>
          </cell>
          <cell r="AH2907" t="str">
            <v>Posgrado en Educacion</v>
          </cell>
          <cell r="AI2907">
            <v>16</v>
          </cell>
          <cell r="AJ2907" t="str">
            <v>Continuidad</v>
          </cell>
          <cell r="AK2907">
            <v>1</v>
          </cell>
          <cell r="AL2907" t="str">
            <v>Normal</v>
          </cell>
          <cell r="AN2907">
            <v>76036061630202</v>
          </cell>
          <cell r="AO2907" t="str">
            <v>Primaria</v>
          </cell>
          <cell r="AP2907" t="str">
            <v>luis.monsalve@sedvalle.gov.co</v>
          </cell>
          <cell r="AQ2907">
            <v>41162.667534722219</v>
          </cell>
        </row>
        <row r="2908">
          <cell r="A2908">
            <v>29739248</v>
          </cell>
          <cell r="B2908" t="str">
            <v>MARIA LUCERO VALENCIA VASQUEZ</v>
          </cell>
          <cell r="C2908" t="str">
            <v>Posgrado en Educacion</v>
          </cell>
          <cell r="D2908" t="str">
            <v>Secundaria</v>
          </cell>
          <cell r="E2908" t="str">
            <v>Humanidades y Lengua Castellana</v>
          </cell>
          <cell r="F2908" t="str">
            <v>Propiedad</v>
          </cell>
          <cell r="G2908">
            <v>9001</v>
          </cell>
          <cell r="H2908" t="str">
            <v>Docente de aula</v>
          </cell>
          <cell r="I2908">
            <v>900</v>
          </cell>
          <cell r="J2908">
            <v>1</v>
          </cell>
          <cell r="K2908" t="str">
            <v>Docente</v>
          </cell>
          <cell r="L2908">
            <v>14</v>
          </cell>
          <cell r="M2908">
            <v>2546872</v>
          </cell>
          <cell r="N2908">
            <v>4</v>
          </cell>
          <cell r="O2908">
            <v>1</v>
          </cell>
          <cell r="P2908">
            <v>176606000422</v>
          </cell>
          <cell r="Q2908" t="str">
            <v xml:space="preserve">IE JORGE ELIECER GAITAN </v>
          </cell>
          <cell r="R2908" t="str">
            <v>Restrepo (Val)</v>
          </cell>
          <cell r="T2908" t="str">
            <v>03/17/1961 00:00:00</v>
          </cell>
          <cell r="U2908" t="str">
            <v>10/26/1993 00:00:00</v>
          </cell>
          <cell r="V2908">
            <v>1</v>
          </cell>
          <cell r="W2908" t="str">
            <v>Propiedad</v>
          </cell>
          <cell r="X2908">
            <v>21</v>
          </cell>
          <cell r="Y2908" t="str">
            <v>Areas de Apoyo para Educación Especial</v>
          </cell>
          <cell r="Z2908">
            <v>11</v>
          </cell>
          <cell r="AA2908" t="str">
            <v>No aplica</v>
          </cell>
          <cell r="AC2908">
            <v>3</v>
          </cell>
          <cell r="AD2908" t="str">
            <v>Secundaria</v>
          </cell>
          <cell r="AE2908">
            <v>1</v>
          </cell>
          <cell r="AF2908" t="str">
            <v>Nacional</v>
          </cell>
          <cell r="AG2908">
            <v>20</v>
          </cell>
          <cell r="AH2908" t="str">
            <v>Posgrado en Educacion</v>
          </cell>
          <cell r="AI2908">
            <v>2</v>
          </cell>
          <cell r="AJ2908" t="str">
            <v>Cambios de Sueldo</v>
          </cell>
          <cell r="AK2908">
            <v>1</v>
          </cell>
          <cell r="AL2908" t="str">
            <v>Normal</v>
          </cell>
          <cell r="AN2908">
            <v>76036064220112</v>
          </cell>
          <cell r="AO2908" t="str">
            <v>Humanidades y Lengua Castellana</v>
          </cell>
          <cell r="AP2908" t="str">
            <v>hugo.gamboa@sedvalle.gov.co</v>
          </cell>
          <cell r="AQ2908" t="str">
            <v>05/15/2012 12:34:05</v>
          </cell>
        </row>
        <row r="2909">
          <cell r="A2909">
            <v>29739305</v>
          </cell>
          <cell r="B2909" t="str">
            <v>HILDA NIEVES RODRIGUEZ PEREA</v>
          </cell>
          <cell r="C2909" t="str">
            <v>Licenciado</v>
          </cell>
          <cell r="D2909" t="str">
            <v>Primaria</v>
          </cell>
          <cell r="E2909" t="str">
            <v>Primaria</v>
          </cell>
          <cell r="F2909" t="str">
            <v>Propiedad</v>
          </cell>
          <cell r="G2909">
            <v>9001</v>
          </cell>
          <cell r="H2909" t="str">
            <v>Docente de aula</v>
          </cell>
          <cell r="I2909">
            <v>900</v>
          </cell>
          <cell r="J2909">
            <v>1</v>
          </cell>
          <cell r="K2909" t="str">
            <v>Docente</v>
          </cell>
          <cell r="L2909">
            <v>13</v>
          </cell>
          <cell r="M2909">
            <v>2236261</v>
          </cell>
          <cell r="N2909">
            <v>3</v>
          </cell>
          <cell r="O2909">
            <v>1</v>
          </cell>
          <cell r="P2909">
            <v>176892000159</v>
          </cell>
          <cell r="Q2909" t="str">
            <v>IE ANTONIA SANTOS</v>
          </cell>
          <cell r="R2909" t="str">
            <v>Yumbo (Val)</v>
          </cell>
          <cell r="T2909" t="str">
            <v>03/29/1963 00:00:00</v>
          </cell>
          <cell r="U2909" t="str">
            <v>03/30/1994 00:00:00</v>
          </cell>
          <cell r="V2909">
            <v>1</v>
          </cell>
          <cell r="W2909" t="str">
            <v>Propiedad</v>
          </cell>
          <cell r="X2909">
            <v>2</v>
          </cell>
          <cell r="Y2909" t="str">
            <v>Primaria</v>
          </cell>
          <cell r="Z2909">
            <v>11</v>
          </cell>
          <cell r="AA2909" t="str">
            <v>No aplica</v>
          </cell>
          <cell r="AC2909">
            <v>2</v>
          </cell>
          <cell r="AD2909" t="str">
            <v>Primaria</v>
          </cell>
          <cell r="AE2909">
            <v>1</v>
          </cell>
          <cell r="AF2909" t="str">
            <v>Nacional</v>
          </cell>
          <cell r="AG2909">
            <v>11</v>
          </cell>
          <cell r="AH2909" t="str">
            <v>Licenciado</v>
          </cell>
          <cell r="AI2909">
            <v>2</v>
          </cell>
          <cell r="AJ2909" t="str">
            <v>Cambios de Sueldo</v>
          </cell>
          <cell r="AK2909">
            <v>1</v>
          </cell>
          <cell r="AL2909" t="str">
            <v>Normal</v>
          </cell>
          <cell r="AN2909">
            <v>76018921590202</v>
          </cell>
          <cell r="AO2909" t="str">
            <v>Primaria</v>
          </cell>
          <cell r="AP2909" t="str">
            <v>alvaro.florez@sedvalle.gov.co</v>
          </cell>
          <cell r="AQ2909" t="str">
            <v>05/15/2012 12:34:06</v>
          </cell>
        </row>
        <row r="2910">
          <cell r="A2910">
            <v>29739399</v>
          </cell>
          <cell r="B2910" t="str">
            <v>LIBIA PATRICIA BEDOYA GORDILLO</v>
          </cell>
          <cell r="C2910" t="str">
            <v>Posgrado en Educacion</v>
          </cell>
          <cell r="D2910" t="str">
            <v>Primaria</v>
          </cell>
          <cell r="E2910" t="str">
            <v>Primaria</v>
          </cell>
          <cell r="F2910" t="str">
            <v>Propiedad</v>
          </cell>
          <cell r="G2910">
            <v>9001</v>
          </cell>
          <cell r="H2910" t="str">
            <v>Docente de aula</v>
          </cell>
          <cell r="I2910">
            <v>900</v>
          </cell>
          <cell r="J2910">
            <v>1</v>
          </cell>
          <cell r="K2910" t="str">
            <v>Docente</v>
          </cell>
          <cell r="L2910">
            <v>14</v>
          </cell>
          <cell r="M2910">
            <v>2546872</v>
          </cell>
          <cell r="N2910">
            <v>3</v>
          </cell>
          <cell r="O2910">
            <v>1</v>
          </cell>
          <cell r="P2910">
            <v>276606000469</v>
          </cell>
          <cell r="Q2910" t="str">
            <v xml:space="preserve">IE JULIO FERNANDEZ MEDINA </v>
          </cell>
          <cell r="R2910" t="str">
            <v>Restrepo (Val)</v>
          </cell>
          <cell r="T2910">
            <v>22870</v>
          </cell>
          <cell r="U2910" t="str">
            <v>09/18/1992 00:00:00</v>
          </cell>
          <cell r="V2910">
            <v>1</v>
          </cell>
          <cell r="W2910" t="str">
            <v>Propiedad</v>
          </cell>
          <cell r="X2910">
            <v>21</v>
          </cell>
          <cell r="Y2910" t="str">
            <v>Areas de Apoyo para Educación Especial</v>
          </cell>
          <cell r="Z2910">
            <v>11</v>
          </cell>
          <cell r="AA2910" t="str">
            <v>No aplica</v>
          </cell>
          <cell r="AC2910">
            <v>2</v>
          </cell>
          <cell r="AD2910" t="str">
            <v>Primaria</v>
          </cell>
          <cell r="AE2910">
            <v>1</v>
          </cell>
          <cell r="AF2910" t="str">
            <v>Nacional</v>
          </cell>
          <cell r="AG2910">
            <v>20</v>
          </cell>
          <cell r="AH2910" t="str">
            <v>Posgrado en Educacion</v>
          </cell>
          <cell r="AI2910">
            <v>2</v>
          </cell>
          <cell r="AJ2910" t="str">
            <v>Cambios de Sueldo</v>
          </cell>
          <cell r="AK2910">
            <v>1</v>
          </cell>
          <cell r="AL2910" t="str">
            <v>Normal</v>
          </cell>
          <cell r="AN2910">
            <v>76036064690202</v>
          </cell>
          <cell r="AO2910" t="str">
            <v>Primaria</v>
          </cell>
          <cell r="AP2910" t="str">
            <v>yarline.velasquez</v>
          </cell>
          <cell r="AQ2910" t="str">
            <v>05/15/2012 12:34:08</v>
          </cell>
        </row>
        <row r="2911">
          <cell r="A2911">
            <v>29739670</v>
          </cell>
          <cell r="B2911" t="str">
            <v>ALCIRA  INGA PAZ</v>
          </cell>
          <cell r="C2911" t="str">
            <v>Licenciado</v>
          </cell>
          <cell r="D2911" t="str">
            <v>Secundaria</v>
          </cell>
          <cell r="E2911" t="str">
            <v>Educ. etica y en valores</v>
          </cell>
          <cell r="F2911" t="str">
            <v>Propiedad</v>
          </cell>
          <cell r="G2911">
            <v>9001</v>
          </cell>
          <cell r="H2911" t="str">
            <v>Docente de aula</v>
          </cell>
          <cell r="I2911">
            <v>900</v>
          </cell>
          <cell r="J2911">
            <v>1</v>
          </cell>
          <cell r="K2911" t="str">
            <v>Docente</v>
          </cell>
          <cell r="L2911" t="str">
            <v>2A</v>
          </cell>
          <cell r="M2911">
            <v>1325952</v>
          </cell>
          <cell r="N2911">
            <v>4</v>
          </cell>
          <cell r="O2911">
            <v>1</v>
          </cell>
          <cell r="P2911">
            <v>276606000469</v>
          </cell>
          <cell r="Q2911" t="str">
            <v xml:space="preserve">IE JULIO FERNANDEZ MEDINA </v>
          </cell>
          <cell r="R2911" t="str">
            <v>Restrepo (Val)</v>
          </cell>
          <cell r="T2911" t="str">
            <v>08/25/1965 00:00:00</v>
          </cell>
          <cell r="U2911">
            <v>40549</v>
          </cell>
          <cell r="V2911">
            <v>1</v>
          </cell>
          <cell r="W2911" t="str">
            <v>Propiedad</v>
          </cell>
          <cell r="X2911">
            <v>10</v>
          </cell>
          <cell r="Y2911" t="str">
            <v>Educ. Etica y en Valores</v>
          </cell>
          <cell r="Z2911">
            <v>11</v>
          </cell>
          <cell r="AA2911" t="str">
            <v>No aplica</v>
          </cell>
          <cell r="AC2911">
            <v>3</v>
          </cell>
          <cell r="AD2911" t="str">
            <v>Secundaria</v>
          </cell>
          <cell r="AE2911">
            <v>3</v>
          </cell>
          <cell r="AF2911" t="str">
            <v>Departamental</v>
          </cell>
          <cell r="AG2911">
            <v>11</v>
          </cell>
          <cell r="AH2911" t="str">
            <v>Licenciado</v>
          </cell>
          <cell r="AI2911">
            <v>27</v>
          </cell>
          <cell r="AJ2911" t="str">
            <v>Prom Propiedad</v>
          </cell>
          <cell r="AK2911">
            <v>1</v>
          </cell>
          <cell r="AL2911" t="str">
            <v>Normal</v>
          </cell>
          <cell r="AN2911">
            <v>76036064690110</v>
          </cell>
          <cell r="AO2911" t="str">
            <v>Educ. etica y en valores</v>
          </cell>
          <cell r="AP2911" t="str">
            <v>susana.salazar@valledelcauca.gov.co</v>
          </cell>
          <cell r="AQ2911">
            <v>40949.463310185187</v>
          </cell>
        </row>
        <row r="2912">
          <cell r="A2912">
            <v>29739856</v>
          </cell>
          <cell r="B2912" t="str">
            <v>BLANCA NUBIA GUERRERO HURTADO</v>
          </cell>
          <cell r="C2912" t="str">
            <v>Licenciado</v>
          </cell>
          <cell r="D2912" t="str">
            <v>Primaria</v>
          </cell>
          <cell r="E2912" t="str">
            <v>Primaria</v>
          </cell>
          <cell r="F2912" t="str">
            <v>Propiedad</v>
          </cell>
          <cell r="G2912">
            <v>9001</v>
          </cell>
          <cell r="H2912" t="str">
            <v>Docente de aula</v>
          </cell>
          <cell r="I2912">
            <v>900</v>
          </cell>
          <cell r="J2912">
            <v>1</v>
          </cell>
          <cell r="K2912" t="str">
            <v>Docente</v>
          </cell>
          <cell r="L2912">
            <v>12</v>
          </cell>
          <cell r="M2912">
            <v>2020248</v>
          </cell>
          <cell r="N2912">
            <v>3</v>
          </cell>
          <cell r="O2912">
            <v>1</v>
          </cell>
          <cell r="P2912">
            <v>176892000141</v>
          </cell>
          <cell r="Q2912" t="str">
            <v>IE JOSE MARIA CORDOBA</v>
          </cell>
          <cell r="R2912" t="str">
            <v>Yumbo (Val)</v>
          </cell>
          <cell r="T2912">
            <v>24260</v>
          </cell>
          <cell r="U2912" t="str">
            <v>02/24/2004 00:00:00</v>
          </cell>
          <cell r="V2912">
            <v>1</v>
          </cell>
          <cell r="W2912" t="str">
            <v>Propiedad</v>
          </cell>
          <cell r="X2912">
            <v>21</v>
          </cell>
          <cell r="Y2912" t="str">
            <v>Areas de Apoyo para Educación Especial</v>
          </cell>
          <cell r="Z2912">
            <v>11</v>
          </cell>
          <cell r="AA2912" t="str">
            <v>No aplica</v>
          </cell>
          <cell r="AC2912">
            <v>2</v>
          </cell>
          <cell r="AD2912" t="str">
            <v>Primaria</v>
          </cell>
          <cell r="AE2912">
            <v>3</v>
          </cell>
          <cell r="AF2912" t="str">
            <v>Departamental</v>
          </cell>
          <cell r="AG2912">
            <v>11</v>
          </cell>
          <cell r="AH2912" t="str">
            <v>Licenciado</v>
          </cell>
          <cell r="AI2912">
            <v>2</v>
          </cell>
          <cell r="AJ2912" t="str">
            <v>Cambios de Sueldo</v>
          </cell>
          <cell r="AK2912">
            <v>1</v>
          </cell>
          <cell r="AL2912" t="str">
            <v>Normal</v>
          </cell>
          <cell r="AN2912">
            <v>76018921410202</v>
          </cell>
          <cell r="AO2912" t="str">
            <v>Primaria</v>
          </cell>
          <cell r="AP2912" t="str">
            <v>luis.monsalve@sedvalle.gov.co</v>
          </cell>
          <cell r="AQ2912" t="str">
            <v>05/15/2012 12:34:11</v>
          </cell>
        </row>
        <row r="2913">
          <cell r="A2913">
            <v>29740424</v>
          </cell>
          <cell r="B2913" t="str">
            <v>DULFAY  ORTEGA OTAYA</v>
          </cell>
          <cell r="C2913" t="str">
            <v>Posgrado en Educacion</v>
          </cell>
          <cell r="D2913" t="str">
            <v>Primaria</v>
          </cell>
          <cell r="E2913" t="str">
            <v>Primaria</v>
          </cell>
          <cell r="F2913" t="str">
            <v>Propiedad</v>
          </cell>
          <cell r="G2913">
            <v>9001</v>
          </cell>
          <cell r="H2913" t="str">
            <v>Docente de aula</v>
          </cell>
          <cell r="I2913">
            <v>900</v>
          </cell>
          <cell r="J2913">
            <v>1</v>
          </cell>
          <cell r="K2913" t="str">
            <v>Docente</v>
          </cell>
          <cell r="L2913">
            <v>14</v>
          </cell>
          <cell r="M2913">
            <v>2546872</v>
          </cell>
          <cell r="N2913">
            <v>3</v>
          </cell>
          <cell r="O2913">
            <v>1</v>
          </cell>
          <cell r="P2913">
            <v>276606000469</v>
          </cell>
          <cell r="Q2913" t="str">
            <v xml:space="preserve">IE JULIO FERNANDEZ MEDINA </v>
          </cell>
          <cell r="R2913" t="str">
            <v>Restrepo (Val)</v>
          </cell>
          <cell r="T2913" t="str">
            <v>08/28/1969 00:00:00</v>
          </cell>
          <cell r="U2913">
            <v>37991</v>
          </cell>
          <cell r="V2913">
            <v>1</v>
          </cell>
          <cell r="W2913" t="str">
            <v>Propiedad</v>
          </cell>
          <cell r="X2913">
            <v>2</v>
          </cell>
          <cell r="Y2913" t="str">
            <v>Primaria</v>
          </cell>
          <cell r="Z2913">
            <v>11</v>
          </cell>
          <cell r="AA2913" t="str">
            <v>No aplica</v>
          </cell>
          <cell r="AC2913">
            <v>2</v>
          </cell>
          <cell r="AD2913" t="str">
            <v>Primaria</v>
          </cell>
          <cell r="AE2913">
            <v>3</v>
          </cell>
          <cell r="AF2913" t="str">
            <v>Departamental</v>
          </cell>
          <cell r="AG2913">
            <v>20</v>
          </cell>
          <cell r="AH2913" t="str">
            <v>Posgrado en Educacion</v>
          </cell>
          <cell r="AI2913">
            <v>2</v>
          </cell>
          <cell r="AJ2913" t="str">
            <v>Cambios de Sueldo</v>
          </cell>
          <cell r="AK2913">
            <v>1</v>
          </cell>
          <cell r="AL2913" t="str">
            <v>Normal</v>
          </cell>
          <cell r="AN2913">
            <v>76036064690202</v>
          </cell>
          <cell r="AO2913" t="str">
            <v>Primaria</v>
          </cell>
          <cell r="AP2913" t="str">
            <v>maria.restrepo@sedvalle.gov.co</v>
          </cell>
          <cell r="AQ2913" t="str">
            <v>05/15/2012 12:34:12</v>
          </cell>
        </row>
        <row r="2914">
          <cell r="A2914">
            <v>29740603</v>
          </cell>
          <cell r="B2914" t="str">
            <v>LUZ ADIELA CASTAÑO GIRALDO</v>
          </cell>
          <cell r="C2914" t="str">
            <v>Licenciado</v>
          </cell>
          <cell r="D2914" t="str">
            <v>Secundaria</v>
          </cell>
          <cell r="E2914" t="str">
            <v>Humanidades y Lengua Castellana</v>
          </cell>
          <cell r="F2914" t="str">
            <v>Propiedad</v>
          </cell>
          <cell r="G2914">
            <v>9001</v>
          </cell>
          <cell r="H2914" t="str">
            <v>Docente de aula</v>
          </cell>
          <cell r="I2914">
            <v>900</v>
          </cell>
          <cell r="J2914">
            <v>1</v>
          </cell>
          <cell r="K2914" t="str">
            <v>Docente</v>
          </cell>
          <cell r="L2914">
            <v>9</v>
          </cell>
          <cell r="M2914">
            <v>1358377</v>
          </cell>
          <cell r="N2914">
            <v>4</v>
          </cell>
          <cell r="O2914">
            <v>1</v>
          </cell>
          <cell r="P2914">
            <v>276869000138</v>
          </cell>
          <cell r="Q2914" t="str">
            <v>IE ANTONIO JOSE DE SUCRE</v>
          </cell>
          <cell r="R2914" t="str">
            <v>Vijes (Val)</v>
          </cell>
          <cell r="T2914">
            <v>25816</v>
          </cell>
          <cell r="U2914">
            <v>36378</v>
          </cell>
          <cell r="V2914">
            <v>1</v>
          </cell>
          <cell r="W2914" t="str">
            <v>Propiedad</v>
          </cell>
          <cell r="X2914">
            <v>12</v>
          </cell>
          <cell r="Y2914" t="str">
            <v>Humanidades y Lengua Castellana</v>
          </cell>
          <cell r="Z2914">
            <v>11</v>
          </cell>
          <cell r="AA2914" t="str">
            <v>No aplica</v>
          </cell>
          <cell r="AC2914">
            <v>3</v>
          </cell>
          <cell r="AD2914" t="str">
            <v>Secundaria</v>
          </cell>
          <cell r="AE2914">
            <v>1</v>
          </cell>
          <cell r="AF2914" t="str">
            <v>Nacional</v>
          </cell>
          <cell r="AG2914">
            <v>11</v>
          </cell>
          <cell r="AH2914" t="str">
            <v>Licenciado</v>
          </cell>
          <cell r="AI2914">
            <v>2</v>
          </cell>
          <cell r="AJ2914" t="str">
            <v>Cambios de Sueldo</v>
          </cell>
          <cell r="AK2914">
            <v>1</v>
          </cell>
          <cell r="AL2914" t="str">
            <v>Normal</v>
          </cell>
          <cell r="AN2914">
            <v>76018691380112</v>
          </cell>
          <cell r="AO2914" t="str">
            <v>Humanidades y Lengua Castellana</v>
          </cell>
          <cell r="AP2914" t="str">
            <v>luis.monsalve@sedvalle.gov.co</v>
          </cell>
          <cell r="AQ2914" t="str">
            <v>05/15/2012 12:34:14</v>
          </cell>
        </row>
        <row r="2915">
          <cell r="A2915">
            <v>29740657</v>
          </cell>
          <cell r="B2915" t="str">
            <v>ROCELY  ORTEGA OTAYA</v>
          </cell>
          <cell r="C2915" t="str">
            <v>Licenciado</v>
          </cell>
          <cell r="D2915" t="str">
            <v>Primaria</v>
          </cell>
          <cell r="E2915" t="str">
            <v>Primaria</v>
          </cell>
          <cell r="F2915" t="str">
            <v>Propiedad</v>
          </cell>
          <cell r="G2915">
            <v>9001</v>
          </cell>
          <cell r="H2915" t="str">
            <v>Docente de aula</v>
          </cell>
          <cell r="I2915">
            <v>900</v>
          </cell>
          <cell r="J2915">
            <v>1</v>
          </cell>
          <cell r="K2915" t="str">
            <v>Docente</v>
          </cell>
          <cell r="L2915" t="str">
            <v>2A</v>
          </cell>
          <cell r="M2915">
            <v>1325952</v>
          </cell>
          <cell r="N2915">
            <v>3</v>
          </cell>
          <cell r="O2915">
            <v>1</v>
          </cell>
          <cell r="P2915">
            <v>276606000541</v>
          </cell>
          <cell r="Q2915" t="str">
            <v xml:space="preserve">IE TEODORO MUNERA HINCAPIE </v>
          </cell>
          <cell r="R2915" t="str">
            <v>Restrepo (Val)</v>
          </cell>
          <cell r="T2915" t="str">
            <v>02/18/1971 00:00:00</v>
          </cell>
          <cell r="U2915">
            <v>40429</v>
          </cell>
          <cell r="V2915">
            <v>1</v>
          </cell>
          <cell r="W2915" t="str">
            <v>Propiedad</v>
          </cell>
          <cell r="X2915">
            <v>2</v>
          </cell>
          <cell r="Y2915" t="str">
            <v>Primaria</v>
          </cell>
          <cell r="Z2915">
            <v>11</v>
          </cell>
          <cell r="AA2915" t="str">
            <v>No aplica</v>
          </cell>
          <cell r="AC2915">
            <v>2</v>
          </cell>
          <cell r="AD2915" t="str">
            <v>Primaria</v>
          </cell>
          <cell r="AE2915">
            <v>3</v>
          </cell>
          <cell r="AF2915" t="str">
            <v>Departamental</v>
          </cell>
          <cell r="AG2915">
            <v>11</v>
          </cell>
          <cell r="AH2915" t="str">
            <v>Licenciado</v>
          </cell>
          <cell r="AI2915">
            <v>2</v>
          </cell>
          <cell r="AJ2915" t="str">
            <v>Cambios de Sueldo</v>
          </cell>
          <cell r="AK2915">
            <v>1</v>
          </cell>
          <cell r="AL2915" t="str">
            <v>Normal</v>
          </cell>
          <cell r="AN2915">
            <v>76036065410102</v>
          </cell>
          <cell r="AO2915" t="str">
            <v>Primaria</v>
          </cell>
          <cell r="AP2915" t="str">
            <v>maria.restrepo@sedvalle.gov.co</v>
          </cell>
          <cell r="AQ2915" t="str">
            <v>05/15/2012 23:29:27</v>
          </cell>
        </row>
        <row r="2916">
          <cell r="A2916">
            <v>29740960</v>
          </cell>
          <cell r="B2916" t="str">
            <v>YAMILET  ARANDA RODRIGUEZ</v>
          </cell>
          <cell r="C2916" t="str">
            <v>Licenciado</v>
          </cell>
          <cell r="D2916" t="str">
            <v>Primaria</v>
          </cell>
          <cell r="E2916" t="str">
            <v>Primaria</v>
          </cell>
          <cell r="F2916" t="str">
            <v>Propiedad</v>
          </cell>
          <cell r="G2916">
            <v>9001</v>
          </cell>
          <cell r="H2916" t="str">
            <v>Docente de aula</v>
          </cell>
          <cell r="I2916">
            <v>900</v>
          </cell>
          <cell r="J2916">
            <v>1</v>
          </cell>
          <cell r="K2916" t="str">
            <v>Docente</v>
          </cell>
          <cell r="L2916" t="str">
            <v>2AE</v>
          </cell>
          <cell r="M2916">
            <v>1441220</v>
          </cell>
          <cell r="N2916">
            <v>3</v>
          </cell>
          <cell r="O2916">
            <v>1</v>
          </cell>
          <cell r="P2916">
            <v>276606000290</v>
          </cell>
          <cell r="Q2916" t="str">
            <v xml:space="preserve">IE JOSE ACEVEDO Y GOMEZ </v>
          </cell>
          <cell r="R2916" t="str">
            <v>Restrepo (Val)</v>
          </cell>
          <cell r="T2916" t="str">
            <v>05/26/1972 00:00:00</v>
          </cell>
          <cell r="U2916">
            <v>40429</v>
          </cell>
          <cell r="V2916">
            <v>1</v>
          </cell>
          <cell r="W2916" t="str">
            <v>Propiedad</v>
          </cell>
          <cell r="X2916">
            <v>2</v>
          </cell>
          <cell r="Y2916" t="str">
            <v>Primaria</v>
          </cell>
          <cell r="Z2916">
            <v>11</v>
          </cell>
          <cell r="AA2916" t="str">
            <v>No aplica</v>
          </cell>
          <cell r="AC2916">
            <v>2</v>
          </cell>
          <cell r="AD2916" t="str">
            <v>Primaria</v>
          </cell>
          <cell r="AE2916">
            <v>3</v>
          </cell>
          <cell r="AF2916" t="str">
            <v>Departamental</v>
          </cell>
          <cell r="AG2916">
            <v>11</v>
          </cell>
          <cell r="AH2916" t="str">
            <v>Licenciado</v>
          </cell>
          <cell r="AI2916">
            <v>2</v>
          </cell>
          <cell r="AJ2916" t="str">
            <v>Cambios de Sueldo</v>
          </cell>
          <cell r="AK2916">
            <v>1</v>
          </cell>
          <cell r="AL2916" t="str">
            <v>Normal</v>
          </cell>
          <cell r="AN2916">
            <v>76036062900202</v>
          </cell>
          <cell r="AO2916" t="str">
            <v>Primaria</v>
          </cell>
          <cell r="AP2916" t="str">
            <v>mellemberg.cardona@sedvalle.gov.co</v>
          </cell>
          <cell r="AQ2916">
            <v>41249.492858796293</v>
          </cell>
        </row>
        <row r="2917">
          <cell r="A2917">
            <v>29741225</v>
          </cell>
          <cell r="B2917" t="str">
            <v>HULBIA HIR LEDESMA VALVERDE</v>
          </cell>
          <cell r="C2917" t="str">
            <v>Licenciado</v>
          </cell>
          <cell r="D2917" t="str">
            <v>Primaria</v>
          </cell>
          <cell r="E2917" t="str">
            <v>Primaria</v>
          </cell>
          <cell r="F2917" t="str">
            <v>Propiedad</v>
          </cell>
          <cell r="G2917">
            <v>9001</v>
          </cell>
          <cell r="H2917" t="str">
            <v>Docente de aula</v>
          </cell>
          <cell r="I2917">
            <v>900</v>
          </cell>
          <cell r="J2917">
            <v>1</v>
          </cell>
          <cell r="K2917" t="str">
            <v>Docente</v>
          </cell>
          <cell r="L2917">
            <v>13</v>
          </cell>
          <cell r="M2917">
            <v>2236261</v>
          </cell>
          <cell r="N2917">
            <v>4</v>
          </cell>
          <cell r="O2917">
            <v>1</v>
          </cell>
          <cell r="P2917">
            <v>176606000163</v>
          </cell>
          <cell r="Q2917" t="str">
            <v xml:space="preserve">IE JOSE FELIX RESTREPO </v>
          </cell>
          <cell r="R2917" t="str">
            <v>Restrepo (Val)</v>
          </cell>
          <cell r="T2917" t="str">
            <v>10/15/1973 00:00:00</v>
          </cell>
          <cell r="U2917" t="str">
            <v>02/27/2004 00:00:00</v>
          </cell>
          <cell r="V2917">
            <v>1</v>
          </cell>
          <cell r="W2917" t="str">
            <v>Propiedad</v>
          </cell>
          <cell r="X2917">
            <v>21</v>
          </cell>
          <cell r="Y2917" t="str">
            <v>Areas de Apoyo para Educación Especial</v>
          </cell>
          <cell r="Z2917">
            <v>11</v>
          </cell>
          <cell r="AA2917" t="str">
            <v>No aplica</v>
          </cell>
          <cell r="AC2917">
            <v>2</v>
          </cell>
          <cell r="AD2917" t="str">
            <v>Primaria</v>
          </cell>
          <cell r="AE2917">
            <v>3</v>
          </cell>
          <cell r="AF2917" t="str">
            <v>Departamental</v>
          </cell>
          <cell r="AG2917">
            <v>11</v>
          </cell>
          <cell r="AH2917" t="str">
            <v>Licenciado</v>
          </cell>
          <cell r="AI2917">
            <v>5</v>
          </cell>
          <cell r="AJ2917" t="str">
            <v>Ascensos</v>
          </cell>
          <cell r="AK2917">
            <v>1</v>
          </cell>
          <cell r="AL2917" t="str">
            <v>Normal</v>
          </cell>
          <cell r="AN2917">
            <v>76036061630202</v>
          </cell>
          <cell r="AO2917" t="str">
            <v>Primaria</v>
          </cell>
          <cell r="AP2917" t="str">
            <v>maria.restrepo@sedvalle.gov.co</v>
          </cell>
          <cell r="AQ2917">
            <v>41249.730034722219</v>
          </cell>
        </row>
        <row r="2918">
          <cell r="A2918">
            <v>29741828</v>
          </cell>
          <cell r="B2918" t="str">
            <v>MARY ELIZABETH FLOREZ BENAVIDES</v>
          </cell>
          <cell r="C2918" t="str">
            <v>Licenciado</v>
          </cell>
          <cell r="D2918" t="str">
            <v>Primaria</v>
          </cell>
          <cell r="E2918" t="str">
            <v>Primaria</v>
          </cell>
          <cell r="F2918" t="str">
            <v>Propiedad</v>
          </cell>
          <cell r="G2918">
            <v>9001</v>
          </cell>
          <cell r="H2918" t="str">
            <v>Docente de aula</v>
          </cell>
          <cell r="I2918">
            <v>900</v>
          </cell>
          <cell r="J2918">
            <v>1</v>
          </cell>
          <cell r="K2918" t="str">
            <v>Docente</v>
          </cell>
          <cell r="L2918" t="str">
            <v>2A</v>
          </cell>
          <cell r="M2918">
            <v>1325952</v>
          </cell>
          <cell r="N2918">
            <v>3</v>
          </cell>
          <cell r="O2918">
            <v>1</v>
          </cell>
          <cell r="P2918">
            <v>276606000541</v>
          </cell>
          <cell r="Q2918" t="str">
            <v xml:space="preserve">IE TEODORO MUNERA HINCAPIE </v>
          </cell>
          <cell r="R2918" t="str">
            <v>Restrepo (Val)</v>
          </cell>
          <cell r="T2918" t="str">
            <v>07/23/1976 00:00:00</v>
          </cell>
          <cell r="U2918">
            <v>40429</v>
          </cell>
          <cell r="V2918">
            <v>1</v>
          </cell>
          <cell r="W2918" t="str">
            <v>Propiedad</v>
          </cell>
          <cell r="X2918">
            <v>2</v>
          </cell>
          <cell r="Y2918" t="str">
            <v>Primaria</v>
          </cell>
          <cell r="Z2918">
            <v>11</v>
          </cell>
          <cell r="AA2918" t="str">
            <v>No aplica</v>
          </cell>
          <cell r="AC2918">
            <v>2</v>
          </cell>
          <cell r="AD2918" t="str">
            <v>Primaria</v>
          </cell>
          <cell r="AE2918">
            <v>3</v>
          </cell>
          <cell r="AF2918" t="str">
            <v>Departamental</v>
          </cell>
          <cell r="AG2918">
            <v>11</v>
          </cell>
          <cell r="AH2918" t="str">
            <v>Licenciado</v>
          </cell>
          <cell r="AI2918">
            <v>25</v>
          </cell>
          <cell r="AJ2918" t="str">
            <v>Inscripcion Escalafon</v>
          </cell>
          <cell r="AK2918">
            <v>1</v>
          </cell>
          <cell r="AL2918" t="str">
            <v>Normal</v>
          </cell>
          <cell r="AN2918">
            <v>76036065410502</v>
          </cell>
          <cell r="AO2918" t="str">
            <v>Primaria</v>
          </cell>
          <cell r="AP2918" t="str">
            <v>maria.restrepo@sedvalle.gov.co</v>
          </cell>
          <cell r="AQ2918">
            <v>41249.730636574073</v>
          </cell>
        </row>
        <row r="2919">
          <cell r="A2919">
            <v>29741924</v>
          </cell>
          <cell r="B2919" t="str">
            <v>MARTHA LILIANA GUTIERREZ JARAMILLO</v>
          </cell>
          <cell r="C2919" t="str">
            <v>Licenciado</v>
          </cell>
          <cell r="D2919" t="str">
            <v>Primaria</v>
          </cell>
          <cell r="E2919" t="str">
            <v>Primaria</v>
          </cell>
          <cell r="F2919" t="str">
            <v>Propiedad</v>
          </cell>
          <cell r="G2919">
            <v>9001</v>
          </cell>
          <cell r="H2919" t="str">
            <v>Docente de aula</v>
          </cell>
          <cell r="I2919">
            <v>900</v>
          </cell>
          <cell r="J2919">
            <v>1</v>
          </cell>
          <cell r="K2919" t="str">
            <v>Docente</v>
          </cell>
          <cell r="L2919" t="str">
            <v>2AE</v>
          </cell>
          <cell r="M2919">
            <v>1441220</v>
          </cell>
          <cell r="N2919">
            <v>3</v>
          </cell>
          <cell r="O2919">
            <v>1</v>
          </cell>
          <cell r="P2919">
            <v>276828000115</v>
          </cell>
          <cell r="Q2919" t="str">
            <v xml:space="preserve">IE ANTONIOJOSE DE SUCRE </v>
          </cell>
          <cell r="R2919" t="str">
            <v>Trujillo (Val)</v>
          </cell>
          <cell r="T2919" t="str">
            <v>06/17/1976 00:00:00</v>
          </cell>
          <cell r="U2919">
            <v>40429</v>
          </cell>
          <cell r="V2919">
            <v>1</v>
          </cell>
          <cell r="W2919" t="str">
            <v>Propiedad</v>
          </cell>
          <cell r="X2919">
            <v>2</v>
          </cell>
          <cell r="Y2919" t="str">
            <v>Primaria</v>
          </cell>
          <cell r="Z2919">
            <v>11</v>
          </cell>
          <cell r="AA2919" t="str">
            <v>No aplica</v>
          </cell>
          <cell r="AC2919">
            <v>2</v>
          </cell>
          <cell r="AD2919" t="str">
            <v>Primaria</v>
          </cell>
          <cell r="AE2919">
            <v>3</v>
          </cell>
          <cell r="AF2919" t="str">
            <v>Departamental</v>
          </cell>
          <cell r="AG2919">
            <v>11</v>
          </cell>
          <cell r="AH2919" t="str">
            <v>Licenciado</v>
          </cell>
          <cell r="AI2919">
            <v>2</v>
          </cell>
          <cell r="AJ2919" t="str">
            <v>Cambios de Sueldo</v>
          </cell>
          <cell r="AK2919">
            <v>1</v>
          </cell>
          <cell r="AL2919" t="str">
            <v>Normal</v>
          </cell>
          <cell r="AN2919">
            <v>76048281150102</v>
          </cell>
          <cell r="AO2919" t="str">
            <v>Primaria</v>
          </cell>
          <cell r="AP2919" t="str">
            <v>maria.restrepo@sedvalle.gov.co</v>
          </cell>
          <cell r="AQ2919">
            <v>41249.484594907408</v>
          </cell>
        </row>
        <row r="2920">
          <cell r="A2920">
            <v>29742008</v>
          </cell>
          <cell r="B2920" t="str">
            <v>MARIA CLEMENCIA ESCOBAR GUTIERREZ</v>
          </cell>
          <cell r="C2920" t="str">
            <v>Normalista Superior</v>
          </cell>
          <cell r="D2920" t="str">
            <v>Primaria</v>
          </cell>
          <cell r="E2920" t="str">
            <v>Primaria</v>
          </cell>
          <cell r="F2920" t="str">
            <v>Propiedad</v>
          </cell>
          <cell r="G2920">
            <v>9001</v>
          </cell>
          <cell r="H2920" t="str">
            <v>Docente de aula</v>
          </cell>
          <cell r="I2920">
            <v>900</v>
          </cell>
          <cell r="J2920">
            <v>1</v>
          </cell>
          <cell r="K2920" t="str">
            <v>Docente</v>
          </cell>
          <cell r="L2920" t="str">
            <v>1A</v>
          </cell>
          <cell r="M2920">
            <v>1053537</v>
          </cell>
          <cell r="N2920">
            <v>3</v>
          </cell>
          <cell r="O2920">
            <v>1</v>
          </cell>
          <cell r="P2920">
            <v>276275001461</v>
          </cell>
          <cell r="Q2920" t="str">
            <v>IE IDEBIC</v>
          </cell>
          <cell r="R2920" t="str">
            <v>Florida (Val)</v>
          </cell>
          <cell r="T2920" t="str">
            <v>09/23/1976 00:00:00</v>
          </cell>
          <cell r="U2920">
            <v>37991</v>
          </cell>
          <cell r="V2920">
            <v>1</v>
          </cell>
          <cell r="W2920" t="str">
            <v>Propiedad</v>
          </cell>
          <cell r="X2920">
            <v>2</v>
          </cell>
          <cell r="Y2920" t="str">
            <v>Primaria</v>
          </cell>
          <cell r="Z2920">
            <v>11</v>
          </cell>
          <cell r="AA2920" t="str">
            <v>No aplica</v>
          </cell>
          <cell r="AC2920">
            <v>2</v>
          </cell>
          <cell r="AD2920" t="str">
            <v>Primaria</v>
          </cell>
          <cell r="AE2920">
            <v>3</v>
          </cell>
          <cell r="AF2920" t="str">
            <v>Departamental</v>
          </cell>
          <cell r="AG2920">
            <v>12</v>
          </cell>
          <cell r="AH2920" t="str">
            <v>Normalista Superior</v>
          </cell>
          <cell r="AI2920">
            <v>2</v>
          </cell>
          <cell r="AJ2920" t="str">
            <v>Cambios de Sueldo</v>
          </cell>
          <cell r="AK2920">
            <v>1</v>
          </cell>
          <cell r="AL2920" t="str">
            <v>Normal</v>
          </cell>
          <cell r="AN2920">
            <v>76022754610102</v>
          </cell>
          <cell r="AO2920" t="str">
            <v>Primaria</v>
          </cell>
          <cell r="AP2920" t="str">
            <v>andres.quijano@sedvalle.gov.co</v>
          </cell>
          <cell r="AQ2920" t="str">
            <v>05/15/2012 12:34:18</v>
          </cell>
        </row>
        <row r="2921">
          <cell r="A2921">
            <v>29742307</v>
          </cell>
          <cell r="B2921" t="str">
            <v>FRANCY NELEYDA MOLINA VALENCIA</v>
          </cell>
          <cell r="C2921" t="str">
            <v>Normalista Superior</v>
          </cell>
          <cell r="D2921" t="str">
            <v>Primaria</v>
          </cell>
          <cell r="E2921" t="str">
            <v>Primaria</v>
          </cell>
          <cell r="F2921" t="str">
            <v>Propiedad</v>
          </cell>
          <cell r="G2921">
            <v>9001</v>
          </cell>
          <cell r="H2921" t="str">
            <v>Docente de aula</v>
          </cell>
          <cell r="I2921">
            <v>900</v>
          </cell>
          <cell r="J2921">
            <v>1</v>
          </cell>
          <cell r="K2921" t="str">
            <v>Docente</v>
          </cell>
          <cell r="L2921" t="str">
            <v>1A</v>
          </cell>
          <cell r="M2921">
            <v>1053537</v>
          </cell>
          <cell r="N2921">
            <v>3</v>
          </cell>
          <cell r="O2921">
            <v>1</v>
          </cell>
          <cell r="P2921">
            <v>176606000422</v>
          </cell>
          <cell r="Q2921" t="str">
            <v xml:space="preserve">IE JORGE ELIECER GAITAN </v>
          </cell>
          <cell r="R2921" t="str">
            <v>Restrepo (Val)</v>
          </cell>
          <cell r="T2921" t="str">
            <v>05/19/1978 00:00:00</v>
          </cell>
          <cell r="U2921" t="str">
            <v>08/28/2008 00:00:00</v>
          </cell>
          <cell r="V2921">
            <v>1</v>
          </cell>
          <cell r="W2921" t="str">
            <v>Propiedad</v>
          </cell>
          <cell r="X2921">
            <v>2</v>
          </cell>
          <cell r="Y2921" t="str">
            <v>Primaria</v>
          </cell>
          <cell r="Z2921">
            <v>11</v>
          </cell>
          <cell r="AA2921" t="str">
            <v>No aplica</v>
          </cell>
          <cell r="AC2921">
            <v>2</v>
          </cell>
          <cell r="AD2921" t="str">
            <v>Primaria</v>
          </cell>
          <cell r="AE2921">
            <v>3</v>
          </cell>
          <cell r="AF2921" t="str">
            <v>Departamental</v>
          </cell>
          <cell r="AG2921">
            <v>12</v>
          </cell>
          <cell r="AH2921" t="str">
            <v>Normalista Superior</v>
          </cell>
          <cell r="AI2921">
            <v>2</v>
          </cell>
          <cell r="AJ2921" t="str">
            <v>Cambios de Sueldo</v>
          </cell>
          <cell r="AK2921">
            <v>1</v>
          </cell>
          <cell r="AL2921" t="str">
            <v>Normal</v>
          </cell>
          <cell r="AN2921">
            <v>76036064220202</v>
          </cell>
          <cell r="AO2921" t="str">
            <v>Primaria</v>
          </cell>
          <cell r="AP2921" t="str">
            <v>orlando.mellizo@sedvalle.gov.co</v>
          </cell>
          <cell r="AQ2921" t="str">
            <v>05/15/2012 23:29:30</v>
          </cell>
        </row>
        <row r="2922">
          <cell r="A2922">
            <v>29742372</v>
          </cell>
          <cell r="B2922" t="str">
            <v>CLAUDIA MILENA MARTINEZ ANDRADE</v>
          </cell>
          <cell r="C2922" t="str">
            <v>Licenciado</v>
          </cell>
          <cell r="D2922" t="str">
            <v>Secundaria</v>
          </cell>
          <cell r="E2922" t="str">
            <v>Educ. Religiosa</v>
          </cell>
          <cell r="F2922" t="str">
            <v>Propiedad</v>
          </cell>
          <cell r="G2922">
            <v>9001</v>
          </cell>
          <cell r="H2922" t="str">
            <v>Docente de aula</v>
          </cell>
          <cell r="I2922">
            <v>900</v>
          </cell>
          <cell r="J2922">
            <v>1</v>
          </cell>
          <cell r="K2922" t="str">
            <v>Docente</v>
          </cell>
          <cell r="L2922" t="str">
            <v>2A</v>
          </cell>
          <cell r="M2922">
            <v>1325952</v>
          </cell>
          <cell r="N2922">
            <v>4</v>
          </cell>
          <cell r="O2922">
            <v>1</v>
          </cell>
          <cell r="P2922">
            <v>176606000163</v>
          </cell>
          <cell r="Q2922" t="str">
            <v xml:space="preserve">IE JOSE FELIX RESTREPO </v>
          </cell>
          <cell r="R2922" t="str">
            <v>Restrepo (Val)</v>
          </cell>
          <cell r="T2922" t="str">
            <v>12/15/1978 00:00:00</v>
          </cell>
          <cell r="U2922">
            <v>40429</v>
          </cell>
          <cell r="V2922">
            <v>1</v>
          </cell>
          <cell r="W2922" t="str">
            <v>Propiedad</v>
          </cell>
          <cell r="X2922">
            <v>11</v>
          </cell>
          <cell r="Y2922" t="str">
            <v>Educ. Religiosa</v>
          </cell>
          <cell r="Z2922">
            <v>11</v>
          </cell>
          <cell r="AA2922" t="str">
            <v>No aplica</v>
          </cell>
          <cell r="AC2922">
            <v>3</v>
          </cell>
          <cell r="AD2922" t="str">
            <v>Secundaria</v>
          </cell>
          <cell r="AE2922">
            <v>3</v>
          </cell>
          <cell r="AF2922" t="str">
            <v>Departamental</v>
          </cell>
          <cell r="AG2922">
            <v>11</v>
          </cell>
          <cell r="AH2922" t="str">
            <v>Licenciado</v>
          </cell>
          <cell r="AI2922">
            <v>2</v>
          </cell>
          <cell r="AJ2922" t="str">
            <v>Cambios de Sueldo</v>
          </cell>
          <cell r="AK2922">
            <v>1</v>
          </cell>
          <cell r="AL2922" t="str">
            <v>Normal</v>
          </cell>
          <cell r="AN2922">
            <v>76036061630111</v>
          </cell>
          <cell r="AO2922" t="str">
            <v>Educ. Religiosa</v>
          </cell>
          <cell r="AP2922" t="str">
            <v>esperanza.salazar@sedvalle.gov.co</v>
          </cell>
          <cell r="AQ2922" t="str">
            <v>05/15/2012 23:29:31</v>
          </cell>
        </row>
        <row r="2923">
          <cell r="A2923">
            <v>29742480</v>
          </cell>
          <cell r="B2923" t="str">
            <v>YENNI PASTORA LUNA CARLOSAMA</v>
          </cell>
          <cell r="C2923" t="str">
            <v>Licenciado</v>
          </cell>
          <cell r="D2923" t="str">
            <v>Primaria</v>
          </cell>
          <cell r="E2923" t="str">
            <v>Primaria</v>
          </cell>
          <cell r="F2923" t="str">
            <v>Propiedad</v>
          </cell>
          <cell r="G2923">
            <v>9001</v>
          </cell>
          <cell r="H2923" t="str">
            <v>Docente de aula</v>
          </cell>
          <cell r="I2923">
            <v>900</v>
          </cell>
          <cell r="J2923">
            <v>1</v>
          </cell>
          <cell r="K2923" t="str">
            <v>Docente</v>
          </cell>
          <cell r="L2923" t="str">
            <v>2A</v>
          </cell>
          <cell r="M2923">
            <v>1325952</v>
          </cell>
          <cell r="N2923">
            <v>3</v>
          </cell>
          <cell r="O2923">
            <v>1</v>
          </cell>
          <cell r="P2923">
            <v>276606000469</v>
          </cell>
          <cell r="Q2923" t="str">
            <v xml:space="preserve">IE JULIO FERNANDEZ MEDINA </v>
          </cell>
          <cell r="R2923" t="str">
            <v>Restrepo (Val)</v>
          </cell>
          <cell r="T2923" t="str">
            <v>10/25/1978 00:00:00</v>
          </cell>
          <cell r="U2923">
            <v>40429</v>
          </cell>
          <cell r="V2923">
            <v>1</v>
          </cell>
          <cell r="W2923" t="str">
            <v>Propiedad</v>
          </cell>
          <cell r="X2923">
            <v>2</v>
          </cell>
          <cell r="Y2923" t="str">
            <v>Primaria</v>
          </cell>
          <cell r="Z2923">
            <v>11</v>
          </cell>
          <cell r="AA2923" t="str">
            <v>No aplica</v>
          </cell>
          <cell r="AC2923">
            <v>2</v>
          </cell>
          <cell r="AD2923" t="str">
            <v>Primaria</v>
          </cell>
          <cell r="AE2923">
            <v>3</v>
          </cell>
          <cell r="AF2923" t="str">
            <v>Departamental</v>
          </cell>
          <cell r="AG2923">
            <v>11</v>
          </cell>
          <cell r="AH2923" t="str">
            <v>Licenciado</v>
          </cell>
          <cell r="AI2923">
            <v>4</v>
          </cell>
          <cell r="AJ2923" t="str">
            <v>Traslados</v>
          </cell>
          <cell r="AK2923">
            <v>1</v>
          </cell>
          <cell r="AL2923" t="str">
            <v>Normal</v>
          </cell>
          <cell r="AN2923">
            <v>76036064690602</v>
          </cell>
          <cell r="AO2923" t="str">
            <v>Primaria</v>
          </cell>
          <cell r="AP2923" t="str">
            <v>susana.salazar@valledelcauca.gov.co</v>
          </cell>
          <cell r="AQ2923">
            <v>41127.65347222222</v>
          </cell>
        </row>
        <row r="2924">
          <cell r="A2924">
            <v>29742520</v>
          </cell>
          <cell r="B2924" t="str">
            <v>FRANCIA MILENA ORTEGA CUERVO</v>
          </cell>
          <cell r="C2924" t="str">
            <v>Licenciado</v>
          </cell>
          <cell r="D2924" t="str">
            <v>Secundaria</v>
          </cell>
          <cell r="E2924" t="str">
            <v>Humanidades y Lengua Castellana</v>
          </cell>
          <cell r="F2924" t="str">
            <v>Propiedad</v>
          </cell>
          <cell r="G2924">
            <v>9001</v>
          </cell>
          <cell r="H2924" t="str">
            <v>Docente de aula</v>
          </cell>
          <cell r="I2924">
            <v>900</v>
          </cell>
          <cell r="J2924">
            <v>1</v>
          </cell>
          <cell r="K2924" t="str">
            <v>Docente</v>
          </cell>
          <cell r="L2924" t="str">
            <v>3AM</v>
          </cell>
          <cell r="M2924">
            <v>2219210</v>
          </cell>
          <cell r="N2924">
            <v>4</v>
          </cell>
          <cell r="O2924">
            <v>1</v>
          </cell>
          <cell r="P2924">
            <v>176606000163</v>
          </cell>
          <cell r="Q2924" t="str">
            <v xml:space="preserve">IE JOSE FELIX RESTREPO </v>
          </cell>
          <cell r="R2924" t="str">
            <v>Restrepo (Val)</v>
          </cell>
          <cell r="T2924">
            <v>29313</v>
          </cell>
          <cell r="U2924">
            <v>40429</v>
          </cell>
          <cell r="V2924">
            <v>1</v>
          </cell>
          <cell r="W2924" t="str">
            <v>Propiedad</v>
          </cell>
          <cell r="X2924">
            <v>12</v>
          </cell>
          <cell r="Y2924" t="str">
            <v>Humanidades y Lengua Castellana</v>
          </cell>
          <cell r="Z2924">
            <v>11</v>
          </cell>
          <cell r="AA2924" t="str">
            <v>No aplica</v>
          </cell>
          <cell r="AC2924">
            <v>3</v>
          </cell>
          <cell r="AD2924" t="str">
            <v>Secundaria</v>
          </cell>
          <cell r="AE2924">
            <v>3</v>
          </cell>
          <cell r="AF2924" t="str">
            <v>Departamental</v>
          </cell>
          <cell r="AG2924">
            <v>11</v>
          </cell>
          <cell r="AH2924" t="str">
            <v>Licenciado</v>
          </cell>
          <cell r="AI2924">
            <v>25</v>
          </cell>
          <cell r="AJ2924" t="str">
            <v>Inscripcion Escalafon</v>
          </cell>
          <cell r="AK2924">
            <v>1</v>
          </cell>
          <cell r="AL2924" t="str">
            <v>Normal</v>
          </cell>
          <cell r="AN2924">
            <v>76036061630112</v>
          </cell>
          <cell r="AO2924" t="str">
            <v>Humanidades y Lengua Castellana</v>
          </cell>
          <cell r="AP2924" t="str">
            <v>maria.restrepo@sedvalle.gov.co</v>
          </cell>
          <cell r="AQ2924">
            <v>41220.608634259261</v>
          </cell>
        </row>
        <row r="2925">
          <cell r="A2925">
            <v>29742935</v>
          </cell>
          <cell r="B2925" t="str">
            <v>ALEXANDRA  BECERRA SANCHEZ</v>
          </cell>
          <cell r="C2925" t="str">
            <v>Licenciado</v>
          </cell>
          <cell r="D2925" t="str">
            <v>Primaria</v>
          </cell>
          <cell r="E2925" t="str">
            <v>Primaria</v>
          </cell>
          <cell r="F2925" t="str">
            <v>Propiedad</v>
          </cell>
          <cell r="G2925">
            <v>9001</v>
          </cell>
          <cell r="H2925" t="str">
            <v>Docente de aula</v>
          </cell>
          <cell r="I2925">
            <v>900</v>
          </cell>
          <cell r="J2925">
            <v>1</v>
          </cell>
          <cell r="K2925" t="str">
            <v>Docente</v>
          </cell>
          <cell r="L2925" t="str">
            <v>2A</v>
          </cell>
          <cell r="M2925">
            <v>1325952</v>
          </cell>
          <cell r="N2925">
            <v>3</v>
          </cell>
          <cell r="O2925">
            <v>1</v>
          </cell>
          <cell r="P2925">
            <v>176126000058</v>
          </cell>
          <cell r="Q2925" t="str">
            <v xml:space="preserve">IE GIMNASIO DEL CALIMA </v>
          </cell>
          <cell r="R2925" t="str">
            <v>Calima (Darien) (Val)</v>
          </cell>
          <cell r="T2925" t="str">
            <v>01/19/1982 00:00:00</v>
          </cell>
          <cell r="U2925">
            <v>40429</v>
          </cell>
          <cell r="V2925">
            <v>1</v>
          </cell>
          <cell r="W2925" t="str">
            <v>Propiedad</v>
          </cell>
          <cell r="X2925">
            <v>2</v>
          </cell>
          <cell r="Y2925" t="str">
            <v>Primaria</v>
          </cell>
          <cell r="Z2925">
            <v>11</v>
          </cell>
          <cell r="AA2925" t="str">
            <v>No aplica</v>
          </cell>
          <cell r="AC2925">
            <v>2</v>
          </cell>
          <cell r="AD2925" t="str">
            <v>Primaria</v>
          </cell>
          <cell r="AE2925">
            <v>3</v>
          </cell>
          <cell r="AF2925" t="str">
            <v>Departamental</v>
          </cell>
          <cell r="AG2925">
            <v>11</v>
          </cell>
          <cell r="AH2925" t="str">
            <v>Licenciado</v>
          </cell>
          <cell r="AI2925">
            <v>2</v>
          </cell>
          <cell r="AJ2925" t="str">
            <v>Cambios de Sueldo</v>
          </cell>
          <cell r="AK2925">
            <v>1</v>
          </cell>
          <cell r="AL2925" t="str">
            <v>Normal</v>
          </cell>
          <cell r="AN2925">
            <v>76031260580302</v>
          </cell>
          <cell r="AO2925" t="str">
            <v>Primaria</v>
          </cell>
          <cell r="AP2925" t="str">
            <v>esperanza.salazar@sedvalle.gov.co</v>
          </cell>
          <cell r="AQ2925" t="str">
            <v>05/15/2012 23:29:32</v>
          </cell>
        </row>
        <row r="2926">
          <cell r="A2926">
            <v>29742944</v>
          </cell>
          <cell r="B2926" t="str">
            <v>SONIA ANDREA MUÑOZ MENESES</v>
          </cell>
          <cell r="C2926" t="str">
            <v>Normalista Superior</v>
          </cell>
          <cell r="D2926" t="str">
            <v>Primaria</v>
          </cell>
          <cell r="E2926" t="str">
            <v>Primaria</v>
          </cell>
          <cell r="F2926" t="str">
            <v>Propiedad</v>
          </cell>
          <cell r="G2926">
            <v>9001</v>
          </cell>
          <cell r="H2926" t="str">
            <v>Docente de aula</v>
          </cell>
          <cell r="I2926">
            <v>900</v>
          </cell>
          <cell r="J2926">
            <v>1</v>
          </cell>
          <cell r="K2926" t="str">
            <v>Docente</v>
          </cell>
          <cell r="L2926" t="str">
            <v>1A</v>
          </cell>
          <cell r="M2926">
            <v>1053537</v>
          </cell>
          <cell r="N2926">
            <v>3</v>
          </cell>
          <cell r="O2926">
            <v>1</v>
          </cell>
          <cell r="P2926">
            <v>276890000091</v>
          </cell>
          <cell r="Q2926" t="str">
            <v xml:space="preserve">IE GABRIELA MISTRAL </v>
          </cell>
          <cell r="R2926" t="str">
            <v>Yotoco (Val)</v>
          </cell>
          <cell r="T2926" t="str">
            <v>10/30/1981 00:00:00</v>
          </cell>
          <cell r="U2926" t="str">
            <v>04/18/2011 00:00:00</v>
          </cell>
          <cell r="V2926">
            <v>1</v>
          </cell>
          <cell r="W2926" t="str">
            <v>Propiedad</v>
          </cell>
          <cell r="X2926">
            <v>2</v>
          </cell>
          <cell r="Y2926" t="str">
            <v>Primaria</v>
          </cell>
          <cell r="Z2926">
            <v>11</v>
          </cell>
          <cell r="AA2926" t="str">
            <v>No aplica</v>
          </cell>
          <cell r="AC2926">
            <v>2</v>
          </cell>
          <cell r="AD2926" t="str">
            <v>Primaria</v>
          </cell>
          <cell r="AE2926">
            <v>9</v>
          </cell>
          <cell r="AF2926" t="str">
            <v>Departamental</v>
          </cell>
          <cell r="AG2926">
            <v>12</v>
          </cell>
          <cell r="AH2926" t="str">
            <v>Normalista Superior</v>
          </cell>
          <cell r="AI2926">
            <v>27</v>
          </cell>
          <cell r="AJ2926" t="str">
            <v>Prom Propiedad</v>
          </cell>
          <cell r="AK2926">
            <v>1</v>
          </cell>
          <cell r="AL2926" t="str">
            <v>Normal</v>
          </cell>
          <cell r="AN2926">
            <v>76038900910802</v>
          </cell>
          <cell r="AO2926" t="str">
            <v>Primaria</v>
          </cell>
          <cell r="AP2926" t="str">
            <v>susana.salazar@valledelcauca.gov.co</v>
          </cell>
          <cell r="AQ2926" t="str">
            <v>10/24/2012 15:34:46</v>
          </cell>
        </row>
        <row r="2927">
          <cell r="A2927">
            <v>29755812</v>
          </cell>
          <cell r="B2927" t="str">
            <v>LUZ MERY GIL VANEGAS</v>
          </cell>
          <cell r="C2927" t="str">
            <v>Posgrado en Educacion</v>
          </cell>
          <cell r="D2927" t="str">
            <v>Primaria</v>
          </cell>
          <cell r="E2927" t="str">
            <v>Primaria</v>
          </cell>
          <cell r="F2927" t="str">
            <v>Propiedad</v>
          </cell>
          <cell r="G2927">
            <v>9001</v>
          </cell>
          <cell r="H2927" t="str">
            <v>Docente de aula</v>
          </cell>
          <cell r="I2927">
            <v>900</v>
          </cell>
          <cell r="J2927">
            <v>1</v>
          </cell>
          <cell r="K2927" t="str">
            <v>Docente</v>
          </cell>
          <cell r="L2927">
            <v>14</v>
          </cell>
          <cell r="M2927">
            <v>2546872</v>
          </cell>
          <cell r="N2927">
            <v>3</v>
          </cell>
          <cell r="O2927">
            <v>1</v>
          </cell>
          <cell r="P2927">
            <v>76616</v>
          </cell>
          <cell r="Q2927" t="str">
            <v>IE PRIMITIVO CRESPO</v>
          </cell>
          <cell r="R2927" t="str">
            <v>Riofrio (Val)</v>
          </cell>
          <cell r="T2927" t="str">
            <v>04/29/1950 00:00:00</v>
          </cell>
          <cell r="U2927">
            <v>31295</v>
          </cell>
          <cell r="V2927">
            <v>1</v>
          </cell>
          <cell r="W2927" t="str">
            <v>Propiedad</v>
          </cell>
          <cell r="X2927">
            <v>21</v>
          </cell>
          <cell r="Y2927" t="str">
            <v>Areas de Apoyo para Educación Especial</v>
          </cell>
          <cell r="Z2927">
            <v>11</v>
          </cell>
          <cell r="AA2927" t="str">
            <v>No aplica</v>
          </cell>
          <cell r="AC2927">
            <v>2</v>
          </cell>
          <cell r="AD2927" t="str">
            <v>Primaria</v>
          </cell>
          <cell r="AE2927">
            <v>2</v>
          </cell>
          <cell r="AF2927" t="str">
            <v>Nacionalizados</v>
          </cell>
          <cell r="AG2927">
            <v>20</v>
          </cell>
          <cell r="AH2927" t="str">
            <v>Posgrado en Educacion</v>
          </cell>
          <cell r="AI2927">
            <v>2</v>
          </cell>
          <cell r="AJ2927" t="str">
            <v>Cambios de Sueldo</v>
          </cell>
          <cell r="AK2927">
            <v>1</v>
          </cell>
          <cell r="AL2927" t="str">
            <v>Normal</v>
          </cell>
          <cell r="AN2927">
            <v>76046160130302</v>
          </cell>
          <cell r="AO2927" t="str">
            <v>Primaria</v>
          </cell>
          <cell r="AP2927" t="str">
            <v>andres.quijano@sedvalle.gov.co</v>
          </cell>
          <cell r="AQ2927" t="str">
            <v>05/15/2012 12:34:19</v>
          </cell>
        </row>
        <row r="2928">
          <cell r="A2928">
            <v>29755872</v>
          </cell>
          <cell r="B2928" t="str">
            <v>MIRIAM  GUTIERREZ NAVARRETE</v>
          </cell>
          <cell r="C2928" t="str">
            <v>Posgrado en Educacion</v>
          </cell>
          <cell r="D2928" t="str">
            <v>Primaria</v>
          </cell>
          <cell r="E2928" t="str">
            <v>Primaria</v>
          </cell>
          <cell r="F2928" t="str">
            <v>Propiedad</v>
          </cell>
          <cell r="G2928">
            <v>9001</v>
          </cell>
          <cell r="H2928" t="str">
            <v>Docente de aula</v>
          </cell>
          <cell r="I2928">
            <v>900</v>
          </cell>
          <cell r="J2928">
            <v>1</v>
          </cell>
          <cell r="K2928" t="str">
            <v>Docente</v>
          </cell>
          <cell r="L2928">
            <v>14</v>
          </cell>
          <cell r="M2928">
            <v>2546872</v>
          </cell>
          <cell r="N2928">
            <v>3</v>
          </cell>
          <cell r="O2928">
            <v>1</v>
          </cell>
          <cell r="P2928">
            <v>76616</v>
          </cell>
          <cell r="Q2928" t="str">
            <v>IE PRIMITIVO CRESPO</v>
          </cell>
          <cell r="R2928" t="str">
            <v>Riofrio (Val)</v>
          </cell>
          <cell r="T2928">
            <v>19033</v>
          </cell>
          <cell r="U2928">
            <v>29779</v>
          </cell>
          <cell r="V2928">
            <v>1</v>
          </cell>
          <cell r="W2928" t="str">
            <v>Propiedad</v>
          </cell>
          <cell r="X2928">
            <v>2</v>
          </cell>
          <cell r="Y2928" t="str">
            <v>Primaria</v>
          </cell>
          <cell r="Z2928">
            <v>11</v>
          </cell>
          <cell r="AA2928" t="str">
            <v>No aplica</v>
          </cell>
          <cell r="AC2928">
            <v>2</v>
          </cell>
          <cell r="AD2928" t="str">
            <v>Primaria</v>
          </cell>
          <cell r="AE2928">
            <v>2</v>
          </cell>
          <cell r="AF2928" t="str">
            <v>Nacionalizados</v>
          </cell>
          <cell r="AG2928">
            <v>20</v>
          </cell>
          <cell r="AH2928" t="str">
            <v>Posgrado en Educacion</v>
          </cell>
          <cell r="AI2928">
            <v>2</v>
          </cell>
          <cell r="AJ2928" t="str">
            <v>Cambios de Sueldo</v>
          </cell>
          <cell r="AK2928">
            <v>1</v>
          </cell>
          <cell r="AL2928" t="str">
            <v>Normal</v>
          </cell>
          <cell r="AN2928">
            <v>76046160130302</v>
          </cell>
          <cell r="AO2928" t="str">
            <v>Primaria</v>
          </cell>
          <cell r="AP2928" t="str">
            <v>mellemberg.cardona@sedvalle.gov.co</v>
          </cell>
          <cell r="AQ2928" t="str">
            <v>05/15/2012 12:34:21</v>
          </cell>
        </row>
        <row r="2929">
          <cell r="A2929">
            <v>29755996</v>
          </cell>
          <cell r="B2929" t="str">
            <v>JULIA  PEDROZA MENDEZ</v>
          </cell>
          <cell r="C2929" t="str">
            <v>Posgrado en Educacion</v>
          </cell>
          <cell r="D2929" t="str">
            <v>Primaria</v>
          </cell>
          <cell r="E2929" t="str">
            <v>Primaria</v>
          </cell>
          <cell r="F2929" t="str">
            <v>Propiedad</v>
          </cell>
          <cell r="G2929">
            <v>9001</v>
          </cell>
          <cell r="H2929" t="str">
            <v>Docente de aula</v>
          </cell>
          <cell r="I2929">
            <v>900</v>
          </cell>
          <cell r="J2929">
            <v>1</v>
          </cell>
          <cell r="K2929" t="str">
            <v>Docente</v>
          </cell>
          <cell r="L2929">
            <v>14</v>
          </cell>
          <cell r="M2929">
            <v>2546872</v>
          </cell>
          <cell r="N2929">
            <v>3</v>
          </cell>
          <cell r="O2929">
            <v>1</v>
          </cell>
          <cell r="P2929">
            <v>176113000377</v>
          </cell>
          <cell r="Q2929" t="str">
            <v>IE DIEGO RENGIFO SALAZAR</v>
          </cell>
          <cell r="R2929" t="str">
            <v>Bugalagrande (Val)</v>
          </cell>
          <cell r="T2929">
            <v>20885</v>
          </cell>
          <cell r="U2929" t="str">
            <v>11/19/1979 00:00:00</v>
          </cell>
          <cell r="V2929">
            <v>1</v>
          </cell>
          <cell r="W2929" t="str">
            <v>Propiedad</v>
          </cell>
          <cell r="X2929">
            <v>2</v>
          </cell>
          <cell r="Y2929" t="str">
            <v>Primaria</v>
          </cell>
          <cell r="Z2929">
            <v>11</v>
          </cell>
          <cell r="AA2929" t="str">
            <v>No aplica</v>
          </cell>
          <cell r="AC2929">
            <v>2</v>
          </cell>
          <cell r="AD2929" t="str">
            <v>Primaria</v>
          </cell>
          <cell r="AE2929">
            <v>2</v>
          </cell>
          <cell r="AF2929" t="str">
            <v>Nacionalizados</v>
          </cell>
          <cell r="AG2929">
            <v>20</v>
          </cell>
          <cell r="AH2929" t="str">
            <v>Posgrado en Educacion</v>
          </cell>
          <cell r="AI2929">
            <v>2</v>
          </cell>
          <cell r="AJ2929" t="str">
            <v>Cambios de Sueldo</v>
          </cell>
          <cell r="AK2929">
            <v>1</v>
          </cell>
          <cell r="AL2929" t="str">
            <v>Normal</v>
          </cell>
          <cell r="AN2929">
            <v>76041133770302</v>
          </cell>
          <cell r="AO2929" t="str">
            <v>Primaria</v>
          </cell>
          <cell r="AP2929" t="str">
            <v>antonio.sanchez@sedvalle.gov.co</v>
          </cell>
          <cell r="AQ2929" t="str">
            <v>05/15/2012 12:34:22</v>
          </cell>
        </row>
        <row r="2930">
          <cell r="A2930">
            <v>29756215</v>
          </cell>
          <cell r="B2930" t="str">
            <v>ROSALBA  ESCOBAR AGUIRRE</v>
          </cell>
          <cell r="C2930" t="str">
            <v>Licenciado</v>
          </cell>
          <cell r="D2930" t="str">
            <v>Secundaria</v>
          </cell>
          <cell r="E2930" t="str">
            <v>Humanidades y Lengua Castellana</v>
          </cell>
          <cell r="F2930" t="str">
            <v>Propiedad</v>
          </cell>
          <cell r="G2930">
            <v>9001</v>
          </cell>
          <cell r="H2930" t="str">
            <v>Docente de aula</v>
          </cell>
          <cell r="I2930">
            <v>900</v>
          </cell>
          <cell r="J2930">
            <v>1</v>
          </cell>
          <cell r="K2930" t="str">
            <v>Docente</v>
          </cell>
          <cell r="L2930">
            <v>12</v>
          </cell>
          <cell r="M2930">
            <v>2020248</v>
          </cell>
          <cell r="N2930">
            <v>3</v>
          </cell>
          <cell r="O2930">
            <v>1</v>
          </cell>
          <cell r="P2930">
            <v>176113000652</v>
          </cell>
          <cell r="Q2930" t="str">
            <v xml:space="preserve">IE ANTONIO NARIÑO </v>
          </cell>
          <cell r="R2930" t="str">
            <v>Bugalagrande (Val)</v>
          </cell>
          <cell r="T2930" t="str">
            <v>04/13/1960 00:00:00</v>
          </cell>
          <cell r="U2930" t="str">
            <v>07/22/1981 00:00:00</v>
          </cell>
          <cell r="V2930">
            <v>1</v>
          </cell>
          <cell r="W2930" t="str">
            <v>Propiedad</v>
          </cell>
          <cell r="X2930">
            <v>21</v>
          </cell>
          <cell r="Y2930" t="str">
            <v>Areas de Apoyo para Educación Especial</v>
          </cell>
          <cell r="Z2930">
            <v>11</v>
          </cell>
          <cell r="AA2930" t="str">
            <v>No aplica</v>
          </cell>
          <cell r="AC2930">
            <v>3</v>
          </cell>
          <cell r="AD2930" t="str">
            <v>Secundaria</v>
          </cell>
          <cell r="AE2930">
            <v>2</v>
          </cell>
          <cell r="AF2930" t="str">
            <v>Nacionalizados</v>
          </cell>
          <cell r="AG2930">
            <v>11</v>
          </cell>
          <cell r="AH2930" t="str">
            <v>Licenciado</v>
          </cell>
          <cell r="AI2930">
            <v>2</v>
          </cell>
          <cell r="AJ2930" t="str">
            <v>Cambios de Sueldo</v>
          </cell>
          <cell r="AK2930">
            <v>1</v>
          </cell>
          <cell r="AL2930" t="str">
            <v>Normal</v>
          </cell>
          <cell r="AN2930">
            <v>76041136520112</v>
          </cell>
          <cell r="AO2930" t="str">
            <v>Humanidades y Lengua Castellana</v>
          </cell>
          <cell r="AP2930" t="str">
            <v>mellemberg.cardona@sedvalle.gov.co</v>
          </cell>
          <cell r="AQ2930" t="str">
            <v>05/15/2012 12:34:23</v>
          </cell>
        </row>
        <row r="2931">
          <cell r="A2931">
            <v>29756376</v>
          </cell>
          <cell r="B2931" t="str">
            <v>YANED  BONILLA MOLINA</v>
          </cell>
          <cell r="C2931" t="str">
            <v>Posgrado en Educacion</v>
          </cell>
          <cell r="D2931" t="str">
            <v>Primaria</v>
          </cell>
          <cell r="E2931" t="str">
            <v>Primaria</v>
          </cell>
          <cell r="F2931" t="str">
            <v>Propiedad</v>
          </cell>
          <cell r="G2931">
            <v>9001</v>
          </cell>
          <cell r="H2931" t="str">
            <v>Docente de aula</v>
          </cell>
          <cell r="I2931">
            <v>900</v>
          </cell>
          <cell r="J2931">
            <v>1</v>
          </cell>
          <cell r="K2931" t="str">
            <v>Docente</v>
          </cell>
          <cell r="L2931">
            <v>14</v>
          </cell>
          <cell r="M2931">
            <v>2546872</v>
          </cell>
          <cell r="N2931">
            <v>3</v>
          </cell>
          <cell r="O2931">
            <v>1</v>
          </cell>
          <cell r="P2931">
            <v>76616</v>
          </cell>
          <cell r="Q2931" t="str">
            <v>IE PRIMITIVO CRESPO</v>
          </cell>
          <cell r="R2931" t="str">
            <v>Riofrio (Val)</v>
          </cell>
          <cell r="T2931" t="str">
            <v>10/18/1965 00:00:00</v>
          </cell>
          <cell r="U2931" t="str">
            <v>02/27/2004 00:00:00</v>
          </cell>
          <cell r="V2931">
            <v>1</v>
          </cell>
          <cell r="W2931" t="str">
            <v>Propiedad</v>
          </cell>
          <cell r="X2931">
            <v>21</v>
          </cell>
          <cell r="Y2931" t="str">
            <v>Areas de Apoyo para Educación Especial</v>
          </cell>
          <cell r="Z2931">
            <v>11</v>
          </cell>
          <cell r="AA2931" t="str">
            <v>No aplica</v>
          </cell>
          <cell r="AC2931">
            <v>2</v>
          </cell>
          <cell r="AD2931" t="str">
            <v>Primaria</v>
          </cell>
          <cell r="AE2931">
            <v>3</v>
          </cell>
          <cell r="AF2931" t="str">
            <v>Departamental</v>
          </cell>
          <cell r="AG2931">
            <v>20</v>
          </cell>
          <cell r="AH2931" t="str">
            <v>Posgrado en Educacion</v>
          </cell>
          <cell r="AI2931">
            <v>2</v>
          </cell>
          <cell r="AJ2931" t="str">
            <v>Cambios de Sueldo</v>
          </cell>
          <cell r="AK2931">
            <v>1</v>
          </cell>
          <cell r="AL2931" t="str">
            <v>Normal</v>
          </cell>
          <cell r="AN2931">
            <v>76046160130302</v>
          </cell>
          <cell r="AO2931" t="str">
            <v>Primaria</v>
          </cell>
          <cell r="AP2931" t="str">
            <v>mellemberg.cardona@sedvalle.gov.co</v>
          </cell>
          <cell r="AQ2931" t="str">
            <v>05/15/2012 12:34:23</v>
          </cell>
        </row>
        <row r="2932">
          <cell r="A2932">
            <v>29756407</v>
          </cell>
          <cell r="B2932" t="str">
            <v>CLEMENCIA  SANTACRUZ ACEVEDO</v>
          </cell>
          <cell r="C2932" t="str">
            <v>Posgrado en Educacion</v>
          </cell>
          <cell r="D2932" t="str">
            <v>Secundaria</v>
          </cell>
          <cell r="E2932" t="str">
            <v>Educ. Religiosa</v>
          </cell>
          <cell r="F2932" t="str">
            <v>Propiedad</v>
          </cell>
          <cell r="G2932">
            <v>9001</v>
          </cell>
          <cell r="H2932" t="str">
            <v>Docente de aula</v>
          </cell>
          <cell r="I2932">
            <v>900</v>
          </cell>
          <cell r="J2932">
            <v>1</v>
          </cell>
          <cell r="K2932" t="str">
            <v>Docente</v>
          </cell>
          <cell r="L2932">
            <v>14</v>
          </cell>
          <cell r="M2932">
            <v>2546872</v>
          </cell>
          <cell r="N2932">
            <v>4</v>
          </cell>
          <cell r="O2932">
            <v>1</v>
          </cell>
          <cell r="P2932">
            <v>276616000654</v>
          </cell>
          <cell r="Q2932" t="str">
            <v xml:space="preserve">IE ALFREDO GARRIDO TOVAR </v>
          </cell>
          <cell r="R2932" t="str">
            <v>Riofrio (Val)</v>
          </cell>
          <cell r="T2932" t="str">
            <v>02/18/1966 00:00:00</v>
          </cell>
          <cell r="U2932" t="str">
            <v>10/31/1997 00:00:00</v>
          </cell>
          <cell r="V2932">
            <v>1</v>
          </cell>
          <cell r="W2932" t="str">
            <v>Propiedad</v>
          </cell>
          <cell r="X2932">
            <v>11</v>
          </cell>
          <cell r="Y2932" t="str">
            <v>Educ. Religiosa</v>
          </cell>
          <cell r="Z2932">
            <v>11</v>
          </cell>
          <cell r="AA2932" t="str">
            <v>No aplica</v>
          </cell>
          <cell r="AC2932">
            <v>3</v>
          </cell>
          <cell r="AD2932" t="str">
            <v>Secundaria</v>
          </cell>
          <cell r="AE2932">
            <v>1</v>
          </cell>
          <cell r="AF2932" t="str">
            <v>Nacional</v>
          </cell>
          <cell r="AG2932">
            <v>20</v>
          </cell>
          <cell r="AH2932" t="str">
            <v>Posgrado en Educacion</v>
          </cell>
          <cell r="AI2932">
            <v>2</v>
          </cell>
          <cell r="AJ2932" t="str">
            <v>Cambios de Sueldo</v>
          </cell>
          <cell r="AK2932">
            <v>1</v>
          </cell>
          <cell r="AL2932" t="str">
            <v>Normal</v>
          </cell>
          <cell r="AN2932">
            <v>76046166540111</v>
          </cell>
          <cell r="AO2932" t="str">
            <v>Educ. Religiosa</v>
          </cell>
          <cell r="AP2932" t="str">
            <v>mellemberg.cardona@sedvalle.gov.co</v>
          </cell>
          <cell r="AQ2932" t="str">
            <v>05/15/2012 12:34:25</v>
          </cell>
        </row>
        <row r="2933">
          <cell r="A2933">
            <v>29756630</v>
          </cell>
          <cell r="B2933" t="str">
            <v>BEATRIZ ELENA QUIROZ RESTREPO</v>
          </cell>
          <cell r="C2933" t="str">
            <v>Licenciado</v>
          </cell>
          <cell r="D2933" t="str">
            <v>Primaria</v>
          </cell>
          <cell r="E2933" t="str">
            <v>Primaria</v>
          </cell>
          <cell r="F2933" t="str">
            <v>Propiedad</v>
          </cell>
          <cell r="G2933">
            <v>9001</v>
          </cell>
          <cell r="H2933" t="str">
            <v>Docente de aula</v>
          </cell>
          <cell r="I2933">
            <v>900</v>
          </cell>
          <cell r="J2933">
            <v>1</v>
          </cell>
          <cell r="K2933" t="str">
            <v>Docente</v>
          </cell>
          <cell r="L2933">
            <v>13</v>
          </cell>
          <cell r="M2933">
            <v>2236261</v>
          </cell>
          <cell r="N2933">
            <v>3</v>
          </cell>
          <cell r="O2933">
            <v>1</v>
          </cell>
          <cell r="P2933">
            <v>76616</v>
          </cell>
          <cell r="Q2933" t="str">
            <v>IE PRIMITIVO CRESPO</v>
          </cell>
          <cell r="R2933" t="str">
            <v>Riofrio (Val)</v>
          </cell>
          <cell r="T2933">
            <v>25417</v>
          </cell>
          <cell r="U2933" t="str">
            <v>02/27/2004 00:00:00</v>
          </cell>
          <cell r="V2933">
            <v>1</v>
          </cell>
          <cell r="W2933" t="str">
            <v>Propiedad</v>
          </cell>
          <cell r="X2933">
            <v>2</v>
          </cell>
          <cell r="Y2933" t="str">
            <v>Primaria</v>
          </cell>
          <cell r="Z2933">
            <v>11</v>
          </cell>
          <cell r="AA2933" t="str">
            <v>No aplica</v>
          </cell>
          <cell r="AC2933">
            <v>2</v>
          </cell>
          <cell r="AD2933" t="str">
            <v>Primaria</v>
          </cell>
          <cell r="AE2933">
            <v>3</v>
          </cell>
          <cell r="AF2933" t="str">
            <v>Departamental</v>
          </cell>
          <cell r="AG2933">
            <v>11</v>
          </cell>
          <cell r="AH2933" t="str">
            <v>Licenciado</v>
          </cell>
          <cell r="AI2933">
            <v>2</v>
          </cell>
          <cell r="AJ2933" t="str">
            <v>Cambios de Sueldo</v>
          </cell>
          <cell r="AK2933">
            <v>1</v>
          </cell>
          <cell r="AL2933" t="str">
            <v>Normal</v>
          </cell>
          <cell r="AN2933">
            <v>76046160130302</v>
          </cell>
          <cell r="AO2933" t="str">
            <v>Primaria</v>
          </cell>
          <cell r="AP2933" t="str">
            <v>alvaro.florez@sedvalle.gov.co</v>
          </cell>
          <cell r="AQ2933" t="str">
            <v>05/15/2012 12:34:26</v>
          </cell>
        </row>
        <row r="2934">
          <cell r="A2934">
            <v>29756790</v>
          </cell>
          <cell r="B2934" t="str">
            <v>GLORI JULIETH BALLESTEROS RAVE</v>
          </cell>
          <cell r="C2934" t="str">
            <v>Bachiller Pedagogico</v>
          </cell>
          <cell r="D2934" t="str">
            <v>Secundaria</v>
          </cell>
          <cell r="E2934" t="str">
            <v>Educ. ëtica y en valores</v>
          </cell>
          <cell r="F2934" t="str">
            <v>Propiedad</v>
          </cell>
          <cell r="G2934">
            <v>9001</v>
          </cell>
          <cell r="H2934" t="str">
            <v>Docente de aula</v>
          </cell>
          <cell r="I2934">
            <v>900</v>
          </cell>
          <cell r="J2934">
            <v>1</v>
          </cell>
          <cell r="K2934" t="str">
            <v>Docente</v>
          </cell>
          <cell r="L2934">
            <v>4</v>
          </cell>
          <cell r="M2934">
            <v>887043</v>
          </cell>
          <cell r="N2934">
            <v>4</v>
          </cell>
          <cell r="O2934">
            <v>1</v>
          </cell>
          <cell r="P2934">
            <v>176036000024</v>
          </cell>
          <cell r="Q2934" t="str">
            <v xml:space="preserve">IE ELEAZAR LIBREROS SALAMANCA </v>
          </cell>
          <cell r="R2934" t="str">
            <v>Andalucia (Val)</v>
          </cell>
          <cell r="T2934">
            <v>25756</v>
          </cell>
          <cell r="U2934" t="str">
            <v>02/27/2004 00:00:00</v>
          </cell>
          <cell r="V2934">
            <v>1</v>
          </cell>
          <cell r="W2934" t="str">
            <v>Propiedad</v>
          </cell>
          <cell r="X2934">
            <v>15</v>
          </cell>
          <cell r="Y2934" t="str">
            <v>Matematicas</v>
          </cell>
          <cell r="Z2934">
            <v>11</v>
          </cell>
          <cell r="AA2934" t="str">
            <v>No aplica</v>
          </cell>
          <cell r="AC2934">
            <v>3</v>
          </cell>
          <cell r="AD2934" t="str">
            <v>Secundaria</v>
          </cell>
          <cell r="AE2934">
            <v>3</v>
          </cell>
          <cell r="AF2934" t="str">
            <v>Departamental</v>
          </cell>
          <cell r="AG2934">
            <v>10</v>
          </cell>
          <cell r="AH2934" t="str">
            <v>Bachiller Pedagogico</v>
          </cell>
          <cell r="AI2934">
            <v>2</v>
          </cell>
          <cell r="AJ2934" t="str">
            <v>Cambios de Sueldo</v>
          </cell>
          <cell r="AK2934">
            <v>1</v>
          </cell>
          <cell r="AL2934" t="str">
            <v>Normal</v>
          </cell>
          <cell r="AN2934">
            <v>76040360240110</v>
          </cell>
          <cell r="AO2934" t="str">
            <v>Educ. ëtica y en valores</v>
          </cell>
          <cell r="AP2934" t="str">
            <v>susana.salazar@valledelcauca.gov.co</v>
          </cell>
          <cell r="AQ2934" t="str">
            <v>05/15/2012 12:34:27</v>
          </cell>
        </row>
        <row r="2935">
          <cell r="A2935">
            <v>29756829</v>
          </cell>
          <cell r="B2935" t="str">
            <v>GLORIA PATRICIA RENJIFO ARBOLEDA</v>
          </cell>
          <cell r="C2935" t="str">
            <v>Licenciado</v>
          </cell>
          <cell r="D2935" t="str">
            <v>Primaria</v>
          </cell>
          <cell r="E2935" t="str">
            <v>Primaria</v>
          </cell>
          <cell r="F2935" t="str">
            <v>Propiedad</v>
          </cell>
          <cell r="G2935">
            <v>9001</v>
          </cell>
          <cell r="H2935" t="str">
            <v>Docente de aula</v>
          </cell>
          <cell r="I2935">
            <v>900</v>
          </cell>
          <cell r="J2935">
            <v>1</v>
          </cell>
          <cell r="K2935" t="str">
            <v>Docente</v>
          </cell>
          <cell r="L2935">
            <v>14</v>
          </cell>
          <cell r="M2935">
            <v>2546872</v>
          </cell>
          <cell r="N2935">
            <v>3</v>
          </cell>
          <cell r="O2935">
            <v>1</v>
          </cell>
          <cell r="P2935">
            <v>76616</v>
          </cell>
          <cell r="Q2935" t="str">
            <v>IE PRIMITIVO CRESPO</v>
          </cell>
          <cell r="R2935" t="str">
            <v>Riofrio (Val)</v>
          </cell>
          <cell r="T2935" t="str">
            <v>12/13/1970 00:00:00</v>
          </cell>
          <cell r="U2935" t="str">
            <v>02/27/2004 00:00:00</v>
          </cell>
          <cell r="V2935">
            <v>1</v>
          </cell>
          <cell r="W2935" t="str">
            <v>Propiedad</v>
          </cell>
          <cell r="X2935">
            <v>2</v>
          </cell>
          <cell r="Y2935" t="str">
            <v>Primaria</v>
          </cell>
          <cell r="Z2935">
            <v>11</v>
          </cell>
          <cell r="AA2935" t="str">
            <v>No aplica</v>
          </cell>
          <cell r="AC2935">
            <v>2</v>
          </cell>
          <cell r="AD2935" t="str">
            <v>Primaria</v>
          </cell>
          <cell r="AE2935">
            <v>3</v>
          </cell>
          <cell r="AF2935" t="str">
            <v>Departamental</v>
          </cell>
          <cell r="AG2935">
            <v>11</v>
          </cell>
          <cell r="AH2935" t="str">
            <v>Licenciado</v>
          </cell>
          <cell r="AI2935">
            <v>2</v>
          </cell>
          <cell r="AJ2935" t="str">
            <v>Cambios de Sueldo</v>
          </cell>
          <cell r="AK2935">
            <v>1</v>
          </cell>
          <cell r="AL2935" t="str">
            <v>Normal</v>
          </cell>
          <cell r="AN2935">
            <v>76046160130202</v>
          </cell>
          <cell r="AO2935" t="str">
            <v>Primaria</v>
          </cell>
          <cell r="AP2935" t="str">
            <v>maria.restrepo@sedvalle.gov.co</v>
          </cell>
          <cell r="AQ2935" t="str">
            <v>05/15/2012 12:34:28</v>
          </cell>
        </row>
        <row r="2936">
          <cell r="A2936">
            <v>29756957</v>
          </cell>
          <cell r="B2936" t="str">
            <v>YOLANDA  ARIAS GIRALDO</v>
          </cell>
          <cell r="C2936" t="str">
            <v>Licenciado</v>
          </cell>
          <cell r="D2936" t="str">
            <v>Secundaria</v>
          </cell>
          <cell r="E2936" t="str">
            <v>Educ. Religiosa</v>
          </cell>
          <cell r="F2936" t="str">
            <v>Propiedad</v>
          </cell>
          <cell r="G2936">
            <v>9001</v>
          </cell>
          <cell r="H2936" t="str">
            <v>Docente de aula</v>
          </cell>
          <cell r="I2936">
            <v>900</v>
          </cell>
          <cell r="J2936">
            <v>1</v>
          </cell>
          <cell r="K2936" t="str">
            <v>Docente</v>
          </cell>
          <cell r="L2936">
            <v>11</v>
          </cell>
          <cell r="M2936">
            <v>1698316</v>
          </cell>
          <cell r="N2936">
            <v>3</v>
          </cell>
          <cell r="O2936">
            <v>1</v>
          </cell>
          <cell r="P2936">
            <v>276616000590</v>
          </cell>
          <cell r="Q2936" t="str">
            <v xml:space="preserve">IE NEMESIO RODRIGUEZ ESCOBAR </v>
          </cell>
          <cell r="R2936" t="str">
            <v>Riofrio (Val)</v>
          </cell>
          <cell r="T2936" t="str">
            <v>06/29/1972 00:00:00</v>
          </cell>
          <cell r="U2936" t="str">
            <v>01/14/1991 00:00:00</v>
          </cell>
          <cell r="V2936">
            <v>1</v>
          </cell>
          <cell r="W2936" t="str">
            <v>Propiedad</v>
          </cell>
          <cell r="X2936">
            <v>21</v>
          </cell>
          <cell r="Y2936" t="str">
            <v>Areas de Apoyo para Educación Especial</v>
          </cell>
          <cell r="Z2936">
            <v>11</v>
          </cell>
          <cell r="AA2936" t="str">
            <v>No aplica</v>
          </cell>
          <cell r="AC2936">
            <v>3</v>
          </cell>
          <cell r="AD2936" t="str">
            <v>Secundaria</v>
          </cell>
          <cell r="AE2936">
            <v>3</v>
          </cell>
          <cell r="AF2936" t="str">
            <v>Departamental</v>
          </cell>
          <cell r="AG2936">
            <v>11</v>
          </cell>
          <cell r="AH2936" t="str">
            <v>Licenciado</v>
          </cell>
          <cell r="AI2936">
            <v>2</v>
          </cell>
          <cell r="AJ2936" t="str">
            <v>Cambios de Sueldo</v>
          </cell>
          <cell r="AK2936">
            <v>1</v>
          </cell>
          <cell r="AL2936" t="str">
            <v>Normal</v>
          </cell>
          <cell r="AN2936">
            <v>76046165900111</v>
          </cell>
          <cell r="AO2936" t="str">
            <v>Educ. Religiosa</v>
          </cell>
          <cell r="AP2936" t="str">
            <v>andres.quijano@sedvalle.gov.co</v>
          </cell>
          <cell r="AQ2936" t="str">
            <v>05/15/2012 12:34:30</v>
          </cell>
        </row>
        <row r="2937">
          <cell r="A2937">
            <v>29757646</v>
          </cell>
          <cell r="B2937" t="str">
            <v>MONICA MARIA BEDOYA HERNANDEZ</v>
          </cell>
          <cell r="C2937" t="str">
            <v>Licenciado</v>
          </cell>
          <cell r="D2937" t="str">
            <v>Primaria</v>
          </cell>
          <cell r="E2937" t="str">
            <v>Primaria</v>
          </cell>
          <cell r="F2937" t="str">
            <v>Propiedad</v>
          </cell>
          <cell r="G2937">
            <v>9001</v>
          </cell>
          <cell r="H2937" t="str">
            <v>Docente de aula</v>
          </cell>
          <cell r="I2937">
            <v>900</v>
          </cell>
          <cell r="J2937">
            <v>1</v>
          </cell>
          <cell r="K2937" t="str">
            <v>Docente</v>
          </cell>
          <cell r="L2937">
            <v>12</v>
          </cell>
          <cell r="M2937">
            <v>2020248</v>
          </cell>
          <cell r="N2937">
            <v>3</v>
          </cell>
          <cell r="O2937">
            <v>1</v>
          </cell>
          <cell r="P2937">
            <v>276616000654</v>
          </cell>
          <cell r="Q2937" t="str">
            <v xml:space="preserve">IE ALFREDO GARRIDO TOVAR </v>
          </cell>
          <cell r="R2937" t="str">
            <v>Riofrio (Val)</v>
          </cell>
          <cell r="T2937">
            <v>28559</v>
          </cell>
          <cell r="U2937">
            <v>35643</v>
          </cell>
          <cell r="V2937">
            <v>1</v>
          </cell>
          <cell r="W2937" t="str">
            <v>Propiedad</v>
          </cell>
          <cell r="X2937">
            <v>21</v>
          </cell>
          <cell r="Y2937" t="str">
            <v>Areas de Apoyo para Educación Especial</v>
          </cell>
          <cell r="Z2937">
            <v>11</v>
          </cell>
          <cell r="AA2937" t="str">
            <v>No aplica</v>
          </cell>
          <cell r="AC2937">
            <v>2</v>
          </cell>
          <cell r="AD2937" t="str">
            <v>Primaria</v>
          </cell>
          <cell r="AE2937">
            <v>4</v>
          </cell>
          <cell r="AF2937" t="str">
            <v>Financiado Municipal</v>
          </cell>
          <cell r="AG2937">
            <v>11</v>
          </cell>
          <cell r="AH2937" t="str">
            <v>Licenciado</v>
          </cell>
          <cell r="AI2937">
            <v>2</v>
          </cell>
          <cell r="AJ2937" t="str">
            <v>Cambios de Sueldo</v>
          </cell>
          <cell r="AK2937">
            <v>1</v>
          </cell>
          <cell r="AL2937" t="str">
            <v>Normal</v>
          </cell>
          <cell r="AN2937">
            <v>76046166540202</v>
          </cell>
          <cell r="AO2937" t="str">
            <v>Primaria</v>
          </cell>
          <cell r="AP2937" t="str">
            <v>andres.quijano@sedvalle.gov.co</v>
          </cell>
          <cell r="AQ2937" t="str">
            <v>05/15/2012 12:34:31</v>
          </cell>
        </row>
        <row r="2938">
          <cell r="A2938">
            <v>29757780</v>
          </cell>
          <cell r="B2938" t="str">
            <v>MONICA ANDREA MEJIA SANCHEZ</v>
          </cell>
          <cell r="C2938" t="str">
            <v>Normalista Superior</v>
          </cell>
          <cell r="D2938" t="str">
            <v>Primaria</v>
          </cell>
          <cell r="E2938" t="str">
            <v>Primaria</v>
          </cell>
          <cell r="F2938" t="str">
            <v>Propiedad</v>
          </cell>
          <cell r="G2938">
            <v>9001</v>
          </cell>
          <cell r="H2938" t="str">
            <v>Docente de aula</v>
          </cell>
          <cell r="I2938">
            <v>900</v>
          </cell>
          <cell r="J2938">
            <v>1</v>
          </cell>
          <cell r="K2938" t="str">
            <v>Docente</v>
          </cell>
          <cell r="L2938" t="str">
            <v>1A</v>
          </cell>
          <cell r="M2938">
            <v>1053537</v>
          </cell>
          <cell r="N2938">
            <v>3</v>
          </cell>
          <cell r="O2938">
            <v>1</v>
          </cell>
          <cell r="P2938">
            <v>176036000024</v>
          </cell>
          <cell r="Q2938" t="str">
            <v xml:space="preserve">IE ELEAZAR LIBREROS SALAMANCA </v>
          </cell>
          <cell r="R2938" t="str">
            <v>Andalucia (Val)</v>
          </cell>
          <cell r="T2938" t="str">
            <v>07/30/1979 00:00:00</v>
          </cell>
          <cell r="U2938" t="str">
            <v>08/29/2008 00:00:00</v>
          </cell>
          <cell r="V2938">
            <v>1</v>
          </cell>
          <cell r="W2938" t="str">
            <v>Propiedad</v>
          </cell>
          <cell r="X2938">
            <v>2</v>
          </cell>
          <cell r="Y2938" t="str">
            <v>Primaria</v>
          </cell>
          <cell r="Z2938">
            <v>11</v>
          </cell>
          <cell r="AA2938" t="str">
            <v>No aplica</v>
          </cell>
          <cell r="AC2938">
            <v>2</v>
          </cell>
          <cell r="AD2938" t="str">
            <v>Primaria</v>
          </cell>
          <cell r="AE2938">
            <v>3</v>
          </cell>
          <cell r="AF2938" t="str">
            <v>Departamental</v>
          </cell>
          <cell r="AG2938">
            <v>12</v>
          </cell>
          <cell r="AH2938" t="str">
            <v>Normalista Superior</v>
          </cell>
          <cell r="AI2938">
            <v>2</v>
          </cell>
          <cell r="AJ2938" t="str">
            <v>Cambios de Sueldo</v>
          </cell>
          <cell r="AK2938">
            <v>1</v>
          </cell>
          <cell r="AL2938" t="str">
            <v>Normal</v>
          </cell>
          <cell r="AN2938">
            <v>76040360240502</v>
          </cell>
          <cell r="AO2938" t="str">
            <v>Primaria</v>
          </cell>
          <cell r="AP2938" t="str">
            <v>andres.quijano@sedvalle.gov.co</v>
          </cell>
          <cell r="AQ2938" t="str">
            <v>05/15/2012 23:29:34</v>
          </cell>
        </row>
        <row r="2939">
          <cell r="A2939">
            <v>29764998</v>
          </cell>
          <cell r="B2939" t="str">
            <v>BLANCA AURORA LOAIZA ALVAREZ</v>
          </cell>
          <cell r="C2939" t="str">
            <v>Posgrado en Educacion</v>
          </cell>
          <cell r="D2939" t="str">
            <v>Secundaria</v>
          </cell>
          <cell r="E2939" t="str">
            <v>Ciencias Sociales</v>
          </cell>
          <cell r="F2939" t="str">
            <v>Propiedad</v>
          </cell>
          <cell r="G2939">
            <v>9001</v>
          </cell>
          <cell r="H2939" t="str">
            <v>Docente de aula</v>
          </cell>
          <cell r="I2939">
            <v>900</v>
          </cell>
          <cell r="J2939">
            <v>1</v>
          </cell>
          <cell r="K2939" t="str">
            <v>Docente</v>
          </cell>
          <cell r="L2939">
            <v>14</v>
          </cell>
          <cell r="M2939">
            <v>2546872</v>
          </cell>
          <cell r="N2939">
            <v>4</v>
          </cell>
          <cell r="O2939">
            <v>1</v>
          </cell>
          <cell r="P2939">
            <v>276616000581</v>
          </cell>
          <cell r="Q2939" t="str">
            <v xml:space="preserve">IE HERNANDO LLORENTE ARROYO </v>
          </cell>
          <cell r="R2939" t="str">
            <v>Riofrio (Val)</v>
          </cell>
          <cell r="T2939">
            <v>18149</v>
          </cell>
          <cell r="U2939" t="str">
            <v>03/25/1974 00:00:00</v>
          </cell>
          <cell r="V2939">
            <v>1</v>
          </cell>
          <cell r="W2939" t="str">
            <v>Propiedad</v>
          </cell>
          <cell r="X2939">
            <v>4</v>
          </cell>
          <cell r="Y2939" t="str">
            <v>Ciencias Sociales</v>
          </cell>
          <cell r="Z2939">
            <v>11</v>
          </cell>
          <cell r="AA2939" t="str">
            <v>No aplica</v>
          </cell>
          <cell r="AC2939">
            <v>3</v>
          </cell>
          <cell r="AD2939" t="str">
            <v>Secundaria</v>
          </cell>
          <cell r="AE2939">
            <v>2</v>
          </cell>
          <cell r="AF2939" t="str">
            <v>Nacionalizados</v>
          </cell>
          <cell r="AG2939">
            <v>20</v>
          </cell>
          <cell r="AH2939" t="str">
            <v>Posgrado en Educacion</v>
          </cell>
          <cell r="AI2939">
            <v>2</v>
          </cell>
          <cell r="AJ2939" t="str">
            <v>Cambios de Sueldo</v>
          </cell>
          <cell r="AK2939">
            <v>1</v>
          </cell>
          <cell r="AL2939" t="str">
            <v>Normal</v>
          </cell>
          <cell r="AN2939">
            <v>76046165810104</v>
          </cell>
          <cell r="AO2939" t="str">
            <v>Ciencias Sociales</v>
          </cell>
          <cell r="AP2939" t="str">
            <v>antonio.sanchez@sedvalle.gov.co</v>
          </cell>
          <cell r="AQ2939" t="str">
            <v>05/15/2012 12:34:35</v>
          </cell>
        </row>
        <row r="2940">
          <cell r="A2940">
            <v>29765120</v>
          </cell>
          <cell r="B2940" t="str">
            <v>CARMEN EUGENIA BEDOYA GOMEZ</v>
          </cell>
          <cell r="C2940" t="str">
            <v>Posgrado en Educacion</v>
          </cell>
          <cell r="D2940" t="str">
            <v>Primaria</v>
          </cell>
          <cell r="E2940" t="str">
            <v>Primaria</v>
          </cell>
          <cell r="F2940" t="str">
            <v>Propiedad</v>
          </cell>
          <cell r="G2940">
            <v>9001</v>
          </cell>
          <cell r="H2940" t="str">
            <v>Docente de aula</v>
          </cell>
          <cell r="I2940">
            <v>900</v>
          </cell>
          <cell r="J2940">
            <v>1</v>
          </cell>
          <cell r="K2940" t="str">
            <v>Docente</v>
          </cell>
          <cell r="L2940">
            <v>14</v>
          </cell>
          <cell r="M2940">
            <v>2546872</v>
          </cell>
          <cell r="N2940">
            <v>3</v>
          </cell>
          <cell r="O2940">
            <v>1</v>
          </cell>
          <cell r="P2940">
            <v>276616000581</v>
          </cell>
          <cell r="Q2940" t="str">
            <v xml:space="preserve">IE HERNANDO LLORENTE ARROYO </v>
          </cell>
          <cell r="R2940" t="str">
            <v>Riofrio (Val)</v>
          </cell>
          <cell r="T2940" t="str">
            <v>07/17/1955 00:00:00</v>
          </cell>
          <cell r="U2940">
            <v>29954</v>
          </cell>
          <cell r="V2940">
            <v>1</v>
          </cell>
          <cell r="W2940" t="str">
            <v>Propiedad</v>
          </cell>
          <cell r="X2940">
            <v>21</v>
          </cell>
          <cell r="Y2940" t="str">
            <v>Areas de Apoyo para Educación Especial</v>
          </cell>
          <cell r="Z2940">
            <v>11</v>
          </cell>
          <cell r="AA2940" t="str">
            <v>No aplica</v>
          </cell>
          <cell r="AC2940">
            <v>2</v>
          </cell>
          <cell r="AD2940" t="str">
            <v>Primaria</v>
          </cell>
          <cell r="AE2940">
            <v>2</v>
          </cell>
          <cell r="AF2940" t="str">
            <v>Nacionalizados</v>
          </cell>
          <cell r="AG2940">
            <v>20</v>
          </cell>
          <cell r="AH2940" t="str">
            <v>Posgrado en Educacion</v>
          </cell>
          <cell r="AI2940">
            <v>2</v>
          </cell>
          <cell r="AJ2940" t="str">
            <v>Cambios de Sueldo</v>
          </cell>
          <cell r="AK2940">
            <v>1</v>
          </cell>
          <cell r="AL2940" t="str">
            <v>Normal</v>
          </cell>
          <cell r="AN2940">
            <v>76046165810702</v>
          </cell>
          <cell r="AO2940" t="str">
            <v>Primaria</v>
          </cell>
          <cell r="AP2940" t="str">
            <v>andres.quijano@sedvalle.gov.co</v>
          </cell>
          <cell r="AQ2940" t="str">
            <v>05/15/2012 12:34:36</v>
          </cell>
        </row>
        <row r="2941">
          <cell r="A2941">
            <v>29765158</v>
          </cell>
          <cell r="B2941" t="str">
            <v>LUCELLY  MONSALVE CATANO</v>
          </cell>
          <cell r="C2941" t="str">
            <v>Posgrado en Educacion</v>
          </cell>
          <cell r="D2941" t="str">
            <v>Secundaria</v>
          </cell>
          <cell r="E2941" t="str">
            <v>Ciencias Sociales</v>
          </cell>
          <cell r="F2941" t="str">
            <v>Propiedad</v>
          </cell>
          <cell r="G2941">
            <v>9001</v>
          </cell>
          <cell r="H2941" t="str">
            <v>Docente de aula</v>
          </cell>
          <cell r="I2941">
            <v>900</v>
          </cell>
          <cell r="J2941">
            <v>1</v>
          </cell>
          <cell r="K2941" t="str">
            <v>Docente</v>
          </cell>
          <cell r="L2941">
            <v>14</v>
          </cell>
          <cell r="M2941">
            <v>2546872</v>
          </cell>
          <cell r="N2941">
            <v>3</v>
          </cell>
          <cell r="O2941">
            <v>1</v>
          </cell>
          <cell r="P2941">
            <v>176113000377</v>
          </cell>
          <cell r="Q2941" t="str">
            <v>IE DIEGO RENGIFO SALAZAR</v>
          </cell>
          <cell r="R2941" t="str">
            <v>Bugalagrande (Val)</v>
          </cell>
          <cell r="T2941" t="str">
            <v>05/21/1958 00:00:00</v>
          </cell>
          <cell r="U2941" t="str">
            <v>09/21/1981 00:00:00</v>
          </cell>
          <cell r="V2941">
            <v>1</v>
          </cell>
          <cell r="W2941" t="str">
            <v>Propiedad</v>
          </cell>
          <cell r="X2941">
            <v>21</v>
          </cell>
          <cell r="Y2941" t="str">
            <v>Areas de Apoyo para Educación Especial</v>
          </cell>
          <cell r="Z2941">
            <v>11</v>
          </cell>
          <cell r="AA2941" t="str">
            <v>No aplica</v>
          </cell>
          <cell r="AC2941">
            <v>3</v>
          </cell>
          <cell r="AD2941" t="str">
            <v>Secundaria</v>
          </cell>
          <cell r="AE2941">
            <v>2</v>
          </cell>
          <cell r="AF2941" t="str">
            <v>Nacionalizados</v>
          </cell>
          <cell r="AG2941">
            <v>20</v>
          </cell>
          <cell r="AH2941" t="str">
            <v>Posgrado en Educacion</v>
          </cell>
          <cell r="AI2941">
            <v>2</v>
          </cell>
          <cell r="AJ2941" t="str">
            <v>Cambios de Sueldo</v>
          </cell>
          <cell r="AK2941">
            <v>1</v>
          </cell>
          <cell r="AL2941" t="str">
            <v>Normal</v>
          </cell>
          <cell r="AN2941">
            <v>76041133770104</v>
          </cell>
          <cell r="AO2941" t="str">
            <v>Ciencias Sociales</v>
          </cell>
          <cell r="AP2941" t="str">
            <v>susana.salazar@valledelcauca.gov.co</v>
          </cell>
          <cell r="AQ2941" t="str">
            <v>05/15/2012 12:34:38</v>
          </cell>
        </row>
        <row r="2942">
          <cell r="A2942">
            <v>29765231</v>
          </cell>
          <cell r="B2942" t="str">
            <v>ARGELIA MARIA RUBIANO ALZATE</v>
          </cell>
          <cell r="C2942" t="str">
            <v>Licenciado</v>
          </cell>
          <cell r="D2942" t="str">
            <v>Secundaria</v>
          </cell>
          <cell r="E2942" t="str">
            <v>Ciencias Naturales Quimica</v>
          </cell>
          <cell r="F2942" t="str">
            <v>Propiedad</v>
          </cell>
          <cell r="G2942">
            <v>9001</v>
          </cell>
          <cell r="H2942" t="str">
            <v>Docente de aula</v>
          </cell>
          <cell r="I2942">
            <v>900</v>
          </cell>
          <cell r="J2942">
            <v>1</v>
          </cell>
          <cell r="K2942" t="str">
            <v>Docente</v>
          </cell>
          <cell r="L2942">
            <v>13</v>
          </cell>
          <cell r="M2942">
            <v>2236261</v>
          </cell>
          <cell r="N2942">
            <v>3</v>
          </cell>
          <cell r="O2942">
            <v>1</v>
          </cell>
          <cell r="P2942">
            <v>76616</v>
          </cell>
          <cell r="Q2942" t="str">
            <v>IE PRIMITIVO CRESPO</v>
          </cell>
          <cell r="R2942" t="str">
            <v>Riofrio (Val)</v>
          </cell>
          <cell r="T2942">
            <v>21127</v>
          </cell>
          <cell r="U2942">
            <v>30044</v>
          </cell>
          <cell r="V2942">
            <v>1</v>
          </cell>
          <cell r="W2942" t="str">
            <v>Propiedad</v>
          </cell>
          <cell r="X2942">
            <v>21</v>
          </cell>
          <cell r="Y2942" t="str">
            <v>Areas de Apoyo para Educación Especial</v>
          </cell>
          <cell r="Z2942">
            <v>11</v>
          </cell>
          <cell r="AA2942" t="str">
            <v>No aplica</v>
          </cell>
          <cell r="AC2942">
            <v>3</v>
          </cell>
          <cell r="AD2942" t="str">
            <v>Secundaria</v>
          </cell>
          <cell r="AE2942">
            <v>2</v>
          </cell>
          <cell r="AF2942" t="str">
            <v>Nacionalizados</v>
          </cell>
          <cell r="AG2942">
            <v>11</v>
          </cell>
          <cell r="AH2942" t="str">
            <v>Licenciado</v>
          </cell>
          <cell r="AI2942">
            <v>2</v>
          </cell>
          <cell r="AJ2942" t="str">
            <v>Cambios de Sueldo</v>
          </cell>
          <cell r="AK2942">
            <v>1</v>
          </cell>
          <cell r="AL2942" t="str">
            <v>Normal</v>
          </cell>
          <cell r="AN2942">
            <v>76046160130217</v>
          </cell>
          <cell r="AO2942" t="str">
            <v>Ciencias Naturales Quimica</v>
          </cell>
          <cell r="AP2942" t="str">
            <v>andres.quijano@sedvalle.gov.co</v>
          </cell>
          <cell r="AQ2942" t="str">
            <v>05/15/2012 12:34:40</v>
          </cell>
        </row>
        <row r="2943">
          <cell r="A2943">
            <v>29765503</v>
          </cell>
          <cell r="B2943" t="str">
            <v>ALBA ROCIO CASTANO ESPINOSA</v>
          </cell>
          <cell r="C2943" t="str">
            <v>Licenciado</v>
          </cell>
          <cell r="D2943" t="str">
            <v>Primaria</v>
          </cell>
          <cell r="E2943" t="str">
            <v>Primaria</v>
          </cell>
          <cell r="F2943" t="str">
            <v>Propiedad</v>
          </cell>
          <cell r="G2943">
            <v>9001</v>
          </cell>
          <cell r="H2943" t="str">
            <v>Docente de aula</v>
          </cell>
          <cell r="I2943">
            <v>900</v>
          </cell>
          <cell r="J2943">
            <v>1</v>
          </cell>
          <cell r="K2943" t="str">
            <v>Docente</v>
          </cell>
          <cell r="L2943">
            <v>8</v>
          </cell>
          <cell r="M2943">
            <v>1226203</v>
          </cell>
          <cell r="N2943">
            <v>3</v>
          </cell>
          <cell r="O2943">
            <v>1</v>
          </cell>
          <cell r="P2943">
            <v>276616000581</v>
          </cell>
          <cell r="Q2943" t="str">
            <v xml:space="preserve">IE HERNANDO LLORENTE ARROYO </v>
          </cell>
          <cell r="R2943" t="str">
            <v>Riofrio (Val)</v>
          </cell>
          <cell r="T2943">
            <v>22098</v>
          </cell>
          <cell r="U2943" t="str">
            <v>02/27/2004 00:00:00</v>
          </cell>
          <cell r="V2943">
            <v>1</v>
          </cell>
          <cell r="W2943" t="str">
            <v>Propiedad</v>
          </cell>
          <cell r="X2943">
            <v>21</v>
          </cell>
          <cell r="Y2943" t="str">
            <v>Areas de Apoyo para Educación Especial</v>
          </cell>
          <cell r="Z2943">
            <v>11</v>
          </cell>
          <cell r="AA2943" t="str">
            <v>No aplica</v>
          </cell>
          <cell r="AC2943">
            <v>2</v>
          </cell>
          <cell r="AD2943" t="str">
            <v>Primaria</v>
          </cell>
          <cell r="AE2943">
            <v>3</v>
          </cell>
          <cell r="AF2943" t="str">
            <v>Departamental</v>
          </cell>
          <cell r="AG2943">
            <v>11</v>
          </cell>
          <cell r="AH2943" t="str">
            <v>Licenciado</v>
          </cell>
          <cell r="AI2943">
            <v>2</v>
          </cell>
          <cell r="AJ2943" t="str">
            <v>Cambios de Sueldo</v>
          </cell>
          <cell r="AK2943">
            <v>1</v>
          </cell>
          <cell r="AL2943" t="str">
            <v>Normal</v>
          </cell>
          <cell r="AN2943">
            <v>76046165810202</v>
          </cell>
          <cell r="AO2943" t="str">
            <v>Primaria</v>
          </cell>
          <cell r="AP2943" t="str">
            <v>mellemberg.cardona@sedvalle.gov.co</v>
          </cell>
          <cell r="AQ2943" t="str">
            <v>05/15/2012 12:34:41</v>
          </cell>
        </row>
        <row r="2944">
          <cell r="A2944">
            <v>29769730</v>
          </cell>
          <cell r="B2944" t="str">
            <v>CARMEN MARIA BORJA MURIEL</v>
          </cell>
          <cell r="C2944" t="str">
            <v>Licenciado</v>
          </cell>
          <cell r="D2944" t="str">
            <v>Primaria</v>
          </cell>
          <cell r="E2944" t="str">
            <v>Primaria</v>
          </cell>
          <cell r="F2944" t="str">
            <v>Propiedad</v>
          </cell>
          <cell r="G2944">
            <v>9001</v>
          </cell>
          <cell r="H2944" t="str">
            <v>Docente de aula</v>
          </cell>
          <cell r="I2944">
            <v>900</v>
          </cell>
          <cell r="J2944">
            <v>1</v>
          </cell>
          <cell r="K2944" t="str">
            <v>Docente</v>
          </cell>
          <cell r="L2944">
            <v>13</v>
          </cell>
          <cell r="M2944">
            <v>2236261</v>
          </cell>
          <cell r="N2944">
            <v>3</v>
          </cell>
          <cell r="O2944">
            <v>1</v>
          </cell>
          <cell r="P2944">
            <v>276100001500</v>
          </cell>
          <cell r="Q2944" t="str">
            <v>IE PRIMAVERA</v>
          </cell>
          <cell r="R2944" t="str">
            <v>Bolivar (Val)</v>
          </cell>
          <cell r="T2944">
            <v>17997</v>
          </cell>
          <cell r="U2944">
            <v>26217</v>
          </cell>
          <cell r="V2944">
            <v>1</v>
          </cell>
          <cell r="W2944" t="str">
            <v>Propiedad</v>
          </cell>
          <cell r="X2944">
            <v>2</v>
          </cell>
          <cell r="Y2944" t="str">
            <v>Primaria</v>
          </cell>
          <cell r="Z2944">
            <v>11</v>
          </cell>
          <cell r="AA2944" t="str">
            <v>No aplica</v>
          </cell>
          <cell r="AC2944">
            <v>2</v>
          </cell>
          <cell r="AD2944" t="str">
            <v>Primaria</v>
          </cell>
          <cell r="AE2944">
            <v>2</v>
          </cell>
          <cell r="AF2944" t="str">
            <v>Nacionalizados</v>
          </cell>
          <cell r="AG2944">
            <v>11</v>
          </cell>
          <cell r="AH2944" t="str">
            <v>Licenciado</v>
          </cell>
          <cell r="AI2944">
            <v>2</v>
          </cell>
          <cell r="AJ2944" t="str">
            <v>Cambios de Sueldo</v>
          </cell>
          <cell r="AK2944">
            <v>1</v>
          </cell>
          <cell r="AL2944" t="str">
            <v>Normal</v>
          </cell>
          <cell r="AN2944">
            <v>76071005000302</v>
          </cell>
          <cell r="AO2944" t="str">
            <v>Primaria</v>
          </cell>
          <cell r="AP2944" t="str">
            <v>andres.quijano@sedvalle.gov.co</v>
          </cell>
          <cell r="AQ2944" t="str">
            <v>05/15/2012 12:34:44</v>
          </cell>
        </row>
        <row r="2945">
          <cell r="A2945">
            <v>29770024</v>
          </cell>
          <cell r="B2945" t="str">
            <v>LINDELIA  LOZANO RIVERA</v>
          </cell>
          <cell r="C2945" t="str">
            <v>Licenciado</v>
          </cell>
          <cell r="D2945" t="str">
            <v>Secundaria</v>
          </cell>
          <cell r="E2945" t="str">
            <v>Educ. Artistica - Artes plásticas</v>
          </cell>
          <cell r="F2945" t="str">
            <v>Propiedad</v>
          </cell>
          <cell r="G2945">
            <v>9001</v>
          </cell>
          <cell r="H2945" t="str">
            <v>Docente de aula</v>
          </cell>
          <cell r="I2945">
            <v>900</v>
          </cell>
          <cell r="J2945">
            <v>1</v>
          </cell>
          <cell r="K2945" t="str">
            <v>Docente</v>
          </cell>
          <cell r="L2945">
            <v>13</v>
          </cell>
          <cell r="M2945">
            <v>2236261</v>
          </cell>
          <cell r="N2945">
            <v>4</v>
          </cell>
          <cell r="O2945">
            <v>1</v>
          </cell>
          <cell r="P2945">
            <v>276100000704</v>
          </cell>
          <cell r="Q2945" t="str">
            <v>IE BETANIA</v>
          </cell>
          <cell r="R2945" t="str">
            <v>Bolivar (Val)</v>
          </cell>
          <cell r="T2945">
            <v>18911</v>
          </cell>
          <cell r="U2945" t="str">
            <v>01/14/1972 00:00:00</v>
          </cell>
          <cell r="V2945">
            <v>1</v>
          </cell>
          <cell r="W2945" t="str">
            <v>Propiedad</v>
          </cell>
          <cell r="X2945">
            <v>5</v>
          </cell>
          <cell r="Y2945" t="str">
            <v>Educ. Artistica - Artes Plasticas</v>
          </cell>
          <cell r="Z2945">
            <v>11</v>
          </cell>
          <cell r="AA2945" t="str">
            <v>No aplica</v>
          </cell>
          <cell r="AC2945">
            <v>3</v>
          </cell>
          <cell r="AD2945" t="str">
            <v>Secundaria</v>
          </cell>
          <cell r="AE2945">
            <v>2</v>
          </cell>
          <cell r="AF2945" t="str">
            <v>Nacionalizados</v>
          </cell>
          <cell r="AG2945">
            <v>11</v>
          </cell>
          <cell r="AH2945" t="str">
            <v>Licenciado</v>
          </cell>
          <cell r="AI2945">
            <v>2</v>
          </cell>
          <cell r="AJ2945" t="str">
            <v>Cambios de Sueldo</v>
          </cell>
          <cell r="AK2945">
            <v>1</v>
          </cell>
          <cell r="AL2945" t="str">
            <v>Normal</v>
          </cell>
          <cell r="AN2945">
            <v>76071007040105</v>
          </cell>
          <cell r="AO2945" t="str">
            <v>Educ. Artistica - Artes plásticas</v>
          </cell>
          <cell r="AP2945" t="str">
            <v>andres.quijano@sedvalle.gov.co</v>
          </cell>
          <cell r="AQ2945" t="str">
            <v>05/15/2012 12:34:45</v>
          </cell>
        </row>
        <row r="2946">
          <cell r="A2946">
            <v>29770089</v>
          </cell>
          <cell r="B2946" t="str">
            <v>MARIA NIDIA NEIRA MORA</v>
          </cell>
          <cell r="C2946" t="str">
            <v>Posgrado en Educacion</v>
          </cell>
          <cell r="D2946" t="str">
            <v>Primaria</v>
          </cell>
          <cell r="E2946" t="str">
            <v>Primaria</v>
          </cell>
          <cell r="F2946" t="str">
            <v>Propiedad</v>
          </cell>
          <cell r="G2946">
            <v>9001</v>
          </cell>
          <cell r="H2946" t="str">
            <v>Docente de aula</v>
          </cell>
          <cell r="I2946">
            <v>900</v>
          </cell>
          <cell r="J2946">
            <v>1</v>
          </cell>
          <cell r="K2946" t="str">
            <v>Docente</v>
          </cell>
          <cell r="L2946">
            <v>14</v>
          </cell>
          <cell r="M2946">
            <v>2546872</v>
          </cell>
          <cell r="N2946">
            <v>3</v>
          </cell>
          <cell r="O2946">
            <v>1</v>
          </cell>
          <cell r="P2946">
            <v>276622000577</v>
          </cell>
          <cell r="Q2946" t="str">
            <v>IE SANTA ROSALIA DE PALERMO</v>
          </cell>
          <cell r="R2946" t="str">
            <v>Roldanillo (Val)</v>
          </cell>
          <cell r="T2946">
            <v>19088</v>
          </cell>
          <cell r="U2946" t="str">
            <v>03/16/1974 00:00:00</v>
          </cell>
          <cell r="V2946">
            <v>1</v>
          </cell>
          <cell r="W2946" t="str">
            <v>Propiedad</v>
          </cell>
          <cell r="X2946">
            <v>2</v>
          </cell>
          <cell r="Y2946" t="str">
            <v>Primaria</v>
          </cell>
          <cell r="Z2946">
            <v>11</v>
          </cell>
          <cell r="AA2946" t="str">
            <v>No aplica</v>
          </cell>
          <cell r="AC2946">
            <v>2</v>
          </cell>
          <cell r="AD2946" t="str">
            <v>Primaria</v>
          </cell>
          <cell r="AE2946">
            <v>2</v>
          </cell>
          <cell r="AF2946" t="str">
            <v>Nacionalizados</v>
          </cell>
          <cell r="AG2946">
            <v>20</v>
          </cell>
          <cell r="AH2946" t="str">
            <v>Posgrado en Educacion</v>
          </cell>
          <cell r="AI2946">
            <v>2</v>
          </cell>
          <cell r="AJ2946" t="str">
            <v>Cambios de Sueldo</v>
          </cell>
          <cell r="AK2946">
            <v>1</v>
          </cell>
          <cell r="AL2946" t="str">
            <v>Normal</v>
          </cell>
          <cell r="AN2946">
            <v>76076225771502</v>
          </cell>
          <cell r="AO2946" t="str">
            <v>Primaria</v>
          </cell>
          <cell r="AP2946" t="str">
            <v>andres.quijano@sedvalle.gov.co</v>
          </cell>
          <cell r="AQ2946" t="str">
            <v>05/15/2012 12:34:46</v>
          </cell>
        </row>
        <row r="2947">
          <cell r="A2947">
            <v>29770102</v>
          </cell>
          <cell r="B2947" t="str">
            <v>OFELIA  VELASQUEZ GUTIERREZ</v>
          </cell>
          <cell r="C2947" t="str">
            <v>Licenciado</v>
          </cell>
          <cell r="D2947" t="str">
            <v>Secundaria</v>
          </cell>
          <cell r="E2947" t="str">
            <v>Educ. Religiosa</v>
          </cell>
          <cell r="F2947" t="str">
            <v>Propiedad</v>
          </cell>
          <cell r="G2947">
            <v>9001</v>
          </cell>
          <cell r="H2947" t="str">
            <v>Docente de aula</v>
          </cell>
          <cell r="I2947">
            <v>900</v>
          </cell>
          <cell r="J2947">
            <v>1</v>
          </cell>
          <cell r="K2947" t="str">
            <v>Docente</v>
          </cell>
          <cell r="L2947">
            <v>11</v>
          </cell>
          <cell r="M2947">
            <v>1698316</v>
          </cell>
          <cell r="N2947">
            <v>3</v>
          </cell>
          <cell r="O2947">
            <v>1</v>
          </cell>
          <cell r="P2947">
            <v>176250000261</v>
          </cell>
          <cell r="Q2947" t="str">
            <v>IE JOSE MARIA FALLA</v>
          </cell>
          <cell r="R2947" t="str">
            <v>El Dovio (Val)</v>
          </cell>
          <cell r="T2947" t="str">
            <v>08/30/1952 00:00:00</v>
          </cell>
          <cell r="U2947" t="str">
            <v>10/30/2001 00:00:00</v>
          </cell>
          <cell r="V2947">
            <v>1</v>
          </cell>
          <cell r="W2947" t="str">
            <v>Propiedad</v>
          </cell>
          <cell r="X2947">
            <v>21</v>
          </cell>
          <cell r="Y2947" t="str">
            <v>Areas de Apoyo para Educación Especial</v>
          </cell>
          <cell r="Z2947">
            <v>11</v>
          </cell>
          <cell r="AA2947" t="str">
            <v>No aplica</v>
          </cell>
          <cell r="AC2947">
            <v>3</v>
          </cell>
          <cell r="AD2947" t="str">
            <v>Secundaria</v>
          </cell>
          <cell r="AE2947">
            <v>1</v>
          </cell>
          <cell r="AF2947" t="str">
            <v>Nacional</v>
          </cell>
          <cell r="AG2947">
            <v>11</v>
          </cell>
          <cell r="AH2947" t="str">
            <v>Licenciado</v>
          </cell>
          <cell r="AI2947">
            <v>2</v>
          </cell>
          <cell r="AJ2947" t="str">
            <v>Cambios de Sueldo</v>
          </cell>
          <cell r="AK2947">
            <v>1</v>
          </cell>
          <cell r="AL2947" t="str">
            <v>Normal</v>
          </cell>
          <cell r="AN2947">
            <v>76072502610111</v>
          </cell>
          <cell r="AO2947" t="str">
            <v>Educ. Religiosa</v>
          </cell>
          <cell r="AP2947" t="str">
            <v>alvaro.florez@sedvalle.gov.co</v>
          </cell>
          <cell r="AQ2947" t="str">
            <v>05/15/2012 12:34:47</v>
          </cell>
        </row>
        <row r="2948">
          <cell r="A2948">
            <v>29770103</v>
          </cell>
          <cell r="B2948" t="str">
            <v>ESPERANZA  AGUIRRE MARMOLEJO</v>
          </cell>
          <cell r="C2948" t="str">
            <v>Posgrado en Educacion</v>
          </cell>
          <cell r="D2948" t="str">
            <v>Secundaria</v>
          </cell>
          <cell r="E2948" t="str">
            <v>Idioma Extranjero Inglés</v>
          </cell>
          <cell r="F2948" t="str">
            <v>Propiedad</v>
          </cell>
          <cell r="G2948">
            <v>9001</v>
          </cell>
          <cell r="H2948" t="str">
            <v>Docente de aula</v>
          </cell>
          <cell r="I2948">
            <v>900</v>
          </cell>
          <cell r="J2948">
            <v>1</v>
          </cell>
          <cell r="K2948" t="str">
            <v>Docente</v>
          </cell>
          <cell r="L2948">
            <v>14</v>
          </cell>
          <cell r="M2948">
            <v>2546872</v>
          </cell>
          <cell r="N2948">
            <v>4</v>
          </cell>
          <cell r="O2948">
            <v>1</v>
          </cell>
          <cell r="P2948">
            <v>176622000084</v>
          </cell>
          <cell r="Q2948" t="str">
            <v>IE NORMAL SUPERIOR JORGE ISAACS</v>
          </cell>
          <cell r="R2948" t="str">
            <v>Roldanillo (Val)</v>
          </cell>
          <cell r="T2948" t="str">
            <v>10/15/1951 00:00:00</v>
          </cell>
          <cell r="U2948" t="str">
            <v>02/18/1972 00:00:00</v>
          </cell>
          <cell r="V2948">
            <v>1</v>
          </cell>
          <cell r="W2948" t="str">
            <v>Propiedad</v>
          </cell>
          <cell r="X2948">
            <v>14</v>
          </cell>
          <cell r="Y2948" t="str">
            <v>Idioma Extranjero Ingles</v>
          </cell>
          <cell r="Z2948">
            <v>11</v>
          </cell>
          <cell r="AA2948" t="str">
            <v>No aplica</v>
          </cell>
          <cell r="AC2948">
            <v>3</v>
          </cell>
          <cell r="AD2948" t="str">
            <v>Secundaria</v>
          </cell>
          <cell r="AE2948">
            <v>1</v>
          </cell>
          <cell r="AF2948" t="str">
            <v>Nacional</v>
          </cell>
          <cell r="AG2948">
            <v>20</v>
          </cell>
          <cell r="AH2948" t="str">
            <v>Posgrado en Educacion</v>
          </cell>
          <cell r="AI2948">
            <v>2</v>
          </cell>
          <cell r="AJ2948" t="str">
            <v>Cambios de Sueldo</v>
          </cell>
          <cell r="AK2948">
            <v>1</v>
          </cell>
          <cell r="AL2948" t="str">
            <v>Normal</v>
          </cell>
          <cell r="AN2948">
            <v>76076220840114</v>
          </cell>
          <cell r="AO2948" t="str">
            <v>Idioma Extranjero Inglés</v>
          </cell>
          <cell r="AP2948" t="str">
            <v>andres.quijano@sedvalle.gov.co</v>
          </cell>
          <cell r="AQ2948" t="str">
            <v>05/15/2012 12:34:48</v>
          </cell>
        </row>
        <row r="2949">
          <cell r="A2949">
            <v>29770180</v>
          </cell>
          <cell r="B2949" t="str">
            <v>MARIA NOHEMY PALOMINO DE BERNAL</v>
          </cell>
          <cell r="C2949" t="str">
            <v>Posgrado en Educacion</v>
          </cell>
          <cell r="D2949" t="str">
            <v>Secundaria</v>
          </cell>
          <cell r="E2949" t="str">
            <v>Matemáticas</v>
          </cell>
          <cell r="F2949" t="str">
            <v>Propiedad</v>
          </cell>
          <cell r="G2949">
            <v>9001</v>
          </cell>
          <cell r="H2949" t="str">
            <v>Docente de aula</v>
          </cell>
          <cell r="I2949">
            <v>900</v>
          </cell>
          <cell r="J2949">
            <v>1</v>
          </cell>
          <cell r="K2949" t="str">
            <v>Docente</v>
          </cell>
          <cell r="L2949">
            <v>14</v>
          </cell>
          <cell r="M2949">
            <v>2546872</v>
          </cell>
          <cell r="N2949">
            <v>4</v>
          </cell>
          <cell r="O2949">
            <v>1</v>
          </cell>
          <cell r="P2949">
            <v>176622000076</v>
          </cell>
          <cell r="Q2949" t="str">
            <v>IE NUESTRA SEÑORA DE CHIQUINQUIRA</v>
          </cell>
          <cell r="R2949" t="str">
            <v>Roldanillo (Val)</v>
          </cell>
          <cell r="T2949">
            <v>19184</v>
          </cell>
          <cell r="U2949">
            <v>25699</v>
          </cell>
          <cell r="V2949">
            <v>1</v>
          </cell>
          <cell r="W2949" t="str">
            <v>Propiedad</v>
          </cell>
          <cell r="X2949">
            <v>15</v>
          </cell>
          <cell r="Y2949" t="str">
            <v>Matematicas</v>
          </cell>
          <cell r="Z2949">
            <v>11</v>
          </cell>
          <cell r="AA2949" t="str">
            <v>No aplica</v>
          </cell>
          <cell r="AC2949">
            <v>3</v>
          </cell>
          <cell r="AD2949" t="str">
            <v>Secundaria</v>
          </cell>
          <cell r="AE2949">
            <v>2</v>
          </cell>
          <cell r="AF2949" t="str">
            <v>Nacionalizados</v>
          </cell>
          <cell r="AG2949">
            <v>20</v>
          </cell>
          <cell r="AH2949" t="str">
            <v>Posgrado en Educacion</v>
          </cell>
          <cell r="AI2949">
            <v>2</v>
          </cell>
          <cell r="AJ2949" t="str">
            <v>Cambios de Sueldo</v>
          </cell>
          <cell r="AK2949">
            <v>1</v>
          </cell>
          <cell r="AL2949" t="str">
            <v>Normal</v>
          </cell>
          <cell r="AN2949">
            <v>76076220760315</v>
          </cell>
          <cell r="AO2949" t="str">
            <v>Matemáticas</v>
          </cell>
          <cell r="AP2949" t="str">
            <v>antonio.sanchez@sedvalle.gov.co</v>
          </cell>
          <cell r="AQ2949" t="str">
            <v>05/15/2012 12:34:50</v>
          </cell>
        </row>
        <row r="2950">
          <cell r="A2950">
            <v>29770244</v>
          </cell>
          <cell r="B2950" t="str">
            <v>JULIA  SILVA DE MONTOYA</v>
          </cell>
          <cell r="C2950" t="str">
            <v>Licenciado</v>
          </cell>
          <cell r="D2950" t="str">
            <v>Secundaria</v>
          </cell>
          <cell r="E2950" t="str">
            <v>Ciencias Naturales y Educación Ambiental</v>
          </cell>
          <cell r="F2950" t="str">
            <v>Propiedad</v>
          </cell>
          <cell r="G2950">
            <v>9001</v>
          </cell>
          <cell r="H2950" t="str">
            <v>Docente de aula</v>
          </cell>
          <cell r="I2950">
            <v>900</v>
          </cell>
          <cell r="J2950">
            <v>1</v>
          </cell>
          <cell r="K2950" t="str">
            <v>Docente</v>
          </cell>
          <cell r="L2950">
            <v>13</v>
          </cell>
          <cell r="M2950">
            <v>2236261</v>
          </cell>
          <cell r="N2950">
            <v>4</v>
          </cell>
          <cell r="O2950">
            <v>1</v>
          </cell>
          <cell r="P2950">
            <v>276622000577</v>
          </cell>
          <cell r="Q2950" t="str">
            <v>IE SANTA ROSALIA DE PALERMO</v>
          </cell>
          <cell r="R2950" t="str">
            <v>Roldanillo (Val)</v>
          </cell>
          <cell r="T2950" t="str">
            <v>11/16/1952 00:00:00</v>
          </cell>
          <cell r="U2950">
            <v>30723</v>
          </cell>
          <cell r="V2950">
            <v>1</v>
          </cell>
          <cell r="W2950" t="str">
            <v>Propiedad</v>
          </cell>
          <cell r="X2950">
            <v>3</v>
          </cell>
          <cell r="Y2950" t="str">
            <v>Ciencias Naturales y Edu. Ambiental</v>
          </cell>
          <cell r="Z2950">
            <v>11</v>
          </cell>
          <cell r="AA2950" t="str">
            <v>No aplica</v>
          </cell>
          <cell r="AC2950">
            <v>3</v>
          </cell>
          <cell r="AD2950" t="str">
            <v>Secundaria</v>
          </cell>
          <cell r="AE2950">
            <v>2</v>
          </cell>
          <cell r="AF2950" t="str">
            <v>Nacionalizados</v>
          </cell>
          <cell r="AG2950">
            <v>11</v>
          </cell>
          <cell r="AH2950" t="str">
            <v>Licenciado</v>
          </cell>
          <cell r="AI2950">
            <v>2</v>
          </cell>
          <cell r="AJ2950" t="str">
            <v>Cambios de Sueldo</v>
          </cell>
          <cell r="AK2950">
            <v>1</v>
          </cell>
          <cell r="AL2950" t="str">
            <v>Normal</v>
          </cell>
          <cell r="AN2950">
            <v>76076225770103</v>
          </cell>
          <cell r="AO2950" t="str">
            <v>Ciencias Naturales y Educación Ambiental</v>
          </cell>
          <cell r="AP2950" t="str">
            <v>antonio.sanchez@sedvalle.gov.co</v>
          </cell>
          <cell r="AQ2950" t="str">
            <v>05/15/2012 12:34:52</v>
          </cell>
        </row>
        <row r="2951">
          <cell r="A2951">
            <v>29770362</v>
          </cell>
          <cell r="B2951" t="str">
            <v>CORNELIA  POSSO GARCIA</v>
          </cell>
          <cell r="C2951" t="str">
            <v>Licenciado</v>
          </cell>
          <cell r="D2951" t="str">
            <v>Primaria</v>
          </cell>
          <cell r="E2951" t="str">
            <v>Primaria</v>
          </cell>
          <cell r="F2951" t="str">
            <v>Propiedad</v>
          </cell>
          <cell r="G2951">
            <v>9001</v>
          </cell>
          <cell r="H2951" t="str">
            <v>Docente de aula</v>
          </cell>
          <cell r="I2951">
            <v>900</v>
          </cell>
          <cell r="J2951">
            <v>1</v>
          </cell>
          <cell r="K2951" t="str">
            <v>Docente</v>
          </cell>
          <cell r="L2951">
            <v>13</v>
          </cell>
          <cell r="M2951">
            <v>2236261</v>
          </cell>
          <cell r="N2951">
            <v>3</v>
          </cell>
          <cell r="O2951">
            <v>1</v>
          </cell>
          <cell r="P2951">
            <v>276622000577</v>
          </cell>
          <cell r="Q2951" t="str">
            <v>IE SANTA ROSALIA DE PALERMO</v>
          </cell>
          <cell r="R2951" t="str">
            <v>Roldanillo (Val)</v>
          </cell>
          <cell r="T2951">
            <v>19639</v>
          </cell>
          <cell r="U2951">
            <v>28067</v>
          </cell>
          <cell r="V2951">
            <v>1</v>
          </cell>
          <cell r="W2951" t="str">
            <v>Propiedad</v>
          </cell>
          <cell r="X2951">
            <v>21</v>
          </cell>
          <cell r="Y2951" t="str">
            <v>Areas de Apoyo para Educación Especial</v>
          </cell>
          <cell r="Z2951">
            <v>11</v>
          </cell>
          <cell r="AA2951" t="str">
            <v>No aplica</v>
          </cell>
          <cell r="AC2951">
            <v>2</v>
          </cell>
          <cell r="AD2951" t="str">
            <v>Primaria</v>
          </cell>
          <cell r="AE2951">
            <v>2</v>
          </cell>
          <cell r="AF2951" t="str">
            <v>Nacionalizados</v>
          </cell>
          <cell r="AG2951">
            <v>11</v>
          </cell>
          <cell r="AH2951" t="str">
            <v>Licenciado</v>
          </cell>
          <cell r="AI2951">
            <v>2</v>
          </cell>
          <cell r="AJ2951" t="str">
            <v>Cambios de Sueldo</v>
          </cell>
          <cell r="AK2951">
            <v>1</v>
          </cell>
          <cell r="AL2951" t="str">
            <v>Normal</v>
          </cell>
          <cell r="AN2951">
            <v>76076225770302</v>
          </cell>
          <cell r="AO2951" t="str">
            <v>Primaria</v>
          </cell>
          <cell r="AP2951" t="str">
            <v>christian.zabala@sedvalle.gov.co</v>
          </cell>
          <cell r="AQ2951" t="str">
            <v>05/15/2012 12:34:53</v>
          </cell>
        </row>
        <row r="2952">
          <cell r="A2952">
            <v>29770368</v>
          </cell>
          <cell r="B2952" t="str">
            <v>GRACIELA  VIVAS VARGAS</v>
          </cell>
          <cell r="C2952" t="str">
            <v>Licenciado</v>
          </cell>
          <cell r="D2952" t="str">
            <v>Primaria</v>
          </cell>
          <cell r="E2952" t="str">
            <v>Primaria</v>
          </cell>
          <cell r="F2952" t="str">
            <v>Propiedad</v>
          </cell>
          <cell r="G2952">
            <v>9001</v>
          </cell>
          <cell r="H2952" t="str">
            <v>Docente de aula</v>
          </cell>
          <cell r="I2952">
            <v>900</v>
          </cell>
          <cell r="J2952">
            <v>1</v>
          </cell>
          <cell r="K2952" t="str">
            <v>Docente</v>
          </cell>
          <cell r="L2952">
            <v>13</v>
          </cell>
          <cell r="M2952">
            <v>2236261</v>
          </cell>
          <cell r="N2952">
            <v>3</v>
          </cell>
          <cell r="O2952">
            <v>1</v>
          </cell>
          <cell r="P2952">
            <v>276622000577</v>
          </cell>
          <cell r="Q2952" t="str">
            <v>IE SANTA ROSALIA DE PALERMO</v>
          </cell>
          <cell r="R2952" t="str">
            <v>Roldanillo (Val)</v>
          </cell>
          <cell r="T2952" t="str">
            <v>04/26/1953 00:00:00</v>
          </cell>
          <cell r="U2952" t="str">
            <v>03/16/1974 00:00:00</v>
          </cell>
          <cell r="V2952">
            <v>1</v>
          </cell>
          <cell r="W2952" t="str">
            <v>Propiedad</v>
          </cell>
          <cell r="X2952">
            <v>2</v>
          </cell>
          <cell r="Y2952" t="str">
            <v>Primaria</v>
          </cell>
          <cell r="Z2952">
            <v>11</v>
          </cell>
          <cell r="AA2952" t="str">
            <v>No aplica</v>
          </cell>
          <cell r="AC2952">
            <v>2</v>
          </cell>
          <cell r="AD2952" t="str">
            <v>Primaria</v>
          </cell>
          <cell r="AE2952">
            <v>2</v>
          </cell>
          <cell r="AF2952" t="str">
            <v>Nacionalizados</v>
          </cell>
          <cell r="AG2952">
            <v>11</v>
          </cell>
          <cell r="AH2952" t="str">
            <v>Licenciado</v>
          </cell>
          <cell r="AI2952">
            <v>2</v>
          </cell>
          <cell r="AJ2952" t="str">
            <v>Cambios de Sueldo</v>
          </cell>
          <cell r="AK2952">
            <v>1</v>
          </cell>
          <cell r="AL2952" t="str">
            <v>Normal</v>
          </cell>
          <cell r="AN2952">
            <v>76076225770702</v>
          </cell>
          <cell r="AO2952" t="str">
            <v>Primaria</v>
          </cell>
          <cell r="AP2952" t="str">
            <v>antonio.sanchez@sedvalle.gov.co</v>
          </cell>
          <cell r="AQ2952" t="str">
            <v>05/15/2012 12:34:54</v>
          </cell>
        </row>
        <row r="2953">
          <cell r="A2953">
            <v>29770440</v>
          </cell>
          <cell r="B2953" t="str">
            <v>MARGOTH  RANGEL MARIN</v>
          </cell>
          <cell r="C2953" t="str">
            <v>Profesional</v>
          </cell>
          <cell r="D2953" t="str">
            <v>Primaria</v>
          </cell>
          <cell r="E2953" t="str">
            <v>Primaria</v>
          </cell>
          <cell r="F2953" t="str">
            <v>Propiedad</v>
          </cell>
          <cell r="G2953">
            <v>9001</v>
          </cell>
          <cell r="H2953" t="str">
            <v>Docente de aula</v>
          </cell>
          <cell r="I2953">
            <v>900</v>
          </cell>
          <cell r="J2953">
            <v>1</v>
          </cell>
          <cell r="K2953" t="str">
            <v>Docente</v>
          </cell>
          <cell r="L2953">
            <v>10</v>
          </cell>
          <cell r="M2953">
            <v>1487325</v>
          </cell>
          <cell r="N2953">
            <v>3</v>
          </cell>
          <cell r="O2953">
            <v>1</v>
          </cell>
          <cell r="P2953">
            <v>176622000076</v>
          </cell>
          <cell r="Q2953" t="str">
            <v>IE NUESTRA SEÑORA DE CHIQUINQUIRA</v>
          </cell>
          <cell r="R2953" t="str">
            <v>Roldanillo (Val)</v>
          </cell>
          <cell r="T2953">
            <v>19550</v>
          </cell>
          <cell r="U2953" t="str">
            <v>10/23/1972 00:00:00</v>
          </cell>
          <cell r="V2953">
            <v>1</v>
          </cell>
          <cell r="W2953" t="str">
            <v>Propiedad</v>
          </cell>
          <cell r="X2953">
            <v>2</v>
          </cell>
          <cell r="Y2953" t="str">
            <v>Primaria</v>
          </cell>
          <cell r="Z2953">
            <v>11</v>
          </cell>
          <cell r="AA2953" t="str">
            <v>No aplica</v>
          </cell>
          <cell r="AC2953">
            <v>2</v>
          </cell>
          <cell r="AD2953" t="str">
            <v>Primaria</v>
          </cell>
          <cell r="AE2953">
            <v>2</v>
          </cell>
          <cell r="AF2953" t="str">
            <v>Nacionalizados</v>
          </cell>
          <cell r="AG2953">
            <v>6</v>
          </cell>
          <cell r="AH2953" t="str">
            <v>Profesional</v>
          </cell>
          <cell r="AI2953">
            <v>2</v>
          </cell>
          <cell r="AJ2953" t="str">
            <v>Cambios de Sueldo</v>
          </cell>
          <cell r="AK2953">
            <v>1</v>
          </cell>
          <cell r="AL2953" t="str">
            <v>Normal</v>
          </cell>
          <cell r="AN2953">
            <v>76076220760202</v>
          </cell>
          <cell r="AO2953" t="str">
            <v>Primaria</v>
          </cell>
          <cell r="AP2953" t="str">
            <v>antonio.sanchez@sedvalle.gov.co</v>
          </cell>
          <cell r="AQ2953" t="str">
            <v>05/15/2012 12:34:55</v>
          </cell>
        </row>
        <row r="2954">
          <cell r="A2954">
            <v>29770540</v>
          </cell>
          <cell r="B2954" t="str">
            <v>ISABEL  ROMERO NUNEZ</v>
          </cell>
          <cell r="C2954" t="str">
            <v>Posgrado en Educacion</v>
          </cell>
          <cell r="D2954" t="str">
            <v>Primaria</v>
          </cell>
          <cell r="E2954" t="str">
            <v>Primaria</v>
          </cell>
          <cell r="F2954" t="str">
            <v>Propiedad</v>
          </cell>
          <cell r="G2954">
            <v>9001</v>
          </cell>
          <cell r="H2954" t="str">
            <v>Docente de aula</v>
          </cell>
          <cell r="I2954">
            <v>900</v>
          </cell>
          <cell r="J2954">
            <v>1</v>
          </cell>
          <cell r="K2954" t="str">
            <v>Docente</v>
          </cell>
          <cell r="L2954">
            <v>14</v>
          </cell>
          <cell r="M2954">
            <v>2546872</v>
          </cell>
          <cell r="N2954">
            <v>3</v>
          </cell>
          <cell r="O2954">
            <v>1</v>
          </cell>
          <cell r="P2954">
            <v>276275001461</v>
          </cell>
          <cell r="Q2954" t="str">
            <v>IE BELISARIO PEÑA PIÑEIRO</v>
          </cell>
          <cell r="R2954" t="str">
            <v>Roldanillo (Val)</v>
          </cell>
          <cell r="T2954" t="str">
            <v>09/27/1953 00:00:00</v>
          </cell>
          <cell r="U2954" t="str">
            <v>07/13/1994 00:00:00</v>
          </cell>
          <cell r="V2954">
            <v>1</v>
          </cell>
          <cell r="W2954" t="str">
            <v>Propiedad</v>
          </cell>
          <cell r="X2954">
            <v>2</v>
          </cell>
          <cell r="Y2954" t="str">
            <v>Primaria</v>
          </cell>
          <cell r="Z2954">
            <v>11</v>
          </cell>
          <cell r="AA2954" t="str">
            <v>No aplica</v>
          </cell>
          <cell r="AC2954">
            <v>2</v>
          </cell>
          <cell r="AD2954" t="str">
            <v>Primaria</v>
          </cell>
          <cell r="AE2954">
            <v>2</v>
          </cell>
          <cell r="AF2954" t="str">
            <v>Nacionalizados</v>
          </cell>
          <cell r="AG2954">
            <v>20</v>
          </cell>
          <cell r="AH2954" t="str">
            <v>Posgrado en Educacion</v>
          </cell>
          <cell r="AI2954">
            <v>2</v>
          </cell>
          <cell r="AJ2954" t="str">
            <v>Cambios de Sueldo</v>
          </cell>
          <cell r="AK2954">
            <v>1</v>
          </cell>
          <cell r="AL2954" t="str">
            <v>Normal</v>
          </cell>
          <cell r="AN2954">
            <v>76076220680402</v>
          </cell>
          <cell r="AO2954" t="str">
            <v>Primaria</v>
          </cell>
          <cell r="AP2954" t="str">
            <v>antonio.sanchez@sedvalle.gov.co</v>
          </cell>
          <cell r="AQ2954" t="str">
            <v>05/15/2012 12:34:56</v>
          </cell>
        </row>
        <row r="2955">
          <cell r="A2955">
            <v>29770596</v>
          </cell>
          <cell r="B2955" t="str">
            <v>DEYANIRA  FRANCO DOSMAN</v>
          </cell>
          <cell r="C2955" t="str">
            <v>Licenciado</v>
          </cell>
          <cell r="D2955" t="str">
            <v>Primaria</v>
          </cell>
          <cell r="E2955" t="str">
            <v>Primaria</v>
          </cell>
          <cell r="F2955" t="str">
            <v>Propiedad</v>
          </cell>
          <cell r="G2955">
            <v>9001</v>
          </cell>
          <cell r="H2955" t="str">
            <v>Docente de aula</v>
          </cell>
          <cell r="I2955">
            <v>900</v>
          </cell>
          <cell r="J2955">
            <v>1</v>
          </cell>
          <cell r="K2955" t="str">
            <v>Docente</v>
          </cell>
          <cell r="L2955">
            <v>8</v>
          </cell>
          <cell r="M2955">
            <v>1226203</v>
          </cell>
          <cell r="N2955">
            <v>3</v>
          </cell>
          <cell r="O2955">
            <v>1</v>
          </cell>
          <cell r="P2955">
            <v>276622000577</v>
          </cell>
          <cell r="Q2955" t="str">
            <v>IE SANTA ROSALIA DE PALERMO</v>
          </cell>
          <cell r="R2955" t="str">
            <v>Roldanillo (Val)</v>
          </cell>
          <cell r="T2955" t="str">
            <v>07/26/1954 00:00:00</v>
          </cell>
          <cell r="U2955" t="str">
            <v>03/25/1974 00:00:00</v>
          </cell>
          <cell r="V2955">
            <v>1</v>
          </cell>
          <cell r="W2955" t="str">
            <v>Propiedad</v>
          </cell>
          <cell r="X2955">
            <v>2</v>
          </cell>
          <cell r="Y2955" t="str">
            <v>Primaria</v>
          </cell>
          <cell r="Z2955">
            <v>11</v>
          </cell>
          <cell r="AA2955" t="str">
            <v>No aplica</v>
          </cell>
          <cell r="AC2955">
            <v>2</v>
          </cell>
          <cell r="AD2955" t="str">
            <v>Primaria</v>
          </cell>
          <cell r="AE2955">
            <v>2</v>
          </cell>
          <cell r="AF2955" t="str">
            <v>Nacionalizados</v>
          </cell>
          <cell r="AG2955">
            <v>11</v>
          </cell>
          <cell r="AH2955" t="str">
            <v>Licenciado</v>
          </cell>
          <cell r="AI2955">
            <v>2</v>
          </cell>
          <cell r="AJ2955" t="str">
            <v>Cambios de Sueldo</v>
          </cell>
          <cell r="AK2955">
            <v>1</v>
          </cell>
          <cell r="AL2955" t="str">
            <v>Normal</v>
          </cell>
          <cell r="AN2955">
            <v>76076225770202</v>
          </cell>
          <cell r="AO2955" t="str">
            <v>Primaria</v>
          </cell>
          <cell r="AP2955" t="str">
            <v>antonio.sanchez@sedvalle.gov.co</v>
          </cell>
          <cell r="AQ2955" t="str">
            <v>05/15/2012 12:34:58</v>
          </cell>
        </row>
        <row r="2956">
          <cell r="A2956">
            <v>29770668</v>
          </cell>
          <cell r="B2956" t="str">
            <v>VIRGINIA  AYALA DE FRANCO</v>
          </cell>
          <cell r="C2956" t="str">
            <v>Posgrado en Educacion</v>
          </cell>
          <cell r="D2956" t="str">
            <v>Secundaria</v>
          </cell>
          <cell r="E2956" t="str">
            <v>Ciencias Naturales Física</v>
          </cell>
          <cell r="F2956" t="str">
            <v>Propiedad</v>
          </cell>
          <cell r="G2956">
            <v>9001</v>
          </cell>
          <cell r="H2956" t="str">
            <v>Docente de aula</v>
          </cell>
          <cell r="I2956">
            <v>900</v>
          </cell>
          <cell r="J2956">
            <v>1</v>
          </cell>
          <cell r="K2956" t="str">
            <v>Docente</v>
          </cell>
          <cell r="L2956">
            <v>14</v>
          </cell>
          <cell r="M2956">
            <v>2546872</v>
          </cell>
          <cell r="N2956">
            <v>4</v>
          </cell>
          <cell r="O2956">
            <v>1</v>
          </cell>
          <cell r="P2956">
            <v>176622000076</v>
          </cell>
          <cell r="Q2956" t="str">
            <v>IE NUESTRA SEÑORA DE CHIQUINQUIRA</v>
          </cell>
          <cell r="R2956" t="str">
            <v>Roldanillo (Val)</v>
          </cell>
          <cell r="T2956">
            <v>19816</v>
          </cell>
          <cell r="U2956" t="str">
            <v>01/16/1974 00:00:00</v>
          </cell>
          <cell r="V2956">
            <v>1</v>
          </cell>
          <cell r="W2956" t="str">
            <v>Propiedad</v>
          </cell>
          <cell r="X2956">
            <v>18</v>
          </cell>
          <cell r="Y2956" t="str">
            <v>Ciencias Naturales Fisica</v>
          </cell>
          <cell r="Z2956">
            <v>11</v>
          </cell>
          <cell r="AA2956" t="str">
            <v>No aplica</v>
          </cell>
          <cell r="AC2956">
            <v>3</v>
          </cell>
          <cell r="AD2956" t="str">
            <v>Secundaria</v>
          </cell>
          <cell r="AE2956">
            <v>2</v>
          </cell>
          <cell r="AF2956" t="str">
            <v>Nacionalizados</v>
          </cell>
          <cell r="AG2956">
            <v>20</v>
          </cell>
          <cell r="AH2956" t="str">
            <v>Posgrado en Educacion</v>
          </cell>
          <cell r="AI2956">
            <v>2</v>
          </cell>
          <cell r="AJ2956" t="str">
            <v>Cambios de Sueldo</v>
          </cell>
          <cell r="AK2956">
            <v>1</v>
          </cell>
          <cell r="AL2956" t="str">
            <v>Normal</v>
          </cell>
          <cell r="AN2956">
            <v>76076220760118</v>
          </cell>
          <cell r="AO2956" t="str">
            <v>Ciencias Naturales Física</v>
          </cell>
          <cell r="AP2956" t="str">
            <v>antonio.sanchez@sedvalle.gov.co</v>
          </cell>
          <cell r="AQ2956" t="str">
            <v>05/15/2012 12:35:00</v>
          </cell>
        </row>
        <row r="2957">
          <cell r="A2957">
            <v>29770702</v>
          </cell>
          <cell r="B2957" t="str">
            <v>CARMEN EMILIA MENDEZ DOMINGUEZ</v>
          </cell>
          <cell r="C2957" t="str">
            <v>Licenciado</v>
          </cell>
          <cell r="D2957" t="str">
            <v>Secundaria</v>
          </cell>
          <cell r="E2957" t="str">
            <v>Tecnología e Informática</v>
          </cell>
          <cell r="F2957" t="str">
            <v>Propiedad</v>
          </cell>
          <cell r="G2957">
            <v>9001</v>
          </cell>
          <cell r="H2957" t="str">
            <v>Docente de aula</v>
          </cell>
          <cell r="I2957">
            <v>900</v>
          </cell>
          <cell r="J2957">
            <v>1</v>
          </cell>
          <cell r="K2957" t="str">
            <v>Docente</v>
          </cell>
          <cell r="L2957">
            <v>13</v>
          </cell>
          <cell r="M2957">
            <v>2236261</v>
          </cell>
          <cell r="N2957">
            <v>4</v>
          </cell>
          <cell r="O2957">
            <v>1</v>
          </cell>
          <cell r="P2957">
            <v>276275001461</v>
          </cell>
          <cell r="Q2957" t="str">
            <v>IE BELISARIO PEÑA PIÑEIRO</v>
          </cell>
          <cell r="R2957" t="str">
            <v>Roldanillo (Val)</v>
          </cell>
          <cell r="T2957">
            <v>20581</v>
          </cell>
          <cell r="U2957" t="str">
            <v>04/13/1975 00:00:00</v>
          </cell>
          <cell r="V2957">
            <v>1</v>
          </cell>
          <cell r="W2957" t="str">
            <v>Propiedad</v>
          </cell>
          <cell r="X2957">
            <v>16</v>
          </cell>
          <cell r="Y2957" t="str">
            <v>Tecnologia de Informatica</v>
          </cell>
          <cell r="Z2957">
            <v>11</v>
          </cell>
          <cell r="AA2957" t="str">
            <v>No aplica</v>
          </cell>
          <cell r="AC2957">
            <v>3</v>
          </cell>
          <cell r="AD2957" t="str">
            <v>Secundaria</v>
          </cell>
          <cell r="AE2957">
            <v>2</v>
          </cell>
          <cell r="AF2957" t="str">
            <v>Nacionalizados</v>
          </cell>
          <cell r="AG2957">
            <v>11</v>
          </cell>
          <cell r="AH2957" t="str">
            <v>Licenciado</v>
          </cell>
          <cell r="AI2957">
            <v>2</v>
          </cell>
          <cell r="AJ2957" t="str">
            <v>Cambios de Sueldo</v>
          </cell>
          <cell r="AK2957">
            <v>1</v>
          </cell>
          <cell r="AL2957" t="str">
            <v>Normal</v>
          </cell>
          <cell r="AN2957">
            <v>76076220680116</v>
          </cell>
          <cell r="AO2957" t="str">
            <v>Tecnología e Informática</v>
          </cell>
          <cell r="AP2957" t="str">
            <v>antonio.sanchez@sedvalle.gov.co</v>
          </cell>
          <cell r="AQ2957" t="str">
            <v>05/15/2012 12:35:00</v>
          </cell>
        </row>
        <row r="2958">
          <cell r="A2958">
            <v>29770703</v>
          </cell>
          <cell r="B2958" t="str">
            <v>MARIA NUBIA FRANCO ARBOLEDA</v>
          </cell>
          <cell r="C2958" t="str">
            <v>Posgrado en Educacion</v>
          </cell>
          <cell r="D2958" t="str">
            <v>Primaria</v>
          </cell>
          <cell r="E2958" t="str">
            <v>Primaria</v>
          </cell>
          <cell r="F2958" t="str">
            <v>Propiedad</v>
          </cell>
          <cell r="G2958">
            <v>9001</v>
          </cell>
          <cell r="H2958" t="str">
            <v>Docente de aula</v>
          </cell>
          <cell r="I2958">
            <v>900</v>
          </cell>
          <cell r="J2958">
            <v>1</v>
          </cell>
          <cell r="K2958" t="str">
            <v>Docente</v>
          </cell>
          <cell r="L2958">
            <v>14</v>
          </cell>
          <cell r="M2958">
            <v>2546872</v>
          </cell>
          <cell r="N2958">
            <v>3</v>
          </cell>
          <cell r="O2958">
            <v>1</v>
          </cell>
          <cell r="P2958">
            <v>176622000084</v>
          </cell>
          <cell r="Q2958" t="str">
            <v>IE NORMAL SUPERIOR JORGE ISAACS</v>
          </cell>
          <cell r="R2958" t="str">
            <v>Roldanillo (Val)</v>
          </cell>
          <cell r="T2958">
            <v>20127</v>
          </cell>
          <cell r="U2958">
            <v>37987</v>
          </cell>
          <cell r="V2958">
            <v>1</v>
          </cell>
          <cell r="W2958" t="str">
            <v>Propiedad</v>
          </cell>
          <cell r="X2958">
            <v>2</v>
          </cell>
          <cell r="Y2958" t="str">
            <v>Primaria</v>
          </cell>
          <cell r="Z2958">
            <v>11</v>
          </cell>
          <cell r="AA2958" t="str">
            <v>No aplica</v>
          </cell>
          <cell r="AC2958">
            <v>2</v>
          </cell>
          <cell r="AD2958" t="str">
            <v>Primaria</v>
          </cell>
          <cell r="AE2958">
            <v>4</v>
          </cell>
          <cell r="AF2958" t="str">
            <v>Financiado Municipal</v>
          </cell>
          <cell r="AG2958">
            <v>20</v>
          </cell>
          <cell r="AH2958" t="str">
            <v>Posgrado en Educacion</v>
          </cell>
          <cell r="AI2958">
            <v>2</v>
          </cell>
          <cell r="AJ2958" t="str">
            <v>Cambios de Sueldo</v>
          </cell>
          <cell r="AK2958">
            <v>1</v>
          </cell>
          <cell r="AL2958" t="str">
            <v>Normal</v>
          </cell>
          <cell r="AN2958">
            <v>76076220840302</v>
          </cell>
          <cell r="AO2958" t="str">
            <v>Primaria</v>
          </cell>
          <cell r="AP2958" t="str">
            <v>christian.zabala@sedvalle.gov.co</v>
          </cell>
          <cell r="AQ2958" t="str">
            <v>05/15/2012 12:35:01</v>
          </cell>
        </row>
        <row r="2959">
          <cell r="A2959">
            <v>29770718</v>
          </cell>
          <cell r="B2959" t="str">
            <v>ELIZABETH  GARCIA MANRIQUE</v>
          </cell>
          <cell r="C2959" t="str">
            <v>Posgrado en Educacion</v>
          </cell>
          <cell r="D2959" t="str">
            <v>Secundaria</v>
          </cell>
          <cell r="E2959" t="str">
            <v>Ciencias Sociales</v>
          </cell>
          <cell r="F2959" t="str">
            <v>Propiedad</v>
          </cell>
          <cell r="G2959">
            <v>9001</v>
          </cell>
          <cell r="H2959" t="str">
            <v>Docente de aula</v>
          </cell>
          <cell r="I2959">
            <v>900</v>
          </cell>
          <cell r="J2959">
            <v>1</v>
          </cell>
          <cell r="K2959" t="str">
            <v>Docente</v>
          </cell>
          <cell r="L2959">
            <v>14</v>
          </cell>
          <cell r="M2959">
            <v>2546872</v>
          </cell>
          <cell r="N2959">
            <v>4</v>
          </cell>
          <cell r="O2959">
            <v>1</v>
          </cell>
          <cell r="P2959">
            <v>176622000084</v>
          </cell>
          <cell r="Q2959" t="str">
            <v>IE NORMAL SUPERIOR JORGE ISAACS</v>
          </cell>
          <cell r="R2959" t="str">
            <v>Roldanillo (Val)</v>
          </cell>
          <cell r="T2959" t="str">
            <v>11/19/1957 00:00:00</v>
          </cell>
          <cell r="U2959" t="str">
            <v>10/27/1977 00:00:00</v>
          </cell>
          <cell r="V2959">
            <v>1</v>
          </cell>
          <cell r="W2959" t="str">
            <v>Propiedad</v>
          </cell>
          <cell r="X2959">
            <v>4</v>
          </cell>
          <cell r="Y2959" t="str">
            <v>Ciencias Sociales</v>
          </cell>
          <cell r="Z2959">
            <v>11</v>
          </cell>
          <cell r="AA2959" t="str">
            <v>No aplica</v>
          </cell>
          <cell r="AC2959">
            <v>3</v>
          </cell>
          <cell r="AD2959" t="str">
            <v>Secundaria</v>
          </cell>
          <cell r="AE2959">
            <v>1</v>
          </cell>
          <cell r="AF2959" t="str">
            <v>Nacional</v>
          </cell>
          <cell r="AG2959">
            <v>20</v>
          </cell>
          <cell r="AH2959" t="str">
            <v>Posgrado en Educacion</v>
          </cell>
          <cell r="AI2959">
            <v>2</v>
          </cell>
          <cell r="AJ2959" t="str">
            <v>Cambios de Sueldo</v>
          </cell>
          <cell r="AK2959">
            <v>1</v>
          </cell>
          <cell r="AL2959" t="str">
            <v>Normal</v>
          </cell>
          <cell r="AN2959">
            <v>76076220840104</v>
          </cell>
          <cell r="AO2959" t="str">
            <v>Ciencias Sociales</v>
          </cell>
          <cell r="AP2959" t="str">
            <v>antonio.sanchez@sedvalle.gov.co</v>
          </cell>
          <cell r="AQ2959" t="str">
            <v>05/15/2012 12:35:02</v>
          </cell>
        </row>
        <row r="2960">
          <cell r="A2960">
            <v>29770730</v>
          </cell>
          <cell r="B2960" t="str">
            <v>LUZ STELLA RENDON NARVAEZ</v>
          </cell>
          <cell r="C2960" t="str">
            <v>Posgrado en Educacion</v>
          </cell>
          <cell r="D2960" t="str">
            <v>Primaria</v>
          </cell>
          <cell r="E2960" t="str">
            <v>Primaria</v>
          </cell>
          <cell r="F2960" t="str">
            <v>Propiedad</v>
          </cell>
          <cell r="G2960">
            <v>9001</v>
          </cell>
          <cell r="H2960" t="str">
            <v>Docente de aula</v>
          </cell>
          <cell r="I2960">
            <v>900</v>
          </cell>
          <cell r="J2960">
            <v>1</v>
          </cell>
          <cell r="K2960" t="str">
            <v>Docente</v>
          </cell>
          <cell r="L2960">
            <v>14</v>
          </cell>
          <cell r="M2960">
            <v>2546872</v>
          </cell>
          <cell r="N2960">
            <v>3</v>
          </cell>
          <cell r="O2960">
            <v>1</v>
          </cell>
          <cell r="P2960">
            <v>176400000043</v>
          </cell>
          <cell r="Q2960" t="str">
            <v>IE MAGDALENA ORTEGA</v>
          </cell>
          <cell r="R2960" t="str">
            <v>La Union (Val)</v>
          </cell>
          <cell r="T2960">
            <v>20796</v>
          </cell>
          <cell r="U2960" t="str">
            <v>02/14/1977 00:00:00</v>
          </cell>
          <cell r="V2960">
            <v>1</v>
          </cell>
          <cell r="W2960" t="str">
            <v>Propiedad</v>
          </cell>
          <cell r="X2960">
            <v>2</v>
          </cell>
          <cell r="Y2960" t="str">
            <v>Primaria</v>
          </cell>
          <cell r="Z2960">
            <v>11</v>
          </cell>
          <cell r="AA2960" t="str">
            <v>No aplica</v>
          </cell>
          <cell r="AC2960">
            <v>2</v>
          </cell>
          <cell r="AD2960" t="str">
            <v>Primaria</v>
          </cell>
          <cell r="AE2960">
            <v>2</v>
          </cell>
          <cell r="AF2960" t="str">
            <v>Nacionalizados</v>
          </cell>
          <cell r="AG2960">
            <v>20</v>
          </cell>
          <cell r="AH2960" t="str">
            <v>Posgrado en Educacion</v>
          </cell>
          <cell r="AI2960">
            <v>2</v>
          </cell>
          <cell r="AJ2960" t="str">
            <v>Cambios de Sueldo</v>
          </cell>
          <cell r="AK2960">
            <v>1</v>
          </cell>
          <cell r="AL2960" t="str">
            <v>Normal</v>
          </cell>
          <cell r="AN2960">
            <v>76064000430202</v>
          </cell>
          <cell r="AO2960" t="str">
            <v>Primaria</v>
          </cell>
          <cell r="AP2960" t="str">
            <v>antonio.sanchez@sedvalle.gov.co</v>
          </cell>
          <cell r="AQ2960" t="str">
            <v>05/15/2012 12:35:03</v>
          </cell>
        </row>
        <row r="2961">
          <cell r="A2961">
            <v>29770737</v>
          </cell>
          <cell r="B2961" t="str">
            <v>MARIA DEL CARMEN MENDEZ HERNANDEZ</v>
          </cell>
          <cell r="C2961" t="str">
            <v>Posgrado en Educacion</v>
          </cell>
          <cell r="D2961" t="str">
            <v>Primaria</v>
          </cell>
          <cell r="E2961" t="str">
            <v>Primaria</v>
          </cell>
          <cell r="F2961" t="str">
            <v>Propiedad</v>
          </cell>
          <cell r="G2961">
            <v>9001</v>
          </cell>
          <cell r="H2961" t="str">
            <v>Docente de aula</v>
          </cell>
          <cell r="I2961">
            <v>900</v>
          </cell>
          <cell r="J2961">
            <v>1</v>
          </cell>
          <cell r="K2961" t="str">
            <v>Docente</v>
          </cell>
          <cell r="L2961">
            <v>14</v>
          </cell>
          <cell r="M2961">
            <v>2546872</v>
          </cell>
          <cell r="N2961">
            <v>3</v>
          </cell>
          <cell r="O2961">
            <v>1</v>
          </cell>
          <cell r="P2961">
            <v>276275001461</v>
          </cell>
          <cell r="Q2961" t="str">
            <v>IE BELISARIO PEÑA PIÑEIRO</v>
          </cell>
          <cell r="R2961" t="str">
            <v>Roldanillo (Val)</v>
          </cell>
          <cell r="T2961" t="str">
            <v>07/21/1955 00:00:00</v>
          </cell>
          <cell r="U2961" t="str">
            <v>08/13/1977 00:00:00</v>
          </cell>
          <cell r="V2961">
            <v>1</v>
          </cell>
          <cell r="W2961" t="str">
            <v>Propiedad</v>
          </cell>
          <cell r="X2961">
            <v>2</v>
          </cell>
          <cell r="Y2961" t="str">
            <v>Primaria</v>
          </cell>
          <cell r="Z2961">
            <v>11</v>
          </cell>
          <cell r="AA2961" t="str">
            <v>No aplica</v>
          </cell>
          <cell r="AC2961">
            <v>2</v>
          </cell>
          <cell r="AD2961" t="str">
            <v>Primaria</v>
          </cell>
          <cell r="AE2961">
            <v>2</v>
          </cell>
          <cell r="AF2961" t="str">
            <v>Nacionalizados</v>
          </cell>
          <cell r="AG2961">
            <v>20</v>
          </cell>
          <cell r="AH2961" t="str">
            <v>Posgrado en Educacion</v>
          </cell>
          <cell r="AI2961">
            <v>2</v>
          </cell>
          <cell r="AJ2961" t="str">
            <v>Cambios de Sueldo</v>
          </cell>
          <cell r="AK2961">
            <v>1</v>
          </cell>
          <cell r="AL2961" t="str">
            <v>Normal</v>
          </cell>
          <cell r="AN2961">
            <v>76076220680402</v>
          </cell>
          <cell r="AO2961" t="str">
            <v>Primaria</v>
          </cell>
          <cell r="AP2961" t="str">
            <v>antonio.sanchez@sedvalle.gov.co</v>
          </cell>
          <cell r="AQ2961" t="str">
            <v>05/15/2012 12:35:04</v>
          </cell>
        </row>
        <row r="2962">
          <cell r="A2962">
            <v>29770740</v>
          </cell>
          <cell r="B2962" t="str">
            <v>ALICIA DE JESUS GUEVARA CARDONA</v>
          </cell>
          <cell r="C2962" t="str">
            <v>Posgrado en Educacion</v>
          </cell>
          <cell r="D2962" t="str">
            <v>Secundaria</v>
          </cell>
          <cell r="E2962" t="str">
            <v>Filosofía</v>
          </cell>
          <cell r="F2962" t="str">
            <v>Propiedad</v>
          </cell>
          <cell r="G2962">
            <v>9001</v>
          </cell>
          <cell r="H2962" t="str">
            <v>Docente de aula</v>
          </cell>
          <cell r="I2962">
            <v>900</v>
          </cell>
          <cell r="J2962">
            <v>1</v>
          </cell>
          <cell r="K2962" t="str">
            <v>Docente</v>
          </cell>
          <cell r="L2962">
            <v>14</v>
          </cell>
          <cell r="M2962">
            <v>2546872</v>
          </cell>
          <cell r="N2962">
            <v>4</v>
          </cell>
          <cell r="O2962">
            <v>3</v>
          </cell>
          <cell r="P2962">
            <v>276275001461</v>
          </cell>
          <cell r="Q2962" t="str">
            <v>IE BELISARIO PEÑA PIÑEIRO</v>
          </cell>
          <cell r="R2962" t="str">
            <v>Roldanillo (Val)</v>
          </cell>
          <cell r="T2962">
            <v>20792</v>
          </cell>
          <cell r="U2962" t="str">
            <v>01/14/1980 00:00:00</v>
          </cell>
          <cell r="V2962">
            <v>1</v>
          </cell>
          <cell r="W2962" t="str">
            <v>Propiedad</v>
          </cell>
          <cell r="X2962">
            <v>19</v>
          </cell>
          <cell r="Y2962" t="str">
            <v>Filosofia</v>
          </cell>
          <cell r="Z2962">
            <v>11</v>
          </cell>
          <cell r="AA2962" t="str">
            <v>No aplica</v>
          </cell>
          <cell r="AC2962">
            <v>3</v>
          </cell>
          <cell r="AD2962" t="str">
            <v>Secundaria</v>
          </cell>
          <cell r="AE2962">
            <v>3</v>
          </cell>
          <cell r="AF2962" t="str">
            <v>Departamental</v>
          </cell>
          <cell r="AG2962">
            <v>20</v>
          </cell>
          <cell r="AH2962" t="str">
            <v>Posgrado en Educacion</v>
          </cell>
          <cell r="AI2962">
            <v>16</v>
          </cell>
          <cell r="AJ2962" t="str">
            <v>Continuidad</v>
          </cell>
          <cell r="AK2962">
            <v>1</v>
          </cell>
          <cell r="AL2962" t="str">
            <v>Normal</v>
          </cell>
          <cell r="AN2962">
            <v>76076220680119</v>
          </cell>
          <cell r="AO2962" t="str">
            <v>Filosofía</v>
          </cell>
          <cell r="AP2962" t="str">
            <v>luis.monsalve@sedvalle.gov.co</v>
          </cell>
          <cell r="AQ2962" t="str">
            <v>05/27/2012 13:04:05</v>
          </cell>
        </row>
        <row r="2963">
          <cell r="A2963">
            <v>29770741</v>
          </cell>
          <cell r="B2963" t="str">
            <v>MARIA TERESA JARAMILLO TANGARIFE</v>
          </cell>
          <cell r="C2963" t="str">
            <v>Posgrado en Educacion</v>
          </cell>
          <cell r="D2963" t="str">
            <v>PreEscolar</v>
          </cell>
          <cell r="E2963" t="str">
            <v>Preescolar</v>
          </cell>
          <cell r="F2963" t="str">
            <v>Propiedad</v>
          </cell>
          <cell r="G2963">
            <v>9001</v>
          </cell>
          <cell r="H2963" t="str">
            <v>Docente de aula</v>
          </cell>
          <cell r="I2963">
            <v>900</v>
          </cell>
          <cell r="J2963">
            <v>1</v>
          </cell>
          <cell r="K2963" t="str">
            <v>Docente</v>
          </cell>
          <cell r="L2963">
            <v>14</v>
          </cell>
          <cell r="M2963">
            <v>2546872</v>
          </cell>
          <cell r="N2963">
            <v>2</v>
          </cell>
          <cell r="O2963">
            <v>1</v>
          </cell>
          <cell r="P2963">
            <v>176622000076</v>
          </cell>
          <cell r="Q2963" t="str">
            <v>IE NUESTRA SEÑORA DE CHIQUINQUIRA</v>
          </cell>
          <cell r="R2963" t="str">
            <v>Roldanillo (Val)</v>
          </cell>
          <cell r="T2963">
            <v>19704</v>
          </cell>
          <cell r="U2963">
            <v>28067</v>
          </cell>
          <cell r="V2963">
            <v>1</v>
          </cell>
          <cell r="W2963" t="str">
            <v>Propiedad</v>
          </cell>
          <cell r="X2963">
            <v>1</v>
          </cell>
          <cell r="Y2963" t="str">
            <v>Preescolar</v>
          </cell>
          <cell r="Z2963">
            <v>11</v>
          </cell>
          <cell r="AA2963" t="str">
            <v>No aplica</v>
          </cell>
          <cell r="AC2963">
            <v>1</v>
          </cell>
          <cell r="AD2963" t="str">
            <v>PreEscolar</v>
          </cell>
          <cell r="AE2963">
            <v>2</v>
          </cell>
          <cell r="AF2963" t="str">
            <v>Nacionalizados</v>
          </cell>
          <cell r="AG2963">
            <v>20</v>
          </cell>
          <cell r="AH2963" t="str">
            <v>Posgrado en Educacion</v>
          </cell>
          <cell r="AI2963">
            <v>2</v>
          </cell>
          <cell r="AJ2963" t="str">
            <v>Cambios de Sueldo</v>
          </cell>
          <cell r="AK2963">
            <v>1</v>
          </cell>
          <cell r="AL2963" t="str">
            <v>Normal</v>
          </cell>
          <cell r="AN2963">
            <v>76076220760501</v>
          </cell>
          <cell r="AO2963" t="str">
            <v>Preescolar</v>
          </cell>
          <cell r="AP2963" t="str">
            <v>antonio.sanchez@sedvalle.gov.co</v>
          </cell>
          <cell r="AQ2963" t="str">
            <v>05/15/2012 12:35:06</v>
          </cell>
        </row>
        <row r="2964">
          <cell r="A2964">
            <v>29770830</v>
          </cell>
          <cell r="B2964" t="str">
            <v>MERCEDES  LOZANO FERNANDEZ</v>
          </cell>
          <cell r="C2964" t="str">
            <v>Posgrado en Educacion</v>
          </cell>
          <cell r="D2964" t="str">
            <v>Secundaria</v>
          </cell>
          <cell r="E2964" t="str">
            <v>Area Tecnica</v>
          </cell>
          <cell r="F2964" t="str">
            <v>Propiedad</v>
          </cell>
          <cell r="G2964">
            <v>9001</v>
          </cell>
          <cell r="H2964" t="str">
            <v>Docente de aula</v>
          </cell>
          <cell r="I2964">
            <v>900</v>
          </cell>
          <cell r="J2964">
            <v>1</v>
          </cell>
          <cell r="K2964" t="str">
            <v>Docente</v>
          </cell>
          <cell r="L2964">
            <v>14</v>
          </cell>
          <cell r="M2964">
            <v>2546872</v>
          </cell>
          <cell r="N2964">
            <v>4</v>
          </cell>
          <cell r="O2964">
            <v>1</v>
          </cell>
          <cell r="P2964">
            <v>176622000076</v>
          </cell>
          <cell r="Q2964" t="str">
            <v>IE NUESTRA SEÑORA DE CHIQUINQUIRA</v>
          </cell>
          <cell r="R2964" t="str">
            <v>Roldanillo (Val)</v>
          </cell>
          <cell r="T2964" t="str">
            <v>02/14/1957 00:00:00</v>
          </cell>
          <cell r="U2964" t="str">
            <v>10/30/1979 00:00:00</v>
          </cell>
          <cell r="V2964">
            <v>1</v>
          </cell>
          <cell r="W2964" t="str">
            <v>Propiedad</v>
          </cell>
          <cell r="X2964">
            <v>22</v>
          </cell>
          <cell r="Y2964" t="str">
            <v>No Aplica</v>
          </cell>
          <cell r="Z2964">
            <v>10</v>
          </cell>
          <cell r="AA2964" t="str">
            <v>Otras</v>
          </cell>
          <cell r="AB2964" t="str">
            <v>COMERCIALES</v>
          </cell>
          <cell r="AC2964">
            <v>3</v>
          </cell>
          <cell r="AD2964" t="str">
            <v>Secundaria</v>
          </cell>
          <cell r="AE2964">
            <v>2</v>
          </cell>
          <cell r="AF2964" t="str">
            <v>Nacionalizados</v>
          </cell>
          <cell r="AG2964">
            <v>20</v>
          </cell>
          <cell r="AH2964" t="str">
            <v>Posgrado en Educacion</v>
          </cell>
          <cell r="AI2964">
            <v>2</v>
          </cell>
          <cell r="AJ2964" t="str">
            <v>Cambios de Sueldo</v>
          </cell>
          <cell r="AK2964">
            <v>1</v>
          </cell>
          <cell r="AL2964" t="str">
            <v>Normal</v>
          </cell>
          <cell r="AN2964">
            <v>76076220760123</v>
          </cell>
          <cell r="AO2964" t="str">
            <v>Area Tecnica</v>
          </cell>
          <cell r="AP2964" t="str">
            <v>antonio.sanchez@sedvalle.gov.co</v>
          </cell>
          <cell r="AQ2964" t="str">
            <v>05/15/2012 12:35:13</v>
          </cell>
        </row>
        <row r="2965">
          <cell r="A2965">
            <v>29770859</v>
          </cell>
          <cell r="B2965" t="str">
            <v>MARIA MARGARITA ZAMBRANO ROA</v>
          </cell>
          <cell r="C2965" t="str">
            <v>Posgrado en Educacion</v>
          </cell>
          <cell r="D2965" t="str">
            <v>Secundaria</v>
          </cell>
          <cell r="E2965" t="str">
            <v>Ciencias Naturales Química</v>
          </cell>
          <cell r="F2965" t="str">
            <v>Propiedad</v>
          </cell>
          <cell r="G2965">
            <v>9001</v>
          </cell>
          <cell r="H2965" t="str">
            <v>Docente de aula</v>
          </cell>
          <cell r="I2965">
            <v>900</v>
          </cell>
          <cell r="J2965">
            <v>1</v>
          </cell>
          <cell r="K2965" t="str">
            <v>Docente</v>
          </cell>
          <cell r="L2965">
            <v>14</v>
          </cell>
          <cell r="M2965">
            <v>2546872</v>
          </cell>
          <cell r="N2965">
            <v>4</v>
          </cell>
          <cell r="O2965">
            <v>1</v>
          </cell>
          <cell r="P2965">
            <v>176622000076</v>
          </cell>
          <cell r="Q2965" t="str">
            <v>IE NUESTRA SEÑORA DE CHIQUINQUIRA</v>
          </cell>
          <cell r="R2965" t="str">
            <v>Roldanillo (Val)</v>
          </cell>
          <cell r="T2965">
            <v>20153</v>
          </cell>
          <cell r="U2965" t="str">
            <v>03/22/1976 00:00:00</v>
          </cell>
          <cell r="V2965">
            <v>1</v>
          </cell>
          <cell r="W2965" t="str">
            <v>Propiedad</v>
          </cell>
          <cell r="X2965">
            <v>17</v>
          </cell>
          <cell r="Y2965" t="str">
            <v>Ciencias Naturales Quimica</v>
          </cell>
          <cell r="Z2965">
            <v>11</v>
          </cell>
          <cell r="AA2965" t="str">
            <v>No aplica</v>
          </cell>
          <cell r="AC2965">
            <v>3</v>
          </cell>
          <cell r="AD2965" t="str">
            <v>Secundaria</v>
          </cell>
          <cell r="AE2965">
            <v>2</v>
          </cell>
          <cell r="AF2965" t="str">
            <v>Nacionalizados</v>
          </cell>
          <cell r="AG2965">
            <v>20</v>
          </cell>
          <cell r="AH2965" t="str">
            <v>Posgrado en Educacion</v>
          </cell>
          <cell r="AI2965">
            <v>2</v>
          </cell>
          <cell r="AJ2965" t="str">
            <v>Cambios de Sueldo</v>
          </cell>
          <cell r="AK2965">
            <v>1</v>
          </cell>
          <cell r="AL2965" t="str">
            <v>Normal</v>
          </cell>
          <cell r="AN2965">
            <v>76076220760117</v>
          </cell>
          <cell r="AO2965" t="str">
            <v>Ciencias Naturales Química</v>
          </cell>
          <cell r="AP2965" t="str">
            <v>antonio.sanchez@sedvalle.gov.co</v>
          </cell>
          <cell r="AQ2965" t="str">
            <v>05/15/2012 12:35:15</v>
          </cell>
        </row>
        <row r="2966">
          <cell r="A2966">
            <v>29770875</v>
          </cell>
          <cell r="B2966" t="str">
            <v>ANA VIRGINIA ROMERO NUNEZ</v>
          </cell>
          <cell r="C2966" t="str">
            <v>Posgrado en Educacion</v>
          </cell>
          <cell r="D2966" t="str">
            <v>Secundaria</v>
          </cell>
          <cell r="E2966" t="str">
            <v>Matemáticas</v>
          </cell>
          <cell r="F2966" t="str">
            <v>Propiedad</v>
          </cell>
          <cell r="G2966">
            <v>9001</v>
          </cell>
          <cell r="H2966" t="str">
            <v>Docente de aula</v>
          </cell>
          <cell r="I2966">
            <v>900</v>
          </cell>
          <cell r="J2966">
            <v>1</v>
          </cell>
          <cell r="K2966" t="str">
            <v>Docente</v>
          </cell>
          <cell r="L2966">
            <v>14</v>
          </cell>
          <cell r="M2966">
            <v>2546872</v>
          </cell>
          <cell r="N2966">
            <v>4</v>
          </cell>
          <cell r="O2966">
            <v>1</v>
          </cell>
          <cell r="P2966">
            <v>276275001461</v>
          </cell>
          <cell r="Q2966" t="str">
            <v>IE BELISARIO PEÑA PIÑEIRO</v>
          </cell>
          <cell r="R2966" t="str">
            <v>Roldanillo (Val)</v>
          </cell>
          <cell r="T2966" t="str">
            <v>09/18/1982 00:00:00</v>
          </cell>
          <cell r="U2966">
            <v>28071</v>
          </cell>
          <cell r="V2966">
            <v>1</v>
          </cell>
          <cell r="W2966" t="str">
            <v>Propiedad</v>
          </cell>
          <cell r="X2966">
            <v>15</v>
          </cell>
          <cell r="Y2966" t="str">
            <v>Matematicas</v>
          </cell>
          <cell r="Z2966">
            <v>11</v>
          </cell>
          <cell r="AA2966" t="str">
            <v>No aplica</v>
          </cell>
          <cell r="AC2966">
            <v>3</v>
          </cell>
          <cell r="AD2966" t="str">
            <v>Secundaria</v>
          </cell>
          <cell r="AE2966">
            <v>2</v>
          </cell>
          <cell r="AF2966" t="str">
            <v>Nacionalizados</v>
          </cell>
          <cell r="AG2966">
            <v>20</v>
          </cell>
          <cell r="AH2966" t="str">
            <v>Posgrado en Educacion</v>
          </cell>
          <cell r="AI2966">
            <v>2</v>
          </cell>
          <cell r="AJ2966" t="str">
            <v>Cambios de Sueldo</v>
          </cell>
          <cell r="AK2966">
            <v>1</v>
          </cell>
          <cell r="AL2966" t="str">
            <v>Normal</v>
          </cell>
          <cell r="AN2966">
            <v>76076220680115</v>
          </cell>
          <cell r="AO2966" t="str">
            <v>Matemáticas</v>
          </cell>
          <cell r="AP2966" t="str">
            <v>antonio.sanchez@sedvalle.gov.co</v>
          </cell>
          <cell r="AQ2966" t="str">
            <v>05/15/2012 12:35:17</v>
          </cell>
        </row>
        <row r="2967">
          <cell r="A2967">
            <v>29770926</v>
          </cell>
          <cell r="B2967" t="str">
            <v>NANCY  PANESSO DE LA CRUZ</v>
          </cell>
          <cell r="C2967" t="str">
            <v>Posgrado en Educacion</v>
          </cell>
          <cell r="D2967" t="str">
            <v>Secundaria</v>
          </cell>
          <cell r="E2967" t="str">
            <v>Ciencias Naturales Química</v>
          </cell>
          <cell r="F2967" t="str">
            <v>Propiedad</v>
          </cell>
          <cell r="G2967">
            <v>9001</v>
          </cell>
          <cell r="H2967" t="str">
            <v>Docente de aula</v>
          </cell>
          <cell r="I2967">
            <v>900</v>
          </cell>
          <cell r="J2967">
            <v>1</v>
          </cell>
          <cell r="K2967" t="str">
            <v>Docente</v>
          </cell>
          <cell r="L2967">
            <v>14</v>
          </cell>
          <cell r="M2967">
            <v>2546872</v>
          </cell>
          <cell r="N2967">
            <v>4</v>
          </cell>
          <cell r="O2967">
            <v>1</v>
          </cell>
          <cell r="P2967">
            <v>276275001461</v>
          </cell>
          <cell r="Q2967" t="str">
            <v>IE BELISARIO PEÑA PIÑEIRO</v>
          </cell>
          <cell r="R2967" t="str">
            <v>Roldanillo (Val)</v>
          </cell>
          <cell r="T2967">
            <v>20154</v>
          </cell>
          <cell r="U2967">
            <v>26614</v>
          </cell>
          <cell r="V2967">
            <v>1</v>
          </cell>
          <cell r="W2967" t="str">
            <v>Propiedad</v>
          </cell>
          <cell r="X2967">
            <v>17</v>
          </cell>
          <cell r="Y2967" t="str">
            <v>Ciencias Naturales Quimica</v>
          </cell>
          <cell r="Z2967">
            <v>11</v>
          </cell>
          <cell r="AA2967" t="str">
            <v>No aplica</v>
          </cell>
          <cell r="AC2967">
            <v>3</v>
          </cell>
          <cell r="AD2967" t="str">
            <v>Secundaria</v>
          </cell>
          <cell r="AE2967">
            <v>2</v>
          </cell>
          <cell r="AF2967" t="str">
            <v>Nacionalizados</v>
          </cell>
          <cell r="AG2967">
            <v>20</v>
          </cell>
          <cell r="AH2967" t="str">
            <v>Posgrado en Educacion</v>
          </cell>
          <cell r="AI2967">
            <v>2</v>
          </cell>
          <cell r="AJ2967" t="str">
            <v>Cambios de Sueldo</v>
          </cell>
          <cell r="AK2967">
            <v>1</v>
          </cell>
          <cell r="AL2967" t="str">
            <v>Normal</v>
          </cell>
          <cell r="AN2967">
            <v>76076220680117</v>
          </cell>
          <cell r="AO2967" t="str">
            <v>Ciencias Naturales Química</v>
          </cell>
          <cell r="AP2967" t="str">
            <v>antonio.sanchez@sedvalle.gov.co</v>
          </cell>
          <cell r="AQ2967" t="str">
            <v>05/15/2012 12:35:19</v>
          </cell>
        </row>
        <row r="2968">
          <cell r="A2968">
            <v>29770946</v>
          </cell>
          <cell r="B2968" t="str">
            <v>LUZ MARINA MONTOYA GIRALDO</v>
          </cell>
          <cell r="C2968" t="str">
            <v>Posgrado en Educacion</v>
          </cell>
          <cell r="D2968" t="str">
            <v>Primaria</v>
          </cell>
          <cell r="E2968" t="str">
            <v>Primaria</v>
          </cell>
          <cell r="F2968" t="str">
            <v>Propiedad</v>
          </cell>
          <cell r="G2968">
            <v>9001</v>
          </cell>
          <cell r="H2968" t="str">
            <v>Docente de aula</v>
          </cell>
          <cell r="I2968">
            <v>900</v>
          </cell>
          <cell r="J2968">
            <v>1</v>
          </cell>
          <cell r="K2968" t="str">
            <v>Docente</v>
          </cell>
          <cell r="L2968">
            <v>14</v>
          </cell>
          <cell r="M2968">
            <v>2546872</v>
          </cell>
          <cell r="N2968">
            <v>3</v>
          </cell>
          <cell r="O2968">
            <v>1</v>
          </cell>
          <cell r="P2968">
            <v>176113000652</v>
          </cell>
          <cell r="Q2968" t="str">
            <v xml:space="preserve">IE ANTONIO NARIÑO </v>
          </cell>
          <cell r="R2968" t="str">
            <v>Bugalagrande (Val)</v>
          </cell>
          <cell r="T2968" t="str">
            <v>08/15/1955 00:00:00</v>
          </cell>
          <cell r="U2968" t="str">
            <v>07/27/1981 00:00:00</v>
          </cell>
          <cell r="V2968">
            <v>1</v>
          </cell>
          <cell r="W2968" t="str">
            <v>Propiedad</v>
          </cell>
          <cell r="X2968">
            <v>2</v>
          </cell>
          <cell r="Y2968" t="str">
            <v>Primaria</v>
          </cell>
          <cell r="Z2968">
            <v>11</v>
          </cell>
          <cell r="AA2968" t="str">
            <v>No aplica</v>
          </cell>
          <cell r="AC2968">
            <v>2</v>
          </cell>
          <cell r="AD2968" t="str">
            <v>Primaria</v>
          </cell>
          <cell r="AE2968">
            <v>3</v>
          </cell>
          <cell r="AF2968" t="str">
            <v>Departamental</v>
          </cell>
          <cell r="AG2968">
            <v>20</v>
          </cell>
          <cell r="AH2968" t="str">
            <v>Posgrado en Educacion</v>
          </cell>
          <cell r="AI2968">
            <v>2</v>
          </cell>
          <cell r="AJ2968" t="str">
            <v>Cambios de Sueldo</v>
          </cell>
          <cell r="AK2968">
            <v>1</v>
          </cell>
          <cell r="AL2968" t="str">
            <v>Normal</v>
          </cell>
          <cell r="AN2968">
            <v>76041136520902</v>
          </cell>
          <cell r="AO2968" t="str">
            <v>Primaria</v>
          </cell>
          <cell r="AP2968" t="str">
            <v>antonio.sanchez@sedvalle.gov.co</v>
          </cell>
          <cell r="AQ2968" t="str">
            <v>05/15/2012 12:35:20</v>
          </cell>
        </row>
        <row r="2969">
          <cell r="A2969">
            <v>29770994</v>
          </cell>
          <cell r="B2969" t="str">
            <v>BLANCA INES CIFUENTES GUTIERREZ</v>
          </cell>
          <cell r="C2969" t="str">
            <v>Posgrado en Educacion</v>
          </cell>
          <cell r="D2969" t="str">
            <v>Primaria</v>
          </cell>
          <cell r="E2969" t="str">
            <v>Primaria</v>
          </cell>
          <cell r="F2969" t="str">
            <v>Propiedad</v>
          </cell>
          <cell r="G2969">
            <v>9001</v>
          </cell>
          <cell r="H2969" t="str">
            <v>Docente de aula</v>
          </cell>
          <cell r="I2969">
            <v>900</v>
          </cell>
          <cell r="J2969">
            <v>1</v>
          </cell>
          <cell r="K2969" t="str">
            <v>Docente</v>
          </cell>
          <cell r="L2969">
            <v>14</v>
          </cell>
          <cell r="M2969">
            <v>2546872</v>
          </cell>
          <cell r="N2969">
            <v>3</v>
          </cell>
          <cell r="O2969">
            <v>1</v>
          </cell>
          <cell r="P2969">
            <v>276100000518</v>
          </cell>
          <cell r="Q2969" t="str">
            <v>IE LA TULIA</v>
          </cell>
          <cell r="R2969" t="str">
            <v>Bolivar (Val)</v>
          </cell>
          <cell r="T2969">
            <v>20403</v>
          </cell>
          <cell r="U2969" t="str">
            <v>06/21/1977 00:00:00</v>
          </cell>
          <cell r="V2969">
            <v>1</v>
          </cell>
          <cell r="W2969" t="str">
            <v>Propiedad</v>
          </cell>
          <cell r="X2969">
            <v>2</v>
          </cell>
          <cell r="Y2969" t="str">
            <v>Primaria</v>
          </cell>
          <cell r="Z2969">
            <v>11</v>
          </cell>
          <cell r="AA2969" t="str">
            <v>No aplica</v>
          </cell>
          <cell r="AC2969">
            <v>2</v>
          </cell>
          <cell r="AD2969" t="str">
            <v>Primaria</v>
          </cell>
          <cell r="AE2969">
            <v>2</v>
          </cell>
          <cell r="AF2969" t="str">
            <v>Nacionalizados</v>
          </cell>
          <cell r="AG2969">
            <v>20</v>
          </cell>
          <cell r="AH2969" t="str">
            <v>Posgrado en Educacion</v>
          </cell>
          <cell r="AI2969">
            <v>2</v>
          </cell>
          <cell r="AJ2969" t="str">
            <v>Cambios de Sueldo</v>
          </cell>
          <cell r="AK2969">
            <v>1</v>
          </cell>
          <cell r="AL2969" t="str">
            <v>Normal</v>
          </cell>
          <cell r="AN2969">
            <v>76071005180302</v>
          </cell>
          <cell r="AO2969" t="str">
            <v>Primaria</v>
          </cell>
          <cell r="AP2969" t="str">
            <v>antonio.sanchez@sedvalle.gov.co</v>
          </cell>
          <cell r="AQ2969" t="str">
            <v>05/15/2012 12:35:21</v>
          </cell>
        </row>
        <row r="2970">
          <cell r="A2970">
            <v>29771004</v>
          </cell>
          <cell r="B2970" t="str">
            <v>ESTELA  DAVILA LIBREROS</v>
          </cell>
          <cell r="C2970" t="str">
            <v>Posgrado en Educacion</v>
          </cell>
          <cell r="D2970" t="str">
            <v>Primaria</v>
          </cell>
          <cell r="E2970" t="str">
            <v>Primaria</v>
          </cell>
          <cell r="F2970" t="str">
            <v>Propiedad</v>
          </cell>
          <cell r="G2970">
            <v>9001</v>
          </cell>
          <cell r="H2970" t="str">
            <v>Docente de aula</v>
          </cell>
          <cell r="I2970">
            <v>900</v>
          </cell>
          <cell r="J2970">
            <v>1</v>
          </cell>
          <cell r="K2970" t="str">
            <v>Docente</v>
          </cell>
          <cell r="L2970">
            <v>14</v>
          </cell>
          <cell r="M2970">
            <v>2546872</v>
          </cell>
          <cell r="N2970">
            <v>3</v>
          </cell>
          <cell r="O2970">
            <v>1</v>
          </cell>
          <cell r="P2970">
            <v>176622000076</v>
          </cell>
          <cell r="Q2970" t="str">
            <v>IE NUESTRA SEÑORA DE CHIQUINQUIRA</v>
          </cell>
          <cell r="R2970" t="str">
            <v>Roldanillo (Val)</v>
          </cell>
          <cell r="T2970" t="str">
            <v>08/31/1956 00:00:00</v>
          </cell>
          <cell r="U2970">
            <v>30998</v>
          </cell>
          <cell r="V2970">
            <v>1</v>
          </cell>
          <cell r="W2970" t="str">
            <v>Propiedad</v>
          </cell>
          <cell r="X2970">
            <v>2</v>
          </cell>
          <cell r="Y2970" t="str">
            <v>Primaria</v>
          </cell>
          <cell r="Z2970">
            <v>11</v>
          </cell>
          <cell r="AA2970" t="str">
            <v>No aplica</v>
          </cell>
          <cell r="AC2970">
            <v>2</v>
          </cell>
          <cell r="AD2970" t="str">
            <v>Primaria</v>
          </cell>
          <cell r="AE2970">
            <v>2</v>
          </cell>
          <cell r="AF2970" t="str">
            <v>Nacionalizados</v>
          </cell>
          <cell r="AG2970">
            <v>20</v>
          </cell>
          <cell r="AH2970" t="str">
            <v>Posgrado en Educacion</v>
          </cell>
          <cell r="AI2970">
            <v>2</v>
          </cell>
          <cell r="AJ2970" t="str">
            <v>Cambios de Sueldo</v>
          </cell>
          <cell r="AK2970">
            <v>1</v>
          </cell>
          <cell r="AL2970" t="str">
            <v>Normal</v>
          </cell>
          <cell r="AN2970">
            <v>76076220760202</v>
          </cell>
          <cell r="AO2970" t="str">
            <v>Primaria</v>
          </cell>
          <cell r="AP2970" t="str">
            <v>antonio.sanchez@sedvalle.gov.co</v>
          </cell>
          <cell r="AQ2970" t="str">
            <v>05/15/2012 12:35:23</v>
          </cell>
        </row>
        <row r="2971">
          <cell r="A2971">
            <v>29771005</v>
          </cell>
          <cell r="B2971" t="str">
            <v>MARIA TERESA ROJAS TORRES</v>
          </cell>
          <cell r="C2971" t="str">
            <v>Posgrado en Educacion</v>
          </cell>
          <cell r="D2971" t="str">
            <v>Secundaria</v>
          </cell>
          <cell r="E2971" t="str">
            <v>Ciencias Sociales</v>
          </cell>
          <cell r="F2971" t="str">
            <v>Propiedad</v>
          </cell>
          <cell r="G2971">
            <v>9001</v>
          </cell>
          <cell r="H2971" t="str">
            <v>Docente de aula</v>
          </cell>
          <cell r="I2971">
            <v>900</v>
          </cell>
          <cell r="J2971">
            <v>1</v>
          </cell>
          <cell r="K2971" t="str">
            <v>Docente</v>
          </cell>
          <cell r="L2971">
            <v>14</v>
          </cell>
          <cell r="M2971">
            <v>2546872</v>
          </cell>
          <cell r="N2971">
            <v>4</v>
          </cell>
          <cell r="O2971">
            <v>1</v>
          </cell>
          <cell r="P2971">
            <v>176622000084</v>
          </cell>
          <cell r="Q2971" t="str">
            <v>IE NORMAL SUPERIOR JORGE ISAACS</v>
          </cell>
          <cell r="R2971" t="str">
            <v>Roldanillo (Val)</v>
          </cell>
          <cell r="T2971" t="str">
            <v>06/26/1957 00:00:00</v>
          </cell>
          <cell r="U2971" t="str">
            <v>09/23/1993 00:00:00</v>
          </cell>
          <cell r="V2971">
            <v>1</v>
          </cell>
          <cell r="W2971" t="str">
            <v>Propiedad</v>
          </cell>
          <cell r="X2971">
            <v>21</v>
          </cell>
          <cell r="Y2971" t="str">
            <v>Areas de Apoyo para Educación Especial</v>
          </cell>
          <cell r="Z2971">
            <v>3</v>
          </cell>
          <cell r="AA2971" t="str">
            <v>Ciencias Naturales y Aplicadas</v>
          </cell>
          <cell r="AC2971">
            <v>3</v>
          </cell>
          <cell r="AD2971" t="str">
            <v>Secundaria</v>
          </cell>
          <cell r="AE2971">
            <v>1</v>
          </cell>
          <cell r="AF2971" t="str">
            <v>Nacional</v>
          </cell>
          <cell r="AG2971">
            <v>20</v>
          </cell>
          <cell r="AH2971" t="str">
            <v>Posgrado en Educacion</v>
          </cell>
          <cell r="AI2971">
            <v>2</v>
          </cell>
          <cell r="AJ2971" t="str">
            <v>Cambios de Sueldo</v>
          </cell>
          <cell r="AK2971">
            <v>1</v>
          </cell>
          <cell r="AL2971" t="str">
            <v>Normal</v>
          </cell>
          <cell r="AN2971">
            <v>76076220840104</v>
          </cell>
          <cell r="AO2971" t="str">
            <v>Ciencias Sociales</v>
          </cell>
          <cell r="AP2971" t="str">
            <v>christian.zabala@sedvalle.gov.co</v>
          </cell>
          <cell r="AQ2971" t="str">
            <v>05/15/2012 12:35:24</v>
          </cell>
        </row>
        <row r="2972">
          <cell r="A2972">
            <v>29771008</v>
          </cell>
          <cell r="B2972" t="str">
            <v>MARIA DOLLY RODRIGUEZ JARAMILLO</v>
          </cell>
          <cell r="C2972" t="str">
            <v>Posgrado en Educacion</v>
          </cell>
          <cell r="D2972" t="str">
            <v>Secundaria</v>
          </cell>
          <cell r="E2972" t="str">
            <v>Ciencias Sociales</v>
          </cell>
          <cell r="F2972" t="str">
            <v>Propiedad</v>
          </cell>
          <cell r="G2972">
            <v>9001</v>
          </cell>
          <cell r="H2972" t="str">
            <v>Docente de aula</v>
          </cell>
          <cell r="I2972">
            <v>900</v>
          </cell>
          <cell r="J2972">
            <v>1</v>
          </cell>
          <cell r="K2972" t="str">
            <v>Docente</v>
          </cell>
          <cell r="L2972">
            <v>14</v>
          </cell>
          <cell r="M2972">
            <v>2546872</v>
          </cell>
          <cell r="N2972">
            <v>4</v>
          </cell>
          <cell r="O2972">
            <v>1</v>
          </cell>
          <cell r="P2972">
            <v>276622000577</v>
          </cell>
          <cell r="Q2972" t="str">
            <v>IE SANTA ROSALIA DE PALERMO</v>
          </cell>
          <cell r="R2972" t="str">
            <v>Roldanillo (Val)</v>
          </cell>
          <cell r="T2972">
            <v>21278</v>
          </cell>
          <cell r="U2972" t="str">
            <v>09/29/1993 00:00:00</v>
          </cell>
          <cell r="V2972">
            <v>1</v>
          </cell>
          <cell r="W2972" t="str">
            <v>Propiedad</v>
          </cell>
          <cell r="X2972">
            <v>4</v>
          </cell>
          <cell r="Y2972" t="str">
            <v>Ciencias Sociales</v>
          </cell>
          <cell r="Z2972">
            <v>11</v>
          </cell>
          <cell r="AA2972" t="str">
            <v>No aplica</v>
          </cell>
          <cell r="AC2972">
            <v>3</v>
          </cell>
          <cell r="AD2972" t="str">
            <v>Secundaria</v>
          </cell>
          <cell r="AE2972">
            <v>1</v>
          </cell>
          <cell r="AF2972" t="str">
            <v>Nacional</v>
          </cell>
          <cell r="AG2972">
            <v>20</v>
          </cell>
          <cell r="AH2972" t="str">
            <v>Posgrado en Educacion</v>
          </cell>
          <cell r="AI2972">
            <v>2</v>
          </cell>
          <cell r="AJ2972" t="str">
            <v>Cambios de Sueldo</v>
          </cell>
          <cell r="AK2972">
            <v>1</v>
          </cell>
          <cell r="AL2972" t="str">
            <v>Normal</v>
          </cell>
          <cell r="AN2972">
            <v>76076225771704</v>
          </cell>
          <cell r="AO2972" t="str">
            <v>Ciencias Sociales</v>
          </cell>
          <cell r="AP2972" t="str">
            <v>antonio.sanchez@sedvalle.gov.co</v>
          </cell>
          <cell r="AQ2972" t="str">
            <v>05/15/2012 12:35:26</v>
          </cell>
        </row>
        <row r="2973">
          <cell r="A2973">
            <v>29771019</v>
          </cell>
          <cell r="B2973" t="str">
            <v>MYRIAN  ARIAS GARCIA</v>
          </cell>
          <cell r="C2973" t="str">
            <v>Posgrado en Educacion</v>
          </cell>
          <cell r="D2973" t="str">
            <v>Primaria</v>
          </cell>
          <cell r="E2973" t="str">
            <v>Primaria</v>
          </cell>
          <cell r="F2973" t="str">
            <v>Propiedad</v>
          </cell>
          <cell r="G2973">
            <v>9001</v>
          </cell>
          <cell r="H2973" t="str">
            <v>Docente de aula</v>
          </cell>
          <cell r="I2973">
            <v>900</v>
          </cell>
          <cell r="J2973">
            <v>1</v>
          </cell>
          <cell r="K2973" t="str">
            <v>Docente</v>
          </cell>
          <cell r="L2973">
            <v>14</v>
          </cell>
          <cell r="M2973">
            <v>2546872</v>
          </cell>
          <cell r="N2973">
            <v>3</v>
          </cell>
          <cell r="O2973">
            <v>1</v>
          </cell>
          <cell r="P2973">
            <v>276275001461</v>
          </cell>
          <cell r="Q2973" t="str">
            <v>IE BELISARIO PEÑA PIÑEIRO</v>
          </cell>
          <cell r="R2973" t="str">
            <v>Roldanillo (Val)</v>
          </cell>
          <cell r="T2973" t="str">
            <v>08/20/1957 00:00:00</v>
          </cell>
          <cell r="U2973">
            <v>28128</v>
          </cell>
          <cell r="V2973">
            <v>1</v>
          </cell>
          <cell r="W2973" t="str">
            <v>Propiedad</v>
          </cell>
          <cell r="X2973">
            <v>2</v>
          </cell>
          <cell r="Y2973" t="str">
            <v>Primaria</v>
          </cell>
          <cell r="Z2973">
            <v>11</v>
          </cell>
          <cell r="AA2973" t="str">
            <v>No aplica</v>
          </cell>
          <cell r="AC2973">
            <v>2</v>
          </cell>
          <cell r="AD2973" t="str">
            <v>Primaria</v>
          </cell>
          <cell r="AE2973">
            <v>2</v>
          </cell>
          <cell r="AF2973" t="str">
            <v>Nacionalizados</v>
          </cell>
          <cell r="AG2973">
            <v>20</v>
          </cell>
          <cell r="AH2973" t="str">
            <v>Posgrado en Educacion</v>
          </cell>
          <cell r="AI2973">
            <v>2</v>
          </cell>
          <cell r="AJ2973" t="str">
            <v>Cambios de Sueldo</v>
          </cell>
          <cell r="AK2973">
            <v>1</v>
          </cell>
          <cell r="AL2973" t="str">
            <v>Normal</v>
          </cell>
          <cell r="AN2973">
            <v>76076220680602</v>
          </cell>
          <cell r="AO2973" t="str">
            <v>Primaria</v>
          </cell>
          <cell r="AP2973" t="str">
            <v>antonio.sanchez@sedvalle.gov.co</v>
          </cell>
          <cell r="AQ2973" t="str">
            <v>05/15/2012 12:35:28</v>
          </cell>
        </row>
        <row r="2974">
          <cell r="A2974">
            <v>29771035</v>
          </cell>
          <cell r="B2974" t="str">
            <v>ZORAIDA  GIRALDO RODRIGUEZ</v>
          </cell>
          <cell r="C2974" t="str">
            <v>Licenciado</v>
          </cell>
          <cell r="D2974" t="str">
            <v>Secundaria</v>
          </cell>
          <cell r="E2974" t="str">
            <v>Humanidades y Lengua Castellana</v>
          </cell>
          <cell r="F2974" t="str">
            <v>Propiedad</v>
          </cell>
          <cell r="G2974">
            <v>9001</v>
          </cell>
          <cell r="H2974" t="str">
            <v>Docente de aula</v>
          </cell>
          <cell r="I2974">
            <v>900</v>
          </cell>
          <cell r="J2974">
            <v>1</v>
          </cell>
          <cell r="K2974" t="str">
            <v>Docente</v>
          </cell>
          <cell r="L2974">
            <v>13</v>
          </cell>
          <cell r="M2974">
            <v>2236261</v>
          </cell>
          <cell r="N2974">
            <v>4</v>
          </cell>
          <cell r="O2974">
            <v>1</v>
          </cell>
          <cell r="P2974">
            <v>176248000024</v>
          </cell>
          <cell r="Q2974" t="str">
            <v>IE JORGE  ISAACS</v>
          </cell>
          <cell r="R2974" t="str">
            <v>El Cerrito (Val)</v>
          </cell>
          <cell r="T2974" t="str">
            <v>07/25/1952 00:00:00</v>
          </cell>
          <cell r="U2974">
            <v>34283</v>
          </cell>
          <cell r="V2974">
            <v>1</v>
          </cell>
          <cell r="W2974" t="str">
            <v>Propiedad</v>
          </cell>
          <cell r="X2974">
            <v>12</v>
          </cell>
          <cell r="Y2974" t="str">
            <v>Humanidades y Lengua Castellana</v>
          </cell>
          <cell r="Z2974">
            <v>11</v>
          </cell>
          <cell r="AA2974" t="str">
            <v>No aplica</v>
          </cell>
          <cell r="AC2974">
            <v>3</v>
          </cell>
          <cell r="AD2974" t="str">
            <v>Secundaria</v>
          </cell>
          <cell r="AE2974">
            <v>1</v>
          </cell>
          <cell r="AF2974" t="str">
            <v>Nacional</v>
          </cell>
          <cell r="AG2974">
            <v>11</v>
          </cell>
          <cell r="AH2974" t="str">
            <v>Licenciado</v>
          </cell>
          <cell r="AI2974">
            <v>2</v>
          </cell>
          <cell r="AJ2974" t="str">
            <v>Cambios de Sueldo</v>
          </cell>
          <cell r="AK2974">
            <v>1</v>
          </cell>
          <cell r="AL2974" t="str">
            <v>Normal</v>
          </cell>
          <cell r="AN2974">
            <v>76022480240112</v>
          </cell>
          <cell r="AO2974" t="str">
            <v>Humanidades y Lengua Castellana</v>
          </cell>
          <cell r="AP2974" t="str">
            <v>antonio.sanchez@sedvalle.gov.co</v>
          </cell>
          <cell r="AQ2974" t="str">
            <v>05/15/2012 12:35:32</v>
          </cell>
        </row>
        <row r="2975">
          <cell r="A2975">
            <v>29771071</v>
          </cell>
          <cell r="B2975" t="str">
            <v>ZORAIDA  ALONSO RAMIREZ</v>
          </cell>
          <cell r="C2975" t="str">
            <v>Posgrado en Educacion</v>
          </cell>
          <cell r="D2975" t="str">
            <v>Primaria</v>
          </cell>
          <cell r="E2975" t="str">
            <v>Primaria</v>
          </cell>
          <cell r="F2975" t="str">
            <v>Propiedad</v>
          </cell>
          <cell r="G2975">
            <v>9001</v>
          </cell>
          <cell r="H2975" t="str">
            <v>Docente de aula</v>
          </cell>
          <cell r="I2975">
            <v>900</v>
          </cell>
          <cell r="J2975">
            <v>1</v>
          </cell>
          <cell r="K2975" t="str">
            <v>Docente</v>
          </cell>
          <cell r="L2975">
            <v>14</v>
          </cell>
          <cell r="M2975">
            <v>2546872</v>
          </cell>
          <cell r="N2975">
            <v>3</v>
          </cell>
          <cell r="O2975">
            <v>1</v>
          </cell>
          <cell r="P2975">
            <v>176622000084</v>
          </cell>
          <cell r="Q2975" t="str">
            <v>IE NORMAL SUPERIOR JORGE ISAACS</v>
          </cell>
          <cell r="R2975" t="str">
            <v>Roldanillo (Val)</v>
          </cell>
          <cell r="T2975" t="str">
            <v>07/25/1957 00:00:00</v>
          </cell>
          <cell r="U2975" t="str">
            <v>05/26/1980 00:00:00</v>
          </cell>
          <cell r="V2975">
            <v>1</v>
          </cell>
          <cell r="W2975" t="str">
            <v>Propiedad</v>
          </cell>
          <cell r="X2975">
            <v>2</v>
          </cell>
          <cell r="Y2975" t="str">
            <v>Primaria</v>
          </cell>
          <cell r="Z2975">
            <v>11</v>
          </cell>
          <cell r="AA2975" t="str">
            <v>No aplica</v>
          </cell>
          <cell r="AC2975">
            <v>2</v>
          </cell>
          <cell r="AD2975" t="str">
            <v>Primaria</v>
          </cell>
          <cell r="AE2975">
            <v>1</v>
          </cell>
          <cell r="AF2975" t="str">
            <v>Nacional</v>
          </cell>
          <cell r="AG2975">
            <v>20</v>
          </cell>
          <cell r="AH2975" t="str">
            <v>Posgrado en Educacion</v>
          </cell>
          <cell r="AI2975">
            <v>2</v>
          </cell>
          <cell r="AJ2975" t="str">
            <v>Cambios de Sueldo</v>
          </cell>
          <cell r="AK2975">
            <v>1</v>
          </cell>
          <cell r="AL2975" t="str">
            <v>Normal</v>
          </cell>
          <cell r="AN2975">
            <v>76076220840102</v>
          </cell>
          <cell r="AO2975" t="str">
            <v>Primaria</v>
          </cell>
          <cell r="AP2975" t="str">
            <v>mellemberg.cardona@sedvalle.gov.co</v>
          </cell>
          <cell r="AQ2975" t="str">
            <v>05/15/2012 12:35:33</v>
          </cell>
        </row>
        <row r="2976">
          <cell r="A2976">
            <v>29771082</v>
          </cell>
          <cell r="B2976" t="str">
            <v>MARIA ELENA ANDRADE MORALES</v>
          </cell>
          <cell r="C2976" t="str">
            <v>Licenciado</v>
          </cell>
          <cell r="D2976" t="str">
            <v>PreEscolar</v>
          </cell>
          <cell r="E2976" t="str">
            <v>Preescolar</v>
          </cell>
          <cell r="F2976" t="str">
            <v>Propiedad</v>
          </cell>
          <cell r="G2976">
            <v>9001</v>
          </cell>
          <cell r="H2976" t="str">
            <v>Docente de aula</v>
          </cell>
          <cell r="I2976">
            <v>900</v>
          </cell>
          <cell r="J2976">
            <v>1</v>
          </cell>
          <cell r="K2976" t="str">
            <v>Docente</v>
          </cell>
          <cell r="L2976">
            <v>12</v>
          </cell>
          <cell r="M2976">
            <v>2020248</v>
          </cell>
          <cell r="N2976">
            <v>3</v>
          </cell>
          <cell r="O2976">
            <v>1</v>
          </cell>
          <cell r="P2976">
            <v>176622000076</v>
          </cell>
          <cell r="Q2976" t="str">
            <v>IE NUESTRA SEÑORA DE CHIQUINQUIRA</v>
          </cell>
          <cell r="R2976" t="str">
            <v>Roldanillo (Val)</v>
          </cell>
          <cell r="T2976">
            <v>19520</v>
          </cell>
          <cell r="U2976">
            <v>37234</v>
          </cell>
          <cell r="V2976">
            <v>1</v>
          </cell>
          <cell r="W2976" t="str">
            <v>Propiedad</v>
          </cell>
          <cell r="X2976">
            <v>21</v>
          </cell>
          <cell r="Y2976" t="str">
            <v>Areas de Apoyo para Educación Especial</v>
          </cell>
          <cell r="Z2976">
            <v>11</v>
          </cell>
          <cell r="AA2976" t="str">
            <v>No aplica</v>
          </cell>
          <cell r="AC2976">
            <v>1</v>
          </cell>
          <cell r="AD2976" t="str">
            <v>PreEscolar</v>
          </cell>
          <cell r="AE2976">
            <v>1</v>
          </cell>
          <cell r="AF2976" t="str">
            <v>Nacional</v>
          </cell>
          <cell r="AG2976">
            <v>11</v>
          </cell>
          <cell r="AH2976" t="str">
            <v>Licenciado</v>
          </cell>
          <cell r="AI2976">
            <v>2</v>
          </cell>
          <cell r="AJ2976" t="str">
            <v>Cambios de Sueldo</v>
          </cell>
          <cell r="AK2976">
            <v>1</v>
          </cell>
          <cell r="AL2976" t="str">
            <v>Normal</v>
          </cell>
          <cell r="AN2976">
            <v>76076220760701</v>
          </cell>
          <cell r="AO2976" t="str">
            <v>Preescolar</v>
          </cell>
          <cell r="AP2976" t="str">
            <v>yarline.velasquez</v>
          </cell>
          <cell r="AQ2976" t="str">
            <v>05/15/2012 12:35:35</v>
          </cell>
        </row>
        <row r="2977">
          <cell r="A2977">
            <v>29771095</v>
          </cell>
          <cell r="B2977" t="str">
            <v>FRANCY VIRGINIA ABADIA ROMERO</v>
          </cell>
          <cell r="C2977" t="str">
            <v>Posgrado en Educacion</v>
          </cell>
          <cell r="D2977" t="str">
            <v>Primaria</v>
          </cell>
          <cell r="E2977" t="str">
            <v>Primaria</v>
          </cell>
          <cell r="F2977" t="str">
            <v>Propiedad</v>
          </cell>
          <cell r="G2977">
            <v>9001</v>
          </cell>
          <cell r="H2977" t="str">
            <v>Docente de aula</v>
          </cell>
          <cell r="I2977">
            <v>900</v>
          </cell>
          <cell r="J2977">
            <v>1</v>
          </cell>
          <cell r="K2977" t="str">
            <v>Docente</v>
          </cell>
          <cell r="L2977">
            <v>14</v>
          </cell>
          <cell r="M2977">
            <v>2546872</v>
          </cell>
          <cell r="N2977">
            <v>3</v>
          </cell>
          <cell r="O2977">
            <v>1</v>
          </cell>
          <cell r="P2977">
            <v>176622000076</v>
          </cell>
          <cell r="Q2977" t="str">
            <v>IE NUESTRA SEÑORA DE CHIQUINQUIRA</v>
          </cell>
          <cell r="R2977" t="str">
            <v>Roldanillo (Val)</v>
          </cell>
          <cell r="T2977" t="str">
            <v>08/13/1958 00:00:00</v>
          </cell>
          <cell r="U2977" t="str">
            <v>06/13/1977 00:00:00</v>
          </cell>
          <cell r="V2977">
            <v>1</v>
          </cell>
          <cell r="W2977" t="str">
            <v>Propiedad</v>
          </cell>
          <cell r="X2977">
            <v>2</v>
          </cell>
          <cell r="Y2977" t="str">
            <v>Primaria</v>
          </cell>
          <cell r="Z2977">
            <v>11</v>
          </cell>
          <cell r="AA2977" t="str">
            <v>No aplica</v>
          </cell>
          <cell r="AC2977">
            <v>2</v>
          </cell>
          <cell r="AD2977" t="str">
            <v>Primaria</v>
          </cell>
          <cell r="AE2977">
            <v>2</v>
          </cell>
          <cell r="AF2977" t="str">
            <v>Nacionalizados</v>
          </cell>
          <cell r="AG2977">
            <v>20</v>
          </cell>
          <cell r="AH2977" t="str">
            <v>Posgrado en Educacion</v>
          </cell>
          <cell r="AI2977">
            <v>2</v>
          </cell>
          <cell r="AJ2977" t="str">
            <v>Cambios de Sueldo</v>
          </cell>
          <cell r="AK2977">
            <v>1</v>
          </cell>
          <cell r="AL2977" t="str">
            <v>Normal</v>
          </cell>
          <cell r="AN2977">
            <v>76076220760202</v>
          </cell>
          <cell r="AO2977" t="str">
            <v>Primaria</v>
          </cell>
          <cell r="AP2977" t="str">
            <v>antonio.sanchez@sedvalle.gov.co</v>
          </cell>
          <cell r="AQ2977" t="str">
            <v>05/15/2012 12:35:36</v>
          </cell>
        </row>
        <row r="2978">
          <cell r="A2978">
            <v>29771164</v>
          </cell>
          <cell r="B2978" t="str">
            <v>ROSA INES FERNANDEZ TORO</v>
          </cell>
          <cell r="C2978" t="str">
            <v>Licenciado</v>
          </cell>
          <cell r="D2978" t="str">
            <v>Secundaria</v>
          </cell>
          <cell r="E2978" t="str">
            <v>Educ. ëtica y en valores</v>
          </cell>
          <cell r="F2978" t="str">
            <v>Propiedad</v>
          </cell>
          <cell r="G2978">
            <v>9001</v>
          </cell>
          <cell r="H2978" t="str">
            <v>Docente de aula</v>
          </cell>
          <cell r="I2978">
            <v>900</v>
          </cell>
          <cell r="J2978">
            <v>1</v>
          </cell>
          <cell r="K2978" t="str">
            <v>Docente</v>
          </cell>
          <cell r="L2978">
            <v>13</v>
          </cell>
          <cell r="M2978">
            <v>2236261</v>
          </cell>
          <cell r="N2978">
            <v>4</v>
          </cell>
          <cell r="O2978">
            <v>1</v>
          </cell>
          <cell r="P2978">
            <v>176622000084</v>
          </cell>
          <cell r="Q2978" t="str">
            <v>IE NORMAL SUPERIOR JORGE ISAACS</v>
          </cell>
          <cell r="R2978" t="str">
            <v>Roldanillo (Val)</v>
          </cell>
          <cell r="T2978">
            <v>20429</v>
          </cell>
          <cell r="U2978" t="str">
            <v>09/24/1993 00:00:00</v>
          </cell>
          <cell r="V2978">
            <v>1</v>
          </cell>
          <cell r="W2978" t="str">
            <v>Propiedad</v>
          </cell>
          <cell r="X2978">
            <v>21</v>
          </cell>
          <cell r="Y2978" t="str">
            <v>Areas de Apoyo para Educación Especial</v>
          </cell>
          <cell r="Z2978">
            <v>11</v>
          </cell>
          <cell r="AA2978" t="str">
            <v>No aplica</v>
          </cell>
          <cell r="AC2978">
            <v>3</v>
          </cell>
          <cell r="AD2978" t="str">
            <v>Secundaria</v>
          </cell>
          <cell r="AE2978">
            <v>1</v>
          </cell>
          <cell r="AF2978" t="str">
            <v>Nacional</v>
          </cell>
          <cell r="AG2978">
            <v>11</v>
          </cell>
          <cell r="AH2978" t="str">
            <v>Licenciado</v>
          </cell>
          <cell r="AI2978">
            <v>2</v>
          </cell>
          <cell r="AJ2978" t="str">
            <v>Cambios de Sueldo</v>
          </cell>
          <cell r="AK2978">
            <v>1</v>
          </cell>
          <cell r="AL2978" t="str">
            <v>Normal</v>
          </cell>
          <cell r="AN2978">
            <v>76076220840110</v>
          </cell>
          <cell r="AO2978" t="str">
            <v>Educ. ëtica y en valores</v>
          </cell>
          <cell r="AP2978" t="str">
            <v>maria.restrepo@sedvalle.gov.co</v>
          </cell>
          <cell r="AQ2978" t="str">
            <v>05/15/2012 12:35:37</v>
          </cell>
        </row>
        <row r="2979">
          <cell r="A2979">
            <v>29771168</v>
          </cell>
          <cell r="B2979" t="str">
            <v xml:space="preserve">LUCELY  MAYOR </v>
          </cell>
          <cell r="C2979" t="str">
            <v>Posgrado en Educacion</v>
          </cell>
          <cell r="D2979" t="str">
            <v>Secundaria</v>
          </cell>
          <cell r="E2979" t="str">
            <v>Humanidades y Lengua Castellana</v>
          </cell>
          <cell r="F2979" t="str">
            <v>Propiedad</v>
          </cell>
          <cell r="G2979">
            <v>9001</v>
          </cell>
          <cell r="H2979" t="str">
            <v>Docente de aula</v>
          </cell>
          <cell r="I2979">
            <v>900</v>
          </cell>
          <cell r="J2979">
            <v>1</v>
          </cell>
          <cell r="K2979" t="str">
            <v>Docente</v>
          </cell>
          <cell r="L2979">
            <v>14</v>
          </cell>
          <cell r="M2979">
            <v>2546872</v>
          </cell>
          <cell r="N2979">
            <v>4</v>
          </cell>
          <cell r="O2979">
            <v>1</v>
          </cell>
          <cell r="P2979">
            <v>176622000076</v>
          </cell>
          <cell r="Q2979" t="str">
            <v>IE NUESTRA SEÑORA DE CHIQUINQUIRA</v>
          </cell>
          <cell r="R2979" t="str">
            <v>Roldanillo (Val)</v>
          </cell>
          <cell r="T2979">
            <v>19610</v>
          </cell>
          <cell r="U2979">
            <v>27032</v>
          </cell>
          <cell r="V2979">
            <v>1</v>
          </cell>
          <cell r="W2979" t="str">
            <v>Propiedad</v>
          </cell>
          <cell r="X2979">
            <v>12</v>
          </cell>
          <cell r="Y2979" t="str">
            <v>Humanidades y Lengua Castellana</v>
          </cell>
          <cell r="Z2979">
            <v>11</v>
          </cell>
          <cell r="AA2979" t="str">
            <v>No aplica</v>
          </cell>
          <cell r="AC2979">
            <v>3</v>
          </cell>
          <cell r="AD2979" t="str">
            <v>Secundaria</v>
          </cell>
          <cell r="AE2979">
            <v>2</v>
          </cell>
          <cell r="AF2979" t="str">
            <v>Nacionalizados</v>
          </cell>
          <cell r="AG2979">
            <v>20</v>
          </cell>
          <cell r="AH2979" t="str">
            <v>Posgrado en Educacion</v>
          </cell>
          <cell r="AI2979">
            <v>2</v>
          </cell>
          <cell r="AJ2979" t="str">
            <v>Cambios de Sueldo</v>
          </cell>
          <cell r="AK2979">
            <v>1</v>
          </cell>
          <cell r="AL2979" t="str">
            <v>Normal</v>
          </cell>
          <cell r="AN2979">
            <v>76076220760112</v>
          </cell>
          <cell r="AO2979" t="str">
            <v>Humanidades y Lengua Castellana</v>
          </cell>
          <cell r="AP2979" t="str">
            <v>susana.salazar@valledelcauca.gov.co</v>
          </cell>
          <cell r="AQ2979" t="str">
            <v>05/15/2012 12:35:38</v>
          </cell>
        </row>
        <row r="2980">
          <cell r="A2980">
            <v>29771229</v>
          </cell>
          <cell r="B2980" t="str">
            <v>ESPERANZA  LEMOS RODRIGUEZ</v>
          </cell>
          <cell r="C2980" t="str">
            <v>Posgrado en Educacion</v>
          </cell>
          <cell r="D2980" t="str">
            <v>Primaria</v>
          </cell>
          <cell r="E2980" t="str">
            <v>Primaria</v>
          </cell>
          <cell r="F2980" t="str">
            <v>Propiedad</v>
          </cell>
          <cell r="G2980">
            <v>9001</v>
          </cell>
          <cell r="H2980" t="str">
            <v>Docente de aula</v>
          </cell>
          <cell r="I2980">
            <v>900</v>
          </cell>
          <cell r="J2980">
            <v>1</v>
          </cell>
          <cell r="K2980" t="str">
            <v>Docente</v>
          </cell>
          <cell r="L2980">
            <v>14</v>
          </cell>
          <cell r="M2980">
            <v>2546872</v>
          </cell>
          <cell r="N2980">
            <v>3</v>
          </cell>
          <cell r="O2980">
            <v>1</v>
          </cell>
          <cell r="P2980">
            <v>276275001461</v>
          </cell>
          <cell r="Q2980" t="str">
            <v>IE BELISARIO PEÑA PIÑEIRO</v>
          </cell>
          <cell r="R2980" t="str">
            <v>Roldanillo (Val)</v>
          </cell>
          <cell r="T2980" t="str">
            <v>11/29/1958 00:00:00</v>
          </cell>
          <cell r="U2980">
            <v>27799</v>
          </cell>
          <cell r="V2980">
            <v>1</v>
          </cell>
          <cell r="W2980" t="str">
            <v>Propiedad</v>
          </cell>
          <cell r="X2980">
            <v>2</v>
          </cell>
          <cell r="Y2980" t="str">
            <v>Primaria</v>
          </cell>
          <cell r="Z2980">
            <v>11</v>
          </cell>
          <cell r="AA2980" t="str">
            <v>No aplica</v>
          </cell>
          <cell r="AC2980">
            <v>2</v>
          </cell>
          <cell r="AD2980" t="str">
            <v>Primaria</v>
          </cell>
          <cell r="AE2980">
            <v>2</v>
          </cell>
          <cell r="AF2980" t="str">
            <v>Nacionalizados</v>
          </cell>
          <cell r="AG2980">
            <v>20</v>
          </cell>
          <cell r="AH2980" t="str">
            <v>Posgrado en Educacion</v>
          </cell>
          <cell r="AI2980">
            <v>2</v>
          </cell>
          <cell r="AJ2980" t="str">
            <v>Cambios de Sueldo</v>
          </cell>
          <cell r="AK2980">
            <v>1</v>
          </cell>
          <cell r="AL2980" t="str">
            <v>Normal</v>
          </cell>
          <cell r="AN2980">
            <v>76076220680202</v>
          </cell>
          <cell r="AO2980" t="str">
            <v>Primaria</v>
          </cell>
          <cell r="AP2980" t="str">
            <v>susana.salazar@valledelcauca.gov.co</v>
          </cell>
          <cell r="AQ2980" t="str">
            <v>05/15/2012 12:35:40</v>
          </cell>
        </row>
        <row r="2981">
          <cell r="A2981">
            <v>29771262</v>
          </cell>
          <cell r="B2981" t="str">
            <v>NYDIA  FERNANDEZ MEJIA</v>
          </cell>
          <cell r="C2981" t="str">
            <v>Posgrado en Educacion</v>
          </cell>
          <cell r="D2981" t="str">
            <v>Secundaria</v>
          </cell>
          <cell r="E2981" t="str">
            <v>Educ. Artistica - Artes plásticas</v>
          </cell>
          <cell r="F2981" t="str">
            <v>Propiedad</v>
          </cell>
          <cell r="G2981">
            <v>9001</v>
          </cell>
          <cell r="H2981" t="str">
            <v>Docente de aula</v>
          </cell>
          <cell r="I2981">
            <v>900</v>
          </cell>
          <cell r="J2981">
            <v>1</v>
          </cell>
          <cell r="K2981" t="str">
            <v>Docente</v>
          </cell>
          <cell r="L2981">
            <v>14</v>
          </cell>
          <cell r="M2981">
            <v>2546872</v>
          </cell>
          <cell r="N2981">
            <v>4</v>
          </cell>
          <cell r="O2981">
            <v>1</v>
          </cell>
          <cell r="P2981">
            <v>276275001461</v>
          </cell>
          <cell r="Q2981" t="str">
            <v>IE BELISARIO PEÑA PIÑEIRO</v>
          </cell>
          <cell r="R2981" t="str">
            <v>Roldanillo (Val)</v>
          </cell>
          <cell r="T2981" t="str">
            <v>10/26/1956 00:00:00</v>
          </cell>
          <cell r="U2981" t="str">
            <v>09/23/1993 00:00:00</v>
          </cell>
          <cell r="V2981">
            <v>1</v>
          </cell>
          <cell r="W2981" t="str">
            <v>Propiedad</v>
          </cell>
          <cell r="X2981">
            <v>21</v>
          </cell>
          <cell r="Y2981" t="str">
            <v>Areas de Apoyo para Educación Especial</v>
          </cell>
          <cell r="Z2981">
            <v>11</v>
          </cell>
          <cell r="AA2981" t="str">
            <v>No aplica</v>
          </cell>
          <cell r="AC2981">
            <v>3</v>
          </cell>
          <cell r="AD2981" t="str">
            <v>Secundaria</v>
          </cell>
          <cell r="AE2981">
            <v>1</v>
          </cell>
          <cell r="AF2981" t="str">
            <v>Nacional</v>
          </cell>
          <cell r="AG2981">
            <v>20</v>
          </cell>
          <cell r="AH2981" t="str">
            <v>Posgrado en Educacion</v>
          </cell>
          <cell r="AI2981">
            <v>2</v>
          </cell>
          <cell r="AJ2981" t="str">
            <v>Cambios de Sueldo</v>
          </cell>
          <cell r="AK2981">
            <v>1</v>
          </cell>
          <cell r="AL2981" t="str">
            <v>Normal</v>
          </cell>
          <cell r="AN2981">
            <v>76076220680105</v>
          </cell>
          <cell r="AO2981" t="str">
            <v>Educ. Artistica - Artes plásticas</v>
          </cell>
          <cell r="AP2981" t="str">
            <v>maria.restrepo@sedvalle.gov.co</v>
          </cell>
          <cell r="AQ2981" t="str">
            <v>05/15/2012 12:35:42</v>
          </cell>
        </row>
        <row r="2982">
          <cell r="A2982">
            <v>29771302</v>
          </cell>
          <cell r="B2982" t="str">
            <v>UREIDA DEL SOCORRO GARCIA PATINO</v>
          </cell>
          <cell r="C2982" t="str">
            <v>Licenciado</v>
          </cell>
          <cell r="D2982" t="str">
            <v>Secundaria</v>
          </cell>
          <cell r="E2982" t="str">
            <v>Educ. Artistica - Artes plásticas</v>
          </cell>
          <cell r="F2982" t="str">
            <v>Propiedad</v>
          </cell>
          <cell r="G2982">
            <v>9001</v>
          </cell>
          <cell r="H2982" t="str">
            <v>Docente de aula</v>
          </cell>
          <cell r="I2982">
            <v>900</v>
          </cell>
          <cell r="J2982">
            <v>1</v>
          </cell>
          <cell r="K2982" t="str">
            <v>Docente</v>
          </cell>
          <cell r="L2982">
            <v>13</v>
          </cell>
          <cell r="M2982">
            <v>2236261</v>
          </cell>
          <cell r="N2982">
            <v>4</v>
          </cell>
          <cell r="O2982">
            <v>1</v>
          </cell>
          <cell r="P2982">
            <v>176622000076</v>
          </cell>
          <cell r="Q2982" t="str">
            <v>IE NUESTRA SEÑORA DE CHIQUINQUIRA</v>
          </cell>
          <cell r="R2982" t="str">
            <v>Roldanillo (Val)</v>
          </cell>
          <cell r="T2982" t="str">
            <v>01/15/1956 00:00:00</v>
          </cell>
          <cell r="U2982" t="str">
            <v>11/27/1979 00:00:00</v>
          </cell>
          <cell r="V2982">
            <v>1</v>
          </cell>
          <cell r="W2982" t="str">
            <v>Propiedad</v>
          </cell>
          <cell r="X2982">
            <v>21</v>
          </cell>
          <cell r="Y2982" t="str">
            <v>Areas de Apoyo para Educación Especial</v>
          </cell>
          <cell r="Z2982">
            <v>11</v>
          </cell>
          <cell r="AA2982" t="str">
            <v>No aplica</v>
          </cell>
          <cell r="AC2982">
            <v>3</v>
          </cell>
          <cell r="AD2982" t="str">
            <v>Secundaria</v>
          </cell>
          <cell r="AE2982">
            <v>2</v>
          </cell>
          <cell r="AF2982" t="str">
            <v>Nacionalizados</v>
          </cell>
          <cell r="AG2982">
            <v>11</v>
          </cell>
          <cell r="AH2982" t="str">
            <v>Licenciado</v>
          </cell>
          <cell r="AI2982">
            <v>5</v>
          </cell>
          <cell r="AJ2982" t="str">
            <v>Ascensos</v>
          </cell>
          <cell r="AK2982">
            <v>1</v>
          </cell>
          <cell r="AL2982" t="str">
            <v>Normal</v>
          </cell>
          <cell r="AN2982">
            <v>76076220760105</v>
          </cell>
          <cell r="AO2982" t="str">
            <v>Educ. Artistica - Artes plásticas</v>
          </cell>
          <cell r="AP2982" t="str">
            <v>maria.restrepo@sedvalle.gov.co</v>
          </cell>
          <cell r="AQ2982">
            <v>41220.609143518515</v>
          </cell>
        </row>
        <row r="2983">
          <cell r="A2983">
            <v>29771337</v>
          </cell>
          <cell r="B2983" t="str">
            <v>BLANCA LILIA MONTOYA DE ALZATE</v>
          </cell>
          <cell r="C2983" t="str">
            <v>Licenciado</v>
          </cell>
          <cell r="D2983" t="str">
            <v>Primaria</v>
          </cell>
          <cell r="E2983" t="str">
            <v>Primaria</v>
          </cell>
          <cell r="F2983" t="str">
            <v>Propiedad</v>
          </cell>
          <cell r="G2983">
            <v>9001</v>
          </cell>
          <cell r="H2983" t="str">
            <v>Docente de aula</v>
          </cell>
          <cell r="I2983">
            <v>900</v>
          </cell>
          <cell r="J2983">
            <v>1</v>
          </cell>
          <cell r="K2983" t="str">
            <v>Docente</v>
          </cell>
          <cell r="L2983">
            <v>10</v>
          </cell>
          <cell r="M2983">
            <v>1487325</v>
          </cell>
          <cell r="N2983">
            <v>3</v>
          </cell>
          <cell r="O2983">
            <v>1</v>
          </cell>
          <cell r="P2983">
            <v>276250000150</v>
          </cell>
          <cell r="Q2983" t="str">
            <v>IE ACERG</v>
          </cell>
          <cell r="R2983" t="str">
            <v>El Dovio (Val)</v>
          </cell>
          <cell r="T2983">
            <v>19543</v>
          </cell>
          <cell r="U2983" t="str">
            <v>07/24/2001 00:00:00</v>
          </cell>
          <cell r="V2983">
            <v>1</v>
          </cell>
          <cell r="W2983" t="str">
            <v>Propiedad</v>
          </cell>
          <cell r="X2983">
            <v>21</v>
          </cell>
          <cell r="Y2983" t="str">
            <v>Areas de Apoyo para Educación Especial</v>
          </cell>
          <cell r="Z2983">
            <v>11</v>
          </cell>
          <cell r="AA2983" t="str">
            <v>No aplica</v>
          </cell>
          <cell r="AC2983">
            <v>2</v>
          </cell>
          <cell r="AD2983" t="str">
            <v>Primaria</v>
          </cell>
          <cell r="AE2983">
            <v>3</v>
          </cell>
          <cell r="AF2983" t="str">
            <v>Departamental</v>
          </cell>
          <cell r="AG2983">
            <v>11</v>
          </cell>
          <cell r="AH2983" t="str">
            <v>Licenciado</v>
          </cell>
          <cell r="AI2983">
            <v>2</v>
          </cell>
          <cell r="AJ2983" t="str">
            <v>Cambios de Sueldo</v>
          </cell>
          <cell r="AK2983">
            <v>1</v>
          </cell>
          <cell r="AL2983" t="str">
            <v>Normal</v>
          </cell>
          <cell r="AN2983">
            <v>76072501501202</v>
          </cell>
          <cell r="AO2983" t="str">
            <v>Primaria</v>
          </cell>
          <cell r="AP2983" t="str">
            <v>maria.restrepo@sedvalle.gov.co</v>
          </cell>
          <cell r="AQ2983" t="str">
            <v>05/15/2012 12:35:45</v>
          </cell>
        </row>
        <row r="2984">
          <cell r="A2984">
            <v>29771338</v>
          </cell>
          <cell r="B2984" t="str">
            <v>NELLY  CASTRILLON PANESSO</v>
          </cell>
          <cell r="C2984" t="str">
            <v>Posgrado en Educacion</v>
          </cell>
          <cell r="D2984" t="str">
            <v>Primaria</v>
          </cell>
          <cell r="E2984" t="str">
            <v>Primaria</v>
          </cell>
          <cell r="F2984" t="str">
            <v>Propiedad</v>
          </cell>
          <cell r="G2984">
            <v>9001</v>
          </cell>
          <cell r="H2984" t="str">
            <v>Docente de aula</v>
          </cell>
          <cell r="I2984">
            <v>900</v>
          </cell>
          <cell r="J2984">
            <v>1</v>
          </cell>
          <cell r="K2984" t="str">
            <v>Docente</v>
          </cell>
          <cell r="L2984">
            <v>14</v>
          </cell>
          <cell r="M2984">
            <v>2546872</v>
          </cell>
          <cell r="N2984">
            <v>4</v>
          </cell>
          <cell r="O2984">
            <v>1</v>
          </cell>
          <cell r="P2984">
            <v>176622000084</v>
          </cell>
          <cell r="Q2984" t="str">
            <v>IE NORMAL SUPERIOR JORGE ISAACS</v>
          </cell>
          <cell r="R2984" t="str">
            <v>Roldanillo (Val)</v>
          </cell>
          <cell r="T2984">
            <v>20827</v>
          </cell>
          <cell r="U2984">
            <v>28859</v>
          </cell>
          <cell r="V2984">
            <v>1</v>
          </cell>
          <cell r="W2984" t="str">
            <v>Propiedad</v>
          </cell>
          <cell r="X2984">
            <v>21</v>
          </cell>
          <cell r="Y2984" t="str">
            <v>Areas de Apoyo para Educación Especial</v>
          </cell>
          <cell r="Z2984">
            <v>11</v>
          </cell>
          <cell r="AA2984" t="str">
            <v>No aplica</v>
          </cell>
          <cell r="AC2984">
            <v>2</v>
          </cell>
          <cell r="AD2984" t="str">
            <v>Primaria</v>
          </cell>
          <cell r="AE2984">
            <v>2</v>
          </cell>
          <cell r="AF2984" t="str">
            <v>Nacionalizados</v>
          </cell>
          <cell r="AG2984">
            <v>20</v>
          </cell>
          <cell r="AH2984" t="str">
            <v>Posgrado en Educacion</v>
          </cell>
          <cell r="AI2984">
            <v>2</v>
          </cell>
          <cell r="AJ2984" t="str">
            <v>Cambios de Sueldo</v>
          </cell>
          <cell r="AK2984">
            <v>1</v>
          </cell>
          <cell r="AL2984" t="str">
            <v>Normal</v>
          </cell>
          <cell r="AN2984">
            <v>76076220840102</v>
          </cell>
          <cell r="AO2984" t="str">
            <v>Primaria</v>
          </cell>
          <cell r="AP2984" t="str">
            <v>christian.zabala@sedvalle.gov.co</v>
          </cell>
          <cell r="AQ2984" t="str">
            <v>05/15/2012 12:35:46</v>
          </cell>
        </row>
        <row r="2985">
          <cell r="A2985">
            <v>29771359</v>
          </cell>
          <cell r="B2985" t="str">
            <v>CONSUELO  LOPEZ CARDENAS</v>
          </cell>
          <cell r="C2985" t="str">
            <v>Posgrado en Educacion</v>
          </cell>
          <cell r="D2985" t="str">
            <v>Primaria</v>
          </cell>
          <cell r="E2985" t="str">
            <v>Primaria</v>
          </cell>
          <cell r="F2985" t="str">
            <v>Propiedad</v>
          </cell>
          <cell r="G2985">
            <v>9001</v>
          </cell>
          <cell r="H2985" t="str">
            <v>Docente de aula</v>
          </cell>
          <cell r="I2985">
            <v>900</v>
          </cell>
          <cell r="J2985">
            <v>1</v>
          </cell>
          <cell r="K2985" t="str">
            <v>Docente</v>
          </cell>
          <cell r="L2985">
            <v>14</v>
          </cell>
          <cell r="M2985">
            <v>2546872</v>
          </cell>
          <cell r="N2985">
            <v>3</v>
          </cell>
          <cell r="O2985">
            <v>1</v>
          </cell>
          <cell r="P2985">
            <v>176895000109</v>
          </cell>
          <cell r="Q2985" t="str">
            <v xml:space="preserve">IE NORMAL SUPERIOR NUESTRA SEÑORA DE LAS MERCEDES </v>
          </cell>
          <cell r="R2985" t="str">
            <v>Zarzal (Val)</v>
          </cell>
          <cell r="T2985">
            <v>20553</v>
          </cell>
          <cell r="U2985" t="str">
            <v>07/24/1977 00:00:00</v>
          </cell>
          <cell r="V2985">
            <v>1</v>
          </cell>
          <cell r="W2985" t="str">
            <v>Propiedad</v>
          </cell>
          <cell r="X2985">
            <v>2</v>
          </cell>
          <cell r="Y2985" t="str">
            <v>Primaria</v>
          </cell>
          <cell r="Z2985">
            <v>11</v>
          </cell>
          <cell r="AA2985" t="str">
            <v>No aplica</v>
          </cell>
          <cell r="AC2985">
            <v>2</v>
          </cell>
          <cell r="AD2985" t="str">
            <v>Primaria</v>
          </cell>
          <cell r="AE2985">
            <v>2</v>
          </cell>
          <cell r="AF2985" t="str">
            <v>Nacionalizados</v>
          </cell>
          <cell r="AG2985">
            <v>20</v>
          </cell>
          <cell r="AH2985" t="str">
            <v>Posgrado en Educacion</v>
          </cell>
          <cell r="AI2985">
            <v>2</v>
          </cell>
          <cell r="AJ2985" t="str">
            <v>Cambios de Sueldo</v>
          </cell>
          <cell r="AK2985">
            <v>1</v>
          </cell>
          <cell r="AL2985" t="str">
            <v>Normal</v>
          </cell>
          <cell r="AN2985">
            <v>76068951090202</v>
          </cell>
          <cell r="AO2985" t="str">
            <v>Primaria</v>
          </cell>
          <cell r="AP2985" t="str">
            <v>susana.salazar@valledelcauca.gov.co</v>
          </cell>
          <cell r="AQ2985" t="str">
            <v>05/15/2012 12:35:50</v>
          </cell>
        </row>
        <row r="2986">
          <cell r="A2986">
            <v>29771372</v>
          </cell>
          <cell r="B2986" t="str">
            <v>RUBY AMPARO GARCIA TAMAYO</v>
          </cell>
          <cell r="C2986" t="str">
            <v>Posgrado en Educacion</v>
          </cell>
          <cell r="D2986" t="str">
            <v>Secundaria</v>
          </cell>
          <cell r="E2986" t="str">
            <v>Ciencias Sociales</v>
          </cell>
          <cell r="F2986" t="str">
            <v>Propiedad</v>
          </cell>
          <cell r="G2986">
            <v>9001</v>
          </cell>
          <cell r="H2986" t="str">
            <v>Docente de aula</v>
          </cell>
          <cell r="I2986">
            <v>900</v>
          </cell>
          <cell r="J2986">
            <v>1</v>
          </cell>
          <cell r="K2986" t="str">
            <v>Docente</v>
          </cell>
          <cell r="L2986">
            <v>14</v>
          </cell>
          <cell r="M2986">
            <v>2546872</v>
          </cell>
          <cell r="N2986">
            <v>4</v>
          </cell>
          <cell r="O2986">
            <v>1</v>
          </cell>
          <cell r="P2986">
            <v>176622000076</v>
          </cell>
          <cell r="Q2986" t="str">
            <v>IE NUESTRA SEÑORA DE CHIQUINQUIRA</v>
          </cell>
          <cell r="R2986" t="str">
            <v>Roldanillo (Val)</v>
          </cell>
          <cell r="T2986" t="str">
            <v>10/30/1957 00:00:00</v>
          </cell>
          <cell r="U2986" t="str">
            <v>11/26/1975 00:00:00</v>
          </cell>
          <cell r="V2986">
            <v>1</v>
          </cell>
          <cell r="W2986" t="str">
            <v>Propiedad</v>
          </cell>
          <cell r="X2986">
            <v>4</v>
          </cell>
          <cell r="Y2986" t="str">
            <v>Ciencias Sociales</v>
          </cell>
          <cell r="Z2986">
            <v>11</v>
          </cell>
          <cell r="AA2986" t="str">
            <v>No aplica</v>
          </cell>
          <cell r="AC2986">
            <v>3</v>
          </cell>
          <cell r="AD2986" t="str">
            <v>Secundaria</v>
          </cell>
          <cell r="AE2986">
            <v>2</v>
          </cell>
          <cell r="AF2986" t="str">
            <v>Nacionalizados</v>
          </cell>
          <cell r="AG2986">
            <v>20</v>
          </cell>
          <cell r="AH2986" t="str">
            <v>Posgrado en Educacion</v>
          </cell>
          <cell r="AI2986">
            <v>2</v>
          </cell>
          <cell r="AJ2986" t="str">
            <v>Cambios de Sueldo</v>
          </cell>
          <cell r="AK2986">
            <v>1</v>
          </cell>
          <cell r="AL2986" t="str">
            <v>Normal</v>
          </cell>
          <cell r="AN2986">
            <v>76076220760104</v>
          </cell>
          <cell r="AO2986" t="str">
            <v>Ciencias Sociales</v>
          </cell>
          <cell r="AP2986" t="str">
            <v>susana.salazar@valledelcauca.gov.co</v>
          </cell>
          <cell r="AQ2986" t="str">
            <v>05/15/2012 12:35:51</v>
          </cell>
        </row>
        <row r="2987">
          <cell r="A2987">
            <v>29771380</v>
          </cell>
          <cell r="B2987" t="str">
            <v>MARINA  RUIZ GARCIA</v>
          </cell>
          <cell r="C2987" t="str">
            <v>Posgrado en Educacion</v>
          </cell>
          <cell r="D2987" t="str">
            <v>Primaria</v>
          </cell>
          <cell r="E2987" t="str">
            <v>Primaria</v>
          </cell>
          <cell r="F2987" t="str">
            <v>Propiedad</v>
          </cell>
          <cell r="G2987">
            <v>9001</v>
          </cell>
          <cell r="H2987" t="str">
            <v>Docente de aula</v>
          </cell>
          <cell r="I2987">
            <v>900</v>
          </cell>
          <cell r="J2987">
            <v>1</v>
          </cell>
          <cell r="K2987" t="str">
            <v>Docente</v>
          </cell>
          <cell r="L2987">
            <v>14</v>
          </cell>
          <cell r="M2987">
            <v>2546872</v>
          </cell>
          <cell r="N2987">
            <v>3</v>
          </cell>
          <cell r="O2987">
            <v>1</v>
          </cell>
          <cell r="P2987">
            <v>276275001461</v>
          </cell>
          <cell r="Q2987" t="str">
            <v>IE BELISARIO PEÑA PIÑEIRO</v>
          </cell>
          <cell r="R2987" t="str">
            <v>Roldanillo (Val)</v>
          </cell>
          <cell r="T2987" t="str">
            <v>03/17/1959 00:00:00</v>
          </cell>
          <cell r="U2987" t="str">
            <v>05/13/1976 00:00:00</v>
          </cell>
          <cell r="V2987">
            <v>1</v>
          </cell>
          <cell r="W2987" t="str">
            <v>Propiedad</v>
          </cell>
          <cell r="X2987">
            <v>2</v>
          </cell>
          <cell r="Y2987" t="str">
            <v>Primaria</v>
          </cell>
          <cell r="Z2987">
            <v>11</v>
          </cell>
          <cell r="AA2987" t="str">
            <v>No aplica</v>
          </cell>
          <cell r="AC2987">
            <v>2</v>
          </cell>
          <cell r="AD2987" t="str">
            <v>Primaria</v>
          </cell>
          <cell r="AE2987">
            <v>2</v>
          </cell>
          <cell r="AF2987" t="str">
            <v>Nacionalizados</v>
          </cell>
          <cell r="AG2987">
            <v>20</v>
          </cell>
          <cell r="AH2987" t="str">
            <v>Posgrado en Educacion</v>
          </cell>
          <cell r="AI2987">
            <v>2</v>
          </cell>
          <cell r="AJ2987" t="str">
            <v>Cambios de Sueldo</v>
          </cell>
          <cell r="AK2987">
            <v>1</v>
          </cell>
          <cell r="AL2987" t="str">
            <v>Normal</v>
          </cell>
          <cell r="AN2987">
            <v>76076220680402</v>
          </cell>
          <cell r="AO2987" t="str">
            <v>Primaria</v>
          </cell>
          <cell r="AP2987" t="str">
            <v>susana.salazar@valledelcauca.gov.co</v>
          </cell>
          <cell r="AQ2987" t="str">
            <v>05/15/2012 12:35:52</v>
          </cell>
        </row>
        <row r="2988">
          <cell r="A2988">
            <v>29771408</v>
          </cell>
          <cell r="B2988" t="str">
            <v>MARIA YOLANDA GIRALDO RODRIGUEZ</v>
          </cell>
          <cell r="C2988" t="str">
            <v>Licenciado</v>
          </cell>
          <cell r="D2988" t="str">
            <v>Primaria</v>
          </cell>
          <cell r="E2988" t="str">
            <v>Primaria</v>
          </cell>
          <cell r="F2988" t="str">
            <v>Propiedad</v>
          </cell>
          <cell r="G2988">
            <v>9001</v>
          </cell>
          <cell r="H2988" t="str">
            <v>Docente de aula</v>
          </cell>
          <cell r="I2988">
            <v>900</v>
          </cell>
          <cell r="J2988">
            <v>1</v>
          </cell>
          <cell r="K2988" t="str">
            <v>Docente</v>
          </cell>
          <cell r="L2988" t="str">
            <v>2AE</v>
          </cell>
          <cell r="M2988">
            <v>1441220</v>
          </cell>
          <cell r="N2988">
            <v>3</v>
          </cell>
          <cell r="O2988">
            <v>1</v>
          </cell>
          <cell r="P2988">
            <v>176248000024</v>
          </cell>
          <cell r="Q2988" t="str">
            <v>IE JORGE  ISAACS</v>
          </cell>
          <cell r="R2988" t="str">
            <v>El Cerrito (Val)</v>
          </cell>
          <cell r="T2988" t="str">
            <v>10/25/1953 00:00:00</v>
          </cell>
          <cell r="U2988" t="str">
            <v>08/26/2005 00:00:00</v>
          </cell>
          <cell r="V2988">
            <v>1</v>
          </cell>
          <cell r="W2988" t="str">
            <v>Propiedad</v>
          </cell>
          <cell r="X2988">
            <v>2</v>
          </cell>
          <cell r="Y2988" t="str">
            <v>Primaria</v>
          </cell>
          <cell r="Z2988">
            <v>11</v>
          </cell>
          <cell r="AA2988" t="str">
            <v>No aplica</v>
          </cell>
          <cell r="AC2988">
            <v>2</v>
          </cell>
          <cell r="AD2988" t="str">
            <v>Primaria</v>
          </cell>
          <cell r="AE2988">
            <v>3</v>
          </cell>
          <cell r="AF2988" t="str">
            <v>Departamental</v>
          </cell>
          <cell r="AG2988">
            <v>11</v>
          </cell>
          <cell r="AH2988" t="str">
            <v>Licenciado</v>
          </cell>
          <cell r="AI2988">
            <v>2</v>
          </cell>
          <cell r="AJ2988" t="str">
            <v>Cambios de Sueldo</v>
          </cell>
          <cell r="AK2988">
            <v>1</v>
          </cell>
          <cell r="AL2988" t="str">
            <v>Normal</v>
          </cell>
          <cell r="AN2988">
            <v>76022480240502</v>
          </cell>
          <cell r="AO2988" t="str">
            <v>Primaria</v>
          </cell>
          <cell r="AP2988" t="str">
            <v>maria.restrepo@sedvalle.gov.co</v>
          </cell>
          <cell r="AQ2988" t="str">
            <v>05/15/2012 12:35:53</v>
          </cell>
        </row>
        <row r="2989">
          <cell r="A2989">
            <v>29771417</v>
          </cell>
          <cell r="B2989" t="str">
            <v>MARIELLA  ZAPATA BEDOYA</v>
          </cell>
          <cell r="C2989" t="str">
            <v>Posgrado en Educacion</v>
          </cell>
          <cell r="D2989" t="str">
            <v>Primaria</v>
          </cell>
          <cell r="E2989" t="str">
            <v>Primaria</v>
          </cell>
          <cell r="F2989" t="str">
            <v>Propiedad</v>
          </cell>
          <cell r="G2989">
            <v>9001</v>
          </cell>
          <cell r="H2989" t="str">
            <v>Docente de aula</v>
          </cell>
          <cell r="I2989">
            <v>900</v>
          </cell>
          <cell r="J2989">
            <v>1</v>
          </cell>
          <cell r="K2989" t="str">
            <v>Docente</v>
          </cell>
          <cell r="L2989">
            <v>14</v>
          </cell>
          <cell r="M2989">
            <v>2546872</v>
          </cell>
          <cell r="N2989">
            <v>3</v>
          </cell>
          <cell r="O2989">
            <v>1</v>
          </cell>
          <cell r="P2989">
            <v>176622000084</v>
          </cell>
          <cell r="Q2989" t="str">
            <v>IE NORMAL SUPERIOR JORGE ISAACS</v>
          </cell>
          <cell r="R2989" t="str">
            <v>Roldanillo (Val)</v>
          </cell>
          <cell r="T2989">
            <v>21467</v>
          </cell>
          <cell r="U2989" t="str">
            <v>10/24/1979 00:00:00</v>
          </cell>
          <cell r="V2989">
            <v>1</v>
          </cell>
          <cell r="W2989" t="str">
            <v>Propiedad</v>
          </cell>
          <cell r="X2989">
            <v>2</v>
          </cell>
          <cell r="Y2989" t="str">
            <v>Primaria</v>
          </cell>
          <cell r="Z2989">
            <v>11</v>
          </cell>
          <cell r="AA2989" t="str">
            <v>No aplica</v>
          </cell>
          <cell r="AC2989">
            <v>2</v>
          </cell>
          <cell r="AD2989" t="str">
            <v>Primaria</v>
          </cell>
          <cell r="AE2989">
            <v>1</v>
          </cell>
          <cell r="AF2989" t="str">
            <v>Nacional</v>
          </cell>
          <cell r="AG2989">
            <v>20</v>
          </cell>
          <cell r="AH2989" t="str">
            <v>Posgrado en Educacion</v>
          </cell>
          <cell r="AI2989">
            <v>2</v>
          </cell>
          <cell r="AJ2989" t="str">
            <v>Cambios de Sueldo</v>
          </cell>
          <cell r="AK2989">
            <v>1</v>
          </cell>
          <cell r="AL2989" t="str">
            <v>Normal</v>
          </cell>
          <cell r="AN2989">
            <v>76076220840302</v>
          </cell>
          <cell r="AO2989" t="str">
            <v>Primaria</v>
          </cell>
          <cell r="AP2989" t="str">
            <v>susana.salazar@valledelcauca.gov.co</v>
          </cell>
          <cell r="AQ2989" t="str">
            <v>05/15/2012 12:35:54</v>
          </cell>
        </row>
        <row r="2990">
          <cell r="A2990">
            <v>29771438</v>
          </cell>
          <cell r="B2990" t="str">
            <v>BLANCA INES CANO DE MENDOZA</v>
          </cell>
          <cell r="C2990" t="str">
            <v>Posgrado en Educacion</v>
          </cell>
          <cell r="D2990" t="str">
            <v>Secundaria</v>
          </cell>
          <cell r="E2990" t="str">
            <v>Humanidades y Lengua Castellana</v>
          </cell>
          <cell r="F2990" t="str">
            <v>Propiedad</v>
          </cell>
          <cell r="G2990">
            <v>9001</v>
          </cell>
          <cell r="H2990" t="str">
            <v>Docente de aula</v>
          </cell>
          <cell r="I2990">
            <v>900</v>
          </cell>
          <cell r="J2990">
            <v>1</v>
          </cell>
          <cell r="K2990" t="str">
            <v>Docente</v>
          </cell>
          <cell r="L2990">
            <v>14</v>
          </cell>
          <cell r="M2990">
            <v>2546872</v>
          </cell>
          <cell r="N2990">
            <v>4</v>
          </cell>
          <cell r="O2990">
            <v>1</v>
          </cell>
          <cell r="P2990">
            <v>276275001461</v>
          </cell>
          <cell r="Q2990" t="str">
            <v>IE BELISARIO PEÑA PIÑEIRO</v>
          </cell>
          <cell r="R2990" t="str">
            <v>Roldanillo (Val)</v>
          </cell>
          <cell r="T2990" t="str">
            <v>05/20/1956 00:00:00</v>
          </cell>
          <cell r="U2990">
            <v>31028</v>
          </cell>
          <cell r="V2990">
            <v>1</v>
          </cell>
          <cell r="W2990" t="str">
            <v>Propiedad</v>
          </cell>
          <cell r="X2990">
            <v>12</v>
          </cell>
          <cell r="Y2990" t="str">
            <v>Humanidades y Lengua Castellana</v>
          </cell>
          <cell r="Z2990">
            <v>11</v>
          </cell>
          <cell r="AA2990" t="str">
            <v>No aplica</v>
          </cell>
          <cell r="AC2990">
            <v>3</v>
          </cell>
          <cell r="AD2990" t="str">
            <v>Secundaria</v>
          </cell>
          <cell r="AE2990">
            <v>2</v>
          </cell>
          <cell r="AF2990" t="str">
            <v>Nacionalizados</v>
          </cell>
          <cell r="AG2990">
            <v>20</v>
          </cell>
          <cell r="AH2990" t="str">
            <v>Posgrado en Educacion</v>
          </cell>
          <cell r="AI2990">
            <v>2</v>
          </cell>
          <cell r="AJ2990" t="str">
            <v>Cambios de Sueldo</v>
          </cell>
          <cell r="AK2990">
            <v>1</v>
          </cell>
          <cell r="AL2990" t="str">
            <v>Normal</v>
          </cell>
          <cell r="AN2990">
            <v>76076220680812</v>
          </cell>
          <cell r="AO2990" t="str">
            <v>Humanidades y Lengua Castellana</v>
          </cell>
          <cell r="AP2990" t="str">
            <v>susana.salazar@valledelcauca.gov.co</v>
          </cell>
          <cell r="AQ2990" t="str">
            <v>05/15/2012 12:35:54</v>
          </cell>
        </row>
        <row r="2991">
          <cell r="A2991">
            <v>29771511</v>
          </cell>
          <cell r="B2991" t="str">
            <v>MARIA CLEMENCIA CLAVIJO QUINTANA</v>
          </cell>
          <cell r="C2991" t="str">
            <v>Posgrado en Educacion</v>
          </cell>
          <cell r="D2991" t="str">
            <v>Secundaria</v>
          </cell>
          <cell r="E2991" t="str">
            <v>Humanidades y Lengua Castellana</v>
          </cell>
          <cell r="F2991" t="str">
            <v>Propiedad</v>
          </cell>
          <cell r="G2991">
            <v>9001</v>
          </cell>
          <cell r="H2991" t="str">
            <v>Docente de aula</v>
          </cell>
          <cell r="I2991">
            <v>900</v>
          </cell>
          <cell r="J2991">
            <v>1</v>
          </cell>
          <cell r="K2991" t="str">
            <v>Docente</v>
          </cell>
          <cell r="L2991">
            <v>14</v>
          </cell>
          <cell r="M2991">
            <v>2546872</v>
          </cell>
          <cell r="N2991">
            <v>4</v>
          </cell>
          <cell r="O2991">
            <v>1</v>
          </cell>
          <cell r="P2991">
            <v>176250000261</v>
          </cell>
          <cell r="Q2991" t="str">
            <v>IE JOSE MARIA FALLA</v>
          </cell>
          <cell r="R2991" t="str">
            <v>El Dovio (Val)</v>
          </cell>
          <cell r="T2991" t="str">
            <v>11/26/1957 00:00:00</v>
          </cell>
          <cell r="U2991" t="str">
            <v>10/22/1995 00:00:00</v>
          </cell>
          <cell r="V2991">
            <v>1</v>
          </cell>
          <cell r="W2991" t="str">
            <v>Propiedad</v>
          </cell>
          <cell r="X2991">
            <v>12</v>
          </cell>
          <cell r="Y2991" t="str">
            <v>Humanidades y Lengua Castellana</v>
          </cell>
          <cell r="Z2991">
            <v>11</v>
          </cell>
          <cell r="AA2991" t="str">
            <v>No aplica</v>
          </cell>
          <cell r="AC2991">
            <v>3</v>
          </cell>
          <cell r="AD2991" t="str">
            <v>Secundaria</v>
          </cell>
          <cell r="AE2991">
            <v>1</v>
          </cell>
          <cell r="AF2991" t="str">
            <v>Nacional</v>
          </cell>
          <cell r="AG2991">
            <v>20</v>
          </cell>
          <cell r="AH2991" t="str">
            <v>Posgrado en Educacion</v>
          </cell>
          <cell r="AI2991">
            <v>2</v>
          </cell>
          <cell r="AJ2991" t="str">
            <v>Cambios de Sueldo</v>
          </cell>
          <cell r="AK2991">
            <v>1</v>
          </cell>
          <cell r="AL2991" t="str">
            <v>Normal</v>
          </cell>
          <cell r="AN2991">
            <v>76072502610112</v>
          </cell>
          <cell r="AO2991" t="str">
            <v>Humanidades y Lengua Castellana</v>
          </cell>
          <cell r="AP2991" t="str">
            <v>maria.restrepo@sedvalle.gov.co</v>
          </cell>
          <cell r="AQ2991" t="str">
            <v>05/15/2012 12:35:57</v>
          </cell>
        </row>
        <row r="2992">
          <cell r="A2992">
            <v>29771521</v>
          </cell>
          <cell r="B2992" t="str">
            <v>LILIANA  CARDONA RUIZ</v>
          </cell>
          <cell r="C2992" t="str">
            <v>Posgrado en Educacion</v>
          </cell>
          <cell r="D2992" t="str">
            <v>PreEscolar</v>
          </cell>
          <cell r="E2992" t="str">
            <v>Preescolar</v>
          </cell>
          <cell r="F2992" t="str">
            <v>Propiedad</v>
          </cell>
          <cell r="G2992">
            <v>9001</v>
          </cell>
          <cell r="H2992" t="str">
            <v>Docente de aula</v>
          </cell>
          <cell r="I2992">
            <v>900</v>
          </cell>
          <cell r="J2992">
            <v>1</v>
          </cell>
          <cell r="K2992" t="str">
            <v>Docente</v>
          </cell>
          <cell r="L2992">
            <v>14</v>
          </cell>
          <cell r="M2992">
            <v>2546872</v>
          </cell>
          <cell r="N2992">
            <v>2</v>
          </cell>
          <cell r="O2992">
            <v>1</v>
          </cell>
          <cell r="P2992">
            <v>176622000084</v>
          </cell>
          <cell r="Q2992" t="str">
            <v>IE NORMAL SUPERIOR JORGE ISAACS</v>
          </cell>
          <cell r="R2992" t="str">
            <v>Roldanillo (Val)</v>
          </cell>
          <cell r="T2992">
            <v>20797</v>
          </cell>
          <cell r="U2992" t="str">
            <v>03/16/1978 00:00:00</v>
          </cell>
          <cell r="V2992">
            <v>1</v>
          </cell>
          <cell r="W2992" t="str">
            <v>Propiedad</v>
          </cell>
          <cell r="X2992">
            <v>1</v>
          </cell>
          <cell r="Y2992" t="str">
            <v>Preescolar</v>
          </cell>
          <cell r="Z2992">
            <v>11</v>
          </cell>
          <cell r="AA2992" t="str">
            <v>No aplica</v>
          </cell>
          <cell r="AC2992">
            <v>1</v>
          </cell>
          <cell r="AD2992" t="str">
            <v>PreEscolar</v>
          </cell>
          <cell r="AE2992">
            <v>1</v>
          </cell>
          <cell r="AF2992" t="str">
            <v>Nacional</v>
          </cell>
          <cell r="AG2992">
            <v>20</v>
          </cell>
          <cell r="AH2992" t="str">
            <v>Posgrado en Educacion</v>
          </cell>
          <cell r="AI2992">
            <v>2</v>
          </cell>
          <cell r="AJ2992" t="str">
            <v>Cambios de Sueldo</v>
          </cell>
          <cell r="AK2992">
            <v>1</v>
          </cell>
          <cell r="AL2992" t="str">
            <v>Normal</v>
          </cell>
          <cell r="AN2992">
            <v>76076220840101</v>
          </cell>
          <cell r="AO2992" t="str">
            <v>Preescolar</v>
          </cell>
          <cell r="AP2992" t="str">
            <v>mellemberg.cardona@sedvalle.gov.co</v>
          </cell>
          <cell r="AQ2992" t="str">
            <v>05/15/2012 12:35:58</v>
          </cell>
        </row>
        <row r="2993">
          <cell r="A2993">
            <v>29771524</v>
          </cell>
          <cell r="B2993" t="str">
            <v>GLORIA AMANDA ROBAYO CARRANZA</v>
          </cell>
          <cell r="C2993" t="str">
            <v>Posgrado en Educacion</v>
          </cell>
          <cell r="D2993" t="str">
            <v>Secundaria</v>
          </cell>
          <cell r="E2993" t="str">
            <v>Idioma Extranjero Inglés</v>
          </cell>
          <cell r="F2993" t="str">
            <v>Propiedad</v>
          </cell>
          <cell r="G2993">
            <v>9001</v>
          </cell>
          <cell r="H2993" t="str">
            <v>Docente de aula</v>
          </cell>
          <cell r="I2993">
            <v>900</v>
          </cell>
          <cell r="J2993">
            <v>1</v>
          </cell>
          <cell r="K2993" t="str">
            <v>Docente</v>
          </cell>
          <cell r="L2993">
            <v>14</v>
          </cell>
          <cell r="M2993">
            <v>2546872</v>
          </cell>
          <cell r="N2993">
            <v>4</v>
          </cell>
          <cell r="O2993">
            <v>1</v>
          </cell>
          <cell r="P2993">
            <v>176895000109</v>
          </cell>
          <cell r="Q2993" t="str">
            <v xml:space="preserve">IE NORMAL SUPERIOR NUESTRA SEÑORA DE LAS MERCEDES </v>
          </cell>
          <cell r="R2993" t="str">
            <v>Zarzal (Val)</v>
          </cell>
          <cell r="T2993">
            <v>20952</v>
          </cell>
          <cell r="U2993">
            <v>28856</v>
          </cell>
          <cell r="V2993">
            <v>1</v>
          </cell>
          <cell r="W2993" t="str">
            <v>Propiedad</v>
          </cell>
          <cell r="X2993">
            <v>14</v>
          </cell>
          <cell r="Y2993" t="str">
            <v>Idioma Extranjero Ingles</v>
          </cell>
          <cell r="Z2993">
            <v>11</v>
          </cell>
          <cell r="AA2993" t="str">
            <v>No aplica</v>
          </cell>
          <cell r="AC2993">
            <v>3</v>
          </cell>
          <cell r="AD2993" t="str">
            <v>Secundaria</v>
          </cell>
          <cell r="AE2993">
            <v>2</v>
          </cell>
          <cell r="AF2993" t="str">
            <v>Nacionalizados</v>
          </cell>
          <cell r="AG2993">
            <v>20</v>
          </cell>
          <cell r="AH2993" t="str">
            <v>Posgrado en Educacion</v>
          </cell>
          <cell r="AI2993">
            <v>2</v>
          </cell>
          <cell r="AJ2993" t="str">
            <v>Cambios de Sueldo</v>
          </cell>
          <cell r="AK2993">
            <v>1</v>
          </cell>
          <cell r="AL2993" t="str">
            <v>Normal</v>
          </cell>
          <cell r="AN2993">
            <v>76068951090114</v>
          </cell>
          <cell r="AO2993" t="str">
            <v>Idioma Extranjero Inglés</v>
          </cell>
          <cell r="AP2993" t="str">
            <v>antonio.sanchez@sedvalle.gov.co</v>
          </cell>
          <cell r="AQ2993" t="str">
            <v>05/15/2012 12:35:59</v>
          </cell>
        </row>
        <row r="2994">
          <cell r="A2994">
            <v>29771527</v>
          </cell>
          <cell r="B2994" t="str">
            <v>AIXA  VALDERRAMA CALVACHI</v>
          </cell>
          <cell r="C2994" t="str">
            <v>Posgrado en Educacion</v>
          </cell>
          <cell r="D2994" t="str">
            <v>Secundaria</v>
          </cell>
          <cell r="E2994" t="str">
            <v>Idioma Extranjero Inglés</v>
          </cell>
          <cell r="F2994" t="str">
            <v>Propiedad</v>
          </cell>
          <cell r="G2994">
            <v>9001</v>
          </cell>
          <cell r="H2994" t="str">
            <v>Docente de aula</v>
          </cell>
          <cell r="I2994">
            <v>900</v>
          </cell>
          <cell r="J2994">
            <v>1</v>
          </cell>
          <cell r="K2994" t="str">
            <v>Docente</v>
          </cell>
          <cell r="L2994">
            <v>14</v>
          </cell>
          <cell r="M2994">
            <v>2546872</v>
          </cell>
          <cell r="N2994">
            <v>4</v>
          </cell>
          <cell r="O2994">
            <v>1</v>
          </cell>
          <cell r="P2994">
            <v>176622000076</v>
          </cell>
          <cell r="Q2994" t="str">
            <v>IE NUESTRA SEÑORA DE CHIQUINQUIRA</v>
          </cell>
          <cell r="R2994" t="str">
            <v>Roldanillo (Val)</v>
          </cell>
          <cell r="T2994" t="str">
            <v>04/18/1956 00:00:00</v>
          </cell>
          <cell r="U2994" t="str">
            <v>06/19/1980 00:00:00</v>
          </cell>
          <cell r="V2994">
            <v>1</v>
          </cell>
          <cell r="W2994" t="str">
            <v>Propiedad</v>
          </cell>
          <cell r="X2994">
            <v>14</v>
          </cell>
          <cell r="Y2994" t="str">
            <v>Idioma Extranjero Ingles</v>
          </cell>
          <cell r="Z2994">
            <v>11</v>
          </cell>
          <cell r="AA2994" t="str">
            <v>No aplica</v>
          </cell>
          <cell r="AC2994">
            <v>3</v>
          </cell>
          <cell r="AD2994" t="str">
            <v>Secundaria</v>
          </cell>
          <cell r="AE2994">
            <v>1</v>
          </cell>
          <cell r="AF2994" t="str">
            <v>Nacional</v>
          </cell>
          <cell r="AG2994">
            <v>20</v>
          </cell>
          <cell r="AH2994" t="str">
            <v>Posgrado en Educacion</v>
          </cell>
          <cell r="AI2994">
            <v>2</v>
          </cell>
          <cell r="AJ2994" t="str">
            <v>Cambios de Sueldo</v>
          </cell>
          <cell r="AK2994">
            <v>1</v>
          </cell>
          <cell r="AL2994" t="str">
            <v>Normal</v>
          </cell>
          <cell r="AN2994">
            <v>76076220760114</v>
          </cell>
          <cell r="AO2994" t="str">
            <v>Idioma Extranjero Inglés</v>
          </cell>
          <cell r="AP2994" t="str">
            <v>antonio.sanchez@sedvalle.gov.co</v>
          </cell>
          <cell r="AQ2994" t="str">
            <v>05/15/2012 12:36:01</v>
          </cell>
        </row>
        <row r="2995">
          <cell r="A2995">
            <v>29771530</v>
          </cell>
          <cell r="B2995" t="str">
            <v>MARIELA  MAYORGA RAMIREZ</v>
          </cell>
          <cell r="C2995" t="str">
            <v>Posgrado en Educacion</v>
          </cell>
          <cell r="D2995" t="str">
            <v>Primaria</v>
          </cell>
          <cell r="E2995" t="str">
            <v>Primaria</v>
          </cell>
          <cell r="F2995" t="str">
            <v>Propiedad</v>
          </cell>
          <cell r="G2995">
            <v>9001</v>
          </cell>
          <cell r="H2995" t="str">
            <v>Docente de aula</v>
          </cell>
          <cell r="I2995">
            <v>900</v>
          </cell>
          <cell r="J2995">
            <v>1</v>
          </cell>
          <cell r="K2995" t="str">
            <v>Docente</v>
          </cell>
          <cell r="L2995">
            <v>14</v>
          </cell>
          <cell r="M2995">
            <v>2546872</v>
          </cell>
          <cell r="N2995">
            <v>3</v>
          </cell>
          <cell r="O2995">
            <v>1</v>
          </cell>
          <cell r="P2995">
            <v>176250000261</v>
          </cell>
          <cell r="Q2995" t="str">
            <v>IE JOSE MARIA FALLA</v>
          </cell>
          <cell r="R2995" t="str">
            <v>El Dovio (Val)</v>
          </cell>
          <cell r="T2995" t="str">
            <v>07/17/1956 00:00:00</v>
          </cell>
          <cell r="U2995" t="str">
            <v>05/25/1979 00:00:00</v>
          </cell>
          <cell r="V2995">
            <v>1</v>
          </cell>
          <cell r="W2995" t="str">
            <v>Propiedad</v>
          </cell>
          <cell r="X2995">
            <v>2</v>
          </cell>
          <cell r="Y2995" t="str">
            <v>Primaria</v>
          </cell>
          <cell r="Z2995">
            <v>11</v>
          </cell>
          <cell r="AA2995" t="str">
            <v>No aplica</v>
          </cell>
          <cell r="AC2995">
            <v>2</v>
          </cell>
          <cell r="AD2995" t="str">
            <v>Primaria</v>
          </cell>
          <cell r="AE2995">
            <v>2</v>
          </cell>
          <cell r="AF2995" t="str">
            <v>Nacionalizados</v>
          </cell>
          <cell r="AG2995">
            <v>20</v>
          </cell>
          <cell r="AH2995" t="str">
            <v>Posgrado en Educacion</v>
          </cell>
          <cell r="AI2995">
            <v>2</v>
          </cell>
          <cell r="AJ2995" t="str">
            <v>Cambios de Sueldo</v>
          </cell>
          <cell r="AK2995">
            <v>1</v>
          </cell>
          <cell r="AL2995" t="str">
            <v>Normal</v>
          </cell>
          <cell r="AN2995">
            <v>76072502610302</v>
          </cell>
          <cell r="AO2995" t="str">
            <v>Primaria</v>
          </cell>
          <cell r="AP2995" t="str">
            <v>antonio.sanchez@sedvalle.gov.co</v>
          </cell>
          <cell r="AQ2995" t="str">
            <v>05/15/2012 12:36:02</v>
          </cell>
        </row>
        <row r="2996">
          <cell r="A2996">
            <v>29771614</v>
          </cell>
          <cell r="B2996" t="str">
            <v>GLORIA AMPARO BENITEZ CASTELLANOS</v>
          </cell>
          <cell r="C2996" t="str">
            <v>Posgrado en Educacion</v>
          </cell>
          <cell r="D2996" t="str">
            <v>Primaria</v>
          </cell>
          <cell r="E2996" t="str">
            <v>Primaria</v>
          </cell>
          <cell r="F2996" t="str">
            <v>Propiedad</v>
          </cell>
          <cell r="G2996">
            <v>9001</v>
          </cell>
          <cell r="H2996" t="str">
            <v>Docente de aula</v>
          </cell>
          <cell r="I2996">
            <v>900</v>
          </cell>
          <cell r="J2996">
            <v>1</v>
          </cell>
          <cell r="K2996" t="str">
            <v>Docente</v>
          </cell>
          <cell r="L2996">
            <v>14</v>
          </cell>
          <cell r="M2996">
            <v>2546872</v>
          </cell>
          <cell r="N2996">
            <v>3</v>
          </cell>
          <cell r="O2996">
            <v>1</v>
          </cell>
          <cell r="P2996">
            <v>176622000076</v>
          </cell>
          <cell r="Q2996" t="str">
            <v>IE NUESTRA SEÑORA DE CHIQUINQUIRA</v>
          </cell>
          <cell r="R2996" t="str">
            <v>Roldanillo (Val)</v>
          </cell>
          <cell r="T2996" t="str">
            <v>12/19/1957 00:00:00</v>
          </cell>
          <cell r="U2996">
            <v>36901</v>
          </cell>
          <cell r="V2996">
            <v>1</v>
          </cell>
          <cell r="W2996" t="str">
            <v>Propiedad</v>
          </cell>
          <cell r="X2996">
            <v>2</v>
          </cell>
          <cell r="Y2996" t="str">
            <v>Primaria</v>
          </cell>
          <cell r="Z2996">
            <v>11</v>
          </cell>
          <cell r="AA2996" t="str">
            <v>No aplica</v>
          </cell>
          <cell r="AC2996">
            <v>2</v>
          </cell>
          <cell r="AD2996" t="str">
            <v>Primaria</v>
          </cell>
          <cell r="AE2996">
            <v>1</v>
          </cell>
          <cell r="AF2996" t="str">
            <v>Nacional</v>
          </cell>
          <cell r="AG2996">
            <v>20</v>
          </cell>
          <cell r="AH2996" t="str">
            <v>Posgrado en Educacion</v>
          </cell>
          <cell r="AI2996">
            <v>2</v>
          </cell>
          <cell r="AJ2996" t="str">
            <v>Cambios de Sueldo</v>
          </cell>
          <cell r="AK2996">
            <v>1</v>
          </cell>
          <cell r="AL2996" t="str">
            <v>Normal</v>
          </cell>
          <cell r="AN2996">
            <v>76076220760202</v>
          </cell>
          <cell r="AO2996" t="str">
            <v>Primaria</v>
          </cell>
          <cell r="AP2996" t="str">
            <v>antonio.sanchez@sedvalle.gov.co</v>
          </cell>
          <cell r="AQ2996" t="str">
            <v>05/15/2012 12:36:03</v>
          </cell>
        </row>
        <row r="2997">
          <cell r="A2997">
            <v>29771641</v>
          </cell>
          <cell r="B2997" t="str">
            <v>GLORIA LUCY BEDOYA ACOSTA</v>
          </cell>
          <cell r="C2997" t="str">
            <v>Posgrado en Educacion</v>
          </cell>
          <cell r="D2997" t="str">
            <v>Secundaria</v>
          </cell>
          <cell r="E2997" t="str">
            <v>Pedagogia</v>
          </cell>
          <cell r="F2997" t="str">
            <v>Propiedad</v>
          </cell>
          <cell r="G2997">
            <v>9001</v>
          </cell>
          <cell r="H2997" t="str">
            <v>Docente de aula</v>
          </cell>
          <cell r="I2997">
            <v>900</v>
          </cell>
          <cell r="J2997">
            <v>1</v>
          </cell>
          <cell r="K2997" t="str">
            <v>Docente</v>
          </cell>
          <cell r="L2997">
            <v>14</v>
          </cell>
          <cell r="M2997">
            <v>2546872</v>
          </cell>
          <cell r="N2997">
            <v>4</v>
          </cell>
          <cell r="O2997">
            <v>1</v>
          </cell>
          <cell r="P2997">
            <v>176622000084</v>
          </cell>
          <cell r="Q2997" t="str">
            <v>IE NORMAL SUPERIOR JORGE ISAACS</v>
          </cell>
          <cell r="R2997" t="str">
            <v>Roldanillo (Val)</v>
          </cell>
          <cell r="T2997" t="str">
            <v>12/17/1959 00:00:00</v>
          </cell>
          <cell r="U2997" t="str">
            <v>05/14/1979 00:00:00</v>
          </cell>
          <cell r="V2997">
            <v>1</v>
          </cell>
          <cell r="W2997" t="str">
            <v>Propiedad</v>
          </cell>
          <cell r="X2997">
            <v>22</v>
          </cell>
          <cell r="Y2997" t="str">
            <v>No Aplica</v>
          </cell>
          <cell r="Z2997">
            <v>10</v>
          </cell>
          <cell r="AA2997" t="str">
            <v>Otras</v>
          </cell>
          <cell r="AB2997" t="str">
            <v>Pedagogia</v>
          </cell>
          <cell r="AC2997">
            <v>3</v>
          </cell>
          <cell r="AD2997" t="str">
            <v>Secundaria</v>
          </cell>
          <cell r="AE2997">
            <v>1</v>
          </cell>
          <cell r="AF2997" t="str">
            <v>Nacional</v>
          </cell>
          <cell r="AG2997">
            <v>20</v>
          </cell>
          <cell r="AH2997" t="str">
            <v>Posgrado en Educacion</v>
          </cell>
          <cell r="AI2997">
            <v>2</v>
          </cell>
          <cell r="AJ2997" t="str">
            <v>Cambios de Sueldo</v>
          </cell>
          <cell r="AK2997">
            <v>1</v>
          </cell>
          <cell r="AL2997" t="str">
            <v>Normal</v>
          </cell>
          <cell r="AN2997">
            <v>76076220840124</v>
          </cell>
          <cell r="AO2997" t="str">
            <v>Pedagogia</v>
          </cell>
          <cell r="AP2997" t="str">
            <v>antonio.sanchez@sedvalle.gov.co</v>
          </cell>
          <cell r="AQ2997" t="str">
            <v>05/15/2012 12:36:04</v>
          </cell>
        </row>
        <row r="2998">
          <cell r="A2998">
            <v>29771654</v>
          </cell>
          <cell r="B2998" t="str">
            <v>ROCIO  GARCIA TORRES</v>
          </cell>
          <cell r="C2998" t="str">
            <v>Posgrado en Educacion</v>
          </cell>
          <cell r="D2998" t="str">
            <v>PreEscolar</v>
          </cell>
          <cell r="E2998" t="str">
            <v>Preescolar</v>
          </cell>
          <cell r="F2998" t="str">
            <v>Propiedad</v>
          </cell>
          <cell r="G2998">
            <v>9001</v>
          </cell>
          <cell r="H2998" t="str">
            <v>Docente de aula</v>
          </cell>
          <cell r="I2998">
            <v>900</v>
          </cell>
          <cell r="J2998">
            <v>1</v>
          </cell>
          <cell r="K2998" t="str">
            <v>Docente</v>
          </cell>
          <cell r="L2998">
            <v>14</v>
          </cell>
          <cell r="M2998">
            <v>2546872</v>
          </cell>
          <cell r="N2998">
            <v>3</v>
          </cell>
          <cell r="O2998">
            <v>1</v>
          </cell>
          <cell r="P2998">
            <v>176400000272</v>
          </cell>
          <cell r="Q2998" t="str">
            <v>IE ARGEMIRO ESCOBAR CARDONA</v>
          </cell>
          <cell r="R2998" t="str">
            <v>La Union (Val)</v>
          </cell>
          <cell r="T2998">
            <v>21649</v>
          </cell>
          <cell r="U2998" t="str">
            <v>02/27/2004 00:00:00</v>
          </cell>
          <cell r="V2998">
            <v>1</v>
          </cell>
          <cell r="W2998" t="str">
            <v>Propiedad</v>
          </cell>
          <cell r="X2998">
            <v>21</v>
          </cell>
          <cell r="Y2998" t="str">
            <v>Areas de Apoyo para Educación Especial</v>
          </cell>
          <cell r="Z2998">
            <v>11</v>
          </cell>
          <cell r="AA2998" t="str">
            <v>No aplica</v>
          </cell>
          <cell r="AC2998">
            <v>1</v>
          </cell>
          <cell r="AD2998" t="str">
            <v>PreEscolar</v>
          </cell>
          <cell r="AE2998">
            <v>3</v>
          </cell>
          <cell r="AF2998" t="str">
            <v>Departamental</v>
          </cell>
          <cell r="AG2998">
            <v>20</v>
          </cell>
          <cell r="AH2998" t="str">
            <v>Posgrado en Educacion</v>
          </cell>
          <cell r="AI2998">
            <v>2</v>
          </cell>
          <cell r="AJ2998" t="str">
            <v>Cambios de Sueldo</v>
          </cell>
          <cell r="AK2998">
            <v>1</v>
          </cell>
          <cell r="AL2998" t="str">
            <v>Normal</v>
          </cell>
          <cell r="AN2998">
            <v>76064002720101</v>
          </cell>
          <cell r="AO2998" t="str">
            <v>Preescolar</v>
          </cell>
          <cell r="AP2998" t="str">
            <v>henry.gaviria@sedvalle.gov.co</v>
          </cell>
          <cell r="AQ2998" t="str">
            <v>05/15/2012 12:36:04</v>
          </cell>
        </row>
        <row r="2999">
          <cell r="A2999">
            <v>29771664</v>
          </cell>
          <cell r="B2999" t="str">
            <v>BERTHA LUCY RUIZ GARCIA</v>
          </cell>
          <cell r="C2999" t="str">
            <v>Posgrado en Educacion</v>
          </cell>
          <cell r="D2999" t="str">
            <v>Primaria</v>
          </cell>
          <cell r="E2999" t="str">
            <v>Primaria</v>
          </cell>
          <cell r="F2999" t="str">
            <v>Propiedad</v>
          </cell>
          <cell r="G2999">
            <v>9001</v>
          </cell>
          <cell r="H2999" t="str">
            <v>Docente de aula</v>
          </cell>
          <cell r="I2999">
            <v>900</v>
          </cell>
          <cell r="J2999">
            <v>1</v>
          </cell>
          <cell r="K2999" t="str">
            <v>Docente</v>
          </cell>
          <cell r="L2999">
            <v>14</v>
          </cell>
          <cell r="M2999">
            <v>2546872</v>
          </cell>
          <cell r="N2999">
            <v>3</v>
          </cell>
          <cell r="O2999">
            <v>1</v>
          </cell>
          <cell r="P2999">
            <v>176622000084</v>
          </cell>
          <cell r="Q2999" t="str">
            <v>IE NORMAL SUPERIOR JORGE ISAACS</v>
          </cell>
          <cell r="R2999" t="str">
            <v>Roldanillo (Val)</v>
          </cell>
          <cell r="T2999" t="str">
            <v>02/21/1960 00:00:00</v>
          </cell>
          <cell r="U2999" t="str">
            <v>01/16/1995 00:00:00</v>
          </cell>
          <cell r="V2999">
            <v>1</v>
          </cell>
          <cell r="W2999" t="str">
            <v>Propiedad</v>
          </cell>
          <cell r="X2999">
            <v>2</v>
          </cell>
          <cell r="Y2999" t="str">
            <v>Primaria</v>
          </cell>
          <cell r="Z2999">
            <v>11</v>
          </cell>
          <cell r="AA2999" t="str">
            <v>No aplica</v>
          </cell>
          <cell r="AC2999">
            <v>2</v>
          </cell>
          <cell r="AD2999" t="str">
            <v>Primaria</v>
          </cell>
          <cell r="AE2999">
            <v>1</v>
          </cell>
          <cell r="AF2999" t="str">
            <v>Nacional</v>
          </cell>
          <cell r="AG2999">
            <v>20</v>
          </cell>
          <cell r="AH2999" t="str">
            <v>Posgrado en Educacion</v>
          </cell>
          <cell r="AI2999">
            <v>2</v>
          </cell>
          <cell r="AJ2999" t="str">
            <v>Cambios de Sueldo</v>
          </cell>
          <cell r="AK2999">
            <v>1</v>
          </cell>
          <cell r="AL2999" t="str">
            <v>Normal</v>
          </cell>
          <cell r="AN2999">
            <v>76076220840102</v>
          </cell>
          <cell r="AO2999" t="str">
            <v>Primaria</v>
          </cell>
          <cell r="AP2999" t="str">
            <v>antonio.sanchez@sedvalle.gov.co</v>
          </cell>
          <cell r="AQ2999" t="str">
            <v>05/15/2012 12:36:05</v>
          </cell>
        </row>
        <row r="3000">
          <cell r="A3000">
            <v>29771727</v>
          </cell>
          <cell r="B3000" t="str">
            <v>MARIA EUGENIA MENDEZ HERNANDEZ</v>
          </cell>
          <cell r="C3000" t="str">
            <v>Posgrado en Educacion</v>
          </cell>
          <cell r="D3000" t="str">
            <v>PreEscolar</v>
          </cell>
          <cell r="E3000" t="str">
            <v>Preescolar</v>
          </cell>
          <cell r="F3000" t="str">
            <v>Propiedad</v>
          </cell>
          <cell r="G3000">
            <v>9001</v>
          </cell>
          <cell r="H3000" t="str">
            <v>Docente de aula</v>
          </cell>
          <cell r="I3000">
            <v>900</v>
          </cell>
          <cell r="J3000">
            <v>1</v>
          </cell>
          <cell r="K3000" t="str">
            <v>Docente</v>
          </cell>
          <cell r="L3000">
            <v>14</v>
          </cell>
          <cell r="M3000">
            <v>2546872</v>
          </cell>
          <cell r="N3000">
            <v>2</v>
          </cell>
          <cell r="O3000">
            <v>1</v>
          </cell>
          <cell r="P3000">
            <v>176622000076</v>
          </cell>
          <cell r="Q3000" t="str">
            <v>IE NUESTRA SEÑORA DE CHIQUINQUIRA</v>
          </cell>
          <cell r="R3000" t="str">
            <v>Roldanillo (Val)</v>
          </cell>
          <cell r="T3000" t="str">
            <v>01/22/1960 00:00:00</v>
          </cell>
          <cell r="U3000">
            <v>34586</v>
          </cell>
          <cell r="V3000">
            <v>1</v>
          </cell>
          <cell r="W3000" t="str">
            <v>Propiedad</v>
          </cell>
          <cell r="X3000">
            <v>1</v>
          </cell>
          <cell r="Y3000" t="str">
            <v>Preescolar</v>
          </cell>
          <cell r="Z3000">
            <v>11</v>
          </cell>
          <cell r="AA3000" t="str">
            <v>No aplica</v>
          </cell>
          <cell r="AC3000">
            <v>1</v>
          </cell>
          <cell r="AD3000" t="str">
            <v>PreEscolar</v>
          </cell>
          <cell r="AE3000">
            <v>2</v>
          </cell>
          <cell r="AF3000" t="str">
            <v>Nacionalizados</v>
          </cell>
          <cell r="AG3000">
            <v>20</v>
          </cell>
          <cell r="AH3000" t="str">
            <v>Posgrado en Educacion</v>
          </cell>
          <cell r="AI3000">
            <v>2</v>
          </cell>
          <cell r="AJ3000" t="str">
            <v>Cambios de Sueldo</v>
          </cell>
          <cell r="AK3000">
            <v>1</v>
          </cell>
          <cell r="AL3000" t="str">
            <v>Normal</v>
          </cell>
          <cell r="AN3000">
            <v>76076220760501</v>
          </cell>
          <cell r="AO3000" t="str">
            <v>Preescolar</v>
          </cell>
          <cell r="AP3000" t="str">
            <v>antonio.sanchez@sedvalle.gov.co</v>
          </cell>
          <cell r="AQ3000" t="str">
            <v>05/15/2012 12:36:07</v>
          </cell>
        </row>
        <row r="3001">
          <cell r="A3001">
            <v>29771743</v>
          </cell>
          <cell r="B3001" t="str">
            <v>BERTHA LUCIA CABRERA GORDILLO</v>
          </cell>
          <cell r="C3001" t="str">
            <v>Licenciado</v>
          </cell>
          <cell r="D3001" t="str">
            <v>Primaria</v>
          </cell>
          <cell r="E3001" t="str">
            <v>Primaria</v>
          </cell>
          <cell r="F3001" t="str">
            <v>Propiedad</v>
          </cell>
          <cell r="G3001">
            <v>9001</v>
          </cell>
          <cell r="H3001" t="str">
            <v>Docente de aula</v>
          </cell>
          <cell r="I3001">
            <v>900</v>
          </cell>
          <cell r="J3001">
            <v>1</v>
          </cell>
          <cell r="K3001" t="str">
            <v>Docente</v>
          </cell>
          <cell r="L3001">
            <v>13</v>
          </cell>
          <cell r="M3001">
            <v>2236261</v>
          </cell>
          <cell r="N3001">
            <v>3</v>
          </cell>
          <cell r="O3001">
            <v>1</v>
          </cell>
          <cell r="P3001">
            <v>176622000084</v>
          </cell>
          <cell r="Q3001" t="str">
            <v>IE NORMAL SUPERIOR JORGE ISAACS</v>
          </cell>
          <cell r="R3001" t="str">
            <v>Roldanillo (Val)</v>
          </cell>
          <cell r="T3001">
            <v>21800</v>
          </cell>
          <cell r="U3001" t="str">
            <v>11/20/1979 00:00:00</v>
          </cell>
          <cell r="V3001">
            <v>1</v>
          </cell>
          <cell r="W3001" t="str">
            <v>Propiedad</v>
          </cell>
          <cell r="X3001">
            <v>2</v>
          </cell>
          <cell r="Y3001" t="str">
            <v>Primaria</v>
          </cell>
          <cell r="Z3001">
            <v>11</v>
          </cell>
          <cell r="AA3001" t="str">
            <v>No aplica</v>
          </cell>
          <cell r="AC3001">
            <v>2</v>
          </cell>
          <cell r="AD3001" t="str">
            <v>Primaria</v>
          </cell>
          <cell r="AE3001">
            <v>1</v>
          </cell>
          <cell r="AF3001" t="str">
            <v>Nacional</v>
          </cell>
          <cell r="AG3001">
            <v>11</v>
          </cell>
          <cell r="AH3001" t="str">
            <v>Licenciado</v>
          </cell>
          <cell r="AI3001">
            <v>2</v>
          </cell>
          <cell r="AJ3001" t="str">
            <v>Cambios de Sueldo</v>
          </cell>
          <cell r="AK3001">
            <v>1</v>
          </cell>
          <cell r="AL3001" t="str">
            <v>Normal</v>
          </cell>
          <cell r="AN3001">
            <v>76076220840102</v>
          </cell>
          <cell r="AO3001" t="str">
            <v>Primaria</v>
          </cell>
          <cell r="AP3001" t="str">
            <v>mellemberg.cardona@sedvalle.gov.co</v>
          </cell>
          <cell r="AQ3001" t="str">
            <v>05/15/2012 12:36:07</v>
          </cell>
        </row>
        <row r="3002">
          <cell r="A3002">
            <v>29771764</v>
          </cell>
          <cell r="B3002" t="str">
            <v>CARMEN EDILMA BEDOYA RUIZ</v>
          </cell>
          <cell r="C3002" t="str">
            <v>Posgrado en Educacion</v>
          </cell>
          <cell r="D3002" t="str">
            <v>Primaria</v>
          </cell>
          <cell r="E3002" t="str">
            <v>Primaria</v>
          </cell>
          <cell r="F3002" t="str">
            <v>Propiedad</v>
          </cell>
          <cell r="G3002">
            <v>9001</v>
          </cell>
          <cell r="H3002" t="str">
            <v>Docente de aula</v>
          </cell>
          <cell r="I3002">
            <v>900</v>
          </cell>
          <cell r="J3002">
            <v>1</v>
          </cell>
          <cell r="K3002" t="str">
            <v>Docente</v>
          </cell>
          <cell r="L3002">
            <v>14</v>
          </cell>
          <cell r="M3002">
            <v>2546872</v>
          </cell>
          <cell r="N3002">
            <v>3</v>
          </cell>
          <cell r="O3002">
            <v>1</v>
          </cell>
          <cell r="P3002">
            <v>176122000371</v>
          </cell>
          <cell r="Q3002" t="str">
            <v>IE NORMAL SUPERIOR MARIA INMACULADA</v>
          </cell>
          <cell r="R3002" t="str">
            <v>Caicedonia (Val)</v>
          </cell>
          <cell r="T3002">
            <v>20830</v>
          </cell>
          <cell r="U3002">
            <v>28926</v>
          </cell>
          <cell r="V3002">
            <v>1</v>
          </cell>
          <cell r="W3002" t="str">
            <v>Propiedad</v>
          </cell>
          <cell r="X3002">
            <v>2</v>
          </cell>
          <cell r="Y3002" t="str">
            <v>Primaria</v>
          </cell>
          <cell r="Z3002">
            <v>11</v>
          </cell>
          <cell r="AA3002" t="str">
            <v>No aplica</v>
          </cell>
          <cell r="AC3002">
            <v>2</v>
          </cell>
          <cell r="AD3002" t="str">
            <v>Primaria</v>
          </cell>
          <cell r="AE3002">
            <v>2</v>
          </cell>
          <cell r="AF3002" t="str">
            <v>Nacionalizados</v>
          </cell>
          <cell r="AG3002">
            <v>20</v>
          </cell>
          <cell r="AH3002" t="str">
            <v>Posgrado en Educacion</v>
          </cell>
          <cell r="AI3002">
            <v>2</v>
          </cell>
          <cell r="AJ3002" t="str">
            <v>Cambios de Sueldo</v>
          </cell>
          <cell r="AK3002">
            <v>1</v>
          </cell>
          <cell r="AL3002" t="str">
            <v>Normal</v>
          </cell>
          <cell r="AN3002">
            <v>76051223710702</v>
          </cell>
          <cell r="AO3002" t="str">
            <v>Primaria</v>
          </cell>
          <cell r="AP3002" t="str">
            <v>antonio.sanchez@sedvalle.gov.co</v>
          </cell>
          <cell r="AQ3002" t="str">
            <v>05/15/2012 12:36:08</v>
          </cell>
        </row>
        <row r="3003">
          <cell r="A3003">
            <v>29771804</v>
          </cell>
          <cell r="B3003" t="str">
            <v>LUCELY  JURADO ROJAS</v>
          </cell>
          <cell r="C3003" t="str">
            <v>Posgrado en Educacion</v>
          </cell>
          <cell r="D3003" t="str">
            <v>Primaria</v>
          </cell>
          <cell r="E3003" t="str">
            <v>Primaria</v>
          </cell>
          <cell r="F3003" t="str">
            <v>Propiedad</v>
          </cell>
          <cell r="G3003">
            <v>9001</v>
          </cell>
          <cell r="H3003" t="str">
            <v>Docente de aula</v>
          </cell>
          <cell r="I3003">
            <v>900</v>
          </cell>
          <cell r="J3003">
            <v>1</v>
          </cell>
          <cell r="K3003" t="str">
            <v>Docente</v>
          </cell>
          <cell r="L3003">
            <v>14</v>
          </cell>
          <cell r="M3003">
            <v>2546872</v>
          </cell>
          <cell r="N3003">
            <v>3</v>
          </cell>
          <cell r="O3003">
            <v>1</v>
          </cell>
          <cell r="P3003">
            <v>176892000242</v>
          </cell>
          <cell r="Q3003" t="str">
            <v>IE MANUEL MARIA SANCHEZ</v>
          </cell>
          <cell r="R3003" t="str">
            <v>Yumbo (Val)</v>
          </cell>
          <cell r="T3003" t="str">
            <v>08/21/1959 00:00:00</v>
          </cell>
          <cell r="U3003" t="str">
            <v>11/13/1978 00:00:00</v>
          </cell>
          <cell r="V3003">
            <v>1</v>
          </cell>
          <cell r="W3003" t="str">
            <v>Propiedad</v>
          </cell>
          <cell r="X3003">
            <v>2</v>
          </cell>
          <cell r="Y3003" t="str">
            <v>Primaria</v>
          </cell>
          <cell r="Z3003">
            <v>11</v>
          </cell>
          <cell r="AA3003" t="str">
            <v>No aplica</v>
          </cell>
          <cell r="AC3003">
            <v>2</v>
          </cell>
          <cell r="AD3003" t="str">
            <v>Primaria</v>
          </cell>
          <cell r="AE3003">
            <v>2</v>
          </cell>
          <cell r="AF3003" t="str">
            <v>Nacionalizados</v>
          </cell>
          <cell r="AG3003">
            <v>20</v>
          </cell>
          <cell r="AH3003" t="str">
            <v>Posgrado en Educacion</v>
          </cell>
          <cell r="AI3003">
            <v>2</v>
          </cell>
          <cell r="AJ3003" t="str">
            <v>Cambios de Sueldo</v>
          </cell>
          <cell r="AK3003">
            <v>1</v>
          </cell>
          <cell r="AL3003" t="str">
            <v>Normal</v>
          </cell>
          <cell r="AN3003">
            <v>76018922420202</v>
          </cell>
          <cell r="AO3003" t="str">
            <v>Primaria</v>
          </cell>
          <cell r="AP3003" t="str">
            <v>antonio.sanchez@sedvalle.gov.co</v>
          </cell>
          <cell r="AQ3003" t="str">
            <v>05/15/2012 12:36:10</v>
          </cell>
        </row>
        <row r="3004">
          <cell r="A3004">
            <v>29771925</v>
          </cell>
          <cell r="B3004" t="str">
            <v>DAISY  JURADO ROJAS</v>
          </cell>
          <cell r="C3004" t="str">
            <v>Posgrado en Educacion</v>
          </cell>
          <cell r="D3004" t="str">
            <v>PreEscolar</v>
          </cell>
          <cell r="E3004" t="str">
            <v>Preescolar</v>
          </cell>
          <cell r="F3004" t="str">
            <v>Propiedad</v>
          </cell>
          <cell r="G3004">
            <v>9001</v>
          </cell>
          <cell r="H3004" t="str">
            <v>Docente de aula</v>
          </cell>
          <cell r="I3004">
            <v>900</v>
          </cell>
          <cell r="J3004">
            <v>1</v>
          </cell>
          <cell r="K3004" t="str">
            <v>Docente</v>
          </cell>
          <cell r="L3004">
            <v>14</v>
          </cell>
          <cell r="M3004">
            <v>2546872</v>
          </cell>
          <cell r="N3004">
            <v>2</v>
          </cell>
          <cell r="O3004">
            <v>1</v>
          </cell>
          <cell r="P3004">
            <v>276622000577</v>
          </cell>
          <cell r="Q3004" t="str">
            <v>IE SANTA ROSALIA DE PALERMO</v>
          </cell>
          <cell r="R3004" t="str">
            <v>Roldanillo (Val)</v>
          </cell>
          <cell r="T3004" t="str">
            <v>08/19/1960 00:00:00</v>
          </cell>
          <cell r="U3004" t="str">
            <v>12/28/1979 00:00:00</v>
          </cell>
          <cell r="V3004">
            <v>1</v>
          </cell>
          <cell r="W3004" t="str">
            <v>Propiedad</v>
          </cell>
          <cell r="X3004">
            <v>1</v>
          </cell>
          <cell r="Y3004" t="str">
            <v>Preescolar</v>
          </cell>
          <cell r="Z3004">
            <v>11</v>
          </cell>
          <cell r="AA3004" t="str">
            <v>No aplica</v>
          </cell>
          <cell r="AC3004">
            <v>1</v>
          </cell>
          <cell r="AD3004" t="str">
            <v>PreEscolar</v>
          </cell>
          <cell r="AE3004">
            <v>2</v>
          </cell>
          <cell r="AF3004" t="str">
            <v>Nacionalizados</v>
          </cell>
          <cell r="AG3004">
            <v>20</v>
          </cell>
          <cell r="AH3004" t="str">
            <v>Posgrado en Educacion</v>
          </cell>
          <cell r="AI3004">
            <v>2</v>
          </cell>
          <cell r="AJ3004" t="str">
            <v>Cambios de Sueldo</v>
          </cell>
          <cell r="AK3004">
            <v>1</v>
          </cell>
          <cell r="AL3004" t="str">
            <v>Normal</v>
          </cell>
          <cell r="AN3004">
            <v>76076225770801</v>
          </cell>
          <cell r="AO3004" t="str">
            <v>Preescolar</v>
          </cell>
          <cell r="AP3004" t="str">
            <v>alvaro.florez@sedvalle.gov.co</v>
          </cell>
          <cell r="AQ3004" t="str">
            <v>05/15/2012 12:36:11</v>
          </cell>
        </row>
        <row r="3005">
          <cell r="A3005">
            <v>29774462</v>
          </cell>
          <cell r="B3005" t="str">
            <v>SIRLADYS  MAYOR MOTATO</v>
          </cell>
          <cell r="C3005" t="str">
            <v>Licenciado</v>
          </cell>
          <cell r="D3005" t="str">
            <v>Primaria</v>
          </cell>
          <cell r="E3005" t="str">
            <v>Primaria</v>
          </cell>
          <cell r="F3005" t="str">
            <v>Propiedad</v>
          </cell>
          <cell r="G3005">
            <v>9001</v>
          </cell>
          <cell r="H3005" t="str">
            <v>Docente de aula</v>
          </cell>
          <cell r="I3005">
            <v>900</v>
          </cell>
          <cell r="J3005">
            <v>1</v>
          </cell>
          <cell r="K3005" t="str">
            <v>Docente</v>
          </cell>
          <cell r="L3005">
            <v>13</v>
          </cell>
          <cell r="M3005">
            <v>2236261</v>
          </cell>
          <cell r="N3005">
            <v>3</v>
          </cell>
          <cell r="O3005">
            <v>1</v>
          </cell>
          <cell r="P3005">
            <v>276130000156</v>
          </cell>
          <cell r="Q3005" t="str">
            <v>CE PANEBIANCO AMERICANO</v>
          </cell>
          <cell r="R3005" t="str">
            <v>Candelaria (Val)</v>
          </cell>
          <cell r="T3005" t="str">
            <v>11/18/1951 00:00:00</v>
          </cell>
          <cell r="U3005">
            <v>26674</v>
          </cell>
          <cell r="V3005">
            <v>1</v>
          </cell>
          <cell r="W3005" t="str">
            <v>Propiedad</v>
          </cell>
          <cell r="X3005">
            <v>21</v>
          </cell>
          <cell r="Y3005" t="str">
            <v>Areas de Apoyo para Educación Especial</v>
          </cell>
          <cell r="Z3005">
            <v>3</v>
          </cell>
          <cell r="AA3005" t="str">
            <v>Ciencias Naturales y Aplicadas</v>
          </cell>
          <cell r="AC3005">
            <v>2</v>
          </cell>
          <cell r="AD3005" t="str">
            <v>Primaria</v>
          </cell>
          <cell r="AE3005">
            <v>2</v>
          </cell>
          <cell r="AF3005" t="str">
            <v>Nacionalizados</v>
          </cell>
          <cell r="AG3005">
            <v>11</v>
          </cell>
          <cell r="AH3005" t="str">
            <v>Licenciado</v>
          </cell>
          <cell r="AI3005">
            <v>2</v>
          </cell>
          <cell r="AJ3005" t="str">
            <v>Cambios de Sueldo</v>
          </cell>
          <cell r="AK3005">
            <v>1</v>
          </cell>
          <cell r="AL3005" t="str">
            <v>Normal</v>
          </cell>
          <cell r="AN3005">
            <v>76021301560102</v>
          </cell>
          <cell r="AO3005" t="str">
            <v>Primaria</v>
          </cell>
          <cell r="AP3005" t="str">
            <v>diana.casas@sedvalle.gov.co</v>
          </cell>
          <cell r="AQ3005" t="str">
            <v>05/15/2012 12:36:12</v>
          </cell>
        </row>
        <row r="3006">
          <cell r="A3006">
            <v>29774642</v>
          </cell>
          <cell r="B3006" t="str">
            <v>PAOLA ANDREA CIFUENTES HENAO</v>
          </cell>
          <cell r="C3006" t="str">
            <v>Licenciado</v>
          </cell>
          <cell r="D3006" t="str">
            <v>Primaria</v>
          </cell>
          <cell r="E3006" t="str">
            <v>Primaria</v>
          </cell>
          <cell r="F3006" t="str">
            <v>Propiedad</v>
          </cell>
          <cell r="G3006">
            <v>9001</v>
          </cell>
          <cell r="H3006" t="str">
            <v>Docente de aula</v>
          </cell>
          <cell r="I3006">
            <v>900</v>
          </cell>
          <cell r="J3006">
            <v>1</v>
          </cell>
          <cell r="K3006" t="str">
            <v>Docente</v>
          </cell>
          <cell r="L3006" t="str">
            <v>2A</v>
          </cell>
          <cell r="M3006">
            <v>1325952</v>
          </cell>
          <cell r="N3006">
            <v>3</v>
          </cell>
          <cell r="O3006">
            <v>1</v>
          </cell>
          <cell r="P3006">
            <v>176250000261</v>
          </cell>
          <cell r="Q3006" t="str">
            <v>IE JOSE MARIA FALLA</v>
          </cell>
          <cell r="R3006" t="str">
            <v>El Dovio (Val)</v>
          </cell>
          <cell r="T3006" t="str">
            <v>07/22/1982 00:00:00</v>
          </cell>
          <cell r="U3006" t="str">
            <v>08/28/2008 00:00:00</v>
          </cell>
          <cell r="V3006">
            <v>1</v>
          </cell>
          <cell r="W3006" t="str">
            <v>Propiedad</v>
          </cell>
          <cell r="X3006">
            <v>2</v>
          </cell>
          <cell r="Y3006" t="str">
            <v>Primaria</v>
          </cell>
          <cell r="Z3006">
            <v>11</v>
          </cell>
          <cell r="AA3006" t="str">
            <v>No aplica</v>
          </cell>
          <cell r="AC3006">
            <v>2</v>
          </cell>
          <cell r="AD3006" t="str">
            <v>Primaria</v>
          </cell>
          <cell r="AE3006">
            <v>3</v>
          </cell>
          <cell r="AF3006" t="str">
            <v>Departamental</v>
          </cell>
          <cell r="AG3006">
            <v>11</v>
          </cell>
          <cell r="AH3006" t="str">
            <v>Licenciado</v>
          </cell>
          <cell r="AI3006">
            <v>2</v>
          </cell>
          <cell r="AJ3006" t="str">
            <v>Cambios de Sueldo</v>
          </cell>
          <cell r="AK3006">
            <v>1</v>
          </cell>
          <cell r="AL3006" t="str">
            <v>Normal</v>
          </cell>
          <cell r="AN3006">
            <v>76072502612302</v>
          </cell>
          <cell r="AO3006" t="str">
            <v>Primaria</v>
          </cell>
          <cell r="AP3006" t="str">
            <v>maria.restrepo@sedvalle.gov.co</v>
          </cell>
          <cell r="AQ3006" t="str">
            <v>05/15/2012 12:36:13</v>
          </cell>
        </row>
        <row r="3007">
          <cell r="A3007">
            <v>29774671</v>
          </cell>
          <cell r="B3007" t="str">
            <v>ADRIANA MARIA VARGAS VALENCIA</v>
          </cell>
          <cell r="C3007" t="str">
            <v>Normalista Superior</v>
          </cell>
          <cell r="D3007" t="str">
            <v>Primaria</v>
          </cell>
          <cell r="E3007" t="str">
            <v>Primaria</v>
          </cell>
          <cell r="F3007" t="str">
            <v>Propiedad</v>
          </cell>
          <cell r="G3007">
            <v>9001</v>
          </cell>
          <cell r="H3007" t="str">
            <v>Docente de aula</v>
          </cell>
          <cell r="I3007">
            <v>900</v>
          </cell>
          <cell r="J3007">
            <v>1</v>
          </cell>
          <cell r="K3007" t="str">
            <v>Docente</v>
          </cell>
          <cell r="L3007" t="str">
            <v>1A</v>
          </cell>
          <cell r="M3007">
            <v>1053537</v>
          </cell>
          <cell r="N3007">
            <v>3</v>
          </cell>
          <cell r="O3007">
            <v>1</v>
          </cell>
          <cell r="P3007">
            <v>276100001500</v>
          </cell>
          <cell r="Q3007" t="str">
            <v>IE PRIMAVERA</v>
          </cell>
          <cell r="R3007" t="str">
            <v>Bolivar (Val)</v>
          </cell>
          <cell r="T3007" t="str">
            <v>11/21/1981 00:00:00</v>
          </cell>
          <cell r="U3007">
            <v>40429</v>
          </cell>
          <cell r="V3007">
            <v>1</v>
          </cell>
          <cell r="W3007" t="str">
            <v>Propiedad</v>
          </cell>
          <cell r="X3007">
            <v>2</v>
          </cell>
          <cell r="Y3007" t="str">
            <v>Primaria</v>
          </cell>
          <cell r="Z3007">
            <v>11</v>
          </cell>
          <cell r="AA3007" t="str">
            <v>No aplica</v>
          </cell>
          <cell r="AC3007">
            <v>2</v>
          </cell>
          <cell r="AD3007" t="str">
            <v>Primaria</v>
          </cell>
          <cell r="AE3007">
            <v>3</v>
          </cell>
          <cell r="AF3007" t="str">
            <v>Departamental</v>
          </cell>
          <cell r="AG3007">
            <v>12</v>
          </cell>
          <cell r="AH3007" t="str">
            <v>Normalista Superior</v>
          </cell>
          <cell r="AI3007">
            <v>2</v>
          </cell>
          <cell r="AJ3007" t="str">
            <v>Cambios de Sueldo</v>
          </cell>
          <cell r="AK3007">
            <v>1</v>
          </cell>
          <cell r="AL3007" t="str">
            <v>Normal</v>
          </cell>
          <cell r="AN3007">
            <v>76071005000502</v>
          </cell>
          <cell r="AO3007" t="str">
            <v>Primaria</v>
          </cell>
          <cell r="AP3007" t="str">
            <v>esperanza.salazar@sedvalle.gov.co</v>
          </cell>
          <cell r="AQ3007" t="str">
            <v>05/15/2012 23:29:39</v>
          </cell>
        </row>
        <row r="3008">
          <cell r="A3008">
            <v>29774765</v>
          </cell>
          <cell r="B3008" t="str">
            <v>NHORA MILENA PADILLA VIVAS</v>
          </cell>
          <cell r="C3008" t="str">
            <v>Licenciado</v>
          </cell>
          <cell r="D3008" t="str">
            <v>PreEscolar</v>
          </cell>
          <cell r="E3008" t="str">
            <v>Preescolar</v>
          </cell>
          <cell r="F3008" t="str">
            <v>Propiedad</v>
          </cell>
          <cell r="G3008">
            <v>9001</v>
          </cell>
          <cell r="H3008" t="str">
            <v>Docente de aula</v>
          </cell>
          <cell r="I3008">
            <v>900</v>
          </cell>
          <cell r="J3008">
            <v>1</v>
          </cell>
          <cell r="K3008" t="str">
            <v>Docente</v>
          </cell>
          <cell r="L3008" t="str">
            <v>2A</v>
          </cell>
          <cell r="M3008">
            <v>1325952</v>
          </cell>
          <cell r="N3008">
            <v>4</v>
          </cell>
          <cell r="O3008">
            <v>1</v>
          </cell>
          <cell r="P3008">
            <v>176895000265</v>
          </cell>
          <cell r="Q3008" t="str">
            <v>IE SIMON BOLIVAR</v>
          </cell>
          <cell r="R3008" t="str">
            <v>Zarzal (Val)</v>
          </cell>
          <cell r="T3008" t="str">
            <v>04/21/1982 00:00:00</v>
          </cell>
          <cell r="U3008" t="str">
            <v>08/25/2005 00:00:00</v>
          </cell>
          <cell r="V3008">
            <v>1</v>
          </cell>
          <cell r="W3008" t="str">
            <v>Propiedad</v>
          </cell>
          <cell r="X3008">
            <v>21</v>
          </cell>
          <cell r="Y3008" t="str">
            <v>Areas de Apoyo para Educación Especial</v>
          </cell>
          <cell r="Z3008">
            <v>3</v>
          </cell>
          <cell r="AA3008" t="str">
            <v>Ciencias Naturales y Aplicadas</v>
          </cell>
          <cell r="AC3008">
            <v>1</v>
          </cell>
          <cell r="AD3008" t="str">
            <v>PreEscolar</v>
          </cell>
          <cell r="AE3008">
            <v>3</v>
          </cell>
          <cell r="AF3008" t="str">
            <v>Departamental</v>
          </cell>
          <cell r="AG3008">
            <v>11</v>
          </cell>
          <cell r="AH3008" t="str">
            <v>Licenciado</v>
          </cell>
          <cell r="AI3008">
            <v>2</v>
          </cell>
          <cell r="AJ3008" t="str">
            <v>Cambios de Sueldo</v>
          </cell>
          <cell r="AK3008">
            <v>1</v>
          </cell>
          <cell r="AL3008" t="str">
            <v>Normal</v>
          </cell>
          <cell r="AN3008">
            <v>76068952650501</v>
          </cell>
          <cell r="AO3008" t="str">
            <v>Preescolar</v>
          </cell>
          <cell r="AP3008" t="str">
            <v>juan.ramos@sedvalle.gov.co</v>
          </cell>
          <cell r="AQ3008" t="str">
            <v>05/15/2012 12:36:14</v>
          </cell>
        </row>
        <row r="3009">
          <cell r="A3009">
            <v>29774843</v>
          </cell>
          <cell r="B3009" t="str">
            <v>RUBBY AMPARO SANTIAGO VASCO</v>
          </cell>
          <cell r="C3009" t="str">
            <v>Normalista Superior</v>
          </cell>
          <cell r="D3009" t="str">
            <v>Secundaria</v>
          </cell>
          <cell r="E3009" t="str">
            <v>Ciencias Naturales y Educación Ambiental</v>
          </cell>
          <cell r="F3009" t="str">
            <v>Propiedad</v>
          </cell>
          <cell r="G3009">
            <v>9001</v>
          </cell>
          <cell r="H3009" t="str">
            <v>Docente de aula</v>
          </cell>
          <cell r="I3009">
            <v>900</v>
          </cell>
          <cell r="J3009">
            <v>1</v>
          </cell>
          <cell r="K3009" t="str">
            <v>Docente</v>
          </cell>
          <cell r="L3009" t="str">
            <v>1A</v>
          </cell>
          <cell r="M3009">
            <v>1053537</v>
          </cell>
          <cell r="N3009">
            <v>4</v>
          </cell>
          <cell r="O3009">
            <v>1</v>
          </cell>
          <cell r="P3009">
            <v>176318000701</v>
          </cell>
          <cell r="Q3009" t="str">
            <v xml:space="preserve">IE PEDRO VICENTE ABADIA </v>
          </cell>
          <cell r="R3009" t="str">
            <v>Guacari (Val)</v>
          </cell>
          <cell r="T3009" t="str">
            <v>11/21/1981 00:00:00</v>
          </cell>
          <cell r="U3009">
            <v>39661</v>
          </cell>
          <cell r="V3009">
            <v>1</v>
          </cell>
          <cell r="W3009" t="str">
            <v>Propiedad</v>
          </cell>
          <cell r="X3009">
            <v>3</v>
          </cell>
          <cell r="Y3009" t="str">
            <v>Ciencias Naturales y Edu. Ambiental</v>
          </cell>
          <cell r="Z3009">
            <v>11</v>
          </cell>
          <cell r="AA3009" t="str">
            <v>No aplica</v>
          </cell>
          <cell r="AC3009">
            <v>3</v>
          </cell>
          <cell r="AD3009" t="str">
            <v>Secundaria</v>
          </cell>
          <cell r="AE3009">
            <v>3</v>
          </cell>
          <cell r="AF3009" t="str">
            <v>Departamental</v>
          </cell>
          <cell r="AG3009">
            <v>12</v>
          </cell>
          <cell r="AH3009" t="str">
            <v>Normalista Superior</v>
          </cell>
          <cell r="AI3009">
            <v>27</v>
          </cell>
          <cell r="AJ3009" t="str">
            <v>Prom Propiedad</v>
          </cell>
          <cell r="AK3009">
            <v>1</v>
          </cell>
          <cell r="AL3009" t="str">
            <v>Normal</v>
          </cell>
          <cell r="AN3009">
            <v>76033187010103</v>
          </cell>
          <cell r="AO3009" t="str">
            <v>Ciencias Naturales y Educación Ambiental</v>
          </cell>
          <cell r="AP3009" t="str">
            <v>esperanza.salazar@sedvalle.gov.co</v>
          </cell>
          <cell r="AQ3009" t="str">
            <v>05/15/2012 12:36:15</v>
          </cell>
        </row>
        <row r="3010">
          <cell r="A3010">
            <v>29774854</v>
          </cell>
          <cell r="B3010" t="str">
            <v>LUZ ADRIANA MAYOR CARDONA</v>
          </cell>
          <cell r="C3010" t="str">
            <v>Normalista Superior</v>
          </cell>
          <cell r="D3010" t="str">
            <v>Primaria</v>
          </cell>
          <cell r="E3010" t="str">
            <v>Primaria</v>
          </cell>
          <cell r="F3010" t="str">
            <v>Propiedad</v>
          </cell>
          <cell r="G3010">
            <v>9001</v>
          </cell>
          <cell r="H3010" t="str">
            <v>Docente de aula</v>
          </cell>
          <cell r="I3010">
            <v>900</v>
          </cell>
          <cell r="J3010">
            <v>1</v>
          </cell>
          <cell r="K3010" t="str">
            <v>Docente</v>
          </cell>
          <cell r="L3010" t="str">
            <v>1A</v>
          </cell>
          <cell r="M3010">
            <v>1053537</v>
          </cell>
          <cell r="N3010">
            <v>3</v>
          </cell>
          <cell r="O3010">
            <v>1</v>
          </cell>
          <cell r="P3010">
            <v>176250000261</v>
          </cell>
          <cell r="Q3010" t="str">
            <v>IE JOSE MARIA FALLA</v>
          </cell>
          <cell r="R3010" t="str">
            <v>El Dovio (Val)</v>
          </cell>
          <cell r="T3010" t="str">
            <v>01/25/1981 00:00:00</v>
          </cell>
          <cell r="U3010" t="str">
            <v>08/28/2008 00:00:00</v>
          </cell>
          <cell r="V3010">
            <v>1</v>
          </cell>
          <cell r="W3010" t="str">
            <v>Propiedad</v>
          </cell>
          <cell r="X3010">
            <v>2</v>
          </cell>
          <cell r="Y3010" t="str">
            <v>Primaria</v>
          </cell>
          <cell r="Z3010">
            <v>11</v>
          </cell>
          <cell r="AA3010" t="str">
            <v>No aplica</v>
          </cell>
          <cell r="AC3010">
            <v>2</v>
          </cell>
          <cell r="AD3010" t="str">
            <v>Primaria</v>
          </cell>
          <cell r="AE3010">
            <v>3</v>
          </cell>
          <cell r="AF3010" t="str">
            <v>Departamental</v>
          </cell>
          <cell r="AG3010">
            <v>12</v>
          </cell>
          <cell r="AH3010" t="str">
            <v>Normalista Superior</v>
          </cell>
          <cell r="AI3010">
            <v>2</v>
          </cell>
          <cell r="AJ3010" t="str">
            <v>Cambios de Sueldo</v>
          </cell>
          <cell r="AK3010">
            <v>1</v>
          </cell>
          <cell r="AL3010" t="str">
            <v>Normal</v>
          </cell>
          <cell r="AN3010">
            <v>76072502610802</v>
          </cell>
          <cell r="AO3010" t="str">
            <v>Primaria</v>
          </cell>
          <cell r="AP3010" t="str">
            <v>esperanza.salazar@sedvalle.gov.co</v>
          </cell>
          <cell r="AQ3010" t="str">
            <v>05/15/2012 12:36:16</v>
          </cell>
        </row>
        <row r="3011">
          <cell r="A3011">
            <v>29774912</v>
          </cell>
          <cell r="B3011" t="str">
            <v>MONICA ANDREA VALENCIA AGUADO</v>
          </cell>
          <cell r="C3011" t="str">
            <v>Licenciado</v>
          </cell>
          <cell r="D3011" t="str">
            <v>PreEscolar</v>
          </cell>
          <cell r="E3011" t="str">
            <v>Preescolar</v>
          </cell>
          <cell r="F3011" t="str">
            <v>Propiedad</v>
          </cell>
          <cell r="G3011">
            <v>9001</v>
          </cell>
          <cell r="H3011" t="str">
            <v>Docente de aula</v>
          </cell>
          <cell r="I3011">
            <v>900</v>
          </cell>
          <cell r="J3011">
            <v>1</v>
          </cell>
          <cell r="K3011" t="str">
            <v>Docente</v>
          </cell>
          <cell r="L3011" t="str">
            <v>2A</v>
          </cell>
          <cell r="M3011">
            <v>1325952</v>
          </cell>
          <cell r="N3011">
            <v>2</v>
          </cell>
          <cell r="O3011">
            <v>1</v>
          </cell>
          <cell r="P3011">
            <v>176606000422</v>
          </cell>
          <cell r="Q3011" t="str">
            <v xml:space="preserve">IE JORGE ELIECER GAITAN </v>
          </cell>
          <cell r="R3011" t="str">
            <v>Restrepo (Val)</v>
          </cell>
          <cell r="T3011" t="str">
            <v>05/21/1983 00:00:00</v>
          </cell>
          <cell r="U3011">
            <v>40185</v>
          </cell>
          <cell r="V3011">
            <v>1</v>
          </cell>
          <cell r="W3011" t="str">
            <v>Propiedad</v>
          </cell>
          <cell r="X3011">
            <v>1</v>
          </cell>
          <cell r="Y3011" t="str">
            <v>Preescolar</v>
          </cell>
          <cell r="Z3011">
            <v>11</v>
          </cell>
          <cell r="AA3011" t="str">
            <v>No aplica</v>
          </cell>
          <cell r="AC3011">
            <v>1</v>
          </cell>
          <cell r="AD3011" t="str">
            <v>PreEscolar</v>
          </cell>
          <cell r="AE3011">
            <v>3</v>
          </cell>
          <cell r="AF3011" t="str">
            <v>Departamental</v>
          </cell>
          <cell r="AG3011">
            <v>11</v>
          </cell>
          <cell r="AH3011" t="str">
            <v>Licenciado</v>
          </cell>
          <cell r="AI3011">
            <v>2</v>
          </cell>
          <cell r="AJ3011" t="str">
            <v>Cambios de Sueldo</v>
          </cell>
          <cell r="AK3011">
            <v>1</v>
          </cell>
          <cell r="AL3011" t="str">
            <v>Normal</v>
          </cell>
          <cell r="AN3011">
            <v>76036064220101</v>
          </cell>
          <cell r="AO3011" t="str">
            <v>Preescolar</v>
          </cell>
          <cell r="AP3011" t="str">
            <v>esperanza.salazar@sedvalle.gov.co</v>
          </cell>
          <cell r="AQ3011" t="str">
            <v>05/15/2012 12:36:17</v>
          </cell>
        </row>
        <row r="3012">
          <cell r="A3012">
            <v>29775033</v>
          </cell>
          <cell r="B3012" t="str">
            <v>MONICA NORIETH CANO QUINTERO</v>
          </cell>
          <cell r="C3012" t="str">
            <v>Normalista Superior</v>
          </cell>
          <cell r="D3012" t="str">
            <v>Primaria</v>
          </cell>
          <cell r="E3012" t="str">
            <v>Primaria</v>
          </cell>
          <cell r="F3012" t="str">
            <v>Propiedad</v>
          </cell>
          <cell r="G3012">
            <v>9001</v>
          </cell>
          <cell r="H3012" t="str">
            <v>Docente de aula</v>
          </cell>
          <cell r="I3012">
            <v>900</v>
          </cell>
          <cell r="J3012">
            <v>1</v>
          </cell>
          <cell r="K3012" t="str">
            <v>Docente</v>
          </cell>
          <cell r="L3012" t="str">
            <v>1A</v>
          </cell>
          <cell r="M3012">
            <v>1053537</v>
          </cell>
          <cell r="N3012">
            <v>4</v>
          </cell>
          <cell r="O3012">
            <v>1</v>
          </cell>
          <cell r="P3012">
            <v>276100001500</v>
          </cell>
          <cell r="Q3012" t="str">
            <v>IE PRIMAVERA</v>
          </cell>
          <cell r="R3012" t="str">
            <v>El Dovio (Val)</v>
          </cell>
          <cell r="T3012">
            <v>30196</v>
          </cell>
          <cell r="U3012" t="str">
            <v>04/13/2005 00:00:00</v>
          </cell>
          <cell r="V3012">
            <v>1</v>
          </cell>
          <cell r="W3012" t="str">
            <v>Propiedad</v>
          </cell>
          <cell r="X3012">
            <v>2</v>
          </cell>
          <cell r="Y3012" t="str">
            <v>Primaria</v>
          </cell>
          <cell r="Z3012">
            <v>11</v>
          </cell>
          <cell r="AA3012" t="str">
            <v>No aplica</v>
          </cell>
          <cell r="AC3012">
            <v>2</v>
          </cell>
          <cell r="AD3012" t="str">
            <v>Primaria</v>
          </cell>
          <cell r="AE3012">
            <v>3</v>
          </cell>
          <cell r="AF3012" t="str">
            <v>Departamental</v>
          </cell>
          <cell r="AG3012">
            <v>12</v>
          </cell>
          <cell r="AH3012" t="str">
            <v>Normalista Superior</v>
          </cell>
          <cell r="AI3012">
            <v>9</v>
          </cell>
          <cell r="AJ3012" t="str">
            <v>Comision Remunerada</v>
          </cell>
          <cell r="AK3012">
            <v>1</v>
          </cell>
          <cell r="AL3012" t="str">
            <v>Normal</v>
          </cell>
          <cell r="AN3012">
            <v>76071005000402</v>
          </cell>
          <cell r="AO3012" t="str">
            <v>Primaria</v>
          </cell>
          <cell r="AP3012" t="str">
            <v>luis.monsalve@sedvalle.gov.co</v>
          </cell>
          <cell r="AQ3012" t="str">
            <v>10/24/2012 19:08:33</v>
          </cell>
        </row>
        <row r="3013">
          <cell r="A3013">
            <v>29775224</v>
          </cell>
          <cell r="B3013" t="str">
            <v>OLGA LUCIA MARIN IBARRA</v>
          </cell>
          <cell r="C3013" t="str">
            <v>Normalista Superior</v>
          </cell>
          <cell r="D3013" t="str">
            <v>Primaria</v>
          </cell>
          <cell r="E3013" t="str">
            <v>Primaria</v>
          </cell>
          <cell r="F3013" t="str">
            <v>Propiedad</v>
          </cell>
          <cell r="G3013">
            <v>9001</v>
          </cell>
          <cell r="H3013" t="str">
            <v>Docente de aula</v>
          </cell>
          <cell r="I3013">
            <v>900</v>
          </cell>
          <cell r="J3013">
            <v>1</v>
          </cell>
          <cell r="K3013" t="str">
            <v>Docente</v>
          </cell>
          <cell r="L3013" t="str">
            <v>1A</v>
          </cell>
          <cell r="M3013">
            <v>1053537</v>
          </cell>
          <cell r="N3013">
            <v>3</v>
          </cell>
          <cell r="O3013">
            <v>1</v>
          </cell>
          <cell r="P3013">
            <v>276670000201</v>
          </cell>
          <cell r="Q3013" t="str">
            <v xml:space="preserve">IE JULIO CAICEDO TELLEZ </v>
          </cell>
          <cell r="R3013" t="str">
            <v>San Pedro (Val)</v>
          </cell>
          <cell r="T3013">
            <v>30713</v>
          </cell>
          <cell r="U3013">
            <v>40429</v>
          </cell>
          <cell r="V3013">
            <v>1</v>
          </cell>
          <cell r="W3013" t="str">
            <v>Propiedad</v>
          </cell>
          <cell r="X3013">
            <v>2</v>
          </cell>
          <cell r="Y3013" t="str">
            <v>Primaria</v>
          </cell>
          <cell r="Z3013">
            <v>11</v>
          </cell>
          <cell r="AA3013" t="str">
            <v>No aplica</v>
          </cell>
          <cell r="AC3013">
            <v>2</v>
          </cell>
          <cell r="AD3013" t="str">
            <v>Primaria</v>
          </cell>
          <cell r="AE3013">
            <v>3</v>
          </cell>
          <cell r="AF3013" t="str">
            <v>Departamental</v>
          </cell>
          <cell r="AG3013">
            <v>12</v>
          </cell>
          <cell r="AH3013" t="str">
            <v>Normalista Superior</v>
          </cell>
          <cell r="AI3013">
            <v>2</v>
          </cell>
          <cell r="AJ3013" t="str">
            <v>Cambios de Sueldo</v>
          </cell>
          <cell r="AK3013">
            <v>1</v>
          </cell>
          <cell r="AL3013" t="str">
            <v>Normal</v>
          </cell>
          <cell r="AN3013">
            <v>76036702011102</v>
          </cell>
          <cell r="AO3013" t="str">
            <v>Primaria</v>
          </cell>
          <cell r="AP3013" t="str">
            <v>esperanza.salazar@sedvalle.gov.co</v>
          </cell>
          <cell r="AQ3013" t="str">
            <v>05/15/2012 12:36:18</v>
          </cell>
        </row>
        <row r="3014">
          <cell r="A3014">
            <v>29775277</v>
          </cell>
          <cell r="B3014" t="str">
            <v>DORALIA  CARDONA LOAIZA</v>
          </cell>
          <cell r="C3014" t="str">
            <v>Normalista Superior</v>
          </cell>
          <cell r="D3014" t="str">
            <v>Primaria</v>
          </cell>
          <cell r="E3014" t="str">
            <v>Primaria</v>
          </cell>
          <cell r="F3014" t="str">
            <v>Propiedad</v>
          </cell>
          <cell r="G3014">
            <v>9001</v>
          </cell>
          <cell r="H3014" t="str">
            <v>Docente de aula</v>
          </cell>
          <cell r="I3014">
            <v>900</v>
          </cell>
          <cell r="J3014">
            <v>1</v>
          </cell>
          <cell r="K3014" t="str">
            <v>Docente</v>
          </cell>
          <cell r="L3014" t="str">
            <v>1B</v>
          </cell>
          <cell r="M3014">
            <v>1342965</v>
          </cell>
          <cell r="N3014">
            <v>3</v>
          </cell>
          <cell r="O3014">
            <v>1</v>
          </cell>
          <cell r="P3014">
            <v>276622000305</v>
          </cell>
          <cell r="Q3014" t="str">
            <v>CE RODRIGO LLOREDA CAICEDO</v>
          </cell>
          <cell r="R3014" t="str">
            <v>Roldanillo (Val)</v>
          </cell>
          <cell r="T3014" t="str">
            <v>03/27/1984 00:00:00</v>
          </cell>
          <cell r="U3014">
            <v>39661</v>
          </cell>
          <cell r="V3014">
            <v>1</v>
          </cell>
          <cell r="W3014" t="str">
            <v>Propiedad</v>
          </cell>
          <cell r="X3014">
            <v>2</v>
          </cell>
          <cell r="Y3014" t="str">
            <v>Primaria</v>
          </cell>
          <cell r="Z3014">
            <v>11</v>
          </cell>
          <cell r="AA3014" t="str">
            <v>No aplica</v>
          </cell>
          <cell r="AC3014">
            <v>2</v>
          </cell>
          <cell r="AD3014" t="str">
            <v>Primaria</v>
          </cell>
          <cell r="AE3014">
            <v>3</v>
          </cell>
          <cell r="AF3014" t="str">
            <v>Departamental</v>
          </cell>
          <cell r="AG3014">
            <v>12</v>
          </cell>
          <cell r="AH3014" t="str">
            <v>Normalista Superior</v>
          </cell>
          <cell r="AI3014">
            <v>5</v>
          </cell>
          <cell r="AJ3014" t="str">
            <v>Ascensos</v>
          </cell>
          <cell r="AK3014">
            <v>1</v>
          </cell>
          <cell r="AL3014" t="str">
            <v>Normal</v>
          </cell>
          <cell r="AN3014">
            <v>76076223050902</v>
          </cell>
          <cell r="AO3014" t="str">
            <v>Primaria</v>
          </cell>
          <cell r="AP3014" t="str">
            <v>maria.restrepo@sedvalle.gov.co</v>
          </cell>
          <cell r="AQ3014">
            <v>41220.609756944446</v>
          </cell>
        </row>
        <row r="3015">
          <cell r="A3015">
            <v>29775326</v>
          </cell>
          <cell r="B3015" t="str">
            <v>YUDY XIOMARA ARENAS BORRERO</v>
          </cell>
          <cell r="C3015" t="str">
            <v>Licenciado</v>
          </cell>
          <cell r="D3015" t="str">
            <v>Primaria</v>
          </cell>
          <cell r="E3015" t="str">
            <v>Primaria</v>
          </cell>
          <cell r="F3015" t="str">
            <v>Propiedad</v>
          </cell>
          <cell r="G3015">
            <v>9001</v>
          </cell>
          <cell r="H3015" t="str">
            <v>Docente de aula</v>
          </cell>
          <cell r="I3015">
            <v>900</v>
          </cell>
          <cell r="J3015">
            <v>1</v>
          </cell>
          <cell r="K3015" t="str">
            <v>Docente</v>
          </cell>
          <cell r="L3015" t="str">
            <v>2B</v>
          </cell>
          <cell r="M3015">
            <v>1732523</v>
          </cell>
          <cell r="N3015">
            <v>3</v>
          </cell>
          <cell r="O3015">
            <v>1</v>
          </cell>
          <cell r="P3015">
            <v>176823000384</v>
          </cell>
          <cell r="Q3015" t="str">
            <v>IE NUESTRA SEÑORA DE LA CONSOLACION</v>
          </cell>
          <cell r="R3015" t="str">
            <v>Toro (Val)</v>
          </cell>
          <cell r="T3015" t="str">
            <v>10/31/1982 00:00:00</v>
          </cell>
          <cell r="U3015">
            <v>38386</v>
          </cell>
          <cell r="V3015">
            <v>1</v>
          </cell>
          <cell r="W3015" t="str">
            <v>Propiedad</v>
          </cell>
          <cell r="X3015">
            <v>2</v>
          </cell>
          <cell r="Y3015" t="str">
            <v>Primaria</v>
          </cell>
          <cell r="Z3015">
            <v>11</v>
          </cell>
          <cell r="AA3015" t="str">
            <v>No aplica</v>
          </cell>
          <cell r="AC3015">
            <v>2</v>
          </cell>
          <cell r="AD3015" t="str">
            <v>Primaria</v>
          </cell>
          <cell r="AE3015">
            <v>3</v>
          </cell>
          <cell r="AF3015" t="str">
            <v>Departamental</v>
          </cell>
          <cell r="AG3015">
            <v>11</v>
          </cell>
          <cell r="AH3015" t="str">
            <v>Licenciado</v>
          </cell>
          <cell r="AI3015">
            <v>5</v>
          </cell>
          <cell r="AJ3015" t="str">
            <v>Ascensos</v>
          </cell>
          <cell r="AK3015">
            <v>1</v>
          </cell>
          <cell r="AL3015" t="str">
            <v>Normal</v>
          </cell>
          <cell r="AN3015">
            <v>76068233840302</v>
          </cell>
          <cell r="AO3015" t="str">
            <v>Primaria</v>
          </cell>
          <cell r="AP3015" t="str">
            <v>maria.restrepo@sedvalle.gov.co</v>
          </cell>
          <cell r="AQ3015">
            <v>41222.691296296296</v>
          </cell>
        </row>
        <row r="3016">
          <cell r="A3016">
            <v>29775328</v>
          </cell>
          <cell r="B3016" t="str">
            <v>DIANA AMPARO ZULUAGA RODRIGUEZ</v>
          </cell>
          <cell r="C3016" t="str">
            <v>Licenciado</v>
          </cell>
          <cell r="D3016" t="str">
            <v>Primaria</v>
          </cell>
          <cell r="E3016" t="str">
            <v>Primaria</v>
          </cell>
          <cell r="F3016" t="str">
            <v>Propiedad</v>
          </cell>
          <cell r="G3016">
            <v>9001</v>
          </cell>
          <cell r="H3016" t="str">
            <v>Docente de aula</v>
          </cell>
          <cell r="I3016">
            <v>900</v>
          </cell>
          <cell r="J3016">
            <v>1</v>
          </cell>
          <cell r="K3016" t="str">
            <v>Docente</v>
          </cell>
          <cell r="L3016" t="str">
            <v>2A</v>
          </cell>
          <cell r="M3016">
            <v>1325952</v>
          </cell>
          <cell r="N3016">
            <v>3</v>
          </cell>
          <cell r="O3016">
            <v>1</v>
          </cell>
          <cell r="P3016">
            <v>176892000242</v>
          </cell>
          <cell r="Q3016" t="str">
            <v>IE MANUEL MARIA SANCHEZ</v>
          </cell>
          <cell r="R3016" t="str">
            <v>Yumbo (Val)</v>
          </cell>
          <cell r="T3016">
            <v>30324</v>
          </cell>
          <cell r="U3016" t="str">
            <v>08/29/2008 00:00:00</v>
          </cell>
          <cell r="V3016">
            <v>1</v>
          </cell>
          <cell r="W3016" t="str">
            <v>Propiedad</v>
          </cell>
          <cell r="X3016">
            <v>2</v>
          </cell>
          <cell r="Y3016" t="str">
            <v>Primaria</v>
          </cell>
          <cell r="Z3016">
            <v>11</v>
          </cell>
          <cell r="AA3016" t="str">
            <v>No aplica</v>
          </cell>
          <cell r="AC3016">
            <v>2</v>
          </cell>
          <cell r="AD3016" t="str">
            <v>Primaria</v>
          </cell>
          <cell r="AE3016">
            <v>3</v>
          </cell>
          <cell r="AF3016" t="str">
            <v>Departamental</v>
          </cell>
          <cell r="AG3016">
            <v>11</v>
          </cell>
          <cell r="AH3016" t="str">
            <v>Licenciado</v>
          </cell>
          <cell r="AI3016">
            <v>2</v>
          </cell>
          <cell r="AJ3016" t="str">
            <v>Cambios de Sueldo</v>
          </cell>
          <cell r="AK3016">
            <v>1</v>
          </cell>
          <cell r="AL3016" t="str">
            <v>Normal</v>
          </cell>
          <cell r="AN3016">
            <v>76018922420102</v>
          </cell>
          <cell r="AO3016" t="str">
            <v>Primaria</v>
          </cell>
          <cell r="AP3016" t="str">
            <v>oscar.montano@sedvalle.gov.co</v>
          </cell>
          <cell r="AQ3016" t="str">
            <v>05/15/2012 12:36:21</v>
          </cell>
        </row>
        <row r="3017">
          <cell r="A3017">
            <v>29775362</v>
          </cell>
          <cell r="B3017" t="str">
            <v>GLORIA LORENA SIERRA RICAURTE</v>
          </cell>
          <cell r="C3017" t="str">
            <v>Normalista Superior</v>
          </cell>
          <cell r="D3017" t="str">
            <v>Primaria</v>
          </cell>
          <cell r="E3017" t="str">
            <v>Primaria</v>
          </cell>
          <cell r="F3017" t="str">
            <v>Propiedad</v>
          </cell>
          <cell r="G3017">
            <v>9001</v>
          </cell>
          <cell r="H3017" t="str">
            <v>Docente de aula</v>
          </cell>
          <cell r="I3017">
            <v>900</v>
          </cell>
          <cell r="J3017">
            <v>1</v>
          </cell>
          <cell r="K3017" t="str">
            <v>Docente</v>
          </cell>
          <cell r="L3017" t="str">
            <v>1A</v>
          </cell>
          <cell r="M3017">
            <v>1053537</v>
          </cell>
          <cell r="N3017">
            <v>3</v>
          </cell>
          <cell r="O3017">
            <v>1</v>
          </cell>
          <cell r="P3017">
            <v>276100000542</v>
          </cell>
          <cell r="Q3017" t="str">
            <v>IE NARANJAL</v>
          </cell>
          <cell r="R3017" t="str">
            <v>Bolivar (Val)</v>
          </cell>
          <cell r="T3017" t="str">
            <v>05/15/1984 00:00:00</v>
          </cell>
          <cell r="U3017">
            <v>40429</v>
          </cell>
          <cell r="V3017">
            <v>1</v>
          </cell>
          <cell r="W3017" t="str">
            <v>Propiedad</v>
          </cell>
          <cell r="X3017">
            <v>2</v>
          </cell>
          <cell r="Y3017" t="str">
            <v>Primaria</v>
          </cell>
          <cell r="Z3017">
            <v>11</v>
          </cell>
          <cell r="AA3017" t="str">
            <v>No aplica</v>
          </cell>
          <cell r="AC3017">
            <v>2</v>
          </cell>
          <cell r="AD3017" t="str">
            <v>Primaria</v>
          </cell>
          <cell r="AE3017">
            <v>3</v>
          </cell>
          <cell r="AF3017" t="str">
            <v>Departamental</v>
          </cell>
          <cell r="AG3017">
            <v>12</v>
          </cell>
          <cell r="AH3017" t="str">
            <v>Normalista Superior</v>
          </cell>
          <cell r="AI3017">
            <v>2</v>
          </cell>
          <cell r="AJ3017" t="str">
            <v>Cambios de Sueldo</v>
          </cell>
          <cell r="AK3017">
            <v>1</v>
          </cell>
          <cell r="AL3017" t="str">
            <v>Normal</v>
          </cell>
          <cell r="AN3017">
            <v>76071005420902</v>
          </cell>
          <cell r="AO3017" t="str">
            <v>Primaria</v>
          </cell>
          <cell r="AP3017" t="str">
            <v>esperanza.salazar@sedvalle.gov.co</v>
          </cell>
          <cell r="AQ3017" t="str">
            <v>05/15/2012 23:29:39</v>
          </cell>
        </row>
        <row r="3018">
          <cell r="A3018">
            <v>29775435</v>
          </cell>
          <cell r="B3018" t="str">
            <v>MABEL XIMENA TORRES FRANCO</v>
          </cell>
          <cell r="C3018" t="str">
            <v>Normalista Superior</v>
          </cell>
          <cell r="D3018" t="str">
            <v>Primaria</v>
          </cell>
          <cell r="E3018" t="str">
            <v>Primaria</v>
          </cell>
          <cell r="F3018" t="str">
            <v>Propiedad</v>
          </cell>
          <cell r="G3018">
            <v>9001</v>
          </cell>
          <cell r="H3018" t="str">
            <v>Docente de aula</v>
          </cell>
          <cell r="I3018">
            <v>900</v>
          </cell>
          <cell r="J3018">
            <v>1</v>
          </cell>
          <cell r="K3018" t="str">
            <v>Docente</v>
          </cell>
          <cell r="L3018" t="str">
            <v>1A</v>
          </cell>
          <cell r="M3018">
            <v>1053537</v>
          </cell>
          <cell r="N3018">
            <v>3</v>
          </cell>
          <cell r="O3018">
            <v>1</v>
          </cell>
          <cell r="P3018">
            <v>176823000333</v>
          </cell>
          <cell r="Q3018" t="str">
            <v>IE  TECNICA AGROPECUARIA TORO</v>
          </cell>
          <cell r="R3018" t="str">
            <v>Toro (Val)</v>
          </cell>
          <cell r="T3018" t="str">
            <v>07/25/1984 00:00:00</v>
          </cell>
          <cell r="U3018" t="str">
            <v>08/28/2008 00:00:00</v>
          </cell>
          <cell r="V3018">
            <v>1</v>
          </cell>
          <cell r="W3018" t="str">
            <v>Propiedad</v>
          </cell>
          <cell r="X3018">
            <v>2</v>
          </cell>
          <cell r="Y3018" t="str">
            <v>Primaria</v>
          </cell>
          <cell r="Z3018">
            <v>11</v>
          </cell>
          <cell r="AA3018" t="str">
            <v>No aplica</v>
          </cell>
          <cell r="AC3018">
            <v>2</v>
          </cell>
          <cell r="AD3018" t="str">
            <v>Primaria</v>
          </cell>
          <cell r="AE3018">
            <v>3</v>
          </cell>
          <cell r="AF3018" t="str">
            <v>Departamental</v>
          </cell>
          <cell r="AG3018">
            <v>12</v>
          </cell>
          <cell r="AH3018" t="str">
            <v>Normalista Superior</v>
          </cell>
          <cell r="AI3018">
            <v>25</v>
          </cell>
          <cell r="AJ3018" t="str">
            <v>Inscripcion Escalafon</v>
          </cell>
          <cell r="AK3018">
            <v>1</v>
          </cell>
          <cell r="AL3018" t="str">
            <v>Normal</v>
          </cell>
          <cell r="AN3018">
            <v>76068233332302</v>
          </cell>
          <cell r="AO3018" t="str">
            <v>Primaria</v>
          </cell>
          <cell r="AP3018" t="str">
            <v>maria.restrepo@sedvalle.gov.co</v>
          </cell>
          <cell r="AQ3018">
            <v>41222.69290509259</v>
          </cell>
        </row>
        <row r="3019">
          <cell r="A3019">
            <v>29775671</v>
          </cell>
          <cell r="B3019" t="str">
            <v>CLAUDIA PATRICIA BERRIO RAMIREZ</v>
          </cell>
          <cell r="C3019" t="str">
            <v>Normalista Superior</v>
          </cell>
          <cell r="D3019" t="str">
            <v>Primaria</v>
          </cell>
          <cell r="E3019" t="str">
            <v>Primaria</v>
          </cell>
          <cell r="F3019" t="str">
            <v>Propiedad</v>
          </cell>
          <cell r="G3019">
            <v>9001</v>
          </cell>
          <cell r="H3019" t="str">
            <v>Docente de aula</v>
          </cell>
          <cell r="I3019">
            <v>900</v>
          </cell>
          <cell r="J3019">
            <v>1</v>
          </cell>
          <cell r="K3019" t="str">
            <v>Docente</v>
          </cell>
          <cell r="L3019" t="str">
            <v>1B</v>
          </cell>
          <cell r="M3019">
            <v>1342965</v>
          </cell>
          <cell r="N3019">
            <v>4</v>
          </cell>
          <cell r="O3019">
            <v>1</v>
          </cell>
          <cell r="P3019">
            <v>276100000518</v>
          </cell>
          <cell r="Q3019" t="str">
            <v>IE LA TULIA</v>
          </cell>
          <cell r="R3019" t="str">
            <v>Bolivar (Val)</v>
          </cell>
          <cell r="T3019" t="str">
            <v>04/24/1985 00:00:00</v>
          </cell>
          <cell r="U3019" t="str">
            <v>08/23/2005 00:00:00</v>
          </cell>
          <cell r="V3019">
            <v>1</v>
          </cell>
          <cell r="W3019" t="str">
            <v>Propiedad</v>
          </cell>
          <cell r="X3019">
            <v>21</v>
          </cell>
          <cell r="Y3019" t="str">
            <v>Areas de Apoyo para Educación Especial</v>
          </cell>
          <cell r="Z3019">
            <v>3</v>
          </cell>
          <cell r="AA3019" t="str">
            <v>Ciencias Naturales y Aplicadas</v>
          </cell>
          <cell r="AC3019">
            <v>2</v>
          </cell>
          <cell r="AD3019" t="str">
            <v>Primaria</v>
          </cell>
          <cell r="AE3019">
            <v>3</v>
          </cell>
          <cell r="AF3019" t="str">
            <v>Departamental</v>
          </cell>
          <cell r="AG3019">
            <v>12</v>
          </cell>
          <cell r="AH3019" t="str">
            <v>Normalista Superior</v>
          </cell>
          <cell r="AI3019">
            <v>27</v>
          </cell>
          <cell r="AJ3019" t="str">
            <v>Prom Propiedad</v>
          </cell>
          <cell r="AK3019">
            <v>1</v>
          </cell>
          <cell r="AL3019" t="str">
            <v>Normal</v>
          </cell>
          <cell r="AN3019">
            <v>76071005180202</v>
          </cell>
          <cell r="AO3019" t="str">
            <v>Primaria</v>
          </cell>
          <cell r="AP3019" t="str">
            <v>maria.restrepo@sedvalle.gov.co</v>
          </cell>
          <cell r="AQ3019">
            <v>41191.765150462961</v>
          </cell>
        </row>
        <row r="3020">
          <cell r="A3020">
            <v>29779621</v>
          </cell>
          <cell r="B3020" t="str">
            <v>ROSALIA  PADILLA GARCIA</v>
          </cell>
          <cell r="C3020" t="str">
            <v>Posgrado en Educacion</v>
          </cell>
          <cell r="D3020" t="str">
            <v>PreEscolar</v>
          </cell>
          <cell r="E3020" t="str">
            <v>Preescolar</v>
          </cell>
          <cell r="F3020" t="str">
            <v>Propiedad</v>
          </cell>
          <cell r="G3020">
            <v>9001</v>
          </cell>
          <cell r="H3020" t="str">
            <v>Docente de aula</v>
          </cell>
          <cell r="I3020">
            <v>900</v>
          </cell>
          <cell r="J3020">
            <v>1</v>
          </cell>
          <cell r="K3020" t="str">
            <v>Docente</v>
          </cell>
          <cell r="L3020">
            <v>14</v>
          </cell>
          <cell r="M3020">
            <v>2546872</v>
          </cell>
          <cell r="N3020">
            <v>2</v>
          </cell>
          <cell r="O3020">
            <v>1</v>
          </cell>
          <cell r="P3020">
            <v>276622000577</v>
          </cell>
          <cell r="Q3020" t="str">
            <v>IE SANTA ROSALIA DE PALERMO</v>
          </cell>
          <cell r="R3020" t="str">
            <v>Roldanillo (Val)</v>
          </cell>
          <cell r="T3020" t="str">
            <v>09/29/1961 00:00:00</v>
          </cell>
          <cell r="U3020" t="str">
            <v>08/30/1982 00:00:00</v>
          </cell>
          <cell r="V3020">
            <v>1</v>
          </cell>
          <cell r="W3020" t="str">
            <v>Propiedad</v>
          </cell>
          <cell r="X3020">
            <v>1</v>
          </cell>
          <cell r="Y3020" t="str">
            <v>Preescolar</v>
          </cell>
          <cell r="Z3020">
            <v>11</v>
          </cell>
          <cell r="AA3020" t="str">
            <v>No aplica</v>
          </cell>
          <cell r="AC3020">
            <v>1</v>
          </cell>
          <cell r="AD3020" t="str">
            <v>PreEscolar</v>
          </cell>
          <cell r="AE3020">
            <v>2</v>
          </cell>
          <cell r="AF3020" t="str">
            <v>Nacionalizados</v>
          </cell>
          <cell r="AG3020">
            <v>20</v>
          </cell>
          <cell r="AH3020" t="str">
            <v>Posgrado en Educacion</v>
          </cell>
          <cell r="AI3020">
            <v>2</v>
          </cell>
          <cell r="AJ3020" t="str">
            <v>Cambios de Sueldo</v>
          </cell>
          <cell r="AK3020">
            <v>1</v>
          </cell>
          <cell r="AL3020" t="str">
            <v>Normal</v>
          </cell>
          <cell r="AN3020">
            <v>76076225770801</v>
          </cell>
          <cell r="AO3020" t="str">
            <v>Preescolar</v>
          </cell>
          <cell r="AP3020" t="str">
            <v>antonio.sanchez@sedvalle.gov.co</v>
          </cell>
          <cell r="AQ3020" t="str">
            <v>05/15/2012 12:36:23</v>
          </cell>
        </row>
        <row r="3021">
          <cell r="A3021">
            <v>29779680</v>
          </cell>
          <cell r="B3021" t="str">
            <v>GLORIA CECILIA GARCIA PADILLA</v>
          </cell>
          <cell r="C3021" t="str">
            <v>Posgrado en Educacion</v>
          </cell>
          <cell r="D3021" t="str">
            <v>Primaria</v>
          </cell>
          <cell r="E3021" t="str">
            <v>Primaria</v>
          </cell>
          <cell r="F3021" t="str">
            <v>Propiedad</v>
          </cell>
          <cell r="G3021">
            <v>9001</v>
          </cell>
          <cell r="H3021" t="str">
            <v>Docente de aula</v>
          </cell>
          <cell r="I3021">
            <v>900</v>
          </cell>
          <cell r="J3021">
            <v>1</v>
          </cell>
          <cell r="K3021" t="str">
            <v>Docente</v>
          </cell>
          <cell r="L3021" t="str">
            <v>2AE</v>
          </cell>
          <cell r="M3021">
            <v>1441220</v>
          </cell>
          <cell r="N3021">
            <v>3</v>
          </cell>
          <cell r="O3021">
            <v>1</v>
          </cell>
          <cell r="P3021">
            <v>176250000261</v>
          </cell>
          <cell r="Q3021" t="str">
            <v>IE JOSE MARIA FALLA</v>
          </cell>
          <cell r="R3021" t="str">
            <v>El Dovio (Val)</v>
          </cell>
          <cell r="T3021" t="str">
            <v>10/30/1966 00:00:00</v>
          </cell>
          <cell r="U3021" t="str">
            <v>10/30/2003 00:00:00</v>
          </cell>
          <cell r="V3021">
            <v>1</v>
          </cell>
          <cell r="W3021" t="str">
            <v>Propiedad</v>
          </cell>
          <cell r="X3021">
            <v>2</v>
          </cell>
          <cell r="Y3021" t="str">
            <v>Primaria</v>
          </cell>
          <cell r="Z3021">
            <v>11</v>
          </cell>
          <cell r="AA3021" t="str">
            <v>No aplica</v>
          </cell>
          <cell r="AC3021">
            <v>2</v>
          </cell>
          <cell r="AD3021" t="str">
            <v>Primaria</v>
          </cell>
          <cell r="AE3021">
            <v>3</v>
          </cell>
          <cell r="AF3021" t="str">
            <v>Departamental</v>
          </cell>
          <cell r="AG3021">
            <v>20</v>
          </cell>
          <cell r="AH3021" t="str">
            <v>Posgrado en Educacion</v>
          </cell>
          <cell r="AI3021">
            <v>2</v>
          </cell>
          <cell r="AJ3021" t="str">
            <v>Cambios de Sueldo</v>
          </cell>
          <cell r="AK3021">
            <v>1</v>
          </cell>
          <cell r="AL3021" t="str">
            <v>Normal</v>
          </cell>
          <cell r="AN3021">
            <v>76072502610302</v>
          </cell>
          <cell r="AO3021" t="str">
            <v>Primaria</v>
          </cell>
          <cell r="AP3021" t="str">
            <v>mellemberg.cardona@sedvalle.gov.co</v>
          </cell>
          <cell r="AQ3021" t="str">
            <v>05/15/2012 12:36:25</v>
          </cell>
        </row>
        <row r="3022">
          <cell r="A3022">
            <v>29783822</v>
          </cell>
          <cell r="B3022" t="str">
            <v>ROSARIO  CALERO DE JARAMILLO</v>
          </cell>
          <cell r="C3022" t="str">
            <v>Licenciado</v>
          </cell>
          <cell r="D3022" t="str">
            <v>Primaria</v>
          </cell>
          <cell r="E3022" t="str">
            <v>Primaria</v>
          </cell>
          <cell r="F3022" t="str">
            <v>Propiedad</v>
          </cell>
          <cell r="G3022">
            <v>9001</v>
          </cell>
          <cell r="H3022" t="str">
            <v>Docente de aula</v>
          </cell>
          <cell r="I3022">
            <v>900</v>
          </cell>
          <cell r="J3022">
            <v>1</v>
          </cell>
          <cell r="K3022" t="str">
            <v>Docente</v>
          </cell>
          <cell r="L3022">
            <v>13</v>
          </cell>
          <cell r="M3022">
            <v>2236261</v>
          </cell>
          <cell r="N3022">
            <v>3</v>
          </cell>
          <cell r="O3022">
            <v>1</v>
          </cell>
          <cell r="P3022">
            <v>176670000240</v>
          </cell>
          <cell r="Q3022" t="str">
            <v xml:space="preserve">IE JOSE ANTONIO AGUILERA </v>
          </cell>
          <cell r="R3022" t="str">
            <v>San Pedro (Val)</v>
          </cell>
          <cell r="T3022">
            <v>18450</v>
          </cell>
          <cell r="U3022" t="str">
            <v>05/14/1981 00:00:00</v>
          </cell>
          <cell r="V3022">
            <v>1</v>
          </cell>
          <cell r="W3022" t="str">
            <v>Propiedad</v>
          </cell>
          <cell r="X3022">
            <v>2</v>
          </cell>
          <cell r="Y3022" t="str">
            <v>Primaria</v>
          </cell>
          <cell r="Z3022">
            <v>11</v>
          </cell>
          <cell r="AA3022" t="str">
            <v>No aplica</v>
          </cell>
          <cell r="AC3022">
            <v>2</v>
          </cell>
          <cell r="AD3022" t="str">
            <v>Primaria</v>
          </cell>
          <cell r="AE3022">
            <v>2</v>
          </cell>
          <cell r="AF3022" t="str">
            <v>Nacionalizados</v>
          </cell>
          <cell r="AG3022">
            <v>11</v>
          </cell>
          <cell r="AH3022" t="str">
            <v>Licenciado</v>
          </cell>
          <cell r="AI3022">
            <v>2</v>
          </cell>
          <cell r="AJ3022" t="str">
            <v>Cambios de Sueldo</v>
          </cell>
          <cell r="AK3022">
            <v>1</v>
          </cell>
          <cell r="AL3022" t="str">
            <v>Normal</v>
          </cell>
          <cell r="AN3022">
            <v>76036702400202</v>
          </cell>
          <cell r="AO3022" t="str">
            <v>Primaria</v>
          </cell>
          <cell r="AP3022" t="str">
            <v>alvaro.florez@sedvalle.gov.co</v>
          </cell>
          <cell r="AQ3022" t="str">
            <v>05/15/2012 12:36:26</v>
          </cell>
        </row>
        <row r="3023">
          <cell r="A3023">
            <v>29783969</v>
          </cell>
          <cell r="B3023" t="str">
            <v>NORALBA  JARAMILL0 PELAEZ</v>
          </cell>
          <cell r="C3023" t="str">
            <v>Posgrado en Educacion</v>
          </cell>
          <cell r="D3023" t="str">
            <v>Primaria</v>
          </cell>
          <cell r="E3023" t="str">
            <v>Primaria</v>
          </cell>
          <cell r="F3023" t="str">
            <v>Propiedad</v>
          </cell>
          <cell r="G3023">
            <v>9001</v>
          </cell>
          <cell r="H3023" t="str">
            <v>Docente de aula</v>
          </cell>
          <cell r="I3023">
            <v>900</v>
          </cell>
          <cell r="J3023">
            <v>1</v>
          </cell>
          <cell r="K3023" t="str">
            <v>Docente</v>
          </cell>
          <cell r="L3023">
            <v>14</v>
          </cell>
          <cell r="M3023">
            <v>2546872</v>
          </cell>
          <cell r="N3023">
            <v>3</v>
          </cell>
          <cell r="O3023">
            <v>1</v>
          </cell>
          <cell r="P3023">
            <v>176563000024</v>
          </cell>
          <cell r="Q3023" t="str">
            <v>IE ATENEO</v>
          </cell>
          <cell r="R3023" t="str">
            <v>Pradera (Val)</v>
          </cell>
          <cell r="T3023">
            <v>20916</v>
          </cell>
          <cell r="U3023">
            <v>40239</v>
          </cell>
          <cell r="V3023">
            <v>1</v>
          </cell>
          <cell r="W3023" t="str">
            <v>Propiedad</v>
          </cell>
          <cell r="X3023">
            <v>2</v>
          </cell>
          <cell r="Y3023" t="str">
            <v>Primaria</v>
          </cell>
          <cell r="Z3023">
            <v>11</v>
          </cell>
          <cell r="AA3023" t="str">
            <v>No aplica</v>
          </cell>
          <cell r="AC3023">
            <v>2</v>
          </cell>
          <cell r="AD3023" t="str">
            <v>Primaria</v>
          </cell>
          <cell r="AE3023">
            <v>3</v>
          </cell>
          <cell r="AF3023" t="str">
            <v>Departamental</v>
          </cell>
          <cell r="AG3023">
            <v>20</v>
          </cell>
          <cell r="AH3023" t="str">
            <v>Posgrado en Educacion</v>
          </cell>
          <cell r="AI3023">
            <v>2</v>
          </cell>
          <cell r="AJ3023" t="str">
            <v>Cambios de Sueldo</v>
          </cell>
          <cell r="AK3023">
            <v>1</v>
          </cell>
          <cell r="AL3023" t="str">
            <v>Normal</v>
          </cell>
          <cell r="AN3023">
            <v>76025630240102</v>
          </cell>
          <cell r="AO3023" t="str">
            <v>Primaria</v>
          </cell>
          <cell r="AP3023" t="str">
            <v>hernando.benitez@sedvalle.gov.co</v>
          </cell>
          <cell r="AQ3023" t="str">
            <v>05/15/2012 12:36:27</v>
          </cell>
        </row>
        <row r="3024">
          <cell r="A3024">
            <v>29783980</v>
          </cell>
          <cell r="B3024" t="str">
            <v>MARIA ESPERANZA GUTIERREZ MARTINEZ</v>
          </cell>
          <cell r="C3024" t="str">
            <v>Posgrado en Educacion</v>
          </cell>
          <cell r="D3024" t="str">
            <v>Primaria</v>
          </cell>
          <cell r="E3024" t="str">
            <v>Primaria</v>
          </cell>
          <cell r="F3024" t="str">
            <v>Propiedad</v>
          </cell>
          <cell r="G3024">
            <v>9001</v>
          </cell>
          <cell r="H3024" t="str">
            <v>Docente de aula</v>
          </cell>
          <cell r="I3024">
            <v>900</v>
          </cell>
          <cell r="J3024">
            <v>1</v>
          </cell>
          <cell r="K3024" t="str">
            <v>Docente</v>
          </cell>
          <cell r="L3024">
            <v>14</v>
          </cell>
          <cell r="M3024">
            <v>2546872</v>
          </cell>
          <cell r="N3024">
            <v>3</v>
          </cell>
          <cell r="O3024">
            <v>1</v>
          </cell>
          <cell r="P3024">
            <v>176670000240</v>
          </cell>
          <cell r="Q3024" t="str">
            <v xml:space="preserve">IE JOSE ANTONIO AGUILERA </v>
          </cell>
          <cell r="R3024" t="str">
            <v>San Pedro (Val)</v>
          </cell>
          <cell r="T3024">
            <v>20821</v>
          </cell>
          <cell r="U3024">
            <v>28095</v>
          </cell>
          <cell r="V3024">
            <v>1</v>
          </cell>
          <cell r="W3024" t="str">
            <v>Propiedad</v>
          </cell>
          <cell r="X3024">
            <v>2</v>
          </cell>
          <cell r="Y3024" t="str">
            <v>Primaria</v>
          </cell>
          <cell r="Z3024">
            <v>11</v>
          </cell>
          <cell r="AA3024" t="str">
            <v>No aplica</v>
          </cell>
          <cell r="AC3024">
            <v>2</v>
          </cell>
          <cell r="AD3024" t="str">
            <v>Primaria</v>
          </cell>
          <cell r="AE3024">
            <v>2</v>
          </cell>
          <cell r="AF3024" t="str">
            <v>Nacionalizados</v>
          </cell>
          <cell r="AG3024">
            <v>20</v>
          </cell>
          <cell r="AH3024" t="str">
            <v>Posgrado en Educacion</v>
          </cell>
          <cell r="AI3024">
            <v>2</v>
          </cell>
          <cell r="AJ3024" t="str">
            <v>Cambios de Sueldo</v>
          </cell>
          <cell r="AK3024">
            <v>1</v>
          </cell>
          <cell r="AL3024" t="str">
            <v>Normal</v>
          </cell>
          <cell r="AN3024">
            <v>76036702400302</v>
          </cell>
          <cell r="AO3024" t="str">
            <v>Primaria</v>
          </cell>
          <cell r="AP3024" t="str">
            <v>antonio.sanchez@sedvalle.gov.co</v>
          </cell>
          <cell r="AQ3024" t="str">
            <v>05/15/2012 12:36:28</v>
          </cell>
        </row>
        <row r="3025">
          <cell r="A3025">
            <v>29783984</v>
          </cell>
          <cell r="B3025" t="str">
            <v>BETTY  OSPINA DE PENARANDA</v>
          </cell>
          <cell r="C3025" t="str">
            <v>Licenciado</v>
          </cell>
          <cell r="D3025" t="str">
            <v>Primaria</v>
          </cell>
          <cell r="E3025" t="str">
            <v>Primaria</v>
          </cell>
          <cell r="F3025" t="str">
            <v>Propiedad</v>
          </cell>
          <cell r="G3025">
            <v>9001</v>
          </cell>
          <cell r="H3025" t="str">
            <v>Docente de aula</v>
          </cell>
          <cell r="I3025">
            <v>900</v>
          </cell>
          <cell r="J3025">
            <v>1</v>
          </cell>
          <cell r="K3025" t="str">
            <v>Docente</v>
          </cell>
          <cell r="L3025">
            <v>13</v>
          </cell>
          <cell r="M3025">
            <v>2236261</v>
          </cell>
          <cell r="N3025">
            <v>3</v>
          </cell>
          <cell r="O3025">
            <v>1</v>
          </cell>
          <cell r="P3025">
            <v>176670000240</v>
          </cell>
          <cell r="Q3025" t="str">
            <v xml:space="preserve">IE JOSE ANTONIO AGUILERA </v>
          </cell>
          <cell r="R3025" t="str">
            <v>San Pedro (Val)</v>
          </cell>
          <cell r="T3025" t="str">
            <v>03/31/1954 00:00:00</v>
          </cell>
          <cell r="U3025" t="str">
            <v>04/19/1991 00:00:00</v>
          </cell>
          <cell r="V3025">
            <v>1</v>
          </cell>
          <cell r="W3025" t="str">
            <v>Propiedad</v>
          </cell>
          <cell r="X3025">
            <v>2</v>
          </cell>
          <cell r="Y3025" t="str">
            <v>Primaria</v>
          </cell>
          <cell r="Z3025">
            <v>11</v>
          </cell>
          <cell r="AA3025" t="str">
            <v>No aplica</v>
          </cell>
          <cell r="AC3025">
            <v>2</v>
          </cell>
          <cell r="AD3025" t="str">
            <v>Primaria</v>
          </cell>
          <cell r="AE3025">
            <v>2</v>
          </cell>
          <cell r="AF3025" t="str">
            <v>Nacionalizados</v>
          </cell>
          <cell r="AG3025">
            <v>11</v>
          </cell>
          <cell r="AH3025" t="str">
            <v>Licenciado</v>
          </cell>
          <cell r="AI3025">
            <v>2</v>
          </cell>
          <cell r="AJ3025" t="str">
            <v>Cambios de Sueldo</v>
          </cell>
          <cell r="AK3025">
            <v>1</v>
          </cell>
          <cell r="AL3025" t="str">
            <v>Normal</v>
          </cell>
          <cell r="AN3025">
            <v>76036702400402</v>
          </cell>
          <cell r="AO3025" t="str">
            <v>Primaria</v>
          </cell>
          <cell r="AP3025" t="str">
            <v>mellemberg.cardona@sedvalle.gov.co</v>
          </cell>
          <cell r="AQ3025" t="str">
            <v>05/15/2012 12:36:29</v>
          </cell>
        </row>
        <row r="3026">
          <cell r="A3026">
            <v>29783989</v>
          </cell>
          <cell r="B3026" t="str">
            <v>PIEDAD ELENA LOPEZ SANCHEZ</v>
          </cell>
          <cell r="C3026" t="str">
            <v>Licenciado</v>
          </cell>
          <cell r="D3026" t="str">
            <v>Primaria</v>
          </cell>
          <cell r="E3026" t="str">
            <v>Primaria</v>
          </cell>
          <cell r="F3026" t="str">
            <v>Propiedad</v>
          </cell>
          <cell r="G3026">
            <v>9001</v>
          </cell>
          <cell r="H3026" t="str">
            <v>Docente de aula</v>
          </cell>
          <cell r="I3026">
            <v>900</v>
          </cell>
          <cell r="J3026">
            <v>1</v>
          </cell>
          <cell r="K3026" t="str">
            <v>Docente</v>
          </cell>
          <cell r="L3026">
            <v>8</v>
          </cell>
          <cell r="M3026">
            <v>1226203</v>
          </cell>
          <cell r="N3026">
            <v>3</v>
          </cell>
          <cell r="O3026">
            <v>1</v>
          </cell>
          <cell r="P3026">
            <v>276670000210</v>
          </cell>
          <cell r="Q3026" t="str">
            <v xml:space="preserve">IE MIGUEL ANTONIO CARO </v>
          </cell>
          <cell r="R3026" t="str">
            <v>San Pedro (Val)</v>
          </cell>
          <cell r="T3026">
            <v>20548</v>
          </cell>
          <cell r="U3026" t="str">
            <v>07/28/2000 00:00:00</v>
          </cell>
          <cell r="V3026">
            <v>1</v>
          </cell>
          <cell r="W3026" t="str">
            <v>Propiedad</v>
          </cell>
          <cell r="X3026">
            <v>2</v>
          </cell>
          <cell r="Y3026" t="str">
            <v>Primaria</v>
          </cell>
          <cell r="Z3026">
            <v>11</v>
          </cell>
          <cell r="AA3026" t="str">
            <v>No aplica</v>
          </cell>
          <cell r="AC3026">
            <v>2</v>
          </cell>
          <cell r="AD3026" t="str">
            <v>Primaria</v>
          </cell>
          <cell r="AE3026">
            <v>2</v>
          </cell>
          <cell r="AF3026" t="str">
            <v>Nacionalizados</v>
          </cell>
          <cell r="AG3026">
            <v>11</v>
          </cell>
          <cell r="AH3026" t="str">
            <v>Licenciado</v>
          </cell>
          <cell r="AI3026">
            <v>2</v>
          </cell>
          <cell r="AJ3026" t="str">
            <v>Cambios de Sueldo</v>
          </cell>
          <cell r="AK3026">
            <v>1</v>
          </cell>
          <cell r="AL3026" t="str">
            <v>Normal</v>
          </cell>
          <cell r="AN3026">
            <v>76036702100302</v>
          </cell>
          <cell r="AO3026" t="str">
            <v>Primaria</v>
          </cell>
          <cell r="AP3026" t="str">
            <v>antonio.sanchez@sedvalle.gov.co</v>
          </cell>
          <cell r="AQ3026" t="str">
            <v>05/15/2012 12:36:30</v>
          </cell>
        </row>
        <row r="3027">
          <cell r="A3027">
            <v>29783998</v>
          </cell>
          <cell r="B3027" t="str">
            <v xml:space="preserve">ROSARIO  QUINTERO </v>
          </cell>
          <cell r="C3027" t="str">
            <v>Licenciado</v>
          </cell>
          <cell r="D3027" t="str">
            <v>Primaria</v>
          </cell>
          <cell r="E3027" t="str">
            <v>Primaria</v>
          </cell>
          <cell r="F3027" t="str">
            <v>Propiedad</v>
          </cell>
          <cell r="G3027">
            <v>9001</v>
          </cell>
          <cell r="H3027" t="str">
            <v>Docente de aula</v>
          </cell>
          <cell r="I3027">
            <v>900</v>
          </cell>
          <cell r="J3027">
            <v>1</v>
          </cell>
          <cell r="K3027" t="str">
            <v>Docente</v>
          </cell>
          <cell r="L3027">
            <v>13</v>
          </cell>
          <cell r="M3027">
            <v>2236261</v>
          </cell>
          <cell r="N3027">
            <v>3</v>
          </cell>
          <cell r="O3027">
            <v>1</v>
          </cell>
          <cell r="P3027">
            <v>176670000240</v>
          </cell>
          <cell r="Q3027" t="str">
            <v xml:space="preserve">IE JOSE ANTONIO AGUILERA </v>
          </cell>
          <cell r="R3027" t="str">
            <v>San Pedro (Val)</v>
          </cell>
          <cell r="T3027" t="str">
            <v>08/27/1955 00:00:00</v>
          </cell>
          <cell r="U3027">
            <v>32394</v>
          </cell>
          <cell r="V3027">
            <v>1</v>
          </cell>
          <cell r="W3027" t="str">
            <v>Propiedad</v>
          </cell>
          <cell r="X3027">
            <v>2</v>
          </cell>
          <cell r="Y3027" t="str">
            <v>Primaria</v>
          </cell>
          <cell r="Z3027">
            <v>11</v>
          </cell>
          <cell r="AA3027" t="str">
            <v>No aplica</v>
          </cell>
          <cell r="AC3027">
            <v>2</v>
          </cell>
          <cell r="AD3027" t="str">
            <v>Primaria</v>
          </cell>
          <cell r="AE3027">
            <v>2</v>
          </cell>
          <cell r="AF3027" t="str">
            <v>Nacionalizados</v>
          </cell>
          <cell r="AG3027">
            <v>11</v>
          </cell>
          <cell r="AH3027" t="str">
            <v>Licenciado</v>
          </cell>
          <cell r="AI3027">
            <v>5</v>
          </cell>
          <cell r="AJ3027" t="str">
            <v>Ascensos</v>
          </cell>
          <cell r="AK3027">
            <v>1</v>
          </cell>
          <cell r="AL3027" t="str">
            <v>Normal</v>
          </cell>
          <cell r="AN3027">
            <v>76036702400302</v>
          </cell>
          <cell r="AO3027" t="str">
            <v>Primaria</v>
          </cell>
          <cell r="AP3027" t="str">
            <v>maria.restrepo@sedvalle.gov.co</v>
          </cell>
          <cell r="AQ3027">
            <v>41220.610277777778</v>
          </cell>
        </row>
        <row r="3028">
          <cell r="A3028">
            <v>29784000</v>
          </cell>
          <cell r="B3028" t="str">
            <v>MARIA PIEDAD JARAMILLO PELAEZ</v>
          </cell>
          <cell r="C3028" t="str">
            <v>Licenciado</v>
          </cell>
          <cell r="D3028" t="str">
            <v>Primaria</v>
          </cell>
          <cell r="E3028" t="str">
            <v>Primaria</v>
          </cell>
          <cell r="F3028" t="str">
            <v>Propiedad</v>
          </cell>
          <cell r="G3028">
            <v>9001</v>
          </cell>
          <cell r="H3028" t="str">
            <v>Docente de aula</v>
          </cell>
          <cell r="I3028">
            <v>900</v>
          </cell>
          <cell r="J3028">
            <v>1</v>
          </cell>
          <cell r="K3028" t="str">
            <v>Docente</v>
          </cell>
          <cell r="L3028">
            <v>14</v>
          </cell>
          <cell r="M3028">
            <v>2546872</v>
          </cell>
          <cell r="N3028">
            <v>3</v>
          </cell>
          <cell r="O3028">
            <v>1</v>
          </cell>
          <cell r="P3028">
            <v>176670000240</v>
          </cell>
          <cell r="Q3028" t="str">
            <v xml:space="preserve">IE JOSE ANTONIO AGUILERA </v>
          </cell>
          <cell r="R3028" t="str">
            <v>San Pedro (Val)</v>
          </cell>
          <cell r="T3028" t="str">
            <v>11/19/1953 00:00:00</v>
          </cell>
          <cell r="U3028">
            <v>31448</v>
          </cell>
          <cell r="V3028">
            <v>1</v>
          </cell>
          <cell r="W3028" t="str">
            <v>Propiedad</v>
          </cell>
          <cell r="X3028">
            <v>2</v>
          </cell>
          <cell r="Y3028" t="str">
            <v>Primaria</v>
          </cell>
          <cell r="Z3028">
            <v>11</v>
          </cell>
          <cell r="AA3028" t="str">
            <v>No aplica</v>
          </cell>
          <cell r="AC3028">
            <v>2</v>
          </cell>
          <cell r="AD3028" t="str">
            <v>Primaria</v>
          </cell>
          <cell r="AE3028">
            <v>1</v>
          </cell>
          <cell r="AF3028" t="str">
            <v>Nacional</v>
          </cell>
          <cell r="AG3028">
            <v>11</v>
          </cell>
          <cell r="AH3028" t="str">
            <v>Licenciado</v>
          </cell>
          <cell r="AI3028">
            <v>5</v>
          </cell>
          <cell r="AJ3028" t="str">
            <v>Ascensos</v>
          </cell>
          <cell r="AK3028">
            <v>1</v>
          </cell>
          <cell r="AL3028" t="str">
            <v>Normal</v>
          </cell>
          <cell r="AN3028">
            <v>76036702401102</v>
          </cell>
          <cell r="AO3028" t="str">
            <v>Primaria</v>
          </cell>
          <cell r="AP3028" t="str">
            <v>maria.restrepo@sedvalle.gov.co</v>
          </cell>
          <cell r="AQ3028" t="str">
            <v>07/19/2012 17:41:07</v>
          </cell>
        </row>
        <row r="3029">
          <cell r="A3029">
            <v>29784007</v>
          </cell>
          <cell r="B3029" t="str">
            <v>LEONOR  OSPINA GARCERA</v>
          </cell>
          <cell r="C3029" t="str">
            <v>Posgrado en Educacion</v>
          </cell>
          <cell r="D3029" t="str">
            <v>Secundaria</v>
          </cell>
          <cell r="E3029" t="str">
            <v>Ciencias Sociales</v>
          </cell>
          <cell r="F3029" t="str">
            <v>Propiedad</v>
          </cell>
          <cell r="G3029">
            <v>9001</v>
          </cell>
          <cell r="H3029" t="str">
            <v>Docente de aula</v>
          </cell>
          <cell r="I3029">
            <v>900</v>
          </cell>
          <cell r="J3029">
            <v>1</v>
          </cell>
          <cell r="K3029" t="str">
            <v>Docente</v>
          </cell>
          <cell r="L3029">
            <v>14</v>
          </cell>
          <cell r="M3029">
            <v>2546872</v>
          </cell>
          <cell r="N3029">
            <v>4</v>
          </cell>
          <cell r="O3029">
            <v>1</v>
          </cell>
          <cell r="P3029">
            <v>176670000240</v>
          </cell>
          <cell r="Q3029" t="str">
            <v xml:space="preserve">IE JOSE ANTONIO AGUILERA </v>
          </cell>
          <cell r="R3029" t="str">
            <v>San Pedro (Val)</v>
          </cell>
          <cell r="T3029">
            <v>20670</v>
          </cell>
          <cell r="U3029">
            <v>28309</v>
          </cell>
          <cell r="V3029">
            <v>1</v>
          </cell>
          <cell r="W3029" t="str">
            <v>Propiedad</v>
          </cell>
          <cell r="X3029">
            <v>4</v>
          </cell>
          <cell r="Y3029" t="str">
            <v>Ciencias Sociales</v>
          </cell>
          <cell r="Z3029">
            <v>11</v>
          </cell>
          <cell r="AA3029" t="str">
            <v>No aplica</v>
          </cell>
          <cell r="AC3029">
            <v>3</v>
          </cell>
          <cell r="AD3029" t="str">
            <v>Secundaria</v>
          </cell>
          <cell r="AE3029">
            <v>2</v>
          </cell>
          <cell r="AF3029" t="str">
            <v>Nacionalizados</v>
          </cell>
          <cell r="AG3029">
            <v>20</v>
          </cell>
          <cell r="AH3029" t="str">
            <v>Posgrado en Educacion</v>
          </cell>
          <cell r="AI3029">
            <v>2</v>
          </cell>
          <cell r="AJ3029" t="str">
            <v>Cambios de Sueldo</v>
          </cell>
          <cell r="AK3029">
            <v>1</v>
          </cell>
          <cell r="AL3029" t="str">
            <v>Normal</v>
          </cell>
          <cell r="AN3029">
            <v>76036702400104</v>
          </cell>
          <cell r="AO3029" t="str">
            <v>Ciencias Sociales</v>
          </cell>
          <cell r="AP3029" t="str">
            <v>antonio.sanchez@sedvalle.gov.co</v>
          </cell>
          <cell r="AQ3029" t="str">
            <v>05/15/2012 12:36:33</v>
          </cell>
        </row>
        <row r="3030">
          <cell r="A3030">
            <v>29784047</v>
          </cell>
          <cell r="B3030" t="str">
            <v>BLANCA ROSA SANCHEZ OSPINA</v>
          </cell>
          <cell r="C3030" t="str">
            <v>Posgrado en Educacion</v>
          </cell>
          <cell r="D3030" t="str">
            <v>Secundaria</v>
          </cell>
          <cell r="E3030" t="str">
            <v>Aula de Apoyo</v>
          </cell>
          <cell r="F3030" t="str">
            <v>Propiedad</v>
          </cell>
          <cell r="G3030">
            <v>9001</v>
          </cell>
          <cell r="H3030" t="str">
            <v>Docente de aula</v>
          </cell>
          <cell r="I3030">
            <v>900</v>
          </cell>
          <cell r="J3030">
            <v>1</v>
          </cell>
          <cell r="K3030" t="str">
            <v>Docente</v>
          </cell>
          <cell r="L3030">
            <v>14</v>
          </cell>
          <cell r="M3030">
            <v>2546872</v>
          </cell>
          <cell r="N3030">
            <v>4</v>
          </cell>
          <cell r="O3030">
            <v>1</v>
          </cell>
          <cell r="P3030">
            <v>176670000240</v>
          </cell>
          <cell r="Q3030" t="str">
            <v xml:space="preserve">IE JOSE ANTONIO AGUILERA </v>
          </cell>
          <cell r="R3030" t="str">
            <v>San Pedro (Val)</v>
          </cell>
          <cell r="T3030" t="str">
            <v>09/30/1954 00:00:00</v>
          </cell>
          <cell r="U3030">
            <v>27668</v>
          </cell>
          <cell r="V3030">
            <v>1</v>
          </cell>
          <cell r="W3030" t="str">
            <v>Propiedad</v>
          </cell>
          <cell r="X3030">
            <v>22</v>
          </cell>
          <cell r="Y3030" t="str">
            <v>No Aplica</v>
          </cell>
          <cell r="Z3030">
            <v>10</v>
          </cell>
          <cell r="AA3030" t="str">
            <v>Otras</v>
          </cell>
          <cell r="AB3030" t="str">
            <v>Comerciales</v>
          </cell>
          <cell r="AC3030">
            <v>3</v>
          </cell>
          <cell r="AD3030" t="str">
            <v>Secundaria</v>
          </cell>
          <cell r="AE3030">
            <v>2</v>
          </cell>
          <cell r="AF3030" t="str">
            <v>Nacionalizados</v>
          </cell>
          <cell r="AG3030">
            <v>20</v>
          </cell>
          <cell r="AH3030" t="str">
            <v>Posgrado en Educacion</v>
          </cell>
          <cell r="AI3030">
            <v>2</v>
          </cell>
          <cell r="AJ3030" t="str">
            <v>Cambios de Sueldo</v>
          </cell>
          <cell r="AK3030">
            <v>1</v>
          </cell>
          <cell r="AL3030" t="str">
            <v>Normal</v>
          </cell>
          <cell r="AN3030">
            <v>76036702400325</v>
          </cell>
          <cell r="AO3030" t="str">
            <v>Aula de Apoyo</v>
          </cell>
          <cell r="AP3030" t="str">
            <v>antonio.sanchez@sedvalle.gov.co</v>
          </cell>
          <cell r="AQ3030" t="str">
            <v>05/15/2012 12:36:34</v>
          </cell>
        </row>
        <row r="3031">
          <cell r="A3031">
            <v>29784101</v>
          </cell>
          <cell r="B3031" t="str">
            <v>STELLA  MUNOZ TASCON</v>
          </cell>
          <cell r="C3031" t="str">
            <v>Posgrado en Educacion</v>
          </cell>
          <cell r="D3031" t="str">
            <v>Primaria</v>
          </cell>
          <cell r="E3031" t="str">
            <v>Primaria</v>
          </cell>
          <cell r="F3031" t="str">
            <v>Propiedad</v>
          </cell>
          <cell r="G3031">
            <v>9001</v>
          </cell>
          <cell r="H3031" t="str">
            <v>Docente de aula</v>
          </cell>
          <cell r="I3031">
            <v>900</v>
          </cell>
          <cell r="J3031">
            <v>1</v>
          </cell>
          <cell r="K3031" t="str">
            <v>Docente</v>
          </cell>
          <cell r="L3031">
            <v>14</v>
          </cell>
          <cell r="M3031">
            <v>2546872</v>
          </cell>
          <cell r="N3031">
            <v>3</v>
          </cell>
          <cell r="O3031">
            <v>1</v>
          </cell>
          <cell r="P3031">
            <v>276670000210</v>
          </cell>
          <cell r="Q3031" t="str">
            <v xml:space="preserve">IE MIGUEL ANTONIO CARO </v>
          </cell>
          <cell r="R3031" t="str">
            <v>San Pedro (Val)</v>
          </cell>
          <cell r="T3031">
            <v>20614</v>
          </cell>
          <cell r="U3031" t="str">
            <v>07/26/1982 00:00:00</v>
          </cell>
          <cell r="V3031">
            <v>1</v>
          </cell>
          <cell r="W3031" t="str">
            <v>Propiedad</v>
          </cell>
          <cell r="X3031">
            <v>2</v>
          </cell>
          <cell r="Y3031" t="str">
            <v>Primaria</v>
          </cell>
          <cell r="Z3031">
            <v>12</v>
          </cell>
          <cell r="AA3031" t="str">
            <v>Agropecuaria(NA)</v>
          </cell>
          <cell r="AC3031">
            <v>2</v>
          </cell>
          <cell r="AD3031" t="str">
            <v>Primaria</v>
          </cell>
          <cell r="AE3031">
            <v>2</v>
          </cell>
          <cell r="AF3031" t="str">
            <v>Nacionalizados</v>
          </cell>
          <cell r="AG3031">
            <v>20</v>
          </cell>
          <cell r="AH3031" t="str">
            <v>Posgrado en Educacion</v>
          </cell>
          <cell r="AI3031">
            <v>2</v>
          </cell>
          <cell r="AJ3031" t="str">
            <v>Cambios de Sueldo</v>
          </cell>
          <cell r="AK3031">
            <v>1</v>
          </cell>
          <cell r="AL3031" t="str">
            <v>Normal</v>
          </cell>
          <cell r="AN3031">
            <v>76036702100302</v>
          </cell>
          <cell r="AO3031" t="str">
            <v>Primaria</v>
          </cell>
          <cell r="AP3031" t="str">
            <v>antonio.sanchez@sedvalle.gov.co</v>
          </cell>
          <cell r="AQ3031" t="str">
            <v>05/15/2012 12:36:34</v>
          </cell>
        </row>
        <row r="3032">
          <cell r="A3032">
            <v>29784135</v>
          </cell>
          <cell r="B3032" t="str">
            <v>GLORIA AMPARO NUNEZ VIDAL</v>
          </cell>
          <cell r="C3032" t="str">
            <v>Licenciado</v>
          </cell>
          <cell r="D3032" t="str">
            <v>Primaria</v>
          </cell>
          <cell r="E3032" t="str">
            <v>Primaria</v>
          </cell>
          <cell r="F3032" t="str">
            <v>Propiedad</v>
          </cell>
          <cell r="G3032">
            <v>9001</v>
          </cell>
          <cell r="H3032" t="str">
            <v>Docente de aula</v>
          </cell>
          <cell r="I3032">
            <v>900</v>
          </cell>
          <cell r="J3032">
            <v>1</v>
          </cell>
          <cell r="K3032" t="str">
            <v>Docente</v>
          </cell>
          <cell r="L3032">
            <v>13</v>
          </cell>
          <cell r="M3032">
            <v>2236261</v>
          </cell>
          <cell r="N3032">
            <v>4</v>
          </cell>
          <cell r="O3032">
            <v>1</v>
          </cell>
          <cell r="P3032">
            <v>176670000240</v>
          </cell>
          <cell r="Q3032" t="str">
            <v xml:space="preserve">IE JOSE ANTONIO AGUILERA </v>
          </cell>
          <cell r="R3032" t="str">
            <v>San Pedro (Val)</v>
          </cell>
          <cell r="T3032" t="str">
            <v>01/24/1959 00:00:00</v>
          </cell>
          <cell r="U3032" t="str">
            <v>01/24/1989 00:00:00</v>
          </cell>
          <cell r="V3032">
            <v>1</v>
          </cell>
          <cell r="W3032" t="str">
            <v>Propiedad</v>
          </cell>
          <cell r="X3032">
            <v>21</v>
          </cell>
          <cell r="Y3032" t="str">
            <v>Areas de Apoyo para Educación Especial</v>
          </cell>
          <cell r="Z3032">
            <v>11</v>
          </cell>
          <cell r="AA3032" t="str">
            <v>No aplica</v>
          </cell>
          <cell r="AC3032">
            <v>2</v>
          </cell>
          <cell r="AD3032" t="str">
            <v>Primaria</v>
          </cell>
          <cell r="AE3032">
            <v>3</v>
          </cell>
          <cell r="AF3032" t="str">
            <v>Departamental</v>
          </cell>
          <cell r="AG3032">
            <v>11</v>
          </cell>
          <cell r="AH3032" t="str">
            <v>Licenciado</v>
          </cell>
          <cell r="AI3032">
            <v>5</v>
          </cell>
          <cell r="AJ3032" t="str">
            <v>Ascensos</v>
          </cell>
          <cell r="AK3032">
            <v>1</v>
          </cell>
          <cell r="AL3032" t="str">
            <v>Normal</v>
          </cell>
          <cell r="AN3032">
            <v>76036702400402</v>
          </cell>
          <cell r="AO3032" t="str">
            <v>Primaria</v>
          </cell>
          <cell r="AP3032" t="str">
            <v>maria.restrepo@sedvalle.gov.co</v>
          </cell>
          <cell r="AQ3032">
            <v>41222.700092592589</v>
          </cell>
        </row>
        <row r="3033">
          <cell r="A3033">
            <v>29784137</v>
          </cell>
          <cell r="B3033" t="str">
            <v>ANA LUCIA GUTIERREZ CAMELO</v>
          </cell>
          <cell r="C3033" t="str">
            <v>Posgrado en Educacion</v>
          </cell>
          <cell r="D3033" t="str">
            <v>Secundaria</v>
          </cell>
          <cell r="E3033" t="str">
            <v>Tecnología e Informática</v>
          </cell>
          <cell r="F3033" t="str">
            <v>Propiedad</v>
          </cell>
          <cell r="G3033">
            <v>9001</v>
          </cell>
          <cell r="H3033" t="str">
            <v>Docente de aula</v>
          </cell>
          <cell r="I3033">
            <v>900</v>
          </cell>
          <cell r="J3033">
            <v>1</v>
          </cell>
          <cell r="K3033" t="str">
            <v>Docente</v>
          </cell>
          <cell r="L3033">
            <v>14</v>
          </cell>
          <cell r="M3033">
            <v>2546872</v>
          </cell>
          <cell r="N3033">
            <v>4</v>
          </cell>
          <cell r="O3033">
            <v>1</v>
          </cell>
          <cell r="P3033">
            <v>176670000240</v>
          </cell>
          <cell r="Q3033" t="str">
            <v xml:space="preserve">IE JOSE ANTONIO AGUILERA </v>
          </cell>
          <cell r="R3033" t="str">
            <v>San Pedro (Val)</v>
          </cell>
          <cell r="T3033">
            <v>21523</v>
          </cell>
          <cell r="U3033" t="str">
            <v>10/25/1993 00:00:00</v>
          </cell>
          <cell r="V3033">
            <v>1</v>
          </cell>
          <cell r="W3033" t="str">
            <v>Propiedad</v>
          </cell>
          <cell r="X3033">
            <v>16</v>
          </cell>
          <cell r="Y3033" t="str">
            <v>Tecnologia de Informatica</v>
          </cell>
          <cell r="Z3033">
            <v>11</v>
          </cell>
          <cell r="AA3033" t="str">
            <v>No aplica</v>
          </cell>
          <cell r="AC3033">
            <v>3</v>
          </cell>
          <cell r="AD3033" t="str">
            <v>Secundaria</v>
          </cell>
          <cell r="AE3033">
            <v>1</v>
          </cell>
          <cell r="AF3033" t="str">
            <v>Nacional</v>
          </cell>
          <cell r="AG3033">
            <v>20</v>
          </cell>
          <cell r="AH3033" t="str">
            <v>Posgrado en Educacion</v>
          </cell>
          <cell r="AI3033">
            <v>2</v>
          </cell>
          <cell r="AJ3033" t="str">
            <v>Cambios de Sueldo</v>
          </cell>
          <cell r="AK3033">
            <v>1</v>
          </cell>
          <cell r="AL3033" t="str">
            <v>Normal</v>
          </cell>
          <cell r="AN3033">
            <v>76036702400116</v>
          </cell>
          <cell r="AO3033" t="str">
            <v>Tecnología e Informática</v>
          </cell>
          <cell r="AP3033" t="str">
            <v>antonio.sanchez@sedvalle.gov.co</v>
          </cell>
          <cell r="AQ3033" t="str">
            <v>05/15/2012 12:36:36</v>
          </cell>
        </row>
        <row r="3034">
          <cell r="A3034">
            <v>29784141</v>
          </cell>
          <cell r="B3034" t="str">
            <v>GLORIA EMILCE JARAMILLO RODRIGUEZ</v>
          </cell>
          <cell r="C3034" t="str">
            <v>Posgrado en Educacion</v>
          </cell>
          <cell r="D3034" t="str">
            <v>Secundaria</v>
          </cell>
          <cell r="E3034" t="str">
            <v>Educ. Religiosa</v>
          </cell>
          <cell r="F3034" t="str">
            <v>Propiedad</v>
          </cell>
          <cell r="G3034">
            <v>9001</v>
          </cell>
          <cell r="H3034" t="str">
            <v>Docente de aula</v>
          </cell>
          <cell r="I3034">
            <v>900</v>
          </cell>
          <cell r="J3034">
            <v>1</v>
          </cell>
          <cell r="K3034" t="str">
            <v>Docente</v>
          </cell>
          <cell r="L3034">
            <v>14</v>
          </cell>
          <cell r="M3034">
            <v>2546872</v>
          </cell>
          <cell r="N3034">
            <v>4</v>
          </cell>
          <cell r="O3034">
            <v>1</v>
          </cell>
          <cell r="P3034">
            <v>276670000210</v>
          </cell>
          <cell r="Q3034" t="str">
            <v xml:space="preserve">IE MIGUEL ANTONIO CARO </v>
          </cell>
          <cell r="R3034" t="str">
            <v>San Pedro (Val)</v>
          </cell>
          <cell r="T3034" t="str">
            <v>08/22/1957 00:00:00</v>
          </cell>
          <cell r="U3034" t="str">
            <v>11/14/1997 00:00:00</v>
          </cell>
          <cell r="V3034">
            <v>1</v>
          </cell>
          <cell r="W3034" t="str">
            <v>Propiedad</v>
          </cell>
          <cell r="X3034">
            <v>11</v>
          </cell>
          <cell r="Y3034" t="str">
            <v>Educ. Religiosa</v>
          </cell>
          <cell r="Z3034">
            <v>11</v>
          </cell>
          <cell r="AA3034" t="str">
            <v>No aplica</v>
          </cell>
          <cell r="AC3034">
            <v>3</v>
          </cell>
          <cell r="AD3034" t="str">
            <v>Secundaria</v>
          </cell>
          <cell r="AE3034">
            <v>1</v>
          </cell>
          <cell r="AF3034" t="str">
            <v>Nacional</v>
          </cell>
          <cell r="AG3034">
            <v>20</v>
          </cell>
          <cell r="AH3034" t="str">
            <v>Posgrado en Educacion</v>
          </cell>
          <cell r="AI3034">
            <v>2</v>
          </cell>
          <cell r="AJ3034" t="str">
            <v>Cambios de Sueldo</v>
          </cell>
          <cell r="AK3034">
            <v>1</v>
          </cell>
          <cell r="AL3034" t="str">
            <v>Normal</v>
          </cell>
          <cell r="AN3034">
            <v>76036702100111</v>
          </cell>
          <cell r="AO3034" t="str">
            <v>Educ. Religiosa</v>
          </cell>
          <cell r="AP3034" t="str">
            <v>antonio.sanchez@sedvalle.gov.co</v>
          </cell>
          <cell r="AQ3034" t="str">
            <v>05/15/2012 12:36:37</v>
          </cell>
        </row>
        <row r="3035">
          <cell r="A3035">
            <v>29784307</v>
          </cell>
          <cell r="B3035" t="str">
            <v>ANA DEL SOCORRO MUNOZ TASCON</v>
          </cell>
          <cell r="C3035" t="str">
            <v>Posgrado en Educacion</v>
          </cell>
          <cell r="D3035" t="str">
            <v>Primaria</v>
          </cell>
          <cell r="E3035" t="str">
            <v>Primaria</v>
          </cell>
          <cell r="F3035" t="str">
            <v>Propiedad</v>
          </cell>
          <cell r="G3035">
            <v>9001</v>
          </cell>
          <cell r="H3035" t="str">
            <v>Docente de aula</v>
          </cell>
          <cell r="I3035">
            <v>900</v>
          </cell>
          <cell r="J3035">
            <v>1</v>
          </cell>
          <cell r="K3035" t="str">
            <v>Docente</v>
          </cell>
          <cell r="L3035">
            <v>14</v>
          </cell>
          <cell r="M3035">
            <v>2546872</v>
          </cell>
          <cell r="N3035">
            <v>3</v>
          </cell>
          <cell r="O3035">
            <v>1</v>
          </cell>
          <cell r="P3035">
            <v>176670000240</v>
          </cell>
          <cell r="Q3035" t="str">
            <v xml:space="preserve">IE JOSE ANTONIO AGUILERA </v>
          </cell>
          <cell r="R3035" t="str">
            <v>San Pedro (Val)</v>
          </cell>
          <cell r="T3035" t="str">
            <v>11/30/1961 00:00:00</v>
          </cell>
          <cell r="U3035" t="str">
            <v>03/17/1989 00:00:00</v>
          </cell>
          <cell r="V3035">
            <v>1</v>
          </cell>
          <cell r="W3035" t="str">
            <v>Propiedad</v>
          </cell>
          <cell r="X3035">
            <v>2</v>
          </cell>
          <cell r="Y3035" t="str">
            <v>Primaria</v>
          </cell>
          <cell r="Z3035">
            <v>11</v>
          </cell>
          <cell r="AA3035" t="str">
            <v>No aplica</v>
          </cell>
          <cell r="AC3035">
            <v>2</v>
          </cell>
          <cell r="AD3035" t="str">
            <v>Primaria</v>
          </cell>
          <cell r="AE3035">
            <v>2</v>
          </cell>
          <cell r="AF3035" t="str">
            <v>Nacionalizados</v>
          </cell>
          <cell r="AG3035">
            <v>20</v>
          </cell>
          <cell r="AH3035" t="str">
            <v>Posgrado en Educacion</v>
          </cell>
          <cell r="AI3035">
            <v>2</v>
          </cell>
          <cell r="AJ3035" t="str">
            <v>Cambios de Sueldo</v>
          </cell>
          <cell r="AK3035">
            <v>1</v>
          </cell>
          <cell r="AL3035" t="str">
            <v>Normal</v>
          </cell>
          <cell r="AN3035">
            <v>76036702400302</v>
          </cell>
          <cell r="AO3035" t="str">
            <v>Primaria</v>
          </cell>
          <cell r="AP3035" t="str">
            <v>alvaro.florez@sedvalle.gov.co</v>
          </cell>
          <cell r="AQ3035" t="str">
            <v>05/15/2012 12:36:38</v>
          </cell>
        </row>
        <row r="3036">
          <cell r="A3036">
            <v>29784314</v>
          </cell>
          <cell r="B3036" t="str">
            <v>GLORIA ISABEL OSPINA VALENCIA</v>
          </cell>
          <cell r="C3036" t="str">
            <v>Posgrado en Educacion</v>
          </cell>
          <cell r="D3036" t="str">
            <v>Primaria</v>
          </cell>
          <cell r="E3036" t="str">
            <v>Primaria</v>
          </cell>
          <cell r="F3036" t="str">
            <v>Propiedad</v>
          </cell>
          <cell r="G3036">
            <v>9001</v>
          </cell>
          <cell r="H3036" t="str">
            <v>Docente de aula</v>
          </cell>
          <cell r="I3036">
            <v>900</v>
          </cell>
          <cell r="J3036">
            <v>1</v>
          </cell>
          <cell r="K3036" t="str">
            <v>Docente</v>
          </cell>
          <cell r="L3036">
            <v>14</v>
          </cell>
          <cell r="M3036">
            <v>2546872</v>
          </cell>
          <cell r="N3036">
            <v>3</v>
          </cell>
          <cell r="O3036">
            <v>1</v>
          </cell>
          <cell r="Q3036" t="str">
            <v xml:space="preserve">IE SEVILLA </v>
          </cell>
          <cell r="R3036" t="str">
            <v>Sevilla (Val)</v>
          </cell>
          <cell r="T3036">
            <v>20764</v>
          </cell>
          <cell r="U3036" t="str">
            <v>11/18/2002 00:00:00</v>
          </cell>
          <cell r="V3036">
            <v>1</v>
          </cell>
          <cell r="W3036" t="str">
            <v>Propiedad</v>
          </cell>
          <cell r="X3036">
            <v>2</v>
          </cell>
          <cell r="Y3036" t="str">
            <v>Primaria</v>
          </cell>
          <cell r="Z3036">
            <v>11</v>
          </cell>
          <cell r="AA3036" t="str">
            <v>No aplica</v>
          </cell>
          <cell r="AC3036">
            <v>2</v>
          </cell>
          <cell r="AD3036" t="str">
            <v>Primaria</v>
          </cell>
          <cell r="AE3036">
            <v>1</v>
          </cell>
          <cell r="AF3036" t="str">
            <v>Nacional</v>
          </cell>
          <cell r="AG3036">
            <v>20</v>
          </cell>
          <cell r="AH3036" t="str">
            <v>Posgrado en Educacion</v>
          </cell>
          <cell r="AI3036">
            <v>16</v>
          </cell>
          <cell r="AJ3036" t="str">
            <v>Continuidad</v>
          </cell>
          <cell r="AK3036">
            <v>1</v>
          </cell>
          <cell r="AL3036" t="str">
            <v>Normal</v>
          </cell>
          <cell r="AN3036">
            <v>76057360251102</v>
          </cell>
          <cell r="AO3036" t="str">
            <v>Primaria</v>
          </cell>
          <cell r="AP3036" t="str">
            <v>alvaro.florez@sedvalle.gov.co</v>
          </cell>
          <cell r="AQ3036" t="str">
            <v>05/26/2012 17:03:05</v>
          </cell>
        </row>
        <row r="3037">
          <cell r="A3037">
            <v>29784368</v>
          </cell>
          <cell r="B3037" t="str">
            <v>NUBIA ESTELLA PAVA DUQUE</v>
          </cell>
          <cell r="C3037" t="str">
            <v>Licenciado</v>
          </cell>
          <cell r="D3037" t="str">
            <v>Primaria</v>
          </cell>
          <cell r="E3037" t="str">
            <v>Primaria</v>
          </cell>
          <cell r="F3037" t="str">
            <v>Propiedad</v>
          </cell>
          <cell r="G3037">
            <v>9001</v>
          </cell>
          <cell r="H3037" t="str">
            <v>Docente de aula</v>
          </cell>
          <cell r="I3037">
            <v>900</v>
          </cell>
          <cell r="J3037">
            <v>1</v>
          </cell>
          <cell r="K3037" t="str">
            <v>Docente</v>
          </cell>
          <cell r="L3037" t="str">
            <v>2A</v>
          </cell>
          <cell r="M3037">
            <v>1325952</v>
          </cell>
          <cell r="N3037">
            <v>3</v>
          </cell>
          <cell r="O3037">
            <v>1</v>
          </cell>
          <cell r="P3037">
            <v>176890000305</v>
          </cell>
          <cell r="Q3037" t="str">
            <v xml:space="preserve">IE ALFONSO ZAWADZKY </v>
          </cell>
          <cell r="R3037" t="str">
            <v>Yotoco (Val)</v>
          </cell>
          <cell r="T3037">
            <v>23261</v>
          </cell>
          <cell r="U3037">
            <v>37987</v>
          </cell>
          <cell r="V3037">
            <v>1</v>
          </cell>
          <cell r="W3037" t="str">
            <v>Propiedad</v>
          </cell>
          <cell r="X3037">
            <v>2</v>
          </cell>
          <cell r="Y3037" t="str">
            <v>Primaria</v>
          </cell>
          <cell r="Z3037">
            <v>11</v>
          </cell>
          <cell r="AA3037" t="str">
            <v>No aplica</v>
          </cell>
          <cell r="AC3037">
            <v>2</v>
          </cell>
          <cell r="AD3037" t="str">
            <v>Primaria</v>
          </cell>
          <cell r="AE3037">
            <v>3</v>
          </cell>
          <cell r="AF3037" t="str">
            <v>Departamental</v>
          </cell>
          <cell r="AG3037">
            <v>11</v>
          </cell>
          <cell r="AH3037" t="str">
            <v>Licenciado</v>
          </cell>
          <cell r="AI3037">
            <v>4</v>
          </cell>
          <cell r="AJ3037" t="str">
            <v>Traslados</v>
          </cell>
          <cell r="AK3037">
            <v>1</v>
          </cell>
          <cell r="AL3037" t="str">
            <v>Normal</v>
          </cell>
          <cell r="AN3037">
            <v>76038903050202</v>
          </cell>
          <cell r="AO3037" t="str">
            <v>Primaria</v>
          </cell>
          <cell r="AP3037" t="str">
            <v>susana.salazar@valledelcauca.gov.co</v>
          </cell>
          <cell r="AQ3037">
            <v>41225.489618055559</v>
          </cell>
        </row>
        <row r="3038">
          <cell r="A3038">
            <v>29784579</v>
          </cell>
          <cell r="B3038" t="str">
            <v>MARIA ELENA GARZON CASTRO</v>
          </cell>
          <cell r="C3038" t="str">
            <v>Profesional</v>
          </cell>
          <cell r="D3038" t="str">
            <v>Primaria</v>
          </cell>
          <cell r="E3038" t="str">
            <v>Primaria</v>
          </cell>
          <cell r="F3038" t="str">
            <v>Propiedad</v>
          </cell>
          <cell r="G3038">
            <v>9001</v>
          </cell>
          <cell r="H3038" t="str">
            <v>Docente de aula</v>
          </cell>
          <cell r="I3038">
            <v>900</v>
          </cell>
          <cell r="J3038">
            <v>1</v>
          </cell>
          <cell r="K3038" t="str">
            <v>Docente</v>
          </cell>
          <cell r="L3038" t="str">
            <v>2A</v>
          </cell>
          <cell r="M3038">
            <v>1325952</v>
          </cell>
          <cell r="N3038">
            <v>3</v>
          </cell>
          <cell r="O3038">
            <v>1</v>
          </cell>
          <cell r="P3038">
            <v>276670000210</v>
          </cell>
          <cell r="Q3038" t="str">
            <v xml:space="preserve">IE MIGUEL ANTONIO CARO </v>
          </cell>
          <cell r="R3038" t="str">
            <v>San Pedro (Val)</v>
          </cell>
          <cell r="T3038">
            <v>24109</v>
          </cell>
          <cell r="U3038" t="str">
            <v>08/28/2008 00:00:00</v>
          </cell>
          <cell r="V3038">
            <v>1</v>
          </cell>
          <cell r="W3038" t="str">
            <v>Propiedad</v>
          </cell>
          <cell r="X3038">
            <v>2</v>
          </cell>
          <cell r="Y3038" t="str">
            <v>Primaria</v>
          </cell>
          <cell r="Z3038">
            <v>11</v>
          </cell>
          <cell r="AA3038" t="str">
            <v>No aplica</v>
          </cell>
          <cell r="AC3038">
            <v>2</v>
          </cell>
          <cell r="AD3038" t="str">
            <v>Primaria</v>
          </cell>
          <cell r="AE3038">
            <v>3</v>
          </cell>
          <cell r="AF3038" t="str">
            <v>Departamental</v>
          </cell>
          <cell r="AG3038">
            <v>6</v>
          </cell>
          <cell r="AH3038" t="str">
            <v>Profesional</v>
          </cell>
          <cell r="AI3038">
            <v>2</v>
          </cell>
          <cell r="AJ3038" t="str">
            <v>Cambios de Sueldo</v>
          </cell>
          <cell r="AK3038">
            <v>1</v>
          </cell>
          <cell r="AL3038" t="str">
            <v>Normal</v>
          </cell>
          <cell r="AN3038">
            <v>76036702100102</v>
          </cell>
          <cell r="AO3038" t="str">
            <v>Primaria</v>
          </cell>
          <cell r="AP3038" t="str">
            <v>mellemberg.cardona@sedvalle.gov.co</v>
          </cell>
          <cell r="AQ3038" t="str">
            <v>05/15/2012 12:36:41</v>
          </cell>
        </row>
        <row r="3039">
          <cell r="A3039">
            <v>29784677</v>
          </cell>
          <cell r="B3039" t="str">
            <v>LUZ NEDY PENARANDA RAMIREZ</v>
          </cell>
          <cell r="C3039" t="str">
            <v>Posgrado en Educacion</v>
          </cell>
          <cell r="D3039" t="str">
            <v>Secundaria</v>
          </cell>
          <cell r="E3039" t="str">
            <v>Educ. Religiosa</v>
          </cell>
          <cell r="F3039" t="str">
            <v>Propiedad</v>
          </cell>
          <cell r="G3039">
            <v>9001</v>
          </cell>
          <cell r="H3039" t="str">
            <v>Docente de aula</v>
          </cell>
          <cell r="I3039">
            <v>900</v>
          </cell>
          <cell r="J3039">
            <v>1</v>
          </cell>
          <cell r="K3039" t="str">
            <v>Docente</v>
          </cell>
          <cell r="L3039">
            <v>14</v>
          </cell>
          <cell r="M3039">
            <v>2546872</v>
          </cell>
          <cell r="N3039">
            <v>4</v>
          </cell>
          <cell r="O3039">
            <v>1</v>
          </cell>
          <cell r="P3039">
            <v>176670000240</v>
          </cell>
          <cell r="Q3039" t="str">
            <v xml:space="preserve">IE JOSE ANTONIO AGUILERA </v>
          </cell>
          <cell r="R3039" t="str">
            <v>San Pedro (Val)</v>
          </cell>
          <cell r="T3039">
            <v>24422</v>
          </cell>
          <cell r="U3039">
            <v>34344</v>
          </cell>
          <cell r="V3039">
            <v>1</v>
          </cell>
          <cell r="W3039" t="str">
            <v>Propiedad</v>
          </cell>
          <cell r="X3039">
            <v>11</v>
          </cell>
          <cell r="Y3039" t="str">
            <v>Educ. Religiosa</v>
          </cell>
          <cell r="Z3039">
            <v>11</v>
          </cell>
          <cell r="AA3039" t="str">
            <v>No aplica</v>
          </cell>
          <cell r="AC3039">
            <v>3</v>
          </cell>
          <cell r="AD3039" t="str">
            <v>Secundaria</v>
          </cell>
          <cell r="AE3039">
            <v>1</v>
          </cell>
          <cell r="AF3039" t="str">
            <v>Nacional</v>
          </cell>
          <cell r="AG3039">
            <v>20</v>
          </cell>
          <cell r="AH3039" t="str">
            <v>Posgrado en Educacion</v>
          </cell>
          <cell r="AI3039">
            <v>2</v>
          </cell>
          <cell r="AJ3039" t="str">
            <v>Cambios de Sueldo</v>
          </cell>
          <cell r="AK3039">
            <v>1</v>
          </cell>
          <cell r="AL3039" t="str">
            <v>Normal</v>
          </cell>
          <cell r="AN3039">
            <v>76036702400111</v>
          </cell>
          <cell r="AO3039" t="str">
            <v>Educ. Religiosa</v>
          </cell>
          <cell r="AP3039" t="str">
            <v>antonio.sanchez@sedvalle.gov.co</v>
          </cell>
          <cell r="AQ3039" t="str">
            <v>05/15/2012 12:36:42</v>
          </cell>
        </row>
        <row r="3040">
          <cell r="A3040">
            <v>29784846</v>
          </cell>
          <cell r="B3040" t="str">
            <v>MARIA LUCELY HOLGUIN NUNEZ</v>
          </cell>
          <cell r="C3040" t="str">
            <v>Posgrado en Educacion</v>
          </cell>
          <cell r="D3040" t="str">
            <v>Primaria</v>
          </cell>
          <cell r="E3040" t="str">
            <v>Primaria</v>
          </cell>
          <cell r="F3040" t="str">
            <v>Propiedad</v>
          </cell>
          <cell r="G3040">
            <v>9001</v>
          </cell>
          <cell r="H3040" t="str">
            <v>Docente de aula</v>
          </cell>
          <cell r="I3040">
            <v>900</v>
          </cell>
          <cell r="J3040">
            <v>1</v>
          </cell>
          <cell r="K3040" t="str">
            <v>Docente</v>
          </cell>
          <cell r="L3040">
            <v>14</v>
          </cell>
          <cell r="M3040">
            <v>2546872</v>
          </cell>
          <cell r="N3040">
            <v>3</v>
          </cell>
          <cell r="O3040">
            <v>1</v>
          </cell>
          <cell r="P3040">
            <v>176670000240</v>
          </cell>
          <cell r="Q3040" t="str">
            <v xml:space="preserve">IE JOSE ANTONIO AGUILERA </v>
          </cell>
          <cell r="R3040" t="str">
            <v>San Pedro (Val)</v>
          </cell>
          <cell r="T3040" t="str">
            <v>12/13/1969 00:00:00</v>
          </cell>
          <cell r="U3040" t="str">
            <v>02/27/2004 00:00:00</v>
          </cell>
          <cell r="V3040">
            <v>1</v>
          </cell>
          <cell r="W3040" t="str">
            <v>Propiedad</v>
          </cell>
          <cell r="X3040">
            <v>2</v>
          </cell>
          <cell r="Y3040" t="str">
            <v>Primaria</v>
          </cell>
          <cell r="Z3040">
            <v>11</v>
          </cell>
          <cell r="AA3040" t="str">
            <v>No aplica</v>
          </cell>
          <cell r="AC3040">
            <v>2</v>
          </cell>
          <cell r="AD3040" t="str">
            <v>Primaria</v>
          </cell>
          <cell r="AE3040">
            <v>3</v>
          </cell>
          <cell r="AF3040" t="str">
            <v>Departamental</v>
          </cell>
          <cell r="AG3040">
            <v>20</v>
          </cell>
          <cell r="AH3040" t="str">
            <v>Posgrado en Educacion</v>
          </cell>
          <cell r="AI3040">
            <v>2</v>
          </cell>
          <cell r="AJ3040" t="str">
            <v>Cambios de Sueldo</v>
          </cell>
          <cell r="AK3040">
            <v>1</v>
          </cell>
          <cell r="AL3040" t="str">
            <v>Normal</v>
          </cell>
          <cell r="AN3040">
            <v>76036702400202</v>
          </cell>
          <cell r="AO3040" t="str">
            <v>Primaria</v>
          </cell>
          <cell r="AP3040" t="str">
            <v>alvaro.florez@sedvalle.gov.co</v>
          </cell>
          <cell r="AQ3040" t="str">
            <v>05/15/2012 12:36:44</v>
          </cell>
        </row>
        <row r="3041">
          <cell r="A3041">
            <v>29784901</v>
          </cell>
          <cell r="B3041" t="str">
            <v>ROCIO  OVIEDO MARTINEZ</v>
          </cell>
          <cell r="C3041" t="str">
            <v>Licenciado</v>
          </cell>
          <cell r="D3041" t="str">
            <v>Primaria</v>
          </cell>
          <cell r="E3041" t="str">
            <v>Primaria</v>
          </cell>
          <cell r="F3041" t="str">
            <v>Propiedad</v>
          </cell>
          <cell r="G3041">
            <v>9001</v>
          </cell>
          <cell r="H3041" t="str">
            <v>Docente de aula</v>
          </cell>
          <cell r="I3041">
            <v>900</v>
          </cell>
          <cell r="J3041">
            <v>1</v>
          </cell>
          <cell r="K3041" t="str">
            <v>Docente</v>
          </cell>
          <cell r="L3041">
            <v>13</v>
          </cell>
          <cell r="M3041">
            <v>2236261</v>
          </cell>
          <cell r="N3041">
            <v>3</v>
          </cell>
          <cell r="O3041">
            <v>1</v>
          </cell>
          <cell r="P3041">
            <v>176670000240</v>
          </cell>
          <cell r="Q3041" t="str">
            <v xml:space="preserve">IE JOSE ANTONIO AGUILERA </v>
          </cell>
          <cell r="R3041" t="str">
            <v>San Pedro (Val)</v>
          </cell>
          <cell r="T3041" t="str">
            <v>12/19/1970 00:00:00</v>
          </cell>
          <cell r="U3041" t="str">
            <v>02/27/2004 00:00:00</v>
          </cell>
          <cell r="V3041">
            <v>1</v>
          </cell>
          <cell r="W3041" t="str">
            <v>Propiedad</v>
          </cell>
          <cell r="X3041">
            <v>2</v>
          </cell>
          <cell r="Y3041" t="str">
            <v>Primaria</v>
          </cell>
          <cell r="Z3041">
            <v>11</v>
          </cell>
          <cell r="AA3041" t="str">
            <v>No aplica</v>
          </cell>
          <cell r="AC3041">
            <v>2</v>
          </cell>
          <cell r="AD3041" t="str">
            <v>Primaria</v>
          </cell>
          <cell r="AE3041">
            <v>3</v>
          </cell>
          <cell r="AF3041" t="str">
            <v>Departamental</v>
          </cell>
          <cell r="AG3041">
            <v>11</v>
          </cell>
          <cell r="AH3041" t="str">
            <v>Licenciado</v>
          </cell>
          <cell r="AI3041">
            <v>5</v>
          </cell>
          <cell r="AJ3041" t="str">
            <v>Ascensos</v>
          </cell>
          <cell r="AK3041">
            <v>1</v>
          </cell>
          <cell r="AL3041" t="str">
            <v>Normal</v>
          </cell>
          <cell r="AN3041">
            <v>76036702400302</v>
          </cell>
          <cell r="AO3041" t="str">
            <v>Primaria</v>
          </cell>
          <cell r="AP3041" t="str">
            <v>maria.restrepo@sedvalle.gov.co</v>
          </cell>
          <cell r="AQ3041" t="str">
            <v>07/19/2012 17:41:33</v>
          </cell>
        </row>
        <row r="3042">
          <cell r="A3042">
            <v>29784936</v>
          </cell>
          <cell r="B3042" t="str">
            <v>MYRIAN  ECHEVERRY MORENO</v>
          </cell>
          <cell r="C3042" t="str">
            <v>Licenciado</v>
          </cell>
          <cell r="D3042" t="str">
            <v>Secundaria</v>
          </cell>
          <cell r="E3042" t="str">
            <v>Primaria</v>
          </cell>
          <cell r="F3042" t="str">
            <v>Propiedad</v>
          </cell>
          <cell r="G3042">
            <v>9001</v>
          </cell>
          <cell r="H3042" t="str">
            <v>Docente de aula</v>
          </cell>
          <cell r="I3042">
            <v>900</v>
          </cell>
          <cell r="J3042">
            <v>1</v>
          </cell>
          <cell r="K3042" t="str">
            <v>Docente</v>
          </cell>
          <cell r="L3042">
            <v>12</v>
          </cell>
          <cell r="M3042">
            <v>2020248</v>
          </cell>
          <cell r="N3042">
            <v>4</v>
          </cell>
          <cell r="O3042">
            <v>1</v>
          </cell>
          <cell r="P3042">
            <v>176670000240</v>
          </cell>
          <cell r="Q3042" t="str">
            <v xml:space="preserve">IE JOSE ANTONIO AGUILERA </v>
          </cell>
          <cell r="R3042" t="str">
            <v>San Pedro (Val)</v>
          </cell>
          <cell r="T3042" t="str">
            <v>09/28/1971 00:00:00</v>
          </cell>
          <cell r="U3042" t="str">
            <v>02/27/2004 00:00:00</v>
          </cell>
          <cell r="V3042">
            <v>1</v>
          </cell>
          <cell r="W3042" t="str">
            <v>Propiedad</v>
          </cell>
          <cell r="X3042">
            <v>2</v>
          </cell>
          <cell r="Y3042" t="str">
            <v>Primaria</v>
          </cell>
          <cell r="Z3042">
            <v>11</v>
          </cell>
          <cell r="AA3042" t="str">
            <v>No aplica</v>
          </cell>
          <cell r="AC3042">
            <v>3</v>
          </cell>
          <cell r="AD3042" t="str">
            <v>Secundaria</v>
          </cell>
          <cell r="AE3042">
            <v>3</v>
          </cell>
          <cell r="AF3042" t="str">
            <v>Departamental</v>
          </cell>
          <cell r="AG3042">
            <v>11</v>
          </cell>
          <cell r="AH3042" t="str">
            <v>Licenciado</v>
          </cell>
          <cell r="AI3042">
            <v>2</v>
          </cell>
          <cell r="AJ3042" t="str">
            <v>Cambios de Sueldo</v>
          </cell>
          <cell r="AK3042">
            <v>1</v>
          </cell>
          <cell r="AL3042" t="str">
            <v>Normal</v>
          </cell>
          <cell r="AN3042">
            <v>76036702401102</v>
          </cell>
          <cell r="AO3042" t="str">
            <v>Primaria</v>
          </cell>
          <cell r="AP3042" t="str">
            <v>andres.quijano@sedvalle.gov.co</v>
          </cell>
          <cell r="AQ3042" t="str">
            <v>05/15/2012 12:36:45</v>
          </cell>
        </row>
        <row r="3043">
          <cell r="A3043">
            <v>29784958</v>
          </cell>
          <cell r="B3043" t="str">
            <v>SANDRA PATRICIA TASCON LIZALDA</v>
          </cell>
          <cell r="C3043" t="str">
            <v>Posgrado en Educacion</v>
          </cell>
          <cell r="D3043" t="str">
            <v>Primaria</v>
          </cell>
          <cell r="E3043" t="str">
            <v>Primaria</v>
          </cell>
          <cell r="F3043" t="str">
            <v>Propiedad</v>
          </cell>
          <cell r="G3043">
            <v>9001</v>
          </cell>
          <cell r="H3043" t="str">
            <v>Docente de aula</v>
          </cell>
          <cell r="I3043">
            <v>900</v>
          </cell>
          <cell r="J3043">
            <v>1</v>
          </cell>
          <cell r="K3043" t="str">
            <v>Docente</v>
          </cell>
          <cell r="L3043">
            <v>14</v>
          </cell>
          <cell r="M3043">
            <v>2546872</v>
          </cell>
          <cell r="N3043">
            <v>4</v>
          </cell>
          <cell r="O3043">
            <v>1</v>
          </cell>
          <cell r="P3043">
            <v>276670000210</v>
          </cell>
          <cell r="Q3043" t="str">
            <v xml:space="preserve">IE MIGUEL ANTONIO CARO </v>
          </cell>
          <cell r="R3043" t="str">
            <v>San Pedro (Val)</v>
          </cell>
          <cell r="T3043">
            <v>26548</v>
          </cell>
          <cell r="U3043" t="str">
            <v>02/27/2004 00:00:00</v>
          </cell>
          <cell r="V3043">
            <v>1</v>
          </cell>
          <cell r="W3043" t="str">
            <v>Propiedad</v>
          </cell>
          <cell r="X3043">
            <v>21</v>
          </cell>
          <cell r="Y3043" t="str">
            <v>Areas de Apoyo para Educación Especial</v>
          </cell>
          <cell r="Z3043">
            <v>11</v>
          </cell>
          <cell r="AA3043" t="str">
            <v>No aplica</v>
          </cell>
          <cell r="AC3043">
            <v>2</v>
          </cell>
          <cell r="AD3043" t="str">
            <v>Primaria</v>
          </cell>
          <cell r="AE3043">
            <v>3</v>
          </cell>
          <cell r="AF3043" t="str">
            <v>Departamental</v>
          </cell>
          <cell r="AG3043">
            <v>20</v>
          </cell>
          <cell r="AH3043" t="str">
            <v>Posgrado en Educacion</v>
          </cell>
          <cell r="AI3043">
            <v>2</v>
          </cell>
          <cell r="AJ3043" t="str">
            <v>Cambios de Sueldo</v>
          </cell>
          <cell r="AK3043">
            <v>1</v>
          </cell>
          <cell r="AL3043" t="str">
            <v>Normal</v>
          </cell>
          <cell r="AN3043">
            <v>76036702100202</v>
          </cell>
          <cell r="AO3043" t="str">
            <v>Primaria</v>
          </cell>
          <cell r="AP3043" t="str">
            <v>alvaro.florez@sedvalle.gov.co</v>
          </cell>
          <cell r="AQ3043" t="str">
            <v>05/15/2012 12:36:46</v>
          </cell>
        </row>
        <row r="3044">
          <cell r="A3044">
            <v>29794651</v>
          </cell>
          <cell r="B3044" t="str">
            <v>TRINIDAD  BEDOYA VELASQUEZ</v>
          </cell>
          <cell r="C3044" t="str">
            <v>Licenciado</v>
          </cell>
          <cell r="D3044" t="str">
            <v>Primaria</v>
          </cell>
          <cell r="E3044" t="str">
            <v>Primaria</v>
          </cell>
          <cell r="F3044" t="str">
            <v>Propiedad</v>
          </cell>
          <cell r="G3044">
            <v>9001</v>
          </cell>
          <cell r="H3044" t="str">
            <v>Docente de aula</v>
          </cell>
          <cell r="I3044">
            <v>900</v>
          </cell>
          <cell r="J3044">
            <v>1</v>
          </cell>
          <cell r="K3044" t="str">
            <v>Docente</v>
          </cell>
          <cell r="L3044">
            <v>14</v>
          </cell>
          <cell r="M3044">
            <v>2546872</v>
          </cell>
          <cell r="N3044">
            <v>3</v>
          </cell>
          <cell r="O3044">
            <v>1</v>
          </cell>
          <cell r="P3044">
            <v>276670000210</v>
          </cell>
          <cell r="Q3044" t="str">
            <v xml:space="preserve">IE MIGUEL ANTONIO CARO </v>
          </cell>
          <cell r="R3044" t="str">
            <v>San Pedro (Val)</v>
          </cell>
          <cell r="T3044" t="str">
            <v>04/28/1965 00:00:00</v>
          </cell>
          <cell r="U3044" t="str">
            <v>02/27/2004 00:00:00</v>
          </cell>
          <cell r="V3044">
            <v>1</v>
          </cell>
          <cell r="W3044" t="str">
            <v>Propiedad</v>
          </cell>
          <cell r="X3044">
            <v>2</v>
          </cell>
          <cell r="Y3044" t="str">
            <v>Primaria</v>
          </cell>
          <cell r="Z3044">
            <v>11</v>
          </cell>
          <cell r="AA3044" t="str">
            <v>No aplica</v>
          </cell>
          <cell r="AC3044">
            <v>2</v>
          </cell>
          <cell r="AD3044" t="str">
            <v>Primaria</v>
          </cell>
          <cell r="AE3044">
            <v>3</v>
          </cell>
          <cell r="AF3044" t="str">
            <v>Departamental</v>
          </cell>
          <cell r="AG3044">
            <v>11</v>
          </cell>
          <cell r="AH3044" t="str">
            <v>Licenciado</v>
          </cell>
          <cell r="AI3044">
            <v>5</v>
          </cell>
          <cell r="AJ3044" t="str">
            <v>Ascensos</v>
          </cell>
          <cell r="AK3044">
            <v>1</v>
          </cell>
          <cell r="AL3044" t="str">
            <v>Normal</v>
          </cell>
          <cell r="AN3044">
            <v>76036702100202</v>
          </cell>
          <cell r="AO3044" t="str">
            <v>Primaria</v>
          </cell>
          <cell r="AP3044" t="str">
            <v>maria.restrepo@sedvalle.gov.co</v>
          </cell>
          <cell r="AQ3044">
            <v>41249.731145833335</v>
          </cell>
        </row>
        <row r="3045">
          <cell r="A3045">
            <v>29794801</v>
          </cell>
          <cell r="B3045" t="str">
            <v>ALBA MILENA NUNEZ MENDOZA</v>
          </cell>
          <cell r="C3045" t="str">
            <v>Posgrado en Educacion</v>
          </cell>
          <cell r="D3045" t="str">
            <v>Primaria</v>
          </cell>
          <cell r="E3045" t="str">
            <v>Primaria</v>
          </cell>
          <cell r="F3045" t="str">
            <v>Propiedad</v>
          </cell>
          <cell r="G3045">
            <v>9001</v>
          </cell>
          <cell r="H3045" t="str">
            <v>Docente de aula</v>
          </cell>
          <cell r="I3045">
            <v>900</v>
          </cell>
          <cell r="J3045">
            <v>1</v>
          </cell>
          <cell r="K3045" t="str">
            <v>Docente</v>
          </cell>
          <cell r="L3045">
            <v>14</v>
          </cell>
          <cell r="M3045">
            <v>2546872</v>
          </cell>
          <cell r="N3045">
            <v>4</v>
          </cell>
          <cell r="O3045">
            <v>1</v>
          </cell>
          <cell r="P3045">
            <v>176670000240</v>
          </cell>
          <cell r="Q3045" t="str">
            <v xml:space="preserve">IE JOSE ANTONIO AGUILERA </v>
          </cell>
          <cell r="R3045" t="str">
            <v>San Pedro (Val)</v>
          </cell>
          <cell r="T3045" t="str">
            <v>03/31/1973 00:00:00</v>
          </cell>
          <cell r="U3045" t="str">
            <v>02/27/2004 00:00:00</v>
          </cell>
          <cell r="V3045">
            <v>1</v>
          </cell>
          <cell r="W3045" t="str">
            <v>Propiedad</v>
          </cell>
          <cell r="X3045">
            <v>21</v>
          </cell>
          <cell r="Y3045" t="str">
            <v>Areas de Apoyo para Educación Especial</v>
          </cell>
          <cell r="Z3045">
            <v>11</v>
          </cell>
          <cell r="AA3045" t="str">
            <v>No aplica</v>
          </cell>
          <cell r="AC3045">
            <v>2</v>
          </cell>
          <cell r="AD3045" t="str">
            <v>Primaria</v>
          </cell>
          <cell r="AE3045">
            <v>3</v>
          </cell>
          <cell r="AF3045" t="str">
            <v>Departamental</v>
          </cell>
          <cell r="AG3045">
            <v>20</v>
          </cell>
          <cell r="AH3045" t="str">
            <v>Posgrado en Educacion</v>
          </cell>
          <cell r="AI3045">
            <v>2</v>
          </cell>
          <cell r="AJ3045" t="str">
            <v>Cambios de Sueldo</v>
          </cell>
          <cell r="AK3045">
            <v>1</v>
          </cell>
          <cell r="AL3045" t="str">
            <v>Normal</v>
          </cell>
          <cell r="AN3045">
            <v>76036702400302</v>
          </cell>
          <cell r="AO3045" t="str">
            <v>Primaria</v>
          </cell>
          <cell r="AP3045" t="str">
            <v>antonio.sanchez@sedvalle.gov.co</v>
          </cell>
          <cell r="AQ3045" t="str">
            <v>05/15/2012 12:36:49</v>
          </cell>
        </row>
        <row r="3046">
          <cell r="A3046">
            <v>29805891</v>
          </cell>
          <cell r="B3046" t="str">
            <v>ARNORE  SOSCUE DE LOPERA</v>
          </cell>
          <cell r="C3046" t="str">
            <v>Posgrado en Educacion</v>
          </cell>
          <cell r="D3046" t="str">
            <v>Secundaria</v>
          </cell>
          <cell r="E3046" t="str">
            <v>Idioma Extranjero Inglés</v>
          </cell>
          <cell r="F3046" t="str">
            <v>Propiedad</v>
          </cell>
          <cell r="G3046">
            <v>9001</v>
          </cell>
          <cell r="H3046" t="str">
            <v>Docente de aula</v>
          </cell>
          <cell r="I3046">
            <v>900</v>
          </cell>
          <cell r="J3046">
            <v>1</v>
          </cell>
          <cell r="K3046" t="str">
            <v>Docente</v>
          </cell>
          <cell r="L3046">
            <v>14</v>
          </cell>
          <cell r="M3046">
            <v>2546872</v>
          </cell>
          <cell r="N3046">
            <v>4</v>
          </cell>
          <cell r="O3046">
            <v>1</v>
          </cell>
          <cell r="P3046">
            <v>176736000033</v>
          </cell>
          <cell r="Q3046" t="str">
            <v>IE GENERAL SANTANDER</v>
          </cell>
          <cell r="R3046" t="str">
            <v>Sevilla (Val)</v>
          </cell>
          <cell r="T3046">
            <v>17513</v>
          </cell>
          <cell r="U3046">
            <v>26674</v>
          </cell>
          <cell r="V3046">
            <v>1</v>
          </cell>
          <cell r="W3046" t="str">
            <v>Propiedad</v>
          </cell>
          <cell r="X3046">
            <v>13</v>
          </cell>
          <cell r="Y3046" t="str">
            <v>Idioma Extranjero Frances</v>
          </cell>
          <cell r="Z3046">
            <v>11</v>
          </cell>
          <cell r="AA3046" t="str">
            <v>No aplica</v>
          </cell>
          <cell r="AC3046">
            <v>3</v>
          </cell>
          <cell r="AD3046" t="str">
            <v>Secundaria</v>
          </cell>
          <cell r="AE3046">
            <v>2</v>
          </cell>
          <cell r="AF3046" t="str">
            <v>Nacionalizados</v>
          </cell>
          <cell r="AG3046">
            <v>20</v>
          </cell>
          <cell r="AH3046" t="str">
            <v>Posgrado en Educacion</v>
          </cell>
          <cell r="AI3046">
            <v>2</v>
          </cell>
          <cell r="AJ3046" t="str">
            <v>Cambios de Sueldo</v>
          </cell>
          <cell r="AK3046">
            <v>1</v>
          </cell>
          <cell r="AL3046" t="str">
            <v>Normal</v>
          </cell>
          <cell r="AN3046">
            <v>76057360330114</v>
          </cell>
          <cell r="AO3046" t="str">
            <v>Idioma Extranjero Inglés</v>
          </cell>
          <cell r="AP3046" t="str">
            <v>andres.quijano@sedvalle.gov.co</v>
          </cell>
          <cell r="AQ3046" t="str">
            <v>05/15/2012 12:36:50</v>
          </cell>
        </row>
        <row r="3047">
          <cell r="A3047">
            <v>29806242</v>
          </cell>
          <cell r="B3047" t="str">
            <v>DORA ESPERANZA VARON GARCIA</v>
          </cell>
          <cell r="C3047" t="str">
            <v>Licenciado</v>
          </cell>
          <cell r="D3047" t="str">
            <v>PreEscolar</v>
          </cell>
          <cell r="E3047" t="str">
            <v>Preescolar</v>
          </cell>
          <cell r="F3047" t="str">
            <v>Propiedad</v>
          </cell>
          <cell r="G3047">
            <v>9001</v>
          </cell>
          <cell r="H3047" t="str">
            <v>Docente de aula</v>
          </cell>
          <cell r="I3047">
            <v>900</v>
          </cell>
          <cell r="J3047">
            <v>1</v>
          </cell>
          <cell r="K3047" t="str">
            <v>Docente</v>
          </cell>
          <cell r="L3047">
            <v>13</v>
          </cell>
          <cell r="M3047">
            <v>2236261</v>
          </cell>
          <cell r="N3047">
            <v>2</v>
          </cell>
          <cell r="O3047">
            <v>1</v>
          </cell>
          <cell r="Q3047" t="str">
            <v xml:space="preserve">IE SEVILLA </v>
          </cell>
          <cell r="R3047" t="str">
            <v>Sevilla (Val)</v>
          </cell>
          <cell r="T3047">
            <v>17908</v>
          </cell>
          <cell r="U3047">
            <v>26674</v>
          </cell>
          <cell r="V3047">
            <v>1</v>
          </cell>
          <cell r="W3047" t="str">
            <v>Propiedad</v>
          </cell>
          <cell r="X3047">
            <v>1</v>
          </cell>
          <cell r="Y3047" t="str">
            <v>Preescolar</v>
          </cell>
          <cell r="Z3047">
            <v>11</v>
          </cell>
          <cell r="AA3047" t="str">
            <v>No aplica</v>
          </cell>
          <cell r="AC3047">
            <v>1</v>
          </cell>
          <cell r="AD3047" t="str">
            <v>PreEscolar</v>
          </cell>
          <cell r="AE3047">
            <v>2</v>
          </cell>
          <cell r="AF3047" t="str">
            <v>Nacionalizados</v>
          </cell>
          <cell r="AG3047">
            <v>11</v>
          </cell>
          <cell r="AH3047" t="str">
            <v>Licenciado</v>
          </cell>
          <cell r="AI3047">
            <v>2</v>
          </cell>
          <cell r="AJ3047" t="str">
            <v>Cambios de Sueldo</v>
          </cell>
          <cell r="AK3047">
            <v>1</v>
          </cell>
          <cell r="AL3047" t="str">
            <v>Normal</v>
          </cell>
          <cell r="AN3047">
            <v>76057360250501</v>
          </cell>
          <cell r="AO3047" t="str">
            <v>Preescolar</v>
          </cell>
          <cell r="AP3047" t="str">
            <v>andres.quijano@sedvalle.gov.co</v>
          </cell>
          <cell r="AQ3047" t="str">
            <v>05/15/2012 12:36:51</v>
          </cell>
        </row>
        <row r="3048">
          <cell r="A3048">
            <v>29806588</v>
          </cell>
          <cell r="B3048" t="str">
            <v>MARIA DAMERIS OLAYA DE OSORIO</v>
          </cell>
          <cell r="C3048" t="str">
            <v>Licenciado</v>
          </cell>
          <cell r="D3048" t="str">
            <v>Secundaria</v>
          </cell>
          <cell r="E3048" t="str">
            <v>Educ. Religiosa</v>
          </cell>
          <cell r="F3048" t="str">
            <v>Propiedad</v>
          </cell>
          <cell r="G3048">
            <v>9001</v>
          </cell>
          <cell r="H3048" t="str">
            <v>Docente de aula</v>
          </cell>
          <cell r="I3048">
            <v>900</v>
          </cell>
          <cell r="J3048">
            <v>1</v>
          </cell>
          <cell r="K3048" t="str">
            <v>Docente</v>
          </cell>
          <cell r="L3048">
            <v>12</v>
          </cell>
          <cell r="M3048">
            <v>2020248</v>
          </cell>
          <cell r="N3048">
            <v>4</v>
          </cell>
          <cell r="O3048">
            <v>1</v>
          </cell>
          <cell r="Q3048" t="str">
            <v xml:space="preserve">IE SEVILLA </v>
          </cell>
          <cell r="R3048" t="str">
            <v>Sevilla (Val)</v>
          </cell>
          <cell r="T3048">
            <v>17902</v>
          </cell>
          <cell r="U3048">
            <v>34191</v>
          </cell>
          <cell r="V3048">
            <v>1</v>
          </cell>
          <cell r="W3048" t="str">
            <v>Propiedad</v>
          </cell>
          <cell r="X3048">
            <v>21</v>
          </cell>
          <cell r="Y3048" t="str">
            <v>Areas de Apoyo para Educación Especial</v>
          </cell>
          <cell r="Z3048">
            <v>11</v>
          </cell>
          <cell r="AA3048" t="str">
            <v>No aplica</v>
          </cell>
          <cell r="AC3048">
            <v>3</v>
          </cell>
          <cell r="AD3048" t="str">
            <v>Secundaria</v>
          </cell>
          <cell r="AE3048">
            <v>1</v>
          </cell>
          <cell r="AF3048" t="str">
            <v>Nacional</v>
          </cell>
          <cell r="AG3048">
            <v>11</v>
          </cell>
          <cell r="AH3048" t="str">
            <v>Licenciado</v>
          </cell>
          <cell r="AI3048">
            <v>2</v>
          </cell>
          <cell r="AJ3048" t="str">
            <v>Cambios de Sueldo</v>
          </cell>
          <cell r="AK3048">
            <v>1</v>
          </cell>
          <cell r="AL3048" t="str">
            <v>Normal</v>
          </cell>
          <cell r="AN3048">
            <v>76057360250311</v>
          </cell>
          <cell r="AO3048" t="str">
            <v>Educ. Religiosa</v>
          </cell>
          <cell r="AP3048" t="str">
            <v>mariela.garcia@sedvalle.gov.co</v>
          </cell>
          <cell r="AQ3048" t="str">
            <v>05/15/2012 12:36:54</v>
          </cell>
        </row>
        <row r="3049">
          <cell r="A3049">
            <v>29806613</v>
          </cell>
          <cell r="B3049" t="str">
            <v>MARLENY  GARCIA GALVIS</v>
          </cell>
          <cell r="C3049" t="str">
            <v>Licenciado</v>
          </cell>
          <cell r="D3049" t="str">
            <v>Primaria</v>
          </cell>
          <cell r="E3049" t="str">
            <v>Primaria</v>
          </cell>
          <cell r="F3049" t="str">
            <v>Propiedad</v>
          </cell>
          <cell r="G3049">
            <v>9001</v>
          </cell>
          <cell r="H3049" t="str">
            <v>Docente de aula</v>
          </cell>
          <cell r="I3049">
            <v>900</v>
          </cell>
          <cell r="J3049">
            <v>1</v>
          </cell>
          <cell r="K3049" t="str">
            <v>Docente</v>
          </cell>
          <cell r="L3049">
            <v>13</v>
          </cell>
          <cell r="M3049">
            <v>2236261</v>
          </cell>
          <cell r="N3049">
            <v>3</v>
          </cell>
          <cell r="O3049">
            <v>1</v>
          </cell>
          <cell r="P3049">
            <v>276736000143</v>
          </cell>
          <cell r="Q3049" t="str">
            <v>IE DOCE DE OCTUBRE</v>
          </cell>
          <cell r="R3049" t="str">
            <v>Sevilla (Val)</v>
          </cell>
          <cell r="T3049">
            <v>18634</v>
          </cell>
          <cell r="U3049" t="str">
            <v>03/13/1989 00:00:00</v>
          </cell>
          <cell r="V3049">
            <v>1</v>
          </cell>
          <cell r="W3049" t="str">
            <v>Propiedad</v>
          </cell>
          <cell r="X3049">
            <v>2</v>
          </cell>
          <cell r="Y3049" t="str">
            <v>Primaria</v>
          </cell>
          <cell r="Z3049">
            <v>11</v>
          </cell>
          <cell r="AA3049" t="str">
            <v>No aplica</v>
          </cell>
          <cell r="AC3049">
            <v>2</v>
          </cell>
          <cell r="AD3049" t="str">
            <v>Primaria</v>
          </cell>
          <cell r="AE3049">
            <v>3</v>
          </cell>
          <cell r="AF3049" t="str">
            <v>Departamental</v>
          </cell>
          <cell r="AG3049">
            <v>11</v>
          </cell>
          <cell r="AH3049" t="str">
            <v>Licenciado</v>
          </cell>
          <cell r="AI3049">
            <v>2</v>
          </cell>
          <cell r="AJ3049" t="str">
            <v>Cambios de Sueldo</v>
          </cell>
          <cell r="AK3049">
            <v>1</v>
          </cell>
          <cell r="AL3049" t="str">
            <v>Normal</v>
          </cell>
          <cell r="AN3049">
            <v>76057361430302</v>
          </cell>
          <cell r="AO3049" t="str">
            <v>Primaria</v>
          </cell>
          <cell r="AP3049" t="str">
            <v>alvaro.florez@sedvalle.gov.co</v>
          </cell>
          <cell r="AQ3049" t="str">
            <v>05/15/2012 12:36:55</v>
          </cell>
        </row>
        <row r="3050">
          <cell r="A3050">
            <v>29806877</v>
          </cell>
          <cell r="B3050" t="str">
            <v>GLORIA  GRISALES ALARCON</v>
          </cell>
          <cell r="C3050" t="str">
            <v>Licenciado</v>
          </cell>
          <cell r="D3050" t="str">
            <v>Primaria</v>
          </cell>
          <cell r="E3050" t="str">
            <v>Primaria</v>
          </cell>
          <cell r="F3050" t="str">
            <v>Propiedad</v>
          </cell>
          <cell r="G3050">
            <v>9001</v>
          </cell>
          <cell r="H3050" t="str">
            <v>Docente de aula</v>
          </cell>
          <cell r="I3050">
            <v>900</v>
          </cell>
          <cell r="J3050">
            <v>1</v>
          </cell>
          <cell r="K3050" t="str">
            <v>Docente</v>
          </cell>
          <cell r="L3050">
            <v>12</v>
          </cell>
          <cell r="M3050">
            <v>2020248</v>
          </cell>
          <cell r="N3050">
            <v>3</v>
          </cell>
          <cell r="O3050">
            <v>1</v>
          </cell>
          <cell r="Q3050" t="str">
            <v xml:space="preserve">IE SEVILLA </v>
          </cell>
          <cell r="R3050" t="str">
            <v>Sevilla (Val)</v>
          </cell>
          <cell r="T3050">
            <v>18275</v>
          </cell>
          <cell r="U3050" t="str">
            <v>09/13/1982 00:00:00</v>
          </cell>
          <cell r="V3050">
            <v>1</v>
          </cell>
          <cell r="W3050" t="str">
            <v>Propiedad</v>
          </cell>
          <cell r="X3050">
            <v>2</v>
          </cell>
          <cell r="Y3050" t="str">
            <v>Primaria</v>
          </cell>
          <cell r="Z3050">
            <v>11</v>
          </cell>
          <cell r="AA3050" t="str">
            <v>No aplica</v>
          </cell>
          <cell r="AC3050">
            <v>2</v>
          </cell>
          <cell r="AD3050" t="str">
            <v>Primaria</v>
          </cell>
          <cell r="AE3050">
            <v>2</v>
          </cell>
          <cell r="AF3050" t="str">
            <v>Nacionalizados</v>
          </cell>
          <cell r="AG3050">
            <v>11</v>
          </cell>
          <cell r="AH3050" t="str">
            <v>Licenciado</v>
          </cell>
          <cell r="AI3050">
            <v>2</v>
          </cell>
          <cell r="AJ3050" t="str">
            <v>Cambios de Sueldo</v>
          </cell>
          <cell r="AK3050">
            <v>1</v>
          </cell>
          <cell r="AL3050" t="str">
            <v>Normal</v>
          </cell>
          <cell r="AN3050">
            <v>76057360250402</v>
          </cell>
          <cell r="AO3050" t="str">
            <v>Primaria</v>
          </cell>
          <cell r="AP3050" t="str">
            <v>andres.quijano@sedvalle.gov.co</v>
          </cell>
          <cell r="AQ3050" t="str">
            <v>05/15/2012 12:36:57</v>
          </cell>
        </row>
        <row r="3051">
          <cell r="A3051">
            <v>29807300</v>
          </cell>
          <cell r="B3051" t="str">
            <v>LUDIVIA  URIBE VASQUEZ</v>
          </cell>
          <cell r="C3051" t="str">
            <v>Licenciado</v>
          </cell>
          <cell r="D3051" t="str">
            <v>PreEscolar</v>
          </cell>
          <cell r="E3051" t="str">
            <v>Preescolar</v>
          </cell>
          <cell r="F3051" t="str">
            <v>Propiedad</v>
          </cell>
          <cell r="G3051">
            <v>9001</v>
          </cell>
          <cell r="H3051" t="str">
            <v>Docente de aula</v>
          </cell>
          <cell r="I3051">
            <v>900</v>
          </cell>
          <cell r="J3051">
            <v>1</v>
          </cell>
          <cell r="K3051" t="str">
            <v>Docente</v>
          </cell>
          <cell r="L3051" t="str">
            <v>2A</v>
          </cell>
          <cell r="M3051">
            <v>1325952</v>
          </cell>
          <cell r="N3051">
            <v>2</v>
          </cell>
          <cell r="O3051">
            <v>1</v>
          </cell>
          <cell r="P3051">
            <v>276736000178</v>
          </cell>
          <cell r="Q3051" t="str">
            <v>IE SANTA TERESITA</v>
          </cell>
          <cell r="R3051" t="str">
            <v>Sevilla (Val)</v>
          </cell>
          <cell r="T3051" t="str">
            <v>12/28/1951 00:00:00</v>
          </cell>
          <cell r="U3051">
            <v>37753</v>
          </cell>
          <cell r="V3051">
            <v>1</v>
          </cell>
          <cell r="W3051" t="str">
            <v>Propiedad</v>
          </cell>
          <cell r="X3051">
            <v>1</v>
          </cell>
          <cell r="Y3051" t="str">
            <v>Preescolar</v>
          </cell>
          <cell r="Z3051">
            <v>11</v>
          </cell>
          <cell r="AA3051" t="str">
            <v>No aplica</v>
          </cell>
          <cell r="AC3051">
            <v>1</v>
          </cell>
          <cell r="AD3051" t="str">
            <v>PreEscolar</v>
          </cell>
          <cell r="AE3051">
            <v>3</v>
          </cell>
          <cell r="AF3051" t="str">
            <v>Departamental</v>
          </cell>
          <cell r="AG3051">
            <v>11</v>
          </cell>
          <cell r="AH3051" t="str">
            <v>Licenciado</v>
          </cell>
          <cell r="AI3051">
            <v>2</v>
          </cell>
          <cell r="AJ3051" t="str">
            <v>Cambios de Sueldo</v>
          </cell>
          <cell r="AK3051">
            <v>1</v>
          </cell>
          <cell r="AL3051" t="str">
            <v>Normal</v>
          </cell>
          <cell r="AN3051">
            <v>76057361780101</v>
          </cell>
          <cell r="AO3051" t="str">
            <v>Preescolar</v>
          </cell>
          <cell r="AP3051" t="str">
            <v>mellemberg.cardona@sedvalle.gov.co</v>
          </cell>
          <cell r="AQ3051" t="str">
            <v>05/15/2012 12:37:00</v>
          </cell>
        </row>
        <row r="3052">
          <cell r="A3052">
            <v>29807359</v>
          </cell>
          <cell r="B3052" t="str">
            <v>MARIA INES PUERTAS FORERO</v>
          </cell>
          <cell r="C3052" t="str">
            <v>Licenciado</v>
          </cell>
          <cell r="D3052" t="str">
            <v>Secundaria</v>
          </cell>
          <cell r="E3052" t="str">
            <v>Educ. Religiosa</v>
          </cell>
          <cell r="F3052" t="str">
            <v>Propiedad</v>
          </cell>
          <cell r="G3052">
            <v>9001</v>
          </cell>
          <cell r="H3052" t="str">
            <v>Docente de aula</v>
          </cell>
          <cell r="I3052">
            <v>900</v>
          </cell>
          <cell r="J3052">
            <v>1</v>
          </cell>
          <cell r="K3052" t="str">
            <v>Docente</v>
          </cell>
          <cell r="L3052">
            <v>13</v>
          </cell>
          <cell r="M3052">
            <v>2236261</v>
          </cell>
          <cell r="N3052">
            <v>4</v>
          </cell>
          <cell r="O3052">
            <v>1</v>
          </cell>
          <cell r="P3052">
            <v>76616</v>
          </cell>
          <cell r="Q3052" t="str">
            <v>IE PRIMITIVO CRESPO</v>
          </cell>
          <cell r="R3052" t="str">
            <v>Riofrio (Val)</v>
          </cell>
          <cell r="T3052" t="str">
            <v>12/22/1952 00:00:00</v>
          </cell>
          <cell r="U3052" t="str">
            <v>01/14/1993 00:00:00</v>
          </cell>
          <cell r="V3052">
            <v>1</v>
          </cell>
          <cell r="W3052" t="str">
            <v>Propiedad</v>
          </cell>
          <cell r="X3052">
            <v>11</v>
          </cell>
          <cell r="Y3052" t="str">
            <v>Educ. Religiosa</v>
          </cell>
          <cell r="Z3052">
            <v>11</v>
          </cell>
          <cell r="AA3052" t="str">
            <v>No aplica</v>
          </cell>
          <cell r="AC3052">
            <v>3</v>
          </cell>
          <cell r="AD3052" t="str">
            <v>Secundaria</v>
          </cell>
          <cell r="AE3052">
            <v>1</v>
          </cell>
          <cell r="AF3052" t="str">
            <v>Nacional</v>
          </cell>
          <cell r="AG3052">
            <v>11</v>
          </cell>
          <cell r="AH3052" t="str">
            <v>Licenciado</v>
          </cell>
          <cell r="AI3052">
            <v>5</v>
          </cell>
          <cell r="AJ3052" t="str">
            <v>Ascensos</v>
          </cell>
          <cell r="AK3052">
            <v>1</v>
          </cell>
          <cell r="AL3052" t="str">
            <v>Normal</v>
          </cell>
          <cell r="AN3052">
            <v>76046160130111</v>
          </cell>
          <cell r="AO3052" t="str">
            <v>Educ. Religiosa</v>
          </cell>
          <cell r="AP3052" t="str">
            <v>maria.restrepo@sedvalle.gov.co</v>
          </cell>
          <cell r="AQ3052" t="str">
            <v>07/19/2012 17:42:07</v>
          </cell>
        </row>
        <row r="3053">
          <cell r="A3053">
            <v>29807640</v>
          </cell>
          <cell r="B3053" t="str">
            <v>EDILMA AMPARO ARROYAVE QUIROZ</v>
          </cell>
          <cell r="C3053" t="str">
            <v>Posgrado en Educacion</v>
          </cell>
          <cell r="D3053" t="str">
            <v>Secundaria</v>
          </cell>
          <cell r="E3053" t="str">
            <v>Humanidades y Lengua Castellana</v>
          </cell>
          <cell r="F3053" t="str">
            <v>Propiedad</v>
          </cell>
          <cell r="G3053">
            <v>9001</v>
          </cell>
          <cell r="H3053" t="str">
            <v>Docente de aula</v>
          </cell>
          <cell r="I3053">
            <v>900</v>
          </cell>
          <cell r="J3053">
            <v>1</v>
          </cell>
          <cell r="K3053" t="str">
            <v>Docente</v>
          </cell>
          <cell r="L3053">
            <v>14</v>
          </cell>
          <cell r="M3053">
            <v>2546872</v>
          </cell>
          <cell r="N3053">
            <v>4</v>
          </cell>
          <cell r="O3053">
            <v>1</v>
          </cell>
          <cell r="P3053">
            <v>176122000380</v>
          </cell>
          <cell r="Q3053" t="str">
            <v>IE BOLIVARIANO</v>
          </cell>
          <cell r="R3053" t="str">
            <v>Caicedonia (Val)</v>
          </cell>
          <cell r="T3053">
            <v>19643</v>
          </cell>
          <cell r="U3053">
            <v>27032</v>
          </cell>
          <cell r="V3053">
            <v>1</v>
          </cell>
          <cell r="W3053" t="str">
            <v>Propiedad</v>
          </cell>
          <cell r="X3053">
            <v>12</v>
          </cell>
          <cell r="Y3053" t="str">
            <v>Humanidades y Lengua Castellana</v>
          </cell>
          <cell r="Z3053">
            <v>11</v>
          </cell>
          <cell r="AA3053" t="str">
            <v>No aplica</v>
          </cell>
          <cell r="AC3053">
            <v>3</v>
          </cell>
          <cell r="AD3053" t="str">
            <v>Secundaria</v>
          </cell>
          <cell r="AE3053">
            <v>2</v>
          </cell>
          <cell r="AF3053" t="str">
            <v>Nacionalizados</v>
          </cell>
          <cell r="AG3053">
            <v>20</v>
          </cell>
          <cell r="AH3053" t="str">
            <v>Posgrado en Educacion</v>
          </cell>
          <cell r="AI3053">
            <v>2</v>
          </cell>
          <cell r="AJ3053" t="str">
            <v>Cambios de Sueldo</v>
          </cell>
          <cell r="AK3053">
            <v>1</v>
          </cell>
          <cell r="AL3053" t="str">
            <v>Normal</v>
          </cell>
          <cell r="AN3053">
            <v>76051223800112</v>
          </cell>
          <cell r="AO3053" t="str">
            <v>Humanidades y Lengua Castellana</v>
          </cell>
          <cell r="AP3053" t="str">
            <v>andres.quijano@sedvalle.gov.co</v>
          </cell>
          <cell r="AQ3053" t="str">
            <v>05/15/2012 12:37:01</v>
          </cell>
        </row>
        <row r="3054">
          <cell r="A3054">
            <v>29807923</v>
          </cell>
          <cell r="B3054" t="str">
            <v>BLANCA OLIVIA PELAEZ DE PRESIGA</v>
          </cell>
          <cell r="C3054" t="str">
            <v>Posgrado en Educacion</v>
          </cell>
          <cell r="D3054" t="str">
            <v>Primaria</v>
          </cell>
          <cell r="E3054" t="str">
            <v>Primaria</v>
          </cell>
          <cell r="F3054" t="str">
            <v>Propiedad</v>
          </cell>
          <cell r="G3054">
            <v>9001</v>
          </cell>
          <cell r="H3054" t="str">
            <v>Docente de aula</v>
          </cell>
          <cell r="I3054">
            <v>900</v>
          </cell>
          <cell r="J3054">
            <v>1</v>
          </cell>
          <cell r="K3054" t="str">
            <v>Docente</v>
          </cell>
          <cell r="L3054">
            <v>14</v>
          </cell>
          <cell r="M3054">
            <v>2546872</v>
          </cell>
          <cell r="N3054">
            <v>3</v>
          </cell>
          <cell r="O3054">
            <v>1</v>
          </cell>
          <cell r="P3054">
            <v>176736000033</v>
          </cell>
          <cell r="Q3054" t="str">
            <v>IE GENERAL SANTANDER</v>
          </cell>
          <cell r="R3054" t="str">
            <v>Sevilla (Val)</v>
          </cell>
          <cell r="T3054" t="str">
            <v>11/30/1954 00:00:00</v>
          </cell>
          <cell r="U3054" t="str">
            <v>12/28/1988 00:00:00</v>
          </cell>
          <cell r="V3054">
            <v>1</v>
          </cell>
          <cell r="W3054" t="str">
            <v>Propiedad</v>
          </cell>
          <cell r="X3054">
            <v>2</v>
          </cell>
          <cell r="Y3054" t="str">
            <v>Primaria</v>
          </cell>
          <cell r="Z3054">
            <v>11</v>
          </cell>
          <cell r="AA3054" t="str">
            <v>No aplica</v>
          </cell>
          <cell r="AC3054">
            <v>2</v>
          </cell>
          <cell r="AD3054" t="str">
            <v>Primaria</v>
          </cell>
          <cell r="AE3054">
            <v>2</v>
          </cell>
          <cell r="AF3054" t="str">
            <v>Nacionalizados</v>
          </cell>
          <cell r="AG3054">
            <v>20</v>
          </cell>
          <cell r="AH3054" t="str">
            <v>Posgrado en Educacion</v>
          </cell>
          <cell r="AI3054">
            <v>2</v>
          </cell>
          <cell r="AJ3054" t="str">
            <v>Cambios de Sueldo</v>
          </cell>
          <cell r="AK3054">
            <v>1</v>
          </cell>
          <cell r="AL3054" t="str">
            <v>Normal</v>
          </cell>
          <cell r="AN3054">
            <v>76057360330202</v>
          </cell>
          <cell r="AO3054" t="str">
            <v>Primaria</v>
          </cell>
          <cell r="AP3054" t="str">
            <v>mellemberg.cardona@sedvalle.gov.co</v>
          </cell>
          <cell r="AQ3054" t="str">
            <v>05/15/2012 12:37:03</v>
          </cell>
        </row>
        <row r="3055">
          <cell r="A3055">
            <v>29807960</v>
          </cell>
          <cell r="B3055" t="str">
            <v>MAGNOLIA  OSORIO HERRERA</v>
          </cell>
          <cell r="C3055" t="str">
            <v>Licenciado</v>
          </cell>
          <cell r="D3055" t="str">
            <v>Primaria</v>
          </cell>
          <cell r="E3055" t="str">
            <v>Primaria</v>
          </cell>
          <cell r="F3055" t="str">
            <v>Propiedad</v>
          </cell>
          <cell r="G3055">
            <v>9001</v>
          </cell>
          <cell r="H3055" t="str">
            <v>Docente de aula</v>
          </cell>
          <cell r="I3055">
            <v>900</v>
          </cell>
          <cell r="J3055">
            <v>1</v>
          </cell>
          <cell r="K3055" t="str">
            <v>Docente</v>
          </cell>
          <cell r="L3055">
            <v>13</v>
          </cell>
          <cell r="M3055">
            <v>2236261</v>
          </cell>
          <cell r="N3055">
            <v>3</v>
          </cell>
          <cell r="O3055">
            <v>1</v>
          </cell>
          <cell r="Q3055" t="str">
            <v xml:space="preserve">IE SEVILLA </v>
          </cell>
          <cell r="R3055" t="str">
            <v>Sevilla (Val)</v>
          </cell>
          <cell r="T3055" t="str">
            <v>10/30/1957 00:00:00</v>
          </cell>
          <cell r="U3055" t="str">
            <v>06/18/1979 00:00:00</v>
          </cell>
          <cell r="V3055">
            <v>1</v>
          </cell>
          <cell r="W3055" t="str">
            <v>Propiedad</v>
          </cell>
          <cell r="X3055">
            <v>2</v>
          </cell>
          <cell r="Y3055" t="str">
            <v>Primaria</v>
          </cell>
          <cell r="Z3055">
            <v>11</v>
          </cell>
          <cell r="AA3055" t="str">
            <v>No aplica</v>
          </cell>
          <cell r="AC3055">
            <v>2</v>
          </cell>
          <cell r="AD3055" t="str">
            <v>Primaria</v>
          </cell>
          <cell r="AE3055">
            <v>2</v>
          </cell>
          <cell r="AF3055" t="str">
            <v>Nacionalizados</v>
          </cell>
          <cell r="AG3055">
            <v>11</v>
          </cell>
          <cell r="AH3055" t="str">
            <v>Licenciado</v>
          </cell>
          <cell r="AI3055">
            <v>2</v>
          </cell>
          <cell r="AJ3055" t="str">
            <v>Cambios de Sueldo</v>
          </cell>
          <cell r="AK3055">
            <v>1</v>
          </cell>
          <cell r="AL3055" t="str">
            <v>Normal</v>
          </cell>
          <cell r="AN3055">
            <v>76057360250802</v>
          </cell>
          <cell r="AO3055" t="str">
            <v>Primaria</v>
          </cell>
          <cell r="AP3055" t="str">
            <v>andres.quijano@sedvalle.gov.co</v>
          </cell>
          <cell r="AQ3055" t="str">
            <v>05/15/2012 12:37:04</v>
          </cell>
        </row>
        <row r="3056">
          <cell r="A3056">
            <v>29808015</v>
          </cell>
          <cell r="B3056" t="str">
            <v>ROSALBA  ARIAS MOLINA</v>
          </cell>
          <cell r="C3056" t="str">
            <v>Licenciado</v>
          </cell>
          <cell r="D3056" t="str">
            <v>Secundaria</v>
          </cell>
          <cell r="E3056" t="str">
            <v>Humanidades y Lengua Castellana</v>
          </cell>
          <cell r="F3056" t="str">
            <v>Propiedad</v>
          </cell>
          <cell r="G3056">
            <v>9001</v>
          </cell>
          <cell r="H3056" t="str">
            <v>Docente de aula</v>
          </cell>
          <cell r="I3056">
            <v>900</v>
          </cell>
          <cell r="J3056">
            <v>1</v>
          </cell>
          <cell r="K3056" t="str">
            <v>Docente</v>
          </cell>
          <cell r="L3056">
            <v>12</v>
          </cell>
          <cell r="M3056">
            <v>2020248</v>
          </cell>
          <cell r="N3056">
            <v>4</v>
          </cell>
          <cell r="O3056">
            <v>1</v>
          </cell>
          <cell r="P3056">
            <v>276670000210</v>
          </cell>
          <cell r="Q3056" t="str">
            <v xml:space="preserve">IE MIGUEL ANTONIO CARO </v>
          </cell>
          <cell r="R3056" t="str">
            <v>San Pedro (Val)</v>
          </cell>
          <cell r="T3056">
            <v>20156</v>
          </cell>
          <cell r="U3056" t="str">
            <v>12/20/1994 00:00:00</v>
          </cell>
          <cell r="V3056">
            <v>1</v>
          </cell>
          <cell r="W3056" t="str">
            <v>Propiedad</v>
          </cell>
          <cell r="X3056">
            <v>12</v>
          </cell>
          <cell r="Y3056" t="str">
            <v>Humanidades y Lengua Castellana</v>
          </cell>
          <cell r="Z3056">
            <v>11</v>
          </cell>
          <cell r="AA3056" t="str">
            <v>No aplica</v>
          </cell>
          <cell r="AC3056">
            <v>3</v>
          </cell>
          <cell r="AD3056" t="str">
            <v>Secundaria</v>
          </cell>
          <cell r="AE3056">
            <v>1</v>
          </cell>
          <cell r="AF3056" t="str">
            <v>Nacional</v>
          </cell>
          <cell r="AG3056">
            <v>11</v>
          </cell>
          <cell r="AH3056" t="str">
            <v>Licenciado</v>
          </cell>
          <cell r="AI3056">
            <v>2</v>
          </cell>
          <cell r="AJ3056" t="str">
            <v>Cambios de Sueldo</v>
          </cell>
          <cell r="AK3056">
            <v>1</v>
          </cell>
          <cell r="AL3056" t="str">
            <v>Normal</v>
          </cell>
          <cell r="AN3056">
            <v>76036702100112</v>
          </cell>
          <cell r="AO3056" t="str">
            <v>Humanidades y Lengua Castellana</v>
          </cell>
          <cell r="AP3056" t="str">
            <v>andres.quijano@sedvalle.gov.co</v>
          </cell>
          <cell r="AQ3056" t="str">
            <v>05/15/2012 12:37:05</v>
          </cell>
        </row>
        <row r="3057">
          <cell r="A3057">
            <v>29808209</v>
          </cell>
          <cell r="B3057" t="str">
            <v>GLORIA  CARDONA MONTOYA</v>
          </cell>
          <cell r="C3057" t="str">
            <v>Posgrado en Educacion</v>
          </cell>
          <cell r="D3057" t="str">
            <v>Primaria</v>
          </cell>
          <cell r="E3057" t="str">
            <v>Primaria</v>
          </cell>
          <cell r="F3057" t="str">
            <v>Propiedad</v>
          </cell>
          <cell r="G3057">
            <v>9001</v>
          </cell>
          <cell r="H3057" t="str">
            <v>Docente de aula</v>
          </cell>
          <cell r="I3057">
            <v>900</v>
          </cell>
          <cell r="J3057">
            <v>1</v>
          </cell>
          <cell r="K3057" t="str">
            <v>Docente</v>
          </cell>
          <cell r="L3057">
            <v>14</v>
          </cell>
          <cell r="M3057">
            <v>2546872</v>
          </cell>
          <cell r="N3057">
            <v>3</v>
          </cell>
          <cell r="O3057">
            <v>1</v>
          </cell>
          <cell r="P3057">
            <v>176736000033</v>
          </cell>
          <cell r="Q3057" t="str">
            <v>IE GENERAL SANTANDER</v>
          </cell>
          <cell r="R3057" t="str">
            <v>Sevilla (Val)</v>
          </cell>
          <cell r="T3057" t="str">
            <v>04/13/1956 00:00:00</v>
          </cell>
          <cell r="U3057" t="str">
            <v>01/22/1976 00:00:00</v>
          </cell>
          <cell r="V3057">
            <v>1</v>
          </cell>
          <cell r="W3057" t="str">
            <v>Propiedad</v>
          </cell>
          <cell r="X3057">
            <v>2</v>
          </cell>
          <cell r="Y3057" t="str">
            <v>Primaria</v>
          </cell>
          <cell r="Z3057">
            <v>11</v>
          </cell>
          <cell r="AA3057" t="str">
            <v>No aplica</v>
          </cell>
          <cell r="AC3057">
            <v>2</v>
          </cell>
          <cell r="AD3057" t="str">
            <v>Primaria</v>
          </cell>
          <cell r="AE3057">
            <v>2</v>
          </cell>
          <cell r="AF3057" t="str">
            <v>Nacionalizados</v>
          </cell>
          <cell r="AG3057">
            <v>20</v>
          </cell>
          <cell r="AH3057" t="str">
            <v>Posgrado en Educacion</v>
          </cell>
          <cell r="AI3057">
            <v>2</v>
          </cell>
          <cell r="AJ3057" t="str">
            <v>Cambios de Sueldo</v>
          </cell>
          <cell r="AK3057">
            <v>1</v>
          </cell>
          <cell r="AL3057" t="str">
            <v>Normal</v>
          </cell>
          <cell r="AN3057">
            <v>76057360330202</v>
          </cell>
          <cell r="AO3057" t="str">
            <v>Primaria</v>
          </cell>
          <cell r="AP3057" t="str">
            <v>andres.quijano@sedvalle.gov.co</v>
          </cell>
          <cell r="AQ3057" t="str">
            <v>05/15/2012 12:37:07</v>
          </cell>
        </row>
        <row r="3058">
          <cell r="A3058">
            <v>29808322</v>
          </cell>
          <cell r="B3058" t="str">
            <v>ORFA MERY CASTILLO BARBOSA</v>
          </cell>
          <cell r="C3058" t="str">
            <v>Posgrado en Educacion</v>
          </cell>
          <cell r="D3058" t="str">
            <v>Primaria</v>
          </cell>
          <cell r="E3058" t="str">
            <v>Primaria</v>
          </cell>
          <cell r="F3058" t="str">
            <v>Propiedad</v>
          </cell>
          <cell r="G3058">
            <v>9001</v>
          </cell>
          <cell r="H3058" t="str">
            <v>Docente de aula</v>
          </cell>
          <cell r="I3058">
            <v>900</v>
          </cell>
          <cell r="J3058">
            <v>1</v>
          </cell>
          <cell r="K3058" t="str">
            <v>Docente</v>
          </cell>
          <cell r="L3058">
            <v>14</v>
          </cell>
          <cell r="M3058">
            <v>2546872</v>
          </cell>
          <cell r="N3058">
            <v>3</v>
          </cell>
          <cell r="O3058">
            <v>1</v>
          </cell>
          <cell r="Q3058" t="str">
            <v xml:space="preserve">IE SEVILLA </v>
          </cell>
          <cell r="R3058" t="str">
            <v>Sevilla (Val)</v>
          </cell>
          <cell r="T3058" t="str">
            <v>01/29/1955 00:00:00</v>
          </cell>
          <cell r="U3058">
            <v>32849</v>
          </cell>
          <cell r="V3058">
            <v>1</v>
          </cell>
          <cell r="W3058" t="str">
            <v>Propiedad</v>
          </cell>
          <cell r="X3058">
            <v>2</v>
          </cell>
          <cell r="Y3058" t="str">
            <v>Primaria</v>
          </cell>
          <cell r="Z3058">
            <v>11</v>
          </cell>
          <cell r="AA3058" t="str">
            <v>No aplica</v>
          </cell>
          <cell r="AC3058">
            <v>2</v>
          </cell>
          <cell r="AD3058" t="str">
            <v>Primaria</v>
          </cell>
          <cell r="AE3058">
            <v>2</v>
          </cell>
          <cell r="AF3058" t="str">
            <v>Nacionalizados</v>
          </cell>
          <cell r="AG3058">
            <v>20</v>
          </cell>
          <cell r="AH3058" t="str">
            <v>Posgrado en Educacion</v>
          </cell>
          <cell r="AI3058">
            <v>2</v>
          </cell>
          <cell r="AJ3058" t="str">
            <v>Cambios de Sueldo</v>
          </cell>
          <cell r="AK3058">
            <v>1</v>
          </cell>
          <cell r="AL3058" t="str">
            <v>Normal</v>
          </cell>
          <cell r="AN3058">
            <v>76057360250402</v>
          </cell>
          <cell r="AO3058" t="str">
            <v>Primaria</v>
          </cell>
          <cell r="AP3058" t="str">
            <v>andres.quijano@sedvalle.gov.co</v>
          </cell>
          <cell r="AQ3058" t="str">
            <v>05/15/2012 12:37:10</v>
          </cell>
        </row>
        <row r="3059">
          <cell r="A3059">
            <v>29808348</v>
          </cell>
          <cell r="B3059" t="str">
            <v>ALBA  BUSTAMANTE ARIAS</v>
          </cell>
          <cell r="C3059" t="str">
            <v>Posgrado en Educacion</v>
          </cell>
          <cell r="D3059" t="str">
            <v>Secundaria</v>
          </cell>
          <cell r="E3059" t="str">
            <v>Matemáticas</v>
          </cell>
          <cell r="F3059" t="str">
            <v>Propiedad</v>
          </cell>
          <cell r="G3059">
            <v>9001</v>
          </cell>
          <cell r="H3059" t="str">
            <v>Docente de aula</v>
          </cell>
          <cell r="I3059">
            <v>900</v>
          </cell>
          <cell r="J3059">
            <v>1</v>
          </cell>
          <cell r="K3059" t="str">
            <v>Docente</v>
          </cell>
          <cell r="L3059">
            <v>14</v>
          </cell>
          <cell r="M3059">
            <v>2546872</v>
          </cell>
          <cell r="N3059">
            <v>4</v>
          </cell>
          <cell r="O3059">
            <v>1</v>
          </cell>
          <cell r="P3059">
            <v>176736000033</v>
          </cell>
          <cell r="Q3059" t="str">
            <v>IE GENERAL SANTANDER</v>
          </cell>
          <cell r="R3059" t="str">
            <v>Sevilla (Val)</v>
          </cell>
          <cell r="T3059">
            <v>20306</v>
          </cell>
          <cell r="U3059">
            <v>28499</v>
          </cell>
          <cell r="V3059">
            <v>1</v>
          </cell>
          <cell r="W3059" t="str">
            <v>Propiedad</v>
          </cell>
          <cell r="X3059">
            <v>15</v>
          </cell>
          <cell r="Y3059" t="str">
            <v>Matematicas</v>
          </cell>
          <cell r="Z3059">
            <v>11</v>
          </cell>
          <cell r="AA3059" t="str">
            <v>No aplica</v>
          </cell>
          <cell r="AC3059">
            <v>3</v>
          </cell>
          <cell r="AD3059" t="str">
            <v>Secundaria</v>
          </cell>
          <cell r="AE3059">
            <v>2</v>
          </cell>
          <cell r="AF3059" t="str">
            <v>Nacionalizados</v>
          </cell>
          <cell r="AG3059">
            <v>20</v>
          </cell>
          <cell r="AH3059" t="str">
            <v>Posgrado en Educacion</v>
          </cell>
          <cell r="AI3059">
            <v>2</v>
          </cell>
          <cell r="AJ3059" t="str">
            <v>Cambios de Sueldo</v>
          </cell>
          <cell r="AK3059">
            <v>1</v>
          </cell>
          <cell r="AL3059" t="str">
            <v>Normal</v>
          </cell>
          <cell r="AN3059">
            <v>76057360330115</v>
          </cell>
          <cell r="AO3059" t="str">
            <v>Matemáticas</v>
          </cell>
          <cell r="AP3059" t="str">
            <v>andres.quijano@sedvalle.gov.co</v>
          </cell>
          <cell r="AQ3059" t="str">
            <v>05/15/2012 12:37:12</v>
          </cell>
        </row>
        <row r="3060">
          <cell r="A3060">
            <v>29808433</v>
          </cell>
          <cell r="B3060" t="str">
            <v>JULIETA  SANCHEZ DE CARDONA</v>
          </cell>
          <cell r="C3060" t="str">
            <v>Posgrado en Educacion</v>
          </cell>
          <cell r="D3060" t="str">
            <v>Primaria</v>
          </cell>
          <cell r="E3060" t="str">
            <v>Primaria</v>
          </cell>
          <cell r="F3060" t="str">
            <v>Propiedad</v>
          </cell>
          <cell r="G3060">
            <v>9001</v>
          </cell>
          <cell r="H3060" t="str">
            <v>Docente de aula</v>
          </cell>
          <cell r="I3060">
            <v>900</v>
          </cell>
          <cell r="J3060">
            <v>1</v>
          </cell>
          <cell r="K3060" t="str">
            <v>Docente</v>
          </cell>
          <cell r="L3060">
            <v>14</v>
          </cell>
          <cell r="M3060">
            <v>2546872</v>
          </cell>
          <cell r="N3060">
            <v>3</v>
          </cell>
          <cell r="O3060">
            <v>1</v>
          </cell>
          <cell r="Q3060" t="str">
            <v xml:space="preserve">IE SEVILLA </v>
          </cell>
          <cell r="R3060" t="str">
            <v>Sevilla (Val)</v>
          </cell>
          <cell r="T3060">
            <v>21039</v>
          </cell>
          <cell r="U3060" t="str">
            <v>02/23/1981 00:00:00</v>
          </cell>
          <cell r="V3060">
            <v>1</v>
          </cell>
          <cell r="W3060" t="str">
            <v>Propiedad</v>
          </cell>
          <cell r="X3060">
            <v>2</v>
          </cell>
          <cell r="Y3060" t="str">
            <v>Primaria</v>
          </cell>
          <cell r="Z3060">
            <v>11</v>
          </cell>
          <cell r="AA3060" t="str">
            <v>No aplica</v>
          </cell>
          <cell r="AC3060">
            <v>2</v>
          </cell>
          <cell r="AD3060" t="str">
            <v>Primaria</v>
          </cell>
          <cell r="AE3060">
            <v>2</v>
          </cell>
          <cell r="AF3060" t="str">
            <v>Nacionalizados</v>
          </cell>
          <cell r="AG3060">
            <v>20</v>
          </cell>
          <cell r="AH3060" t="str">
            <v>Posgrado en Educacion</v>
          </cell>
          <cell r="AI3060">
            <v>2</v>
          </cell>
          <cell r="AJ3060" t="str">
            <v>Cambios de Sueldo</v>
          </cell>
          <cell r="AK3060">
            <v>1</v>
          </cell>
          <cell r="AL3060" t="str">
            <v>Normal</v>
          </cell>
          <cell r="AN3060">
            <v>76057360250702</v>
          </cell>
          <cell r="AO3060" t="str">
            <v>Primaria</v>
          </cell>
          <cell r="AP3060" t="str">
            <v>mellemberg.cardona@sedvalle.gov.co</v>
          </cell>
          <cell r="AQ3060" t="str">
            <v>05/15/2012 12:37:14</v>
          </cell>
        </row>
        <row r="3061">
          <cell r="A3061">
            <v>29808471</v>
          </cell>
          <cell r="B3061" t="str">
            <v>JUDITH  PENA CASTANO</v>
          </cell>
          <cell r="C3061" t="str">
            <v>Posgrado en Educacion</v>
          </cell>
          <cell r="D3061" t="str">
            <v>Secundaria</v>
          </cell>
          <cell r="E3061" t="str">
            <v>Humanidades y Lengua Castellana</v>
          </cell>
          <cell r="F3061" t="str">
            <v>Propiedad</v>
          </cell>
          <cell r="G3061">
            <v>9001</v>
          </cell>
          <cell r="H3061" t="str">
            <v>Docente de aula</v>
          </cell>
          <cell r="I3061">
            <v>900</v>
          </cell>
          <cell r="J3061">
            <v>1</v>
          </cell>
          <cell r="K3061" t="str">
            <v>Docente</v>
          </cell>
          <cell r="L3061">
            <v>14</v>
          </cell>
          <cell r="M3061">
            <v>2546872</v>
          </cell>
          <cell r="N3061">
            <v>4</v>
          </cell>
          <cell r="O3061">
            <v>1</v>
          </cell>
          <cell r="P3061">
            <v>176736000033</v>
          </cell>
          <cell r="Q3061" t="str">
            <v>IE GENERAL SANTANDER</v>
          </cell>
          <cell r="R3061" t="str">
            <v>Sevilla (Val)</v>
          </cell>
          <cell r="T3061" t="str">
            <v>08/16/1954 00:00:00</v>
          </cell>
          <cell r="U3061" t="str">
            <v>03/16/1974 00:00:00</v>
          </cell>
          <cell r="V3061">
            <v>1</v>
          </cell>
          <cell r="W3061" t="str">
            <v>Propiedad</v>
          </cell>
          <cell r="X3061">
            <v>12</v>
          </cell>
          <cell r="Y3061" t="str">
            <v>Humanidades y Lengua Castellana</v>
          </cell>
          <cell r="Z3061">
            <v>11</v>
          </cell>
          <cell r="AA3061" t="str">
            <v>No aplica</v>
          </cell>
          <cell r="AC3061">
            <v>3</v>
          </cell>
          <cell r="AD3061" t="str">
            <v>Secundaria</v>
          </cell>
          <cell r="AE3061">
            <v>2</v>
          </cell>
          <cell r="AF3061" t="str">
            <v>Nacionalizados</v>
          </cell>
          <cell r="AG3061">
            <v>20</v>
          </cell>
          <cell r="AH3061" t="str">
            <v>Posgrado en Educacion</v>
          </cell>
          <cell r="AI3061">
            <v>2</v>
          </cell>
          <cell r="AJ3061" t="str">
            <v>Cambios de Sueldo</v>
          </cell>
          <cell r="AK3061">
            <v>1</v>
          </cell>
          <cell r="AL3061" t="str">
            <v>Normal</v>
          </cell>
          <cell r="AN3061">
            <v>76057360330112</v>
          </cell>
          <cell r="AO3061" t="str">
            <v>Humanidades y Lengua Castellana</v>
          </cell>
          <cell r="AP3061" t="str">
            <v>andres.quijano@sedvalle.gov.co</v>
          </cell>
          <cell r="AQ3061" t="str">
            <v>05/15/2012 12:37:15</v>
          </cell>
        </row>
        <row r="3062">
          <cell r="A3062">
            <v>29808509</v>
          </cell>
          <cell r="B3062" t="str">
            <v>MARTHA LUCIA LOPEZ GIRALDO</v>
          </cell>
          <cell r="C3062" t="str">
            <v>Licenciado</v>
          </cell>
          <cell r="D3062" t="str">
            <v>Secundaria</v>
          </cell>
          <cell r="E3062" t="str">
            <v>Educ. Física, Recreación y Deporte</v>
          </cell>
          <cell r="F3062" t="str">
            <v>Propiedad</v>
          </cell>
          <cell r="G3062">
            <v>9001</v>
          </cell>
          <cell r="H3062" t="str">
            <v>Docente de aula</v>
          </cell>
          <cell r="I3062">
            <v>900</v>
          </cell>
          <cell r="J3062">
            <v>1</v>
          </cell>
          <cell r="K3062" t="str">
            <v>Docente</v>
          </cell>
          <cell r="L3062">
            <v>13</v>
          </cell>
          <cell r="M3062">
            <v>2236261</v>
          </cell>
          <cell r="N3062">
            <v>4</v>
          </cell>
          <cell r="O3062">
            <v>1</v>
          </cell>
          <cell r="Q3062" t="str">
            <v xml:space="preserve">IE SEVILLA </v>
          </cell>
          <cell r="R3062" t="str">
            <v>Sevilla (Val)</v>
          </cell>
          <cell r="T3062" t="str">
            <v>01/22/1955 00:00:00</v>
          </cell>
          <cell r="U3062">
            <v>34191</v>
          </cell>
          <cell r="V3062">
            <v>1</v>
          </cell>
          <cell r="W3062" t="str">
            <v>Propiedad</v>
          </cell>
          <cell r="X3062">
            <v>9</v>
          </cell>
          <cell r="Y3062" t="str">
            <v>Educ. Fisica, Recreacion y Deporte</v>
          </cell>
          <cell r="Z3062">
            <v>11</v>
          </cell>
          <cell r="AA3062" t="str">
            <v>No aplica</v>
          </cell>
          <cell r="AC3062">
            <v>3</v>
          </cell>
          <cell r="AD3062" t="str">
            <v>Secundaria</v>
          </cell>
          <cell r="AE3062">
            <v>1</v>
          </cell>
          <cell r="AF3062" t="str">
            <v>Nacional</v>
          </cell>
          <cell r="AG3062">
            <v>11</v>
          </cell>
          <cell r="AH3062" t="str">
            <v>Licenciado</v>
          </cell>
          <cell r="AI3062">
            <v>2</v>
          </cell>
          <cell r="AJ3062" t="str">
            <v>Cambios de Sueldo</v>
          </cell>
          <cell r="AK3062">
            <v>1</v>
          </cell>
          <cell r="AL3062" t="str">
            <v>Normal</v>
          </cell>
          <cell r="AN3062">
            <v>76057360250109</v>
          </cell>
          <cell r="AO3062" t="str">
            <v>Educ. Física, Recreación y Deporte</v>
          </cell>
          <cell r="AP3062" t="str">
            <v>alvaro.florez@sedvalle.gov.co</v>
          </cell>
          <cell r="AQ3062" t="str">
            <v>05/15/2012 12:37:18</v>
          </cell>
        </row>
        <row r="3063">
          <cell r="A3063">
            <v>29808553</v>
          </cell>
          <cell r="B3063" t="str">
            <v>MARTHA LUCIA CASTANO VILLEGAS</v>
          </cell>
          <cell r="C3063" t="str">
            <v>Posgrado en Educacion</v>
          </cell>
          <cell r="D3063" t="str">
            <v>Secundaria</v>
          </cell>
          <cell r="E3063" t="str">
            <v>Educ. Religiosa</v>
          </cell>
          <cell r="F3063" t="str">
            <v>Propiedad</v>
          </cell>
          <cell r="G3063">
            <v>9001</v>
          </cell>
          <cell r="H3063" t="str">
            <v>Docente de aula</v>
          </cell>
          <cell r="I3063">
            <v>900</v>
          </cell>
          <cell r="J3063">
            <v>1</v>
          </cell>
          <cell r="K3063" t="str">
            <v>Docente</v>
          </cell>
          <cell r="L3063">
            <v>14</v>
          </cell>
          <cell r="M3063">
            <v>2546872</v>
          </cell>
          <cell r="N3063">
            <v>4</v>
          </cell>
          <cell r="O3063">
            <v>1</v>
          </cell>
          <cell r="P3063">
            <v>176736000033</v>
          </cell>
          <cell r="Q3063" t="str">
            <v>IE GENERAL SANTANDER</v>
          </cell>
          <cell r="R3063" t="str">
            <v>Sevilla (Val)</v>
          </cell>
          <cell r="T3063">
            <v>20282</v>
          </cell>
          <cell r="U3063" t="str">
            <v>10/22/1993 00:00:00</v>
          </cell>
          <cell r="V3063">
            <v>1</v>
          </cell>
          <cell r="W3063" t="str">
            <v>Propiedad</v>
          </cell>
          <cell r="X3063">
            <v>11</v>
          </cell>
          <cell r="Y3063" t="str">
            <v>Educ. Religiosa</v>
          </cell>
          <cell r="Z3063">
            <v>11</v>
          </cell>
          <cell r="AA3063" t="str">
            <v>No aplica</v>
          </cell>
          <cell r="AC3063">
            <v>3</v>
          </cell>
          <cell r="AD3063" t="str">
            <v>Secundaria</v>
          </cell>
          <cell r="AE3063">
            <v>1</v>
          </cell>
          <cell r="AF3063" t="str">
            <v>Nacional</v>
          </cell>
          <cell r="AG3063">
            <v>20</v>
          </cell>
          <cell r="AH3063" t="str">
            <v>Posgrado en Educacion</v>
          </cell>
          <cell r="AI3063">
            <v>2</v>
          </cell>
          <cell r="AJ3063" t="str">
            <v>Cambios de Sueldo</v>
          </cell>
          <cell r="AK3063">
            <v>1</v>
          </cell>
          <cell r="AL3063" t="str">
            <v>Normal</v>
          </cell>
          <cell r="AN3063">
            <v>76057360330111</v>
          </cell>
          <cell r="AO3063" t="str">
            <v>Educ. Religiosa</v>
          </cell>
          <cell r="AP3063" t="str">
            <v>mellemberg.cardona@sedvalle.gov.co</v>
          </cell>
          <cell r="AQ3063" t="str">
            <v>05/15/2012 12:37:18</v>
          </cell>
        </row>
        <row r="3064">
          <cell r="A3064">
            <v>29808578</v>
          </cell>
          <cell r="B3064" t="str">
            <v xml:space="preserve">MARIA ISABEL BECERRA </v>
          </cell>
          <cell r="C3064" t="str">
            <v>Posgrado en Educacion</v>
          </cell>
          <cell r="D3064" t="str">
            <v>PreEscolar</v>
          </cell>
          <cell r="E3064" t="str">
            <v>Preescolar</v>
          </cell>
          <cell r="F3064" t="str">
            <v>Propiedad</v>
          </cell>
          <cell r="G3064">
            <v>9001</v>
          </cell>
          <cell r="H3064" t="str">
            <v>Docente de aula</v>
          </cell>
          <cell r="I3064">
            <v>900</v>
          </cell>
          <cell r="J3064">
            <v>1</v>
          </cell>
          <cell r="K3064" t="str">
            <v>Docente</v>
          </cell>
          <cell r="L3064">
            <v>14</v>
          </cell>
          <cell r="M3064">
            <v>2546872</v>
          </cell>
          <cell r="N3064">
            <v>2</v>
          </cell>
          <cell r="O3064">
            <v>1</v>
          </cell>
          <cell r="Q3064" t="str">
            <v xml:space="preserve">IE SEVILLA </v>
          </cell>
          <cell r="R3064" t="str">
            <v>Sevilla (Val)</v>
          </cell>
          <cell r="T3064" t="str">
            <v>03/21/1956 00:00:00</v>
          </cell>
          <cell r="U3064">
            <v>27763</v>
          </cell>
          <cell r="V3064">
            <v>1</v>
          </cell>
          <cell r="W3064" t="str">
            <v>Propiedad</v>
          </cell>
          <cell r="X3064">
            <v>1</v>
          </cell>
          <cell r="Y3064" t="str">
            <v>Preescolar</v>
          </cell>
          <cell r="Z3064">
            <v>11</v>
          </cell>
          <cell r="AA3064" t="str">
            <v>No aplica</v>
          </cell>
          <cell r="AC3064">
            <v>1</v>
          </cell>
          <cell r="AD3064" t="str">
            <v>PreEscolar</v>
          </cell>
          <cell r="AE3064">
            <v>2</v>
          </cell>
          <cell r="AF3064" t="str">
            <v>Nacionalizados</v>
          </cell>
          <cell r="AG3064">
            <v>20</v>
          </cell>
          <cell r="AH3064" t="str">
            <v>Posgrado en Educacion</v>
          </cell>
          <cell r="AI3064">
            <v>2</v>
          </cell>
          <cell r="AJ3064" t="str">
            <v>Cambios de Sueldo</v>
          </cell>
          <cell r="AK3064">
            <v>1</v>
          </cell>
          <cell r="AL3064" t="str">
            <v>Normal</v>
          </cell>
          <cell r="AN3064">
            <v>76057360250801</v>
          </cell>
          <cell r="AO3064" t="str">
            <v>Preescolar</v>
          </cell>
          <cell r="AP3064" t="str">
            <v>alvaro.florez@sedvalle.gov.co</v>
          </cell>
          <cell r="AQ3064" t="str">
            <v>05/15/2012 12:37:20</v>
          </cell>
        </row>
        <row r="3065">
          <cell r="A3065">
            <v>29808639</v>
          </cell>
          <cell r="B3065" t="str">
            <v>MARIA ELENA ARIAS MARTINEZ</v>
          </cell>
          <cell r="C3065" t="str">
            <v>Posgrado en Educacion</v>
          </cell>
          <cell r="D3065" t="str">
            <v>Primaria</v>
          </cell>
          <cell r="E3065" t="str">
            <v>Primaria</v>
          </cell>
          <cell r="F3065" t="str">
            <v>Propiedad</v>
          </cell>
          <cell r="G3065">
            <v>9001</v>
          </cell>
          <cell r="H3065" t="str">
            <v>Docente de aula</v>
          </cell>
          <cell r="I3065">
            <v>900</v>
          </cell>
          <cell r="J3065">
            <v>1</v>
          </cell>
          <cell r="K3065" t="str">
            <v>Docente</v>
          </cell>
          <cell r="L3065">
            <v>14</v>
          </cell>
          <cell r="M3065">
            <v>2546872</v>
          </cell>
          <cell r="N3065">
            <v>3</v>
          </cell>
          <cell r="O3065">
            <v>1</v>
          </cell>
          <cell r="P3065">
            <v>176736000033</v>
          </cell>
          <cell r="Q3065" t="str">
            <v>IE GENERAL SANTANDER</v>
          </cell>
          <cell r="R3065" t="str">
            <v>Sevilla (Val)</v>
          </cell>
          <cell r="T3065" t="str">
            <v>07/19/1954 00:00:00</v>
          </cell>
          <cell r="U3065" t="str">
            <v>05/28/1979 00:00:00</v>
          </cell>
          <cell r="V3065">
            <v>1</v>
          </cell>
          <cell r="W3065" t="str">
            <v>Propiedad</v>
          </cell>
          <cell r="X3065">
            <v>2</v>
          </cell>
          <cell r="Y3065" t="str">
            <v>Primaria</v>
          </cell>
          <cell r="Z3065">
            <v>11</v>
          </cell>
          <cell r="AA3065" t="str">
            <v>No aplica</v>
          </cell>
          <cell r="AC3065">
            <v>2</v>
          </cell>
          <cell r="AD3065" t="str">
            <v>Primaria</v>
          </cell>
          <cell r="AE3065">
            <v>2</v>
          </cell>
          <cell r="AF3065" t="str">
            <v>Nacionalizados</v>
          </cell>
          <cell r="AG3065">
            <v>20</v>
          </cell>
          <cell r="AH3065" t="str">
            <v>Posgrado en Educacion</v>
          </cell>
          <cell r="AI3065">
            <v>2</v>
          </cell>
          <cell r="AJ3065" t="str">
            <v>Cambios de Sueldo</v>
          </cell>
          <cell r="AK3065">
            <v>1</v>
          </cell>
          <cell r="AL3065" t="str">
            <v>Normal</v>
          </cell>
          <cell r="AN3065">
            <v>76057360330202</v>
          </cell>
          <cell r="AO3065" t="str">
            <v>Primaria</v>
          </cell>
          <cell r="AP3065" t="str">
            <v>andres.quijano@sedvalle.gov.co</v>
          </cell>
          <cell r="AQ3065" t="str">
            <v>05/15/2012 12:37:21</v>
          </cell>
        </row>
        <row r="3066">
          <cell r="A3066">
            <v>29808933</v>
          </cell>
          <cell r="B3066" t="str">
            <v>MIRIAM  RIAÑO DE CARMONA</v>
          </cell>
          <cell r="C3066" t="str">
            <v>Licenciado</v>
          </cell>
          <cell r="D3066" t="str">
            <v>Primaria</v>
          </cell>
          <cell r="E3066" t="str">
            <v>Primaria</v>
          </cell>
          <cell r="F3066" t="str">
            <v>Propiedad</v>
          </cell>
          <cell r="G3066">
            <v>9001</v>
          </cell>
          <cell r="H3066" t="str">
            <v>Docente de aula</v>
          </cell>
          <cell r="I3066">
            <v>900</v>
          </cell>
          <cell r="J3066">
            <v>1</v>
          </cell>
          <cell r="K3066" t="str">
            <v>Docente</v>
          </cell>
          <cell r="L3066">
            <v>13</v>
          </cell>
          <cell r="M3066">
            <v>2236261</v>
          </cell>
          <cell r="N3066">
            <v>3</v>
          </cell>
          <cell r="O3066">
            <v>1</v>
          </cell>
          <cell r="Q3066" t="str">
            <v xml:space="preserve">IE SEVILLA </v>
          </cell>
          <cell r="R3066" t="str">
            <v>Sevilla (Val)</v>
          </cell>
          <cell r="T3066">
            <v>19756</v>
          </cell>
          <cell r="U3066">
            <v>31786</v>
          </cell>
          <cell r="V3066">
            <v>1</v>
          </cell>
          <cell r="W3066" t="str">
            <v>Propiedad</v>
          </cell>
          <cell r="X3066">
            <v>2</v>
          </cell>
          <cell r="Y3066" t="str">
            <v>Primaria</v>
          </cell>
          <cell r="Z3066">
            <v>11</v>
          </cell>
          <cell r="AA3066" t="str">
            <v>No aplica</v>
          </cell>
          <cell r="AC3066">
            <v>2</v>
          </cell>
          <cell r="AD3066" t="str">
            <v>Primaria</v>
          </cell>
          <cell r="AE3066">
            <v>2</v>
          </cell>
          <cell r="AF3066" t="str">
            <v>Nacionalizados</v>
          </cell>
          <cell r="AG3066">
            <v>11</v>
          </cell>
          <cell r="AH3066" t="str">
            <v>Licenciado</v>
          </cell>
          <cell r="AI3066">
            <v>2</v>
          </cell>
          <cell r="AJ3066" t="str">
            <v>Cambios de Sueldo</v>
          </cell>
          <cell r="AK3066">
            <v>1</v>
          </cell>
          <cell r="AL3066" t="str">
            <v>Normal</v>
          </cell>
          <cell r="AN3066">
            <v>76057360250202</v>
          </cell>
          <cell r="AO3066" t="str">
            <v>Primaria</v>
          </cell>
          <cell r="AP3066" t="str">
            <v>andres.quijano@sedvalle.gov.co</v>
          </cell>
          <cell r="AQ3066" t="str">
            <v>05/15/2012 12:37:22</v>
          </cell>
        </row>
        <row r="3067">
          <cell r="A3067">
            <v>29809072</v>
          </cell>
          <cell r="B3067" t="str">
            <v>BLANCA OLIVA HERRERA SARASTE</v>
          </cell>
          <cell r="C3067" t="str">
            <v>Licenciado</v>
          </cell>
          <cell r="D3067" t="str">
            <v>Primaria</v>
          </cell>
          <cell r="E3067" t="str">
            <v>Primaria</v>
          </cell>
          <cell r="F3067" t="str">
            <v>Propiedad</v>
          </cell>
          <cell r="G3067">
            <v>9001</v>
          </cell>
          <cell r="H3067" t="str">
            <v>Docente de aula</v>
          </cell>
          <cell r="I3067">
            <v>900</v>
          </cell>
          <cell r="J3067">
            <v>1</v>
          </cell>
          <cell r="K3067" t="str">
            <v>Docente</v>
          </cell>
          <cell r="L3067">
            <v>13</v>
          </cell>
          <cell r="M3067">
            <v>2236261</v>
          </cell>
          <cell r="N3067">
            <v>3</v>
          </cell>
          <cell r="O3067">
            <v>1</v>
          </cell>
          <cell r="P3067">
            <v>176736000033</v>
          </cell>
          <cell r="Q3067" t="str">
            <v>IE GENERAL SANTANDER</v>
          </cell>
          <cell r="R3067" t="str">
            <v>Sevilla (Val)</v>
          </cell>
          <cell r="T3067" t="str">
            <v>12/15/1951 00:00:00</v>
          </cell>
          <cell r="U3067">
            <v>27032</v>
          </cell>
          <cell r="V3067">
            <v>1</v>
          </cell>
          <cell r="W3067" t="str">
            <v>Propiedad</v>
          </cell>
          <cell r="X3067">
            <v>2</v>
          </cell>
          <cell r="Y3067" t="str">
            <v>Primaria</v>
          </cell>
          <cell r="Z3067">
            <v>11</v>
          </cell>
          <cell r="AA3067" t="str">
            <v>No aplica</v>
          </cell>
          <cell r="AC3067">
            <v>2</v>
          </cell>
          <cell r="AD3067" t="str">
            <v>Primaria</v>
          </cell>
          <cell r="AE3067">
            <v>2</v>
          </cell>
          <cell r="AF3067" t="str">
            <v>Nacionalizados</v>
          </cell>
          <cell r="AG3067">
            <v>11</v>
          </cell>
          <cell r="AH3067" t="str">
            <v>Licenciado</v>
          </cell>
          <cell r="AI3067">
            <v>2</v>
          </cell>
          <cell r="AJ3067" t="str">
            <v>Cambios de Sueldo</v>
          </cell>
          <cell r="AK3067">
            <v>1</v>
          </cell>
          <cell r="AL3067" t="str">
            <v>Normal</v>
          </cell>
          <cell r="AN3067">
            <v>76057360330902</v>
          </cell>
          <cell r="AO3067" t="str">
            <v>Primaria</v>
          </cell>
          <cell r="AP3067" t="str">
            <v>andres.quijano@sedvalle.gov.co</v>
          </cell>
          <cell r="AQ3067" t="str">
            <v>05/15/2012 12:37:23</v>
          </cell>
        </row>
        <row r="3068">
          <cell r="A3068">
            <v>29809110</v>
          </cell>
          <cell r="B3068" t="str">
            <v>AMANDA  MARTINEZ CEBALLOS</v>
          </cell>
          <cell r="C3068" t="str">
            <v>Licenciado</v>
          </cell>
          <cell r="D3068" t="str">
            <v>Secundaria</v>
          </cell>
          <cell r="E3068" t="str">
            <v>Matemáticas</v>
          </cell>
          <cell r="F3068" t="str">
            <v>Propiedad</v>
          </cell>
          <cell r="G3068">
            <v>9001</v>
          </cell>
          <cell r="H3068" t="str">
            <v>Docente de aula</v>
          </cell>
          <cell r="I3068">
            <v>900</v>
          </cell>
          <cell r="J3068">
            <v>1</v>
          </cell>
          <cell r="K3068" t="str">
            <v>Docente</v>
          </cell>
          <cell r="L3068">
            <v>12</v>
          </cell>
          <cell r="M3068">
            <v>2020248</v>
          </cell>
          <cell r="N3068">
            <v>4</v>
          </cell>
          <cell r="O3068">
            <v>1</v>
          </cell>
          <cell r="Q3068" t="str">
            <v xml:space="preserve">IE SEVILLA </v>
          </cell>
          <cell r="R3068" t="str">
            <v>Sevilla (Val)</v>
          </cell>
          <cell r="T3068">
            <v>20526</v>
          </cell>
          <cell r="U3068" t="str">
            <v>10/19/1993 00:00:00</v>
          </cell>
          <cell r="V3068">
            <v>1</v>
          </cell>
          <cell r="W3068" t="str">
            <v>Propiedad</v>
          </cell>
          <cell r="X3068">
            <v>15</v>
          </cell>
          <cell r="Y3068" t="str">
            <v>Matematicas</v>
          </cell>
          <cell r="Z3068">
            <v>11</v>
          </cell>
          <cell r="AA3068" t="str">
            <v>No aplica</v>
          </cell>
          <cell r="AC3068">
            <v>3</v>
          </cell>
          <cell r="AD3068" t="str">
            <v>Secundaria</v>
          </cell>
          <cell r="AE3068">
            <v>1</v>
          </cell>
          <cell r="AF3068" t="str">
            <v>Nacional</v>
          </cell>
          <cell r="AG3068">
            <v>11</v>
          </cell>
          <cell r="AH3068" t="str">
            <v>Licenciado</v>
          </cell>
          <cell r="AI3068">
            <v>2</v>
          </cell>
          <cell r="AJ3068" t="str">
            <v>Cambios de Sueldo</v>
          </cell>
          <cell r="AK3068">
            <v>1</v>
          </cell>
          <cell r="AL3068" t="str">
            <v>Normal</v>
          </cell>
          <cell r="AN3068">
            <v>76057360250115</v>
          </cell>
          <cell r="AO3068" t="str">
            <v>Matemáticas</v>
          </cell>
          <cell r="AP3068" t="str">
            <v>alvaro.florez@sedvalle.gov.co</v>
          </cell>
          <cell r="AQ3068" t="str">
            <v>05/15/2012 12:37:24</v>
          </cell>
        </row>
        <row r="3069">
          <cell r="A3069">
            <v>29809459</v>
          </cell>
          <cell r="B3069" t="str">
            <v>CARMENZA  ACEVEDO SANCHEZ</v>
          </cell>
          <cell r="C3069" t="str">
            <v>Posgrado en Educacion</v>
          </cell>
          <cell r="D3069" t="str">
            <v>Secundaria</v>
          </cell>
          <cell r="E3069" t="str">
            <v>Tecnología e Informática</v>
          </cell>
          <cell r="F3069" t="str">
            <v>Propiedad</v>
          </cell>
          <cell r="G3069">
            <v>9001</v>
          </cell>
          <cell r="H3069" t="str">
            <v>Docente de aula</v>
          </cell>
          <cell r="I3069">
            <v>900</v>
          </cell>
          <cell r="J3069">
            <v>1</v>
          </cell>
          <cell r="K3069" t="str">
            <v>Docente</v>
          </cell>
          <cell r="L3069">
            <v>14</v>
          </cell>
          <cell r="M3069">
            <v>2546872</v>
          </cell>
          <cell r="N3069">
            <v>4</v>
          </cell>
          <cell r="O3069">
            <v>1</v>
          </cell>
          <cell r="P3069">
            <v>176736000033</v>
          </cell>
          <cell r="Q3069" t="str">
            <v>IE GENERAL SANTANDER</v>
          </cell>
          <cell r="R3069" t="str">
            <v>Sevilla (Val)</v>
          </cell>
          <cell r="T3069">
            <v>21583</v>
          </cell>
          <cell r="U3069" t="str">
            <v>10/21/1993 00:00:00</v>
          </cell>
          <cell r="V3069">
            <v>1</v>
          </cell>
          <cell r="W3069" t="str">
            <v>Propiedad</v>
          </cell>
          <cell r="X3069">
            <v>21</v>
          </cell>
          <cell r="Y3069" t="str">
            <v>Areas de Apoyo para Educación Especial</v>
          </cell>
          <cell r="Z3069">
            <v>11</v>
          </cell>
          <cell r="AA3069" t="str">
            <v>No aplica</v>
          </cell>
          <cell r="AC3069">
            <v>3</v>
          </cell>
          <cell r="AD3069" t="str">
            <v>Secundaria</v>
          </cell>
          <cell r="AE3069">
            <v>1</v>
          </cell>
          <cell r="AF3069" t="str">
            <v>Nacional</v>
          </cell>
          <cell r="AG3069">
            <v>20</v>
          </cell>
          <cell r="AH3069" t="str">
            <v>Posgrado en Educacion</v>
          </cell>
          <cell r="AI3069">
            <v>2</v>
          </cell>
          <cell r="AJ3069" t="str">
            <v>Cambios de Sueldo</v>
          </cell>
          <cell r="AK3069">
            <v>1</v>
          </cell>
          <cell r="AL3069" t="str">
            <v>Normal</v>
          </cell>
          <cell r="AN3069">
            <v>76057360330116</v>
          </cell>
          <cell r="AO3069" t="str">
            <v>Tecnología e Informática</v>
          </cell>
          <cell r="AP3069" t="str">
            <v>mariela.garcia@sedvalle.gov.co</v>
          </cell>
          <cell r="AQ3069" t="str">
            <v>05/15/2012 12:37:25</v>
          </cell>
        </row>
        <row r="3070">
          <cell r="A3070">
            <v>29809509</v>
          </cell>
          <cell r="B3070" t="str">
            <v>CIELO  RENDON ARENAS</v>
          </cell>
          <cell r="C3070" t="str">
            <v>Posgrado en Educacion</v>
          </cell>
          <cell r="D3070" t="str">
            <v>Primaria</v>
          </cell>
          <cell r="E3070" t="str">
            <v>LA INMACULADA</v>
          </cell>
          <cell r="F3070" t="str">
            <v>Propiedad</v>
          </cell>
          <cell r="G3070">
            <v>9001</v>
          </cell>
          <cell r="H3070" t="str">
            <v>Docente de aula</v>
          </cell>
          <cell r="I3070">
            <v>900</v>
          </cell>
          <cell r="J3070">
            <v>1</v>
          </cell>
          <cell r="K3070" t="str">
            <v>Docente</v>
          </cell>
          <cell r="L3070">
            <v>14</v>
          </cell>
          <cell r="M3070">
            <v>2546872</v>
          </cell>
          <cell r="N3070">
            <v>4</v>
          </cell>
          <cell r="O3070">
            <v>1</v>
          </cell>
          <cell r="P3070">
            <v>176863000336</v>
          </cell>
          <cell r="Q3070" t="str">
            <v>IE LA INMACULADA</v>
          </cell>
          <cell r="R3070" t="str">
            <v>Versalles (Val)</v>
          </cell>
          <cell r="T3070" t="str">
            <v>12/26/1957 00:00:00</v>
          </cell>
          <cell r="U3070">
            <v>31817</v>
          </cell>
          <cell r="V3070">
            <v>1</v>
          </cell>
          <cell r="W3070" t="str">
            <v>Propiedad</v>
          </cell>
          <cell r="X3070">
            <v>2</v>
          </cell>
          <cell r="Y3070" t="str">
            <v>Primaria</v>
          </cell>
          <cell r="Z3070">
            <v>11</v>
          </cell>
          <cell r="AA3070" t="str">
            <v>No aplica</v>
          </cell>
          <cell r="AC3070">
            <v>2</v>
          </cell>
          <cell r="AD3070" t="str">
            <v>Primaria</v>
          </cell>
          <cell r="AE3070">
            <v>2</v>
          </cell>
          <cell r="AF3070" t="str">
            <v>Nacionalizados</v>
          </cell>
          <cell r="AG3070">
            <v>20</v>
          </cell>
          <cell r="AH3070" t="str">
            <v>Posgrado en Educacion</v>
          </cell>
          <cell r="AI3070">
            <v>2</v>
          </cell>
          <cell r="AJ3070" t="str">
            <v>Cambios de Sueldo</v>
          </cell>
          <cell r="AK3070">
            <v>1</v>
          </cell>
          <cell r="AL3070" t="str">
            <v>Normal</v>
          </cell>
          <cell r="AN3070">
            <v>760686333601</v>
          </cell>
          <cell r="AO3070" t="str">
            <v>LA INMACULADA</v>
          </cell>
          <cell r="AP3070" t="str">
            <v>henry.gaviria@sedvalle.gov.co</v>
          </cell>
          <cell r="AQ3070" t="str">
            <v>05/15/2012 12:37:26</v>
          </cell>
        </row>
        <row r="3071">
          <cell r="A3071">
            <v>29809628</v>
          </cell>
          <cell r="B3071" t="str">
            <v>RUBY  AGUDELO RAMIREZ</v>
          </cell>
          <cell r="C3071" t="str">
            <v>Licenciado</v>
          </cell>
          <cell r="D3071" t="str">
            <v>Primaria</v>
          </cell>
          <cell r="E3071" t="str">
            <v>Humanidades y Lengua Castellana</v>
          </cell>
          <cell r="F3071" t="str">
            <v>Propiedad</v>
          </cell>
          <cell r="G3071">
            <v>9001</v>
          </cell>
          <cell r="H3071" t="str">
            <v>Docente de aula</v>
          </cell>
          <cell r="I3071">
            <v>900</v>
          </cell>
          <cell r="J3071">
            <v>1</v>
          </cell>
          <cell r="K3071" t="str">
            <v>Docente</v>
          </cell>
          <cell r="L3071" t="str">
            <v>2A</v>
          </cell>
          <cell r="M3071">
            <v>1325952</v>
          </cell>
          <cell r="N3071">
            <v>3</v>
          </cell>
          <cell r="O3071">
            <v>1</v>
          </cell>
          <cell r="P3071">
            <v>276736000258</v>
          </cell>
          <cell r="Q3071" t="str">
            <v>IE HERACLIO URIBE URIBE</v>
          </cell>
          <cell r="R3071" t="str">
            <v>Sevilla (Val)</v>
          </cell>
          <cell r="T3071" t="str">
            <v>07/20/1957 00:00:00</v>
          </cell>
          <cell r="U3071">
            <v>37806</v>
          </cell>
          <cell r="V3071">
            <v>1</v>
          </cell>
          <cell r="W3071" t="str">
            <v>Propiedad</v>
          </cell>
          <cell r="X3071">
            <v>12</v>
          </cell>
          <cell r="Y3071" t="str">
            <v>Humanidades y Lengua Castellana</v>
          </cell>
          <cell r="Z3071">
            <v>11</v>
          </cell>
          <cell r="AA3071" t="str">
            <v>No aplica</v>
          </cell>
          <cell r="AC3071">
            <v>2</v>
          </cell>
          <cell r="AD3071" t="str">
            <v>Primaria</v>
          </cell>
          <cell r="AE3071">
            <v>3</v>
          </cell>
          <cell r="AF3071" t="str">
            <v>Departamental</v>
          </cell>
          <cell r="AG3071">
            <v>11</v>
          </cell>
          <cell r="AH3071" t="str">
            <v>Licenciado</v>
          </cell>
          <cell r="AI3071">
            <v>2</v>
          </cell>
          <cell r="AJ3071" t="str">
            <v>Cambios de Sueldo</v>
          </cell>
          <cell r="AK3071">
            <v>1</v>
          </cell>
          <cell r="AL3071" t="str">
            <v>Normal</v>
          </cell>
          <cell r="AN3071">
            <v>76057362580112</v>
          </cell>
          <cell r="AO3071" t="str">
            <v>Humanidades y Lengua Castellana</v>
          </cell>
          <cell r="AP3071" t="str">
            <v>andres.quijano@sedvalle.gov.co</v>
          </cell>
          <cell r="AQ3071" t="str">
            <v>05/15/2012 12:37:27</v>
          </cell>
        </row>
        <row r="3072">
          <cell r="A3072">
            <v>29809711</v>
          </cell>
          <cell r="B3072" t="str">
            <v>MARIA JULIETA ARANZAZU RENDON</v>
          </cell>
          <cell r="C3072" t="str">
            <v>Licenciado</v>
          </cell>
          <cell r="D3072" t="str">
            <v>PreEscolar</v>
          </cell>
          <cell r="E3072" t="str">
            <v>Preescolar</v>
          </cell>
          <cell r="F3072" t="str">
            <v>Propiedad</v>
          </cell>
          <cell r="G3072">
            <v>9001</v>
          </cell>
          <cell r="H3072" t="str">
            <v>Docente de aula</v>
          </cell>
          <cell r="I3072">
            <v>900</v>
          </cell>
          <cell r="J3072">
            <v>1</v>
          </cell>
          <cell r="K3072" t="str">
            <v>Docente</v>
          </cell>
          <cell r="L3072">
            <v>13</v>
          </cell>
          <cell r="M3072">
            <v>2236261</v>
          </cell>
          <cell r="N3072">
            <v>2</v>
          </cell>
          <cell r="O3072">
            <v>1</v>
          </cell>
          <cell r="P3072">
            <v>176736000033</v>
          </cell>
          <cell r="Q3072" t="str">
            <v>IE GENERAL SANTANDER</v>
          </cell>
          <cell r="R3072" t="str">
            <v>Sevilla (Val)</v>
          </cell>
          <cell r="T3072" t="str">
            <v>04/25/1958 00:00:00</v>
          </cell>
          <cell r="U3072">
            <v>37987</v>
          </cell>
          <cell r="V3072">
            <v>1</v>
          </cell>
          <cell r="W3072" t="str">
            <v>Propiedad</v>
          </cell>
          <cell r="X3072">
            <v>1</v>
          </cell>
          <cell r="Y3072" t="str">
            <v>Preescolar</v>
          </cell>
          <cell r="Z3072">
            <v>11</v>
          </cell>
          <cell r="AA3072" t="str">
            <v>No aplica</v>
          </cell>
          <cell r="AC3072">
            <v>1</v>
          </cell>
          <cell r="AD3072" t="str">
            <v>PreEscolar</v>
          </cell>
          <cell r="AE3072">
            <v>4</v>
          </cell>
          <cell r="AF3072" t="str">
            <v>Financiado Municipal</v>
          </cell>
          <cell r="AG3072">
            <v>11</v>
          </cell>
          <cell r="AH3072" t="str">
            <v>Licenciado</v>
          </cell>
          <cell r="AI3072">
            <v>2</v>
          </cell>
          <cell r="AJ3072" t="str">
            <v>Cambios de Sueldo</v>
          </cell>
          <cell r="AK3072">
            <v>1</v>
          </cell>
          <cell r="AL3072" t="str">
            <v>Normal</v>
          </cell>
          <cell r="AN3072">
            <v>76057360330501</v>
          </cell>
          <cell r="AO3072" t="str">
            <v>Preescolar</v>
          </cell>
          <cell r="AP3072" t="str">
            <v>andres.quijano@sedvalle.gov.co</v>
          </cell>
          <cell r="AQ3072" t="str">
            <v>05/15/2012 12:37:28</v>
          </cell>
        </row>
        <row r="3073">
          <cell r="A3073">
            <v>29809768</v>
          </cell>
          <cell r="B3073" t="str">
            <v>MARTHA CECILIA AGUDELO LONDONO</v>
          </cell>
          <cell r="C3073" t="str">
            <v>Licenciado</v>
          </cell>
          <cell r="D3073" t="str">
            <v>Primaria</v>
          </cell>
          <cell r="E3073" t="str">
            <v>Primaria</v>
          </cell>
          <cell r="F3073" t="str">
            <v>Propiedad</v>
          </cell>
          <cell r="G3073">
            <v>9001</v>
          </cell>
          <cell r="H3073" t="str">
            <v>Docente de aula</v>
          </cell>
          <cell r="I3073">
            <v>900</v>
          </cell>
          <cell r="J3073">
            <v>1</v>
          </cell>
          <cell r="K3073" t="str">
            <v>Docente</v>
          </cell>
          <cell r="L3073">
            <v>13</v>
          </cell>
          <cell r="M3073">
            <v>2236261</v>
          </cell>
          <cell r="N3073">
            <v>3</v>
          </cell>
          <cell r="O3073">
            <v>1</v>
          </cell>
          <cell r="P3073">
            <v>176736000033</v>
          </cell>
          <cell r="Q3073" t="str">
            <v>IE GENERAL SANTANDER</v>
          </cell>
          <cell r="R3073" t="str">
            <v>Sevilla (Val)</v>
          </cell>
          <cell r="T3073" t="str">
            <v>07/20/1959 00:00:00</v>
          </cell>
          <cell r="U3073" t="str">
            <v>09/22/1981 00:00:00</v>
          </cell>
          <cell r="V3073">
            <v>1</v>
          </cell>
          <cell r="W3073" t="str">
            <v>Propiedad</v>
          </cell>
          <cell r="X3073">
            <v>21</v>
          </cell>
          <cell r="Y3073" t="str">
            <v>Areas de Apoyo para Educación Especial</v>
          </cell>
          <cell r="Z3073">
            <v>11</v>
          </cell>
          <cell r="AA3073" t="str">
            <v>No aplica</v>
          </cell>
          <cell r="AC3073">
            <v>2</v>
          </cell>
          <cell r="AD3073" t="str">
            <v>Primaria</v>
          </cell>
          <cell r="AE3073">
            <v>2</v>
          </cell>
          <cell r="AF3073" t="str">
            <v>Nacionalizados</v>
          </cell>
          <cell r="AG3073">
            <v>11</v>
          </cell>
          <cell r="AH3073" t="str">
            <v>Licenciado</v>
          </cell>
          <cell r="AI3073">
            <v>2</v>
          </cell>
          <cell r="AJ3073" t="str">
            <v>Cambios de Sueldo</v>
          </cell>
          <cell r="AK3073">
            <v>1</v>
          </cell>
          <cell r="AL3073" t="str">
            <v>Normal</v>
          </cell>
          <cell r="AN3073">
            <v>76057360330702</v>
          </cell>
          <cell r="AO3073" t="str">
            <v>Primaria</v>
          </cell>
          <cell r="AP3073" t="str">
            <v>mariela.garcia@sedvalle.gov.co</v>
          </cell>
          <cell r="AQ3073" t="str">
            <v>05/15/2012 12:37:30</v>
          </cell>
        </row>
        <row r="3074">
          <cell r="A3074">
            <v>29809769</v>
          </cell>
          <cell r="B3074" t="str">
            <v>IRMA  GUTIERREZ GIRALDO</v>
          </cell>
          <cell r="C3074" t="str">
            <v>Licenciado</v>
          </cell>
          <cell r="D3074" t="str">
            <v>Primaria</v>
          </cell>
          <cell r="E3074" t="str">
            <v>Primaria</v>
          </cell>
          <cell r="F3074" t="str">
            <v>Propiedad</v>
          </cell>
          <cell r="G3074">
            <v>9001</v>
          </cell>
          <cell r="H3074" t="str">
            <v>Docente de aula</v>
          </cell>
          <cell r="I3074">
            <v>900</v>
          </cell>
          <cell r="J3074">
            <v>1</v>
          </cell>
          <cell r="K3074" t="str">
            <v>Docente</v>
          </cell>
          <cell r="L3074">
            <v>13</v>
          </cell>
          <cell r="M3074">
            <v>2236261</v>
          </cell>
          <cell r="N3074">
            <v>3</v>
          </cell>
          <cell r="O3074">
            <v>1</v>
          </cell>
          <cell r="P3074">
            <v>276736000258</v>
          </cell>
          <cell r="Q3074" t="str">
            <v>IE HERACLIO URIBE URIBE</v>
          </cell>
          <cell r="R3074" t="str">
            <v>Sevilla (Val)</v>
          </cell>
          <cell r="T3074" t="str">
            <v>10/18/1958 00:00:00</v>
          </cell>
          <cell r="U3074" t="str">
            <v>05/28/1979 00:00:00</v>
          </cell>
          <cell r="V3074">
            <v>1</v>
          </cell>
          <cell r="W3074" t="str">
            <v>Propiedad</v>
          </cell>
          <cell r="X3074">
            <v>2</v>
          </cell>
          <cell r="Y3074" t="str">
            <v>Primaria</v>
          </cell>
          <cell r="Z3074">
            <v>11</v>
          </cell>
          <cell r="AA3074" t="str">
            <v>No aplica</v>
          </cell>
          <cell r="AC3074">
            <v>2</v>
          </cell>
          <cell r="AD3074" t="str">
            <v>Primaria</v>
          </cell>
          <cell r="AE3074">
            <v>2</v>
          </cell>
          <cell r="AF3074" t="str">
            <v>Nacionalizados</v>
          </cell>
          <cell r="AG3074">
            <v>11</v>
          </cell>
          <cell r="AH3074" t="str">
            <v>Licenciado</v>
          </cell>
          <cell r="AI3074">
            <v>2</v>
          </cell>
          <cell r="AJ3074" t="str">
            <v>Cambios de Sueldo</v>
          </cell>
          <cell r="AK3074">
            <v>1</v>
          </cell>
          <cell r="AL3074" t="str">
            <v>Normal</v>
          </cell>
          <cell r="AN3074">
            <v>76057362581002</v>
          </cell>
          <cell r="AO3074" t="str">
            <v>Primaria</v>
          </cell>
          <cell r="AP3074" t="str">
            <v>maria.restrepo@sedvalle.gov.co</v>
          </cell>
          <cell r="AQ3074" t="str">
            <v>05/15/2012 12:37:31</v>
          </cell>
        </row>
        <row r="3075">
          <cell r="A3075">
            <v>29809814</v>
          </cell>
          <cell r="B3075" t="str">
            <v>MARTHA LUCIA ROJAS DELGADO</v>
          </cell>
          <cell r="C3075" t="str">
            <v>Posgrado en Educacion</v>
          </cell>
          <cell r="D3075" t="str">
            <v>Primaria</v>
          </cell>
          <cell r="E3075" t="str">
            <v>Primaria</v>
          </cell>
          <cell r="F3075" t="str">
            <v>Propiedad</v>
          </cell>
          <cell r="G3075">
            <v>9001</v>
          </cell>
          <cell r="H3075" t="str">
            <v>Docente de aula</v>
          </cell>
          <cell r="I3075">
            <v>900</v>
          </cell>
          <cell r="J3075">
            <v>1</v>
          </cell>
          <cell r="K3075" t="str">
            <v>Docente</v>
          </cell>
          <cell r="L3075">
            <v>14</v>
          </cell>
          <cell r="M3075">
            <v>2546872</v>
          </cell>
          <cell r="N3075">
            <v>3</v>
          </cell>
          <cell r="O3075">
            <v>1</v>
          </cell>
          <cell r="Q3075" t="str">
            <v xml:space="preserve">IE SEVILLA </v>
          </cell>
          <cell r="R3075" t="str">
            <v>Sevilla (Val)</v>
          </cell>
          <cell r="T3075">
            <v>21218</v>
          </cell>
          <cell r="U3075" t="str">
            <v>05/23/1979 00:00:00</v>
          </cell>
          <cell r="V3075">
            <v>1</v>
          </cell>
          <cell r="W3075" t="str">
            <v>Propiedad</v>
          </cell>
          <cell r="X3075">
            <v>2</v>
          </cell>
          <cell r="Y3075" t="str">
            <v>Primaria</v>
          </cell>
          <cell r="Z3075">
            <v>11</v>
          </cell>
          <cell r="AA3075" t="str">
            <v>No aplica</v>
          </cell>
          <cell r="AC3075">
            <v>2</v>
          </cell>
          <cell r="AD3075" t="str">
            <v>Primaria</v>
          </cell>
          <cell r="AE3075">
            <v>2</v>
          </cell>
          <cell r="AF3075" t="str">
            <v>Nacionalizados</v>
          </cell>
          <cell r="AG3075">
            <v>20</v>
          </cell>
          <cell r="AH3075" t="str">
            <v>Posgrado en Educacion</v>
          </cell>
          <cell r="AI3075">
            <v>2</v>
          </cell>
          <cell r="AJ3075" t="str">
            <v>Cambios de Sueldo</v>
          </cell>
          <cell r="AK3075">
            <v>1</v>
          </cell>
          <cell r="AL3075" t="str">
            <v>Normal</v>
          </cell>
          <cell r="AN3075">
            <v>76057360250402</v>
          </cell>
          <cell r="AO3075" t="str">
            <v>Primaria</v>
          </cell>
          <cell r="AP3075" t="str">
            <v>susana.salazar@valledelcauca.gov.co</v>
          </cell>
          <cell r="AQ3075" t="str">
            <v>05/15/2012 12:37:32</v>
          </cell>
        </row>
        <row r="3076">
          <cell r="A3076">
            <v>29809979</v>
          </cell>
          <cell r="B3076" t="str">
            <v>GLADYS  ALZATE HURTADO</v>
          </cell>
          <cell r="C3076" t="str">
            <v>Bachiller Pedagogico</v>
          </cell>
          <cell r="D3076" t="str">
            <v>Primaria</v>
          </cell>
          <cell r="E3076" t="str">
            <v>Primaria</v>
          </cell>
          <cell r="F3076" t="str">
            <v>Propiedad</v>
          </cell>
          <cell r="G3076">
            <v>9001</v>
          </cell>
          <cell r="H3076" t="str">
            <v>Docente de aula</v>
          </cell>
          <cell r="I3076">
            <v>900</v>
          </cell>
          <cell r="J3076">
            <v>1</v>
          </cell>
          <cell r="K3076" t="str">
            <v>Docente</v>
          </cell>
          <cell r="L3076">
            <v>4</v>
          </cell>
          <cell r="M3076">
            <v>887043</v>
          </cell>
          <cell r="N3076">
            <v>3</v>
          </cell>
          <cell r="O3076">
            <v>1</v>
          </cell>
          <cell r="P3076">
            <v>276736000488</v>
          </cell>
          <cell r="Q3076" t="str">
            <v>IE JORGE ELIECER GAITAN</v>
          </cell>
          <cell r="R3076" t="str">
            <v>Sevilla (Val)</v>
          </cell>
          <cell r="T3076" t="str">
            <v>08/30/1954 00:00:00</v>
          </cell>
          <cell r="U3076">
            <v>34345</v>
          </cell>
          <cell r="V3076">
            <v>1</v>
          </cell>
          <cell r="W3076" t="str">
            <v>Propiedad</v>
          </cell>
          <cell r="X3076">
            <v>2</v>
          </cell>
          <cell r="Y3076" t="str">
            <v>Primaria</v>
          </cell>
          <cell r="Z3076">
            <v>11</v>
          </cell>
          <cell r="AA3076" t="str">
            <v>No aplica</v>
          </cell>
          <cell r="AC3076">
            <v>2</v>
          </cell>
          <cell r="AD3076" t="str">
            <v>Primaria</v>
          </cell>
          <cell r="AE3076">
            <v>1</v>
          </cell>
          <cell r="AF3076" t="str">
            <v>Nacional</v>
          </cell>
          <cell r="AG3076">
            <v>10</v>
          </cell>
          <cell r="AH3076" t="str">
            <v>Bachiller Pedagogico</v>
          </cell>
          <cell r="AI3076">
            <v>2</v>
          </cell>
          <cell r="AJ3076" t="str">
            <v>Cambios de Sueldo</v>
          </cell>
          <cell r="AK3076">
            <v>1</v>
          </cell>
          <cell r="AL3076" t="str">
            <v>Normal</v>
          </cell>
          <cell r="AN3076">
            <v>76057364880502</v>
          </cell>
          <cell r="AO3076" t="str">
            <v>Primaria</v>
          </cell>
          <cell r="AP3076" t="str">
            <v>susana.salazar@valledelcauca.gov.co</v>
          </cell>
          <cell r="AQ3076" t="str">
            <v>05/15/2012 12:37:33</v>
          </cell>
        </row>
        <row r="3077">
          <cell r="A3077">
            <v>29809983</v>
          </cell>
          <cell r="B3077" t="str">
            <v>LUZ STELLA VARGAS ARISTIZABAL</v>
          </cell>
          <cell r="C3077" t="str">
            <v>Posgrado en Educacion</v>
          </cell>
          <cell r="D3077" t="str">
            <v>Secundaria</v>
          </cell>
          <cell r="E3077" t="str">
            <v>Ciencias Sociales</v>
          </cell>
          <cell r="F3077" t="str">
            <v>Propiedad</v>
          </cell>
          <cell r="G3077">
            <v>9001</v>
          </cell>
          <cell r="H3077" t="str">
            <v>Docente de aula</v>
          </cell>
          <cell r="I3077">
            <v>900</v>
          </cell>
          <cell r="J3077">
            <v>1</v>
          </cell>
          <cell r="K3077" t="str">
            <v>Docente</v>
          </cell>
          <cell r="L3077">
            <v>14</v>
          </cell>
          <cell r="M3077">
            <v>2546872</v>
          </cell>
          <cell r="N3077">
            <v>4</v>
          </cell>
          <cell r="O3077">
            <v>1</v>
          </cell>
          <cell r="Q3077" t="str">
            <v xml:space="preserve">IE SEVILLA </v>
          </cell>
          <cell r="R3077" t="str">
            <v>Sevilla (Val)</v>
          </cell>
          <cell r="T3077" t="str">
            <v>02/20/1959 00:00:00</v>
          </cell>
          <cell r="U3077" t="str">
            <v>01/14/1985 00:00:00</v>
          </cell>
          <cell r="V3077">
            <v>1</v>
          </cell>
          <cell r="W3077" t="str">
            <v>Propiedad</v>
          </cell>
          <cell r="X3077">
            <v>21</v>
          </cell>
          <cell r="Y3077" t="str">
            <v>Areas de Apoyo para Educación Especial</v>
          </cell>
          <cell r="Z3077">
            <v>11</v>
          </cell>
          <cell r="AA3077" t="str">
            <v>No aplica</v>
          </cell>
          <cell r="AC3077">
            <v>3</v>
          </cell>
          <cell r="AD3077" t="str">
            <v>Secundaria</v>
          </cell>
          <cell r="AE3077">
            <v>2</v>
          </cell>
          <cell r="AF3077" t="str">
            <v>Nacionalizados</v>
          </cell>
          <cell r="AG3077">
            <v>20</v>
          </cell>
          <cell r="AH3077" t="str">
            <v>Posgrado en Educacion</v>
          </cell>
          <cell r="AI3077">
            <v>2</v>
          </cell>
          <cell r="AJ3077" t="str">
            <v>Cambios de Sueldo</v>
          </cell>
          <cell r="AK3077">
            <v>1</v>
          </cell>
          <cell r="AL3077" t="str">
            <v>Normal</v>
          </cell>
          <cell r="AN3077">
            <v>76057360250104</v>
          </cell>
          <cell r="AO3077" t="str">
            <v>Ciencias Sociales</v>
          </cell>
          <cell r="AP3077" t="str">
            <v>mariela.garcia@sedvalle.gov.co</v>
          </cell>
          <cell r="AQ3077" t="str">
            <v>05/15/2012 12:37:34</v>
          </cell>
        </row>
        <row r="3078">
          <cell r="A3078">
            <v>29810009</v>
          </cell>
          <cell r="B3078" t="str">
            <v>JULIETA  TORO ALARCON</v>
          </cell>
          <cell r="C3078" t="str">
            <v>Licenciado</v>
          </cell>
          <cell r="D3078" t="str">
            <v>Primaria</v>
          </cell>
          <cell r="E3078" t="str">
            <v>Primaria</v>
          </cell>
          <cell r="F3078" t="str">
            <v>Propiedad</v>
          </cell>
          <cell r="G3078">
            <v>9001</v>
          </cell>
          <cell r="H3078" t="str">
            <v>Docente de aula</v>
          </cell>
          <cell r="I3078">
            <v>900</v>
          </cell>
          <cell r="J3078">
            <v>1</v>
          </cell>
          <cell r="K3078" t="str">
            <v>Docente</v>
          </cell>
          <cell r="L3078">
            <v>13</v>
          </cell>
          <cell r="M3078">
            <v>2236261</v>
          </cell>
          <cell r="N3078">
            <v>3</v>
          </cell>
          <cell r="O3078">
            <v>1</v>
          </cell>
          <cell r="P3078">
            <v>176736000033</v>
          </cell>
          <cell r="Q3078" t="str">
            <v>IE GENERAL SANTANDER</v>
          </cell>
          <cell r="R3078" t="str">
            <v>Sevilla (Val)</v>
          </cell>
          <cell r="T3078" t="str">
            <v>02/24/1958 00:00:00</v>
          </cell>
          <cell r="U3078">
            <v>30052</v>
          </cell>
          <cell r="V3078">
            <v>1</v>
          </cell>
          <cell r="W3078" t="str">
            <v>Propiedad</v>
          </cell>
          <cell r="X3078">
            <v>2</v>
          </cell>
          <cell r="Y3078" t="str">
            <v>Primaria</v>
          </cell>
          <cell r="Z3078">
            <v>11</v>
          </cell>
          <cell r="AA3078" t="str">
            <v>No aplica</v>
          </cell>
          <cell r="AC3078">
            <v>2</v>
          </cell>
          <cell r="AD3078" t="str">
            <v>Primaria</v>
          </cell>
          <cell r="AE3078">
            <v>2</v>
          </cell>
          <cell r="AF3078" t="str">
            <v>Nacionalizados</v>
          </cell>
          <cell r="AG3078">
            <v>11</v>
          </cell>
          <cell r="AH3078" t="str">
            <v>Licenciado</v>
          </cell>
          <cell r="AI3078">
            <v>2</v>
          </cell>
          <cell r="AJ3078" t="str">
            <v>Cambios de Sueldo</v>
          </cell>
          <cell r="AK3078">
            <v>1</v>
          </cell>
          <cell r="AL3078" t="str">
            <v>Normal</v>
          </cell>
          <cell r="AN3078">
            <v>76057360330302</v>
          </cell>
          <cell r="AO3078" t="str">
            <v>Primaria</v>
          </cell>
          <cell r="AP3078" t="str">
            <v>susana.salazar@valledelcauca.gov.co</v>
          </cell>
          <cell r="AQ3078" t="str">
            <v>05/15/2012 12:37:35</v>
          </cell>
        </row>
        <row r="3079">
          <cell r="A3079">
            <v>29810077</v>
          </cell>
          <cell r="B3079" t="str">
            <v>MARIA DEL CARMEN CASTANO GIRALDO</v>
          </cell>
          <cell r="C3079" t="str">
            <v>Posgrado en Educacion</v>
          </cell>
          <cell r="D3079" t="str">
            <v>Primaria</v>
          </cell>
          <cell r="E3079" t="str">
            <v>Primaria</v>
          </cell>
          <cell r="F3079" t="str">
            <v>Propiedad</v>
          </cell>
          <cell r="G3079">
            <v>9001</v>
          </cell>
          <cell r="H3079" t="str">
            <v>Docente de aula</v>
          </cell>
          <cell r="I3079">
            <v>900</v>
          </cell>
          <cell r="J3079">
            <v>1</v>
          </cell>
          <cell r="K3079" t="str">
            <v>Docente</v>
          </cell>
          <cell r="L3079">
            <v>14</v>
          </cell>
          <cell r="M3079">
            <v>2546872</v>
          </cell>
          <cell r="N3079">
            <v>3</v>
          </cell>
          <cell r="O3079">
            <v>1</v>
          </cell>
          <cell r="P3079">
            <v>176736000033</v>
          </cell>
          <cell r="Q3079" t="str">
            <v>IE GENERAL SANTANDER</v>
          </cell>
          <cell r="R3079" t="str">
            <v>Sevilla (Val)</v>
          </cell>
          <cell r="T3079" t="str">
            <v>05/23/1956 00:00:00</v>
          </cell>
          <cell r="U3079" t="str">
            <v>02/25/1981 00:00:00</v>
          </cell>
          <cell r="V3079">
            <v>1</v>
          </cell>
          <cell r="W3079" t="str">
            <v>Propiedad</v>
          </cell>
          <cell r="X3079">
            <v>2</v>
          </cell>
          <cell r="Y3079" t="str">
            <v>Primaria</v>
          </cell>
          <cell r="Z3079">
            <v>11</v>
          </cell>
          <cell r="AA3079" t="str">
            <v>No aplica</v>
          </cell>
          <cell r="AC3079">
            <v>2</v>
          </cell>
          <cell r="AD3079" t="str">
            <v>Primaria</v>
          </cell>
          <cell r="AE3079">
            <v>2</v>
          </cell>
          <cell r="AF3079" t="str">
            <v>Nacionalizados</v>
          </cell>
          <cell r="AG3079">
            <v>20</v>
          </cell>
          <cell r="AH3079" t="str">
            <v>Posgrado en Educacion</v>
          </cell>
          <cell r="AI3079">
            <v>2</v>
          </cell>
          <cell r="AJ3079" t="str">
            <v>Cambios de Sueldo</v>
          </cell>
          <cell r="AK3079">
            <v>1</v>
          </cell>
          <cell r="AL3079" t="str">
            <v>Normal</v>
          </cell>
          <cell r="AN3079">
            <v>76057360330602</v>
          </cell>
          <cell r="AO3079" t="str">
            <v>Primaria</v>
          </cell>
          <cell r="AP3079" t="str">
            <v>susana.salazar@valledelcauca.gov.co</v>
          </cell>
          <cell r="AQ3079" t="str">
            <v>05/15/2012 12:37:36</v>
          </cell>
        </row>
        <row r="3080">
          <cell r="A3080">
            <v>29810176</v>
          </cell>
          <cell r="B3080" t="str">
            <v>ZORAIDA  CARDONA ALARCON</v>
          </cell>
          <cell r="C3080" t="str">
            <v>Posgrado en Educacion</v>
          </cell>
          <cell r="D3080" t="str">
            <v>Primaria</v>
          </cell>
          <cell r="E3080" t="str">
            <v>Primaria</v>
          </cell>
          <cell r="F3080" t="str">
            <v>Propiedad</v>
          </cell>
          <cell r="G3080">
            <v>9001</v>
          </cell>
          <cell r="H3080" t="str">
            <v>Docente de aula</v>
          </cell>
          <cell r="I3080">
            <v>900</v>
          </cell>
          <cell r="J3080">
            <v>1</v>
          </cell>
          <cell r="K3080" t="str">
            <v>Docente</v>
          </cell>
          <cell r="L3080">
            <v>14</v>
          </cell>
          <cell r="M3080">
            <v>2546872</v>
          </cell>
          <cell r="N3080">
            <v>3</v>
          </cell>
          <cell r="O3080">
            <v>1</v>
          </cell>
          <cell r="Q3080" t="str">
            <v xml:space="preserve">IE SEVILLA </v>
          </cell>
          <cell r="R3080" t="str">
            <v>Sevilla (Val)</v>
          </cell>
          <cell r="T3080" t="str">
            <v>03/14/1956 00:00:00</v>
          </cell>
          <cell r="U3080" t="str">
            <v>02/26/1982 00:00:00</v>
          </cell>
          <cell r="V3080">
            <v>1</v>
          </cell>
          <cell r="W3080" t="str">
            <v>Propiedad</v>
          </cell>
          <cell r="X3080">
            <v>2</v>
          </cell>
          <cell r="Y3080" t="str">
            <v>Primaria</v>
          </cell>
          <cell r="Z3080">
            <v>11</v>
          </cell>
          <cell r="AA3080" t="str">
            <v>No aplica</v>
          </cell>
          <cell r="AC3080">
            <v>2</v>
          </cell>
          <cell r="AD3080" t="str">
            <v>Primaria</v>
          </cell>
          <cell r="AE3080">
            <v>2</v>
          </cell>
          <cell r="AF3080" t="str">
            <v>Nacionalizados</v>
          </cell>
          <cell r="AG3080">
            <v>20</v>
          </cell>
          <cell r="AH3080" t="str">
            <v>Posgrado en Educacion</v>
          </cell>
          <cell r="AI3080">
            <v>2</v>
          </cell>
          <cell r="AJ3080" t="str">
            <v>Cambios de Sueldo</v>
          </cell>
          <cell r="AK3080">
            <v>1</v>
          </cell>
          <cell r="AL3080" t="str">
            <v>Normal</v>
          </cell>
          <cell r="AN3080">
            <v>76057360250802</v>
          </cell>
          <cell r="AO3080" t="str">
            <v>Primaria</v>
          </cell>
          <cell r="AP3080" t="str">
            <v>mellemberg.cardona@sedvalle.gov.co</v>
          </cell>
          <cell r="AQ3080" t="str">
            <v>05/15/2012 12:37:37</v>
          </cell>
        </row>
        <row r="3081">
          <cell r="A3081">
            <v>29810203</v>
          </cell>
          <cell r="B3081" t="str">
            <v>AMPARO  GALVIS AGUDELO</v>
          </cell>
          <cell r="C3081" t="str">
            <v>Licenciado</v>
          </cell>
          <cell r="D3081" t="str">
            <v>Primaria</v>
          </cell>
          <cell r="E3081" t="str">
            <v>Primaria</v>
          </cell>
          <cell r="F3081" t="str">
            <v>Propiedad</v>
          </cell>
          <cell r="G3081">
            <v>9001</v>
          </cell>
          <cell r="H3081" t="str">
            <v>Docente de aula</v>
          </cell>
          <cell r="I3081">
            <v>900</v>
          </cell>
          <cell r="J3081">
            <v>1</v>
          </cell>
          <cell r="K3081" t="str">
            <v>Docente</v>
          </cell>
          <cell r="L3081">
            <v>8</v>
          </cell>
          <cell r="M3081">
            <v>1226203</v>
          </cell>
          <cell r="N3081">
            <v>3</v>
          </cell>
          <cell r="O3081">
            <v>1</v>
          </cell>
          <cell r="P3081">
            <v>176736000033</v>
          </cell>
          <cell r="Q3081" t="str">
            <v>IE GENERAL SANTANDER</v>
          </cell>
          <cell r="R3081" t="str">
            <v>Sevilla (Val)</v>
          </cell>
          <cell r="T3081" t="str">
            <v>02/25/1959 00:00:00</v>
          </cell>
          <cell r="U3081" t="str">
            <v>05/14/1980 00:00:00</v>
          </cell>
          <cell r="V3081">
            <v>1</v>
          </cell>
          <cell r="W3081" t="str">
            <v>Propiedad</v>
          </cell>
          <cell r="X3081">
            <v>2</v>
          </cell>
          <cell r="Y3081" t="str">
            <v>Primaria</v>
          </cell>
          <cell r="Z3081">
            <v>11</v>
          </cell>
          <cell r="AA3081" t="str">
            <v>No aplica</v>
          </cell>
          <cell r="AC3081">
            <v>2</v>
          </cell>
          <cell r="AD3081" t="str">
            <v>Primaria</v>
          </cell>
          <cell r="AE3081">
            <v>2</v>
          </cell>
          <cell r="AF3081" t="str">
            <v>Nacionalizados</v>
          </cell>
          <cell r="AG3081">
            <v>11</v>
          </cell>
          <cell r="AH3081" t="str">
            <v>Licenciado</v>
          </cell>
          <cell r="AI3081">
            <v>2</v>
          </cell>
          <cell r="AJ3081" t="str">
            <v>Cambios de Sueldo</v>
          </cell>
          <cell r="AK3081">
            <v>1</v>
          </cell>
          <cell r="AL3081" t="str">
            <v>Normal</v>
          </cell>
          <cell r="AN3081">
            <v>76057360330502</v>
          </cell>
          <cell r="AO3081" t="str">
            <v>Primaria</v>
          </cell>
          <cell r="AP3081" t="str">
            <v>susana.salazar@valledelcauca.gov.co</v>
          </cell>
          <cell r="AQ3081" t="str">
            <v>05/15/2012 12:37:38</v>
          </cell>
        </row>
        <row r="3082">
          <cell r="A3082">
            <v>29810206</v>
          </cell>
          <cell r="B3082" t="str">
            <v>MILENA  HERNANDEZ BERNAL</v>
          </cell>
          <cell r="C3082" t="str">
            <v>Licenciado</v>
          </cell>
          <cell r="D3082" t="str">
            <v>Primaria</v>
          </cell>
          <cell r="E3082" t="str">
            <v>Primaria</v>
          </cell>
          <cell r="F3082" t="str">
            <v>Propiedad</v>
          </cell>
          <cell r="G3082">
            <v>9001</v>
          </cell>
          <cell r="H3082" t="str">
            <v>Docente de aula</v>
          </cell>
          <cell r="I3082">
            <v>900</v>
          </cell>
          <cell r="J3082">
            <v>1</v>
          </cell>
          <cell r="K3082" t="str">
            <v>Docente</v>
          </cell>
          <cell r="L3082">
            <v>8</v>
          </cell>
          <cell r="M3082">
            <v>1226203</v>
          </cell>
          <cell r="N3082">
            <v>3</v>
          </cell>
          <cell r="O3082">
            <v>1</v>
          </cell>
          <cell r="Q3082" t="str">
            <v xml:space="preserve">IE SEVILLA </v>
          </cell>
          <cell r="R3082" t="str">
            <v>Sevilla (Val)</v>
          </cell>
          <cell r="T3082" t="str">
            <v>08/25/1958 00:00:00</v>
          </cell>
          <cell r="U3082" t="str">
            <v>10/24/1994 00:00:00</v>
          </cell>
          <cell r="V3082">
            <v>1</v>
          </cell>
          <cell r="W3082" t="str">
            <v>Propiedad</v>
          </cell>
          <cell r="X3082">
            <v>21</v>
          </cell>
          <cell r="Y3082" t="str">
            <v>Areas de Apoyo para Educación Especial</v>
          </cell>
          <cell r="Z3082">
            <v>3</v>
          </cell>
          <cell r="AA3082" t="str">
            <v>Ciencias Naturales y Aplicadas</v>
          </cell>
          <cell r="AC3082">
            <v>2</v>
          </cell>
          <cell r="AD3082" t="str">
            <v>Primaria</v>
          </cell>
          <cell r="AE3082">
            <v>1</v>
          </cell>
          <cell r="AF3082" t="str">
            <v>Nacional</v>
          </cell>
          <cell r="AG3082">
            <v>11</v>
          </cell>
          <cell r="AH3082" t="str">
            <v>Licenciado</v>
          </cell>
          <cell r="AI3082">
            <v>2</v>
          </cell>
          <cell r="AJ3082" t="str">
            <v>Cambios de Sueldo</v>
          </cell>
          <cell r="AK3082">
            <v>1</v>
          </cell>
          <cell r="AL3082" t="str">
            <v>Normal</v>
          </cell>
          <cell r="AN3082">
            <v>76057360250402</v>
          </cell>
          <cell r="AO3082" t="str">
            <v>Primaria</v>
          </cell>
          <cell r="AP3082" t="str">
            <v>mariela.garcia@sedvalle.gov.co</v>
          </cell>
          <cell r="AQ3082" t="str">
            <v>05/15/2012 12:37:39</v>
          </cell>
        </row>
        <row r="3083">
          <cell r="A3083">
            <v>29810262</v>
          </cell>
          <cell r="B3083" t="str">
            <v>AIDA LUZ ALARCON TORO</v>
          </cell>
          <cell r="C3083" t="str">
            <v>Licenciado</v>
          </cell>
          <cell r="D3083" t="str">
            <v>Primaria</v>
          </cell>
          <cell r="E3083" t="str">
            <v>Primaria</v>
          </cell>
          <cell r="F3083" t="str">
            <v>Propiedad</v>
          </cell>
          <cell r="G3083">
            <v>9001</v>
          </cell>
          <cell r="H3083" t="str">
            <v>Docente de aula</v>
          </cell>
          <cell r="I3083">
            <v>900</v>
          </cell>
          <cell r="J3083">
            <v>1</v>
          </cell>
          <cell r="K3083" t="str">
            <v>Docente</v>
          </cell>
          <cell r="L3083">
            <v>13</v>
          </cell>
          <cell r="M3083">
            <v>2236261</v>
          </cell>
          <cell r="N3083">
            <v>3</v>
          </cell>
          <cell r="O3083">
            <v>1</v>
          </cell>
          <cell r="P3083">
            <v>276736000143</v>
          </cell>
          <cell r="Q3083" t="str">
            <v>IE DOCE DE OCTUBRE</v>
          </cell>
          <cell r="R3083" t="str">
            <v>Sevilla (Val)</v>
          </cell>
          <cell r="T3083" t="str">
            <v>07/14/1960 00:00:00</v>
          </cell>
          <cell r="U3083">
            <v>29291</v>
          </cell>
          <cell r="V3083">
            <v>1</v>
          </cell>
          <cell r="W3083" t="str">
            <v>Propiedad</v>
          </cell>
          <cell r="X3083">
            <v>2</v>
          </cell>
          <cell r="Y3083" t="str">
            <v>Primaria</v>
          </cell>
          <cell r="Z3083">
            <v>11</v>
          </cell>
          <cell r="AA3083" t="str">
            <v>No aplica</v>
          </cell>
          <cell r="AC3083">
            <v>2</v>
          </cell>
          <cell r="AD3083" t="str">
            <v>Primaria</v>
          </cell>
          <cell r="AE3083">
            <v>2</v>
          </cell>
          <cell r="AF3083" t="str">
            <v>Nacionalizados</v>
          </cell>
          <cell r="AG3083">
            <v>11</v>
          </cell>
          <cell r="AH3083" t="str">
            <v>Licenciado</v>
          </cell>
          <cell r="AI3083">
            <v>2</v>
          </cell>
          <cell r="AJ3083" t="str">
            <v>Cambios de Sueldo</v>
          </cell>
          <cell r="AK3083">
            <v>1</v>
          </cell>
          <cell r="AL3083" t="str">
            <v>Normal</v>
          </cell>
          <cell r="AN3083">
            <v>76057361430602</v>
          </cell>
          <cell r="AO3083" t="str">
            <v>Primaria</v>
          </cell>
          <cell r="AP3083" t="str">
            <v>alvaro.florez@sedvalle.gov.co</v>
          </cell>
          <cell r="AQ3083" t="str">
            <v>05/15/2012 12:37:43</v>
          </cell>
        </row>
        <row r="3084">
          <cell r="A3084">
            <v>29810295</v>
          </cell>
          <cell r="B3084" t="str">
            <v>DORYS  CARDONA CARVAJAL</v>
          </cell>
          <cell r="C3084" t="str">
            <v>Licenciado</v>
          </cell>
          <cell r="D3084" t="str">
            <v>PreEscolar</v>
          </cell>
          <cell r="E3084" t="str">
            <v>Preescolar</v>
          </cell>
          <cell r="F3084" t="str">
            <v>Propiedad</v>
          </cell>
          <cell r="G3084">
            <v>9001</v>
          </cell>
          <cell r="H3084" t="str">
            <v>Docente de aula</v>
          </cell>
          <cell r="I3084">
            <v>900</v>
          </cell>
          <cell r="J3084">
            <v>1</v>
          </cell>
          <cell r="K3084" t="str">
            <v>Docente</v>
          </cell>
          <cell r="L3084" t="str">
            <v>2A</v>
          </cell>
          <cell r="M3084">
            <v>1325952</v>
          </cell>
          <cell r="N3084">
            <v>2</v>
          </cell>
          <cell r="O3084">
            <v>1</v>
          </cell>
          <cell r="P3084">
            <v>276041000371</v>
          </cell>
          <cell r="Q3084" t="str">
            <v>IE JORGE ISAACS</v>
          </cell>
          <cell r="R3084" t="str">
            <v>Ansermanuevo (Val)</v>
          </cell>
          <cell r="T3084" t="str">
            <v>11/27/1959 00:00:00</v>
          </cell>
          <cell r="U3084">
            <v>37876</v>
          </cell>
          <cell r="V3084">
            <v>1</v>
          </cell>
          <cell r="W3084" t="str">
            <v>Propiedad</v>
          </cell>
          <cell r="X3084">
            <v>1</v>
          </cell>
          <cell r="Y3084" t="str">
            <v>Preescolar</v>
          </cell>
          <cell r="Z3084">
            <v>11</v>
          </cell>
          <cell r="AA3084" t="str">
            <v>No aplica</v>
          </cell>
          <cell r="AC3084">
            <v>1</v>
          </cell>
          <cell r="AD3084" t="str">
            <v>PreEscolar</v>
          </cell>
          <cell r="AE3084">
            <v>3</v>
          </cell>
          <cell r="AF3084" t="str">
            <v>Departamental</v>
          </cell>
          <cell r="AG3084">
            <v>11</v>
          </cell>
          <cell r="AH3084" t="str">
            <v>Licenciado</v>
          </cell>
          <cell r="AI3084">
            <v>2</v>
          </cell>
          <cell r="AJ3084" t="str">
            <v>Cambios de Sueldo</v>
          </cell>
          <cell r="AK3084">
            <v>1</v>
          </cell>
          <cell r="AL3084" t="str">
            <v>Normal</v>
          </cell>
          <cell r="AN3084">
            <v>76080413711201</v>
          </cell>
          <cell r="AO3084" t="str">
            <v>Preescolar</v>
          </cell>
          <cell r="AP3084" t="str">
            <v>orlando.mellizo@sedvalle.gov.co</v>
          </cell>
          <cell r="AQ3084" t="str">
            <v>05/15/2012 12:37:44</v>
          </cell>
        </row>
        <row r="3085">
          <cell r="A3085">
            <v>29810334</v>
          </cell>
          <cell r="B3085" t="str">
            <v>LUZ ALBA LOPEZ PELAEZ</v>
          </cell>
          <cell r="C3085" t="str">
            <v>Posgrado en Educacion</v>
          </cell>
          <cell r="D3085" t="str">
            <v>Primaria</v>
          </cell>
          <cell r="E3085" t="str">
            <v>Primaria</v>
          </cell>
          <cell r="F3085" t="str">
            <v>Propiedad</v>
          </cell>
          <cell r="G3085">
            <v>9001</v>
          </cell>
          <cell r="H3085" t="str">
            <v>Docente de aula</v>
          </cell>
          <cell r="I3085">
            <v>900</v>
          </cell>
          <cell r="J3085">
            <v>1</v>
          </cell>
          <cell r="K3085" t="str">
            <v>Docente</v>
          </cell>
          <cell r="L3085">
            <v>14</v>
          </cell>
          <cell r="M3085">
            <v>2546872</v>
          </cell>
          <cell r="N3085">
            <v>3</v>
          </cell>
          <cell r="O3085">
            <v>1</v>
          </cell>
          <cell r="P3085">
            <v>176736000033</v>
          </cell>
          <cell r="Q3085" t="str">
            <v>IE GENERAL SANTANDER</v>
          </cell>
          <cell r="R3085" t="str">
            <v>Sevilla (Val)</v>
          </cell>
          <cell r="T3085" t="str">
            <v>07/24/1960 00:00:00</v>
          </cell>
          <cell r="U3085" t="str">
            <v>01/29/1987 00:00:00</v>
          </cell>
          <cell r="V3085">
            <v>1</v>
          </cell>
          <cell r="W3085" t="str">
            <v>Propiedad</v>
          </cell>
          <cell r="X3085">
            <v>2</v>
          </cell>
          <cell r="Y3085" t="str">
            <v>Primaria</v>
          </cell>
          <cell r="Z3085">
            <v>11</v>
          </cell>
          <cell r="AA3085" t="str">
            <v>No aplica</v>
          </cell>
          <cell r="AC3085">
            <v>2</v>
          </cell>
          <cell r="AD3085" t="str">
            <v>Primaria</v>
          </cell>
          <cell r="AE3085">
            <v>2</v>
          </cell>
          <cell r="AF3085" t="str">
            <v>Nacionalizados</v>
          </cell>
          <cell r="AG3085">
            <v>20</v>
          </cell>
          <cell r="AH3085" t="str">
            <v>Posgrado en Educacion</v>
          </cell>
          <cell r="AI3085">
            <v>2</v>
          </cell>
          <cell r="AJ3085" t="str">
            <v>Cambios de Sueldo</v>
          </cell>
          <cell r="AK3085">
            <v>1</v>
          </cell>
          <cell r="AL3085" t="str">
            <v>Normal</v>
          </cell>
          <cell r="AN3085">
            <v>76057360330102</v>
          </cell>
          <cell r="AO3085" t="str">
            <v>Primaria</v>
          </cell>
          <cell r="AP3085" t="str">
            <v>mellemberg.cardona@sedvalle.gov.co</v>
          </cell>
          <cell r="AQ3085" t="str">
            <v>05/15/2012 12:37:45</v>
          </cell>
        </row>
        <row r="3086">
          <cell r="A3086">
            <v>29810378</v>
          </cell>
          <cell r="B3086" t="str">
            <v>AIDA LUZ MONTOYA PALACIO</v>
          </cell>
          <cell r="C3086" t="str">
            <v>Posgrado en Educacion</v>
          </cell>
          <cell r="D3086" t="str">
            <v>PreEscolar</v>
          </cell>
          <cell r="E3086" t="str">
            <v>Preescolar</v>
          </cell>
          <cell r="F3086" t="str">
            <v>Propiedad</v>
          </cell>
          <cell r="G3086">
            <v>9001</v>
          </cell>
          <cell r="H3086" t="str">
            <v>Docente de aula</v>
          </cell>
          <cell r="I3086">
            <v>900</v>
          </cell>
          <cell r="J3086">
            <v>1</v>
          </cell>
          <cell r="K3086" t="str">
            <v>Docente</v>
          </cell>
          <cell r="L3086">
            <v>14</v>
          </cell>
          <cell r="M3086">
            <v>2546872</v>
          </cell>
          <cell r="N3086">
            <v>2</v>
          </cell>
          <cell r="O3086">
            <v>1</v>
          </cell>
          <cell r="Q3086" t="str">
            <v xml:space="preserve">IE SEVILLA </v>
          </cell>
          <cell r="R3086" t="str">
            <v>Sevilla (Val)</v>
          </cell>
          <cell r="T3086">
            <v>22099</v>
          </cell>
          <cell r="U3086">
            <v>28986</v>
          </cell>
          <cell r="V3086">
            <v>1</v>
          </cell>
          <cell r="W3086" t="str">
            <v>Propiedad</v>
          </cell>
          <cell r="X3086">
            <v>1</v>
          </cell>
          <cell r="Y3086" t="str">
            <v>Preescolar</v>
          </cell>
          <cell r="Z3086">
            <v>11</v>
          </cell>
          <cell r="AA3086" t="str">
            <v>No aplica</v>
          </cell>
          <cell r="AC3086">
            <v>1</v>
          </cell>
          <cell r="AD3086" t="str">
            <v>PreEscolar</v>
          </cell>
          <cell r="AE3086">
            <v>2</v>
          </cell>
          <cell r="AF3086" t="str">
            <v>Nacionalizados</v>
          </cell>
          <cell r="AG3086">
            <v>20</v>
          </cell>
          <cell r="AH3086" t="str">
            <v>Posgrado en Educacion</v>
          </cell>
          <cell r="AI3086">
            <v>2</v>
          </cell>
          <cell r="AJ3086" t="str">
            <v>Cambios de Sueldo</v>
          </cell>
          <cell r="AK3086">
            <v>1</v>
          </cell>
          <cell r="AL3086" t="str">
            <v>Normal</v>
          </cell>
          <cell r="AN3086">
            <v>76057360250501</v>
          </cell>
          <cell r="AO3086" t="str">
            <v>Preescolar</v>
          </cell>
          <cell r="AP3086" t="str">
            <v>susana.salazar@valledelcauca.gov.co</v>
          </cell>
          <cell r="AQ3086" t="str">
            <v>05/15/2012 12:37:46</v>
          </cell>
        </row>
        <row r="3087">
          <cell r="A3087">
            <v>29810457</v>
          </cell>
          <cell r="B3087" t="str">
            <v>AMPARO  MARTINEZ HERRERA</v>
          </cell>
          <cell r="C3087" t="str">
            <v>Bachiller Pedagogico</v>
          </cell>
          <cell r="D3087" t="str">
            <v>Primaria</v>
          </cell>
          <cell r="E3087" t="str">
            <v>Primaria</v>
          </cell>
          <cell r="F3087" t="str">
            <v>Propiedad</v>
          </cell>
          <cell r="G3087">
            <v>9001</v>
          </cell>
          <cell r="H3087" t="str">
            <v>Docente de aula</v>
          </cell>
          <cell r="I3087">
            <v>900</v>
          </cell>
          <cell r="J3087">
            <v>1</v>
          </cell>
          <cell r="K3087" t="str">
            <v>Docente</v>
          </cell>
          <cell r="L3087">
            <v>4</v>
          </cell>
          <cell r="M3087">
            <v>887043</v>
          </cell>
          <cell r="N3087">
            <v>3</v>
          </cell>
          <cell r="O3087">
            <v>1</v>
          </cell>
          <cell r="Q3087" t="str">
            <v xml:space="preserve">IE SEVILLA </v>
          </cell>
          <cell r="R3087" t="str">
            <v>Sevilla (Val)</v>
          </cell>
          <cell r="T3087">
            <v>21217</v>
          </cell>
          <cell r="U3087" t="str">
            <v>10/21/1994 00:00:00</v>
          </cell>
          <cell r="V3087">
            <v>1</v>
          </cell>
          <cell r="W3087" t="str">
            <v>Propiedad</v>
          </cell>
          <cell r="X3087">
            <v>2</v>
          </cell>
          <cell r="Y3087" t="str">
            <v>Primaria</v>
          </cell>
          <cell r="Z3087">
            <v>11</v>
          </cell>
          <cell r="AA3087" t="str">
            <v>No aplica</v>
          </cell>
          <cell r="AC3087">
            <v>2</v>
          </cell>
          <cell r="AD3087" t="str">
            <v>Primaria</v>
          </cell>
          <cell r="AE3087">
            <v>1</v>
          </cell>
          <cell r="AF3087" t="str">
            <v>Nacional</v>
          </cell>
          <cell r="AG3087">
            <v>10</v>
          </cell>
          <cell r="AH3087" t="str">
            <v>Bachiller Pedagogico</v>
          </cell>
          <cell r="AI3087">
            <v>2</v>
          </cell>
          <cell r="AJ3087" t="str">
            <v>Cambios de Sueldo</v>
          </cell>
          <cell r="AK3087">
            <v>1</v>
          </cell>
          <cell r="AL3087" t="str">
            <v>Normal</v>
          </cell>
          <cell r="AN3087">
            <v>76057360250402</v>
          </cell>
          <cell r="AO3087" t="str">
            <v>Primaria</v>
          </cell>
          <cell r="AP3087" t="str">
            <v>susana.salazar@valledelcauca.gov.co</v>
          </cell>
          <cell r="AQ3087" t="str">
            <v>05/15/2012 12:37:47</v>
          </cell>
        </row>
        <row r="3088">
          <cell r="A3088">
            <v>29810630</v>
          </cell>
          <cell r="B3088" t="str">
            <v>MARTHA CECILIA SANCHEZ RIOS</v>
          </cell>
          <cell r="C3088" t="str">
            <v>Licenciado</v>
          </cell>
          <cell r="D3088" t="str">
            <v>Primaria</v>
          </cell>
          <cell r="E3088" t="str">
            <v>Primaria</v>
          </cell>
          <cell r="F3088" t="str">
            <v>Propiedad</v>
          </cell>
          <cell r="G3088">
            <v>9001</v>
          </cell>
          <cell r="H3088" t="str">
            <v>Docente de aula</v>
          </cell>
          <cell r="I3088">
            <v>900</v>
          </cell>
          <cell r="J3088">
            <v>1</v>
          </cell>
          <cell r="K3088" t="str">
            <v>Docente</v>
          </cell>
          <cell r="L3088">
            <v>14</v>
          </cell>
          <cell r="M3088">
            <v>2546872</v>
          </cell>
          <cell r="N3088">
            <v>3</v>
          </cell>
          <cell r="O3088">
            <v>1</v>
          </cell>
          <cell r="Q3088" t="str">
            <v xml:space="preserve">IE SEVILLA </v>
          </cell>
          <cell r="R3088" t="str">
            <v>Sevilla (Val)</v>
          </cell>
          <cell r="T3088" t="str">
            <v>12/27/1960 00:00:00</v>
          </cell>
          <cell r="U3088" t="str">
            <v>04/19/1989 00:00:00</v>
          </cell>
          <cell r="V3088">
            <v>1</v>
          </cell>
          <cell r="W3088" t="str">
            <v>Propiedad</v>
          </cell>
          <cell r="X3088">
            <v>2</v>
          </cell>
          <cell r="Y3088" t="str">
            <v>Primaria</v>
          </cell>
          <cell r="Z3088">
            <v>11</v>
          </cell>
          <cell r="AA3088" t="str">
            <v>No aplica</v>
          </cell>
          <cell r="AC3088">
            <v>2</v>
          </cell>
          <cell r="AD3088" t="str">
            <v>Primaria</v>
          </cell>
          <cell r="AE3088">
            <v>1</v>
          </cell>
          <cell r="AF3088" t="str">
            <v>Nacional</v>
          </cell>
          <cell r="AG3088">
            <v>11</v>
          </cell>
          <cell r="AH3088" t="str">
            <v>Licenciado</v>
          </cell>
          <cell r="AI3088">
            <v>5</v>
          </cell>
          <cell r="AJ3088" t="str">
            <v>Ascensos</v>
          </cell>
          <cell r="AK3088">
            <v>1</v>
          </cell>
          <cell r="AL3088" t="str">
            <v>Normal</v>
          </cell>
          <cell r="AN3088">
            <v>76057360250402</v>
          </cell>
          <cell r="AO3088" t="str">
            <v>Primaria</v>
          </cell>
          <cell r="AP3088" t="str">
            <v>maria.restrepo@sedvalle.gov.co</v>
          </cell>
          <cell r="AQ3088">
            <v>41249.73201388889</v>
          </cell>
        </row>
        <row r="3089">
          <cell r="A3089">
            <v>29810713</v>
          </cell>
          <cell r="B3089" t="str">
            <v>EDILMA  VALENCIA GONZALEZ</v>
          </cell>
          <cell r="C3089" t="str">
            <v>Licenciado</v>
          </cell>
          <cell r="D3089" t="str">
            <v>Secundaria</v>
          </cell>
          <cell r="E3089" t="str">
            <v>Humanidades y Lengua Castellana</v>
          </cell>
          <cell r="F3089" t="str">
            <v>Propiedad</v>
          </cell>
          <cell r="G3089">
            <v>9001</v>
          </cell>
          <cell r="H3089" t="str">
            <v>Docente de aula</v>
          </cell>
          <cell r="I3089">
            <v>900</v>
          </cell>
          <cell r="J3089">
            <v>1</v>
          </cell>
          <cell r="K3089" t="str">
            <v>Docente</v>
          </cell>
          <cell r="L3089">
            <v>11</v>
          </cell>
          <cell r="M3089">
            <v>1698316</v>
          </cell>
          <cell r="N3089">
            <v>4</v>
          </cell>
          <cell r="O3089">
            <v>1</v>
          </cell>
          <cell r="Q3089" t="str">
            <v xml:space="preserve">IE SEVILLA </v>
          </cell>
          <cell r="R3089" t="str">
            <v>Sevilla (Val)</v>
          </cell>
          <cell r="T3089">
            <v>21279</v>
          </cell>
          <cell r="U3089" t="str">
            <v>11/17/1998 00:00:00</v>
          </cell>
          <cell r="V3089">
            <v>1</v>
          </cell>
          <cell r="W3089" t="str">
            <v>Propiedad</v>
          </cell>
          <cell r="X3089">
            <v>21</v>
          </cell>
          <cell r="Y3089" t="str">
            <v>Areas de Apoyo para Educación Especial</v>
          </cell>
          <cell r="Z3089">
            <v>3</v>
          </cell>
          <cell r="AA3089" t="str">
            <v>Ciencias Naturales y Aplicadas</v>
          </cell>
          <cell r="AC3089">
            <v>3</v>
          </cell>
          <cell r="AD3089" t="str">
            <v>Secundaria</v>
          </cell>
          <cell r="AE3089">
            <v>1</v>
          </cell>
          <cell r="AF3089" t="str">
            <v>Nacional</v>
          </cell>
          <cell r="AG3089">
            <v>11</v>
          </cell>
          <cell r="AH3089" t="str">
            <v>Licenciado</v>
          </cell>
          <cell r="AI3089">
            <v>2</v>
          </cell>
          <cell r="AJ3089" t="str">
            <v>Cambios de Sueldo</v>
          </cell>
          <cell r="AK3089">
            <v>1</v>
          </cell>
          <cell r="AL3089" t="str">
            <v>Normal</v>
          </cell>
          <cell r="AN3089">
            <v>76057360250112</v>
          </cell>
          <cell r="AO3089" t="str">
            <v>Humanidades y Lengua Castellana</v>
          </cell>
          <cell r="AP3089" t="str">
            <v>mariela.garcia@sedvalle.gov.co</v>
          </cell>
          <cell r="AQ3089" t="str">
            <v>05/15/2012 12:37:50</v>
          </cell>
        </row>
        <row r="3090">
          <cell r="A3090">
            <v>29810761</v>
          </cell>
          <cell r="B3090" t="str">
            <v>MARIA EUGENIA BLANDON LOPEZ</v>
          </cell>
          <cell r="C3090" t="str">
            <v>Licenciado</v>
          </cell>
          <cell r="D3090" t="str">
            <v>Secundaria</v>
          </cell>
          <cell r="E3090" t="str">
            <v>Matemáticas</v>
          </cell>
          <cell r="F3090" t="str">
            <v>Propiedad</v>
          </cell>
          <cell r="G3090">
            <v>9001</v>
          </cell>
          <cell r="H3090" t="str">
            <v>Docente de aula</v>
          </cell>
          <cell r="I3090">
            <v>900</v>
          </cell>
          <cell r="J3090">
            <v>1</v>
          </cell>
          <cell r="K3090" t="str">
            <v>Docente</v>
          </cell>
          <cell r="L3090">
            <v>12</v>
          </cell>
          <cell r="M3090">
            <v>2020248</v>
          </cell>
          <cell r="N3090">
            <v>3</v>
          </cell>
          <cell r="O3090">
            <v>1</v>
          </cell>
          <cell r="Q3090" t="str">
            <v xml:space="preserve">IE SEVILLA </v>
          </cell>
          <cell r="R3090" t="str">
            <v>Sevilla (Val)</v>
          </cell>
          <cell r="T3090" t="str">
            <v>09/21/1960 00:00:00</v>
          </cell>
          <cell r="U3090">
            <v>35957</v>
          </cell>
          <cell r="V3090">
            <v>1</v>
          </cell>
          <cell r="W3090" t="str">
            <v>Propiedad</v>
          </cell>
          <cell r="X3090">
            <v>21</v>
          </cell>
          <cell r="Y3090" t="str">
            <v>Areas de Apoyo para Educación Especial</v>
          </cell>
          <cell r="Z3090">
            <v>11</v>
          </cell>
          <cell r="AA3090" t="str">
            <v>No aplica</v>
          </cell>
          <cell r="AC3090">
            <v>3</v>
          </cell>
          <cell r="AD3090" t="str">
            <v>Secundaria</v>
          </cell>
          <cell r="AE3090">
            <v>1</v>
          </cell>
          <cell r="AF3090" t="str">
            <v>Nacional</v>
          </cell>
          <cell r="AG3090">
            <v>11</v>
          </cell>
          <cell r="AH3090" t="str">
            <v>Licenciado</v>
          </cell>
          <cell r="AI3090">
            <v>2</v>
          </cell>
          <cell r="AJ3090" t="str">
            <v>Cambios de Sueldo</v>
          </cell>
          <cell r="AK3090">
            <v>1</v>
          </cell>
          <cell r="AL3090" t="str">
            <v>Normal</v>
          </cell>
          <cell r="AN3090">
            <v>76057360250115</v>
          </cell>
          <cell r="AO3090" t="str">
            <v>Matemáticas</v>
          </cell>
          <cell r="AP3090" t="str">
            <v>mariela.garcia@sedvalle.gov.co</v>
          </cell>
          <cell r="AQ3090" t="str">
            <v>05/15/2012 12:37:51</v>
          </cell>
        </row>
        <row r="3091">
          <cell r="A3091">
            <v>29810833</v>
          </cell>
          <cell r="B3091" t="str">
            <v>CARLINA  ENRIQUEZ ROSERO</v>
          </cell>
          <cell r="C3091" t="str">
            <v>Licenciado</v>
          </cell>
          <cell r="D3091" t="str">
            <v>Primaria</v>
          </cell>
          <cell r="E3091" t="str">
            <v>Primaria</v>
          </cell>
          <cell r="F3091" t="str">
            <v>Propiedad</v>
          </cell>
          <cell r="G3091">
            <v>9001</v>
          </cell>
          <cell r="H3091" t="str">
            <v>Docente de aula</v>
          </cell>
          <cell r="I3091">
            <v>900</v>
          </cell>
          <cell r="J3091">
            <v>1</v>
          </cell>
          <cell r="K3091" t="str">
            <v>Docente</v>
          </cell>
          <cell r="L3091">
            <v>12</v>
          </cell>
          <cell r="M3091">
            <v>2020248</v>
          </cell>
          <cell r="N3091">
            <v>3</v>
          </cell>
          <cell r="O3091">
            <v>1</v>
          </cell>
          <cell r="Q3091" t="str">
            <v xml:space="preserve">IE SEVILLA </v>
          </cell>
          <cell r="R3091" t="str">
            <v>Sevilla (Val)</v>
          </cell>
          <cell r="T3091">
            <v>21561</v>
          </cell>
          <cell r="U3091">
            <v>34011</v>
          </cell>
          <cell r="V3091">
            <v>1</v>
          </cell>
          <cell r="W3091" t="str">
            <v>Propiedad</v>
          </cell>
          <cell r="X3091">
            <v>2</v>
          </cell>
          <cell r="Y3091" t="str">
            <v>Primaria</v>
          </cell>
          <cell r="Z3091">
            <v>11</v>
          </cell>
          <cell r="AA3091" t="str">
            <v>No aplica</v>
          </cell>
          <cell r="AC3091">
            <v>2</v>
          </cell>
          <cell r="AD3091" t="str">
            <v>Primaria</v>
          </cell>
          <cell r="AE3091">
            <v>1</v>
          </cell>
          <cell r="AF3091" t="str">
            <v>Nacional</v>
          </cell>
          <cell r="AG3091">
            <v>11</v>
          </cell>
          <cell r="AH3091" t="str">
            <v>Licenciado</v>
          </cell>
          <cell r="AI3091">
            <v>2</v>
          </cell>
          <cell r="AJ3091" t="str">
            <v>Cambios de Sueldo</v>
          </cell>
          <cell r="AK3091">
            <v>1</v>
          </cell>
          <cell r="AL3091" t="str">
            <v>Normal</v>
          </cell>
          <cell r="AN3091">
            <v>76057360250902</v>
          </cell>
          <cell r="AO3091" t="str">
            <v>Primaria</v>
          </cell>
          <cell r="AP3091" t="str">
            <v>maria.restrepo@sedvalle.gov.co</v>
          </cell>
          <cell r="AQ3091" t="str">
            <v>05/15/2012 12:37:52</v>
          </cell>
        </row>
        <row r="3092">
          <cell r="A3092">
            <v>29810886</v>
          </cell>
          <cell r="B3092" t="str">
            <v>ANA LUISA LENIS MORA</v>
          </cell>
          <cell r="C3092" t="str">
            <v>Licenciado</v>
          </cell>
          <cell r="D3092" t="str">
            <v>Primaria</v>
          </cell>
          <cell r="E3092" t="str">
            <v>Primaria</v>
          </cell>
          <cell r="F3092" t="str">
            <v>Propiedad</v>
          </cell>
          <cell r="G3092">
            <v>9001</v>
          </cell>
          <cell r="H3092" t="str">
            <v>Docente de aula</v>
          </cell>
          <cell r="I3092">
            <v>900</v>
          </cell>
          <cell r="J3092">
            <v>1</v>
          </cell>
          <cell r="K3092" t="str">
            <v>Docente</v>
          </cell>
          <cell r="L3092">
            <v>13</v>
          </cell>
          <cell r="M3092">
            <v>2236261</v>
          </cell>
          <cell r="N3092">
            <v>3</v>
          </cell>
          <cell r="O3092">
            <v>1</v>
          </cell>
          <cell r="P3092">
            <v>176736000033</v>
          </cell>
          <cell r="Q3092" t="str">
            <v>IE GENERAL SANTANDER</v>
          </cell>
          <cell r="R3092" t="str">
            <v>Sevilla (Val)</v>
          </cell>
          <cell r="T3092" t="str">
            <v>08/22/1961 00:00:00</v>
          </cell>
          <cell r="U3092" t="str">
            <v>05/23/1979 00:00:00</v>
          </cell>
          <cell r="V3092">
            <v>1</v>
          </cell>
          <cell r="W3092" t="str">
            <v>Propiedad</v>
          </cell>
          <cell r="X3092">
            <v>2</v>
          </cell>
          <cell r="Y3092" t="str">
            <v>Primaria</v>
          </cell>
          <cell r="Z3092">
            <v>11</v>
          </cell>
          <cell r="AA3092" t="str">
            <v>No aplica</v>
          </cell>
          <cell r="AC3092">
            <v>2</v>
          </cell>
          <cell r="AD3092" t="str">
            <v>Primaria</v>
          </cell>
          <cell r="AE3092">
            <v>2</v>
          </cell>
          <cell r="AF3092" t="str">
            <v>Nacionalizados</v>
          </cell>
          <cell r="AG3092">
            <v>11</v>
          </cell>
          <cell r="AH3092" t="str">
            <v>Licenciado</v>
          </cell>
          <cell r="AI3092">
            <v>2</v>
          </cell>
          <cell r="AJ3092" t="str">
            <v>Cambios de Sueldo</v>
          </cell>
          <cell r="AK3092">
            <v>1</v>
          </cell>
          <cell r="AL3092" t="str">
            <v>Normal</v>
          </cell>
          <cell r="AN3092">
            <v>76057360330202</v>
          </cell>
          <cell r="AO3092" t="str">
            <v>Primaria</v>
          </cell>
          <cell r="AP3092" t="str">
            <v>susana.salazar@valledelcauca.gov.co</v>
          </cell>
          <cell r="AQ3092" t="str">
            <v>05/15/2012 12:37:53</v>
          </cell>
        </row>
        <row r="3093">
          <cell r="A3093">
            <v>29810916</v>
          </cell>
          <cell r="B3093" t="str">
            <v>GLORIA CONSUELO TORRES DE CARDONA</v>
          </cell>
          <cell r="C3093" t="str">
            <v>Posgrado en Educacion</v>
          </cell>
          <cell r="D3093" t="str">
            <v>Primaria</v>
          </cell>
          <cell r="E3093" t="str">
            <v>Primaria</v>
          </cell>
          <cell r="F3093" t="str">
            <v>Propiedad</v>
          </cell>
          <cell r="G3093">
            <v>9001</v>
          </cell>
          <cell r="H3093" t="str">
            <v>Docente de aula</v>
          </cell>
          <cell r="I3093">
            <v>900</v>
          </cell>
          <cell r="J3093">
            <v>1</v>
          </cell>
          <cell r="K3093" t="str">
            <v>Docente</v>
          </cell>
          <cell r="L3093">
            <v>14</v>
          </cell>
          <cell r="M3093">
            <v>2546872</v>
          </cell>
          <cell r="N3093">
            <v>3</v>
          </cell>
          <cell r="O3093">
            <v>1</v>
          </cell>
          <cell r="P3093">
            <v>176736000033</v>
          </cell>
          <cell r="Q3093" t="str">
            <v>IE GENERAL SANTANDER</v>
          </cell>
          <cell r="R3093" t="str">
            <v>Sevilla (Val)</v>
          </cell>
          <cell r="T3093" t="str">
            <v>08/26/1957 00:00:00</v>
          </cell>
          <cell r="U3093" t="str">
            <v>08/26/1993 00:00:00</v>
          </cell>
          <cell r="V3093">
            <v>1</v>
          </cell>
          <cell r="W3093" t="str">
            <v>Propiedad</v>
          </cell>
          <cell r="X3093">
            <v>21</v>
          </cell>
          <cell r="Y3093" t="str">
            <v>Areas de Apoyo para Educación Especial</v>
          </cell>
          <cell r="Z3093">
            <v>11</v>
          </cell>
          <cell r="AA3093" t="str">
            <v>No aplica</v>
          </cell>
          <cell r="AC3093">
            <v>2</v>
          </cell>
          <cell r="AD3093" t="str">
            <v>Primaria</v>
          </cell>
          <cell r="AE3093">
            <v>1</v>
          </cell>
          <cell r="AF3093" t="str">
            <v>Nacional</v>
          </cell>
          <cell r="AG3093">
            <v>20</v>
          </cell>
          <cell r="AH3093" t="str">
            <v>Posgrado en Educacion</v>
          </cell>
          <cell r="AI3093">
            <v>2</v>
          </cell>
          <cell r="AJ3093" t="str">
            <v>Cambios de Sueldo</v>
          </cell>
          <cell r="AK3093">
            <v>1</v>
          </cell>
          <cell r="AL3093" t="str">
            <v>Normal</v>
          </cell>
          <cell r="AN3093">
            <v>76057360330802</v>
          </cell>
          <cell r="AO3093" t="str">
            <v>Primaria</v>
          </cell>
          <cell r="AP3093" t="str">
            <v>yarline.velasquez</v>
          </cell>
          <cell r="AQ3093" t="str">
            <v>05/15/2012 12:37:54</v>
          </cell>
        </row>
        <row r="3094">
          <cell r="A3094">
            <v>29811222</v>
          </cell>
          <cell r="B3094" t="str">
            <v>EUGENIA  RODRIGUEZ MORA</v>
          </cell>
          <cell r="C3094" t="str">
            <v>Posgrado en Educacion</v>
          </cell>
          <cell r="D3094" t="str">
            <v>Primaria</v>
          </cell>
          <cell r="E3094" t="str">
            <v>Primaria</v>
          </cell>
          <cell r="F3094" t="str">
            <v>Propiedad</v>
          </cell>
          <cell r="G3094">
            <v>9001</v>
          </cell>
          <cell r="H3094" t="str">
            <v>Docente de aula</v>
          </cell>
          <cell r="I3094">
            <v>900</v>
          </cell>
          <cell r="J3094">
            <v>1</v>
          </cell>
          <cell r="K3094" t="str">
            <v>Docente</v>
          </cell>
          <cell r="L3094">
            <v>14</v>
          </cell>
          <cell r="M3094">
            <v>2546872</v>
          </cell>
          <cell r="N3094">
            <v>3</v>
          </cell>
          <cell r="O3094">
            <v>1</v>
          </cell>
          <cell r="Q3094" t="str">
            <v xml:space="preserve">IE SEVILLA </v>
          </cell>
          <cell r="R3094" t="str">
            <v>Sevilla (Val)</v>
          </cell>
          <cell r="T3094" t="str">
            <v>07/19/1961 00:00:00</v>
          </cell>
          <cell r="U3094" t="str">
            <v>01/18/1993 00:00:00</v>
          </cell>
          <cell r="V3094">
            <v>1</v>
          </cell>
          <cell r="W3094" t="str">
            <v>Propiedad</v>
          </cell>
          <cell r="X3094">
            <v>21</v>
          </cell>
          <cell r="Y3094" t="str">
            <v>Areas de Apoyo para Educación Especial</v>
          </cell>
          <cell r="Z3094">
            <v>11</v>
          </cell>
          <cell r="AA3094" t="str">
            <v>No aplica</v>
          </cell>
          <cell r="AC3094">
            <v>2</v>
          </cell>
          <cell r="AD3094" t="str">
            <v>Primaria</v>
          </cell>
          <cell r="AE3094">
            <v>3</v>
          </cell>
          <cell r="AF3094" t="str">
            <v>Departamental</v>
          </cell>
          <cell r="AG3094">
            <v>20</v>
          </cell>
          <cell r="AH3094" t="str">
            <v>Posgrado en Educacion</v>
          </cell>
          <cell r="AI3094">
            <v>2</v>
          </cell>
          <cell r="AJ3094" t="str">
            <v>Cambios de Sueldo</v>
          </cell>
          <cell r="AK3094">
            <v>1</v>
          </cell>
          <cell r="AL3094" t="str">
            <v>Normal</v>
          </cell>
          <cell r="AN3094">
            <v>76057360251102</v>
          </cell>
          <cell r="AO3094" t="str">
            <v>Primaria</v>
          </cell>
          <cell r="AP3094" t="str">
            <v>mellemberg.cardona@sedvalle.gov.co</v>
          </cell>
          <cell r="AQ3094" t="str">
            <v>05/15/2012 12:37:55</v>
          </cell>
        </row>
        <row r="3095">
          <cell r="A3095">
            <v>29811491</v>
          </cell>
          <cell r="B3095" t="str">
            <v>MARIA EUGENIA ARCINIEGAS MORENO</v>
          </cell>
          <cell r="C3095" t="str">
            <v>Licenciado</v>
          </cell>
          <cell r="D3095" t="str">
            <v>Primaria</v>
          </cell>
          <cell r="E3095" t="str">
            <v>Primaria</v>
          </cell>
          <cell r="F3095" t="str">
            <v>Propiedad</v>
          </cell>
          <cell r="G3095">
            <v>9001</v>
          </cell>
          <cell r="H3095" t="str">
            <v>Docente de aula</v>
          </cell>
          <cell r="I3095">
            <v>900</v>
          </cell>
          <cell r="J3095">
            <v>1</v>
          </cell>
          <cell r="K3095" t="str">
            <v>Docente</v>
          </cell>
          <cell r="L3095">
            <v>13</v>
          </cell>
          <cell r="M3095">
            <v>2236261</v>
          </cell>
          <cell r="N3095">
            <v>3</v>
          </cell>
          <cell r="O3095">
            <v>1</v>
          </cell>
          <cell r="Q3095" t="str">
            <v xml:space="preserve">IE SEVILLA </v>
          </cell>
          <cell r="R3095" t="str">
            <v>Sevilla (Val)</v>
          </cell>
          <cell r="T3095">
            <v>21408</v>
          </cell>
          <cell r="U3095">
            <v>30723</v>
          </cell>
          <cell r="V3095">
            <v>1</v>
          </cell>
          <cell r="W3095" t="str">
            <v>Propiedad</v>
          </cell>
          <cell r="X3095">
            <v>21</v>
          </cell>
          <cell r="Y3095" t="str">
            <v>Areas de Apoyo para Educación Especial</v>
          </cell>
          <cell r="Z3095">
            <v>11</v>
          </cell>
          <cell r="AA3095" t="str">
            <v>No aplica</v>
          </cell>
          <cell r="AC3095">
            <v>2</v>
          </cell>
          <cell r="AD3095" t="str">
            <v>Primaria</v>
          </cell>
          <cell r="AE3095">
            <v>2</v>
          </cell>
          <cell r="AF3095" t="str">
            <v>Nacionalizados</v>
          </cell>
          <cell r="AG3095">
            <v>11</v>
          </cell>
          <cell r="AH3095" t="str">
            <v>Licenciado</v>
          </cell>
          <cell r="AI3095">
            <v>2</v>
          </cell>
          <cell r="AJ3095" t="str">
            <v>Cambios de Sueldo</v>
          </cell>
          <cell r="AK3095">
            <v>1</v>
          </cell>
          <cell r="AL3095" t="str">
            <v>Normal</v>
          </cell>
          <cell r="AN3095">
            <v>76057360251202</v>
          </cell>
          <cell r="AO3095" t="str">
            <v>Primaria</v>
          </cell>
          <cell r="AP3095" t="str">
            <v>alvaro.florez@sedvalle.gov.co</v>
          </cell>
          <cell r="AQ3095" t="str">
            <v>05/15/2012 12:37:58</v>
          </cell>
        </row>
        <row r="3096">
          <cell r="A3096">
            <v>29811533</v>
          </cell>
          <cell r="B3096" t="str">
            <v>MARTHA LUCIA HENAO ARCILA</v>
          </cell>
          <cell r="C3096" t="str">
            <v>Posgrado en Educacion</v>
          </cell>
          <cell r="D3096" t="str">
            <v>Secundaria</v>
          </cell>
          <cell r="E3096" t="str">
            <v>Humanidades y Lengua Castellana</v>
          </cell>
          <cell r="F3096" t="str">
            <v>Propiedad</v>
          </cell>
          <cell r="G3096">
            <v>9001</v>
          </cell>
          <cell r="H3096" t="str">
            <v>Docente de aula</v>
          </cell>
          <cell r="I3096">
            <v>900</v>
          </cell>
          <cell r="J3096">
            <v>1</v>
          </cell>
          <cell r="K3096" t="str">
            <v>Docente</v>
          </cell>
          <cell r="L3096">
            <v>14</v>
          </cell>
          <cell r="M3096">
            <v>2546872</v>
          </cell>
          <cell r="N3096">
            <v>4</v>
          </cell>
          <cell r="O3096">
            <v>1</v>
          </cell>
          <cell r="Q3096" t="str">
            <v xml:space="preserve">IE SEVILLA </v>
          </cell>
          <cell r="R3096" t="str">
            <v>Sevilla (Val)</v>
          </cell>
          <cell r="T3096" t="str">
            <v>12/21/1960 00:00:00</v>
          </cell>
          <cell r="U3096" t="str">
            <v>04/25/1990 00:00:00</v>
          </cell>
          <cell r="V3096">
            <v>1</v>
          </cell>
          <cell r="W3096" t="str">
            <v>Propiedad</v>
          </cell>
          <cell r="X3096">
            <v>12</v>
          </cell>
          <cell r="Y3096" t="str">
            <v>Humanidades y Lengua Castellana</v>
          </cell>
          <cell r="Z3096">
            <v>11</v>
          </cell>
          <cell r="AA3096" t="str">
            <v>No aplica</v>
          </cell>
          <cell r="AC3096">
            <v>3</v>
          </cell>
          <cell r="AD3096" t="str">
            <v>Secundaria</v>
          </cell>
          <cell r="AE3096">
            <v>1</v>
          </cell>
          <cell r="AF3096" t="str">
            <v>Nacional</v>
          </cell>
          <cell r="AG3096">
            <v>20</v>
          </cell>
          <cell r="AH3096" t="str">
            <v>Posgrado en Educacion</v>
          </cell>
          <cell r="AI3096">
            <v>2</v>
          </cell>
          <cell r="AJ3096" t="str">
            <v>Cambios de Sueldo</v>
          </cell>
          <cell r="AK3096">
            <v>1</v>
          </cell>
          <cell r="AL3096" t="str">
            <v>Normal</v>
          </cell>
          <cell r="AN3096">
            <v>76057360250112</v>
          </cell>
          <cell r="AO3096" t="str">
            <v>Humanidades y Lengua Castellana</v>
          </cell>
          <cell r="AP3096" t="str">
            <v>susana.salazar@valledelcauca.gov.co</v>
          </cell>
          <cell r="AQ3096" t="str">
            <v>05/15/2012 12:37:58</v>
          </cell>
        </row>
        <row r="3097">
          <cell r="A3097">
            <v>29811588</v>
          </cell>
          <cell r="B3097" t="str">
            <v>RUBY STELLA LONDONO CARDONA</v>
          </cell>
          <cell r="C3097" t="str">
            <v>Posgrado en Educacion</v>
          </cell>
          <cell r="D3097" t="str">
            <v>Primaria</v>
          </cell>
          <cell r="E3097" t="str">
            <v>Primaria</v>
          </cell>
          <cell r="F3097" t="str">
            <v>Propiedad</v>
          </cell>
          <cell r="G3097">
            <v>9001</v>
          </cell>
          <cell r="H3097" t="str">
            <v>Docente de aula</v>
          </cell>
          <cell r="I3097">
            <v>900</v>
          </cell>
          <cell r="J3097">
            <v>1</v>
          </cell>
          <cell r="K3097" t="str">
            <v>Docente</v>
          </cell>
          <cell r="L3097">
            <v>14</v>
          </cell>
          <cell r="M3097">
            <v>2546872</v>
          </cell>
          <cell r="N3097">
            <v>4</v>
          </cell>
          <cell r="O3097">
            <v>1</v>
          </cell>
          <cell r="Q3097" t="str">
            <v xml:space="preserve">IE SEVILLA </v>
          </cell>
          <cell r="R3097" t="str">
            <v>Sevilla (Val)</v>
          </cell>
          <cell r="T3097" t="str">
            <v>01/17/1961 00:00:00</v>
          </cell>
          <cell r="U3097" t="str">
            <v>09/23/1993 00:00:00</v>
          </cell>
          <cell r="V3097">
            <v>1</v>
          </cell>
          <cell r="W3097" t="str">
            <v>Propiedad</v>
          </cell>
          <cell r="X3097">
            <v>21</v>
          </cell>
          <cell r="Y3097" t="str">
            <v>Areas de Apoyo para Educación Especial</v>
          </cell>
          <cell r="Z3097">
            <v>11</v>
          </cell>
          <cell r="AA3097" t="str">
            <v>No aplica</v>
          </cell>
          <cell r="AC3097">
            <v>2</v>
          </cell>
          <cell r="AD3097" t="str">
            <v>Primaria</v>
          </cell>
          <cell r="AE3097">
            <v>1</v>
          </cell>
          <cell r="AF3097" t="str">
            <v>Nacional</v>
          </cell>
          <cell r="AG3097">
            <v>20</v>
          </cell>
          <cell r="AH3097" t="str">
            <v>Posgrado en Educacion</v>
          </cell>
          <cell r="AI3097">
            <v>2</v>
          </cell>
          <cell r="AJ3097" t="str">
            <v>Cambios de Sueldo</v>
          </cell>
          <cell r="AK3097">
            <v>1</v>
          </cell>
          <cell r="AL3097" t="str">
            <v>Normal</v>
          </cell>
          <cell r="AN3097">
            <v>76057360250402</v>
          </cell>
          <cell r="AO3097" t="str">
            <v>Primaria</v>
          </cell>
          <cell r="AP3097" t="str">
            <v>mariela.garcia@sedvalle.gov.co</v>
          </cell>
          <cell r="AQ3097" t="str">
            <v>05/15/2012 12:37:59</v>
          </cell>
        </row>
        <row r="3098">
          <cell r="A3098">
            <v>29811624</v>
          </cell>
          <cell r="B3098" t="str">
            <v>LIDA INES FIGUEROA VELEZ</v>
          </cell>
          <cell r="C3098" t="str">
            <v>Licenciado</v>
          </cell>
          <cell r="D3098" t="str">
            <v>Primaria</v>
          </cell>
          <cell r="E3098" t="str">
            <v>Primaria</v>
          </cell>
          <cell r="F3098" t="str">
            <v>Propiedad</v>
          </cell>
          <cell r="G3098">
            <v>9001</v>
          </cell>
          <cell r="H3098" t="str">
            <v>Docente de aula</v>
          </cell>
          <cell r="I3098">
            <v>900</v>
          </cell>
          <cell r="J3098">
            <v>1</v>
          </cell>
          <cell r="K3098" t="str">
            <v>Docente</v>
          </cell>
          <cell r="L3098">
            <v>13</v>
          </cell>
          <cell r="M3098">
            <v>2236261</v>
          </cell>
          <cell r="N3098">
            <v>3</v>
          </cell>
          <cell r="O3098">
            <v>1</v>
          </cell>
          <cell r="P3098">
            <v>176736000033</v>
          </cell>
          <cell r="Q3098" t="str">
            <v>IE GENERAL SANTANDER</v>
          </cell>
          <cell r="R3098" t="str">
            <v>Sevilla (Val)</v>
          </cell>
          <cell r="T3098" t="str">
            <v>07/29/1962 00:00:00</v>
          </cell>
          <cell r="U3098" t="str">
            <v>07/17/1989 00:00:00</v>
          </cell>
          <cell r="V3098">
            <v>1</v>
          </cell>
          <cell r="W3098" t="str">
            <v>Propiedad</v>
          </cell>
          <cell r="X3098">
            <v>2</v>
          </cell>
          <cell r="Y3098" t="str">
            <v>Primaria</v>
          </cell>
          <cell r="Z3098">
            <v>11</v>
          </cell>
          <cell r="AA3098" t="str">
            <v>No aplica</v>
          </cell>
          <cell r="AC3098">
            <v>2</v>
          </cell>
          <cell r="AD3098" t="str">
            <v>Primaria</v>
          </cell>
          <cell r="AE3098">
            <v>2</v>
          </cell>
          <cell r="AF3098" t="str">
            <v>Nacionalizados</v>
          </cell>
          <cell r="AG3098">
            <v>11</v>
          </cell>
          <cell r="AH3098" t="str">
            <v>Licenciado</v>
          </cell>
          <cell r="AI3098">
            <v>2</v>
          </cell>
          <cell r="AJ3098" t="str">
            <v>Cambios de Sueldo</v>
          </cell>
          <cell r="AK3098">
            <v>1</v>
          </cell>
          <cell r="AL3098" t="str">
            <v>Normal</v>
          </cell>
          <cell r="AN3098">
            <v>76057360330302</v>
          </cell>
          <cell r="AO3098" t="str">
            <v>Primaria</v>
          </cell>
          <cell r="AP3098" t="str">
            <v>susana.salazar@valledelcauca.gov.co</v>
          </cell>
          <cell r="AQ3098" t="str">
            <v>05/15/2012 12:38:01</v>
          </cell>
        </row>
        <row r="3099">
          <cell r="A3099">
            <v>29811642</v>
          </cell>
          <cell r="B3099" t="str">
            <v>BERTILDA  RODRIGUEZ CATANO</v>
          </cell>
          <cell r="C3099" t="str">
            <v>Posgrado en Educacion</v>
          </cell>
          <cell r="D3099" t="str">
            <v>Secundaria</v>
          </cell>
          <cell r="E3099" t="str">
            <v>Matemáticas</v>
          </cell>
          <cell r="F3099" t="str">
            <v>Propiedad</v>
          </cell>
          <cell r="G3099">
            <v>9001</v>
          </cell>
          <cell r="H3099" t="str">
            <v>Docente de aula</v>
          </cell>
          <cell r="I3099">
            <v>900</v>
          </cell>
          <cell r="J3099">
            <v>1</v>
          </cell>
          <cell r="K3099" t="str">
            <v>Docente</v>
          </cell>
          <cell r="L3099">
            <v>14</v>
          </cell>
          <cell r="M3099">
            <v>2546872</v>
          </cell>
          <cell r="N3099">
            <v>4</v>
          </cell>
          <cell r="O3099">
            <v>1</v>
          </cell>
          <cell r="P3099">
            <v>176736000033</v>
          </cell>
          <cell r="Q3099" t="str">
            <v>IE GENERAL SANTANDER</v>
          </cell>
          <cell r="R3099" t="str">
            <v>Sevilla (Val)</v>
          </cell>
          <cell r="T3099" t="str">
            <v>03/18/1962 00:00:00</v>
          </cell>
          <cell r="U3099" t="str">
            <v>06/21/1988 00:00:00</v>
          </cell>
          <cell r="V3099">
            <v>1</v>
          </cell>
          <cell r="W3099" t="str">
            <v>Propiedad</v>
          </cell>
          <cell r="X3099">
            <v>15</v>
          </cell>
          <cell r="Y3099" t="str">
            <v>Matematicas</v>
          </cell>
          <cell r="Z3099">
            <v>11</v>
          </cell>
          <cell r="AA3099" t="str">
            <v>No aplica</v>
          </cell>
          <cell r="AC3099">
            <v>3</v>
          </cell>
          <cell r="AD3099" t="str">
            <v>Secundaria</v>
          </cell>
          <cell r="AE3099">
            <v>2</v>
          </cell>
          <cell r="AF3099" t="str">
            <v>Nacionalizados</v>
          </cell>
          <cell r="AG3099">
            <v>20</v>
          </cell>
          <cell r="AH3099" t="str">
            <v>Posgrado en Educacion</v>
          </cell>
          <cell r="AI3099">
            <v>2</v>
          </cell>
          <cell r="AJ3099" t="str">
            <v>Cambios de Sueldo</v>
          </cell>
          <cell r="AK3099">
            <v>1</v>
          </cell>
          <cell r="AL3099" t="str">
            <v>Normal</v>
          </cell>
          <cell r="AN3099">
            <v>76057360330115</v>
          </cell>
          <cell r="AO3099" t="str">
            <v>Matemáticas</v>
          </cell>
          <cell r="AP3099" t="str">
            <v>susana.salazar@valledelcauca.gov.co</v>
          </cell>
          <cell r="AQ3099" t="str">
            <v>05/15/2012 12:38:01</v>
          </cell>
        </row>
        <row r="3100">
          <cell r="A3100">
            <v>29811655</v>
          </cell>
          <cell r="B3100" t="str">
            <v>YOLANDA  LOPEZ HURTADO</v>
          </cell>
          <cell r="C3100" t="str">
            <v>Posgrado en Educacion</v>
          </cell>
          <cell r="D3100" t="str">
            <v>Primaria</v>
          </cell>
          <cell r="E3100" t="str">
            <v>Primaria</v>
          </cell>
          <cell r="F3100" t="str">
            <v>Propiedad</v>
          </cell>
          <cell r="G3100">
            <v>9001</v>
          </cell>
          <cell r="H3100" t="str">
            <v>Docente de aula</v>
          </cell>
          <cell r="I3100">
            <v>900</v>
          </cell>
          <cell r="J3100">
            <v>1</v>
          </cell>
          <cell r="K3100" t="str">
            <v>Docente</v>
          </cell>
          <cell r="L3100">
            <v>14</v>
          </cell>
          <cell r="M3100">
            <v>2546872</v>
          </cell>
          <cell r="N3100">
            <v>3</v>
          </cell>
          <cell r="O3100">
            <v>1</v>
          </cell>
          <cell r="Q3100" t="str">
            <v xml:space="preserve">IE SEVILLA </v>
          </cell>
          <cell r="R3100" t="str">
            <v>Sevilla (Val)</v>
          </cell>
          <cell r="T3100">
            <v>22830</v>
          </cell>
          <cell r="U3100" t="str">
            <v>09/27/1993 00:00:00</v>
          </cell>
          <cell r="V3100">
            <v>1</v>
          </cell>
          <cell r="W3100" t="str">
            <v>Propiedad</v>
          </cell>
          <cell r="X3100">
            <v>2</v>
          </cell>
          <cell r="Y3100" t="str">
            <v>Primaria</v>
          </cell>
          <cell r="Z3100">
            <v>11</v>
          </cell>
          <cell r="AA3100" t="str">
            <v>No aplica</v>
          </cell>
          <cell r="AC3100">
            <v>2</v>
          </cell>
          <cell r="AD3100" t="str">
            <v>Primaria</v>
          </cell>
          <cell r="AE3100">
            <v>1</v>
          </cell>
          <cell r="AF3100" t="str">
            <v>Nacional</v>
          </cell>
          <cell r="AG3100">
            <v>20</v>
          </cell>
          <cell r="AH3100" t="str">
            <v>Posgrado en Educacion</v>
          </cell>
          <cell r="AI3100">
            <v>2</v>
          </cell>
          <cell r="AJ3100" t="str">
            <v>Cambios de Sueldo</v>
          </cell>
          <cell r="AK3100">
            <v>1</v>
          </cell>
          <cell r="AL3100" t="str">
            <v>Normal</v>
          </cell>
          <cell r="AN3100">
            <v>76057360250902</v>
          </cell>
          <cell r="AO3100" t="str">
            <v>Primaria</v>
          </cell>
          <cell r="AP3100" t="str">
            <v>alvaro.florez@sedvalle.gov.co</v>
          </cell>
          <cell r="AQ3100" t="str">
            <v>05/15/2012 12:38:03</v>
          </cell>
        </row>
        <row r="3101">
          <cell r="A3101">
            <v>29811729</v>
          </cell>
          <cell r="B3101" t="str">
            <v>DUNELLY  GUZMAN GARCIA</v>
          </cell>
          <cell r="C3101" t="str">
            <v>Licenciado</v>
          </cell>
          <cell r="D3101" t="str">
            <v>Primaria</v>
          </cell>
          <cell r="E3101" t="str">
            <v>Primaria</v>
          </cell>
          <cell r="F3101" t="str">
            <v>Propiedad</v>
          </cell>
          <cell r="G3101">
            <v>9001</v>
          </cell>
          <cell r="H3101" t="str">
            <v>Docente de aula</v>
          </cell>
          <cell r="I3101">
            <v>900</v>
          </cell>
          <cell r="J3101">
            <v>1</v>
          </cell>
          <cell r="K3101" t="str">
            <v>Docente</v>
          </cell>
          <cell r="L3101">
            <v>10</v>
          </cell>
          <cell r="M3101">
            <v>1487325</v>
          </cell>
          <cell r="N3101">
            <v>3</v>
          </cell>
          <cell r="O3101">
            <v>1</v>
          </cell>
          <cell r="P3101">
            <v>176736000033</v>
          </cell>
          <cell r="Q3101" t="str">
            <v>IE GENERAL SANTANDER</v>
          </cell>
          <cell r="R3101" t="str">
            <v>Sevilla (Val)</v>
          </cell>
          <cell r="T3101" t="str">
            <v>02/21/1961 00:00:00</v>
          </cell>
          <cell r="U3101">
            <v>36079</v>
          </cell>
          <cell r="V3101">
            <v>1</v>
          </cell>
          <cell r="W3101" t="str">
            <v>Propiedad</v>
          </cell>
          <cell r="X3101">
            <v>2</v>
          </cell>
          <cell r="Y3101" t="str">
            <v>Primaria</v>
          </cell>
          <cell r="Z3101">
            <v>11</v>
          </cell>
          <cell r="AA3101" t="str">
            <v>No aplica</v>
          </cell>
          <cell r="AC3101">
            <v>2</v>
          </cell>
          <cell r="AD3101" t="str">
            <v>Primaria</v>
          </cell>
          <cell r="AE3101">
            <v>1</v>
          </cell>
          <cell r="AF3101" t="str">
            <v>Nacional</v>
          </cell>
          <cell r="AG3101">
            <v>11</v>
          </cell>
          <cell r="AH3101" t="str">
            <v>Licenciado</v>
          </cell>
          <cell r="AI3101">
            <v>2</v>
          </cell>
          <cell r="AJ3101" t="str">
            <v>Cambios de Sueldo</v>
          </cell>
          <cell r="AK3101">
            <v>1</v>
          </cell>
          <cell r="AL3101" t="str">
            <v>Normal</v>
          </cell>
          <cell r="AN3101">
            <v>76057360330702</v>
          </cell>
          <cell r="AO3101" t="str">
            <v>Primaria</v>
          </cell>
          <cell r="AP3101" t="str">
            <v>susana.salazar@valledelcauca.gov.co</v>
          </cell>
          <cell r="AQ3101" t="str">
            <v>05/15/2012 12:38:04</v>
          </cell>
        </row>
        <row r="3102">
          <cell r="A3102">
            <v>29811907</v>
          </cell>
          <cell r="B3102" t="str">
            <v>OMAIRA  AGUIRRE AGUDELO</v>
          </cell>
          <cell r="C3102" t="str">
            <v>Licenciado</v>
          </cell>
          <cell r="D3102" t="str">
            <v>Secundaria</v>
          </cell>
          <cell r="E3102" t="str">
            <v>Idioma Extranjero Inglés</v>
          </cell>
          <cell r="F3102" t="str">
            <v>Propiedad</v>
          </cell>
          <cell r="G3102">
            <v>9001</v>
          </cell>
          <cell r="H3102" t="str">
            <v>Docente de aula</v>
          </cell>
          <cell r="I3102">
            <v>900</v>
          </cell>
          <cell r="J3102">
            <v>1</v>
          </cell>
          <cell r="K3102" t="str">
            <v>Docente</v>
          </cell>
          <cell r="L3102">
            <v>12</v>
          </cell>
          <cell r="M3102">
            <v>2020248</v>
          </cell>
          <cell r="N3102">
            <v>4</v>
          </cell>
          <cell r="O3102">
            <v>1</v>
          </cell>
          <cell r="Q3102" t="str">
            <v xml:space="preserve">IE SEVILLA </v>
          </cell>
          <cell r="R3102" t="str">
            <v>Sevilla (Val)</v>
          </cell>
          <cell r="T3102" t="str">
            <v>03/26/1960 00:00:00</v>
          </cell>
          <cell r="U3102">
            <v>35896</v>
          </cell>
          <cell r="V3102">
            <v>1</v>
          </cell>
          <cell r="W3102" t="str">
            <v>Propiedad</v>
          </cell>
          <cell r="X3102">
            <v>21</v>
          </cell>
          <cell r="Y3102" t="str">
            <v>Areas de Apoyo para Educación Especial</v>
          </cell>
          <cell r="Z3102">
            <v>11</v>
          </cell>
          <cell r="AA3102" t="str">
            <v>No aplica</v>
          </cell>
          <cell r="AC3102">
            <v>3</v>
          </cell>
          <cell r="AD3102" t="str">
            <v>Secundaria</v>
          </cell>
          <cell r="AE3102">
            <v>1</v>
          </cell>
          <cell r="AF3102" t="str">
            <v>Nacional</v>
          </cell>
          <cell r="AG3102">
            <v>11</v>
          </cell>
          <cell r="AH3102" t="str">
            <v>Licenciado</v>
          </cell>
          <cell r="AI3102">
            <v>2</v>
          </cell>
          <cell r="AJ3102" t="str">
            <v>Cambios de Sueldo</v>
          </cell>
          <cell r="AK3102">
            <v>1</v>
          </cell>
          <cell r="AL3102" t="str">
            <v>Normal</v>
          </cell>
          <cell r="AN3102">
            <v>76057360250114</v>
          </cell>
          <cell r="AO3102" t="str">
            <v>Idioma Extranjero Inglés</v>
          </cell>
          <cell r="AP3102" t="str">
            <v>alvaro.florez@sedvalle.gov.co</v>
          </cell>
          <cell r="AQ3102" t="str">
            <v>05/15/2012 12:38:06</v>
          </cell>
        </row>
        <row r="3103">
          <cell r="A3103">
            <v>29811913</v>
          </cell>
          <cell r="B3103" t="str">
            <v>LUDIVIA  GOMEZ BALLESTEROS</v>
          </cell>
          <cell r="C3103" t="str">
            <v>Licenciado</v>
          </cell>
          <cell r="D3103" t="str">
            <v>Primaria</v>
          </cell>
          <cell r="E3103" t="str">
            <v>Primaria</v>
          </cell>
          <cell r="F3103" t="str">
            <v>Propiedad</v>
          </cell>
          <cell r="G3103">
            <v>9001</v>
          </cell>
          <cell r="H3103" t="str">
            <v>Docente de aula</v>
          </cell>
          <cell r="I3103">
            <v>900</v>
          </cell>
          <cell r="J3103">
            <v>1</v>
          </cell>
          <cell r="K3103" t="str">
            <v>Docente</v>
          </cell>
          <cell r="L3103" t="str">
            <v>2A</v>
          </cell>
          <cell r="M3103">
            <v>1325952</v>
          </cell>
          <cell r="N3103">
            <v>3</v>
          </cell>
          <cell r="O3103">
            <v>1</v>
          </cell>
          <cell r="P3103">
            <v>276736000178</v>
          </cell>
          <cell r="Q3103" t="str">
            <v>IE SANTA TERESITA</v>
          </cell>
          <cell r="R3103" t="str">
            <v>Sevilla (Val)</v>
          </cell>
          <cell r="T3103" t="str">
            <v>10/14/1962 00:00:00</v>
          </cell>
          <cell r="U3103" t="str">
            <v>12/30/2003 00:00:00</v>
          </cell>
          <cell r="V3103">
            <v>1</v>
          </cell>
          <cell r="W3103" t="str">
            <v>Propiedad</v>
          </cell>
          <cell r="X3103">
            <v>21</v>
          </cell>
          <cell r="Y3103" t="str">
            <v>Areas de Apoyo para Educación Especial</v>
          </cell>
          <cell r="Z3103">
            <v>3</v>
          </cell>
          <cell r="AA3103" t="str">
            <v>Ciencias Naturales y Aplicadas</v>
          </cell>
          <cell r="AC3103">
            <v>2</v>
          </cell>
          <cell r="AD3103" t="str">
            <v>Primaria</v>
          </cell>
          <cell r="AE3103">
            <v>1</v>
          </cell>
          <cell r="AF3103" t="str">
            <v>Nacional</v>
          </cell>
          <cell r="AG3103">
            <v>11</v>
          </cell>
          <cell r="AH3103" t="str">
            <v>Licenciado</v>
          </cell>
          <cell r="AI3103">
            <v>2</v>
          </cell>
          <cell r="AJ3103" t="str">
            <v>Cambios de Sueldo</v>
          </cell>
          <cell r="AK3103">
            <v>1</v>
          </cell>
          <cell r="AL3103" t="str">
            <v>Normal</v>
          </cell>
          <cell r="AN3103">
            <v>76057361781002</v>
          </cell>
          <cell r="AO3103" t="str">
            <v>Primaria</v>
          </cell>
          <cell r="AP3103" t="str">
            <v>alvaro.florez@sedvalle.gov.co</v>
          </cell>
          <cell r="AQ3103" t="str">
            <v>05/15/2012 12:38:08</v>
          </cell>
        </row>
        <row r="3104">
          <cell r="A3104">
            <v>29811918</v>
          </cell>
          <cell r="B3104" t="str">
            <v>MARTHA LUCIA PARDO VARGAS</v>
          </cell>
          <cell r="C3104" t="str">
            <v>Licenciado</v>
          </cell>
          <cell r="D3104" t="str">
            <v>Primaria</v>
          </cell>
          <cell r="E3104" t="str">
            <v>Primaria</v>
          </cell>
          <cell r="F3104" t="str">
            <v>Propiedad</v>
          </cell>
          <cell r="G3104">
            <v>9001</v>
          </cell>
          <cell r="H3104" t="str">
            <v>Docente de aula</v>
          </cell>
          <cell r="I3104">
            <v>900</v>
          </cell>
          <cell r="J3104">
            <v>1</v>
          </cell>
          <cell r="K3104" t="str">
            <v>Docente</v>
          </cell>
          <cell r="L3104">
            <v>13</v>
          </cell>
          <cell r="M3104">
            <v>2236261</v>
          </cell>
          <cell r="N3104">
            <v>3</v>
          </cell>
          <cell r="O3104">
            <v>1</v>
          </cell>
          <cell r="P3104">
            <v>176736000033</v>
          </cell>
          <cell r="Q3104" t="str">
            <v>IE GENERAL SANTANDER</v>
          </cell>
          <cell r="R3104" t="str">
            <v>Sevilla (Val)</v>
          </cell>
          <cell r="T3104" t="str">
            <v>03/24/1961 00:00:00</v>
          </cell>
          <cell r="U3104">
            <v>33488</v>
          </cell>
          <cell r="V3104">
            <v>1</v>
          </cell>
          <cell r="W3104" t="str">
            <v>Propiedad</v>
          </cell>
          <cell r="X3104">
            <v>2</v>
          </cell>
          <cell r="Y3104" t="str">
            <v>Primaria</v>
          </cell>
          <cell r="Z3104">
            <v>11</v>
          </cell>
          <cell r="AA3104" t="str">
            <v>No aplica</v>
          </cell>
          <cell r="AC3104">
            <v>2</v>
          </cell>
          <cell r="AD3104" t="str">
            <v>Primaria</v>
          </cell>
          <cell r="AE3104">
            <v>1</v>
          </cell>
          <cell r="AF3104" t="str">
            <v>Nacional</v>
          </cell>
          <cell r="AG3104">
            <v>11</v>
          </cell>
          <cell r="AH3104" t="str">
            <v>Licenciado</v>
          </cell>
          <cell r="AI3104">
            <v>2</v>
          </cell>
          <cell r="AJ3104" t="str">
            <v>Cambios de Sueldo</v>
          </cell>
          <cell r="AK3104">
            <v>1</v>
          </cell>
          <cell r="AL3104" t="str">
            <v>Normal</v>
          </cell>
          <cell r="AN3104">
            <v>76057360330302</v>
          </cell>
          <cell r="AO3104" t="str">
            <v>Primaria</v>
          </cell>
          <cell r="AP3104" t="str">
            <v>maria.restrepo@sedvalle.gov.co</v>
          </cell>
          <cell r="AQ3104" t="str">
            <v>05/15/2012 12:38:09</v>
          </cell>
        </row>
        <row r="3105">
          <cell r="A3105">
            <v>29811938</v>
          </cell>
          <cell r="B3105" t="str">
            <v>LUZ MIRYAM GUTIERREZ SOTO</v>
          </cell>
          <cell r="C3105" t="str">
            <v>Posgrado en Educacion</v>
          </cell>
          <cell r="D3105" t="str">
            <v>Secundaria</v>
          </cell>
          <cell r="E3105" t="str">
            <v>Humanidades y Lengua Castellana</v>
          </cell>
          <cell r="F3105" t="str">
            <v>Propiedad</v>
          </cell>
          <cell r="G3105">
            <v>9001</v>
          </cell>
          <cell r="H3105" t="str">
            <v>Docente de aula</v>
          </cell>
          <cell r="I3105">
            <v>900</v>
          </cell>
          <cell r="J3105">
            <v>1</v>
          </cell>
          <cell r="K3105" t="str">
            <v>Docente</v>
          </cell>
          <cell r="L3105">
            <v>14</v>
          </cell>
          <cell r="M3105">
            <v>2546872</v>
          </cell>
          <cell r="N3105">
            <v>4</v>
          </cell>
          <cell r="O3105">
            <v>1</v>
          </cell>
          <cell r="Q3105" t="str">
            <v xml:space="preserve">IE SEVILLA </v>
          </cell>
          <cell r="R3105" t="str">
            <v>Sevilla (Val)</v>
          </cell>
          <cell r="T3105" t="str">
            <v>09/17/1962 00:00:00</v>
          </cell>
          <cell r="U3105" t="str">
            <v>10/25/1993 00:00:00</v>
          </cell>
          <cell r="V3105">
            <v>1</v>
          </cell>
          <cell r="W3105" t="str">
            <v>Propiedad</v>
          </cell>
          <cell r="X3105">
            <v>4</v>
          </cell>
          <cell r="Y3105" t="str">
            <v>Ciencias Sociales</v>
          </cell>
          <cell r="Z3105">
            <v>11</v>
          </cell>
          <cell r="AA3105" t="str">
            <v>No aplica</v>
          </cell>
          <cell r="AC3105">
            <v>3</v>
          </cell>
          <cell r="AD3105" t="str">
            <v>Secundaria</v>
          </cell>
          <cell r="AE3105">
            <v>1</v>
          </cell>
          <cell r="AF3105" t="str">
            <v>Nacional</v>
          </cell>
          <cell r="AG3105">
            <v>20</v>
          </cell>
          <cell r="AH3105" t="str">
            <v>Posgrado en Educacion</v>
          </cell>
          <cell r="AI3105">
            <v>2</v>
          </cell>
          <cell r="AJ3105" t="str">
            <v>Cambios de Sueldo</v>
          </cell>
          <cell r="AK3105">
            <v>1</v>
          </cell>
          <cell r="AL3105" t="str">
            <v>Normal</v>
          </cell>
          <cell r="AN3105">
            <v>76057360250112</v>
          </cell>
          <cell r="AO3105" t="str">
            <v>Humanidades y Lengua Castellana</v>
          </cell>
          <cell r="AP3105" t="str">
            <v>alvaro.florez@sedvalle.gov.co</v>
          </cell>
          <cell r="AQ3105" t="str">
            <v>05/15/2012 12:38:10</v>
          </cell>
        </row>
        <row r="3106">
          <cell r="A3106">
            <v>29812000</v>
          </cell>
          <cell r="B3106" t="str">
            <v>LUCELLY  GARCIA CEBALLOS</v>
          </cell>
          <cell r="C3106" t="str">
            <v>Licenciado</v>
          </cell>
          <cell r="D3106" t="str">
            <v>Secundaria</v>
          </cell>
          <cell r="E3106" t="str">
            <v>Ciencias Sociales</v>
          </cell>
          <cell r="F3106" t="str">
            <v>Propiedad</v>
          </cell>
          <cell r="G3106">
            <v>9001</v>
          </cell>
          <cell r="H3106" t="str">
            <v>Docente de aula</v>
          </cell>
          <cell r="I3106">
            <v>900</v>
          </cell>
          <cell r="J3106">
            <v>1</v>
          </cell>
          <cell r="K3106" t="str">
            <v>Docente</v>
          </cell>
          <cell r="L3106">
            <v>14</v>
          </cell>
          <cell r="M3106">
            <v>2546872</v>
          </cell>
          <cell r="N3106">
            <v>4</v>
          </cell>
          <cell r="O3106">
            <v>1</v>
          </cell>
          <cell r="P3106">
            <v>176122000380</v>
          </cell>
          <cell r="Q3106" t="str">
            <v>IE BOLIVARIANO</v>
          </cell>
          <cell r="R3106" t="str">
            <v>Caicedonia (Val)</v>
          </cell>
          <cell r="T3106" t="str">
            <v>03/23/1963 00:00:00</v>
          </cell>
          <cell r="U3106" t="str">
            <v>09/27/1993 00:00:00</v>
          </cell>
          <cell r="V3106">
            <v>1</v>
          </cell>
          <cell r="W3106" t="str">
            <v>Propiedad</v>
          </cell>
          <cell r="X3106">
            <v>4</v>
          </cell>
          <cell r="Y3106" t="str">
            <v>Ciencias Sociales</v>
          </cell>
          <cell r="Z3106">
            <v>11</v>
          </cell>
          <cell r="AA3106" t="str">
            <v>No aplica</v>
          </cell>
          <cell r="AC3106">
            <v>3</v>
          </cell>
          <cell r="AD3106" t="str">
            <v>Secundaria</v>
          </cell>
          <cell r="AE3106">
            <v>1</v>
          </cell>
          <cell r="AF3106" t="str">
            <v>Nacional</v>
          </cell>
          <cell r="AG3106">
            <v>11</v>
          </cell>
          <cell r="AH3106" t="str">
            <v>Licenciado</v>
          </cell>
          <cell r="AI3106">
            <v>5</v>
          </cell>
          <cell r="AJ3106" t="str">
            <v>Ascensos</v>
          </cell>
          <cell r="AK3106">
            <v>1</v>
          </cell>
          <cell r="AL3106" t="str">
            <v>Normal</v>
          </cell>
          <cell r="AN3106">
            <v>76051223800104</v>
          </cell>
          <cell r="AO3106" t="str">
            <v>Ciencias Sociales</v>
          </cell>
          <cell r="AP3106" t="str">
            <v>maria.restrepo@sedvalle.gov.co</v>
          </cell>
          <cell r="AQ3106">
            <v>41220.610729166663</v>
          </cell>
        </row>
        <row r="3107">
          <cell r="A3107">
            <v>29812206</v>
          </cell>
          <cell r="B3107" t="str">
            <v>ALBA NELLY ARANGO LOPEZ</v>
          </cell>
          <cell r="C3107" t="str">
            <v>Posgrado en Educacion</v>
          </cell>
          <cell r="D3107" t="str">
            <v>Secundaria</v>
          </cell>
          <cell r="E3107" t="str">
            <v>Educ. Religiosa</v>
          </cell>
          <cell r="F3107" t="str">
            <v>Propiedad</v>
          </cell>
          <cell r="G3107">
            <v>9001</v>
          </cell>
          <cell r="H3107" t="str">
            <v>Docente de aula</v>
          </cell>
          <cell r="I3107">
            <v>900</v>
          </cell>
          <cell r="J3107">
            <v>1</v>
          </cell>
          <cell r="K3107" t="str">
            <v>Docente</v>
          </cell>
          <cell r="L3107">
            <v>14</v>
          </cell>
          <cell r="M3107">
            <v>2546872</v>
          </cell>
          <cell r="N3107">
            <v>4</v>
          </cell>
          <cell r="O3107">
            <v>1</v>
          </cell>
          <cell r="P3107">
            <v>176736000033</v>
          </cell>
          <cell r="Q3107" t="str">
            <v>IE GENERAL SANTANDER</v>
          </cell>
          <cell r="R3107" t="str">
            <v>Sevilla (Val)</v>
          </cell>
          <cell r="T3107">
            <v>21948</v>
          </cell>
          <cell r="U3107" t="str">
            <v>09/28/1993 00:00:00</v>
          </cell>
          <cell r="V3107">
            <v>1</v>
          </cell>
          <cell r="W3107" t="str">
            <v>Propiedad</v>
          </cell>
          <cell r="X3107">
            <v>21</v>
          </cell>
          <cell r="Y3107" t="str">
            <v>Areas de Apoyo para Educación Especial</v>
          </cell>
          <cell r="Z3107">
            <v>11</v>
          </cell>
          <cell r="AA3107" t="str">
            <v>No aplica</v>
          </cell>
          <cell r="AC3107">
            <v>3</v>
          </cell>
          <cell r="AD3107" t="str">
            <v>Secundaria</v>
          </cell>
          <cell r="AE3107">
            <v>1</v>
          </cell>
          <cell r="AF3107" t="str">
            <v>Nacional</v>
          </cell>
          <cell r="AG3107">
            <v>20</v>
          </cell>
          <cell r="AH3107" t="str">
            <v>Posgrado en Educacion</v>
          </cell>
          <cell r="AI3107">
            <v>2</v>
          </cell>
          <cell r="AJ3107" t="str">
            <v>Cambios de Sueldo</v>
          </cell>
          <cell r="AK3107">
            <v>1</v>
          </cell>
          <cell r="AL3107" t="str">
            <v>Normal</v>
          </cell>
          <cell r="AN3107">
            <v>76057360330111</v>
          </cell>
          <cell r="AO3107" t="str">
            <v>Educ. Religiosa</v>
          </cell>
          <cell r="AP3107" t="str">
            <v>mariela.garcia@sedvalle.gov.co</v>
          </cell>
          <cell r="AQ3107" t="str">
            <v>05/15/2012 12:38:12</v>
          </cell>
        </row>
        <row r="3108">
          <cell r="A3108">
            <v>29812226</v>
          </cell>
          <cell r="B3108" t="str">
            <v>LUZ MARINA MONTOYA PALACIO</v>
          </cell>
          <cell r="C3108" t="str">
            <v>Posgrado en Educacion</v>
          </cell>
          <cell r="D3108" t="str">
            <v>PreEscolar</v>
          </cell>
          <cell r="E3108" t="str">
            <v>Preescolar</v>
          </cell>
          <cell r="F3108" t="str">
            <v>Propiedad</v>
          </cell>
          <cell r="G3108">
            <v>9001</v>
          </cell>
          <cell r="H3108" t="str">
            <v>Docente de aula</v>
          </cell>
          <cell r="I3108">
            <v>900</v>
          </cell>
          <cell r="J3108">
            <v>1</v>
          </cell>
          <cell r="K3108" t="str">
            <v>Docente</v>
          </cell>
          <cell r="L3108">
            <v>14</v>
          </cell>
          <cell r="M3108">
            <v>2546872</v>
          </cell>
          <cell r="N3108">
            <v>2</v>
          </cell>
          <cell r="O3108">
            <v>1</v>
          </cell>
          <cell r="Q3108" t="str">
            <v xml:space="preserve">IE SEVILLA </v>
          </cell>
          <cell r="R3108" t="str">
            <v>Sevilla (Val)</v>
          </cell>
          <cell r="T3108">
            <v>22658</v>
          </cell>
          <cell r="U3108" t="str">
            <v>09/13/1982 00:00:00</v>
          </cell>
          <cell r="V3108">
            <v>1</v>
          </cell>
          <cell r="W3108" t="str">
            <v>Propiedad</v>
          </cell>
          <cell r="X3108">
            <v>1</v>
          </cell>
          <cell r="Y3108" t="str">
            <v>Preescolar</v>
          </cell>
          <cell r="Z3108">
            <v>11</v>
          </cell>
          <cell r="AA3108" t="str">
            <v>No aplica</v>
          </cell>
          <cell r="AC3108">
            <v>1</v>
          </cell>
          <cell r="AD3108" t="str">
            <v>PreEscolar</v>
          </cell>
          <cell r="AE3108">
            <v>2</v>
          </cell>
          <cell r="AF3108" t="str">
            <v>Nacionalizados</v>
          </cell>
          <cell r="AG3108">
            <v>20</v>
          </cell>
          <cell r="AH3108" t="str">
            <v>Posgrado en Educacion</v>
          </cell>
          <cell r="AI3108">
            <v>2</v>
          </cell>
          <cell r="AJ3108" t="str">
            <v>Cambios de Sueldo</v>
          </cell>
          <cell r="AK3108">
            <v>1</v>
          </cell>
          <cell r="AL3108" t="str">
            <v>Normal</v>
          </cell>
          <cell r="AN3108">
            <v>76057360250501</v>
          </cell>
          <cell r="AO3108" t="str">
            <v>Preescolar</v>
          </cell>
          <cell r="AP3108" t="str">
            <v>antonio.sanchez@sedvalle.gov.co</v>
          </cell>
          <cell r="AQ3108" t="str">
            <v>05/15/2012 12:38:13</v>
          </cell>
        </row>
        <row r="3109">
          <cell r="A3109">
            <v>29812353</v>
          </cell>
          <cell r="B3109" t="str">
            <v>NASLY PASTORA CASTAO RAMIREZ</v>
          </cell>
          <cell r="C3109" t="str">
            <v>Licenciado</v>
          </cell>
          <cell r="D3109" t="str">
            <v>Primaria</v>
          </cell>
          <cell r="E3109" t="str">
            <v>Primaria</v>
          </cell>
          <cell r="F3109" t="str">
            <v>Propiedad</v>
          </cell>
          <cell r="G3109">
            <v>9001</v>
          </cell>
          <cell r="H3109" t="str">
            <v>Docente de aula</v>
          </cell>
          <cell r="I3109">
            <v>900</v>
          </cell>
          <cell r="J3109">
            <v>1</v>
          </cell>
          <cell r="K3109" t="str">
            <v>Docente</v>
          </cell>
          <cell r="L3109">
            <v>13</v>
          </cell>
          <cell r="M3109">
            <v>2236261</v>
          </cell>
          <cell r="N3109">
            <v>3</v>
          </cell>
          <cell r="O3109">
            <v>1</v>
          </cell>
          <cell r="Q3109" t="str">
            <v xml:space="preserve">IE SEVILLA </v>
          </cell>
          <cell r="R3109" t="str">
            <v>Sevilla (Val)</v>
          </cell>
          <cell r="T3109" t="str">
            <v>09/20/1962 00:00:00</v>
          </cell>
          <cell r="U3109" t="str">
            <v>10/21/1994 00:00:00</v>
          </cell>
          <cell r="V3109">
            <v>1</v>
          </cell>
          <cell r="W3109" t="str">
            <v>Propiedad</v>
          </cell>
          <cell r="X3109">
            <v>21</v>
          </cell>
          <cell r="Y3109" t="str">
            <v>Areas de Apoyo para Educación Especial</v>
          </cell>
          <cell r="Z3109">
            <v>11</v>
          </cell>
          <cell r="AA3109" t="str">
            <v>No aplica</v>
          </cell>
          <cell r="AC3109">
            <v>2</v>
          </cell>
          <cell r="AD3109" t="str">
            <v>Primaria</v>
          </cell>
          <cell r="AE3109">
            <v>1</v>
          </cell>
          <cell r="AF3109" t="str">
            <v>Nacional</v>
          </cell>
          <cell r="AG3109">
            <v>11</v>
          </cell>
          <cell r="AH3109" t="str">
            <v>Licenciado</v>
          </cell>
          <cell r="AI3109">
            <v>2</v>
          </cell>
          <cell r="AJ3109" t="str">
            <v>Cambios de Sueldo</v>
          </cell>
          <cell r="AK3109">
            <v>1</v>
          </cell>
          <cell r="AL3109" t="str">
            <v>Normal</v>
          </cell>
          <cell r="AN3109">
            <v>76057360251202</v>
          </cell>
          <cell r="AO3109" t="str">
            <v>Primaria</v>
          </cell>
          <cell r="AP3109" t="str">
            <v>maria.restrepo@sedvalle.gov.co</v>
          </cell>
          <cell r="AQ3109" t="str">
            <v>05/15/2012 12:38:16</v>
          </cell>
        </row>
        <row r="3110">
          <cell r="A3110">
            <v>29812382</v>
          </cell>
          <cell r="B3110" t="str">
            <v>GLORIA INES SALGADO HENAO</v>
          </cell>
          <cell r="C3110" t="str">
            <v>Licenciado</v>
          </cell>
          <cell r="D3110" t="str">
            <v>Primaria</v>
          </cell>
          <cell r="E3110" t="str">
            <v>Primaria</v>
          </cell>
          <cell r="F3110" t="str">
            <v>Propiedad</v>
          </cell>
          <cell r="G3110">
            <v>9001</v>
          </cell>
          <cell r="H3110" t="str">
            <v>Docente de aula</v>
          </cell>
          <cell r="I3110">
            <v>900</v>
          </cell>
          <cell r="J3110">
            <v>1</v>
          </cell>
          <cell r="K3110" t="str">
            <v>Docente</v>
          </cell>
          <cell r="L3110" t="str">
            <v>2A</v>
          </cell>
          <cell r="M3110">
            <v>1325952</v>
          </cell>
          <cell r="N3110">
            <v>3</v>
          </cell>
          <cell r="O3110">
            <v>1</v>
          </cell>
          <cell r="P3110">
            <v>276736000258</v>
          </cell>
          <cell r="Q3110" t="str">
            <v>IE HERACLIO URIBE URIBE</v>
          </cell>
          <cell r="R3110" t="str">
            <v>Sevilla (Val)</v>
          </cell>
          <cell r="T3110">
            <v>22648</v>
          </cell>
          <cell r="U3110">
            <v>37753</v>
          </cell>
          <cell r="V3110">
            <v>1</v>
          </cell>
          <cell r="W3110" t="str">
            <v>Propiedad</v>
          </cell>
          <cell r="X3110">
            <v>2</v>
          </cell>
          <cell r="Y3110" t="str">
            <v>Primaria</v>
          </cell>
          <cell r="Z3110">
            <v>11</v>
          </cell>
          <cell r="AA3110" t="str">
            <v>No aplica</v>
          </cell>
          <cell r="AC3110">
            <v>2</v>
          </cell>
          <cell r="AD3110" t="str">
            <v>Primaria</v>
          </cell>
          <cell r="AE3110">
            <v>3</v>
          </cell>
          <cell r="AF3110" t="str">
            <v>Departamental</v>
          </cell>
          <cell r="AG3110">
            <v>11</v>
          </cell>
          <cell r="AH3110" t="str">
            <v>Licenciado</v>
          </cell>
          <cell r="AI3110">
            <v>2</v>
          </cell>
          <cell r="AJ3110" t="str">
            <v>Cambios de Sueldo</v>
          </cell>
          <cell r="AK3110">
            <v>1</v>
          </cell>
          <cell r="AL3110" t="str">
            <v>Normal</v>
          </cell>
          <cell r="AN3110">
            <v>76057362580202</v>
          </cell>
          <cell r="AO3110" t="str">
            <v>Primaria</v>
          </cell>
          <cell r="AP3110" t="str">
            <v>maria.restrepo@sedvalle.gov.co</v>
          </cell>
          <cell r="AQ3110" t="str">
            <v>05/15/2012 12:38:17</v>
          </cell>
        </row>
        <row r="3111">
          <cell r="A3111">
            <v>29812596</v>
          </cell>
          <cell r="B3111" t="str">
            <v>ESPERANZA  CALVO ARIAS</v>
          </cell>
          <cell r="C3111" t="str">
            <v>Posgrado en Educacion</v>
          </cell>
          <cell r="D3111" t="str">
            <v>Primaria</v>
          </cell>
          <cell r="E3111" t="str">
            <v>Primaria</v>
          </cell>
          <cell r="F3111" t="str">
            <v>Propiedad</v>
          </cell>
          <cell r="G3111">
            <v>9001</v>
          </cell>
          <cell r="H3111" t="str">
            <v>Docente de aula</v>
          </cell>
          <cell r="I3111">
            <v>900</v>
          </cell>
          <cell r="J3111">
            <v>1</v>
          </cell>
          <cell r="K3111" t="str">
            <v>Docente</v>
          </cell>
          <cell r="L3111">
            <v>14</v>
          </cell>
          <cell r="M3111">
            <v>2546872</v>
          </cell>
          <cell r="N3111">
            <v>3</v>
          </cell>
          <cell r="O3111">
            <v>1</v>
          </cell>
          <cell r="Q3111" t="str">
            <v xml:space="preserve">IE SEVILLA </v>
          </cell>
          <cell r="R3111" t="str">
            <v>Sevilla (Val)</v>
          </cell>
          <cell r="T3111" t="str">
            <v>04/22/1963 00:00:00</v>
          </cell>
          <cell r="U3111" t="str">
            <v>03/14/1989 00:00:00</v>
          </cell>
          <cell r="V3111">
            <v>1</v>
          </cell>
          <cell r="W3111" t="str">
            <v>Propiedad</v>
          </cell>
          <cell r="X3111">
            <v>2</v>
          </cell>
          <cell r="Y3111" t="str">
            <v>Primaria</v>
          </cell>
          <cell r="Z3111">
            <v>11</v>
          </cell>
          <cell r="AA3111" t="str">
            <v>No aplica</v>
          </cell>
          <cell r="AC3111">
            <v>2</v>
          </cell>
          <cell r="AD3111" t="str">
            <v>Primaria</v>
          </cell>
          <cell r="AE3111">
            <v>2</v>
          </cell>
          <cell r="AF3111" t="str">
            <v>Nacionalizados</v>
          </cell>
          <cell r="AG3111">
            <v>20</v>
          </cell>
          <cell r="AH3111" t="str">
            <v>Posgrado en Educacion</v>
          </cell>
          <cell r="AI3111">
            <v>2</v>
          </cell>
          <cell r="AJ3111" t="str">
            <v>Cambios de Sueldo</v>
          </cell>
          <cell r="AK3111">
            <v>1</v>
          </cell>
          <cell r="AL3111" t="str">
            <v>Normal</v>
          </cell>
          <cell r="AN3111">
            <v>76057360250202</v>
          </cell>
          <cell r="AO3111" t="str">
            <v>Primaria</v>
          </cell>
          <cell r="AP3111" t="str">
            <v>alvaro.florez@sedvalle.gov.co</v>
          </cell>
          <cell r="AQ3111" t="str">
            <v>05/15/2012 12:38:19</v>
          </cell>
        </row>
        <row r="3112">
          <cell r="A3112">
            <v>29812839</v>
          </cell>
          <cell r="B3112" t="str">
            <v>MARLENY  SALAZAR CASTIBLACO</v>
          </cell>
          <cell r="C3112" t="str">
            <v>Licenciado</v>
          </cell>
          <cell r="D3112" t="str">
            <v>Secundaria</v>
          </cell>
          <cell r="E3112" t="str">
            <v>Educ. ëtica y en valores</v>
          </cell>
          <cell r="F3112" t="str">
            <v>Propiedad</v>
          </cell>
          <cell r="G3112">
            <v>9001</v>
          </cell>
          <cell r="H3112" t="str">
            <v>Docente de aula</v>
          </cell>
          <cell r="I3112">
            <v>900</v>
          </cell>
          <cell r="J3112">
            <v>1</v>
          </cell>
          <cell r="K3112" t="str">
            <v>Docente</v>
          </cell>
          <cell r="L3112">
            <v>13</v>
          </cell>
          <cell r="M3112">
            <v>2236261</v>
          </cell>
          <cell r="N3112">
            <v>4</v>
          </cell>
          <cell r="O3112">
            <v>1</v>
          </cell>
          <cell r="P3112">
            <v>176736000033</v>
          </cell>
          <cell r="Q3112" t="str">
            <v>IE GENERAL SANTANDER</v>
          </cell>
          <cell r="R3112" t="str">
            <v>Sevilla (Val)</v>
          </cell>
          <cell r="T3112">
            <v>19364</v>
          </cell>
          <cell r="U3112" t="str">
            <v>10/21/1993 00:00:00</v>
          </cell>
          <cell r="V3112">
            <v>1</v>
          </cell>
          <cell r="W3112" t="str">
            <v>Propiedad</v>
          </cell>
          <cell r="X3112">
            <v>10</v>
          </cell>
          <cell r="Y3112" t="str">
            <v>Educ. Etica y en Valores</v>
          </cell>
          <cell r="Z3112">
            <v>11</v>
          </cell>
          <cell r="AA3112" t="str">
            <v>No aplica</v>
          </cell>
          <cell r="AC3112">
            <v>3</v>
          </cell>
          <cell r="AD3112" t="str">
            <v>Secundaria</v>
          </cell>
          <cell r="AE3112">
            <v>1</v>
          </cell>
          <cell r="AF3112" t="str">
            <v>Nacional</v>
          </cell>
          <cell r="AG3112">
            <v>11</v>
          </cell>
          <cell r="AH3112" t="str">
            <v>Licenciado</v>
          </cell>
          <cell r="AI3112">
            <v>2</v>
          </cell>
          <cell r="AJ3112" t="str">
            <v>Cambios de Sueldo</v>
          </cell>
          <cell r="AK3112">
            <v>1</v>
          </cell>
          <cell r="AL3112" t="str">
            <v>Normal</v>
          </cell>
          <cell r="AN3112">
            <v>76057360330110</v>
          </cell>
          <cell r="AO3112" t="str">
            <v>Educ. ëtica y en valores</v>
          </cell>
          <cell r="AP3112" t="str">
            <v>maria.restrepo@sedvalle.gov.co</v>
          </cell>
          <cell r="AQ3112" t="str">
            <v>05/15/2012 12:38:20</v>
          </cell>
        </row>
        <row r="3113">
          <cell r="A3113">
            <v>29812852</v>
          </cell>
          <cell r="B3113" t="str">
            <v>LUCINED  ESCOBAR MONTOYA</v>
          </cell>
          <cell r="C3113" t="str">
            <v>Posgrado en Educacion</v>
          </cell>
          <cell r="D3113" t="str">
            <v>Secundaria</v>
          </cell>
          <cell r="E3113" t="str">
            <v>Tecnología e Informática</v>
          </cell>
          <cell r="F3113" t="str">
            <v>Propiedad</v>
          </cell>
          <cell r="G3113">
            <v>9001</v>
          </cell>
          <cell r="H3113" t="str">
            <v>Docente de aula</v>
          </cell>
          <cell r="I3113">
            <v>900</v>
          </cell>
          <cell r="J3113">
            <v>1</v>
          </cell>
          <cell r="K3113" t="str">
            <v>Docente</v>
          </cell>
          <cell r="L3113">
            <v>14</v>
          </cell>
          <cell r="M3113">
            <v>2546872</v>
          </cell>
          <cell r="N3113">
            <v>4</v>
          </cell>
          <cell r="O3113">
            <v>1</v>
          </cell>
          <cell r="Q3113" t="str">
            <v xml:space="preserve">IE SEVILLA </v>
          </cell>
          <cell r="R3113" t="str">
            <v>Sevilla (Val)</v>
          </cell>
          <cell r="T3113" t="str">
            <v>07/20/1964 00:00:00</v>
          </cell>
          <cell r="U3113" t="str">
            <v>10/13/1994 00:00:00</v>
          </cell>
          <cell r="V3113">
            <v>1</v>
          </cell>
          <cell r="W3113" t="str">
            <v>Propiedad</v>
          </cell>
          <cell r="X3113">
            <v>16</v>
          </cell>
          <cell r="Y3113" t="str">
            <v>Tecnologia de Informatica</v>
          </cell>
          <cell r="Z3113">
            <v>11</v>
          </cell>
          <cell r="AA3113" t="str">
            <v>No aplica</v>
          </cell>
          <cell r="AC3113">
            <v>3</v>
          </cell>
          <cell r="AD3113" t="str">
            <v>Secundaria</v>
          </cell>
          <cell r="AE3113">
            <v>1</v>
          </cell>
          <cell r="AF3113" t="str">
            <v>Nacional</v>
          </cell>
          <cell r="AG3113">
            <v>20</v>
          </cell>
          <cell r="AH3113" t="str">
            <v>Posgrado en Educacion</v>
          </cell>
          <cell r="AI3113">
            <v>2</v>
          </cell>
          <cell r="AJ3113" t="str">
            <v>Cambios de Sueldo</v>
          </cell>
          <cell r="AK3113">
            <v>1</v>
          </cell>
          <cell r="AL3113" t="str">
            <v>Normal</v>
          </cell>
          <cell r="AN3113">
            <v>76057360250116</v>
          </cell>
          <cell r="AO3113" t="str">
            <v>Tecnología e Informática</v>
          </cell>
          <cell r="AP3113" t="str">
            <v>antonio.sanchez@sedvalle.gov.co</v>
          </cell>
          <cell r="AQ3113" t="str">
            <v>05/15/2012 12:38:21</v>
          </cell>
        </row>
        <row r="3114">
          <cell r="A3114">
            <v>29812853</v>
          </cell>
          <cell r="B3114" t="str">
            <v>MARIA VIVIANA GONZALEZ FERNANDEZ</v>
          </cell>
          <cell r="C3114" t="str">
            <v>Licenciado</v>
          </cell>
          <cell r="D3114" t="str">
            <v>Primaria</v>
          </cell>
          <cell r="E3114" t="str">
            <v>Primaria</v>
          </cell>
          <cell r="F3114" t="str">
            <v>Propiedad</v>
          </cell>
          <cell r="G3114">
            <v>9001</v>
          </cell>
          <cell r="H3114" t="str">
            <v>Docente de aula</v>
          </cell>
          <cell r="I3114">
            <v>900</v>
          </cell>
          <cell r="J3114">
            <v>1</v>
          </cell>
          <cell r="K3114" t="str">
            <v>Docente</v>
          </cell>
          <cell r="L3114">
            <v>13</v>
          </cell>
          <cell r="M3114">
            <v>2236261</v>
          </cell>
          <cell r="N3114">
            <v>3</v>
          </cell>
          <cell r="O3114">
            <v>1</v>
          </cell>
          <cell r="P3114">
            <v>276736000488</v>
          </cell>
          <cell r="Q3114" t="str">
            <v>IE JORGE ELIECER GAITAN</v>
          </cell>
          <cell r="R3114" t="str">
            <v>Sevilla (Val)</v>
          </cell>
          <cell r="T3114" t="str">
            <v>09/15/1964 00:00:00</v>
          </cell>
          <cell r="U3114">
            <v>34710</v>
          </cell>
          <cell r="V3114">
            <v>1</v>
          </cell>
          <cell r="W3114" t="str">
            <v>Propiedad</v>
          </cell>
          <cell r="X3114">
            <v>2</v>
          </cell>
          <cell r="Y3114" t="str">
            <v>Primaria</v>
          </cell>
          <cell r="Z3114">
            <v>11</v>
          </cell>
          <cell r="AA3114" t="str">
            <v>No aplica</v>
          </cell>
          <cell r="AC3114">
            <v>2</v>
          </cell>
          <cell r="AD3114" t="str">
            <v>Primaria</v>
          </cell>
          <cell r="AE3114">
            <v>1</v>
          </cell>
          <cell r="AF3114" t="str">
            <v>Nacional</v>
          </cell>
          <cell r="AG3114">
            <v>11</v>
          </cell>
          <cell r="AH3114" t="str">
            <v>Licenciado</v>
          </cell>
          <cell r="AI3114">
            <v>2</v>
          </cell>
          <cell r="AJ3114" t="str">
            <v>Cambios de Sueldo</v>
          </cell>
          <cell r="AK3114">
            <v>1</v>
          </cell>
          <cell r="AL3114" t="str">
            <v>Normal</v>
          </cell>
          <cell r="AN3114">
            <v>76057364880202</v>
          </cell>
          <cell r="AO3114" t="str">
            <v>Primaria</v>
          </cell>
          <cell r="AP3114" t="str">
            <v>maria.restrepo@sedvalle.gov.co</v>
          </cell>
          <cell r="AQ3114" t="str">
            <v>05/15/2012 12:38:23</v>
          </cell>
        </row>
        <row r="3115">
          <cell r="A3115">
            <v>29812861</v>
          </cell>
          <cell r="B3115" t="str">
            <v>LUZ PATRICIA ESPINOSA RODRIGUEZ</v>
          </cell>
          <cell r="C3115" t="str">
            <v>Licenciado</v>
          </cell>
          <cell r="D3115" t="str">
            <v>Secundaria</v>
          </cell>
          <cell r="E3115" t="str">
            <v>Ciencias Naturales y Educación Ambiental</v>
          </cell>
          <cell r="F3115" t="str">
            <v>Propiedad</v>
          </cell>
          <cell r="G3115">
            <v>9001</v>
          </cell>
          <cell r="H3115" t="str">
            <v>Docente de aula</v>
          </cell>
          <cell r="I3115">
            <v>900</v>
          </cell>
          <cell r="J3115">
            <v>1</v>
          </cell>
          <cell r="K3115" t="str">
            <v>Docente</v>
          </cell>
          <cell r="L3115">
            <v>13</v>
          </cell>
          <cell r="M3115">
            <v>2236261</v>
          </cell>
          <cell r="N3115">
            <v>4</v>
          </cell>
          <cell r="O3115">
            <v>1</v>
          </cell>
          <cell r="Q3115" t="str">
            <v xml:space="preserve">IE SEVILLA </v>
          </cell>
          <cell r="R3115" t="str">
            <v>Sevilla (Val)</v>
          </cell>
          <cell r="T3115" t="str">
            <v>11/18/1964 00:00:00</v>
          </cell>
          <cell r="U3115">
            <v>34283</v>
          </cell>
          <cell r="V3115">
            <v>1</v>
          </cell>
          <cell r="W3115" t="str">
            <v>Propiedad</v>
          </cell>
          <cell r="X3115">
            <v>21</v>
          </cell>
          <cell r="Y3115" t="str">
            <v>Areas de Apoyo para Educación Especial</v>
          </cell>
          <cell r="Z3115">
            <v>11</v>
          </cell>
          <cell r="AA3115" t="str">
            <v>No aplica</v>
          </cell>
          <cell r="AC3115">
            <v>3</v>
          </cell>
          <cell r="AD3115" t="str">
            <v>Secundaria</v>
          </cell>
          <cell r="AE3115">
            <v>1</v>
          </cell>
          <cell r="AF3115" t="str">
            <v>Nacional</v>
          </cell>
          <cell r="AG3115">
            <v>11</v>
          </cell>
          <cell r="AH3115" t="str">
            <v>Licenciado</v>
          </cell>
          <cell r="AI3115">
            <v>2</v>
          </cell>
          <cell r="AJ3115" t="str">
            <v>Cambios de Sueldo</v>
          </cell>
          <cell r="AK3115">
            <v>1</v>
          </cell>
          <cell r="AL3115" t="str">
            <v>Normal</v>
          </cell>
          <cell r="AN3115">
            <v>76057360250103</v>
          </cell>
          <cell r="AO3115" t="str">
            <v>Ciencias Naturales y Educación Ambiental</v>
          </cell>
          <cell r="AP3115" t="str">
            <v>mellemberg.cardona@sedvalle.gov.co</v>
          </cell>
          <cell r="AQ3115" t="str">
            <v>05/15/2012 12:38:24</v>
          </cell>
        </row>
        <row r="3116">
          <cell r="A3116">
            <v>29812947</v>
          </cell>
          <cell r="B3116" t="str">
            <v>ESMERALDA  GUTIERREZ MUNERA</v>
          </cell>
          <cell r="C3116" t="str">
            <v>Posgrado en Educacion</v>
          </cell>
          <cell r="D3116" t="str">
            <v>Primaria</v>
          </cell>
          <cell r="E3116" t="str">
            <v>Primaria</v>
          </cell>
          <cell r="F3116" t="str">
            <v>Propiedad</v>
          </cell>
          <cell r="G3116">
            <v>9001</v>
          </cell>
          <cell r="H3116" t="str">
            <v>Docente de aula</v>
          </cell>
          <cell r="I3116">
            <v>900</v>
          </cell>
          <cell r="J3116">
            <v>1</v>
          </cell>
          <cell r="K3116" t="str">
            <v>Docente</v>
          </cell>
          <cell r="L3116">
            <v>14</v>
          </cell>
          <cell r="M3116">
            <v>2546872</v>
          </cell>
          <cell r="N3116">
            <v>3</v>
          </cell>
          <cell r="O3116">
            <v>1</v>
          </cell>
          <cell r="P3116">
            <v>176736000033</v>
          </cell>
          <cell r="Q3116" t="str">
            <v>IE GENERAL SANTANDER</v>
          </cell>
          <cell r="R3116" t="str">
            <v>Sevilla (Val)</v>
          </cell>
          <cell r="T3116">
            <v>23626</v>
          </cell>
          <cell r="U3116" t="str">
            <v>09/27/1993 00:00:00</v>
          </cell>
          <cell r="V3116">
            <v>1</v>
          </cell>
          <cell r="W3116" t="str">
            <v>Propiedad</v>
          </cell>
          <cell r="X3116">
            <v>2</v>
          </cell>
          <cell r="Y3116" t="str">
            <v>Primaria</v>
          </cell>
          <cell r="Z3116">
            <v>11</v>
          </cell>
          <cell r="AA3116" t="str">
            <v>No aplica</v>
          </cell>
          <cell r="AC3116">
            <v>2</v>
          </cell>
          <cell r="AD3116" t="str">
            <v>Primaria</v>
          </cell>
          <cell r="AE3116">
            <v>1</v>
          </cell>
          <cell r="AF3116" t="str">
            <v>Nacional</v>
          </cell>
          <cell r="AG3116">
            <v>20</v>
          </cell>
          <cell r="AH3116" t="str">
            <v>Posgrado en Educacion</v>
          </cell>
          <cell r="AI3116">
            <v>2</v>
          </cell>
          <cell r="AJ3116" t="str">
            <v>Cambios de Sueldo</v>
          </cell>
          <cell r="AK3116">
            <v>1</v>
          </cell>
          <cell r="AL3116" t="str">
            <v>Normal</v>
          </cell>
          <cell r="AN3116">
            <v>76057360330302</v>
          </cell>
          <cell r="AO3116" t="str">
            <v>Primaria</v>
          </cell>
          <cell r="AP3116" t="str">
            <v>antonio.sanchez@sedvalle.gov.co</v>
          </cell>
          <cell r="AQ3116" t="str">
            <v>05/15/2012 12:38:27</v>
          </cell>
        </row>
        <row r="3117">
          <cell r="A3117">
            <v>29812969</v>
          </cell>
          <cell r="B3117" t="str">
            <v>YOLANDA  OSORIO GARCIA</v>
          </cell>
          <cell r="C3117" t="str">
            <v>Licenciado</v>
          </cell>
          <cell r="D3117" t="str">
            <v>Secundaria</v>
          </cell>
          <cell r="E3117" t="str">
            <v>Educ. Física, Recreación y Deporte</v>
          </cell>
          <cell r="F3117" t="str">
            <v>Propiedad</v>
          </cell>
          <cell r="G3117">
            <v>9001</v>
          </cell>
          <cell r="H3117" t="str">
            <v>Docente de aula</v>
          </cell>
          <cell r="I3117">
            <v>900</v>
          </cell>
          <cell r="J3117">
            <v>1</v>
          </cell>
          <cell r="K3117" t="str">
            <v>Docente</v>
          </cell>
          <cell r="L3117">
            <v>11</v>
          </cell>
          <cell r="M3117">
            <v>1698316</v>
          </cell>
          <cell r="N3117">
            <v>4</v>
          </cell>
          <cell r="O3117">
            <v>1</v>
          </cell>
          <cell r="P3117">
            <v>176736000033</v>
          </cell>
          <cell r="Q3117" t="str">
            <v>IE GENERAL SANTANDER</v>
          </cell>
          <cell r="R3117" t="str">
            <v>Sevilla (Val)</v>
          </cell>
          <cell r="T3117" t="str">
            <v>03/15/1962 00:00:00</v>
          </cell>
          <cell r="U3117">
            <v>35957</v>
          </cell>
          <cell r="V3117">
            <v>1</v>
          </cell>
          <cell r="W3117" t="str">
            <v>Propiedad</v>
          </cell>
          <cell r="X3117">
            <v>21</v>
          </cell>
          <cell r="Y3117" t="str">
            <v>Areas de Apoyo para Educación Especial</v>
          </cell>
          <cell r="Z3117">
            <v>11</v>
          </cell>
          <cell r="AA3117" t="str">
            <v>No aplica</v>
          </cell>
          <cell r="AC3117">
            <v>3</v>
          </cell>
          <cell r="AD3117" t="str">
            <v>Secundaria</v>
          </cell>
          <cell r="AE3117">
            <v>1</v>
          </cell>
          <cell r="AF3117" t="str">
            <v>Nacional</v>
          </cell>
          <cell r="AG3117">
            <v>11</v>
          </cell>
          <cell r="AH3117" t="str">
            <v>Licenciado</v>
          </cell>
          <cell r="AI3117">
            <v>2</v>
          </cell>
          <cell r="AJ3117" t="str">
            <v>Cambios de Sueldo</v>
          </cell>
          <cell r="AK3117">
            <v>1</v>
          </cell>
          <cell r="AL3117" t="str">
            <v>Normal</v>
          </cell>
          <cell r="AN3117">
            <v>76057360330109</v>
          </cell>
          <cell r="AO3117" t="str">
            <v>Educ. Física, Recreación y Deporte</v>
          </cell>
          <cell r="AP3117" t="str">
            <v>mellemberg.cardona@sedvalle.gov.co</v>
          </cell>
          <cell r="AQ3117" t="str">
            <v>05/15/2012 12:38:28</v>
          </cell>
        </row>
        <row r="3118">
          <cell r="A3118">
            <v>29813100</v>
          </cell>
          <cell r="B3118" t="str">
            <v>LUZ MARIINA MONTES VILLA</v>
          </cell>
          <cell r="C3118" t="str">
            <v>Posgrado en Educacion</v>
          </cell>
          <cell r="D3118" t="str">
            <v>Secundaria</v>
          </cell>
          <cell r="E3118" t="str">
            <v>Humanidades y Lengua Castellana</v>
          </cell>
          <cell r="F3118" t="str">
            <v>Propiedad</v>
          </cell>
          <cell r="G3118">
            <v>9001</v>
          </cell>
          <cell r="H3118" t="str">
            <v>Docente de aula</v>
          </cell>
          <cell r="I3118">
            <v>900</v>
          </cell>
          <cell r="J3118">
            <v>1</v>
          </cell>
          <cell r="K3118" t="str">
            <v>Docente</v>
          </cell>
          <cell r="L3118">
            <v>14</v>
          </cell>
          <cell r="M3118">
            <v>2546872</v>
          </cell>
          <cell r="N3118">
            <v>4</v>
          </cell>
          <cell r="O3118">
            <v>1</v>
          </cell>
          <cell r="P3118">
            <v>176736000033</v>
          </cell>
          <cell r="Q3118" t="str">
            <v>IE GENERAL SANTANDER</v>
          </cell>
          <cell r="R3118" t="str">
            <v>Sevilla (Val)</v>
          </cell>
          <cell r="T3118">
            <v>23448</v>
          </cell>
          <cell r="U3118" t="str">
            <v>10/29/1993 00:00:00</v>
          </cell>
          <cell r="V3118">
            <v>1</v>
          </cell>
          <cell r="W3118" t="str">
            <v>Propiedad</v>
          </cell>
          <cell r="X3118">
            <v>21</v>
          </cell>
          <cell r="Y3118" t="str">
            <v>Areas de Apoyo para Educación Especial</v>
          </cell>
          <cell r="Z3118">
            <v>11</v>
          </cell>
          <cell r="AA3118" t="str">
            <v>No aplica</v>
          </cell>
          <cell r="AC3118">
            <v>3</v>
          </cell>
          <cell r="AD3118" t="str">
            <v>Secundaria</v>
          </cell>
          <cell r="AE3118">
            <v>1</v>
          </cell>
          <cell r="AF3118" t="str">
            <v>Nacional</v>
          </cell>
          <cell r="AG3118">
            <v>20</v>
          </cell>
          <cell r="AH3118" t="str">
            <v>Posgrado en Educacion</v>
          </cell>
          <cell r="AI3118">
            <v>2</v>
          </cell>
          <cell r="AJ3118" t="str">
            <v>Cambios de Sueldo</v>
          </cell>
          <cell r="AK3118">
            <v>1</v>
          </cell>
          <cell r="AL3118" t="str">
            <v>Normal</v>
          </cell>
          <cell r="AN3118">
            <v>76057360330112</v>
          </cell>
          <cell r="AO3118" t="str">
            <v>Humanidades y Lengua Castellana</v>
          </cell>
          <cell r="AP3118" t="str">
            <v>mellemberg.cardona@sedvalle.gov.co</v>
          </cell>
          <cell r="AQ3118" t="str">
            <v>05/15/2012 12:38:29</v>
          </cell>
        </row>
        <row r="3119">
          <cell r="A3119">
            <v>29813114</v>
          </cell>
          <cell r="B3119" t="str">
            <v>JULIA  MONTOYA GALLEGO</v>
          </cell>
          <cell r="C3119" t="str">
            <v>Posgrado en Educacion</v>
          </cell>
          <cell r="D3119" t="str">
            <v>Secundaria</v>
          </cell>
          <cell r="E3119" t="str">
            <v>Educ. Religiosa</v>
          </cell>
          <cell r="F3119" t="str">
            <v>Propiedad</v>
          </cell>
          <cell r="G3119">
            <v>9001</v>
          </cell>
          <cell r="H3119" t="str">
            <v>Docente de aula</v>
          </cell>
          <cell r="I3119">
            <v>900</v>
          </cell>
          <cell r="J3119">
            <v>1</v>
          </cell>
          <cell r="K3119" t="str">
            <v>Docente</v>
          </cell>
          <cell r="L3119">
            <v>14</v>
          </cell>
          <cell r="M3119">
            <v>2546872</v>
          </cell>
          <cell r="N3119">
            <v>4</v>
          </cell>
          <cell r="O3119">
            <v>1</v>
          </cell>
          <cell r="P3119">
            <v>176736000033</v>
          </cell>
          <cell r="Q3119" t="str">
            <v>IE GENERAL SANTANDER</v>
          </cell>
          <cell r="R3119" t="str">
            <v>Sevilla (Val)</v>
          </cell>
          <cell r="T3119" t="str">
            <v>05/21/1963 00:00:00</v>
          </cell>
          <cell r="U3119" t="str">
            <v>10/25/1993 00:00:00</v>
          </cell>
          <cell r="V3119">
            <v>1</v>
          </cell>
          <cell r="W3119" t="str">
            <v>Propiedad</v>
          </cell>
          <cell r="X3119">
            <v>21</v>
          </cell>
          <cell r="Y3119" t="str">
            <v>Areas de Apoyo para Educación Especial</v>
          </cell>
          <cell r="Z3119">
            <v>11</v>
          </cell>
          <cell r="AA3119" t="str">
            <v>No aplica</v>
          </cell>
          <cell r="AC3119">
            <v>3</v>
          </cell>
          <cell r="AD3119" t="str">
            <v>Secundaria</v>
          </cell>
          <cell r="AE3119">
            <v>1</v>
          </cell>
          <cell r="AF3119" t="str">
            <v>Nacional</v>
          </cell>
          <cell r="AG3119">
            <v>20</v>
          </cell>
          <cell r="AH3119" t="str">
            <v>Posgrado en Educacion</v>
          </cell>
          <cell r="AI3119">
            <v>2</v>
          </cell>
          <cell r="AJ3119" t="str">
            <v>Cambios de Sueldo</v>
          </cell>
          <cell r="AK3119">
            <v>1</v>
          </cell>
          <cell r="AL3119" t="str">
            <v>Normal</v>
          </cell>
          <cell r="AN3119">
            <v>76057360330111</v>
          </cell>
          <cell r="AO3119" t="str">
            <v>Educ. Religiosa</v>
          </cell>
          <cell r="AP3119" t="str">
            <v>mariela.garcia@sedvalle.gov.co</v>
          </cell>
          <cell r="AQ3119" t="str">
            <v>05/15/2012 12:38:30</v>
          </cell>
        </row>
        <row r="3120">
          <cell r="A3120">
            <v>29813118</v>
          </cell>
          <cell r="B3120" t="str">
            <v>MARIA DANILBIA RAMIREZ OSPINA</v>
          </cell>
          <cell r="C3120" t="str">
            <v>Posgrado en Educacion</v>
          </cell>
          <cell r="D3120" t="str">
            <v>Secundaria</v>
          </cell>
          <cell r="E3120" t="str">
            <v>Humanidades y Lengua Castellana</v>
          </cell>
          <cell r="F3120" t="str">
            <v>Propiedad</v>
          </cell>
          <cell r="G3120">
            <v>9001</v>
          </cell>
          <cell r="H3120" t="str">
            <v>Docente de aula</v>
          </cell>
          <cell r="I3120">
            <v>900</v>
          </cell>
          <cell r="J3120">
            <v>1</v>
          </cell>
          <cell r="K3120" t="str">
            <v>Docente</v>
          </cell>
          <cell r="L3120">
            <v>14</v>
          </cell>
          <cell r="M3120">
            <v>2546872</v>
          </cell>
          <cell r="N3120">
            <v>4</v>
          </cell>
          <cell r="O3120">
            <v>1</v>
          </cell>
          <cell r="Q3120" t="str">
            <v xml:space="preserve">IE SEVILLA </v>
          </cell>
          <cell r="R3120" t="str">
            <v>Sevilla (Val)</v>
          </cell>
          <cell r="T3120" t="str">
            <v>04/28/1965 00:00:00</v>
          </cell>
          <cell r="U3120" t="str">
            <v>09/24/1993 00:00:00</v>
          </cell>
          <cell r="V3120">
            <v>1</v>
          </cell>
          <cell r="W3120" t="str">
            <v>Propiedad</v>
          </cell>
          <cell r="X3120">
            <v>12</v>
          </cell>
          <cell r="Y3120" t="str">
            <v>Humanidades y Lengua Castellana</v>
          </cell>
          <cell r="Z3120">
            <v>11</v>
          </cell>
          <cell r="AA3120" t="str">
            <v>No aplica</v>
          </cell>
          <cell r="AC3120">
            <v>3</v>
          </cell>
          <cell r="AD3120" t="str">
            <v>Secundaria</v>
          </cell>
          <cell r="AE3120">
            <v>1</v>
          </cell>
          <cell r="AF3120" t="str">
            <v>Nacional</v>
          </cell>
          <cell r="AG3120">
            <v>20</v>
          </cell>
          <cell r="AH3120" t="str">
            <v>Posgrado en Educacion</v>
          </cell>
          <cell r="AI3120">
            <v>2</v>
          </cell>
          <cell r="AJ3120" t="str">
            <v>Cambios de Sueldo</v>
          </cell>
          <cell r="AK3120">
            <v>1</v>
          </cell>
          <cell r="AL3120" t="str">
            <v>Normal</v>
          </cell>
          <cell r="AN3120">
            <v>76057360250912</v>
          </cell>
          <cell r="AO3120" t="str">
            <v>Humanidades y Lengua Castellana</v>
          </cell>
          <cell r="AP3120" t="str">
            <v>alvaro.florez@sedvalle.gov.co</v>
          </cell>
          <cell r="AQ3120" t="str">
            <v>05/15/2012 12:38:31</v>
          </cell>
        </row>
        <row r="3121">
          <cell r="A3121">
            <v>29813188</v>
          </cell>
          <cell r="B3121" t="str">
            <v>LUZ ENITH ARANGO BEDOYA</v>
          </cell>
          <cell r="C3121" t="str">
            <v>Licenciado</v>
          </cell>
          <cell r="D3121" t="str">
            <v>Secundaria</v>
          </cell>
          <cell r="E3121" t="str">
            <v>Educ. ëtica y en valores</v>
          </cell>
          <cell r="F3121" t="str">
            <v>Propiedad</v>
          </cell>
          <cell r="G3121">
            <v>9001</v>
          </cell>
          <cell r="H3121" t="str">
            <v>Docente de aula</v>
          </cell>
          <cell r="I3121">
            <v>900</v>
          </cell>
          <cell r="J3121">
            <v>1</v>
          </cell>
          <cell r="K3121" t="str">
            <v>Docente</v>
          </cell>
          <cell r="L3121">
            <v>13</v>
          </cell>
          <cell r="M3121">
            <v>2236261</v>
          </cell>
          <cell r="N3121">
            <v>4</v>
          </cell>
          <cell r="O3121">
            <v>1</v>
          </cell>
          <cell r="Q3121" t="str">
            <v xml:space="preserve">IE SEVILLA </v>
          </cell>
          <cell r="R3121" t="str">
            <v>Sevilla (Val)</v>
          </cell>
          <cell r="T3121" t="str">
            <v>03/15/1965 00:00:00</v>
          </cell>
          <cell r="U3121">
            <v>33859</v>
          </cell>
          <cell r="V3121">
            <v>1</v>
          </cell>
          <cell r="W3121" t="str">
            <v>Propiedad</v>
          </cell>
          <cell r="X3121">
            <v>21</v>
          </cell>
          <cell r="Y3121" t="str">
            <v>Areas de Apoyo para Educación Especial</v>
          </cell>
          <cell r="Z3121">
            <v>11</v>
          </cell>
          <cell r="AA3121" t="str">
            <v>No aplica</v>
          </cell>
          <cell r="AC3121">
            <v>3</v>
          </cell>
          <cell r="AD3121" t="str">
            <v>Secundaria</v>
          </cell>
          <cell r="AE3121">
            <v>1</v>
          </cell>
          <cell r="AF3121" t="str">
            <v>Nacional</v>
          </cell>
          <cell r="AG3121">
            <v>11</v>
          </cell>
          <cell r="AH3121" t="str">
            <v>Licenciado</v>
          </cell>
          <cell r="AI3121">
            <v>2</v>
          </cell>
          <cell r="AJ3121" t="str">
            <v>Cambios de Sueldo</v>
          </cell>
          <cell r="AK3121">
            <v>1</v>
          </cell>
          <cell r="AL3121" t="str">
            <v>Normal</v>
          </cell>
          <cell r="AN3121">
            <v>76057360250110</v>
          </cell>
          <cell r="AO3121" t="str">
            <v>Educ. ëtica y en valores</v>
          </cell>
          <cell r="AP3121" t="str">
            <v>mariela.garcia@sedvalle.gov.co</v>
          </cell>
          <cell r="AQ3121" t="str">
            <v>05/15/2012 12:38:33</v>
          </cell>
        </row>
        <row r="3122">
          <cell r="A3122">
            <v>29813250</v>
          </cell>
          <cell r="B3122" t="str">
            <v>MARIA ELENA GARZON CANAS</v>
          </cell>
          <cell r="C3122" t="str">
            <v>Licenciado</v>
          </cell>
          <cell r="D3122" t="str">
            <v>Primaria</v>
          </cell>
          <cell r="E3122" t="str">
            <v>Primaria</v>
          </cell>
          <cell r="F3122" t="str">
            <v>Propiedad</v>
          </cell>
          <cell r="G3122">
            <v>9001</v>
          </cell>
          <cell r="H3122" t="str">
            <v>Docente de aula</v>
          </cell>
          <cell r="I3122">
            <v>900</v>
          </cell>
          <cell r="J3122">
            <v>1</v>
          </cell>
          <cell r="K3122" t="str">
            <v>Docente</v>
          </cell>
          <cell r="L3122">
            <v>10</v>
          </cell>
          <cell r="M3122">
            <v>1487325</v>
          </cell>
          <cell r="N3122">
            <v>3</v>
          </cell>
          <cell r="O3122">
            <v>1</v>
          </cell>
          <cell r="Q3122" t="str">
            <v xml:space="preserve">IE SEVILLA </v>
          </cell>
          <cell r="R3122" t="str">
            <v>Sevilla (Val)</v>
          </cell>
          <cell r="T3122" t="str">
            <v>04/28/1965 00:00:00</v>
          </cell>
          <cell r="U3122" t="str">
            <v>12/27/1993 00:00:00</v>
          </cell>
          <cell r="V3122">
            <v>1</v>
          </cell>
          <cell r="W3122" t="str">
            <v>Propiedad</v>
          </cell>
          <cell r="X3122">
            <v>2</v>
          </cell>
          <cell r="Y3122" t="str">
            <v>Primaria</v>
          </cell>
          <cell r="Z3122">
            <v>11</v>
          </cell>
          <cell r="AA3122" t="str">
            <v>No aplica</v>
          </cell>
          <cell r="AC3122">
            <v>2</v>
          </cell>
          <cell r="AD3122" t="str">
            <v>Primaria</v>
          </cell>
          <cell r="AE3122">
            <v>1</v>
          </cell>
          <cell r="AF3122" t="str">
            <v>Nacional</v>
          </cell>
          <cell r="AG3122">
            <v>11</v>
          </cell>
          <cell r="AH3122" t="str">
            <v>Licenciado</v>
          </cell>
          <cell r="AI3122">
            <v>2</v>
          </cell>
          <cell r="AJ3122" t="str">
            <v>Cambios de Sueldo</v>
          </cell>
          <cell r="AK3122">
            <v>1</v>
          </cell>
          <cell r="AL3122" t="str">
            <v>Normal</v>
          </cell>
          <cell r="AN3122">
            <v>76057360250102</v>
          </cell>
          <cell r="AO3122" t="str">
            <v>Primaria</v>
          </cell>
          <cell r="AP3122" t="str">
            <v>antonio.sanchez@sedvalle.gov.co</v>
          </cell>
          <cell r="AQ3122" t="str">
            <v>05/15/2012 12:38:35</v>
          </cell>
        </row>
        <row r="3123">
          <cell r="A3123">
            <v>29813261</v>
          </cell>
          <cell r="B3123" t="str">
            <v>DIANA LUCIA MUÑOZ ARBELAEZ</v>
          </cell>
          <cell r="C3123" t="str">
            <v>Licenciado</v>
          </cell>
          <cell r="D3123" t="str">
            <v>PreEscolar</v>
          </cell>
          <cell r="E3123" t="str">
            <v>Preescolar</v>
          </cell>
          <cell r="F3123" t="str">
            <v>Propiedad</v>
          </cell>
          <cell r="G3123">
            <v>9001</v>
          </cell>
          <cell r="H3123" t="str">
            <v>Docente de aula</v>
          </cell>
          <cell r="I3123">
            <v>900</v>
          </cell>
          <cell r="J3123">
            <v>1</v>
          </cell>
          <cell r="K3123" t="str">
            <v>Docente</v>
          </cell>
          <cell r="L3123" t="str">
            <v>2AE</v>
          </cell>
          <cell r="M3123">
            <v>1441220</v>
          </cell>
          <cell r="N3123">
            <v>2</v>
          </cell>
          <cell r="O3123">
            <v>1</v>
          </cell>
          <cell r="P3123">
            <v>276736000488</v>
          </cell>
          <cell r="Q3123" t="str">
            <v>IE JORGE ELIECER GAITAN</v>
          </cell>
          <cell r="R3123" t="str">
            <v>Sevilla (Val)</v>
          </cell>
          <cell r="T3123">
            <v>23901</v>
          </cell>
          <cell r="U3123" t="str">
            <v>03/15/2005 00:00:00</v>
          </cell>
          <cell r="V3123">
            <v>1</v>
          </cell>
          <cell r="W3123" t="str">
            <v>Propiedad</v>
          </cell>
          <cell r="X3123">
            <v>1</v>
          </cell>
          <cell r="Y3123" t="str">
            <v>Preescolar</v>
          </cell>
          <cell r="Z3123">
            <v>11</v>
          </cell>
          <cell r="AA3123" t="str">
            <v>No aplica</v>
          </cell>
          <cell r="AC3123">
            <v>1</v>
          </cell>
          <cell r="AD3123" t="str">
            <v>PreEscolar</v>
          </cell>
          <cell r="AE3123">
            <v>3</v>
          </cell>
          <cell r="AF3123" t="str">
            <v>Departamental</v>
          </cell>
          <cell r="AG3123">
            <v>11</v>
          </cell>
          <cell r="AH3123" t="str">
            <v>Licenciado</v>
          </cell>
          <cell r="AI3123">
            <v>2</v>
          </cell>
          <cell r="AJ3123" t="str">
            <v>Cambios de Sueldo</v>
          </cell>
          <cell r="AK3123">
            <v>1</v>
          </cell>
          <cell r="AL3123" t="str">
            <v>Normal</v>
          </cell>
          <cell r="AN3123">
            <v>76057364880101</v>
          </cell>
          <cell r="AO3123" t="str">
            <v>Preescolar</v>
          </cell>
          <cell r="AP3123" t="str">
            <v>maria.restrepo@sedvalle.gov.co</v>
          </cell>
          <cell r="AQ3123">
            <v>41008.474560185183</v>
          </cell>
        </row>
        <row r="3124">
          <cell r="A3124">
            <v>29813433</v>
          </cell>
          <cell r="B3124" t="str">
            <v>DORIS  MONTOYA PALACIO</v>
          </cell>
          <cell r="C3124" t="str">
            <v>Posgrado en Educacion</v>
          </cell>
          <cell r="D3124" t="str">
            <v>Primaria</v>
          </cell>
          <cell r="E3124" t="str">
            <v>Primaria</v>
          </cell>
          <cell r="F3124" t="str">
            <v>Propiedad</v>
          </cell>
          <cell r="G3124">
            <v>9001</v>
          </cell>
          <cell r="H3124" t="str">
            <v>Docente de aula</v>
          </cell>
          <cell r="I3124">
            <v>900</v>
          </cell>
          <cell r="J3124">
            <v>1</v>
          </cell>
          <cell r="K3124" t="str">
            <v>Docente</v>
          </cell>
          <cell r="L3124">
            <v>14</v>
          </cell>
          <cell r="M3124">
            <v>2546872</v>
          </cell>
          <cell r="N3124">
            <v>3</v>
          </cell>
          <cell r="O3124">
            <v>1</v>
          </cell>
          <cell r="Q3124" t="str">
            <v xml:space="preserve">IE SEVILLA </v>
          </cell>
          <cell r="R3124" t="str">
            <v>Sevilla (Val)</v>
          </cell>
          <cell r="T3124">
            <v>24024</v>
          </cell>
          <cell r="U3124">
            <v>32450</v>
          </cell>
          <cell r="V3124">
            <v>1</v>
          </cell>
          <cell r="W3124" t="str">
            <v>Propiedad</v>
          </cell>
          <cell r="X3124">
            <v>2</v>
          </cell>
          <cell r="Y3124" t="str">
            <v>Primaria</v>
          </cell>
          <cell r="Z3124">
            <v>11</v>
          </cell>
          <cell r="AA3124" t="str">
            <v>No aplica</v>
          </cell>
          <cell r="AC3124">
            <v>2</v>
          </cell>
          <cell r="AD3124" t="str">
            <v>Primaria</v>
          </cell>
          <cell r="AE3124">
            <v>2</v>
          </cell>
          <cell r="AF3124" t="str">
            <v>Nacionalizados</v>
          </cell>
          <cell r="AG3124">
            <v>20</v>
          </cell>
          <cell r="AH3124" t="str">
            <v>Posgrado en Educacion</v>
          </cell>
          <cell r="AI3124">
            <v>2</v>
          </cell>
          <cell r="AJ3124" t="str">
            <v>Cambios de Sueldo</v>
          </cell>
          <cell r="AK3124">
            <v>1</v>
          </cell>
          <cell r="AL3124" t="str">
            <v>Normal</v>
          </cell>
          <cell r="AN3124">
            <v>76057360250402</v>
          </cell>
          <cell r="AO3124" t="str">
            <v>Primaria</v>
          </cell>
          <cell r="AP3124" t="str">
            <v>antonio.sanchez@sedvalle.gov.co</v>
          </cell>
          <cell r="AQ3124" t="str">
            <v>05/15/2012 12:38:37</v>
          </cell>
        </row>
        <row r="3125">
          <cell r="A3125">
            <v>29813929</v>
          </cell>
          <cell r="B3125" t="str">
            <v>BETTY GLADYS PALACIO CORDOBA</v>
          </cell>
          <cell r="C3125" t="str">
            <v>Licenciado</v>
          </cell>
          <cell r="D3125" t="str">
            <v>Primaria</v>
          </cell>
          <cell r="E3125" t="str">
            <v>Primaria</v>
          </cell>
          <cell r="F3125" t="str">
            <v>Propiedad</v>
          </cell>
          <cell r="G3125">
            <v>9001</v>
          </cell>
          <cell r="H3125" t="str">
            <v>Docente de aula</v>
          </cell>
          <cell r="I3125">
            <v>900</v>
          </cell>
          <cell r="J3125">
            <v>1</v>
          </cell>
          <cell r="K3125" t="str">
            <v>Docente</v>
          </cell>
          <cell r="L3125">
            <v>13</v>
          </cell>
          <cell r="M3125">
            <v>2236261</v>
          </cell>
          <cell r="N3125">
            <v>3</v>
          </cell>
          <cell r="O3125">
            <v>1</v>
          </cell>
          <cell r="Q3125" t="str">
            <v xml:space="preserve">IE SEVILLA </v>
          </cell>
          <cell r="R3125" t="str">
            <v>Sevilla (Val)</v>
          </cell>
          <cell r="T3125">
            <v>24388</v>
          </cell>
          <cell r="U3125" t="str">
            <v>08/29/1992 00:00:00</v>
          </cell>
          <cell r="V3125">
            <v>1</v>
          </cell>
          <cell r="W3125" t="str">
            <v>Propiedad</v>
          </cell>
          <cell r="X3125">
            <v>2</v>
          </cell>
          <cell r="Y3125" t="str">
            <v>Primaria</v>
          </cell>
          <cell r="Z3125">
            <v>11</v>
          </cell>
          <cell r="AA3125" t="str">
            <v>No aplica</v>
          </cell>
          <cell r="AC3125">
            <v>2</v>
          </cell>
          <cell r="AD3125" t="str">
            <v>Primaria</v>
          </cell>
          <cell r="AE3125">
            <v>1</v>
          </cell>
          <cell r="AF3125" t="str">
            <v>Nacional</v>
          </cell>
          <cell r="AG3125">
            <v>11</v>
          </cell>
          <cell r="AH3125" t="str">
            <v>Licenciado</v>
          </cell>
          <cell r="AI3125">
            <v>2</v>
          </cell>
          <cell r="AJ3125" t="str">
            <v>Cambios de Sueldo</v>
          </cell>
          <cell r="AK3125">
            <v>1</v>
          </cell>
          <cell r="AL3125" t="str">
            <v>Normal</v>
          </cell>
          <cell r="AN3125">
            <v>76057360250402</v>
          </cell>
          <cell r="AO3125" t="str">
            <v>Primaria</v>
          </cell>
          <cell r="AP3125" t="str">
            <v>mellemberg.cardona@sedvalle.gov.co</v>
          </cell>
          <cell r="AQ3125" t="str">
            <v>05/15/2012 12:38:38</v>
          </cell>
        </row>
        <row r="3126">
          <cell r="A3126">
            <v>29814365</v>
          </cell>
          <cell r="B3126" t="str">
            <v>LILI AMPARO GONZALEZ FERNANDEZ</v>
          </cell>
          <cell r="C3126" t="str">
            <v>Posgrado en Educacion</v>
          </cell>
          <cell r="D3126" t="str">
            <v>Primaria</v>
          </cell>
          <cell r="E3126" t="str">
            <v>Primaria</v>
          </cell>
          <cell r="F3126" t="str">
            <v>Propiedad</v>
          </cell>
          <cell r="G3126">
            <v>9001</v>
          </cell>
          <cell r="H3126" t="str">
            <v>Docente de aula</v>
          </cell>
          <cell r="I3126">
            <v>900</v>
          </cell>
          <cell r="J3126">
            <v>1</v>
          </cell>
          <cell r="K3126" t="str">
            <v>Docente</v>
          </cell>
          <cell r="L3126">
            <v>14</v>
          </cell>
          <cell r="M3126">
            <v>2546872</v>
          </cell>
          <cell r="N3126">
            <v>3</v>
          </cell>
          <cell r="O3126">
            <v>1</v>
          </cell>
          <cell r="Q3126" t="str">
            <v xml:space="preserve">IE SEVILLA </v>
          </cell>
          <cell r="R3126" t="str">
            <v>Sevilla (Val)</v>
          </cell>
          <cell r="T3126" t="str">
            <v>03/24/1967 00:00:00</v>
          </cell>
          <cell r="U3126">
            <v>35926</v>
          </cell>
          <cell r="V3126">
            <v>1</v>
          </cell>
          <cell r="W3126" t="str">
            <v>Propiedad</v>
          </cell>
          <cell r="X3126">
            <v>2</v>
          </cell>
          <cell r="Y3126" t="str">
            <v>Primaria</v>
          </cell>
          <cell r="Z3126">
            <v>11</v>
          </cell>
          <cell r="AA3126" t="str">
            <v>No aplica</v>
          </cell>
          <cell r="AC3126">
            <v>2</v>
          </cell>
          <cell r="AD3126" t="str">
            <v>Primaria</v>
          </cell>
          <cell r="AE3126">
            <v>1</v>
          </cell>
          <cell r="AF3126" t="str">
            <v>Nacional</v>
          </cell>
          <cell r="AG3126">
            <v>20</v>
          </cell>
          <cell r="AH3126" t="str">
            <v>Posgrado en Educacion</v>
          </cell>
          <cell r="AI3126">
            <v>2</v>
          </cell>
          <cell r="AJ3126" t="str">
            <v>Cambios de Sueldo</v>
          </cell>
          <cell r="AK3126">
            <v>1</v>
          </cell>
          <cell r="AL3126" t="str">
            <v>Normal</v>
          </cell>
          <cell r="AN3126">
            <v>76057360250402</v>
          </cell>
          <cell r="AO3126" t="str">
            <v>Primaria</v>
          </cell>
          <cell r="AP3126" t="str">
            <v>alvaro.florez@sedvalle.gov.co</v>
          </cell>
          <cell r="AQ3126" t="str">
            <v>05/15/2012 12:38:39</v>
          </cell>
        </row>
        <row r="3127">
          <cell r="A3127">
            <v>29814379</v>
          </cell>
          <cell r="B3127" t="str">
            <v>LUZ AYDEE JARAMILLO DIAZ</v>
          </cell>
          <cell r="C3127" t="str">
            <v>Licenciado</v>
          </cell>
          <cell r="D3127" t="str">
            <v>Primaria</v>
          </cell>
          <cell r="E3127" t="str">
            <v>Primaria</v>
          </cell>
          <cell r="F3127" t="str">
            <v>Propiedad</v>
          </cell>
          <cell r="G3127">
            <v>9001</v>
          </cell>
          <cell r="H3127" t="str">
            <v>Docente de aula</v>
          </cell>
          <cell r="I3127">
            <v>900</v>
          </cell>
          <cell r="J3127">
            <v>1</v>
          </cell>
          <cell r="K3127" t="str">
            <v>Docente</v>
          </cell>
          <cell r="L3127">
            <v>13</v>
          </cell>
          <cell r="M3127">
            <v>2236261</v>
          </cell>
          <cell r="N3127">
            <v>3</v>
          </cell>
          <cell r="O3127">
            <v>1</v>
          </cell>
          <cell r="Q3127" t="str">
            <v xml:space="preserve">IE SEVILLA </v>
          </cell>
          <cell r="R3127" t="str">
            <v>Sevilla (Val)</v>
          </cell>
          <cell r="T3127" t="str">
            <v>10/20/1966 00:00:00</v>
          </cell>
          <cell r="U3127">
            <v>37562</v>
          </cell>
          <cell r="V3127">
            <v>1</v>
          </cell>
          <cell r="W3127" t="str">
            <v>Propiedad</v>
          </cell>
          <cell r="X3127">
            <v>21</v>
          </cell>
          <cell r="Y3127" t="str">
            <v>Areas de Apoyo para Educación Especial</v>
          </cell>
          <cell r="Z3127">
            <v>11</v>
          </cell>
          <cell r="AA3127" t="str">
            <v>No aplica</v>
          </cell>
          <cell r="AC3127">
            <v>2</v>
          </cell>
          <cell r="AD3127" t="str">
            <v>Primaria</v>
          </cell>
          <cell r="AE3127">
            <v>1</v>
          </cell>
          <cell r="AF3127" t="str">
            <v>Nacional</v>
          </cell>
          <cell r="AG3127">
            <v>11</v>
          </cell>
          <cell r="AH3127" t="str">
            <v>Licenciado</v>
          </cell>
          <cell r="AI3127">
            <v>2</v>
          </cell>
          <cell r="AJ3127" t="str">
            <v>Cambios de Sueldo</v>
          </cell>
          <cell r="AK3127">
            <v>1</v>
          </cell>
          <cell r="AL3127" t="str">
            <v>Normal</v>
          </cell>
          <cell r="AN3127">
            <v>76057360250902</v>
          </cell>
          <cell r="AO3127" t="str">
            <v>Primaria</v>
          </cell>
          <cell r="AP3127" t="str">
            <v>maria.restrepo@sedvalle.gov.co</v>
          </cell>
          <cell r="AQ3127" t="str">
            <v>05/15/2012 12:38:40</v>
          </cell>
        </row>
        <row r="3128">
          <cell r="A3128">
            <v>29814572</v>
          </cell>
          <cell r="B3128" t="str">
            <v>LUZ YOLANDA VARGAS ARISTIZABAL</v>
          </cell>
          <cell r="C3128" t="str">
            <v>Posgrado en Educacion</v>
          </cell>
          <cell r="D3128" t="str">
            <v>Primaria</v>
          </cell>
          <cell r="E3128" t="str">
            <v>Primaria</v>
          </cell>
          <cell r="F3128" t="str">
            <v>Propiedad</v>
          </cell>
          <cell r="G3128">
            <v>9001</v>
          </cell>
          <cell r="H3128" t="str">
            <v>Docente de aula</v>
          </cell>
          <cell r="I3128">
            <v>900</v>
          </cell>
          <cell r="J3128">
            <v>1</v>
          </cell>
          <cell r="K3128" t="str">
            <v>Docente</v>
          </cell>
          <cell r="L3128">
            <v>14</v>
          </cell>
          <cell r="M3128">
            <v>2546872</v>
          </cell>
          <cell r="N3128">
            <v>3</v>
          </cell>
          <cell r="O3128">
            <v>1</v>
          </cell>
          <cell r="P3128">
            <v>176736000033</v>
          </cell>
          <cell r="Q3128" t="str">
            <v>IE GENERAL SANTANDER</v>
          </cell>
          <cell r="R3128" t="str">
            <v>Sevilla (Val)</v>
          </cell>
          <cell r="T3128" t="str">
            <v>04/20/1964 00:00:00</v>
          </cell>
          <cell r="U3128" t="str">
            <v>10/22/1993 00:00:00</v>
          </cell>
          <cell r="V3128">
            <v>1</v>
          </cell>
          <cell r="W3128" t="str">
            <v>Propiedad</v>
          </cell>
          <cell r="X3128">
            <v>21</v>
          </cell>
          <cell r="Y3128" t="str">
            <v>Areas de Apoyo para Educación Especial</v>
          </cell>
          <cell r="Z3128">
            <v>11</v>
          </cell>
          <cell r="AA3128" t="str">
            <v>No aplica</v>
          </cell>
          <cell r="AC3128">
            <v>2</v>
          </cell>
          <cell r="AD3128" t="str">
            <v>Primaria</v>
          </cell>
          <cell r="AE3128">
            <v>1</v>
          </cell>
          <cell r="AF3128" t="str">
            <v>Nacional</v>
          </cell>
          <cell r="AG3128">
            <v>20</v>
          </cell>
          <cell r="AH3128" t="str">
            <v>Posgrado en Educacion</v>
          </cell>
          <cell r="AI3128">
            <v>2</v>
          </cell>
          <cell r="AJ3128" t="str">
            <v>Cambios de Sueldo</v>
          </cell>
          <cell r="AK3128">
            <v>1</v>
          </cell>
          <cell r="AL3128" t="str">
            <v>Normal</v>
          </cell>
          <cell r="AN3128">
            <v>76057360330602</v>
          </cell>
          <cell r="AO3128" t="str">
            <v>Primaria</v>
          </cell>
          <cell r="AP3128" t="str">
            <v>alvaro.florez@sedvalle.gov.co</v>
          </cell>
          <cell r="AQ3128" t="str">
            <v>05/15/2012 12:38:43</v>
          </cell>
        </row>
        <row r="3129">
          <cell r="A3129">
            <v>29814679</v>
          </cell>
          <cell r="B3129" t="str">
            <v>CARMEN EMILIA PARDO VARGAS</v>
          </cell>
          <cell r="C3129" t="str">
            <v>Licenciado</v>
          </cell>
          <cell r="D3129" t="str">
            <v>Primaria</v>
          </cell>
          <cell r="E3129" t="str">
            <v>Primaria</v>
          </cell>
          <cell r="F3129" t="str">
            <v>Propiedad</v>
          </cell>
          <cell r="G3129">
            <v>9001</v>
          </cell>
          <cell r="H3129" t="str">
            <v>Docente de aula</v>
          </cell>
          <cell r="I3129">
            <v>900</v>
          </cell>
          <cell r="J3129">
            <v>1</v>
          </cell>
          <cell r="K3129" t="str">
            <v>Docente</v>
          </cell>
          <cell r="L3129" t="str">
            <v>2A</v>
          </cell>
          <cell r="M3129">
            <v>1325952</v>
          </cell>
          <cell r="N3129">
            <v>3</v>
          </cell>
          <cell r="O3129">
            <v>1</v>
          </cell>
          <cell r="P3129">
            <v>276736000143</v>
          </cell>
          <cell r="Q3129" t="str">
            <v>IE DOCE DE OCTUBRE</v>
          </cell>
          <cell r="R3129" t="str">
            <v>Sevilla (Val)</v>
          </cell>
          <cell r="T3129">
            <v>24813</v>
          </cell>
          <cell r="U3129">
            <v>40429</v>
          </cell>
          <cell r="V3129">
            <v>1</v>
          </cell>
          <cell r="W3129" t="str">
            <v>Propiedad</v>
          </cell>
          <cell r="X3129">
            <v>2</v>
          </cell>
          <cell r="Y3129" t="str">
            <v>Primaria</v>
          </cell>
          <cell r="Z3129">
            <v>11</v>
          </cell>
          <cell r="AA3129" t="str">
            <v>No aplica</v>
          </cell>
          <cell r="AC3129">
            <v>2</v>
          </cell>
          <cell r="AD3129" t="str">
            <v>Primaria</v>
          </cell>
          <cell r="AE3129">
            <v>3</v>
          </cell>
          <cell r="AF3129" t="str">
            <v>Departamental</v>
          </cell>
          <cell r="AG3129">
            <v>11</v>
          </cell>
          <cell r="AH3129" t="str">
            <v>Licenciado</v>
          </cell>
          <cell r="AI3129">
            <v>2</v>
          </cell>
          <cell r="AJ3129" t="str">
            <v>Cambios de Sueldo</v>
          </cell>
          <cell r="AK3129">
            <v>1</v>
          </cell>
          <cell r="AL3129" t="str">
            <v>Normal</v>
          </cell>
          <cell r="AN3129">
            <v>76057361430502</v>
          </cell>
          <cell r="AO3129" t="str">
            <v>Primaria</v>
          </cell>
          <cell r="AP3129" t="str">
            <v>maria.restrepo@sedvalle.gov.co</v>
          </cell>
          <cell r="AQ3129" t="str">
            <v>05/15/2012 23:29:48</v>
          </cell>
        </row>
        <row r="3130">
          <cell r="A3130">
            <v>29814800</v>
          </cell>
          <cell r="B3130" t="str">
            <v>NOHRA RUBBY RODRIGUEZ CATAÑO</v>
          </cell>
          <cell r="C3130" t="str">
            <v>Licenciado</v>
          </cell>
          <cell r="D3130" t="str">
            <v>Secundaria</v>
          </cell>
          <cell r="E3130" t="str">
            <v>Humanidades y Lengua Castellana</v>
          </cell>
          <cell r="F3130" t="str">
            <v>Propiedad</v>
          </cell>
          <cell r="G3130">
            <v>9001</v>
          </cell>
          <cell r="H3130" t="str">
            <v>Docente de aula</v>
          </cell>
          <cell r="I3130">
            <v>900</v>
          </cell>
          <cell r="J3130">
            <v>1</v>
          </cell>
          <cell r="K3130" t="str">
            <v>Docente</v>
          </cell>
          <cell r="L3130">
            <v>13</v>
          </cell>
          <cell r="M3130">
            <v>2236261</v>
          </cell>
          <cell r="N3130">
            <v>4</v>
          </cell>
          <cell r="O3130">
            <v>1</v>
          </cell>
          <cell r="P3130">
            <v>176736000033</v>
          </cell>
          <cell r="Q3130" t="str">
            <v>IE GENERAL SANTANDER</v>
          </cell>
          <cell r="R3130" t="str">
            <v>Sevilla (Val)</v>
          </cell>
          <cell r="T3130">
            <v>24815</v>
          </cell>
          <cell r="U3130" t="str">
            <v>11/27/2001 00:00:00</v>
          </cell>
          <cell r="V3130">
            <v>1</v>
          </cell>
          <cell r="W3130" t="str">
            <v>Propiedad</v>
          </cell>
          <cell r="X3130">
            <v>12</v>
          </cell>
          <cell r="Y3130" t="str">
            <v>Humanidades y Lengua Castellana</v>
          </cell>
          <cell r="Z3130">
            <v>11</v>
          </cell>
          <cell r="AA3130" t="str">
            <v>No aplica</v>
          </cell>
          <cell r="AC3130">
            <v>3</v>
          </cell>
          <cell r="AD3130" t="str">
            <v>Secundaria</v>
          </cell>
          <cell r="AE3130">
            <v>1</v>
          </cell>
          <cell r="AF3130" t="str">
            <v>Nacional</v>
          </cell>
          <cell r="AG3130">
            <v>11</v>
          </cell>
          <cell r="AH3130" t="str">
            <v>Licenciado</v>
          </cell>
          <cell r="AI3130">
            <v>2</v>
          </cell>
          <cell r="AJ3130" t="str">
            <v>Cambios de Sueldo</v>
          </cell>
          <cell r="AK3130">
            <v>1</v>
          </cell>
          <cell r="AL3130" t="str">
            <v>Normal</v>
          </cell>
          <cell r="AN3130">
            <v>76057360330112</v>
          </cell>
          <cell r="AO3130" t="str">
            <v>Humanidades y Lengua Castellana</v>
          </cell>
          <cell r="AP3130" t="str">
            <v>maria.restrepo@sedvalle.gov.co</v>
          </cell>
          <cell r="AQ3130" t="str">
            <v>05/15/2012 12:38:44</v>
          </cell>
        </row>
        <row r="3131">
          <cell r="A3131">
            <v>29814919</v>
          </cell>
          <cell r="B3131" t="str">
            <v>MARIA OLIVA VALENCIA HINCAPIE</v>
          </cell>
          <cell r="C3131" t="str">
            <v>Licenciado</v>
          </cell>
          <cell r="D3131" t="str">
            <v>Secundaria</v>
          </cell>
          <cell r="E3131" t="str">
            <v>Humanidades y Lengua Castellana</v>
          </cell>
          <cell r="F3131" t="str">
            <v>Propiedad</v>
          </cell>
          <cell r="G3131">
            <v>9001</v>
          </cell>
          <cell r="H3131" t="str">
            <v>Docente de aula</v>
          </cell>
          <cell r="I3131">
            <v>900</v>
          </cell>
          <cell r="J3131">
            <v>1</v>
          </cell>
          <cell r="K3131" t="str">
            <v>Docente</v>
          </cell>
          <cell r="L3131">
            <v>10</v>
          </cell>
          <cell r="M3131">
            <v>1487325</v>
          </cell>
          <cell r="N3131">
            <v>4</v>
          </cell>
          <cell r="O3131">
            <v>1</v>
          </cell>
          <cell r="P3131">
            <v>176113000377</v>
          </cell>
          <cell r="Q3131" t="str">
            <v>IE DIEGO RENGIFO SALAZAR</v>
          </cell>
          <cell r="R3131" t="str">
            <v>Bugalagrande (Val)</v>
          </cell>
          <cell r="T3131" t="str">
            <v>09/16/1967 00:00:00</v>
          </cell>
          <cell r="U3131" t="str">
            <v>02/27/2004 00:00:00</v>
          </cell>
          <cell r="V3131">
            <v>1</v>
          </cell>
          <cell r="W3131" t="str">
            <v>Propiedad</v>
          </cell>
          <cell r="X3131">
            <v>12</v>
          </cell>
          <cell r="Y3131" t="str">
            <v>Humanidades y Lengua Castellana</v>
          </cell>
          <cell r="Z3131">
            <v>11</v>
          </cell>
          <cell r="AA3131" t="str">
            <v>No aplica</v>
          </cell>
          <cell r="AC3131">
            <v>3</v>
          </cell>
          <cell r="AD3131" t="str">
            <v>Secundaria</v>
          </cell>
          <cell r="AE3131">
            <v>3</v>
          </cell>
          <cell r="AF3131" t="str">
            <v>Departamental</v>
          </cell>
          <cell r="AG3131">
            <v>11</v>
          </cell>
          <cell r="AH3131" t="str">
            <v>Licenciado</v>
          </cell>
          <cell r="AI3131">
            <v>2</v>
          </cell>
          <cell r="AJ3131" t="str">
            <v>Cambios de Sueldo</v>
          </cell>
          <cell r="AK3131">
            <v>1</v>
          </cell>
          <cell r="AL3131" t="str">
            <v>Normal</v>
          </cell>
          <cell r="AN3131">
            <v>76041133770912</v>
          </cell>
          <cell r="AO3131" t="str">
            <v>Humanidades y Lengua Castellana</v>
          </cell>
          <cell r="AP3131" t="str">
            <v>antonio.sanchez@sedvalle.gov.co</v>
          </cell>
          <cell r="AQ3131" t="str">
            <v>05/15/2012 12:38:45</v>
          </cell>
        </row>
        <row r="3132">
          <cell r="A3132">
            <v>29815142</v>
          </cell>
          <cell r="B3132" t="str">
            <v>NOHORA ELENA GONZALEZ ARCILA</v>
          </cell>
          <cell r="C3132" t="str">
            <v>Licenciado</v>
          </cell>
          <cell r="D3132" t="str">
            <v>Primaria</v>
          </cell>
          <cell r="E3132" t="str">
            <v>Primaria</v>
          </cell>
          <cell r="F3132" t="str">
            <v>Propiedad</v>
          </cell>
          <cell r="G3132">
            <v>9001</v>
          </cell>
          <cell r="H3132" t="str">
            <v>Docente de aula</v>
          </cell>
          <cell r="I3132">
            <v>900</v>
          </cell>
          <cell r="J3132">
            <v>1</v>
          </cell>
          <cell r="K3132" t="str">
            <v>Docente</v>
          </cell>
          <cell r="L3132">
            <v>11</v>
          </cell>
          <cell r="M3132">
            <v>1698316</v>
          </cell>
          <cell r="N3132">
            <v>3</v>
          </cell>
          <cell r="O3132">
            <v>1</v>
          </cell>
          <cell r="P3132">
            <v>176736000033</v>
          </cell>
          <cell r="Q3132" t="str">
            <v>IE GENERAL SANTANDER</v>
          </cell>
          <cell r="R3132" t="str">
            <v>Sevilla (Val)</v>
          </cell>
          <cell r="T3132">
            <v>24876</v>
          </cell>
          <cell r="U3132">
            <v>36140</v>
          </cell>
          <cell r="V3132">
            <v>1</v>
          </cell>
          <cell r="W3132" t="str">
            <v>Propiedad</v>
          </cell>
          <cell r="X3132">
            <v>21</v>
          </cell>
          <cell r="Y3132" t="str">
            <v>Areas de Apoyo para Educación Especial</v>
          </cell>
          <cell r="Z3132">
            <v>11</v>
          </cell>
          <cell r="AA3132" t="str">
            <v>No aplica</v>
          </cell>
          <cell r="AC3132">
            <v>2</v>
          </cell>
          <cell r="AD3132" t="str">
            <v>Primaria</v>
          </cell>
          <cell r="AE3132">
            <v>1</v>
          </cell>
          <cell r="AF3132" t="str">
            <v>Nacional</v>
          </cell>
          <cell r="AG3132">
            <v>11</v>
          </cell>
          <cell r="AH3132" t="str">
            <v>Licenciado</v>
          </cell>
          <cell r="AI3132">
            <v>2</v>
          </cell>
          <cell r="AJ3132" t="str">
            <v>Cambios de Sueldo</v>
          </cell>
          <cell r="AK3132">
            <v>1</v>
          </cell>
          <cell r="AL3132" t="str">
            <v>Normal</v>
          </cell>
          <cell r="AN3132">
            <v>76057360330302</v>
          </cell>
          <cell r="AO3132" t="str">
            <v>Primaria</v>
          </cell>
          <cell r="AP3132" t="str">
            <v>mellemberg.cardona@sedvalle.gov.co</v>
          </cell>
          <cell r="AQ3132" t="str">
            <v>05/15/2012 12:38:46</v>
          </cell>
        </row>
        <row r="3133">
          <cell r="A3133">
            <v>29815279</v>
          </cell>
          <cell r="B3133" t="str">
            <v xml:space="preserve">GLADIS  PATINO </v>
          </cell>
          <cell r="C3133" t="str">
            <v>Posgrado en Educacion</v>
          </cell>
          <cell r="D3133" t="str">
            <v>Primaria</v>
          </cell>
          <cell r="E3133" t="str">
            <v>Primaria</v>
          </cell>
          <cell r="F3133" t="str">
            <v>Propiedad</v>
          </cell>
          <cell r="G3133">
            <v>9001</v>
          </cell>
          <cell r="H3133" t="str">
            <v>Docente de aula</v>
          </cell>
          <cell r="I3133">
            <v>900</v>
          </cell>
          <cell r="J3133">
            <v>1</v>
          </cell>
          <cell r="K3133" t="str">
            <v>Docente</v>
          </cell>
          <cell r="L3133">
            <v>14</v>
          </cell>
          <cell r="M3133">
            <v>2546872</v>
          </cell>
          <cell r="N3133">
            <v>3</v>
          </cell>
          <cell r="O3133">
            <v>1</v>
          </cell>
          <cell r="Q3133" t="str">
            <v xml:space="preserve">IE SEVILLA </v>
          </cell>
          <cell r="R3133" t="str">
            <v>Sevilla (Val)</v>
          </cell>
          <cell r="T3133" t="str">
            <v>08/24/1968 00:00:00</v>
          </cell>
          <cell r="U3133" t="str">
            <v>10/20/1994 00:00:00</v>
          </cell>
          <cell r="V3133">
            <v>1</v>
          </cell>
          <cell r="W3133" t="str">
            <v>Propiedad</v>
          </cell>
          <cell r="X3133">
            <v>2</v>
          </cell>
          <cell r="Y3133" t="str">
            <v>Primaria</v>
          </cell>
          <cell r="Z3133">
            <v>11</v>
          </cell>
          <cell r="AA3133" t="str">
            <v>No aplica</v>
          </cell>
          <cell r="AC3133">
            <v>2</v>
          </cell>
          <cell r="AD3133" t="str">
            <v>Primaria</v>
          </cell>
          <cell r="AE3133">
            <v>1</v>
          </cell>
          <cell r="AF3133" t="str">
            <v>Nacional</v>
          </cell>
          <cell r="AG3133">
            <v>20</v>
          </cell>
          <cell r="AH3133" t="str">
            <v>Posgrado en Educacion</v>
          </cell>
          <cell r="AI3133">
            <v>2</v>
          </cell>
          <cell r="AJ3133" t="str">
            <v>Cambios de Sueldo</v>
          </cell>
          <cell r="AK3133">
            <v>1</v>
          </cell>
          <cell r="AL3133" t="str">
            <v>Normal</v>
          </cell>
          <cell r="AN3133">
            <v>76057360250802</v>
          </cell>
          <cell r="AO3133" t="str">
            <v>Primaria</v>
          </cell>
          <cell r="AP3133" t="str">
            <v>antonio.sanchez@sedvalle.gov.co</v>
          </cell>
          <cell r="AQ3133" t="str">
            <v>05/15/2012 12:38:47</v>
          </cell>
        </row>
        <row r="3134">
          <cell r="A3134">
            <v>29815426</v>
          </cell>
          <cell r="B3134" t="str">
            <v>LUZ MARINA TORRES SANCHEZ</v>
          </cell>
          <cell r="C3134" t="str">
            <v>Normalista Superior</v>
          </cell>
          <cell r="D3134" t="str">
            <v>Primaria</v>
          </cell>
          <cell r="E3134" t="str">
            <v>Primaria</v>
          </cell>
          <cell r="F3134" t="str">
            <v>Propiedad</v>
          </cell>
          <cell r="G3134">
            <v>9001</v>
          </cell>
          <cell r="H3134" t="str">
            <v>Docente de aula</v>
          </cell>
          <cell r="I3134">
            <v>900</v>
          </cell>
          <cell r="J3134">
            <v>1</v>
          </cell>
          <cell r="K3134" t="str">
            <v>Docente</v>
          </cell>
          <cell r="L3134" t="str">
            <v>1A</v>
          </cell>
          <cell r="M3134">
            <v>1053537</v>
          </cell>
          <cell r="N3134">
            <v>3</v>
          </cell>
          <cell r="O3134">
            <v>1</v>
          </cell>
          <cell r="P3134">
            <v>276100000704</v>
          </cell>
          <cell r="Q3134" t="str">
            <v>IE BETANIA</v>
          </cell>
          <cell r="R3134" t="str">
            <v>Bolivar (Val)</v>
          </cell>
          <cell r="T3134" t="str">
            <v>07/17/1968 00:00:00</v>
          </cell>
          <cell r="U3134">
            <v>40429</v>
          </cell>
          <cell r="V3134">
            <v>1</v>
          </cell>
          <cell r="W3134" t="str">
            <v>Propiedad</v>
          </cell>
          <cell r="X3134">
            <v>2</v>
          </cell>
          <cell r="Y3134" t="str">
            <v>Primaria</v>
          </cell>
          <cell r="Z3134">
            <v>11</v>
          </cell>
          <cell r="AA3134" t="str">
            <v>No aplica</v>
          </cell>
          <cell r="AC3134">
            <v>2</v>
          </cell>
          <cell r="AD3134" t="str">
            <v>Primaria</v>
          </cell>
          <cell r="AE3134">
            <v>3</v>
          </cell>
          <cell r="AF3134" t="str">
            <v>Departamental</v>
          </cell>
          <cell r="AG3134">
            <v>12</v>
          </cell>
          <cell r="AH3134" t="str">
            <v>Normalista Superior</v>
          </cell>
          <cell r="AI3134">
            <v>2</v>
          </cell>
          <cell r="AJ3134" t="str">
            <v>Cambios de Sueldo</v>
          </cell>
          <cell r="AK3134">
            <v>1</v>
          </cell>
          <cell r="AL3134" t="str">
            <v>Normal</v>
          </cell>
          <cell r="AN3134">
            <v>76071007040202</v>
          </cell>
          <cell r="AO3134" t="str">
            <v>Primaria</v>
          </cell>
          <cell r="AP3134" t="str">
            <v>esperanza.salazar@sedvalle.gov.co</v>
          </cell>
          <cell r="AQ3134" t="str">
            <v>05/15/2012 12:38:48</v>
          </cell>
        </row>
        <row r="3135">
          <cell r="A3135">
            <v>29815552</v>
          </cell>
          <cell r="B3135" t="str">
            <v>LUZ AMPARO GALLEGO GRANADA</v>
          </cell>
          <cell r="C3135" t="str">
            <v>Bachiller Pedagogico</v>
          </cell>
          <cell r="D3135" t="str">
            <v>Primaria</v>
          </cell>
          <cell r="E3135" t="str">
            <v>Primaria</v>
          </cell>
          <cell r="F3135" t="str">
            <v>Propiedad</v>
          </cell>
          <cell r="G3135">
            <v>9001</v>
          </cell>
          <cell r="H3135" t="str">
            <v>Docente de aula</v>
          </cell>
          <cell r="I3135">
            <v>900</v>
          </cell>
          <cell r="J3135">
            <v>1</v>
          </cell>
          <cell r="K3135" t="str">
            <v>Docente</v>
          </cell>
          <cell r="L3135">
            <v>5</v>
          </cell>
          <cell r="M3135">
            <v>942992</v>
          </cell>
          <cell r="N3135">
            <v>3</v>
          </cell>
          <cell r="O3135">
            <v>1</v>
          </cell>
          <cell r="P3135">
            <v>176036000024</v>
          </cell>
          <cell r="Q3135" t="str">
            <v xml:space="preserve">IE ELEAZAR LIBREROS SALAMANCA </v>
          </cell>
          <cell r="R3135" t="str">
            <v>Andalucia (Val)</v>
          </cell>
          <cell r="T3135">
            <v>24903</v>
          </cell>
          <cell r="U3135" t="str">
            <v>02/27/2004 00:00:00</v>
          </cell>
          <cell r="V3135">
            <v>1</v>
          </cell>
          <cell r="W3135" t="str">
            <v>Propiedad</v>
          </cell>
          <cell r="X3135">
            <v>2</v>
          </cell>
          <cell r="Y3135" t="str">
            <v>Primaria</v>
          </cell>
          <cell r="Z3135">
            <v>11</v>
          </cell>
          <cell r="AA3135" t="str">
            <v>No aplica</v>
          </cell>
          <cell r="AC3135">
            <v>2</v>
          </cell>
          <cell r="AD3135" t="str">
            <v>Primaria</v>
          </cell>
          <cell r="AE3135">
            <v>3</v>
          </cell>
          <cell r="AF3135" t="str">
            <v>Departamental</v>
          </cell>
          <cell r="AG3135">
            <v>10</v>
          </cell>
          <cell r="AH3135" t="str">
            <v>Bachiller Pedagogico</v>
          </cell>
          <cell r="AI3135">
            <v>2</v>
          </cell>
          <cell r="AJ3135" t="str">
            <v>Cambios de Sueldo</v>
          </cell>
          <cell r="AK3135">
            <v>1</v>
          </cell>
          <cell r="AL3135" t="str">
            <v>Normal</v>
          </cell>
          <cell r="AN3135">
            <v>76040360240402</v>
          </cell>
          <cell r="AO3135" t="str">
            <v>Primaria</v>
          </cell>
          <cell r="AP3135" t="str">
            <v>antonio.sanchez@sedvalle.gov.co</v>
          </cell>
          <cell r="AQ3135" t="str">
            <v>05/15/2012 12:38:49</v>
          </cell>
        </row>
        <row r="3136">
          <cell r="A3136">
            <v>29815738</v>
          </cell>
          <cell r="B3136" t="str">
            <v>LUZ MARINA CASTANO BETANCOURTH</v>
          </cell>
          <cell r="C3136" t="str">
            <v>Licenciado</v>
          </cell>
          <cell r="D3136" t="str">
            <v>Secundaria</v>
          </cell>
          <cell r="E3136" t="str">
            <v>Educ. Artistica - Artes plásticas</v>
          </cell>
          <cell r="F3136" t="str">
            <v>Propiedad</v>
          </cell>
          <cell r="G3136">
            <v>9001</v>
          </cell>
          <cell r="H3136" t="str">
            <v>Docente de aula</v>
          </cell>
          <cell r="I3136">
            <v>900</v>
          </cell>
          <cell r="J3136">
            <v>1</v>
          </cell>
          <cell r="K3136" t="str">
            <v>Docente</v>
          </cell>
          <cell r="L3136" t="str">
            <v>2A</v>
          </cell>
          <cell r="M3136">
            <v>1325952</v>
          </cell>
          <cell r="N3136">
            <v>4</v>
          </cell>
          <cell r="O3136">
            <v>1</v>
          </cell>
          <cell r="P3136">
            <v>176895000168</v>
          </cell>
          <cell r="Q3136" t="str">
            <v>IE EFRAIN VARELA VACA</v>
          </cell>
          <cell r="R3136" t="str">
            <v>Zarzal (Val)</v>
          </cell>
          <cell r="T3136" t="str">
            <v>04/22/1969 00:00:00</v>
          </cell>
          <cell r="U3136">
            <v>40429</v>
          </cell>
          <cell r="V3136">
            <v>1</v>
          </cell>
          <cell r="W3136" t="str">
            <v>Propiedad</v>
          </cell>
          <cell r="X3136">
            <v>5</v>
          </cell>
          <cell r="Y3136" t="str">
            <v>Educ. Artistica - Artes Plasticas</v>
          </cell>
          <cell r="Z3136">
            <v>11</v>
          </cell>
          <cell r="AA3136" t="str">
            <v>No aplica</v>
          </cell>
          <cell r="AC3136">
            <v>3</v>
          </cell>
          <cell r="AD3136" t="str">
            <v>Secundaria</v>
          </cell>
          <cell r="AE3136">
            <v>3</v>
          </cell>
          <cell r="AF3136" t="str">
            <v>Departamental</v>
          </cell>
          <cell r="AG3136">
            <v>11</v>
          </cell>
          <cell r="AH3136" t="str">
            <v>Licenciado</v>
          </cell>
          <cell r="AI3136">
            <v>2</v>
          </cell>
          <cell r="AJ3136" t="str">
            <v>Cambios de Sueldo</v>
          </cell>
          <cell r="AK3136">
            <v>1</v>
          </cell>
          <cell r="AL3136" t="str">
            <v>Normal</v>
          </cell>
          <cell r="AN3136">
            <v>76068951680205</v>
          </cell>
          <cell r="AO3136" t="str">
            <v>Educ. Artistica - Artes plásticas</v>
          </cell>
          <cell r="AP3136" t="str">
            <v>esperanza.salazar@sedvalle.gov.co</v>
          </cell>
          <cell r="AQ3136" t="str">
            <v>05/15/2012 23:29:54</v>
          </cell>
        </row>
        <row r="3137">
          <cell r="A3137">
            <v>29815743</v>
          </cell>
          <cell r="B3137" t="str">
            <v>OLGA REGINA ACEVEDO ZAPATA</v>
          </cell>
          <cell r="C3137" t="str">
            <v>Licenciado</v>
          </cell>
          <cell r="D3137" t="str">
            <v>Primaria</v>
          </cell>
          <cell r="E3137" t="str">
            <v>Primaria</v>
          </cell>
          <cell r="F3137" t="str">
            <v>Propiedad</v>
          </cell>
          <cell r="G3137">
            <v>9001</v>
          </cell>
          <cell r="H3137" t="str">
            <v>Docente de aula</v>
          </cell>
          <cell r="I3137">
            <v>900</v>
          </cell>
          <cell r="J3137">
            <v>1</v>
          </cell>
          <cell r="K3137" t="str">
            <v>Docente</v>
          </cell>
          <cell r="L3137" t="str">
            <v>2A</v>
          </cell>
          <cell r="M3137">
            <v>1325952</v>
          </cell>
          <cell r="N3137">
            <v>3</v>
          </cell>
          <cell r="O3137">
            <v>1</v>
          </cell>
          <cell r="P3137">
            <v>276736000321</v>
          </cell>
          <cell r="Q3137" t="str">
            <v>IE MARIA AUXILIADORA</v>
          </cell>
          <cell r="R3137" t="str">
            <v>Sevilla (Val)</v>
          </cell>
          <cell r="T3137" t="str">
            <v>05/29/1969 00:00:00</v>
          </cell>
          <cell r="U3137" t="str">
            <v>11/16/2011 00:00:00</v>
          </cell>
          <cell r="V3137">
            <v>1</v>
          </cell>
          <cell r="W3137" t="str">
            <v>Propiedad</v>
          </cell>
          <cell r="X3137">
            <v>2</v>
          </cell>
          <cell r="Y3137" t="str">
            <v>Primaria</v>
          </cell>
          <cell r="Z3137">
            <v>11</v>
          </cell>
          <cell r="AA3137" t="str">
            <v>No aplica</v>
          </cell>
          <cell r="AC3137">
            <v>2</v>
          </cell>
          <cell r="AD3137" t="str">
            <v>Primaria</v>
          </cell>
          <cell r="AE3137">
            <v>3</v>
          </cell>
          <cell r="AF3137" t="str">
            <v>Departamental</v>
          </cell>
          <cell r="AG3137">
            <v>11</v>
          </cell>
          <cell r="AH3137" t="str">
            <v>Licenciado</v>
          </cell>
          <cell r="AI3137">
            <v>2</v>
          </cell>
          <cell r="AJ3137" t="str">
            <v>Cambios de Sueldo</v>
          </cell>
          <cell r="AK3137">
            <v>1</v>
          </cell>
          <cell r="AL3137" t="str">
            <v>Normal</v>
          </cell>
          <cell r="AN3137">
            <v>76057363210202</v>
          </cell>
          <cell r="AO3137" t="str">
            <v>Primaria</v>
          </cell>
          <cell r="AP3137" t="str">
            <v>luis.monsalve@sedvalle.gov.co</v>
          </cell>
          <cell r="AQ3137" t="str">
            <v>05/15/2012 23:29:55</v>
          </cell>
        </row>
        <row r="3138">
          <cell r="A3138">
            <v>29815752</v>
          </cell>
          <cell r="B3138" t="str">
            <v>LUZ YANETH GONZALEZ OCAMPO</v>
          </cell>
          <cell r="C3138" t="str">
            <v>Licenciado</v>
          </cell>
          <cell r="D3138" t="str">
            <v>Primaria</v>
          </cell>
          <cell r="E3138" t="str">
            <v>Primaria</v>
          </cell>
          <cell r="F3138" t="str">
            <v>Propiedad</v>
          </cell>
          <cell r="G3138">
            <v>9001</v>
          </cell>
          <cell r="H3138" t="str">
            <v>Docente de aula</v>
          </cell>
          <cell r="I3138">
            <v>900</v>
          </cell>
          <cell r="J3138">
            <v>1</v>
          </cell>
          <cell r="K3138" t="str">
            <v>Docente</v>
          </cell>
          <cell r="L3138" t="str">
            <v>2A</v>
          </cell>
          <cell r="M3138">
            <v>1325952</v>
          </cell>
          <cell r="N3138">
            <v>3</v>
          </cell>
          <cell r="O3138">
            <v>1</v>
          </cell>
          <cell r="P3138">
            <v>276130000156</v>
          </cell>
          <cell r="Q3138" t="str">
            <v>CE PANEBIANCO AMERICANO</v>
          </cell>
          <cell r="R3138" t="str">
            <v>Candelaria (Val)</v>
          </cell>
          <cell r="T3138" t="str">
            <v>01/24/1969 00:00:00</v>
          </cell>
          <cell r="U3138">
            <v>37806</v>
          </cell>
          <cell r="V3138">
            <v>1</v>
          </cell>
          <cell r="W3138" t="str">
            <v>Propiedad</v>
          </cell>
          <cell r="X3138">
            <v>2</v>
          </cell>
          <cell r="Y3138" t="str">
            <v>Primaria</v>
          </cell>
          <cell r="Z3138">
            <v>11</v>
          </cell>
          <cell r="AA3138" t="str">
            <v>No aplica</v>
          </cell>
          <cell r="AC3138">
            <v>2</v>
          </cell>
          <cell r="AD3138" t="str">
            <v>Primaria</v>
          </cell>
          <cell r="AE3138">
            <v>1</v>
          </cell>
          <cell r="AF3138" t="str">
            <v>Nacional</v>
          </cell>
          <cell r="AG3138">
            <v>11</v>
          </cell>
          <cell r="AH3138" t="str">
            <v>Licenciado</v>
          </cell>
          <cell r="AI3138">
            <v>27</v>
          </cell>
          <cell r="AJ3138" t="str">
            <v>Prom Propiedad</v>
          </cell>
          <cell r="AK3138">
            <v>1</v>
          </cell>
          <cell r="AL3138" t="str">
            <v>Normal</v>
          </cell>
          <cell r="AN3138">
            <v>76021301560302</v>
          </cell>
          <cell r="AO3138" t="str">
            <v>Primaria</v>
          </cell>
          <cell r="AP3138" t="str">
            <v>luis.monsalve@sedvalle.gov.co</v>
          </cell>
          <cell r="AQ3138" t="str">
            <v>05/15/2012 12:38:51</v>
          </cell>
        </row>
        <row r="3139">
          <cell r="A3139">
            <v>29816004</v>
          </cell>
          <cell r="B3139" t="str">
            <v>GLORIA LUCIA CEBALLOS RODRIGUEZ</v>
          </cell>
          <cell r="C3139" t="str">
            <v>Licenciado</v>
          </cell>
          <cell r="D3139" t="str">
            <v>Primaria</v>
          </cell>
          <cell r="E3139" t="str">
            <v>Primaria</v>
          </cell>
          <cell r="F3139" t="str">
            <v>Propiedad</v>
          </cell>
          <cell r="G3139">
            <v>9001</v>
          </cell>
          <cell r="H3139" t="str">
            <v>Docente de aula</v>
          </cell>
          <cell r="I3139">
            <v>900</v>
          </cell>
          <cell r="J3139">
            <v>1</v>
          </cell>
          <cell r="K3139" t="str">
            <v>Docente</v>
          </cell>
          <cell r="L3139">
            <v>12</v>
          </cell>
          <cell r="M3139">
            <v>2020248</v>
          </cell>
          <cell r="N3139">
            <v>3</v>
          </cell>
          <cell r="O3139">
            <v>1</v>
          </cell>
          <cell r="Q3139" t="str">
            <v xml:space="preserve">IE SEVILLA </v>
          </cell>
          <cell r="R3139" t="str">
            <v>Sevilla (Val)</v>
          </cell>
          <cell r="T3139">
            <v>25212</v>
          </cell>
          <cell r="U3139">
            <v>35926</v>
          </cell>
          <cell r="V3139">
            <v>1</v>
          </cell>
          <cell r="W3139" t="str">
            <v>Propiedad</v>
          </cell>
          <cell r="X3139">
            <v>2</v>
          </cell>
          <cell r="Y3139" t="str">
            <v>Primaria</v>
          </cell>
          <cell r="Z3139">
            <v>11</v>
          </cell>
          <cell r="AA3139" t="str">
            <v>No aplica</v>
          </cell>
          <cell r="AC3139">
            <v>2</v>
          </cell>
          <cell r="AD3139" t="str">
            <v>Primaria</v>
          </cell>
          <cell r="AE3139">
            <v>1</v>
          </cell>
          <cell r="AF3139" t="str">
            <v>Nacional</v>
          </cell>
          <cell r="AG3139">
            <v>11</v>
          </cell>
          <cell r="AH3139" t="str">
            <v>Licenciado</v>
          </cell>
          <cell r="AI3139">
            <v>2</v>
          </cell>
          <cell r="AJ3139" t="str">
            <v>Cambios de Sueldo</v>
          </cell>
          <cell r="AK3139">
            <v>1</v>
          </cell>
          <cell r="AL3139" t="str">
            <v>Normal</v>
          </cell>
          <cell r="AN3139">
            <v>76057360250402</v>
          </cell>
          <cell r="AO3139" t="str">
            <v>Primaria</v>
          </cell>
          <cell r="AP3139" t="str">
            <v>alvaro.florez@sedvalle.gov.co</v>
          </cell>
          <cell r="AQ3139" t="str">
            <v>05/15/2012 12:38:52</v>
          </cell>
        </row>
        <row r="3140">
          <cell r="A3140">
            <v>29816018</v>
          </cell>
          <cell r="B3140" t="str">
            <v>SANDRA  OCAMPO BUITRAGO</v>
          </cell>
          <cell r="C3140" t="str">
            <v>Licenciado</v>
          </cell>
          <cell r="D3140" t="str">
            <v>Secundaria</v>
          </cell>
          <cell r="E3140" t="str">
            <v>Humanidades y Lengua Castellana</v>
          </cell>
          <cell r="F3140" t="str">
            <v>Propiedad</v>
          </cell>
          <cell r="G3140">
            <v>9001</v>
          </cell>
          <cell r="H3140" t="str">
            <v>Docente de aula</v>
          </cell>
          <cell r="I3140">
            <v>900</v>
          </cell>
          <cell r="J3140">
            <v>1</v>
          </cell>
          <cell r="K3140" t="str">
            <v>Docente</v>
          </cell>
          <cell r="L3140" t="str">
            <v>2A</v>
          </cell>
          <cell r="M3140">
            <v>1325952</v>
          </cell>
          <cell r="N3140">
            <v>4</v>
          </cell>
          <cell r="O3140">
            <v>1</v>
          </cell>
          <cell r="P3140">
            <v>276736000810</v>
          </cell>
          <cell r="Q3140" t="str">
            <v>IE BENJAMIN HERRERA</v>
          </cell>
          <cell r="R3140" t="str">
            <v>Sevilla (Val)</v>
          </cell>
          <cell r="T3140" t="str">
            <v>10/26/1969 00:00:00</v>
          </cell>
          <cell r="U3140">
            <v>38513</v>
          </cell>
          <cell r="V3140">
            <v>1</v>
          </cell>
          <cell r="W3140" t="str">
            <v>Propiedad</v>
          </cell>
          <cell r="X3140">
            <v>12</v>
          </cell>
          <cell r="Y3140" t="str">
            <v>Humanidades y Lengua Castellana</v>
          </cell>
          <cell r="Z3140">
            <v>11</v>
          </cell>
          <cell r="AA3140" t="str">
            <v>No aplica</v>
          </cell>
          <cell r="AC3140">
            <v>3</v>
          </cell>
          <cell r="AD3140" t="str">
            <v>Secundaria</v>
          </cell>
          <cell r="AE3140">
            <v>3</v>
          </cell>
          <cell r="AF3140" t="str">
            <v>Departamental</v>
          </cell>
          <cell r="AG3140">
            <v>11</v>
          </cell>
          <cell r="AH3140" t="str">
            <v>Licenciado</v>
          </cell>
          <cell r="AI3140">
            <v>2</v>
          </cell>
          <cell r="AJ3140" t="str">
            <v>Cambios de Sueldo</v>
          </cell>
          <cell r="AK3140">
            <v>1</v>
          </cell>
          <cell r="AL3140" t="str">
            <v>Normal</v>
          </cell>
          <cell r="AN3140">
            <v>76057368100312</v>
          </cell>
          <cell r="AO3140" t="str">
            <v>Humanidades y Lengua Castellana</v>
          </cell>
          <cell r="AP3140" t="str">
            <v>esperanza.salazar@sedvalle.gov.co</v>
          </cell>
          <cell r="AQ3140" t="str">
            <v>05/15/2012 12:38:53</v>
          </cell>
        </row>
        <row r="3141">
          <cell r="A3141">
            <v>29816238</v>
          </cell>
          <cell r="B3141" t="str">
            <v>LILIANA DEL SOCORRO OSORIO OCAMPO</v>
          </cell>
          <cell r="C3141" t="str">
            <v>Licenciado</v>
          </cell>
          <cell r="D3141" t="str">
            <v>Primaria</v>
          </cell>
          <cell r="E3141" t="str">
            <v>Primaria</v>
          </cell>
          <cell r="F3141" t="str">
            <v>Propiedad</v>
          </cell>
          <cell r="G3141">
            <v>9001</v>
          </cell>
          <cell r="H3141" t="str">
            <v>Docente de aula</v>
          </cell>
          <cell r="I3141">
            <v>900</v>
          </cell>
          <cell r="J3141">
            <v>1</v>
          </cell>
          <cell r="K3141" t="str">
            <v>Docente</v>
          </cell>
          <cell r="L3141">
            <v>10</v>
          </cell>
          <cell r="M3141">
            <v>1487325</v>
          </cell>
          <cell r="N3141">
            <v>3</v>
          </cell>
          <cell r="O3141">
            <v>1</v>
          </cell>
          <cell r="P3141">
            <v>176736000033</v>
          </cell>
          <cell r="Q3141" t="str">
            <v>IE GENERAL SANTANDER</v>
          </cell>
          <cell r="R3141" t="str">
            <v>Sevilla (Val)</v>
          </cell>
          <cell r="T3141" t="str">
            <v>01/29/1970 00:00:00</v>
          </cell>
          <cell r="U3141" t="str">
            <v>10/29/1993 00:00:00</v>
          </cell>
          <cell r="V3141">
            <v>1</v>
          </cell>
          <cell r="W3141" t="str">
            <v>Propiedad</v>
          </cell>
          <cell r="X3141">
            <v>21</v>
          </cell>
          <cell r="Y3141" t="str">
            <v>Areas de Apoyo para Educación Especial</v>
          </cell>
          <cell r="Z3141">
            <v>11</v>
          </cell>
          <cell r="AA3141" t="str">
            <v>No aplica</v>
          </cell>
          <cell r="AC3141">
            <v>2</v>
          </cell>
          <cell r="AD3141" t="str">
            <v>Primaria</v>
          </cell>
          <cell r="AE3141">
            <v>1</v>
          </cell>
          <cell r="AF3141" t="str">
            <v>Nacional</v>
          </cell>
          <cell r="AG3141">
            <v>11</v>
          </cell>
          <cell r="AH3141" t="str">
            <v>Licenciado</v>
          </cell>
          <cell r="AI3141">
            <v>2</v>
          </cell>
          <cell r="AJ3141" t="str">
            <v>Cambios de Sueldo</v>
          </cell>
          <cell r="AK3141">
            <v>1</v>
          </cell>
          <cell r="AL3141" t="str">
            <v>Normal</v>
          </cell>
          <cell r="AN3141">
            <v>76057360330902</v>
          </cell>
          <cell r="AO3141" t="str">
            <v>Primaria</v>
          </cell>
          <cell r="AP3141" t="str">
            <v>mariela.garcia@sedvalle.gov.co</v>
          </cell>
          <cell r="AQ3141" t="str">
            <v>05/15/2012 12:38:54</v>
          </cell>
        </row>
        <row r="3142">
          <cell r="A3142">
            <v>29816388</v>
          </cell>
          <cell r="B3142" t="str">
            <v>YOLANDA  SEPULVEDA VALENCIA</v>
          </cell>
          <cell r="C3142" t="str">
            <v>Licenciado</v>
          </cell>
          <cell r="D3142" t="str">
            <v>Primaria</v>
          </cell>
          <cell r="E3142" t="str">
            <v>Primaria</v>
          </cell>
          <cell r="F3142" t="str">
            <v>Propiedad</v>
          </cell>
          <cell r="G3142">
            <v>9001</v>
          </cell>
          <cell r="H3142" t="str">
            <v>Docente de aula</v>
          </cell>
          <cell r="I3142">
            <v>900</v>
          </cell>
          <cell r="J3142">
            <v>1</v>
          </cell>
          <cell r="K3142" t="str">
            <v>Docente</v>
          </cell>
          <cell r="L3142">
            <v>14</v>
          </cell>
          <cell r="M3142">
            <v>2546872</v>
          </cell>
          <cell r="N3142">
            <v>3</v>
          </cell>
          <cell r="O3142">
            <v>1</v>
          </cell>
          <cell r="P3142">
            <v>176113000377</v>
          </cell>
          <cell r="Q3142" t="str">
            <v>IE DIEGO RENGIFO SALAZAR</v>
          </cell>
          <cell r="R3142" t="str">
            <v>Bugalagrande (Val)</v>
          </cell>
          <cell r="T3142" t="str">
            <v>04/26/1970 00:00:00</v>
          </cell>
          <cell r="U3142" t="str">
            <v>02/27/2004 00:00:00</v>
          </cell>
          <cell r="V3142">
            <v>1</v>
          </cell>
          <cell r="W3142" t="str">
            <v>Propiedad</v>
          </cell>
          <cell r="X3142">
            <v>2</v>
          </cell>
          <cell r="Y3142" t="str">
            <v>Primaria</v>
          </cell>
          <cell r="Z3142">
            <v>11</v>
          </cell>
          <cell r="AA3142" t="str">
            <v>No aplica</v>
          </cell>
          <cell r="AC3142">
            <v>2</v>
          </cell>
          <cell r="AD3142" t="str">
            <v>Primaria</v>
          </cell>
          <cell r="AE3142">
            <v>3</v>
          </cell>
          <cell r="AF3142" t="str">
            <v>Departamental</v>
          </cell>
          <cell r="AG3142">
            <v>11</v>
          </cell>
          <cell r="AH3142" t="str">
            <v>Licenciado</v>
          </cell>
          <cell r="AI3142">
            <v>5</v>
          </cell>
          <cell r="AJ3142" t="str">
            <v>Ascensos</v>
          </cell>
          <cell r="AK3142">
            <v>1</v>
          </cell>
          <cell r="AL3142" t="str">
            <v>Normal</v>
          </cell>
          <cell r="AN3142">
            <v>76041133771302</v>
          </cell>
          <cell r="AO3142" t="str">
            <v>Primaria</v>
          </cell>
          <cell r="AP3142" t="str">
            <v>maria.restrepo@sedvalle.gov.co</v>
          </cell>
          <cell r="AQ3142">
            <v>41249.732777777775</v>
          </cell>
        </row>
        <row r="3143">
          <cell r="A3143">
            <v>29816562</v>
          </cell>
          <cell r="B3143" t="str">
            <v>YEMNY AMPARO ARIAS ZAPATA</v>
          </cell>
          <cell r="C3143" t="str">
            <v>Posgrado en Educacion</v>
          </cell>
          <cell r="D3143" t="str">
            <v>Secundaria</v>
          </cell>
          <cell r="E3143" t="str">
            <v>Ciencias Naturales y Educación Ambiental</v>
          </cell>
          <cell r="F3143" t="str">
            <v>Propiedad</v>
          </cell>
          <cell r="G3143">
            <v>9001</v>
          </cell>
          <cell r="H3143" t="str">
            <v>Docente de aula</v>
          </cell>
          <cell r="I3143">
            <v>900</v>
          </cell>
          <cell r="J3143">
            <v>1</v>
          </cell>
          <cell r="K3143" t="str">
            <v>Docente</v>
          </cell>
          <cell r="L3143" t="str">
            <v>2BE</v>
          </cell>
          <cell r="M3143">
            <v>1841375</v>
          </cell>
          <cell r="N3143">
            <v>3</v>
          </cell>
          <cell r="O3143">
            <v>1</v>
          </cell>
          <cell r="P3143">
            <v>276736000258</v>
          </cell>
          <cell r="Q3143" t="str">
            <v>IE HERACLIO URIBE URIBE</v>
          </cell>
          <cell r="R3143" t="str">
            <v>Sevilla (Val)</v>
          </cell>
          <cell r="T3143" t="str">
            <v>09/30/1970 00:00:00</v>
          </cell>
          <cell r="U3143" t="str">
            <v>08/26/2005 00:00:00</v>
          </cell>
          <cell r="V3143">
            <v>1</v>
          </cell>
          <cell r="W3143" t="str">
            <v>Propiedad</v>
          </cell>
          <cell r="X3143">
            <v>21</v>
          </cell>
          <cell r="Y3143" t="str">
            <v>Areas de Apoyo para Educación Especial</v>
          </cell>
          <cell r="Z3143">
            <v>3</v>
          </cell>
          <cell r="AA3143" t="str">
            <v>Ciencias Naturales y Aplicadas</v>
          </cell>
          <cell r="AC3143">
            <v>3</v>
          </cell>
          <cell r="AD3143" t="str">
            <v>Secundaria</v>
          </cell>
          <cell r="AE3143">
            <v>3</v>
          </cell>
          <cell r="AF3143" t="str">
            <v>Departamental</v>
          </cell>
          <cell r="AG3143">
            <v>20</v>
          </cell>
          <cell r="AH3143" t="str">
            <v>Posgrado en Educacion</v>
          </cell>
          <cell r="AI3143">
            <v>27</v>
          </cell>
          <cell r="AJ3143" t="str">
            <v>Prom Propiedad</v>
          </cell>
          <cell r="AK3143">
            <v>1</v>
          </cell>
          <cell r="AL3143" t="str">
            <v>Normal</v>
          </cell>
          <cell r="AN3143">
            <v>76057362580103</v>
          </cell>
          <cell r="AO3143" t="str">
            <v>Ciencias Naturales y Educación Ambiental</v>
          </cell>
          <cell r="AP3143" t="str">
            <v>maria.restrepo@sedvalle.gov.co</v>
          </cell>
          <cell r="AQ3143">
            <v>41191.763182870367</v>
          </cell>
        </row>
        <row r="3144">
          <cell r="A3144">
            <v>29816567</v>
          </cell>
          <cell r="B3144" t="str">
            <v>ELIZABETH  VILLANUEVA ARIAS</v>
          </cell>
          <cell r="C3144" t="str">
            <v>Posgrado en Educacion</v>
          </cell>
          <cell r="D3144" t="str">
            <v>Secundaria</v>
          </cell>
          <cell r="E3144" t="str">
            <v>Tecnología e Informática</v>
          </cell>
          <cell r="F3144" t="str">
            <v>Propiedad</v>
          </cell>
          <cell r="G3144">
            <v>9001</v>
          </cell>
          <cell r="H3144" t="str">
            <v>Docente de aula</v>
          </cell>
          <cell r="I3144">
            <v>900</v>
          </cell>
          <cell r="J3144">
            <v>1</v>
          </cell>
          <cell r="K3144" t="str">
            <v>Docente</v>
          </cell>
          <cell r="L3144">
            <v>14</v>
          </cell>
          <cell r="M3144">
            <v>2546872</v>
          </cell>
          <cell r="N3144">
            <v>4</v>
          </cell>
          <cell r="O3144">
            <v>1</v>
          </cell>
          <cell r="P3144">
            <v>176736000033</v>
          </cell>
          <cell r="Q3144" t="str">
            <v>IE GENERAL SANTANDER</v>
          </cell>
          <cell r="R3144" t="str">
            <v>Sevilla (Val)</v>
          </cell>
          <cell r="T3144" t="str">
            <v>06/27/1970 00:00:00</v>
          </cell>
          <cell r="U3144" t="str">
            <v>10/22/1993 00:00:00</v>
          </cell>
          <cell r="V3144">
            <v>1</v>
          </cell>
          <cell r="W3144" t="str">
            <v>Propiedad</v>
          </cell>
          <cell r="X3144">
            <v>16</v>
          </cell>
          <cell r="Y3144" t="str">
            <v>Tecnologia de Informatica</v>
          </cell>
          <cell r="Z3144">
            <v>11</v>
          </cell>
          <cell r="AA3144" t="str">
            <v>No aplica</v>
          </cell>
          <cell r="AC3144">
            <v>3</v>
          </cell>
          <cell r="AD3144" t="str">
            <v>Secundaria</v>
          </cell>
          <cell r="AE3144">
            <v>1</v>
          </cell>
          <cell r="AF3144" t="str">
            <v>Nacional</v>
          </cell>
          <cell r="AG3144">
            <v>20</v>
          </cell>
          <cell r="AH3144" t="str">
            <v>Posgrado en Educacion</v>
          </cell>
          <cell r="AI3144">
            <v>2</v>
          </cell>
          <cell r="AJ3144" t="str">
            <v>Cambios de Sueldo</v>
          </cell>
          <cell r="AK3144">
            <v>1</v>
          </cell>
          <cell r="AL3144" t="str">
            <v>Normal</v>
          </cell>
          <cell r="AN3144">
            <v>76057360330116</v>
          </cell>
          <cell r="AO3144" t="str">
            <v>Tecnología e Informática</v>
          </cell>
          <cell r="AP3144" t="str">
            <v>mellemberg.cardona@sedvalle.gov.co</v>
          </cell>
          <cell r="AQ3144" t="str">
            <v>05/15/2012 12:38:59</v>
          </cell>
        </row>
        <row r="3145">
          <cell r="A3145">
            <v>29816785</v>
          </cell>
          <cell r="B3145" t="str">
            <v>MAGDA LUCIA ARBELAEZ ARCILA</v>
          </cell>
          <cell r="C3145" t="str">
            <v>Licenciado</v>
          </cell>
          <cell r="D3145" t="str">
            <v>Primaria</v>
          </cell>
          <cell r="E3145" t="str">
            <v>Primaria</v>
          </cell>
          <cell r="F3145" t="str">
            <v>Propiedad</v>
          </cell>
          <cell r="G3145">
            <v>9001</v>
          </cell>
          <cell r="H3145" t="str">
            <v>Docente de aula</v>
          </cell>
          <cell r="I3145">
            <v>900</v>
          </cell>
          <cell r="J3145">
            <v>1</v>
          </cell>
          <cell r="K3145" t="str">
            <v>Docente</v>
          </cell>
          <cell r="L3145">
            <v>14</v>
          </cell>
          <cell r="M3145">
            <v>2546872</v>
          </cell>
          <cell r="N3145">
            <v>3</v>
          </cell>
          <cell r="O3145">
            <v>1</v>
          </cell>
          <cell r="Q3145" t="str">
            <v xml:space="preserve">IE SEVILLA </v>
          </cell>
          <cell r="R3145" t="str">
            <v>Sevilla (Val)</v>
          </cell>
          <cell r="T3145" t="str">
            <v>09/23/1969 00:00:00</v>
          </cell>
          <cell r="U3145" t="str">
            <v>02/27/2004 00:00:00</v>
          </cell>
          <cell r="V3145">
            <v>1</v>
          </cell>
          <cell r="W3145" t="str">
            <v>Propiedad</v>
          </cell>
          <cell r="X3145">
            <v>21</v>
          </cell>
          <cell r="Y3145" t="str">
            <v>Areas de Apoyo para Educación Especial</v>
          </cell>
          <cell r="Z3145">
            <v>11</v>
          </cell>
          <cell r="AA3145" t="str">
            <v>No aplica</v>
          </cell>
          <cell r="AC3145">
            <v>2</v>
          </cell>
          <cell r="AD3145" t="str">
            <v>Primaria</v>
          </cell>
          <cell r="AE3145">
            <v>3</v>
          </cell>
          <cell r="AF3145" t="str">
            <v>Departamental</v>
          </cell>
          <cell r="AG3145">
            <v>11</v>
          </cell>
          <cell r="AH3145" t="str">
            <v>Licenciado</v>
          </cell>
          <cell r="AI3145">
            <v>5</v>
          </cell>
          <cell r="AJ3145" t="str">
            <v>Ascensos</v>
          </cell>
          <cell r="AK3145">
            <v>1</v>
          </cell>
          <cell r="AL3145" t="str">
            <v>Normal</v>
          </cell>
          <cell r="AN3145">
            <v>76057360251102</v>
          </cell>
          <cell r="AO3145" t="str">
            <v>Primaria</v>
          </cell>
          <cell r="AP3145" t="str">
            <v>alvaro.florez@sedvalle.gov.co</v>
          </cell>
          <cell r="AQ3145" t="str">
            <v>07/19/2012 00:00:00</v>
          </cell>
        </row>
        <row r="3146">
          <cell r="A3146">
            <v>29816822</v>
          </cell>
          <cell r="B3146" t="str">
            <v>CLARA MAGNOLIA QUINTERO BELTRAN</v>
          </cell>
          <cell r="C3146" t="str">
            <v>Licenciado</v>
          </cell>
          <cell r="D3146" t="str">
            <v>Secundaria</v>
          </cell>
          <cell r="E3146" t="str">
            <v>Ciencias Naturales y Educación Ambiental</v>
          </cell>
          <cell r="F3146" t="str">
            <v>Propiedad</v>
          </cell>
          <cell r="G3146">
            <v>9001</v>
          </cell>
          <cell r="H3146" t="str">
            <v>Docente de aula</v>
          </cell>
          <cell r="I3146">
            <v>900</v>
          </cell>
          <cell r="J3146">
            <v>1</v>
          </cell>
          <cell r="K3146" t="str">
            <v>Docente</v>
          </cell>
          <cell r="L3146">
            <v>13</v>
          </cell>
          <cell r="M3146">
            <v>2236261</v>
          </cell>
          <cell r="N3146">
            <v>4</v>
          </cell>
          <cell r="O3146">
            <v>1</v>
          </cell>
          <cell r="Q3146" t="str">
            <v xml:space="preserve">IE SEVILLA </v>
          </cell>
          <cell r="R3146" t="str">
            <v>Sevilla (Val)</v>
          </cell>
          <cell r="T3146" t="str">
            <v>03/14/1971 00:00:00</v>
          </cell>
          <cell r="U3146">
            <v>34680</v>
          </cell>
          <cell r="V3146">
            <v>1</v>
          </cell>
          <cell r="W3146" t="str">
            <v>Propiedad</v>
          </cell>
          <cell r="X3146">
            <v>16</v>
          </cell>
          <cell r="Y3146" t="str">
            <v>Tecnologia de Informatica</v>
          </cell>
          <cell r="Z3146">
            <v>11</v>
          </cell>
          <cell r="AA3146" t="str">
            <v>No aplica</v>
          </cell>
          <cell r="AC3146">
            <v>3</v>
          </cell>
          <cell r="AD3146" t="str">
            <v>Secundaria</v>
          </cell>
          <cell r="AE3146">
            <v>1</v>
          </cell>
          <cell r="AF3146" t="str">
            <v>Nacional</v>
          </cell>
          <cell r="AG3146">
            <v>11</v>
          </cell>
          <cell r="AH3146" t="str">
            <v>Licenciado</v>
          </cell>
          <cell r="AI3146">
            <v>2</v>
          </cell>
          <cell r="AJ3146" t="str">
            <v>Cambios de Sueldo</v>
          </cell>
          <cell r="AK3146">
            <v>1</v>
          </cell>
          <cell r="AL3146" t="str">
            <v>Normal</v>
          </cell>
          <cell r="AN3146">
            <v>76057360250103</v>
          </cell>
          <cell r="AO3146" t="str">
            <v>Ciencias Naturales y Educación Ambiental</v>
          </cell>
          <cell r="AP3146" t="str">
            <v>andres.quijano@sedvalle.gov.co</v>
          </cell>
          <cell r="AQ3146" t="str">
            <v>05/15/2012 12:39:02</v>
          </cell>
        </row>
        <row r="3147">
          <cell r="A3147">
            <v>29817015</v>
          </cell>
          <cell r="B3147" t="str">
            <v>GLORIA AMPARO GIRALDO MONTENEGRO</v>
          </cell>
          <cell r="C3147" t="str">
            <v>Licenciado</v>
          </cell>
          <cell r="D3147" t="str">
            <v>PreEscolar</v>
          </cell>
          <cell r="E3147" t="str">
            <v>Preescolar</v>
          </cell>
          <cell r="F3147" t="str">
            <v>Propiedad</v>
          </cell>
          <cell r="G3147">
            <v>9001</v>
          </cell>
          <cell r="H3147" t="str">
            <v>Docente de aula</v>
          </cell>
          <cell r="I3147">
            <v>900</v>
          </cell>
          <cell r="J3147">
            <v>1</v>
          </cell>
          <cell r="K3147" t="str">
            <v>Docente</v>
          </cell>
          <cell r="L3147">
            <v>13</v>
          </cell>
          <cell r="M3147">
            <v>2236261</v>
          </cell>
          <cell r="N3147">
            <v>3</v>
          </cell>
          <cell r="O3147">
            <v>1</v>
          </cell>
          <cell r="P3147">
            <v>176113000377</v>
          </cell>
          <cell r="Q3147" t="str">
            <v>IE DIEGO RENGIFO SALAZAR</v>
          </cell>
          <cell r="R3147" t="str">
            <v>Bugalagrande (Val)</v>
          </cell>
          <cell r="T3147" t="str">
            <v>09/20/1970 00:00:00</v>
          </cell>
          <cell r="U3147" t="str">
            <v>04/20/2004 00:00:00</v>
          </cell>
          <cell r="V3147">
            <v>1</v>
          </cell>
          <cell r="W3147" t="str">
            <v>Propiedad</v>
          </cell>
          <cell r="X3147">
            <v>21</v>
          </cell>
          <cell r="Y3147" t="str">
            <v>Areas de Apoyo para Educación Especial</v>
          </cell>
          <cell r="Z3147">
            <v>11</v>
          </cell>
          <cell r="AA3147" t="str">
            <v>No aplica</v>
          </cell>
          <cell r="AC3147">
            <v>1</v>
          </cell>
          <cell r="AD3147" t="str">
            <v>PreEscolar</v>
          </cell>
          <cell r="AE3147">
            <v>3</v>
          </cell>
          <cell r="AF3147" t="str">
            <v>Departamental</v>
          </cell>
          <cell r="AG3147">
            <v>11</v>
          </cell>
          <cell r="AH3147" t="str">
            <v>Licenciado</v>
          </cell>
          <cell r="AI3147">
            <v>2</v>
          </cell>
          <cell r="AJ3147" t="str">
            <v>Cambios de Sueldo</v>
          </cell>
          <cell r="AK3147">
            <v>1</v>
          </cell>
          <cell r="AL3147" t="str">
            <v>Normal</v>
          </cell>
          <cell r="AN3147">
            <v>76041133770601</v>
          </cell>
          <cell r="AO3147" t="str">
            <v>Preescolar</v>
          </cell>
          <cell r="AP3147" t="str">
            <v>mellemberg.cardona@sedvalle.gov.co</v>
          </cell>
          <cell r="AQ3147" t="str">
            <v>05/15/2012 12:39:03</v>
          </cell>
        </row>
        <row r="3148">
          <cell r="A3148">
            <v>29817219</v>
          </cell>
          <cell r="B3148" t="str">
            <v>LUZ ADRIANA GARCIA ARROYAVE</v>
          </cell>
          <cell r="C3148" t="str">
            <v>Normalista Superior</v>
          </cell>
          <cell r="D3148" t="str">
            <v>Primaria</v>
          </cell>
          <cell r="E3148" t="str">
            <v>Primaria</v>
          </cell>
          <cell r="F3148" t="str">
            <v>Propiedad</v>
          </cell>
          <cell r="G3148">
            <v>9001</v>
          </cell>
          <cell r="H3148" t="str">
            <v>Docente de aula</v>
          </cell>
          <cell r="I3148">
            <v>900</v>
          </cell>
          <cell r="J3148">
            <v>1</v>
          </cell>
          <cell r="K3148" t="str">
            <v>Docente</v>
          </cell>
          <cell r="L3148" t="str">
            <v>1A</v>
          </cell>
          <cell r="M3148">
            <v>1053537</v>
          </cell>
          <cell r="N3148">
            <v>3</v>
          </cell>
          <cell r="O3148">
            <v>1</v>
          </cell>
          <cell r="P3148">
            <v>276736000810</v>
          </cell>
          <cell r="Q3148" t="str">
            <v>IE BENJAMIN HERRERA</v>
          </cell>
          <cell r="R3148" t="str">
            <v>Sevilla (Val)</v>
          </cell>
          <cell r="T3148">
            <v>26242</v>
          </cell>
          <cell r="U3148" t="str">
            <v>08/28/2008 00:00:00</v>
          </cell>
          <cell r="V3148">
            <v>1</v>
          </cell>
          <cell r="W3148" t="str">
            <v>Propiedad</v>
          </cell>
          <cell r="X3148">
            <v>2</v>
          </cell>
          <cell r="Y3148" t="str">
            <v>Primaria</v>
          </cell>
          <cell r="Z3148">
            <v>11</v>
          </cell>
          <cell r="AA3148" t="str">
            <v>No aplica</v>
          </cell>
          <cell r="AC3148">
            <v>2</v>
          </cell>
          <cell r="AD3148" t="str">
            <v>Primaria</v>
          </cell>
          <cell r="AE3148">
            <v>3</v>
          </cell>
          <cell r="AF3148" t="str">
            <v>Departamental</v>
          </cell>
          <cell r="AG3148">
            <v>12</v>
          </cell>
          <cell r="AH3148" t="str">
            <v>Normalista Superior</v>
          </cell>
          <cell r="AI3148">
            <v>2</v>
          </cell>
          <cell r="AJ3148" t="str">
            <v>Cambios de Sueldo</v>
          </cell>
          <cell r="AK3148">
            <v>1</v>
          </cell>
          <cell r="AL3148" t="str">
            <v>Normal</v>
          </cell>
          <cell r="AN3148">
            <v>76057368100102</v>
          </cell>
          <cell r="AO3148" t="str">
            <v>Primaria</v>
          </cell>
          <cell r="AP3148" t="str">
            <v>luis.monsalve@sedvalle.gov.co</v>
          </cell>
          <cell r="AQ3148" t="str">
            <v>05/15/2012 23:29:57</v>
          </cell>
        </row>
        <row r="3149">
          <cell r="A3149">
            <v>29817298</v>
          </cell>
          <cell r="B3149" t="str">
            <v>ALBA NELLY PEREZ GARCIA</v>
          </cell>
          <cell r="C3149" t="str">
            <v>Licenciado</v>
          </cell>
          <cell r="D3149" t="str">
            <v>Secundaria</v>
          </cell>
          <cell r="E3149" t="str">
            <v>Humanidades y Lengua Castellana</v>
          </cell>
          <cell r="F3149" t="str">
            <v>Propiedad</v>
          </cell>
          <cell r="G3149">
            <v>9001</v>
          </cell>
          <cell r="H3149" t="str">
            <v>Docente de aula</v>
          </cell>
          <cell r="I3149">
            <v>900</v>
          </cell>
          <cell r="J3149">
            <v>1</v>
          </cell>
          <cell r="K3149" t="str">
            <v>Docente</v>
          </cell>
          <cell r="L3149">
            <v>13</v>
          </cell>
          <cell r="M3149">
            <v>2236261</v>
          </cell>
          <cell r="N3149">
            <v>4</v>
          </cell>
          <cell r="O3149">
            <v>1</v>
          </cell>
          <cell r="P3149">
            <v>176736000033</v>
          </cell>
          <cell r="Q3149" t="str">
            <v>IE GENERAL SANTANDER</v>
          </cell>
          <cell r="R3149" t="str">
            <v>Sevilla (Val)</v>
          </cell>
          <cell r="T3149" t="str">
            <v>05/13/1971 00:00:00</v>
          </cell>
          <cell r="U3149">
            <v>35926</v>
          </cell>
          <cell r="V3149">
            <v>1</v>
          </cell>
          <cell r="W3149" t="str">
            <v>Propiedad</v>
          </cell>
          <cell r="X3149">
            <v>21</v>
          </cell>
          <cell r="Y3149" t="str">
            <v>Areas de Apoyo para Educación Especial</v>
          </cell>
          <cell r="Z3149">
            <v>11</v>
          </cell>
          <cell r="AA3149" t="str">
            <v>No aplica</v>
          </cell>
          <cell r="AC3149">
            <v>3</v>
          </cell>
          <cell r="AD3149" t="str">
            <v>Secundaria</v>
          </cell>
          <cell r="AE3149">
            <v>1</v>
          </cell>
          <cell r="AF3149" t="str">
            <v>Nacional</v>
          </cell>
          <cell r="AG3149">
            <v>11</v>
          </cell>
          <cell r="AH3149" t="str">
            <v>Licenciado</v>
          </cell>
          <cell r="AI3149">
            <v>2</v>
          </cell>
          <cell r="AJ3149" t="str">
            <v>Cambios de Sueldo</v>
          </cell>
          <cell r="AK3149">
            <v>1</v>
          </cell>
          <cell r="AL3149" t="str">
            <v>Normal</v>
          </cell>
          <cell r="AN3149">
            <v>76057360330112</v>
          </cell>
          <cell r="AO3149" t="str">
            <v>Humanidades y Lengua Castellana</v>
          </cell>
          <cell r="AP3149" t="str">
            <v>yarline.velasquez</v>
          </cell>
          <cell r="AQ3149" t="str">
            <v>05/15/2012 12:39:04</v>
          </cell>
        </row>
        <row r="3150">
          <cell r="A3150">
            <v>29817482</v>
          </cell>
          <cell r="B3150" t="str">
            <v>MARIA ADRIANA MEJIA ALVAREZ</v>
          </cell>
          <cell r="C3150" t="str">
            <v>Profesional</v>
          </cell>
          <cell r="D3150" t="str">
            <v>Secundaria</v>
          </cell>
          <cell r="E3150" t="str">
            <v>Matemáticas</v>
          </cell>
          <cell r="F3150" t="str">
            <v>Propiedad</v>
          </cell>
          <cell r="G3150">
            <v>9001</v>
          </cell>
          <cell r="H3150" t="str">
            <v>Docente de aula</v>
          </cell>
          <cell r="I3150">
            <v>900</v>
          </cell>
          <cell r="J3150">
            <v>1</v>
          </cell>
          <cell r="K3150" t="str">
            <v>Docente</v>
          </cell>
          <cell r="L3150">
            <v>14</v>
          </cell>
          <cell r="M3150">
            <v>2546872</v>
          </cell>
          <cell r="N3150">
            <v>4</v>
          </cell>
          <cell r="O3150">
            <v>1</v>
          </cell>
          <cell r="Q3150" t="str">
            <v xml:space="preserve">IE SEVILLA </v>
          </cell>
          <cell r="R3150" t="str">
            <v>Sevilla (Val)</v>
          </cell>
          <cell r="T3150" t="str">
            <v>01/15/1971 00:00:00</v>
          </cell>
          <cell r="U3150" t="str">
            <v>02/27/2004 00:00:00</v>
          </cell>
          <cell r="V3150">
            <v>1</v>
          </cell>
          <cell r="W3150" t="str">
            <v>Propiedad</v>
          </cell>
          <cell r="X3150">
            <v>15</v>
          </cell>
          <cell r="Y3150" t="str">
            <v>Matematicas</v>
          </cell>
          <cell r="Z3150">
            <v>11</v>
          </cell>
          <cell r="AA3150" t="str">
            <v>No aplica</v>
          </cell>
          <cell r="AC3150">
            <v>3</v>
          </cell>
          <cell r="AD3150" t="str">
            <v>Secundaria</v>
          </cell>
          <cell r="AE3150">
            <v>3</v>
          </cell>
          <cell r="AF3150" t="str">
            <v>Departamental</v>
          </cell>
          <cell r="AG3150">
            <v>6</v>
          </cell>
          <cell r="AH3150" t="str">
            <v>Profesional</v>
          </cell>
          <cell r="AI3150">
            <v>2</v>
          </cell>
          <cell r="AJ3150" t="str">
            <v>Cambios de Sueldo</v>
          </cell>
          <cell r="AK3150">
            <v>1</v>
          </cell>
          <cell r="AL3150" t="str">
            <v>Normal</v>
          </cell>
          <cell r="AN3150">
            <v>76057360250115</v>
          </cell>
          <cell r="AO3150" t="str">
            <v>Matemáticas</v>
          </cell>
          <cell r="AP3150" t="str">
            <v>maria.restrepo@sedvalle.gov.co</v>
          </cell>
          <cell r="AQ3150" t="str">
            <v>05/15/2012 12:39:05</v>
          </cell>
        </row>
        <row r="3151">
          <cell r="A3151">
            <v>29817513</v>
          </cell>
          <cell r="B3151" t="str">
            <v>HERLINDA AURORA ARANGO ARIAS</v>
          </cell>
          <cell r="C3151" t="str">
            <v>Licenciado</v>
          </cell>
          <cell r="D3151" t="str">
            <v>Secundaria</v>
          </cell>
          <cell r="E3151" t="str">
            <v>Humanidades y Lengua Castellana</v>
          </cell>
          <cell r="F3151" t="str">
            <v>Propiedad</v>
          </cell>
          <cell r="G3151">
            <v>9001</v>
          </cell>
          <cell r="H3151" t="str">
            <v>Docente de aula</v>
          </cell>
          <cell r="I3151">
            <v>900</v>
          </cell>
          <cell r="J3151">
            <v>1</v>
          </cell>
          <cell r="K3151" t="str">
            <v>Docente</v>
          </cell>
          <cell r="L3151">
            <v>14</v>
          </cell>
          <cell r="M3151">
            <v>2546872</v>
          </cell>
          <cell r="N3151">
            <v>4</v>
          </cell>
          <cell r="O3151">
            <v>1</v>
          </cell>
          <cell r="P3151">
            <v>176736000033</v>
          </cell>
          <cell r="Q3151" t="str">
            <v>IE GENERAL SANTANDER</v>
          </cell>
          <cell r="R3151" t="str">
            <v>Sevilla (Val)</v>
          </cell>
          <cell r="T3151">
            <v>26638</v>
          </cell>
          <cell r="U3151">
            <v>34039</v>
          </cell>
          <cell r="V3151">
            <v>1</v>
          </cell>
          <cell r="W3151" t="str">
            <v>Propiedad</v>
          </cell>
          <cell r="X3151">
            <v>12</v>
          </cell>
          <cell r="Y3151" t="str">
            <v>Humanidades y Lengua Castellana</v>
          </cell>
          <cell r="Z3151">
            <v>11</v>
          </cell>
          <cell r="AA3151" t="str">
            <v>No aplica</v>
          </cell>
          <cell r="AC3151">
            <v>3</v>
          </cell>
          <cell r="AD3151" t="str">
            <v>Secundaria</v>
          </cell>
          <cell r="AE3151">
            <v>1</v>
          </cell>
          <cell r="AF3151" t="str">
            <v>Nacional</v>
          </cell>
          <cell r="AG3151">
            <v>11</v>
          </cell>
          <cell r="AH3151" t="str">
            <v>Licenciado</v>
          </cell>
          <cell r="AI3151">
            <v>5</v>
          </cell>
          <cell r="AJ3151" t="str">
            <v>Ascensos</v>
          </cell>
          <cell r="AK3151">
            <v>1</v>
          </cell>
          <cell r="AL3151" t="str">
            <v>Normal</v>
          </cell>
          <cell r="AN3151">
            <v>76057360330112</v>
          </cell>
          <cell r="AO3151" t="str">
            <v>Humanidades y Lengua Castellana</v>
          </cell>
          <cell r="AP3151" t="str">
            <v>maria.restrepo@sedvalle.gov.co</v>
          </cell>
          <cell r="AQ3151">
            <v>41220.613043981481</v>
          </cell>
        </row>
        <row r="3152">
          <cell r="A3152">
            <v>29817557</v>
          </cell>
          <cell r="B3152" t="str">
            <v>MARITZA  OVALLOS RIAÑO</v>
          </cell>
          <cell r="C3152" t="str">
            <v>Licenciado</v>
          </cell>
          <cell r="D3152" t="str">
            <v>Primaria</v>
          </cell>
          <cell r="E3152" t="str">
            <v>Primaria</v>
          </cell>
          <cell r="F3152" t="str">
            <v>Propiedad</v>
          </cell>
          <cell r="G3152">
            <v>9001</v>
          </cell>
          <cell r="H3152" t="str">
            <v>Docente de aula</v>
          </cell>
          <cell r="I3152">
            <v>900</v>
          </cell>
          <cell r="J3152">
            <v>1</v>
          </cell>
          <cell r="K3152" t="str">
            <v>Docente</v>
          </cell>
          <cell r="L3152" t="str">
            <v>1A</v>
          </cell>
          <cell r="M3152">
            <v>1053537</v>
          </cell>
          <cell r="N3152">
            <v>3</v>
          </cell>
          <cell r="O3152">
            <v>1</v>
          </cell>
          <cell r="P3152">
            <v>276122000252</v>
          </cell>
          <cell r="Q3152" t="str">
            <v>IE LA CONSOLITA</v>
          </cell>
          <cell r="R3152" t="str">
            <v>Caicedonia (Val)</v>
          </cell>
          <cell r="T3152">
            <v>26245</v>
          </cell>
          <cell r="U3152" t="str">
            <v>01/24/2012 00:00:00</v>
          </cell>
          <cell r="V3152">
            <v>1</v>
          </cell>
          <cell r="W3152" t="str">
            <v>Propiedad</v>
          </cell>
          <cell r="X3152">
            <v>2</v>
          </cell>
          <cell r="Y3152" t="str">
            <v>Primaria</v>
          </cell>
          <cell r="Z3152">
            <v>11</v>
          </cell>
          <cell r="AA3152" t="str">
            <v>No aplica</v>
          </cell>
          <cell r="AC3152">
            <v>2</v>
          </cell>
          <cell r="AD3152" t="str">
            <v>Primaria</v>
          </cell>
          <cell r="AE3152">
            <v>3</v>
          </cell>
          <cell r="AF3152" t="str">
            <v>Departamental</v>
          </cell>
          <cell r="AG3152">
            <v>11</v>
          </cell>
          <cell r="AH3152" t="str">
            <v>Licenciado</v>
          </cell>
          <cell r="AI3152">
            <v>2</v>
          </cell>
          <cell r="AJ3152" t="str">
            <v>Cambios de Sueldo</v>
          </cell>
          <cell r="AK3152">
            <v>1</v>
          </cell>
          <cell r="AL3152" t="str">
            <v>Normal</v>
          </cell>
          <cell r="AN3152">
            <v>76051222520502</v>
          </cell>
          <cell r="AO3152" t="str">
            <v>Primaria</v>
          </cell>
          <cell r="AP3152" t="str">
            <v>alvaro.florez@sedvalle.gov.co</v>
          </cell>
          <cell r="AQ3152" t="str">
            <v>05/26/2012 16:20:02</v>
          </cell>
        </row>
        <row r="3153">
          <cell r="A3153">
            <v>29817774</v>
          </cell>
          <cell r="B3153" t="str">
            <v>SANDRA MILENA MORENO ZAPATA</v>
          </cell>
          <cell r="C3153" t="str">
            <v>Licenciado</v>
          </cell>
          <cell r="D3153" t="str">
            <v>Secundaria</v>
          </cell>
          <cell r="E3153" t="str">
            <v>Tecnología e Informática</v>
          </cell>
          <cell r="F3153" t="str">
            <v>Propiedad</v>
          </cell>
          <cell r="G3153">
            <v>9001</v>
          </cell>
          <cell r="H3153" t="str">
            <v>Docente de aula</v>
          </cell>
          <cell r="I3153">
            <v>900</v>
          </cell>
          <cell r="J3153">
            <v>1</v>
          </cell>
          <cell r="K3153" t="str">
            <v>Docente</v>
          </cell>
          <cell r="L3153">
            <v>13</v>
          </cell>
          <cell r="M3153">
            <v>2236261</v>
          </cell>
          <cell r="N3153">
            <v>4</v>
          </cell>
          <cell r="O3153">
            <v>1</v>
          </cell>
          <cell r="Q3153" t="str">
            <v xml:space="preserve">IE SEVILLA </v>
          </cell>
          <cell r="R3153" t="str">
            <v>Sevilla (Val)</v>
          </cell>
          <cell r="T3153" t="str">
            <v>04/25/1972 00:00:00</v>
          </cell>
          <cell r="U3153" t="str">
            <v>10/30/1997 00:00:00</v>
          </cell>
          <cell r="V3153">
            <v>1</v>
          </cell>
          <cell r="W3153" t="str">
            <v>Propiedad</v>
          </cell>
          <cell r="X3153">
            <v>21</v>
          </cell>
          <cell r="Y3153" t="str">
            <v>Areas de Apoyo para Educación Especial</v>
          </cell>
          <cell r="Z3153">
            <v>11</v>
          </cell>
          <cell r="AA3153" t="str">
            <v>No aplica</v>
          </cell>
          <cell r="AC3153">
            <v>3</v>
          </cell>
          <cell r="AD3153" t="str">
            <v>Secundaria</v>
          </cell>
          <cell r="AE3153">
            <v>1</v>
          </cell>
          <cell r="AF3153" t="str">
            <v>Nacional</v>
          </cell>
          <cell r="AG3153">
            <v>11</v>
          </cell>
          <cell r="AH3153" t="str">
            <v>Licenciado</v>
          </cell>
          <cell r="AI3153">
            <v>2</v>
          </cell>
          <cell r="AJ3153" t="str">
            <v>Cambios de Sueldo</v>
          </cell>
          <cell r="AK3153">
            <v>1</v>
          </cell>
          <cell r="AL3153" t="str">
            <v>Normal</v>
          </cell>
          <cell r="AN3153">
            <v>76057360250116</v>
          </cell>
          <cell r="AO3153" t="str">
            <v>Tecnología e Informática</v>
          </cell>
          <cell r="AP3153" t="str">
            <v>mellemberg.cardona@sedvalle.gov.co</v>
          </cell>
          <cell r="AQ3153" t="str">
            <v>05/15/2012 12:39:08</v>
          </cell>
        </row>
        <row r="3154">
          <cell r="A3154">
            <v>29818017</v>
          </cell>
          <cell r="B3154" t="str">
            <v>SANDRA MILENA ESPINOSA OSORIO</v>
          </cell>
          <cell r="C3154" t="str">
            <v>Profesional</v>
          </cell>
          <cell r="D3154" t="str">
            <v>Secundaria</v>
          </cell>
          <cell r="E3154" t="str">
            <v>Post Primaria</v>
          </cell>
          <cell r="F3154" t="str">
            <v>Propiedad</v>
          </cell>
          <cell r="G3154">
            <v>9001</v>
          </cell>
          <cell r="H3154" t="str">
            <v>Docente de aula</v>
          </cell>
          <cell r="I3154">
            <v>900</v>
          </cell>
          <cell r="J3154">
            <v>1</v>
          </cell>
          <cell r="K3154" t="str">
            <v>Docente</v>
          </cell>
          <cell r="L3154" t="str">
            <v>2A</v>
          </cell>
          <cell r="M3154">
            <v>1325952</v>
          </cell>
          <cell r="N3154">
            <v>4</v>
          </cell>
          <cell r="O3154">
            <v>1</v>
          </cell>
          <cell r="P3154">
            <v>276736000178</v>
          </cell>
          <cell r="Q3154" t="str">
            <v>IE SANTA TERESITA</v>
          </cell>
          <cell r="R3154" t="str">
            <v>Sevilla (Val)</v>
          </cell>
          <cell r="T3154" t="str">
            <v>01/15/1973 00:00:00</v>
          </cell>
          <cell r="U3154">
            <v>40150</v>
          </cell>
          <cell r="V3154">
            <v>1</v>
          </cell>
          <cell r="W3154" t="str">
            <v>Propiedad</v>
          </cell>
          <cell r="X3154">
            <v>17</v>
          </cell>
          <cell r="Y3154" t="str">
            <v>Ciencias Naturales Quimica</v>
          </cell>
          <cell r="Z3154">
            <v>3</v>
          </cell>
          <cell r="AA3154" t="str">
            <v>Ciencias Naturales y Aplicadas</v>
          </cell>
          <cell r="AC3154">
            <v>3</v>
          </cell>
          <cell r="AD3154" t="str">
            <v>Secundaria</v>
          </cell>
          <cell r="AE3154">
            <v>3</v>
          </cell>
          <cell r="AF3154" t="str">
            <v>Departamental</v>
          </cell>
          <cell r="AG3154">
            <v>6</v>
          </cell>
          <cell r="AH3154" t="str">
            <v>Profesional</v>
          </cell>
          <cell r="AI3154">
            <v>2</v>
          </cell>
          <cell r="AJ3154" t="str">
            <v>Cambios de Sueldo</v>
          </cell>
          <cell r="AK3154">
            <v>1</v>
          </cell>
          <cell r="AL3154" t="str">
            <v>Normal</v>
          </cell>
          <cell r="AN3154">
            <v>76057361780121</v>
          </cell>
          <cell r="AO3154" t="str">
            <v>Post Primaria</v>
          </cell>
          <cell r="AP3154" t="str">
            <v>esperanza.salazar@sedvalle.gov.co</v>
          </cell>
          <cell r="AQ3154" t="str">
            <v>05/15/2012 12:39:10</v>
          </cell>
        </row>
        <row r="3155">
          <cell r="A3155">
            <v>29818371</v>
          </cell>
          <cell r="B3155" t="str">
            <v>DIANA LUCIA CARDONA SOTO</v>
          </cell>
          <cell r="C3155" t="str">
            <v>Licenciado</v>
          </cell>
          <cell r="D3155" t="str">
            <v>PreEscolar</v>
          </cell>
          <cell r="E3155" t="str">
            <v>Preescolar</v>
          </cell>
          <cell r="F3155" t="str">
            <v>Propiedad</v>
          </cell>
          <cell r="G3155">
            <v>9001</v>
          </cell>
          <cell r="H3155" t="str">
            <v>Docente de aula</v>
          </cell>
          <cell r="I3155">
            <v>900</v>
          </cell>
          <cell r="J3155">
            <v>1</v>
          </cell>
          <cell r="K3155" t="str">
            <v>Docente</v>
          </cell>
          <cell r="L3155" t="str">
            <v>2A</v>
          </cell>
          <cell r="M3155">
            <v>1325952</v>
          </cell>
          <cell r="N3155">
            <v>2</v>
          </cell>
          <cell r="O3155">
            <v>1</v>
          </cell>
          <cell r="Q3155" t="str">
            <v xml:space="preserve">IE SEVILLA </v>
          </cell>
          <cell r="R3155" t="str">
            <v>Sevilla (Val)</v>
          </cell>
          <cell r="T3155" t="str">
            <v>10/16/1971 00:00:00</v>
          </cell>
          <cell r="U3155" t="str">
            <v>04/22/2010 00:00:00</v>
          </cell>
          <cell r="V3155">
            <v>1</v>
          </cell>
          <cell r="W3155" t="str">
            <v>Propiedad</v>
          </cell>
          <cell r="X3155">
            <v>1</v>
          </cell>
          <cell r="Y3155" t="str">
            <v>Preescolar</v>
          </cell>
          <cell r="Z3155">
            <v>11</v>
          </cell>
          <cell r="AA3155" t="str">
            <v>No aplica</v>
          </cell>
          <cell r="AC3155">
            <v>1</v>
          </cell>
          <cell r="AD3155" t="str">
            <v>PreEscolar</v>
          </cell>
          <cell r="AE3155">
            <v>3</v>
          </cell>
          <cell r="AF3155" t="str">
            <v>Departamental</v>
          </cell>
          <cell r="AG3155">
            <v>11</v>
          </cell>
          <cell r="AH3155" t="str">
            <v>Licenciado</v>
          </cell>
          <cell r="AI3155">
            <v>25</v>
          </cell>
          <cell r="AJ3155" t="str">
            <v>Inscripcion Escalafon</v>
          </cell>
          <cell r="AK3155">
            <v>1</v>
          </cell>
          <cell r="AL3155" t="str">
            <v>Normal</v>
          </cell>
          <cell r="AN3155">
            <v>76057360250101</v>
          </cell>
          <cell r="AO3155" t="str">
            <v>Preescolar</v>
          </cell>
          <cell r="AP3155" t="str">
            <v>maria.restrepo@sedvalle.gov.co</v>
          </cell>
          <cell r="AQ3155" t="str">
            <v>05/14/2012 10:29:58</v>
          </cell>
        </row>
        <row r="3156">
          <cell r="A3156">
            <v>29819282</v>
          </cell>
          <cell r="B3156" t="str">
            <v>SOL MARINA GUERRERO VALENCIA</v>
          </cell>
          <cell r="C3156" t="str">
            <v>Posgrado en Educacion</v>
          </cell>
          <cell r="D3156" t="str">
            <v>Secundaria</v>
          </cell>
          <cell r="E3156" t="str">
            <v>Tecnología e Informática</v>
          </cell>
          <cell r="F3156" t="str">
            <v>Propiedad</v>
          </cell>
          <cell r="G3156">
            <v>9001</v>
          </cell>
          <cell r="H3156" t="str">
            <v>Docente de aula</v>
          </cell>
          <cell r="I3156">
            <v>900</v>
          </cell>
          <cell r="J3156">
            <v>1</v>
          </cell>
          <cell r="K3156" t="str">
            <v>Docente</v>
          </cell>
          <cell r="L3156" t="str">
            <v>2AE</v>
          </cell>
          <cell r="M3156">
            <v>1441220</v>
          </cell>
          <cell r="N3156">
            <v>4</v>
          </cell>
          <cell r="O3156">
            <v>1</v>
          </cell>
          <cell r="P3156">
            <v>176670000240</v>
          </cell>
          <cell r="Q3156" t="str">
            <v xml:space="preserve">IE JOSE ANTONIO AGUILERA </v>
          </cell>
          <cell r="R3156" t="str">
            <v>San Pedro (Val)</v>
          </cell>
          <cell r="T3156" t="str">
            <v>03/30/1978 00:00:00</v>
          </cell>
          <cell r="U3156" t="str">
            <v>08/25/2005 00:00:00</v>
          </cell>
          <cell r="V3156">
            <v>1</v>
          </cell>
          <cell r="W3156" t="str">
            <v>Propiedad</v>
          </cell>
          <cell r="X3156">
            <v>16</v>
          </cell>
          <cell r="Y3156" t="str">
            <v>Tecnologia de Informatica</v>
          </cell>
          <cell r="Z3156">
            <v>11</v>
          </cell>
          <cell r="AA3156" t="str">
            <v>No aplica</v>
          </cell>
          <cell r="AC3156">
            <v>3</v>
          </cell>
          <cell r="AD3156" t="str">
            <v>Secundaria</v>
          </cell>
          <cell r="AE3156">
            <v>3</v>
          </cell>
          <cell r="AF3156" t="str">
            <v>Departamental</v>
          </cell>
          <cell r="AG3156">
            <v>20</v>
          </cell>
          <cell r="AH3156" t="str">
            <v>Posgrado en Educacion</v>
          </cell>
          <cell r="AI3156">
            <v>2</v>
          </cell>
          <cell r="AJ3156" t="str">
            <v>Cambios de Sueldo</v>
          </cell>
          <cell r="AK3156">
            <v>1</v>
          </cell>
          <cell r="AL3156" t="str">
            <v>Normal</v>
          </cell>
          <cell r="AN3156">
            <v>76036702400116</v>
          </cell>
          <cell r="AO3156" t="str">
            <v>Tecnología e Informática</v>
          </cell>
          <cell r="AP3156" t="str">
            <v>maria.restrepo@sedvalle.gov.co</v>
          </cell>
          <cell r="AQ3156" t="str">
            <v>05/15/2012 12:39:11</v>
          </cell>
        </row>
        <row r="3157">
          <cell r="A3157">
            <v>29819951</v>
          </cell>
          <cell r="B3157" t="str">
            <v>DIANA MARIA CARDONA TORRES</v>
          </cell>
          <cell r="C3157" t="str">
            <v>Licenciado</v>
          </cell>
          <cell r="D3157" t="str">
            <v>Primaria</v>
          </cell>
          <cell r="E3157" t="str">
            <v>Humanidades y Lengua Castellana</v>
          </cell>
          <cell r="F3157" t="str">
            <v>Propiedad</v>
          </cell>
          <cell r="G3157">
            <v>9001</v>
          </cell>
          <cell r="H3157" t="str">
            <v>Docente de aula</v>
          </cell>
          <cell r="I3157">
            <v>900</v>
          </cell>
          <cell r="J3157">
            <v>1</v>
          </cell>
          <cell r="K3157" t="str">
            <v>Docente</v>
          </cell>
          <cell r="L3157" t="str">
            <v>2A</v>
          </cell>
          <cell r="M3157">
            <v>1325952</v>
          </cell>
          <cell r="N3157">
            <v>3</v>
          </cell>
          <cell r="O3157">
            <v>1</v>
          </cell>
          <cell r="P3157">
            <v>276736000258</v>
          </cell>
          <cell r="Q3157" t="str">
            <v>IE HERACLIO URIBE URIBE</v>
          </cell>
          <cell r="R3157" t="str">
            <v>Sevilla (Val)</v>
          </cell>
          <cell r="T3157" t="str">
            <v>03/20/1979 00:00:00</v>
          </cell>
          <cell r="U3157" t="str">
            <v>08/25/2005 00:00:00</v>
          </cell>
          <cell r="V3157">
            <v>1</v>
          </cell>
          <cell r="W3157" t="str">
            <v>Propiedad</v>
          </cell>
          <cell r="X3157">
            <v>21</v>
          </cell>
          <cell r="Y3157" t="str">
            <v>Areas de Apoyo para Educación Especial</v>
          </cell>
          <cell r="Z3157">
            <v>3</v>
          </cell>
          <cell r="AA3157" t="str">
            <v>Ciencias Naturales y Aplicadas</v>
          </cell>
          <cell r="AC3157">
            <v>2</v>
          </cell>
          <cell r="AD3157" t="str">
            <v>Primaria</v>
          </cell>
          <cell r="AE3157">
            <v>3</v>
          </cell>
          <cell r="AF3157" t="str">
            <v>Departamental</v>
          </cell>
          <cell r="AG3157">
            <v>11</v>
          </cell>
          <cell r="AH3157" t="str">
            <v>Licenciado</v>
          </cell>
          <cell r="AI3157">
            <v>2</v>
          </cell>
          <cell r="AJ3157" t="str">
            <v>Cambios de Sueldo</v>
          </cell>
          <cell r="AK3157">
            <v>1</v>
          </cell>
          <cell r="AL3157" t="str">
            <v>Normal</v>
          </cell>
          <cell r="AN3157">
            <v>76057362580112</v>
          </cell>
          <cell r="AO3157" t="str">
            <v>Humanidades y Lengua Castellana</v>
          </cell>
          <cell r="AP3157" t="str">
            <v>mariela.garcia@sedvalle.gov.co</v>
          </cell>
          <cell r="AQ3157" t="str">
            <v>05/15/2012 12:39:12</v>
          </cell>
        </row>
        <row r="3158">
          <cell r="A3158">
            <v>29820089</v>
          </cell>
          <cell r="B3158" t="str">
            <v>PIEDAD ALEJANDRA PEÑA LONDOÑO</v>
          </cell>
          <cell r="C3158" t="str">
            <v>Normalista Superior</v>
          </cell>
          <cell r="D3158" t="str">
            <v>Primaria</v>
          </cell>
          <cell r="E3158" t="str">
            <v>Primaria</v>
          </cell>
          <cell r="F3158" t="str">
            <v>Propiedad</v>
          </cell>
          <cell r="G3158">
            <v>9001</v>
          </cell>
          <cell r="H3158" t="str">
            <v>Docente de aula</v>
          </cell>
          <cell r="I3158">
            <v>900</v>
          </cell>
          <cell r="J3158">
            <v>1</v>
          </cell>
          <cell r="K3158" t="str">
            <v>Docente</v>
          </cell>
          <cell r="L3158" t="str">
            <v>1A</v>
          </cell>
          <cell r="M3158">
            <v>1053537</v>
          </cell>
          <cell r="N3158">
            <v>3</v>
          </cell>
          <cell r="O3158">
            <v>1</v>
          </cell>
          <cell r="P3158">
            <v>276041000746</v>
          </cell>
          <cell r="Q3158" t="str">
            <v>IE EL PLACER</v>
          </cell>
          <cell r="R3158" t="str">
            <v>Ansermanuevo (Val)</v>
          </cell>
          <cell r="T3158" t="str">
            <v>07/24/1979 00:00:00</v>
          </cell>
          <cell r="U3158">
            <v>40429</v>
          </cell>
          <cell r="V3158">
            <v>1</v>
          </cell>
          <cell r="W3158" t="str">
            <v>Propiedad</v>
          </cell>
          <cell r="X3158">
            <v>2</v>
          </cell>
          <cell r="Y3158" t="str">
            <v>Primaria</v>
          </cell>
          <cell r="Z3158">
            <v>11</v>
          </cell>
          <cell r="AA3158" t="str">
            <v>No aplica</v>
          </cell>
          <cell r="AC3158">
            <v>2</v>
          </cell>
          <cell r="AD3158" t="str">
            <v>Primaria</v>
          </cell>
          <cell r="AE3158">
            <v>3</v>
          </cell>
          <cell r="AF3158" t="str">
            <v>Departamental</v>
          </cell>
          <cell r="AG3158">
            <v>12</v>
          </cell>
          <cell r="AH3158" t="str">
            <v>Normalista Superior</v>
          </cell>
          <cell r="AI3158">
            <v>2</v>
          </cell>
          <cell r="AJ3158" t="str">
            <v>Cambios de Sueldo</v>
          </cell>
          <cell r="AK3158">
            <v>1</v>
          </cell>
          <cell r="AL3158" t="str">
            <v>Normal</v>
          </cell>
          <cell r="AN3158">
            <v>76080417460202</v>
          </cell>
          <cell r="AO3158" t="str">
            <v>Primaria</v>
          </cell>
          <cell r="AP3158" t="str">
            <v>esperanza.salazar@sedvalle.gov.co</v>
          </cell>
          <cell r="AQ3158" t="str">
            <v>05/15/2012 12:39:13</v>
          </cell>
        </row>
        <row r="3159">
          <cell r="A3159">
            <v>29820837</v>
          </cell>
          <cell r="B3159" t="str">
            <v>DIANA MARIA ARCILA PELAEZ</v>
          </cell>
          <cell r="C3159" t="str">
            <v>Posgrado en Educacion</v>
          </cell>
          <cell r="D3159" t="str">
            <v>Primaria</v>
          </cell>
          <cell r="E3159" t="str">
            <v>Primaria</v>
          </cell>
          <cell r="F3159" t="str">
            <v>Propiedad</v>
          </cell>
          <cell r="G3159">
            <v>9001</v>
          </cell>
          <cell r="H3159" t="str">
            <v>Docente de aula</v>
          </cell>
          <cell r="I3159">
            <v>900</v>
          </cell>
          <cell r="J3159">
            <v>1</v>
          </cell>
          <cell r="K3159" t="str">
            <v>Docente</v>
          </cell>
          <cell r="L3159" t="str">
            <v>2AE</v>
          </cell>
          <cell r="M3159">
            <v>1441220</v>
          </cell>
          <cell r="N3159">
            <v>4</v>
          </cell>
          <cell r="O3159">
            <v>1</v>
          </cell>
          <cell r="P3159">
            <v>176736000033</v>
          </cell>
          <cell r="Q3159" t="str">
            <v>IE GENERAL SANTANDER</v>
          </cell>
          <cell r="R3159" t="str">
            <v>Sevilla (Val)</v>
          </cell>
          <cell r="T3159" t="str">
            <v>01/23/1981 00:00:00</v>
          </cell>
          <cell r="U3159">
            <v>38358</v>
          </cell>
          <cell r="V3159">
            <v>1</v>
          </cell>
          <cell r="W3159" t="str">
            <v>Propiedad</v>
          </cell>
          <cell r="X3159">
            <v>21</v>
          </cell>
          <cell r="Y3159" t="str">
            <v>Areas de Apoyo para Educación Especial</v>
          </cell>
          <cell r="Z3159">
            <v>3</v>
          </cell>
          <cell r="AA3159" t="str">
            <v>Ciencias Naturales y Aplicadas</v>
          </cell>
          <cell r="AC3159">
            <v>2</v>
          </cell>
          <cell r="AD3159" t="str">
            <v>Primaria</v>
          </cell>
          <cell r="AE3159">
            <v>3</v>
          </cell>
          <cell r="AF3159" t="str">
            <v>Departamental</v>
          </cell>
          <cell r="AG3159">
            <v>20</v>
          </cell>
          <cell r="AH3159" t="str">
            <v>Posgrado en Educacion</v>
          </cell>
          <cell r="AI3159">
            <v>2</v>
          </cell>
          <cell r="AJ3159" t="str">
            <v>Cambios de Sueldo</v>
          </cell>
          <cell r="AK3159">
            <v>1</v>
          </cell>
          <cell r="AL3159" t="str">
            <v>Normal</v>
          </cell>
          <cell r="AN3159">
            <v>76057360330902</v>
          </cell>
          <cell r="AO3159" t="str">
            <v>Primaria</v>
          </cell>
          <cell r="AP3159" t="str">
            <v>mellemberg.cardona@sedvalle.gov.co</v>
          </cell>
          <cell r="AQ3159" t="str">
            <v>05/15/2012 12:39:14</v>
          </cell>
        </row>
        <row r="3160">
          <cell r="A3160">
            <v>29827130</v>
          </cell>
          <cell r="B3160" t="str">
            <v>MARIA ELENA GONZALEZ FERNANDEZ</v>
          </cell>
          <cell r="C3160" t="str">
            <v>Posgrado en Educacion</v>
          </cell>
          <cell r="D3160" t="str">
            <v>Primaria</v>
          </cell>
          <cell r="E3160" t="str">
            <v>Primaria</v>
          </cell>
          <cell r="F3160" t="str">
            <v>Propiedad</v>
          </cell>
          <cell r="G3160">
            <v>9001</v>
          </cell>
          <cell r="H3160" t="str">
            <v>Docente de aula</v>
          </cell>
          <cell r="I3160">
            <v>900</v>
          </cell>
          <cell r="J3160">
            <v>1</v>
          </cell>
          <cell r="K3160" t="str">
            <v>Docente</v>
          </cell>
          <cell r="L3160">
            <v>14</v>
          </cell>
          <cell r="M3160">
            <v>2546872</v>
          </cell>
          <cell r="N3160">
            <v>3</v>
          </cell>
          <cell r="O3160">
            <v>1</v>
          </cell>
          <cell r="Q3160" t="str">
            <v xml:space="preserve">IE SEVILLA </v>
          </cell>
          <cell r="R3160" t="str">
            <v>Sevilla (Val)</v>
          </cell>
          <cell r="T3160">
            <v>22528</v>
          </cell>
          <cell r="U3160">
            <v>29229</v>
          </cell>
          <cell r="V3160">
            <v>1</v>
          </cell>
          <cell r="W3160" t="str">
            <v>Propiedad</v>
          </cell>
          <cell r="X3160">
            <v>2</v>
          </cell>
          <cell r="Y3160" t="str">
            <v>Primaria</v>
          </cell>
          <cell r="Z3160">
            <v>11</v>
          </cell>
          <cell r="AA3160" t="str">
            <v>No aplica</v>
          </cell>
          <cell r="AC3160">
            <v>2</v>
          </cell>
          <cell r="AD3160" t="str">
            <v>Primaria</v>
          </cell>
          <cell r="AE3160">
            <v>2</v>
          </cell>
          <cell r="AF3160" t="str">
            <v>Nacionalizados</v>
          </cell>
          <cell r="AG3160">
            <v>20</v>
          </cell>
          <cell r="AH3160" t="str">
            <v>Posgrado en Educacion</v>
          </cell>
          <cell r="AI3160">
            <v>2</v>
          </cell>
          <cell r="AJ3160" t="str">
            <v>Cambios de Sueldo</v>
          </cell>
          <cell r="AK3160">
            <v>1</v>
          </cell>
          <cell r="AL3160" t="str">
            <v>Normal</v>
          </cell>
          <cell r="AN3160">
            <v>76057360250802</v>
          </cell>
          <cell r="AO3160" t="str">
            <v>Primaria</v>
          </cell>
          <cell r="AP3160" t="str">
            <v>andres.quijano@sedvalle.gov.co</v>
          </cell>
          <cell r="AQ3160" t="str">
            <v>05/15/2012 12:39:15</v>
          </cell>
        </row>
        <row r="3161">
          <cell r="A3161">
            <v>29841707</v>
          </cell>
          <cell r="B3161" t="str">
            <v>MARIA NOHELIA OCAMPO TELLEZ</v>
          </cell>
          <cell r="C3161" t="str">
            <v>Licenciado</v>
          </cell>
          <cell r="D3161" t="str">
            <v>Secundaria</v>
          </cell>
          <cell r="E3161" t="str">
            <v>Humanidades y Lengua Castellana</v>
          </cell>
          <cell r="F3161" t="str">
            <v>Propiedad</v>
          </cell>
          <cell r="G3161">
            <v>9001</v>
          </cell>
          <cell r="H3161" t="str">
            <v>Docente de aula</v>
          </cell>
          <cell r="I3161">
            <v>900</v>
          </cell>
          <cell r="J3161">
            <v>1</v>
          </cell>
          <cell r="K3161" t="str">
            <v>Docente</v>
          </cell>
          <cell r="L3161">
            <v>13</v>
          </cell>
          <cell r="M3161">
            <v>2236261</v>
          </cell>
          <cell r="N3161">
            <v>4</v>
          </cell>
          <cell r="O3161">
            <v>1</v>
          </cell>
          <cell r="P3161">
            <v>176823000384</v>
          </cell>
          <cell r="Q3161" t="str">
            <v>IE NUESTRA SEÑORA DE LA CONSOLACION</v>
          </cell>
          <cell r="R3161" t="str">
            <v>Toro (Val)</v>
          </cell>
          <cell r="T3161">
            <v>18054</v>
          </cell>
          <cell r="U3161">
            <v>27670</v>
          </cell>
          <cell r="V3161">
            <v>1</v>
          </cell>
          <cell r="W3161" t="str">
            <v>Propiedad</v>
          </cell>
          <cell r="X3161">
            <v>12</v>
          </cell>
          <cell r="Y3161" t="str">
            <v>Humanidades y Lengua Castellana</v>
          </cell>
          <cell r="Z3161">
            <v>11</v>
          </cell>
          <cell r="AA3161" t="str">
            <v>No aplica</v>
          </cell>
          <cell r="AC3161">
            <v>3</v>
          </cell>
          <cell r="AD3161" t="str">
            <v>Secundaria</v>
          </cell>
          <cell r="AE3161">
            <v>2</v>
          </cell>
          <cell r="AF3161" t="str">
            <v>Nacionalizados</v>
          </cell>
          <cell r="AG3161">
            <v>11</v>
          </cell>
          <cell r="AH3161" t="str">
            <v>Licenciado</v>
          </cell>
          <cell r="AI3161">
            <v>2</v>
          </cell>
          <cell r="AJ3161" t="str">
            <v>Cambios de Sueldo</v>
          </cell>
          <cell r="AK3161">
            <v>1</v>
          </cell>
          <cell r="AL3161" t="str">
            <v>Normal</v>
          </cell>
          <cell r="AN3161">
            <v>76068233840112</v>
          </cell>
          <cell r="AO3161" t="str">
            <v>Humanidades y Lengua Castellana</v>
          </cell>
          <cell r="AP3161" t="str">
            <v>andres.quijano@sedvalle.gov.co</v>
          </cell>
          <cell r="AQ3161" t="str">
            <v>05/15/2012 12:39:19</v>
          </cell>
        </row>
        <row r="3162">
          <cell r="A3162">
            <v>29841731</v>
          </cell>
          <cell r="B3162" t="str">
            <v>MARIA LUZ MELLY SERNA RODRIGUEZ DE BUENAVENTUR</v>
          </cell>
          <cell r="C3162" t="str">
            <v>Licenciado</v>
          </cell>
          <cell r="D3162" t="str">
            <v>Primaria</v>
          </cell>
          <cell r="E3162" t="str">
            <v>Primaria</v>
          </cell>
          <cell r="F3162" t="str">
            <v>Propiedad</v>
          </cell>
          <cell r="G3162">
            <v>9001</v>
          </cell>
          <cell r="H3162" t="str">
            <v>Docente de aula</v>
          </cell>
          <cell r="I3162">
            <v>900</v>
          </cell>
          <cell r="J3162">
            <v>1</v>
          </cell>
          <cell r="K3162" t="str">
            <v>Docente</v>
          </cell>
          <cell r="L3162">
            <v>8</v>
          </cell>
          <cell r="M3162">
            <v>1226203</v>
          </cell>
          <cell r="N3162">
            <v>3</v>
          </cell>
          <cell r="O3162">
            <v>1</v>
          </cell>
          <cell r="P3162">
            <v>176823000066</v>
          </cell>
          <cell r="Q3162" t="str">
            <v>IE FRAY JOSE JOAQUIN ESCOBAR</v>
          </cell>
          <cell r="R3162" t="str">
            <v>Toro (Val)</v>
          </cell>
          <cell r="T3162">
            <v>17814</v>
          </cell>
          <cell r="U3162">
            <v>25753</v>
          </cell>
          <cell r="V3162">
            <v>1</v>
          </cell>
          <cell r="W3162" t="str">
            <v>Propiedad</v>
          </cell>
          <cell r="X3162">
            <v>2</v>
          </cell>
          <cell r="Y3162" t="str">
            <v>Primaria</v>
          </cell>
          <cell r="Z3162">
            <v>11</v>
          </cell>
          <cell r="AA3162" t="str">
            <v>No aplica</v>
          </cell>
          <cell r="AC3162">
            <v>2</v>
          </cell>
          <cell r="AD3162" t="str">
            <v>Primaria</v>
          </cell>
          <cell r="AE3162">
            <v>3</v>
          </cell>
          <cell r="AF3162" t="str">
            <v>Departamental</v>
          </cell>
          <cell r="AG3162">
            <v>11</v>
          </cell>
          <cell r="AH3162" t="str">
            <v>Licenciado</v>
          </cell>
          <cell r="AI3162">
            <v>2</v>
          </cell>
          <cell r="AJ3162" t="str">
            <v>Cambios de Sueldo</v>
          </cell>
          <cell r="AK3162">
            <v>1</v>
          </cell>
          <cell r="AL3162" t="str">
            <v>Normal</v>
          </cell>
          <cell r="AN3162">
            <v>76068230660302</v>
          </cell>
          <cell r="AO3162" t="str">
            <v>Primaria</v>
          </cell>
          <cell r="AP3162" t="str">
            <v>yarline.velasquez</v>
          </cell>
          <cell r="AQ3162" t="str">
            <v>05/15/2012 12:39:20</v>
          </cell>
        </row>
        <row r="3163">
          <cell r="A3163">
            <v>29841772</v>
          </cell>
          <cell r="B3163" t="str">
            <v>ELSA EDITH CARDOZA CORDOBA</v>
          </cell>
          <cell r="C3163" t="str">
            <v>Licenciado</v>
          </cell>
          <cell r="D3163" t="str">
            <v>Primaria</v>
          </cell>
          <cell r="E3163" t="str">
            <v>Primaria</v>
          </cell>
          <cell r="F3163" t="str">
            <v>Propiedad</v>
          </cell>
          <cell r="G3163">
            <v>9001</v>
          </cell>
          <cell r="H3163" t="str">
            <v>Docente de aula</v>
          </cell>
          <cell r="I3163">
            <v>900</v>
          </cell>
          <cell r="J3163">
            <v>1</v>
          </cell>
          <cell r="K3163" t="str">
            <v>Docente</v>
          </cell>
          <cell r="L3163">
            <v>8</v>
          </cell>
          <cell r="M3163">
            <v>1226203</v>
          </cell>
          <cell r="N3163">
            <v>3</v>
          </cell>
          <cell r="O3163">
            <v>1</v>
          </cell>
          <cell r="P3163">
            <v>176823000384</v>
          </cell>
          <cell r="Q3163" t="str">
            <v>IE NUESTRA SEÑORA DE LA CONSOLACION</v>
          </cell>
          <cell r="R3163" t="str">
            <v>Toro (Val)</v>
          </cell>
          <cell r="T3163">
            <v>17753</v>
          </cell>
          <cell r="U3163">
            <v>24718</v>
          </cell>
          <cell r="V3163">
            <v>1</v>
          </cell>
          <cell r="W3163" t="str">
            <v>Propiedad</v>
          </cell>
          <cell r="X3163">
            <v>2</v>
          </cell>
          <cell r="Y3163" t="str">
            <v>Primaria</v>
          </cell>
          <cell r="Z3163">
            <v>11</v>
          </cell>
          <cell r="AA3163" t="str">
            <v>No aplica</v>
          </cell>
          <cell r="AC3163">
            <v>2</v>
          </cell>
          <cell r="AD3163" t="str">
            <v>Primaria</v>
          </cell>
          <cell r="AE3163">
            <v>2</v>
          </cell>
          <cell r="AF3163" t="str">
            <v>Nacionalizados</v>
          </cell>
          <cell r="AG3163">
            <v>11</v>
          </cell>
          <cell r="AH3163" t="str">
            <v>Licenciado</v>
          </cell>
          <cell r="AI3163">
            <v>2</v>
          </cell>
          <cell r="AJ3163" t="str">
            <v>Cambios de Sueldo</v>
          </cell>
          <cell r="AK3163">
            <v>1</v>
          </cell>
          <cell r="AL3163" t="str">
            <v>Normal</v>
          </cell>
          <cell r="AN3163">
            <v>76068233840202</v>
          </cell>
          <cell r="AO3163" t="str">
            <v>Primaria</v>
          </cell>
          <cell r="AP3163" t="str">
            <v>andres.quijano@sedvalle.gov.co</v>
          </cell>
          <cell r="AQ3163" t="str">
            <v>05/15/2012 12:39:20</v>
          </cell>
        </row>
        <row r="3164">
          <cell r="A3164">
            <v>29842069</v>
          </cell>
          <cell r="B3164" t="str">
            <v>GLORIA DE JESUS SANCHEZ DE ZAPATA</v>
          </cell>
          <cell r="C3164" t="str">
            <v>Posgrado en Educacion</v>
          </cell>
          <cell r="D3164" t="str">
            <v>Primaria</v>
          </cell>
          <cell r="E3164" t="str">
            <v>Primaria</v>
          </cell>
          <cell r="F3164" t="str">
            <v>Propiedad</v>
          </cell>
          <cell r="G3164">
            <v>9001</v>
          </cell>
          <cell r="H3164" t="str">
            <v>Docente de aula</v>
          </cell>
          <cell r="I3164">
            <v>900</v>
          </cell>
          <cell r="J3164">
            <v>1</v>
          </cell>
          <cell r="K3164" t="str">
            <v>Docente</v>
          </cell>
          <cell r="L3164">
            <v>14</v>
          </cell>
          <cell r="M3164">
            <v>2546872</v>
          </cell>
          <cell r="N3164">
            <v>3</v>
          </cell>
          <cell r="O3164">
            <v>1</v>
          </cell>
          <cell r="P3164">
            <v>176823000384</v>
          </cell>
          <cell r="Q3164" t="str">
            <v>IE NUESTRA SEÑORA DE LA CONSOLACION</v>
          </cell>
          <cell r="R3164" t="str">
            <v>Toro (Val)</v>
          </cell>
          <cell r="T3164">
            <v>19671</v>
          </cell>
          <cell r="U3164" t="str">
            <v>11/15/1973 00:00:00</v>
          </cell>
          <cell r="V3164">
            <v>1</v>
          </cell>
          <cell r="W3164" t="str">
            <v>Propiedad</v>
          </cell>
          <cell r="X3164">
            <v>2</v>
          </cell>
          <cell r="Y3164" t="str">
            <v>Primaria</v>
          </cell>
          <cell r="Z3164">
            <v>11</v>
          </cell>
          <cell r="AA3164" t="str">
            <v>No aplica</v>
          </cell>
          <cell r="AC3164">
            <v>2</v>
          </cell>
          <cell r="AD3164" t="str">
            <v>Primaria</v>
          </cell>
          <cell r="AE3164">
            <v>2</v>
          </cell>
          <cell r="AF3164" t="str">
            <v>Nacionalizados</v>
          </cell>
          <cell r="AG3164">
            <v>20</v>
          </cell>
          <cell r="AH3164" t="str">
            <v>Posgrado en Educacion</v>
          </cell>
          <cell r="AI3164">
            <v>2</v>
          </cell>
          <cell r="AJ3164" t="str">
            <v>Cambios de Sueldo</v>
          </cell>
          <cell r="AK3164">
            <v>1</v>
          </cell>
          <cell r="AL3164" t="str">
            <v>Normal</v>
          </cell>
          <cell r="AN3164">
            <v>76068233840202</v>
          </cell>
          <cell r="AO3164" t="str">
            <v>Primaria</v>
          </cell>
          <cell r="AP3164" t="str">
            <v>andres.quijano@sedvalle.gov.co</v>
          </cell>
          <cell r="AQ3164" t="str">
            <v>05/15/2012 12:39:21</v>
          </cell>
        </row>
        <row r="3165">
          <cell r="A3165">
            <v>29842139</v>
          </cell>
          <cell r="B3165" t="str">
            <v>MARIA LILIA TOBON CARDONA</v>
          </cell>
          <cell r="C3165" t="str">
            <v>Licenciado</v>
          </cell>
          <cell r="D3165" t="str">
            <v>Primaria</v>
          </cell>
          <cell r="E3165" t="str">
            <v>Primaria</v>
          </cell>
          <cell r="F3165" t="str">
            <v>Propiedad</v>
          </cell>
          <cell r="G3165">
            <v>9001</v>
          </cell>
          <cell r="H3165" t="str">
            <v>Docente de aula</v>
          </cell>
          <cell r="I3165">
            <v>900</v>
          </cell>
          <cell r="J3165">
            <v>1</v>
          </cell>
          <cell r="K3165" t="str">
            <v>Docente</v>
          </cell>
          <cell r="L3165">
            <v>13</v>
          </cell>
          <cell r="M3165">
            <v>2236261</v>
          </cell>
          <cell r="N3165">
            <v>3</v>
          </cell>
          <cell r="O3165">
            <v>1</v>
          </cell>
          <cell r="P3165">
            <v>176823000384</v>
          </cell>
          <cell r="Q3165" t="str">
            <v>IE NUESTRA SEÑORA DE LA CONSOLACION</v>
          </cell>
          <cell r="R3165" t="str">
            <v>Toro (Val)</v>
          </cell>
          <cell r="T3165">
            <v>19542</v>
          </cell>
          <cell r="U3165">
            <v>29776</v>
          </cell>
          <cell r="V3165">
            <v>1</v>
          </cell>
          <cell r="W3165" t="str">
            <v>Propiedad</v>
          </cell>
          <cell r="X3165">
            <v>2</v>
          </cell>
          <cell r="Y3165" t="str">
            <v>Primaria</v>
          </cell>
          <cell r="Z3165">
            <v>11</v>
          </cell>
          <cell r="AA3165" t="str">
            <v>No aplica</v>
          </cell>
          <cell r="AC3165">
            <v>2</v>
          </cell>
          <cell r="AD3165" t="str">
            <v>Primaria</v>
          </cell>
          <cell r="AE3165">
            <v>2</v>
          </cell>
          <cell r="AF3165" t="str">
            <v>Nacionalizados</v>
          </cell>
          <cell r="AG3165">
            <v>11</v>
          </cell>
          <cell r="AH3165" t="str">
            <v>Licenciado</v>
          </cell>
          <cell r="AI3165">
            <v>2</v>
          </cell>
          <cell r="AJ3165" t="str">
            <v>Cambios de Sueldo</v>
          </cell>
          <cell r="AK3165">
            <v>1</v>
          </cell>
          <cell r="AL3165" t="str">
            <v>Normal</v>
          </cell>
          <cell r="AN3165">
            <v>76068233840302</v>
          </cell>
          <cell r="AO3165" t="str">
            <v>Primaria</v>
          </cell>
          <cell r="AP3165" t="str">
            <v>alvaro.florez@sedvalle.gov.co</v>
          </cell>
          <cell r="AQ3165" t="str">
            <v>05/15/2012 12:39:22</v>
          </cell>
        </row>
        <row r="3166">
          <cell r="A3166">
            <v>29842153</v>
          </cell>
          <cell r="B3166" t="str">
            <v>MARIA SOLANGEL GRAJALES DE GONZALEZ</v>
          </cell>
          <cell r="C3166" t="str">
            <v>Licenciado</v>
          </cell>
          <cell r="D3166" t="str">
            <v>Primaria</v>
          </cell>
          <cell r="E3166" t="str">
            <v>Primaria</v>
          </cell>
          <cell r="F3166" t="str">
            <v>Propiedad</v>
          </cell>
          <cell r="G3166">
            <v>9001</v>
          </cell>
          <cell r="H3166" t="str">
            <v>Docente de aula</v>
          </cell>
          <cell r="I3166">
            <v>900</v>
          </cell>
          <cell r="J3166">
            <v>1</v>
          </cell>
          <cell r="K3166" t="str">
            <v>Docente</v>
          </cell>
          <cell r="L3166">
            <v>13</v>
          </cell>
          <cell r="M3166">
            <v>2236261</v>
          </cell>
          <cell r="N3166">
            <v>3</v>
          </cell>
          <cell r="O3166">
            <v>1</v>
          </cell>
          <cell r="P3166">
            <v>176823000384</v>
          </cell>
          <cell r="Q3166" t="str">
            <v>IE NUESTRA SEÑORA DE LA CONSOLACION</v>
          </cell>
          <cell r="R3166" t="str">
            <v>Toro (Val)</v>
          </cell>
          <cell r="T3166" t="str">
            <v>07/20/1954 00:00:00</v>
          </cell>
          <cell r="U3166" t="str">
            <v>02/27/2004 00:00:00</v>
          </cell>
          <cell r="V3166">
            <v>1</v>
          </cell>
          <cell r="W3166" t="str">
            <v>Propiedad</v>
          </cell>
          <cell r="X3166">
            <v>2</v>
          </cell>
          <cell r="Y3166" t="str">
            <v>Primaria</v>
          </cell>
          <cell r="Z3166">
            <v>11</v>
          </cell>
          <cell r="AA3166" t="str">
            <v>No aplica</v>
          </cell>
          <cell r="AC3166">
            <v>2</v>
          </cell>
          <cell r="AD3166" t="str">
            <v>Primaria</v>
          </cell>
          <cell r="AE3166">
            <v>3</v>
          </cell>
          <cell r="AF3166" t="str">
            <v>Departamental</v>
          </cell>
          <cell r="AG3166">
            <v>11</v>
          </cell>
          <cell r="AH3166" t="str">
            <v>Licenciado</v>
          </cell>
          <cell r="AI3166">
            <v>2</v>
          </cell>
          <cell r="AJ3166" t="str">
            <v>Cambios de Sueldo</v>
          </cell>
          <cell r="AK3166">
            <v>1</v>
          </cell>
          <cell r="AL3166" t="str">
            <v>Normal</v>
          </cell>
          <cell r="AN3166">
            <v>76068233840502</v>
          </cell>
          <cell r="AO3166" t="str">
            <v>Primaria</v>
          </cell>
          <cell r="AP3166" t="str">
            <v>maria.restrepo@sedvalle.gov.co</v>
          </cell>
          <cell r="AQ3166" t="str">
            <v>05/15/2012 12:39:24</v>
          </cell>
        </row>
        <row r="3167">
          <cell r="A3167">
            <v>29842252</v>
          </cell>
          <cell r="B3167" t="str">
            <v xml:space="preserve">MARTHA LUCIA LOPEZ </v>
          </cell>
          <cell r="C3167" t="str">
            <v>Posgrado en Educacion</v>
          </cell>
          <cell r="D3167" t="str">
            <v>Primaria</v>
          </cell>
          <cell r="E3167" t="str">
            <v>Primaria</v>
          </cell>
          <cell r="F3167" t="str">
            <v>Propiedad</v>
          </cell>
          <cell r="G3167">
            <v>9001</v>
          </cell>
          <cell r="H3167" t="str">
            <v>Docente de aula</v>
          </cell>
          <cell r="I3167">
            <v>900</v>
          </cell>
          <cell r="J3167">
            <v>1</v>
          </cell>
          <cell r="K3167" t="str">
            <v>Docente</v>
          </cell>
          <cell r="L3167">
            <v>14</v>
          </cell>
          <cell r="M3167">
            <v>2546872</v>
          </cell>
          <cell r="N3167">
            <v>3</v>
          </cell>
          <cell r="O3167">
            <v>1</v>
          </cell>
          <cell r="P3167">
            <v>176823000066</v>
          </cell>
          <cell r="Q3167" t="str">
            <v>IE FRAY JOSE JOAQUIN ESCOBAR</v>
          </cell>
          <cell r="R3167" t="str">
            <v>Toro (Val)</v>
          </cell>
          <cell r="T3167" t="str">
            <v>02/19/1957 00:00:00</v>
          </cell>
          <cell r="U3167">
            <v>37469</v>
          </cell>
          <cell r="V3167">
            <v>1</v>
          </cell>
          <cell r="W3167" t="str">
            <v>Propiedad</v>
          </cell>
          <cell r="X3167">
            <v>2</v>
          </cell>
          <cell r="Y3167" t="str">
            <v>Primaria</v>
          </cell>
          <cell r="Z3167">
            <v>11</v>
          </cell>
          <cell r="AA3167" t="str">
            <v>No aplica</v>
          </cell>
          <cell r="AC3167">
            <v>2</v>
          </cell>
          <cell r="AD3167" t="str">
            <v>Primaria</v>
          </cell>
          <cell r="AE3167">
            <v>2</v>
          </cell>
          <cell r="AF3167" t="str">
            <v>Nacionalizados</v>
          </cell>
          <cell r="AG3167">
            <v>20</v>
          </cell>
          <cell r="AH3167" t="str">
            <v>Posgrado en Educacion</v>
          </cell>
          <cell r="AI3167">
            <v>2</v>
          </cell>
          <cell r="AJ3167" t="str">
            <v>Cambios de Sueldo</v>
          </cell>
          <cell r="AK3167">
            <v>1</v>
          </cell>
          <cell r="AL3167" t="str">
            <v>Normal</v>
          </cell>
          <cell r="AN3167">
            <v>76068230660302</v>
          </cell>
          <cell r="AO3167" t="str">
            <v>Primaria</v>
          </cell>
          <cell r="AP3167" t="str">
            <v>andres.quijano@sedvalle.gov.co</v>
          </cell>
          <cell r="AQ3167" t="str">
            <v>05/15/2012 12:39:25</v>
          </cell>
        </row>
        <row r="3168">
          <cell r="A3168">
            <v>29842259</v>
          </cell>
          <cell r="B3168" t="str">
            <v>MARTHA CECILIA SALAZAR MARTINEZ</v>
          </cell>
          <cell r="C3168" t="str">
            <v>Licenciado</v>
          </cell>
          <cell r="D3168" t="str">
            <v>Primaria</v>
          </cell>
          <cell r="E3168" t="str">
            <v>Primaria</v>
          </cell>
          <cell r="F3168" t="str">
            <v>Propiedad</v>
          </cell>
          <cell r="G3168">
            <v>9001</v>
          </cell>
          <cell r="H3168" t="str">
            <v>Docente de aula</v>
          </cell>
          <cell r="I3168">
            <v>900</v>
          </cell>
          <cell r="J3168">
            <v>1</v>
          </cell>
          <cell r="K3168" t="str">
            <v>Docente</v>
          </cell>
          <cell r="L3168">
            <v>13</v>
          </cell>
          <cell r="M3168">
            <v>2236261</v>
          </cell>
          <cell r="N3168">
            <v>3</v>
          </cell>
          <cell r="O3168">
            <v>1</v>
          </cell>
          <cell r="P3168">
            <v>176823000066</v>
          </cell>
          <cell r="Q3168" t="str">
            <v>IE FRAY JOSE JOAQUIN ESCOBAR</v>
          </cell>
          <cell r="R3168" t="str">
            <v>Toro (Val)</v>
          </cell>
          <cell r="T3168" t="str">
            <v>03/29/1955 00:00:00</v>
          </cell>
          <cell r="U3168" t="str">
            <v>05/21/1985 00:00:00</v>
          </cell>
          <cell r="V3168">
            <v>1</v>
          </cell>
          <cell r="W3168" t="str">
            <v>Propiedad</v>
          </cell>
          <cell r="X3168">
            <v>21</v>
          </cell>
          <cell r="Y3168" t="str">
            <v>Areas de Apoyo para Educación Especial</v>
          </cell>
          <cell r="Z3168">
            <v>11</v>
          </cell>
          <cell r="AA3168" t="str">
            <v>No aplica</v>
          </cell>
          <cell r="AC3168">
            <v>2</v>
          </cell>
          <cell r="AD3168" t="str">
            <v>Primaria</v>
          </cell>
          <cell r="AE3168">
            <v>2</v>
          </cell>
          <cell r="AF3168" t="str">
            <v>Nacionalizados</v>
          </cell>
          <cell r="AG3168">
            <v>11</v>
          </cell>
          <cell r="AH3168" t="str">
            <v>Licenciado</v>
          </cell>
          <cell r="AI3168">
            <v>2</v>
          </cell>
          <cell r="AJ3168" t="str">
            <v>Cambios de Sueldo</v>
          </cell>
          <cell r="AK3168">
            <v>1</v>
          </cell>
          <cell r="AL3168" t="str">
            <v>Normal</v>
          </cell>
          <cell r="AN3168">
            <v>76068230660202</v>
          </cell>
          <cell r="AO3168" t="str">
            <v>Primaria</v>
          </cell>
          <cell r="AP3168" t="str">
            <v>alvaro.florez@sedvalle.gov.co</v>
          </cell>
          <cell r="AQ3168" t="str">
            <v>05/15/2012 12:39:26</v>
          </cell>
        </row>
        <row r="3169">
          <cell r="A3169">
            <v>29842275</v>
          </cell>
          <cell r="B3169" t="str">
            <v>MARIA DEL CARMEN VALDES SANCHEZ</v>
          </cell>
          <cell r="C3169" t="str">
            <v>Posgrado en Educacion</v>
          </cell>
          <cell r="D3169" t="str">
            <v>Primaria</v>
          </cell>
          <cell r="E3169" t="str">
            <v>Primaria</v>
          </cell>
          <cell r="F3169" t="str">
            <v>Propiedad</v>
          </cell>
          <cell r="G3169">
            <v>9001</v>
          </cell>
          <cell r="H3169" t="str">
            <v>Docente de aula</v>
          </cell>
          <cell r="I3169">
            <v>900</v>
          </cell>
          <cell r="J3169">
            <v>1</v>
          </cell>
          <cell r="K3169" t="str">
            <v>Docente</v>
          </cell>
          <cell r="L3169">
            <v>14</v>
          </cell>
          <cell r="M3169">
            <v>2546872</v>
          </cell>
          <cell r="N3169">
            <v>3</v>
          </cell>
          <cell r="O3169">
            <v>1</v>
          </cell>
          <cell r="P3169">
            <v>176823000384</v>
          </cell>
          <cell r="Q3169" t="str">
            <v>IE NUESTRA SEÑORA DE LA CONSOLACION</v>
          </cell>
          <cell r="R3169" t="str">
            <v>Toro (Val)</v>
          </cell>
          <cell r="T3169">
            <v>18113</v>
          </cell>
          <cell r="U3169">
            <v>29747</v>
          </cell>
          <cell r="V3169">
            <v>1</v>
          </cell>
          <cell r="W3169" t="str">
            <v>Propiedad</v>
          </cell>
          <cell r="X3169">
            <v>2</v>
          </cell>
          <cell r="Y3169" t="str">
            <v>Primaria</v>
          </cell>
          <cell r="Z3169">
            <v>11</v>
          </cell>
          <cell r="AA3169" t="str">
            <v>No aplica</v>
          </cell>
          <cell r="AC3169">
            <v>2</v>
          </cell>
          <cell r="AD3169" t="str">
            <v>Primaria</v>
          </cell>
          <cell r="AE3169">
            <v>3</v>
          </cell>
          <cell r="AF3169" t="str">
            <v>Departamental</v>
          </cell>
          <cell r="AG3169">
            <v>20</v>
          </cell>
          <cell r="AH3169" t="str">
            <v>Posgrado en Educacion</v>
          </cell>
          <cell r="AI3169">
            <v>2</v>
          </cell>
          <cell r="AJ3169" t="str">
            <v>Cambios de Sueldo</v>
          </cell>
          <cell r="AK3169">
            <v>1</v>
          </cell>
          <cell r="AL3169" t="str">
            <v>Normal</v>
          </cell>
          <cell r="AN3169">
            <v>76068233840402</v>
          </cell>
          <cell r="AO3169" t="str">
            <v>Primaria</v>
          </cell>
          <cell r="AP3169" t="str">
            <v>susana.salazar@valledelcauca.gov.co</v>
          </cell>
          <cell r="AQ3169" t="str">
            <v>05/15/2012 12:39:27</v>
          </cell>
        </row>
        <row r="3170">
          <cell r="A3170">
            <v>29842341</v>
          </cell>
          <cell r="B3170" t="str">
            <v>MARTHA VITALIA OVIEDO DE BEDOYA</v>
          </cell>
          <cell r="C3170" t="str">
            <v>Posgrado en Educacion</v>
          </cell>
          <cell r="D3170" t="str">
            <v>Primaria</v>
          </cell>
          <cell r="E3170" t="str">
            <v>Primaria</v>
          </cell>
          <cell r="F3170" t="str">
            <v>Propiedad</v>
          </cell>
          <cell r="G3170">
            <v>9001</v>
          </cell>
          <cell r="H3170" t="str">
            <v>Docente de aula</v>
          </cell>
          <cell r="I3170">
            <v>900</v>
          </cell>
          <cell r="J3170">
            <v>1</v>
          </cell>
          <cell r="K3170" t="str">
            <v>Docente</v>
          </cell>
          <cell r="L3170">
            <v>14</v>
          </cell>
          <cell r="M3170">
            <v>2546872</v>
          </cell>
          <cell r="N3170">
            <v>3</v>
          </cell>
          <cell r="O3170">
            <v>1</v>
          </cell>
          <cell r="P3170">
            <v>176823000384</v>
          </cell>
          <cell r="Q3170" t="str">
            <v>IE NUESTRA SEÑORA DE LA CONSOLACION</v>
          </cell>
          <cell r="R3170" t="str">
            <v>Toro (Val)</v>
          </cell>
          <cell r="T3170" t="str">
            <v>01/25/1953 00:00:00</v>
          </cell>
          <cell r="U3170" t="str">
            <v>09/25/1989 00:00:00</v>
          </cell>
          <cell r="V3170">
            <v>1</v>
          </cell>
          <cell r="W3170" t="str">
            <v>Propiedad</v>
          </cell>
          <cell r="X3170">
            <v>2</v>
          </cell>
          <cell r="Y3170" t="str">
            <v>Primaria</v>
          </cell>
          <cell r="Z3170">
            <v>11</v>
          </cell>
          <cell r="AA3170" t="str">
            <v>No aplica</v>
          </cell>
          <cell r="AC3170">
            <v>2</v>
          </cell>
          <cell r="AD3170" t="str">
            <v>Primaria</v>
          </cell>
          <cell r="AE3170">
            <v>2</v>
          </cell>
          <cell r="AF3170" t="str">
            <v>Nacionalizados</v>
          </cell>
          <cell r="AG3170">
            <v>20</v>
          </cell>
          <cell r="AH3170" t="str">
            <v>Posgrado en Educacion</v>
          </cell>
          <cell r="AI3170">
            <v>2</v>
          </cell>
          <cell r="AJ3170" t="str">
            <v>Cambios de Sueldo</v>
          </cell>
          <cell r="AK3170">
            <v>1</v>
          </cell>
          <cell r="AL3170" t="str">
            <v>Normal</v>
          </cell>
          <cell r="AN3170">
            <v>76068233840302</v>
          </cell>
          <cell r="AO3170" t="str">
            <v>Primaria</v>
          </cell>
          <cell r="AP3170" t="str">
            <v>mellemberg.cardona@sedvalle.gov.co</v>
          </cell>
          <cell r="AQ3170" t="str">
            <v>05/15/2012 12:39:30</v>
          </cell>
        </row>
        <row r="3171">
          <cell r="A3171">
            <v>29842353</v>
          </cell>
          <cell r="B3171" t="str">
            <v>DULFARY  QUICENO REYES</v>
          </cell>
          <cell r="C3171" t="str">
            <v>Licenciado</v>
          </cell>
          <cell r="D3171" t="str">
            <v>Primaria</v>
          </cell>
          <cell r="E3171" t="str">
            <v>Primaria</v>
          </cell>
          <cell r="F3171" t="str">
            <v>Propiedad</v>
          </cell>
          <cell r="G3171">
            <v>9001</v>
          </cell>
          <cell r="H3171" t="str">
            <v>Docente de aula</v>
          </cell>
          <cell r="I3171">
            <v>900</v>
          </cell>
          <cell r="J3171">
            <v>1</v>
          </cell>
          <cell r="K3171" t="str">
            <v>Docente</v>
          </cell>
          <cell r="L3171">
            <v>13</v>
          </cell>
          <cell r="M3171">
            <v>2236261</v>
          </cell>
          <cell r="N3171">
            <v>3</v>
          </cell>
          <cell r="O3171">
            <v>1</v>
          </cell>
          <cell r="P3171">
            <v>176823000384</v>
          </cell>
          <cell r="Q3171" t="str">
            <v>IE NUESTRA SEÑORA DE LA CONSOLACION</v>
          </cell>
          <cell r="R3171" t="str">
            <v>Toro (Val)</v>
          </cell>
          <cell r="T3171" t="str">
            <v>07/23/1957 00:00:00</v>
          </cell>
          <cell r="U3171">
            <v>29160</v>
          </cell>
          <cell r="V3171">
            <v>1</v>
          </cell>
          <cell r="W3171" t="str">
            <v>Propiedad</v>
          </cell>
          <cell r="X3171">
            <v>2</v>
          </cell>
          <cell r="Y3171" t="str">
            <v>Primaria</v>
          </cell>
          <cell r="Z3171">
            <v>11</v>
          </cell>
          <cell r="AA3171" t="str">
            <v>No aplica</v>
          </cell>
          <cell r="AC3171">
            <v>2</v>
          </cell>
          <cell r="AD3171" t="str">
            <v>Primaria</v>
          </cell>
          <cell r="AE3171">
            <v>2</v>
          </cell>
          <cell r="AF3171" t="str">
            <v>Nacionalizados</v>
          </cell>
          <cell r="AG3171">
            <v>11</v>
          </cell>
          <cell r="AH3171" t="str">
            <v>Licenciado</v>
          </cell>
          <cell r="AI3171">
            <v>2</v>
          </cell>
          <cell r="AJ3171" t="str">
            <v>Cambios de Sueldo</v>
          </cell>
          <cell r="AK3171">
            <v>1</v>
          </cell>
          <cell r="AL3171" t="str">
            <v>Normal</v>
          </cell>
          <cell r="AN3171">
            <v>76068233840202</v>
          </cell>
          <cell r="AO3171" t="str">
            <v>Primaria</v>
          </cell>
          <cell r="AP3171" t="str">
            <v>alvaro.florez@sedvalle.gov.co</v>
          </cell>
          <cell r="AQ3171" t="str">
            <v>05/15/2012 12:39:31</v>
          </cell>
        </row>
        <row r="3172">
          <cell r="A3172">
            <v>29842393</v>
          </cell>
          <cell r="B3172" t="str">
            <v>ANA DIME ROBLEDO YEPES</v>
          </cell>
          <cell r="C3172" t="str">
            <v>Licenciado</v>
          </cell>
          <cell r="D3172" t="str">
            <v>Primaria</v>
          </cell>
          <cell r="E3172" t="str">
            <v>Primaria</v>
          </cell>
          <cell r="F3172" t="str">
            <v>Propiedad</v>
          </cell>
          <cell r="G3172">
            <v>9001</v>
          </cell>
          <cell r="H3172" t="str">
            <v>Docente de aula</v>
          </cell>
          <cell r="I3172">
            <v>900</v>
          </cell>
          <cell r="J3172">
            <v>1</v>
          </cell>
          <cell r="K3172" t="str">
            <v>Docente</v>
          </cell>
          <cell r="L3172">
            <v>8</v>
          </cell>
          <cell r="M3172">
            <v>1226203</v>
          </cell>
          <cell r="N3172">
            <v>3</v>
          </cell>
          <cell r="O3172">
            <v>1</v>
          </cell>
          <cell r="P3172">
            <v>176823000384</v>
          </cell>
          <cell r="Q3172" t="str">
            <v>IE NUESTRA SEÑORA DE LA CONSOLACION</v>
          </cell>
          <cell r="R3172" t="str">
            <v>Toro (Val)</v>
          </cell>
          <cell r="T3172">
            <v>20919</v>
          </cell>
          <cell r="U3172" t="str">
            <v>10/15/1979 00:00:00</v>
          </cell>
          <cell r="V3172">
            <v>1</v>
          </cell>
          <cell r="W3172" t="str">
            <v>Propiedad</v>
          </cell>
          <cell r="X3172">
            <v>2</v>
          </cell>
          <cell r="Y3172" t="str">
            <v>Primaria</v>
          </cell>
          <cell r="Z3172">
            <v>11</v>
          </cell>
          <cell r="AA3172" t="str">
            <v>No aplica</v>
          </cell>
          <cell r="AC3172">
            <v>2</v>
          </cell>
          <cell r="AD3172" t="str">
            <v>Primaria</v>
          </cell>
          <cell r="AE3172">
            <v>2</v>
          </cell>
          <cell r="AF3172" t="str">
            <v>Nacionalizados</v>
          </cell>
          <cell r="AG3172">
            <v>11</v>
          </cell>
          <cell r="AH3172" t="str">
            <v>Licenciado</v>
          </cell>
          <cell r="AI3172">
            <v>2</v>
          </cell>
          <cell r="AJ3172" t="str">
            <v>Cambios de Sueldo</v>
          </cell>
          <cell r="AK3172">
            <v>1</v>
          </cell>
          <cell r="AL3172" t="str">
            <v>Normal</v>
          </cell>
          <cell r="AN3172">
            <v>76068233840502</v>
          </cell>
          <cell r="AO3172" t="str">
            <v>Primaria</v>
          </cell>
          <cell r="AP3172" t="str">
            <v>susana.salazar@valledelcauca.gov.co</v>
          </cell>
          <cell r="AQ3172" t="str">
            <v>05/15/2012 12:39:32</v>
          </cell>
        </row>
        <row r="3173">
          <cell r="A3173">
            <v>29842401</v>
          </cell>
          <cell r="B3173" t="str">
            <v>LUZ EDITH BEDOYA BERMUDEZ</v>
          </cell>
          <cell r="C3173" t="str">
            <v>Posgrado en Educacion</v>
          </cell>
          <cell r="D3173" t="str">
            <v>PreEscolar</v>
          </cell>
          <cell r="E3173" t="str">
            <v>Preescolar</v>
          </cell>
          <cell r="F3173" t="str">
            <v>Propiedad</v>
          </cell>
          <cell r="G3173">
            <v>9001</v>
          </cell>
          <cell r="H3173" t="str">
            <v>Docente de aula</v>
          </cell>
          <cell r="I3173">
            <v>900</v>
          </cell>
          <cell r="J3173">
            <v>1</v>
          </cell>
          <cell r="K3173" t="str">
            <v>Docente</v>
          </cell>
          <cell r="L3173">
            <v>14</v>
          </cell>
          <cell r="M3173">
            <v>2546872</v>
          </cell>
          <cell r="N3173">
            <v>3</v>
          </cell>
          <cell r="O3173">
            <v>1</v>
          </cell>
          <cell r="P3173">
            <v>176823000066</v>
          </cell>
          <cell r="Q3173" t="str">
            <v>IE FRAY JOSE JOAQUIN ESCOBAR</v>
          </cell>
          <cell r="R3173" t="str">
            <v>Toro (Val)</v>
          </cell>
          <cell r="T3173">
            <v>21070</v>
          </cell>
          <cell r="U3173" t="str">
            <v>04/23/2002 00:00:00</v>
          </cell>
          <cell r="V3173">
            <v>1</v>
          </cell>
          <cell r="W3173" t="str">
            <v>Propiedad</v>
          </cell>
          <cell r="X3173">
            <v>21</v>
          </cell>
          <cell r="Y3173" t="str">
            <v>Areas de Apoyo para Educación Especial</v>
          </cell>
          <cell r="Z3173">
            <v>11</v>
          </cell>
          <cell r="AA3173" t="str">
            <v>No aplica</v>
          </cell>
          <cell r="AC3173">
            <v>1</v>
          </cell>
          <cell r="AD3173" t="str">
            <v>PreEscolar</v>
          </cell>
          <cell r="AE3173">
            <v>1</v>
          </cell>
          <cell r="AF3173" t="str">
            <v>Nacional</v>
          </cell>
          <cell r="AG3173">
            <v>20</v>
          </cell>
          <cell r="AH3173" t="str">
            <v>Posgrado en Educacion</v>
          </cell>
          <cell r="AI3173">
            <v>2</v>
          </cell>
          <cell r="AJ3173" t="str">
            <v>Cambios de Sueldo</v>
          </cell>
          <cell r="AK3173">
            <v>1</v>
          </cell>
          <cell r="AL3173" t="str">
            <v>Normal</v>
          </cell>
          <cell r="AN3173">
            <v>76068230660401</v>
          </cell>
          <cell r="AO3173" t="str">
            <v>Preescolar</v>
          </cell>
          <cell r="AP3173" t="str">
            <v>alvaro.florez@sedvalle.gov.co</v>
          </cell>
          <cell r="AQ3173" t="str">
            <v>05/15/2012 12:39:33</v>
          </cell>
        </row>
        <row r="3174">
          <cell r="A3174">
            <v>29842453</v>
          </cell>
          <cell r="B3174" t="str">
            <v>GLORIA CECILIA CASTRO PIEDRAHITA</v>
          </cell>
          <cell r="C3174" t="str">
            <v>Posgrado en Educacion</v>
          </cell>
          <cell r="D3174" t="str">
            <v>Primaria</v>
          </cell>
          <cell r="E3174" t="str">
            <v>Primaria</v>
          </cell>
          <cell r="F3174" t="str">
            <v>Propiedad</v>
          </cell>
          <cell r="G3174">
            <v>9001</v>
          </cell>
          <cell r="H3174" t="str">
            <v>Docente de aula</v>
          </cell>
          <cell r="I3174">
            <v>900</v>
          </cell>
          <cell r="J3174">
            <v>1</v>
          </cell>
          <cell r="K3174" t="str">
            <v>Docente</v>
          </cell>
          <cell r="L3174">
            <v>14</v>
          </cell>
          <cell r="M3174">
            <v>2546872</v>
          </cell>
          <cell r="N3174">
            <v>3</v>
          </cell>
          <cell r="O3174">
            <v>1</v>
          </cell>
          <cell r="P3174">
            <v>176823000384</v>
          </cell>
          <cell r="Q3174" t="str">
            <v>IE NUESTRA SEÑORA DE LA CONSOLACION</v>
          </cell>
          <cell r="R3174" t="str">
            <v>Toro (Val)</v>
          </cell>
          <cell r="T3174">
            <v>21105</v>
          </cell>
          <cell r="U3174" t="str">
            <v>03/16/1989 00:00:00</v>
          </cell>
          <cell r="V3174">
            <v>1</v>
          </cell>
          <cell r="W3174" t="str">
            <v>Propiedad</v>
          </cell>
          <cell r="X3174">
            <v>2</v>
          </cell>
          <cell r="Y3174" t="str">
            <v>Primaria</v>
          </cell>
          <cell r="Z3174">
            <v>11</v>
          </cell>
          <cell r="AA3174" t="str">
            <v>No aplica</v>
          </cell>
          <cell r="AC3174">
            <v>2</v>
          </cell>
          <cell r="AD3174" t="str">
            <v>Primaria</v>
          </cell>
          <cell r="AE3174">
            <v>2</v>
          </cell>
          <cell r="AF3174" t="str">
            <v>Nacionalizados</v>
          </cell>
          <cell r="AG3174">
            <v>20</v>
          </cell>
          <cell r="AH3174" t="str">
            <v>Posgrado en Educacion</v>
          </cell>
          <cell r="AI3174">
            <v>2</v>
          </cell>
          <cell r="AJ3174" t="str">
            <v>Cambios de Sueldo</v>
          </cell>
          <cell r="AK3174">
            <v>1</v>
          </cell>
          <cell r="AL3174" t="str">
            <v>Normal</v>
          </cell>
          <cell r="AN3174">
            <v>76068233840202</v>
          </cell>
          <cell r="AO3174" t="str">
            <v>Primaria</v>
          </cell>
          <cell r="AP3174" t="str">
            <v>mellemberg.cardona@sedvalle.gov.co</v>
          </cell>
          <cell r="AQ3174" t="str">
            <v>05/15/2012 12:39:34</v>
          </cell>
        </row>
        <row r="3175">
          <cell r="A3175">
            <v>29842461</v>
          </cell>
          <cell r="B3175" t="str">
            <v>MARIA TARCILA MARULANDA VICTORIA</v>
          </cell>
          <cell r="C3175" t="str">
            <v>Licenciado</v>
          </cell>
          <cell r="D3175" t="str">
            <v>Primaria</v>
          </cell>
          <cell r="E3175" t="str">
            <v>Primaria</v>
          </cell>
          <cell r="F3175" t="str">
            <v>Propiedad</v>
          </cell>
          <cell r="G3175">
            <v>9001</v>
          </cell>
          <cell r="H3175" t="str">
            <v>Docente de aula</v>
          </cell>
          <cell r="I3175">
            <v>900</v>
          </cell>
          <cell r="J3175">
            <v>1</v>
          </cell>
          <cell r="K3175" t="str">
            <v>Docente</v>
          </cell>
          <cell r="L3175">
            <v>12</v>
          </cell>
          <cell r="M3175">
            <v>2020248</v>
          </cell>
          <cell r="N3175">
            <v>4</v>
          </cell>
          <cell r="O3175">
            <v>1</v>
          </cell>
          <cell r="P3175">
            <v>176823000384</v>
          </cell>
          <cell r="Q3175" t="str">
            <v>IE NUESTRA SEÑORA DE LA CONSOLACION</v>
          </cell>
          <cell r="R3175" t="str">
            <v>Toro (Val)</v>
          </cell>
          <cell r="T3175">
            <v>21703</v>
          </cell>
          <cell r="U3175" t="str">
            <v>02/27/2004 00:00:00</v>
          </cell>
          <cell r="V3175">
            <v>1</v>
          </cell>
          <cell r="W3175" t="str">
            <v>Propiedad</v>
          </cell>
          <cell r="X3175">
            <v>21</v>
          </cell>
          <cell r="Y3175" t="str">
            <v>Areas de Apoyo para Educación Especial</v>
          </cell>
          <cell r="Z3175">
            <v>11</v>
          </cell>
          <cell r="AA3175" t="str">
            <v>No aplica</v>
          </cell>
          <cell r="AC3175">
            <v>2</v>
          </cell>
          <cell r="AD3175" t="str">
            <v>Primaria</v>
          </cell>
          <cell r="AE3175">
            <v>3</v>
          </cell>
          <cell r="AF3175" t="str">
            <v>Departamental</v>
          </cell>
          <cell r="AG3175">
            <v>11</v>
          </cell>
          <cell r="AH3175" t="str">
            <v>Licenciado</v>
          </cell>
          <cell r="AI3175">
            <v>2</v>
          </cell>
          <cell r="AJ3175" t="str">
            <v>Cambios de Sueldo</v>
          </cell>
          <cell r="AK3175">
            <v>1</v>
          </cell>
          <cell r="AL3175" t="str">
            <v>Normal</v>
          </cell>
          <cell r="AN3175">
            <v>76068233840202</v>
          </cell>
          <cell r="AO3175" t="str">
            <v>Primaria</v>
          </cell>
          <cell r="AP3175" t="str">
            <v>mellemberg.cardona@sedvalle.gov.co</v>
          </cell>
          <cell r="AQ3175" t="str">
            <v>05/15/2012 12:39:35</v>
          </cell>
        </row>
        <row r="3176">
          <cell r="A3176">
            <v>29842466</v>
          </cell>
          <cell r="B3176" t="str">
            <v>MARICEL  ECHEVERRY MENA</v>
          </cell>
          <cell r="C3176" t="str">
            <v>Licenciado</v>
          </cell>
          <cell r="D3176" t="str">
            <v>Primaria</v>
          </cell>
          <cell r="E3176" t="str">
            <v>Primaria</v>
          </cell>
          <cell r="F3176" t="str">
            <v>Propiedad</v>
          </cell>
          <cell r="G3176">
            <v>9001</v>
          </cell>
          <cell r="H3176" t="str">
            <v>Docente de aula</v>
          </cell>
          <cell r="I3176">
            <v>900</v>
          </cell>
          <cell r="J3176">
            <v>1</v>
          </cell>
          <cell r="K3176" t="str">
            <v>Docente</v>
          </cell>
          <cell r="L3176">
            <v>13</v>
          </cell>
          <cell r="M3176">
            <v>2236261</v>
          </cell>
          <cell r="N3176">
            <v>3</v>
          </cell>
          <cell r="O3176">
            <v>1</v>
          </cell>
          <cell r="P3176">
            <v>176823000066</v>
          </cell>
          <cell r="Q3176" t="str">
            <v>IE FRAY JOSE JOAQUIN ESCOBAR</v>
          </cell>
          <cell r="R3176" t="str">
            <v>Toro (Val)</v>
          </cell>
          <cell r="T3176">
            <v>21466</v>
          </cell>
          <cell r="U3176">
            <v>37987</v>
          </cell>
          <cell r="V3176">
            <v>1</v>
          </cell>
          <cell r="W3176" t="str">
            <v>Propiedad</v>
          </cell>
          <cell r="X3176">
            <v>21</v>
          </cell>
          <cell r="Y3176" t="str">
            <v>Areas de Apoyo para Educación Especial</v>
          </cell>
          <cell r="Z3176">
            <v>11</v>
          </cell>
          <cell r="AA3176" t="str">
            <v>No aplica</v>
          </cell>
          <cell r="AC3176">
            <v>2</v>
          </cell>
          <cell r="AD3176" t="str">
            <v>Primaria</v>
          </cell>
          <cell r="AE3176">
            <v>4</v>
          </cell>
          <cell r="AF3176" t="str">
            <v>Financiado Municipal</v>
          </cell>
          <cell r="AG3176">
            <v>11</v>
          </cell>
          <cell r="AH3176" t="str">
            <v>Licenciado</v>
          </cell>
          <cell r="AI3176">
            <v>2</v>
          </cell>
          <cell r="AJ3176" t="str">
            <v>Cambios de Sueldo</v>
          </cell>
          <cell r="AK3176">
            <v>1</v>
          </cell>
          <cell r="AL3176" t="str">
            <v>Normal</v>
          </cell>
          <cell r="AN3176">
            <v>76068230660202</v>
          </cell>
          <cell r="AO3176" t="str">
            <v>Primaria</v>
          </cell>
          <cell r="AP3176" t="str">
            <v>ruben.salazar@sedvalle.gov.co</v>
          </cell>
          <cell r="AQ3176" t="str">
            <v>05/15/2012 12:39:36</v>
          </cell>
        </row>
        <row r="3177">
          <cell r="A3177">
            <v>29842568</v>
          </cell>
          <cell r="B3177" t="str">
            <v>ESPERANZA  PEREZ PEREZ</v>
          </cell>
          <cell r="C3177" t="str">
            <v>Licenciado</v>
          </cell>
          <cell r="D3177" t="str">
            <v>Primaria</v>
          </cell>
          <cell r="E3177" t="str">
            <v xml:space="preserve">Primaria </v>
          </cell>
          <cell r="F3177" t="str">
            <v>Propiedad</v>
          </cell>
          <cell r="G3177">
            <v>9001</v>
          </cell>
          <cell r="H3177" t="str">
            <v>Docente de aula</v>
          </cell>
          <cell r="I3177">
            <v>900</v>
          </cell>
          <cell r="J3177">
            <v>1</v>
          </cell>
          <cell r="K3177" t="str">
            <v>Docente</v>
          </cell>
          <cell r="L3177">
            <v>13</v>
          </cell>
          <cell r="M3177">
            <v>2236261</v>
          </cell>
          <cell r="N3177">
            <v>3</v>
          </cell>
          <cell r="O3177">
            <v>1</v>
          </cell>
          <cell r="P3177">
            <v>176054000023</v>
          </cell>
          <cell r="Q3177" t="str">
            <v>IE GILBERTO ALZATE AVENDAÑO.</v>
          </cell>
          <cell r="R3177" t="str">
            <v>Argelia (Val)</v>
          </cell>
          <cell r="T3177" t="str">
            <v>01/15/1955 00:00:00</v>
          </cell>
          <cell r="U3177" t="str">
            <v>10/19/1981 00:00:00</v>
          </cell>
          <cell r="V3177">
            <v>1</v>
          </cell>
          <cell r="W3177" t="str">
            <v>Propiedad</v>
          </cell>
          <cell r="X3177">
            <v>2</v>
          </cell>
          <cell r="Y3177" t="str">
            <v>Primaria</v>
          </cell>
          <cell r="Z3177">
            <v>11</v>
          </cell>
          <cell r="AA3177" t="str">
            <v>No aplica</v>
          </cell>
          <cell r="AC3177">
            <v>2</v>
          </cell>
          <cell r="AD3177" t="str">
            <v>Primaria</v>
          </cell>
          <cell r="AE3177">
            <v>2</v>
          </cell>
          <cell r="AF3177" t="str">
            <v>Nacionalizados</v>
          </cell>
          <cell r="AG3177">
            <v>11</v>
          </cell>
          <cell r="AH3177" t="str">
            <v>Licenciado</v>
          </cell>
          <cell r="AI3177">
            <v>2</v>
          </cell>
          <cell r="AJ3177" t="str">
            <v>Cambios de Sueldo</v>
          </cell>
          <cell r="AK3177">
            <v>1</v>
          </cell>
          <cell r="AL3177" t="str">
            <v>Normal</v>
          </cell>
          <cell r="AN3177">
            <v>76080540230202</v>
          </cell>
          <cell r="AO3177" t="str">
            <v xml:space="preserve">Primaria </v>
          </cell>
          <cell r="AP3177" t="str">
            <v>susana.salazar@valledelcauca.gov.co</v>
          </cell>
          <cell r="AQ3177" t="str">
            <v>05/15/2012 12:39:36</v>
          </cell>
        </row>
        <row r="3178">
          <cell r="A3178">
            <v>29842598</v>
          </cell>
          <cell r="B3178" t="str">
            <v>ADIELA  LOPEZ PIEDRAHITA</v>
          </cell>
          <cell r="C3178" t="str">
            <v>Licenciado</v>
          </cell>
          <cell r="D3178" t="str">
            <v>Secundaria</v>
          </cell>
          <cell r="E3178" t="str">
            <v>Humanidades y Lengua Castellana</v>
          </cell>
          <cell r="F3178" t="str">
            <v>Propiedad</v>
          </cell>
          <cell r="G3178">
            <v>9001</v>
          </cell>
          <cell r="H3178" t="str">
            <v>Docente de aula</v>
          </cell>
          <cell r="I3178">
            <v>900</v>
          </cell>
          <cell r="J3178">
            <v>1</v>
          </cell>
          <cell r="K3178" t="str">
            <v>Docente</v>
          </cell>
          <cell r="L3178">
            <v>14</v>
          </cell>
          <cell r="M3178">
            <v>2546872</v>
          </cell>
          <cell r="N3178">
            <v>4</v>
          </cell>
          <cell r="O3178">
            <v>1</v>
          </cell>
          <cell r="P3178">
            <v>176823000066</v>
          </cell>
          <cell r="Q3178" t="str">
            <v>IE FRAY JOSE JOAQUIN ESCOBAR</v>
          </cell>
          <cell r="R3178" t="str">
            <v>Toro (Val)</v>
          </cell>
          <cell r="T3178">
            <v>21827</v>
          </cell>
          <cell r="U3178" t="str">
            <v>12/15/1993 00:00:00</v>
          </cell>
          <cell r="V3178">
            <v>1</v>
          </cell>
          <cell r="W3178" t="str">
            <v>Propiedad</v>
          </cell>
          <cell r="X3178">
            <v>21</v>
          </cell>
          <cell r="Y3178" t="str">
            <v>Areas de Apoyo para Educación Especial</v>
          </cell>
          <cell r="Z3178">
            <v>11</v>
          </cell>
          <cell r="AA3178" t="str">
            <v>No aplica</v>
          </cell>
          <cell r="AC3178">
            <v>3</v>
          </cell>
          <cell r="AD3178" t="str">
            <v>Secundaria</v>
          </cell>
          <cell r="AE3178">
            <v>1</v>
          </cell>
          <cell r="AF3178" t="str">
            <v>Nacional</v>
          </cell>
          <cell r="AG3178">
            <v>11</v>
          </cell>
          <cell r="AH3178" t="str">
            <v>Licenciado</v>
          </cell>
          <cell r="AI3178">
            <v>5</v>
          </cell>
          <cell r="AJ3178" t="str">
            <v>Ascensos</v>
          </cell>
          <cell r="AK3178">
            <v>1</v>
          </cell>
          <cell r="AL3178" t="str">
            <v>Normal</v>
          </cell>
          <cell r="AN3178">
            <v>76068230660112</v>
          </cell>
          <cell r="AO3178" t="str">
            <v>Humanidades y Lengua Castellana</v>
          </cell>
          <cell r="AP3178" t="str">
            <v>maria.restrepo@sedvalle.gov.co</v>
          </cell>
          <cell r="AQ3178">
            <v>41222.700833333336</v>
          </cell>
        </row>
        <row r="3179">
          <cell r="A3179">
            <v>29842629</v>
          </cell>
          <cell r="B3179" t="str">
            <v>LUZ DARY CORREA GUTIERREZ</v>
          </cell>
          <cell r="C3179" t="str">
            <v>Posgrado en Educacion</v>
          </cell>
          <cell r="D3179" t="str">
            <v>Primaria</v>
          </cell>
          <cell r="E3179" t="str">
            <v>Primaria</v>
          </cell>
          <cell r="F3179" t="str">
            <v>Propiedad</v>
          </cell>
          <cell r="G3179">
            <v>9001</v>
          </cell>
          <cell r="H3179" t="str">
            <v>Docente de aula</v>
          </cell>
          <cell r="I3179">
            <v>900</v>
          </cell>
          <cell r="J3179">
            <v>1</v>
          </cell>
          <cell r="K3179" t="str">
            <v>Docente</v>
          </cell>
          <cell r="L3179">
            <v>14</v>
          </cell>
          <cell r="M3179">
            <v>2546872</v>
          </cell>
          <cell r="N3179">
            <v>3</v>
          </cell>
          <cell r="O3179">
            <v>1</v>
          </cell>
          <cell r="P3179">
            <v>176823000384</v>
          </cell>
          <cell r="Q3179" t="str">
            <v>IE NUESTRA SEÑORA DE LA CONSOLACION</v>
          </cell>
          <cell r="R3179" t="str">
            <v>Toro (Val)</v>
          </cell>
          <cell r="T3179" t="str">
            <v>02/16/1960 00:00:00</v>
          </cell>
          <cell r="U3179">
            <v>29984</v>
          </cell>
          <cell r="V3179">
            <v>1</v>
          </cell>
          <cell r="W3179" t="str">
            <v>Propiedad</v>
          </cell>
          <cell r="X3179">
            <v>2</v>
          </cell>
          <cell r="Y3179" t="str">
            <v>Primaria</v>
          </cell>
          <cell r="Z3179">
            <v>11</v>
          </cell>
          <cell r="AA3179" t="str">
            <v>No aplica</v>
          </cell>
          <cell r="AC3179">
            <v>2</v>
          </cell>
          <cell r="AD3179" t="str">
            <v>Primaria</v>
          </cell>
          <cell r="AE3179">
            <v>2</v>
          </cell>
          <cell r="AF3179" t="str">
            <v>Nacionalizados</v>
          </cell>
          <cell r="AG3179">
            <v>20</v>
          </cell>
          <cell r="AH3179" t="str">
            <v>Posgrado en Educacion</v>
          </cell>
          <cell r="AI3179">
            <v>2</v>
          </cell>
          <cell r="AJ3179" t="str">
            <v>Cambios de Sueldo</v>
          </cell>
          <cell r="AK3179">
            <v>1</v>
          </cell>
          <cell r="AL3179" t="str">
            <v>Normal</v>
          </cell>
          <cell r="AN3179">
            <v>76068233840302</v>
          </cell>
          <cell r="AO3179" t="str">
            <v>Primaria</v>
          </cell>
          <cell r="AP3179" t="str">
            <v>mellemberg.cardona@sedvalle.gov.co</v>
          </cell>
          <cell r="AQ3179" t="str">
            <v>05/15/2012 12:39:39</v>
          </cell>
        </row>
        <row r="3180">
          <cell r="A3180">
            <v>29842698</v>
          </cell>
          <cell r="B3180" t="str">
            <v>ROSA DE PILAR LENIS POSSO</v>
          </cell>
          <cell r="C3180" t="str">
            <v>Bachiller Pedagogico</v>
          </cell>
          <cell r="D3180" t="str">
            <v>Primaria</v>
          </cell>
          <cell r="E3180" t="str">
            <v>Primaria</v>
          </cell>
          <cell r="F3180" t="str">
            <v>Propiedad</v>
          </cell>
          <cell r="G3180">
            <v>9001</v>
          </cell>
          <cell r="H3180" t="str">
            <v>Docente de aula</v>
          </cell>
          <cell r="I3180">
            <v>900</v>
          </cell>
          <cell r="J3180">
            <v>1</v>
          </cell>
          <cell r="K3180" t="str">
            <v>Docente</v>
          </cell>
          <cell r="L3180">
            <v>1</v>
          </cell>
          <cell r="M3180">
            <v>775780</v>
          </cell>
          <cell r="N3180">
            <v>3</v>
          </cell>
          <cell r="O3180">
            <v>1</v>
          </cell>
          <cell r="P3180">
            <v>176823000066</v>
          </cell>
          <cell r="Q3180" t="str">
            <v>IE FRAY JOSE JOAQUIN ESCOBAR</v>
          </cell>
          <cell r="R3180" t="str">
            <v>Toro (Val)</v>
          </cell>
          <cell r="T3180" t="str">
            <v>08/20/1958 00:00:00</v>
          </cell>
          <cell r="U3180">
            <v>34708</v>
          </cell>
          <cell r="V3180">
            <v>1</v>
          </cell>
          <cell r="W3180" t="str">
            <v>Propiedad</v>
          </cell>
          <cell r="X3180">
            <v>2</v>
          </cell>
          <cell r="Y3180" t="str">
            <v>Primaria</v>
          </cell>
          <cell r="Z3180">
            <v>11</v>
          </cell>
          <cell r="AA3180" t="str">
            <v>No aplica</v>
          </cell>
          <cell r="AC3180">
            <v>2</v>
          </cell>
          <cell r="AD3180" t="str">
            <v>Primaria</v>
          </cell>
          <cell r="AE3180">
            <v>4</v>
          </cell>
          <cell r="AF3180" t="str">
            <v>Financiado Municipal</v>
          </cell>
          <cell r="AG3180">
            <v>10</v>
          </cell>
          <cell r="AH3180" t="str">
            <v>Bachiller Pedagogico</v>
          </cell>
          <cell r="AI3180">
            <v>2</v>
          </cell>
          <cell r="AJ3180" t="str">
            <v>Cambios de Sueldo</v>
          </cell>
          <cell r="AK3180">
            <v>1</v>
          </cell>
          <cell r="AL3180" t="str">
            <v>Normal</v>
          </cell>
          <cell r="AN3180">
            <v>76068230660402</v>
          </cell>
          <cell r="AO3180" t="str">
            <v>Primaria</v>
          </cell>
          <cell r="AP3180" t="str">
            <v>susana.salazar@valledelcauca.gov.co</v>
          </cell>
          <cell r="AQ3180" t="str">
            <v>05/15/2012 12:39:41</v>
          </cell>
        </row>
        <row r="3181">
          <cell r="A3181">
            <v>29842701</v>
          </cell>
          <cell r="B3181" t="str">
            <v>ANA DORIS OSPINA OSPINA</v>
          </cell>
          <cell r="C3181" t="str">
            <v>Normalista Superior</v>
          </cell>
          <cell r="D3181" t="str">
            <v>Primaria</v>
          </cell>
          <cell r="E3181" t="str">
            <v>Primaria</v>
          </cell>
          <cell r="F3181" t="str">
            <v>Propiedad</v>
          </cell>
          <cell r="G3181">
            <v>9001</v>
          </cell>
          <cell r="H3181" t="str">
            <v>Docente de aula</v>
          </cell>
          <cell r="I3181">
            <v>900</v>
          </cell>
          <cell r="J3181">
            <v>1</v>
          </cell>
          <cell r="K3181" t="str">
            <v>Docente</v>
          </cell>
          <cell r="L3181" t="str">
            <v>1A</v>
          </cell>
          <cell r="M3181">
            <v>1053537</v>
          </cell>
          <cell r="N3181">
            <v>3</v>
          </cell>
          <cell r="O3181">
            <v>1</v>
          </cell>
          <cell r="P3181">
            <v>176400000019</v>
          </cell>
          <cell r="Q3181" t="str">
            <v>IE SAN JOSE</v>
          </cell>
          <cell r="R3181" t="str">
            <v>La Union (Val)</v>
          </cell>
          <cell r="T3181" t="str">
            <v>01/16/1960 00:00:00</v>
          </cell>
          <cell r="U3181" t="str">
            <v>08/28/2008 00:00:00</v>
          </cell>
          <cell r="V3181">
            <v>1</v>
          </cell>
          <cell r="W3181" t="str">
            <v>Propiedad</v>
          </cell>
          <cell r="X3181">
            <v>2</v>
          </cell>
          <cell r="Y3181" t="str">
            <v>Primaria</v>
          </cell>
          <cell r="Z3181">
            <v>11</v>
          </cell>
          <cell r="AA3181" t="str">
            <v>No aplica</v>
          </cell>
          <cell r="AC3181">
            <v>2</v>
          </cell>
          <cell r="AD3181" t="str">
            <v>Primaria</v>
          </cell>
          <cell r="AE3181">
            <v>3</v>
          </cell>
          <cell r="AF3181" t="str">
            <v>Departamental</v>
          </cell>
          <cell r="AG3181">
            <v>12</v>
          </cell>
          <cell r="AH3181" t="str">
            <v>Normalista Superior</v>
          </cell>
          <cell r="AI3181">
            <v>4</v>
          </cell>
          <cell r="AJ3181" t="str">
            <v>Traslados</v>
          </cell>
          <cell r="AK3181">
            <v>1</v>
          </cell>
          <cell r="AL3181" t="str">
            <v>Normal</v>
          </cell>
          <cell r="AN3181">
            <v>76064000190102</v>
          </cell>
          <cell r="AO3181" t="str">
            <v>Primaria</v>
          </cell>
          <cell r="AP3181" t="str">
            <v>susana.salazar@valledelcauca.gov.co</v>
          </cell>
          <cell r="AQ3181" t="str">
            <v>05/15/2012 23:30:05</v>
          </cell>
        </row>
        <row r="3182">
          <cell r="A3182">
            <v>29842753</v>
          </cell>
          <cell r="B3182" t="str">
            <v>MARIELA DE JESUS BUSTAMANE DE SOTO</v>
          </cell>
          <cell r="C3182" t="str">
            <v>Posgrado en Educacion</v>
          </cell>
          <cell r="D3182" t="str">
            <v>Primaria</v>
          </cell>
          <cell r="E3182" t="str">
            <v>Primaria</v>
          </cell>
          <cell r="F3182" t="str">
            <v>Propiedad</v>
          </cell>
          <cell r="G3182">
            <v>9001</v>
          </cell>
          <cell r="H3182" t="str">
            <v>Docente de aula</v>
          </cell>
          <cell r="I3182">
            <v>900</v>
          </cell>
          <cell r="J3182">
            <v>1</v>
          </cell>
          <cell r="K3182" t="str">
            <v>Docente</v>
          </cell>
          <cell r="L3182">
            <v>14</v>
          </cell>
          <cell r="M3182">
            <v>2546872</v>
          </cell>
          <cell r="N3182">
            <v>3</v>
          </cell>
          <cell r="O3182">
            <v>1</v>
          </cell>
          <cell r="P3182">
            <v>176823000384</v>
          </cell>
          <cell r="Q3182" t="str">
            <v>IE NUESTRA SEÑORA DE LA CONSOLACION</v>
          </cell>
          <cell r="R3182" t="str">
            <v>Toro (Val)</v>
          </cell>
          <cell r="T3182">
            <v>20827</v>
          </cell>
          <cell r="U3182" t="str">
            <v>06/22/1990 00:00:00</v>
          </cell>
          <cell r="V3182">
            <v>1</v>
          </cell>
          <cell r="W3182" t="str">
            <v>Propiedad</v>
          </cell>
          <cell r="X3182">
            <v>2</v>
          </cell>
          <cell r="Y3182" t="str">
            <v>Primaria</v>
          </cell>
          <cell r="Z3182">
            <v>11</v>
          </cell>
          <cell r="AA3182" t="str">
            <v>No aplica</v>
          </cell>
          <cell r="AC3182">
            <v>2</v>
          </cell>
          <cell r="AD3182" t="str">
            <v>Primaria</v>
          </cell>
          <cell r="AE3182">
            <v>1</v>
          </cell>
          <cell r="AF3182" t="str">
            <v>Nacional</v>
          </cell>
          <cell r="AG3182">
            <v>20</v>
          </cell>
          <cell r="AH3182" t="str">
            <v>Posgrado en Educacion</v>
          </cell>
          <cell r="AI3182">
            <v>2</v>
          </cell>
          <cell r="AJ3182" t="str">
            <v>Cambios de Sueldo</v>
          </cell>
          <cell r="AK3182">
            <v>1</v>
          </cell>
          <cell r="AL3182" t="str">
            <v>Normal</v>
          </cell>
          <cell r="AN3182">
            <v>76068233840302</v>
          </cell>
          <cell r="AO3182" t="str">
            <v>Primaria</v>
          </cell>
          <cell r="AP3182" t="str">
            <v>susana.salazar@valledelcauca.gov.co</v>
          </cell>
          <cell r="AQ3182" t="str">
            <v>05/15/2012 12:39:42</v>
          </cell>
        </row>
        <row r="3183">
          <cell r="A3183">
            <v>29842857</v>
          </cell>
          <cell r="B3183" t="str">
            <v>LUCERO DEL CARMEN PEREZ CANDAMIL</v>
          </cell>
          <cell r="C3183" t="str">
            <v>Licenciado</v>
          </cell>
          <cell r="D3183" t="str">
            <v>PreEscolar</v>
          </cell>
          <cell r="E3183" t="str">
            <v>Preescolar</v>
          </cell>
          <cell r="F3183" t="str">
            <v>Propiedad</v>
          </cell>
          <cell r="G3183">
            <v>9001</v>
          </cell>
          <cell r="H3183" t="str">
            <v>Docente de aula</v>
          </cell>
          <cell r="I3183">
            <v>900</v>
          </cell>
          <cell r="J3183">
            <v>1</v>
          </cell>
          <cell r="K3183" t="str">
            <v>Docente</v>
          </cell>
          <cell r="L3183">
            <v>13</v>
          </cell>
          <cell r="M3183">
            <v>2236261</v>
          </cell>
          <cell r="N3183">
            <v>2</v>
          </cell>
          <cell r="O3183">
            <v>1</v>
          </cell>
          <cell r="P3183">
            <v>176823000066</v>
          </cell>
          <cell r="Q3183" t="str">
            <v>IE FRAY JOSE JOAQUIN ESCOBAR</v>
          </cell>
          <cell r="R3183" t="str">
            <v>Toro (Val)</v>
          </cell>
          <cell r="T3183" t="str">
            <v>08/22/1962 00:00:00</v>
          </cell>
          <cell r="U3183" t="str">
            <v>01/23/1981 00:00:00</v>
          </cell>
          <cell r="V3183">
            <v>1</v>
          </cell>
          <cell r="W3183" t="str">
            <v>Propiedad</v>
          </cell>
          <cell r="X3183">
            <v>1</v>
          </cell>
          <cell r="Y3183" t="str">
            <v>Preescolar</v>
          </cell>
          <cell r="Z3183">
            <v>11</v>
          </cell>
          <cell r="AA3183" t="str">
            <v>No aplica</v>
          </cell>
          <cell r="AC3183">
            <v>1</v>
          </cell>
          <cell r="AD3183" t="str">
            <v>PreEscolar</v>
          </cell>
          <cell r="AE3183">
            <v>4</v>
          </cell>
          <cell r="AF3183" t="str">
            <v>Financiado Municipal</v>
          </cell>
          <cell r="AG3183">
            <v>11</v>
          </cell>
          <cell r="AH3183" t="str">
            <v>Licenciado</v>
          </cell>
          <cell r="AI3183">
            <v>2</v>
          </cell>
          <cell r="AJ3183" t="str">
            <v>Cambios de Sueldo</v>
          </cell>
          <cell r="AK3183">
            <v>1</v>
          </cell>
          <cell r="AL3183" t="str">
            <v>Normal</v>
          </cell>
          <cell r="AN3183">
            <v>76068230660501</v>
          </cell>
          <cell r="AO3183" t="str">
            <v>Preescolar</v>
          </cell>
          <cell r="AP3183" t="str">
            <v>antonio.sanchez@sedvalle.gov.co</v>
          </cell>
          <cell r="AQ3183" t="str">
            <v>05/15/2012 12:39:43</v>
          </cell>
        </row>
        <row r="3184">
          <cell r="A3184">
            <v>29842861</v>
          </cell>
          <cell r="B3184" t="str">
            <v>GLORIA AMALFI GORDILLO OCAMPO</v>
          </cell>
          <cell r="C3184" t="str">
            <v>Licenciado</v>
          </cell>
          <cell r="D3184" t="str">
            <v>Primaria</v>
          </cell>
          <cell r="E3184" t="str">
            <v>Primaria</v>
          </cell>
          <cell r="F3184" t="str">
            <v>Propiedad</v>
          </cell>
          <cell r="G3184">
            <v>9001</v>
          </cell>
          <cell r="H3184" t="str">
            <v>Docente de aula</v>
          </cell>
          <cell r="I3184">
            <v>900</v>
          </cell>
          <cell r="J3184">
            <v>1</v>
          </cell>
          <cell r="K3184" t="str">
            <v>Docente</v>
          </cell>
          <cell r="L3184">
            <v>13</v>
          </cell>
          <cell r="M3184">
            <v>2236261</v>
          </cell>
          <cell r="N3184">
            <v>4</v>
          </cell>
          <cell r="O3184">
            <v>1</v>
          </cell>
          <cell r="P3184">
            <v>176823000333</v>
          </cell>
          <cell r="Q3184" t="str">
            <v>IE  TECNICA AGROPECUARIA TORO</v>
          </cell>
          <cell r="R3184" t="str">
            <v>Toro (Val)</v>
          </cell>
          <cell r="T3184">
            <v>22008</v>
          </cell>
          <cell r="U3184">
            <v>34708</v>
          </cell>
          <cell r="V3184">
            <v>1</v>
          </cell>
          <cell r="W3184" t="str">
            <v>Propiedad</v>
          </cell>
          <cell r="X3184">
            <v>21</v>
          </cell>
          <cell r="Y3184" t="str">
            <v>Areas de Apoyo para Educación Especial</v>
          </cell>
          <cell r="Z3184">
            <v>11</v>
          </cell>
          <cell r="AA3184" t="str">
            <v>No aplica</v>
          </cell>
          <cell r="AC3184">
            <v>2</v>
          </cell>
          <cell r="AD3184" t="str">
            <v>Primaria</v>
          </cell>
          <cell r="AE3184">
            <v>4</v>
          </cell>
          <cell r="AF3184" t="str">
            <v>Financiado Municipal</v>
          </cell>
          <cell r="AG3184">
            <v>11</v>
          </cell>
          <cell r="AH3184" t="str">
            <v>Licenciado</v>
          </cell>
          <cell r="AI3184">
            <v>2</v>
          </cell>
          <cell r="AJ3184" t="str">
            <v>Cambios de Sueldo</v>
          </cell>
          <cell r="AK3184">
            <v>1</v>
          </cell>
          <cell r="AL3184" t="str">
            <v>Normal</v>
          </cell>
          <cell r="AN3184">
            <v>76068233330102</v>
          </cell>
          <cell r="AO3184" t="str">
            <v>Primaria</v>
          </cell>
          <cell r="AP3184" t="str">
            <v>mellemberg.cardona@sedvalle.gov.co</v>
          </cell>
          <cell r="AQ3184" t="str">
            <v>05/15/2012 12:39:44</v>
          </cell>
        </row>
        <row r="3185">
          <cell r="A3185">
            <v>29842943</v>
          </cell>
          <cell r="B3185" t="str">
            <v>MARIA GEOVANNI PARRA CASTRILLON</v>
          </cell>
          <cell r="C3185" t="str">
            <v>Licenciado</v>
          </cell>
          <cell r="D3185" t="str">
            <v>Primaria</v>
          </cell>
          <cell r="E3185" t="str">
            <v>Primaria</v>
          </cell>
          <cell r="F3185" t="str">
            <v>Propiedad</v>
          </cell>
          <cell r="G3185">
            <v>9001</v>
          </cell>
          <cell r="H3185" t="str">
            <v>Docente de aula</v>
          </cell>
          <cell r="I3185">
            <v>900</v>
          </cell>
          <cell r="J3185">
            <v>1</v>
          </cell>
          <cell r="K3185" t="str">
            <v>Docente</v>
          </cell>
          <cell r="L3185">
            <v>13</v>
          </cell>
          <cell r="M3185">
            <v>2236261</v>
          </cell>
          <cell r="N3185">
            <v>3</v>
          </cell>
          <cell r="O3185">
            <v>1</v>
          </cell>
          <cell r="P3185">
            <v>176823000384</v>
          </cell>
          <cell r="Q3185" t="str">
            <v>IE NUESTRA SEÑORA DE LA CONSOLACION</v>
          </cell>
          <cell r="R3185" t="str">
            <v>Toro (Val)</v>
          </cell>
          <cell r="T3185">
            <v>22771</v>
          </cell>
          <cell r="U3185" t="str">
            <v>04/23/2004 00:00:00</v>
          </cell>
          <cell r="V3185">
            <v>1</v>
          </cell>
          <cell r="W3185" t="str">
            <v>Propiedad</v>
          </cell>
          <cell r="X3185">
            <v>2</v>
          </cell>
          <cell r="Y3185" t="str">
            <v>Primaria</v>
          </cell>
          <cell r="Z3185">
            <v>11</v>
          </cell>
          <cell r="AA3185" t="str">
            <v>No aplica</v>
          </cell>
          <cell r="AC3185">
            <v>2</v>
          </cell>
          <cell r="AD3185" t="str">
            <v>Primaria</v>
          </cell>
          <cell r="AE3185">
            <v>3</v>
          </cell>
          <cell r="AF3185" t="str">
            <v>Departamental</v>
          </cell>
          <cell r="AG3185">
            <v>11</v>
          </cell>
          <cell r="AH3185" t="str">
            <v>Licenciado</v>
          </cell>
          <cell r="AI3185">
            <v>2</v>
          </cell>
          <cell r="AJ3185" t="str">
            <v>Cambios de Sueldo</v>
          </cell>
          <cell r="AK3185">
            <v>1</v>
          </cell>
          <cell r="AL3185" t="str">
            <v>Normal</v>
          </cell>
          <cell r="AN3185">
            <v>76068233840302</v>
          </cell>
          <cell r="AO3185" t="str">
            <v>Primaria</v>
          </cell>
          <cell r="AP3185" t="str">
            <v>maria.restrepo@sedvalle.gov.co</v>
          </cell>
          <cell r="AQ3185" t="str">
            <v>05/15/2012 12:39:45</v>
          </cell>
        </row>
        <row r="3186">
          <cell r="A3186">
            <v>29843032</v>
          </cell>
          <cell r="B3186" t="str">
            <v>MARINELA  GONZALEZ RODRIGUEZ</v>
          </cell>
          <cell r="C3186" t="str">
            <v>Licenciado</v>
          </cell>
          <cell r="D3186" t="str">
            <v>Secundaria</v>
          </cell>
          <cell r="E3186" t="str">
            <v>Primaria</v>
          </cell>
          <cell r="F3186" t="str">
            <v>Propiedad</v>
          </cell>
          <cell r="G3186">
            <v>9001</v>
          </cell>
          <cell r="H3186" t="str">
            <v>Docente de aula</v>
          </cell>
          <cell r="I3186">
            <v>900</v>
          </cell>
          <cell r="J3186">
            <v>1</v>
          </cell>
          <cell r="K3186" t="str">
            <v>Docente</v>
          </cell>
          <cell r="L3186">
            <v>10</v>
          </cell>
          <cell r="M3186">
            <v>1487325</v>
          </cell>
          <cell r="N3186">
            <v>4</v>
          </cell>
          <cell r="O3186">
            <v>1</v>
          </cell>
          <cell r="P3186">
            <v>176823000384</v>
          </cell>
          <cell r="Q3186" t="str">
            <v>IE NUESTRA SEÑORA DE LA CONSOLACION</v>
          </cell>
          <cell r="R3186" t="str">
            <v>Toro (Val)</v>
          </cell>
          <cell r="T3186" t="str">
            <v>06/20/1962 00:00:00</v>
          </cell>
          <cell r="U3186" t="str">
            <v>01/15/1989 00:00:00</v>
          </cell>
          <cell r="V3186">
            <v>1</v>
          </cell>
          <cell r="W3186" t="str">
            <v>Propiedad</v>
          </cell>
          <cell r="X3186">
            <v>2</v>
          </cell>
          <cell r="Y3186" t="str">
            <v>Primaria</v>
          </cell>
          <cell r="Z3186">
            <v>11</v>
          </cell>
          <cell r="AA3186" t="str">
            <v>No aplica</v>
          </cell>
          <cell r="AC3186">
            <v>3</v>
          </cell>
          <cell r="AD3186" t="str">
            <v>Secundaria</v>
          </cell>
          <cell r="AE3186">
            <v>2</v>
          </cell>
          <cell r="AF3186" t="str">
            <v>Nacionalizados</v>
          </cell>
          <cell r="AG3186">
            <v>11</v>
          </cell>
          <cell r="AH3186" t="str">
            <v>Licenciado</v>
          </cell>
          <cell r="AI3186">
            <v>2</v>
          </cell>
          <cell r="AJ3186" t="str">
            <v>Cambios de Sueldo</v>
          </cell>
          <cell r="AK3186">
            <v>1</v>
          </cell>
          <cell r="AL3186" t="str">
            <v>Normal</v>
          </cell>
          <cell r="AN3186">
            <v>76068233840302</v>
          </cell>
          <cell r="AO3186" t="str">
            <v>Primaria</v>
          </cell>
          <cell r="AP3186" t="str">
            <v>alvaro.florez@sedvalle.gov.co</v>
          </cell>
          <cell r="AQ3186" t="str">
            <v>05/15/2012 12:39:47</v>
          </cell>
        </row>
        <row r="3187">
          <cell r="A3187">
            <v>29843042</v>
          </cell>
          <cell r="B3187" t="str">
            <v>AIDA CAROLA SANCHEZ BUENAVENTURA</v>
          </cell>
          <cell r="C3187" t="str">
            <v>Licenciado</v>
          </cell>
          <cell r="D3187" t="str">
            <v>Secundaria</v>
          </cell>
          <cell r="E3187" t="str">
            <v>Area Tecnica</v>
          </cell>
          <cell r="F3187" t="str">
            <v>Propiedad</v>
          </cell>
          <cell r="G3187">
            <v>9001</v>
          </cell>
          <cell r="H3187" t="str">
            <v>Docente de aula</v>
          </cell>
          <cell r="I3187">
            <v>900</v>
          </cell>
          <cell r="J3187">
            <v>1</v>
          </cell>
          <cell r="K3187" t="str">
            <v>Docente</v>
          </cell>
          <cell r="L3187">
            <v>13</v>
          </cell>
          <cell r="M3187">
            <v>2236261</v>
          </cell>
          <cell r="N3187">
            <v>4</v>
          </cell>
          <cell r="O3187">
            <v>1</v>
          </cell>
          <cell r="P3187">
            <v>176823000384</v>
          </cell>
          <cell r="Q3187" t="str">
            <v>IE NUESTRA SEÑORA DE LA CONSOLACION</v>
          </cell>
          <cell r="R3187" t="str">
            <v>Toro (Val)</v>
          </cell>
          <cell r="T3187">
            <v>22653</v>
          </cell>
          <cell r="U3187" t="str">
            <v>10/29/1993 00:00:00</v>
          </cell>
          <cell r="V3187">
            <v>1</v>
          </cell>
          <cell r="W3187" t="str">
            <v>Propiedad</v>
          </cell>
          <cell r="X3187">
            <v>22</v>
          </cell>
          <cell r="Y3187" t="str">
            <v>No Aplica</v>
          </cell>
          <cell r="Z3187">
            <v>10</v>
          </cell>
          <cell r="AA3187" t="str">
            <v>Otras</v>
          </cell>
          <cell r="AB3187" t="str">
            <v>COMERCIALES</v>
          </cell>
          <cell r="AC3187">
            <v>3</v>
          </cell>
          <cell r="AD3187" t="str">
            <v>Secundaria</v>
          </cell>
          <cell r="AE3187">
            <v>1</v>
          </cell>
          <cell r="AF3187" t="str">
            <v>Nacional</v>
          </cell>
          <cell r="AG3187">
            <v>11</v>
          </cell>
          <cell r="AH3187" t="str">
            <v>Licenciado</v>
          </cell>
          <cell r="AI3187">
            <v>2</v>
          </cell>
          <cell r="AJ3187" t="str">
            <v>Cambios de Sueldo</v>
          </cell>
          <cell r="AK3187">
            <v>1</v>
          </cell>
          <cell r="AL3187" t="str">
            <v>Normal</v>
          </cell>
          <cell r="AN3187">
            <v>76068233840123</v>
          </cell>
          <cell r="AO3187" t="str">
            <v>Area Tecnica</v>
          </cell>
          <cell r="AP3187" t="str">
            <v>alvaro.florez@sedvalle.gov.co</v>
          </cell>
          <cell r="AQ3187" t="str">
            <v>05/15/2012 12:39:48</v>
          </cell>
        </row>
        <row r="3188">
          <cell r="A3188">
            <v>29843053</v>
          </cell>
          <cell r="B3188" t="str">
            <v>GLORIA INES ZAPATA OSORIO</v>
          </cell>
          <cell r="C3188" t="str">
            <v>Licenciado</v>
          </cell>
          <cell r="D3188" t="str">
            <v>PreEscolar</v>
          </cell>
          <cell r="E3188" t="str">
            <v>Preescolar</v>
          </cell>
          <cell r="F3188" t="str">
            <v>Propiedad</v>
          </cell>
          <cell r="G3188">
            <v>9001</v>
          </cell>
          <cell r="H3188" t="str">
            <v>Docente de aula</v>
          </cell>
          <cell r="I3188">
            <v>900</v>
          </cell>
          <cell r="J3188">
            <v>1</v>
          </cell>
          <cell r="K3188" t="str">
            <v>Docente</v>
          </cell>
          <cell r="L3188">
            <v>13</v>
          </cell>
          <cell r="M3188">
            <v>2236261</v>
          </cell>
          <cell r="N3188">
            <v>2</v>
          </cell>
          <cell r="O3188">
            <v>1</v>
          </cell>
          <cell r="P3188">
            <v>176823000384</v>
          </cell>
          <cell r="Q3188" t="str">
            <v>IE NUESTRA SEÑORA DE LA CONSOLACION</v>
          </cell>
          <cell r="R3188" t="str">
            <v>Toro (Val)</v>
          </cell>
          <cell r="T3188" t="str">
            <v>08/22/1962 00:00:00</v>
          </cell>
          <cell r="U3188">
            <v>35650</v>
          </cell>
          <cell r="V3188">
            <v>1</v>
          </cell>
          <cell r="W3188" t="str">
            <v>Propiedad</v>
          </cell>
          <cell r="X3188">
            <v>1</v>
          </cell>
          <cell r="Y3188" t="str">
            <v>Preescolar</v>
          </cell>
          <cell r="Z3188">
            <v>11</v>
          </cell>
          <cell r="AA3188" t="str">
            <v>No aplica</v>
          </cell>
          <cell r="AC3188">
            <v>1</v>
          </cell>
          <cell r="AD3188" t="str">
            <v>PreEscolar</v>
          </cell>
          <cell r="AE3188">
            <v>3</v>
          </cell>
          <cell r="AF3188" t="str">
            <v>Departamental</v>
          </cell>
          <cell r="AG3188">
            <v>11</v>
          </cell>
          <cell r="AH3188" t="str">
            <v>Licenciado</v>
          </cell>
          <cell r="AI3188">
            <v>2</v>
          </cell>
          <cell r="AJ3188" t="str">
            <v>Cambios de Sueldo</v>
          </cell>
          <cell r="AK3188">
            <v>1</v>
          </cell>
          <cell r="AL3188" t="str">
            <v>Normal</v>
          </cell>
          <cell r="AN3188">
            <v>76068233840301</v>
          </cell>
          <cell r="AO3188" t="str">
            <v>Preescolar</v>
          </cell>
          <cell r="AP3188" t="str">
            <v>maria.restrepo@sedvalle.gov.co</v>
          </cell>
          <cell r="AQ3188" t="str">
            <v>05/15/2012 12:39:49</v>
          </cell>
        </row>
        <row r="3189">
          <cell r="A3189">
            <v>29843092</v>
          </cell>
          <cell r="B3189" t="str">
            <v>MIRYAM  BUSTAMANTE PENAGOS</v>
          </cell>
          <cell r="C3189" t="str">
            <v>Posgrado en Educacion</v>
          </cell>
          <cell r="D3189" t="str">
            <v>Primaria</v>
          </cell>
          <cell r="E3189" t="str">
            <v>Primaria</v>
          </cell>
          <cell r="F3189" t="str">
            <v>Propiedad</v>
          </cell>
          <cell r="G3189">
            <v>9001</v>
          </cell>
          <cell r="H3189" t="str">
            <v>Docente de aula</v>
          </cell>
          <cell r="I3189">
            <v>900</v>
          </cell>
          <cell r="J3189">
            <v>1</v>
          </cell>
          <cell r="K3189" t="str">
            <v>Docente</v>
          </cell>
          <cell r="L3189">
            <v>14</v>
          </cell>
          <cell r="M3189">
            <v>2546872</v>
          </cell>
          <cell r="N3189">
            <v>3</v>
          </cell>
          <cell r="O3189">
            <v>1</v>
          </cell>
          <cell r="P3189">
            <v>176823000066</v>
          </cell>
          <cell r="Q3189" t="str">
            <v>IE FRAY JOSE JOAQUIN ESCOBAR</v>
          </cell>
          <cell r="R3189" t="str">
            <v>Toro (Val)</v>
          </cell>
          <cell r="T3189">
            <v>22315</v>
          </cell>
          <cell r="U3189">
            <v>37469</v>
          </cell>
          <cell r="V3189">
            <v>1</v>
          </cell>
          <cell r="W3189" t="str">
            <v>Propiedad</v>
          </cell>
          <cell r="X3189">
            <v>21</v>
          </cell>
          <cell r="Y3189" t="str">
            <v>Areas de Apoyo para Educación Especial</v>
          </cell>
          <cell r="Z3189">
            <v>11</v>
          </cell>
          <cell r="AA3189" t="str">
            <v>No aplica</v>
          </cell>
          <cell r="AC3189">
            <v>2</v>
          </cell>
          <cell r="AD3189" t="str">
            <v>Primaria</v>
          </cell>
          <cell r="AE3189">
            <v>1</v>
          </cell>
          <cell r="AF3189" t="str">
            <v>Nacional</v>
          </cell>
          <cell r="AG3189">
            <v>20</v>
          </cell>
          <cell r="AH3189" t="str">
            <v>Posgrado en Educacion</v>
          </cell>
          <cell r="AI3189">
            <v>2</v>
          </cell>
          <cell r="AJ3189" t="str">
            <v>Cambios de Sueldo</v>
          </cell>
          <cell r="AK3189">
            <v>1</v>
          </cell>
          <cell r="AL3189" t="str">
            <v>Normal</v>
          </cell>
          <cell r="AN3189">
            <v>76068230660402</v>
          </cell>
          <cell r="AO3189" t="str">
            <v>Primaria</v>
          </cell>
          <cell r="AP3189" t="str">
            <v>mellemberg.cardona@sedvalle.gov.co</v>
          </cell>
          <cell r="AQ3189" t="str">
            <v>05/15/2012 12:39:50</v>
          </cell>
        </row>
        <row r="3190">
          <cell r="A3190">
            <v>29843208</v>
          </cell>
          <cell r="B3190" t="str">
            <v>LUZ MAINOR RODAS OSORIO</v>
          </cell>
          <cell r="C3190" t="str">
            <v>Licenciado</v>
          </cell>
          <cell r="D3190" t="str">
            <v>Primaria</v>
          </cell>
          <cell r="E3190" t="str">
            <v>Primaria</v>
          </cell>
          <cell r="F3190" t="str">
            <v>Propiedad</v>
          </cell>
          <cell r="G3190">
            <v>9001</v>
          </cell>
          <cell r="H3190" t="str">
            <v>Docente de aula</v>
          </cell>
          <cell r="I3190">
            <v>900</v>
          </cell>
          <cell r="J3190">
            <v>1</v>
          </cell>
          <cell r="K3190" t="str">
            <v>Docente</v>
          </cell>
          <cell r="L3190">
            <v>12</v>
          </cell>
          <cell r="M3190">
            <v>2020248</v>
          </cell>
          <cell r="N3190">
            <v>4</v>
          </cell>
          <cell r="O3190">
            <v>1</v>
          </cell>
          <cell r="P3190">
            <v>176823000333</v>
          </cell>
          <cell r="Q3190" t="str">
            <v>IE  TECNICA AGROPECUARIA TORO</v>
          </cell>
          <cell r="R3190" t="str">
            <v>Toro (Val)</v>
          </cell>
          <cell r="T3190" t="str">
            <v>08/17/1963 00:00:00</v>
          </cell>
          <cell r="U3190">
            <v>34708</v>
          </cell>
          <cell r="V3190">
            <v>1</v>
          </cell>
          <cell r="W3190" t="str">
            <v>Propiedad</v>
          </cell>
          <cell r="X3190">
            <v>21</v>
          </cell>
          <cell r="Y3190" t="str">
            <v>Areas de Apoyo para Educación Especial</v>
          </cell>
          <cell r="Z3190">
            <v>11</v>
          </cell>
          <cell r="AA3190" t="str">
            <v>No aplica</v>
          </cell>
          <cell r="AC3190">
            <v>2</v>
          </cell>
          <cell r="AD3190" t="str">
            <v>Primaria</v>
          </cell>
          <cell r="AE3190">
            <v>4</v>
          </cell>
          <cell r="AF3190" t="str">
            <v>Financiado Municipal</v>
          </cell>
          <cell r="AG3190">
            <v>11</v>
          </cell>
          <cell r="AH3190" t="str">
            <v>Licenciado</v>
          </cell>
          <cell r="AI3190">
            <v>2</v>
          </cell>
          <cell r="AJ3190" t="str">
            <v>Cambios de Sueldo</v>
          </cell>
          <cell r="AK3190">
            <v>1</v>
          </cell>
          <cell r="AL3190" t="str">
            <v>Normal</v>
          </cell>
          <cell r="AN3190">
            <v>76068233330202</v>
          </cell>
          <cell r="AO3190" t="str">
            <v>Primaria</v>
          </cell>
          <cell r="AP3190" t="str">
            <v>maria.restrepo@sedvalle.gov.co</v>
          </cell>
          <cell r="AQ3190" t="str">
            <v>05/15/2012 12:39:53</v>
          </cell>
        </row>
        <row r="3191">
          <cell r="A3191">
            <v>29843359</v>
          </cell>
          <cell r="B3191" t="str">
            <v>LUZ DARY CARDENAS RENDON</v>
          </cell>
          <cell r="C3191" t="str">
            <v>Posgrado en Educacion</v>
          </cell>
          <cell r="D3191" t="str">
            <v>Primaria</v>
          </cell>
          <cell r="E3191" t="str">
            <v>Primaria</v>
          </cell>
          <cell r="F3191" t="str">
            <v>Propiedad</v>
          </cell>
          <cell r="G3191">
            <v>9001</v>
          </cell>
          <cell r="H3191" t="str">
            <v>Docente de aula</v>
          </cell>
          <cell r="I3191">
            <v>900</v>
          </cell>
          <cell r="J3191">
            <v>1</v>
          </cell>
          <cell r="K3191" t="str">
            <v>Docente</v>
          </cell>
          <cell r="L3191">
            <v>14</v>
          </cell>
          <cell r="M3191">
            <v>2546872</v>
          </cell>
          <cell r="N3191">
            <v>3</v>
          </cell>
          <cell r="O3191">
            <v>1</v>
          </cell>
          <cell r="P3191">
            <v>176823000066</v>
          </cell>
          <cell r="Q3191" t="str">
            <v>IE FRAY JOSE JOAQUIN ESCOBAR</v>
          </cell>
          <cell r="R3191" t="str">
            <v>Toro (Val)</v>
          </cell>
          <cell r="T3191" t="str">
            <v>03/27/1965 00:00:00</v>
          </cell>
          <cell r="U3191" t="str">
            <v>03/23/1969 00:00:00</v>
          </cell>
          <cell r="V3191">
            <v>1</v>
          </cell>
          <cell r="W3191" t="str">
            <v>Propiedad</v>
          </cell>
          <cell r="X3191">
            <v>21</v>
          </cell>
          <cell r="Y3191" t="str">
            <v>Areas de Apoyo para Educación Especial</v>
          </cell>
          <cell r="Z3191">
            <v>11</v>
          </cell>
          <cell r="AA3191" t="str">
            <v>No aplica</v>
          </cell>
          <cell r="AC3191">
            <v>2</v>
          </cell>
          <cell r="AD3191" t="str">
            <v>Primaria</v>
          </cell>
          <cell r="AE3191">
            <v>1</v>
          </cell>
          <cell r="AF3191" t="str">
            <v>Nacional</v>
          </cell>
          <cell r="AG3191">
            <v>20</v>
          </cell>
          <cell r="AH3191" t="str">
            <v>Posgrado en Educacion</v>
          </cell>
          <cell r="AI3191">
            <v>2</v>
          </cell>
          <cell r="AJ3191" t="str">
            <v>Cambios de Sueldo</v>
          </cell>
          <cell r="AK3191">
            <v>1</v>
          </cell>
          <cell r="AL3191" t="str">
            <v>Normal</v>
          </cell>
          <cell r="AN3191">
            <v>76068230660202</v>
          </cell>
          <cell r="AO3191" t="str">
            <v>Primaria</v>
          </cell>
          <cell r="AP3191" t="str">
            <v>mellemberg.cardona@sedvalle.gov.co</v>
          </cell>
          <cell r="AQ3191" t="str">
            <v>05/15/2012 12:39:54</v>
          </cell>
        </row>
        <row r="3192">
          <cell r="A3192">
            <v>29843413</v>
          </cell>
          <cell r="B3192" t="str">
            <v>LILIANA  MORENO MOLINA</v>
          </cell>
          <cell r="C3192" t="str">
            <v>Posgrado en Educacion</v>
          </cell>
          <cell r="D3192" t="str">
            <v>Primaria</v>
          </cell>
          <cell r="E3192" t="str">
            <v>Primaria</v>
          </cell>
          <cell r="F3192" t="str">
            <v>Propiedad</v>
          </cell>
          <cell r="G3192">
            <v>9001</v>
          </cell>
          <cell r="H3192" t="str">
            <v>Docente de aula</v>
          </cell>
          <cell r="I3192">
            <v>900</v>
          </cell>
          <cell r="J3192">
            <v>1</v>
          </cell>
          <cell r="K3192" t="str">
            <v>Docente</v>
          </cell>
          <cell r="L3192">
            <v>14</v>
          </cell>
          <cell r="M3192">
            <v>2546872</v>
          </cell>
          <cell r="N3192">
            <v>4</v>
          </cell>
          <cell r="O3192">
            <v>1</v>
          </cell>
          <cell r="P3192">
            <v>176823000066</v>
          </cell>
          <cell r="Q3192" t="str">
            <v>IE FRAY JOSE JOAQUIN ESCOBAR</v>
          </cell>
          <cell r="R3192" t="str">
            <v>Toro (Val)</v>
          </cell>
          <cell r="T3192" t="str">
            <v>10/16/1968 00:00:00</v>
          </cell>
          <cell r="U3192" t="str">
            <v>09/14/1988 00:00:00</v>
          </cell>
          <cell r="V3192">
            <v>1</v>
          </cell>
          <cell r="W3192" t="str">
            <v>Propiedad</v>
          </cell>
          <cell r="X3192">
            <v>21</v>
          </cell>
          <cell r="Y3192" t="str">
            <v>Areas de Apoyo para Educación Especial</v>
          </cell>
          <cell r="Z3192">
            <v>11</v>
          </cell>
          <cell r="AA3192" t="str">
            <v>No aplica</v>
          </cell>
          <cell r="AC3192">
            <v>2</v>
          </cell>
          <cell r="AD3192" t="str">
            <v>Primaria</v>
          </cell>
          <cell r="AE3192">
            <v>4</v>
          </cell>
          <cell r="AF3192" t="str">
            <v>Financiado Municipal</v>
          </cell>
          <cell r="AG3192">
            <v>20</v>
          </cell>
          <cell r="AH3192" t="str">
            <v>Posgrado en Educacion</v>
          </cell>
          <cell r="AI3192">
            <v>2</v>
          </cell>
          <cell r="AJ3192" t="str">
            <v>Cambios de Sueldo</v>
          </cell>
          <cell r="AK3192">
            <v>1</v>
          </cell>
          <cell r="AL3192" t="str">
            <v>Normal</v>
          </cell>
          <cell r="AN3192">
            <v>76068230660402</v>
          </cell>
          <cell r="AO3192" t="str">
            <v>Primaria</v>
          </cell>
          <cell r="AP3192" t="str">
            <v>mellemberg.cardona@sedvalle.gov.co</v>
          </cell>
          <cell r="AQ3192" t="str">
            <v>05/15/2012 12:39:55</v>
          </cell>
        </row>
        <row r="3193">
          <cell r="A3193">
            <v>29843579</v>
          </cell>
          <cell r="B3193" t="str">
            <v xml:space="preserve">FRANCEDY  GONZALEZ </v>
          </cell>
          <cell r="C3193" t="str">
            <v>Licenciado</v>
          </cell>
          <cell r="D3193" t="str">
            <v>Primaria</v>
          </cell>
          <cell r="E3193" t="str">
            <v>Primaria</v>
          </cell>
          <cell r="F3193" t="str">
            <v>Propiedad</v>
          </cell>
          <cell r="G3193">
            <v>9001</v>
          </cell>
          <cell r="H3193" t="str">
            <v>Docente de aula</v>
          </cell>
          <cell r="I3193">
            <v>900</v>
          </cell>
          <cell r="J3193">
            <v>1</v>
          </cell>
          <cell r="K3193" t="str">
            <v>Docente</v>
          </cell>
          <cell r="L3193">
            <v>13</v>
          </cell>
          <cell r="M3193">
            <v>2236261</v>
          </cell>
          <cell r="N3193">
            <v>4</v>
          </cell>
          <cell r="O3193">
            <v>1</v>
          </cell>
          <cell r="P3193">
            <v>176823000333</v>
          </cell>
          <cell r="Q3193" t="str">
            <v>IE  TECNICA AGROPECUARIA TORO</v>
          </cell>
          <cell r="R3193" t="str">
            <v>Toro (Val)</v>
          </cell>
          <cell r="T3193">
            <v>24444</v>
          </cell>
          <cell r="U3193">
            <v>38051</v>
          </cell>
          <cell r="V3193">
            <v>1</v>
          </cell>
          <cell r="W3193" t="str">
            <v>Propiedad</v>
          </cell>
          <cell r="X3193">
            <v>21</v>
          </cell>
          <cell r="Y3193" t="str">
            <v>Areas de Apoyo para Educación Especial</v>
          </cell>
          <cell r="Z3193">
            <v>11</v>
          </cell>
          <cell r="AA3193" t="str">
            <v>No aplica</v>
          </cell>
          <cell r="AC3193">
            <v>2</v>
          </cell>
          <cell r="AD3193" t="str">
            <v>Primaria</v>
          </cell>
          <cell r="AE3193">
            <v>4</v>
          </cell>
          <cell r="AF3193" t="str">
            <v>Financiado Municipal</v>
          </cell>
          <cell r="AG3193">
            <v>11</v>
          </cell>
          <cell r="AH3193" t="str">
            <v>Licenciado</v>
          </cell>
          <cell r="AI3193">
            <v>2</v>
          </cell>
          <cell r="AJ3193" t="str">
            <v>Cambios de Sueldo</v>
          </cell>
          <cell r="AK3193">
            <v>1</v>
          </cell>
          <cell r="AL3193" t="str">
            <v>Normal</v>
          </cell>
          <cell r="AN3193">
            <v>76068233330202</v>
          </cell>
          <cell r="AO3193" t="str">
            <v>Primaria</v>
          </cell>
          <cell r="AP3193" t="str">
            <v>mellemberg.cardona@sedvalle.gov.co</v>
          </cell>
          <cell r="AQ3193" t="str">
            <v>05/15/2012 12:39:55</v>
          </cell>
        </row>
        <row r="3194">
          <cell r="A3194">
            <v>29843618</v>
          </cell>
          <cell r="B3194" t="str">
            <v>CELIDE  FRANCO FERNANDEZ</v>
          </cell>
          <cell r="C3194" t="str">
            <v>Licenciado</v>
          </cell>
          <cell r="D3194" t="str">
            <v>Primaria</v>
          </cell>
          <cell r="E3194" t="str">
            <v>Primaria</v>
          </cell>
          <cell r="F3194" t="str">
            <v>Propiedad</v>
          </cell>
          <cell r="G3194">
            <v>9001</v>
          </cell>
          <cell r="H3194" t="str">
            <v>Docente de aula</v>
          </cell>
          <cell r="I3194">
            <v>900</v>
          </cell>
          <cell r="J3194">
            <v>1</v>
          </cell>
          <cell r="K3194" t="str">
            <v>Docente</v>
          </cell>
          <cell r="L3194" t="str">
            <v>2A</v>
          </cell>
          <cell r="M3194">
            <v>1325952</v>
          </cell>
          <cell r="N3194">
            <v>3</v>
          </cell>
          <cell r="O3194">
            <v>1</v>
          </cell>
          <cell r="P3194">
            <v>176823000333</v>
          </cell>
          <cell r="Q3194" t="str">
            <v>IE  TECNICA AGROPECUARIA TORO</v>
          </cell>
          <cell r="R3194" t="str">
            <v>Toro (Val)</v>
          </cell>
          <cell r="T3194">
            <v>26856</v>
          </cell>
          <cell r="U3194" t="str">
            <v>02/23/2007 00:00:00</v>
          </cell>
          <cell r="V3194">
            <v>1</v>
          </cell>
          <cell r="W3194" t="str">
            <v>Propiedad</v>
          </cell>
          <cell r="X3194">
            <v>2</v>
          </cell>
          <cell r="Y3194" t="str">
            <v>Primaria</v>
          </cell>
          <cell r="Z3194">
            <v>11</v>
          </cell>
          <cell r="AA3194" t="str">
            <v>No aplica</v>
          </cell>
          <cell r="AC3194">
            <v>2</v>
          </cell>
          <cell r="AD3194" t="str">
            <v>Primaria</v>
          </cell>
          <cell r="AE3194">
            <v>3</v>
          </cell>
          <cell r="AF3194" t="str">
            <v>Departamental</v>
          </cell>
          <cell r="AG3194">
            <v>11</v>
          </cell>
          <cell r="AH3194" t="str">
            <v>Licenciado</v>
          </cell>
          <cell r="AI3194">
            <v>2</v>
          </cell>
          <cell r="AJ3194" t="str">
            <v>Cambios de Sueldo</v>
          </cell>
          <cell r="AK3194">
            <v>1</v>
          </cell>
          <cell r="AL3194" t="str">
            <v>Normal</v>
          </cell>
          <cell r="AN3194">
            <v>76068233330702</v>
          </cell>
          <cell r="AO3194" t="str">
            <v>Primaria</v>
          </cell>
          <cell r="AP3194" t="str">
            <v>maria.restrepo@sedvalle.gov.co</v>
          </cell>
          <cell r="AQ3194" t="str">
            <v>05/15/2012 12:39:56</v>
          </cell>
        </row>
        <row r="3195">
          <cell r="A3195">
            <v>29843663</v>
          </cell>
          <cell r="B3195" t="str">
            <v>LUZ ELENA BEDOYA GIL</v>
          </cell>
          <cell r="C3195" t="str">
            <v>Licenciado</v>
          </cell>
          <cell r="D3195" t="str">
            <v>Primaria</v>
          </cell>
          <cell r="E3195" t="str">
            <v>Primaria</v>
          </cell>
          <cell r="F3195" t="str">
            <v>Propiedad</v>
          </cell>
          <cell r="G3195">
            <v>9001</v>
          </cell>
          <cell r="H3195" t="str">
            <v>Docente de aula</v>
          </cell>
          <cell r="I3195">
            <v>900</v>
          </cell>
          <cell r="J3195">
            <v>1</v>
          </cell>
          <cell r="K3195" t="str">
            <v>Docente</v>
          </cell>
          <cell r="L3195">
            <v>13</v>
          </cell>
          <cell r="M3195">
            <v>2236261</v>
          </cell>
          <cell r="N3195">
            <v>4</v>
          </cell>
          <cell r="O3195">
            <v>1</v>
          </cell>
          <cell r="P3195">
            <v>176823000333</v>
          </cell>
          <cell r="Q3195" t="str">
            <v>IE  TECNICA AGROPECUARIA TORO</v>
          </cell>
          <cell r="R3195" t="str">
            <v>Toro (Val)</v>
          </cell>
          <cell r="T3195">
            <v>24663</v>
          </cell>
          <cell r="U3195">
            <v>34708</v>
          </cell>
          <cell r="V3195">
            <v>1</v>
          </cell>
          <cell r="W3195" t="str">
            <v>Propiedad</v>
          </cell>
          <cell r="X3195">
            <v>21</v>
          </cell>
          <cell r="Y3195" t="str">
            <v>Areas de Apoyo para Educación Especial</v>
          </cell>
          <cell r="Z3195">
            <v>11</v>
          </cell>
          <cell r="AA3195" t="str">
            <v>No aplica</v>
          </cell>
          <cell r="AC3195">
            <v>2</v>
          </cell>
          <cell r="AD3195" t="str">
            <v>Primaria</v>
          </cell>
          <cell r="AE3195">
            <v>4</v>
          </cell>
          <cell r="AF3195" t="str">
            <v>Financiado Municipal</v>
          </cell>
          <cell r="AG3195">
            <v>11</v>
          </cell>
          <cell r="AH3195" t="str">
            <v>Licenciado</v>
          </cell>
          <cell r="AI3195">
            <v>2</v>
          </cell>
          <cell r="AJ3195" t="str">
            <v>Cambios de Sueldo</v>
          </cell>
          <cell r="AK3195">
            <v>1</v>
          </cell>
          <cell r="AL3195" t="str">
            <v>Normal</v>
          </cell>
          <cell r="AN3195">
            <v>76068233331202</v>
          </cell>
          <cell r="AO3195" t="str">
            <v>Primaria</v>
          </cell>
          <cell r="AP3195" t="str">
            <v>alvaro.florez@sedvalle.gov.co</v>
          </cell>
          <cell r="AQ3195" t="str">
            <v>05/15/2012 12:39:57</v>
          </cell>
        </row>
        <row r="3196">
          <cell r="A3196">
            <v>29843746</v>
          </cell>
          <cell r="B3196" t="str">
            <v xml:space="preserve">MARIA EUGENIA BENAVIDES </v>
          </cell>
          <cell r="C3196" t="str">
            <v>Licenciado</v>
          </cell>
          <cell r="D3196" t="str">
            <v>Primaria</v>
          </cell>
          <cell r="E3196" t="str">
            <v>Primaria</v>
          </cell>
          <cell r="F3196" t="str">
            <v>Propiedad</v>
          </cell>
          <cell r="G3196">
            <v>9001</v>
          </cell>
          <cell r="H3196" t="str">
            <v>Docente de aula</v>
          </cell>
          <cell r="I3196">
            <v>900</v>
          </cell>
          <cell r="J3196">
            <v>1</v>
          </cell>
          <cell r="K3196" t="str">
            <v>Docente</v>
          </cell>
          <cell r="L3196">
            <v>12</v>
          </cell>
          <cell r="M3196">
            <v>2020248</v>
          </cell>
          <cell r="N3196">
            <v>4</v>
          </cell>
          <cell r="O3196">
            <v>1</v>
          </cell>
          <cell r="P3196">
            <v>176823000066</v>
          </cell>
          <cell r="Q3196" t="str">
            <v>IE FRAY JOSE JOAQUIN ESCOBAR</v>
          </cell>
          <cell r="R3196" t="str">
            <v>Toro (Val)</v>
          </cell>
          <cell r="T3196" t="str">
            <v>07/16/1968 00:00:00</v>
          </cell>
          <cell r="U3196">
            <v>32272</v>
          </cell>
          <cell r="V3196">
            <v>1</v>
          </cell>
          <cell r="W3196" t="str">
            <v>Propiedad</v>
          </cell>
          <cell r="X3196">
            <v>21</v>
          </cell>
          <cell r="Y3196" t="str">
            <v>Areas de Apoyo para Educación Especial</v>
          </cell>
          <cell r="Z3196">
            <v>11</v>
          </cell>
          <cell r="AA3196" t="str">
            <v>No aplica</v>
          </cell>
          <cell r="AC3196">
            <v>2</v>
          </cell>
          <cell r="AD3196" t="str">
            <v>Primaria</v>
          </cell>
          <cell r="AE3196">
            <v>4</v>
          </cell>
          <cell r="AF3196" t="str">
            <v>Financiado Municipal</v>
          </cell>
          <cell r="AG3196">
            <v>11</v>
          </cell>
          <cell r="AH3196" t="str">
            <v>Licenciado</v>
          </cell>
          <cell r="AI3196">
            <v>2</v>
          </cell>
          <cell r="AJ3196" t="str">
            <v>Cambios de Sueldo</v>
          </cell>
          <cell r="AK3196">
            <v>1</v>
          </cell>
          <cell r="AL3196" t="str">
            <v>Normal</v>
          </cell>
          <cell r="AN3196">
            <v>76068230660202</v>
          </cell>
          <cell r="AO3196" t="str">
            <v>Primaria</v>
          </cell>
          <cell r="AP3196" t="str">
            <v>mellemberg.cardona@sedvalle.gov.co</v>
          </cell>
          <cell r="AQ3196" t="str">
            <v>05/15/2012 12:39:58</v>
          </cell>
        </row>
        <row r="3197">
          <cell r="A3197">
            <v>29843758</v>
          </cell>
          <cell r="B3197" t="str">
            <v>CIELO  HERNANDEZ GIRALDO</v>
          </cell>
          <cell r="C3197" t="str">
            <v>Posgrado en Educacion</v>
          </cell>
          <cell r="D3197" t="str">
            <v>Primaria</v>
          </cell>
          <cell r="E3197" t="str">
            <v>Primaria</v>
          </cell>
          <cell r="F3197" t="str">
            <v>Propiedad</v>
          </cell>
          <cell r="G3197">
            <v>9001</v>
          </cell>
          <cell r="H3197" t="str">
            <v>Docente de aula</v>
          </cell>
          <cell r="I3197">
            <v>900</v>
          </cell>
          <cell r="J3197">
            <v>1</v>
          </cell>
          <cell r="K3197" t="str">
            <v>Docente</v>
          </cell>
          <cell r="L3197">
            <v>14</v>
          </cell>
          <cell r="M3197">
            <v>2546872</v>
          </cell>
          <cell r="N3197">
            <v>3</v>
          </cell>
          <cell r="O3197">
            <v>1</v>
          </cell>
          <cell r="P3197">
            <v>176823000333</v>
          </cell>
          <cell r="Q3197" t="str">
            <v>IE  TECNICA AGROPECUARIA TORO</v>
          </cell>
          <cell r="R3197" t="str">
            <v>Toro (Val)</v>
          </cell>
          <cell r="T3197" t="str">
            <v>08/17/1968 00:00:00</v>
          </cell>
          <cell r="U3197" t="str">
            <v>02/27/2004 00:00:00</v>
          </cell>
          <cell r="V3197">
            <v>1</v>
          </cell>
          <cell r="W3197" t="str">
            <v>Propiedad</v>
          </cell>
          <cell r="X3197">
            <v>2</v>
          </cell>
          <cell r="Y3197" t="str">
            <v>Primaria</v>
          </cell>
          <cell r="Z3197">
            <v>11</v>
          </cell>
          <cell r="AA3197" t="str">
            <v>No aplica</v>
          </cell>
          <cell r="AC3197">
            <v>2</v>
          </cell>
          <cell r="AD3197" t="str">
            <v>Primaria</v>
          </cell>
          <cell r="AE3197">
            <v>4</v>
          </cell>
          <cell r="AF3197" t="str">
            <v>Financiado Municipal</v>
          </cell>
          <cell r="AG3197">
            <v>20</v>
          </cell>
          <cell r="AH3197" t="str">
            <v>Posgrado en Educacion</v>
          </cell>
          <cell r="AI3197">
            <v>2</v>
          </cell>
          <cell r="AJ3197" t="str">
            <v>Cambios de Sueldo</v>
          </cell>
          <cell r="AK3197">
            <v>1</v>
          </cell>
          <cell r="AL3197" t="str">
            <v>Normal</v>
          </cell>
          <cell r="AN3197">
            <v>76068233330102</v>
          </cell>
          <cell r="AO3197" t="str">
            <v>Primaria</v>
          </cell>
          <cell r="AP3197" t="str">
            <v>mellemberg.cardona@sedvalle.gov.co</v>
          </cell>
          <cell r="AQ3197" t="str">
            <v>05/15/2012 12:40:00</v>
          </cell>
        </row>
        <row r="3198">
          <cell r="A3198">
            <v>29843910</v>
          </cell>
          <cell r="B3198" t="str">
            <v>AIDEE  CARDENAS RENDON</v>
          </cell>
          <cell r="C3198" t="str">
            <v>Posgrado en Educacion</v>
          </cell>
          <cell r="D3198" t="str">
            <v>Primaria</v>
          </cell>
          <cell r="E3198" t="str">
            <v>Primaria</v>
          </cell>
          <cell r="F3198" t="str">
            <v>Propiedad</v>
          </cell>
          <cell r="G3198">
            <v>9001</v>
          </cell>
          <cell r="H3198" t="str">
            <v>Docente de aula</v>
          </cell>
          <cell r="I3198">
            <v>900</v>
          </cell>
          <cell r="J3198">
            <v>1</v>
          </cell>
          <cell r="K3198" t="str">
            <v>Docente</v>
          </cell>
          <cell r="L3198">
            <v>14</v>
          </cell>
          <cell r="M3198">
            <v>2546872</v>
          </cell>
          <cell r="N3198">
            <v>3</v>
          </cell>
          <cell r="O3198">
            <v>1</v>
          </cell>
          <cell r="P3198">
            <v>176823000333</v>
          </cell>
          <cell r="Q3198" t="str">
            <v>IE  TECNICA AGROPECUARIA TORO</v>
          </cell>
          <cell r="R3198" t="str">
            <v>Toro (Val)</v>
          </cell>
          <cell r="T3198" t="str">
            <v>06/13/1967 00:00:00</v>
          </cell>
          <cell r="U3198" t="str">
            <v>04/29/2004 00:00:00</v>
          </cell>
          <cell r="V3198">
            <v>1</v>
          </cell>
          <cell r="W3198" t="str">
            <v>Propiedad</v>
          </cell>
          <cell r="X3198">
            <v>2</v>
          </cell>
          <cell r="Y3198" t="str">
            <v>Primaria</v>
          </cell>
          <cell r="Z3198">
            <v>11</v>
          </cell>
          <cell r="AA3198" t="str">
            <v>No aplica</v>
          </cell>
          <cell r="AC3198">
            <v>2</v>
          </cell>
          <cell r="AD3198" t="str">
            <v>Primaria</v>
          </cell>
          <cell r="AE3198">
            <v>4</v>
          </cell>
          <cell r="AF3198" t="str">
            <v>Financiado Municipal</v>
          </cell>
          <cell r="AG3198">
            <v>20</v>
          </cell>
          <cell r="AH3198" t="str">
            <v>Posgrado en Educacion</v>
          </cell>
          <cell r="AI3198">
            <v>2</v>
          </cell>
          <cell r="AJ3198" t="str">
            <v>Cambios de Sueldo</v>
          </cell>
          <cell r="AK3198">
            <v>1</v>
          </cell>
          <cell r="AL3198" t="str">
            <v>Normal</v>
          </cell>
          <cell r="AN3198">
            <v>76068233331302</v>
          </cell>
          <cell r="AO3198" t="str">
            <v>Primaria</v>
          </cell>
          <cell r="AP3198" t="str">
            <v>mellemberg.cardona@sedvalle.gov.co</v>
          </cell>
          <cell r="AQ3198" t="str">
            <v>05/15/2012 12:40:02</v>
          </cell>
        </row>
        <row r="3199">
          <cell r="A3199">
            <v>29843911</v>
          </cell>
          <cell r="B3199" t="str">
            <v>MARIA PATRICIA GARCIA CORRALES</v>
          </cell>
          <cell r="C3199" t="str">
            <v>Licenciado</v>
          </cell>
          <cell r="D3199" t="str">
            <v>Primaria</v>
          </cell>
          <cell r="E3199" t="str">
            <v>Primaria</v>
          </cell>
          <cell r="F3199" t="str">
            <v>Propiedad</v>
          </cell>
          <cell r="G3199">
            <v>9001</v>
          </cell>
          <cell r="H3199" t="str">
            <v>Docente de aula</v>
          </cell>
          <cell r="I3199">
            <v>900</v>
          </cell>
          <cell r="J3199">
            <v>1</v>
          </cell>
          <cell r="K3199" t="str">
            <v>Docente</v>
          </cell>
          <cell r="L3199">
            <v>12</v>
          </cell>
          <cell r="M3199">
            <v>2020248</v>
          </cell>
          <cell r="N3199">
            <v>3</v>
          </cell>
          <cell r="O3199">
            <v>1</v>
          </cell>
          <cell r="P3199">
            <v>176823000066</v>
          </cell>
          <cell r="Q3199" t="str">
            <v>IE FRAY JOSE JOAQUIN ESCOBAR</v>
          </cell>
          <cell r="R3199" t="str">
            <v>Toro (Val)</v>
          </cell>
          <cell r="T3199" t="str">
            <v>03/13/1968 00:00:00</v>
          </cell>
          <cell r="U3199">
            <v>34708</v>
          </cell>
          <cell r="V3199">
            <v>1</v>
          </cell>
          <cell r="W3199" t="str">
            <v>Propiedad</v>
          </cell>
          <cell r="X3199">
            <v>2</v>
          </cell>
          <cell r="Y3199" t="str">
            <v>Primaria</v>
          </cell>
          <cell r="Z3199">
            <v>11</v>
          </cell>
          <cell r="AA3199" t="str">
            <v>No aplica</v>
          </cell>
          <cell r="AC3199">
            <v>2</v>
          </cell>
          <cell r="AD3199" t="str">
            <v>Primaria</v>
          </cell>
          <cell r="AE3199">
            <v>4</v>
          </cell>
          <cell r="AF3199" t="str">
            <v>Financiado Municipal</v>
          </cell>
          <cell r="AG3199">
            <v>11</v>
          </cell>
          <cell r="AH3199" t="str">
            <v>Licenciado</v>
          </cell>
          <cell r="AI3199">
            <v>2</v>
          </cell>
          <cell r="AJ3199" t="str">
            <v>Cambios de Sueldo</v>
          </cell>
          <cell r="AK3199">
            <v>1</v>
          </cell>
          <cell r="AL3199" t="str">
            <v>Normal</v>
          </cell>
          <cell r="AN3199">
            <v>76068230660502</v>
          </cell>
          <cell r="AO3199" t="str">
            <v>Primaria</v>
          </cell>
          <cell r="AP3199" t="str">
            <v>susana.salazar@valledelcauca.gov.co</v>
          </cell>
          <cell r="AQ3199" t="str">
            <v>05/15/2012 12:40:03</v>
          </cell>
        </row>
        <row r="3200">
          <cell r="A3200">
            <v>29844049</v>
          </cell>
          <cell r="B3200" t="str">
            <v>MARIA IDALIA VEGA GUZMAN</v>
          </cell>
          <cell r="C3200" t="str">
            <v>Licenciado</v>
          </cell>
          <cell r="D3200" t="str">
            <v>Primaria</v>
          </cell>
          <cell r="E3200" t="str">
            <v>Primaria</v>
          </cell>
          <cell r="F3200" t="str">
            <v>Propiedad</v>
          </cell>
          <cell r="G3200">
            <v>9001</v>
          </cell>
          <cell r="H3200" t="str">
            <v>Docente de aula</v>
          </cell>
          <cell r="I3200">
            <v>900</v>
          </cell>
          <cell r="J3200">
            <v>1</v>
          </cell>
          <cell r="K3200" t="str">
            <v>Docente</v>
          </cell>
          <cell r="L3200">
            <v>13</v>
          </cell>
          <cell r="M3200">
            <v>2236261</v>
          </cell>
          <cell r="N3200">
            <v>4</v>
          </cell>
          <cell r="O3200">
            <v>1</v>
          </cell>
          <cell r="P3200">
            <v>176823000066</v>
          </cell>
          <cell r="Q3200" t="str">
            <v>IE FRAY JOSE JOAQUIN ESCOBAR</v>
          </cell>
          <cell r="R3200" t="str">
            <v>Toro (Val)</v>
          </cell>
          <cell r="T3200">
            <v>25209</v>
          </cell>
          <cell r="U3200" t="str">
            <v>02/27/2004 00:00:00</v>
          </cell>
          <cell r="V3200">
            <v>1</v>
          </cell>
          <cell r="W3200" t="str">
            <v>Propiedad</v>
          </cell>
          <cell r="X3200">
            <v>21</v>
          </cell>
          <cell r="Y3200" t="str">
            <v>Areas de Apoyo para Educación Especial</v>
          </cell>
          <cell r="Z3200">
            <v>11</v>
          </cell>
          <cell r="AA3200" t="str">
            <v>No aplica</v>
          </cell>
          <cell r="AC3200">
            <v>2</v>
          </cell>
          <cell r="AD3200" t="str">
            <v>Primaria</v>
          </cell>
          <cell r="AE3200">
            <v>4</v>
          </cell>
          <cell r="AF3200" t="str">
            <v>Financiado Municipal</v>
          </cell>
          <cell r="AG3200">
            <v>11</v>
          </cell>
          <cell r="AH3200" t="str">
            <v>Licenciado</v>
          </cell>
          <cell r="AI3200">
            <v>2</v>
          </cell>
          <cell r="AJ3200" t="str">
            <v>Cambios de Sueldo</v>
          </cell>
          <cell r="AK3200">
            <v>1</v>
          </cell>
          <cell r="AL3200" t="str">
            <v>Normal</v>
          </cell>
          <cell r="AN3200">
            <v>76068230660502</v>
          </cell>
          <cell r="AO3200" t="str">
            <v>Primaria</v>
          </cell>
          <cell r="AP3200" t="str">
            <v>mellemberg.cardona@sedvalle.gov.co</v>
          </cell>
          <cell r="AQ3200" t="str">
            <v>05/15/2012 12:40:04</v>
          </cell>
        </row>
        <row r="3201">
          <cell r="A3201">
            <v>29844329</v>
          </cell>
          <cell r="B3201" t="str">
            <v>LUZ ADRIANA PENA TAMAYO</v>
          </cell>
          <cell r="C3201" t="str">
            <v>Licenciado</v>
          </cell>
          <cell r="D3201" t="str">
            <v>Secundaria</v>
          </cell>
          <cell r="E3201" t="str">
            <v>Humanidades y Lengua Castellana</v>
          </cell>
          <cell r="F3201" t="str">
            <v>Propiedad</v>
          </cell>
          <cell r="G3201">
            <v>9001</v>
          </cell>
          <cell r="H3201" t="str">
            <v>Docente de aula</v>
          </cell>
          <cell r="I3201">
            <v>900</v>
          </cell>
          <cell r="J3201">
            <v>1</v>
          </cell>
          <cell r="K3201" t="str">
            <v>Docente</v>
          </cell>
          <cell r="L3201">
            <v>13</v>
          </cell>
          <cell r="M3201">
            <v>2236261</v>
          </cell>
          <cell r="N3201">
            <v>4</v>
          </cell>
          <cell r="O3201">
            <v>1</v>
          </cell>
          <cell r="P3201">
            <v>176400000043</v>
          </cell>
          <cell r="Q3201" t="str">
            <v>IE MAGDALENA ORTEGA</v>
          </cell>
          <cell r="R3201" t="str">
            <v>La Union (Val)</v>
          </cell>
          <cell r="T3201">
            <v>26484</v>
          </cell>
          <cell r="U3201" t="str">
            <v>04/28/1994 00:00:00</v>
          </cell>
          <cell r="V3201">
            <v>1</v>
          </cell>
          <cell r="W3201" t="str">
            <v>Propiedad</v>
          </cell>
          <cell r="X3201">
            <v>21</v>
          </cell>
          <cell r="Y3201" t="str">
            <v>Areas de Apoyo para Educación Especial</v>
          </cell>
          <cell r="Z3201">
            <v>11</v>
          </cell>
          <cell r="AA3201" t="str">
            <v>No aplica</v>
          </cell>
          <cell r="AC3201">
            <v>3</v>
          </cell>
          <cell r="AD3201" t="str">
            <v>Secundaria</v>
          </cell>
          <cell r="AE3201">
            <v>1</v>
          </cell>
          <cell r="AF3201" t="str">
            <v>Nacional</v>
          </cell>
          <cell r="AG3201">
            <v>11</v>
          </cell>
          <cell r="AH3201" t="str">
            <v>Licenciado</v>
          </cell>
          <cell r="AI3201">
            <v>2</v>
          </cell>
          <cell r="AJ3201" t="str">
            <v>Cambios de Sueldo</v>
          </cell>
          <cell r="AK3201">
            <v>1</v>
          </cell>
          <cell r="AL3201" t="str">
            <v>Normal</v>
          </cell>
          <cell r="AN3201">
            <v>76064000430112</v>
          </cell>
          <cell r="AO3201" t="str">
            <v>Humanidades y Lengua Castellana</v>
          </cell>
          <cell r="AP3201" t="str">
            <v>maria.restrepo@sedvalle.gov.co</v>
          </cell>
          <cell r="AQ3201" t="str">
            <v>05/15/2012 12:40:04</v>
          </cell>
        </row>
        <row r="3202">
          <cell r="A3202">
            <v>29847919</v>
          </cell>
          <cell r="B3202" t="str">
            <v>LUZ JANETH VALDERRAMA MILLAN</v>
          </cell>
          <cell r="C3202" t="str">
            <v>Licenciado</v>
          </cell>
          <cell r="D3202" t="str">
            <v>Primaria</v>
          </cell>
          <cell r="E3202" t="str">
            <v>Primaria</v>
          </cell>
          <cell r="F3202" t="str">
            <v>Propiedad</v>
          </cell>
          <cell r="G3202">
            <v>9001</v>
          </cell>
          <cell r="H3202" t="str">
            <v>Docente de aula</v>
          </cell>
          <cell r="I3202">
            <v>900</v>
          </cell>
          <cell r="J3202">
            <v>1</v>
          </cell>
          <cell r="K3202" t="str">
            <v>Docente</v>
          </cell>
          <cell r="L3202">
            <v>13</v>
          </cell>
          <cell r="M3202">
            <v>2236261</v>
          </cell>
          <cell r="N3202">
            <v>3</v>
          </cell>
          <cell r="O3202">
            <v>1</v>
          </cell>
          <cell r="P3202">
            <v>176823000333</v>
          </cell>
          <cell r="Q3202" t="str">
            <v>IE  TECNICA AGROPECUARIA TORO</v>
          </cell>
          <cell r="R3202" t="str">
            <v>Toro (Val)</v>
          </cell>
          <cell r="T3202">
            <v>22322</v>
          </cell>
          <cell r="U3202" t="str">
            <v>07/25/2000 00:00:00</v>
          </cell>
          <cell r="V3202">
            <v>1</v>
          </cell>
          <cell r="W3202" t="str">
            <v>Propiedad</v>
          </cell>
          <cell r="X3202">
            <v>2</v>
          </cell>
          <cell r="Y3202" t="str">
            <v>Primaria</v>
          </cell>
          <cell r="Z3202">
            <v>11</v>
          </cell>
          <cell r="AA3202" t="str">
            <v>No aplica</v>
          </cell>
          <cell r="AC3202">
            <v>2</v>
          </cell>
          <cell r="AD3202" t="str">
            <v>Primaria</v>
          </cell>
          <cell r="AE3202">
            <v>1</v>
          </cell>
          <cell r="AF3202" t="str">
            <v>Nacional</v>
          </cell>
          <cell r="AG3202">
            <v>11</v>
          </cell>
          <cell r="AH3202" t="str">
            <v>Licenciado</v>
          </cell>
          <cell r="AI3202">
            <v>2</v>
          </cell>
          <cell r="AJ3202" t="str">
            <v>Cambios de Sueldo</v>
          </cell>
          <cell r="AK3202">
            <v>1</v>
          </cell>
          <cell r="AL3202" t="str">
            <v>Normal</v>
          </cell>
          <cell r="AN3202">
            <v>76068233330202</v>
          </cell>
          <cell r="AO3202" t="str">
            <v>Primaria</v>
          </cell>
          <cell r="AP3202" t="str">
            <v>maria.restrepo@sedvalle.gov.co</v>
          </cell>
          <cell r="AQ3202" t="str">
            <v>05/15/2012 12:40:06</v>
          </cell>
        </row>
        <row r="3203">
          <cell r="A3203">
            <v>29847956</v>
          </cell>
          <cell r="B3203" t="str">
            <v>MARIA EDITH VALENCIA SANCHEZ</v>
          </cell>
          <cell r="C3203" t="str">
            <v>Licenciado</v>
          </cell>
          <cell r="D3203" t="str">
            <v>Primaria</v>
          </cell>
          <cell r="E3203" t="str">
            <v>Primaria</v>
          </cell>
          <cell r="F3203" t="str">
            <v>Propiedad</v>
          </cell>
          <cell r="G3203">
            <v>9001</v>
          </cell>
          <cell r="H3203" t="str">
            <v>Docente de aula</v>
          </cell>
          <cell r="I3203">
            <v>900</v>
          </cell>
          <cell r="J3203">
            <v>1</v>
          </cell>
          <cell r="K3203" t="str">
            <v>Docente</v>
          </cell>
          <cell r="L3203">
            <v>10</v>
          </cell>
          <cell r="M3203">
            <v>1487325</v>
          </cell>
          <cell r="N3203">
            <v>4</v>
          </cell>
          <cell r="O3203">
            <v>1</v>
          </cell>
          <cell r="P3203">
            <v>176823000333</v>
          </cell>
          <cell r="Q3203" t="str">
            <v>IE  TECNICA AGROPECUARIA TORO</v>
          </cell>
          <cell r="R3203" t="str">
            <v>Toro (Val)</v>
          </cell>
          <cell r="T3203" t="str">
            <v>01/19/1964 00:00:00</v>
          </cell>
          <cell r="U3203">
            <v>34337</v>
          </cell>
          <cell r="V3203">
            <v>1</v>
          </cell>
          <cell r="W3203" t="str">
            <v>Propiedad</v>
          </cell>
          <cell r="X3203">
            <v>21</v>
          </cell>
          <cell r="Y3203" t="str">
            <v>Areas de Apoyo para Educación Especial</v>
          </cell>
          <cell r="Z3203">
            <v>11</v>
          </cell>
          <cell r="AA3203" t="str">
            <v>No aplica</v>
          </cell>
          <cell r="AC3203">
            <v>2</v>
          </cell>
          <cell r="AD3203" t="str">
            <v>Primaria</v>
          </cell>
          <cell r="AE3203">
            <v>4</v>
          </cell>
          <cell r="AF3203" t="str">
            <v>Financiado Municipal</v>
          </cell>
          <cell r="AG3203">
            <v>11</v>
          </cell>
          <cell r="AH3203" t="str">
            <v>Licenciado</v>
          </cell>
          <cell r="AI3203">
            <v>2</v>
          </cell>
          <cell r="AJ3203" t="str">
            <v>Cambios de Sueldo</v>
          </cell>
          <cell r="AK3203">
            <v>1</v>
          </cell>
          <cell r="AL3203" t="str">
            <v>Normal</v>
          </cell>
          <cell r="AN3203">
            <v>76068233330202</v>
          </cell>
          <cell r="AO3203" t="str">
            <v>Primaria</v>
          </cell>
          <cell r="AP3203" t="str">
            <v>maria.restrepo@sedvalle.gov.co</v>
          </cell>
          <cell r="AQ3203" t="str">
            <v>05/15/2012 12:40:07</v>
          </cell>
        </row>
        <row r="3204">
          <cell r="A3204">
            <v>29847980</v>
          </cell>
          <cell r="B3204" t="str">
            <v>MARTHA LUCIA HOSTIOS JIMENEZ</v>
          </cell>
          <cell r="C3204" t="str">
            <v>Licenciado</v>
          </cell>
          <cell r="D3204" t="str">
            <v>Primaria</v>
          </cell>
          <cell r="E3204" t="str">
            <v>Primaria</v>
          </cell>
          <cell r="F3204" t="str">
            <v>Propiedad</v>
          </cell>
          <cell r="G3204">
            <v>9001</v>
          </cell>
          <cell r="H3204" t="str">
            <v>Docente de aula</v>
          </cell>
          <cell r="I3204">
            <v>900</v>
          </cell>
          <cell r="J3204">
            <v>1</v>
          </cell>
          <cell r="K3204" t="str">
            <v>Docente</v>
          </cell>
          <cell r="L3204">
            <v>10</v>
          </cell>
          <cell r="M3204">
            <v>1487325</v>
          </cell>
          <cell r="N3204">
            <v>3</v>
          </cell>
          <cell r="O3204">
            <v>1</v>
          </cell>
          <cell r="P3204">
            <v>176823000333</v>
          </cell>
          <cell r="Q3204" t="str">
            <v>IE  TECNICA AGROPECUARIA TORO</v>
          </cell>
          <cell r="R3204" t="str">
            <v>Toro (Val)</v>
          </cell>
          <cell r="T3204">
            <v>23905</v>
          </cell>
          <cell r="U3204" t="str">
            <v>08/30/1990 00:00:00</v>
          </cell>
          <cell r="V3204">
            <v>1</v>
          </cell>
          <cell r="W3204" t="str">
            <v>Propiedad</v>
          </cell>
          <cell r="X3204">
            <v>2</v>
          </cell>
          <cell r="Y3204" t="str">
            <v>Primaria</v>
          </cell>
          <cell r="Z3204">
            <v>11</v>
          </cell>
          <cell r="AA3204" t="str">
            <v>No aplica</v>
          </cell>
          <cell r="AC3204">
            <v>2</v>
          </cell>
          <cell r="AD3204" t="str">
            <v>Primaria</v>
          </cell>
          <cell r="AE3204">
            <v>1</v>
          </cell>
          <cell r="AF3204" t="str">
            <v>Nacional</v>
          </cell>
          <cell r="AG3204">
            <v>11</v>
          </cell>
          <cell r="AH3204" t="str">
            <v>Licenciado</v>
          </cell>
          <cell r="AI3204">
            <v>2</v>
          </cell>
          <cell r="AJ3204" t="str">
            <v>Cambios de Sueldo</v>
          </cell>
          <cell r="AK3204">
            <v>1</v>
          </cell>
          <cell r="AL3204" t="str">
            <v>Normal</v>
          </cell>
          <cell r="AN3204">
            <v>76068233330202</v>
          </cell>
          <cell r="AO3204" t="str">
            <v>Primaria</v>
          </cell>
          <cell r="AP3204" t="str">
            <v>maria.restrepo@sedvalle.gov.co</v>
          </cell>
          <cell r="AQ3204" t="str">
            <v>05/15/2012 12:40:08</v>
          </cell>
        </row>
        <row r="3205">
          <cell r="A3205">
            <v>29867372</v>
          </cell>
          <cell r="B3205" t="str">
            <v>EMILDA  JARAMILLO GONZALEZ</v>
          </cell>
          <cell r="C3205" t="str">
            <v>Licenciado</v>
          </cell>
          <cell r="D3205" t="str">
            <v>Primaria</v>
          </cell>
          <cell r="E3205" t="str">
            <v>Primaria</v>
          </cell>
          <cell r="F3205" t="str">
            <v>Propiedad</v>
          </cell>
          <cell r="G3205">
            <v>9001</v>
          </cell>
          <cell r="H3205" t="str">
            <v>Docente de aula</v>
          </cell>
          <cell r="I3205">
            <v>900</v>
          </cell>
          <cell r="J3205">
            <v>1</v>
          </cell>
          <cell r="K3205" t="str">
            <v>Docente</v>
          </cell>
          <cell r="L3205">
            <v>11</v>
          </cell>
          <cell r="M3205">
            <v>1698316</v>
          </cell>
          <cell r="N3205">
            <v>3</v>
          </cell>
          <cell r="O3205">
            <v>1</v>
          </cell>
          <cell r="P3205">
            <v>276036000037</v>
          </cell>
          <cell r="Q3205" t="str">
            <v xml:space="preserve">IE AGRICOLA CAMPOALEGRE </v>
          </cell>
          <cell r="R3205" t="str">
            <v>Andalucia (Val)</v>
          </cell>
          <cell r="T3205" t="str">
            <v>12/28/1951 00:00:00</v>
          </cell>
          <cell r="U3205" t="str">
            <v>01/17/1997 00:00:00</v>
          </cell>
          <cell r="V3205">
            <v>1</v>
          </cell>
          <cell r="W3205" t="str">
            <v>Propiedad</v>
          </cell>
          <cell r="X3205">
            <v>2</v>
          </cell>
          <cell r="Y3205" t="str">
            <v>Primaria</v>
          </cell>
          <cell r="Z3205">
            <v>11</v>
          </cell>
          <cell r="AA3205" t="str">
            <v>No aplica</v>
          </cell>
          <cell r="AC3205">
            <v>2</v>
          </cell>
          <cell r="AD3205" t="str">
            <v>Primaria</v>
          </cell>
          <cell r="AE3205">
            <v>3</v>
          </cell>
          <cell r="AF3205" t="str">
            <v>Departamental</v>
          </cell>
          <cell r="AG3205">
            <v>11</v>
          </cell>
          <cell r="AH3205" t="str">
            <v>Licenciado</v>
          </cell>
          <cell r="AI3205">
            <v>2</v>
          </cell>
          <cell r="AJ3205" t="str">
            <v>Cambios de Sueldo</v>
          </cell>
          <cell r="AK3205">
            <v>1</v>
          </cell>
          <cell r="AL3205" t="str">
            <v>Normal</v>
          </cell>
          <cell r="AN3205">
            <v>76040360370102</v>
          </cell>
          <cell r="AO3205" t="str">
            <v>Primaria</v>
          </cell>
          <cell r="AP3205" t="str">
            <v>susana.salazar@valledelcauca.gov.co</v>
          </cell>
          <cell r="AQ3205" t="str">
            <v>05/15/2012 12:40:10</v>
          </cell>
        </row>
        <row r="3206">
          <cell r="A3206">
            <v>29870206</v>
          </cell>
          <cell r="B3206" t="str">
            <v>NANCY LIDA ARIAS DE TOVAR</v>
          </cell>
          <cell r="C3206" t="str">
            <v>Licenciado</v>
          </cell>
          <cell r="D3206" t="str">
            <v>Primaria</v>
          </cell>
          <cell r="E3206" t="str">
            <v>Primaria</v>
          </cell>
          <cell r="F3206" t="str">
            <v>Propiedad</v>
          </cell>
          <cell r="G3206">
            <v>9001</v>
          </cell>
          <cell r="H3206" t="str">
            <v>Docente de aula</v>
          </cell>
          <cell r="I3206">
            <v>900</v>
          </cell>
          <cell r="J3206">
            <v>1</v>
          </cell>
          <cell r="K3206" t="str">
            <v>Docente</v>
          </cell>
          <cell r="L3206" t="str">
            <v>2A</v>
          </cell>
          <cell r="M3206">
            <v>1325952</v>
          </cell>
          <cell r="N3206">
            <v>3</v>
          </cell>
          <cell r="O3206">
            <v>1</v>
          </cell>
          <cell r="P3206">
            <v>176670000240</v>
          </cell>
          <cell r="Q3206" t="str">
            <v xml:space="preserve">IE JOSE ANTONIO AGUILERA </v>
          </cell>
          <cell r="R3206" t="str">
            <v>San Pedro (Val)</v>
          </cell>
          <cell r="T3206">
            <v>17809</v>
          </cell>
          <cell r="U3206" t="str">
            <v>08/28/2008 00:00:00</v>
          </cell>
          <cell r="V3206">
            <v>1</v>
          </cell>
          <cell r="W3206" t="str">
            <v>Propiedad</v>
          </cell>
          <cell r="X3206">
            <v>2</v>
          </cell>
          <cell r="Y3206" t="str">
            <v>Primaria</v>
          </cell>
          <cell r="Z3206">
            <v>11</v>
          </cell>
          <cell r="AA3206" t="str">
            <v>No aplica</v>
          </cell>
          <cell r="AC3206">
            <v>2</v>
          </cell>
          <cell r="AD3206" t="str">
            <v>Primaria</v>
          </cell>
          <cell r="AE3206">
            <v>3</v>
          </cell>
          <cell r="AF3206" t="str">
            <v>Departamental</v>
          </cell>
          <cell r="AG3206">
            <v>11</v>
          </cell>
          <cell r="AH3206" t="str">
            <v>Licenciado</v>
          </cell>
          <cell r="AI3206">
            <v>27</v>
          </cell>
          <cell r="AJ3206" t="str">
            <v>Prom Propiedad</v>
          </cell>
          <cell r="AK3206">
            <v>1</v>
          </cell>
          <cell r="AL3206" t="str">
            <v>Normal</v>
          </cell>
          <cell r="AN3206">
            <v>76036702401302</v>
          </cell>
          <cell r="AO3206" t="str">
            <v>Primaria</v>
          </cell>
          <cell r="AP3206" t="str">
            <v>esperanza.salazar@sedvalle.gov.co</v>
          </cell>
          <cell r="AQ3206" t="str">
            <v>05/15/2012 23:30:15</v>
          </cell>
        </row>
        <row r="3207">
          <cell r="A3207">
            <v>29870477</v>
          </cell>
          <cell r="B3207" t="str">
            <v>MARIELA  ROMERO RODRIGUEZ</v>
          </cell>
          <cell r="C3207" t="str">
            <v>Licenciado</v>
          </cell>
          <cell r="D3207" t="str">
            <v>Secundaria</v>
          </cell>
          <cell r="E3207" t="str">
            <v>Educ. Artistica - Artes plásticas</v>
          </cell>
          <cell r="F3207" t="str">
            <v>Propiedad</v>
          </cell>
          <cell r="G3207">
            <v>9001</v>
          </cell>
          <cell r="H3207" t="str">
            <v>Docente de aula</v>
          </cell>
          <cell r="I3207">
            <v>900</v>
          </cell>
          <cell r="J3207">
            <v>1</v>
          </cell>
          <cell r="K3207" t="str">
            <v>Docente</v>
          </cell>
          <cell r="L3207">
            <v>12</v>
          </cell>
          <cell r="M3207">
            <v>2020248</v>
          </cell>
          <cell r="N3207">
            <v>4</v>
          </cell>
          <cell r="O3207">
            <v>1</v>
          </cell>
          <cell r="P3207">
            <v>176113000652</v>
          </cell>
          <cell r="Q3207" t="str">
            <v xml:space="preserve">IE ANTONIO NARIÑO </v>
          </cell>
          <cell r="R3207" t="str">
            <v>Bugalagrande (Val)</v>
          </cell>
          <cell r="T3207" t="str">
            <v>06/19/1948 00:00:00</v>
          </cell>
          <cell r="U3207">
            <v>36079</v>
          </cell>
          <cell r="V3207">
            <v>1</v>
          </cell>
          <cell r="W3207" t="str">
            <v>Propiedad</v>
          </cell>
          <cell r="X3207">
            <v>21</v>
          </cell>
          <cell r="Y3207" t="str">
            <v>Areas de Apoyo para Educación Especial</v>
          </cell>
          <cell r="Z3207">
            <v>11</v>
          </cell>
          <cell r="AA3207" t="str">
            <v>No aplica</v>
          </cell>
          <cell r="AC3207">
            <v>3</v>
          </cell>
          <cell r="AD3207" t="str">
            <v>Secundaria</v>
          </cell>
          <cell r="AE3207">
            <v>1</v>
          </cell>
          <cell r="AF3207" t="str">
            <v>Nacional</v>
          </cell>
          <cell r="AG3207">
            <v>11</v>
          </cell>
          <cell r="AH3207" t="str">
            <v>Licenciado</v>
          </cell>
          <cell r="AI3207">
            <v>2</v>
          </cell>
          <cell r="AJ3207" t="str">
            <v>Cambios de Sueldo</v>
          </cell>
          <cell r="AK3207">
            <v>1</v>
          </cell>
          <cell r="AL3207" t="str">
            <v>Normal</v>
          </cell>
          <cell r="AN3207">
            <v>76041136520105</v>
          </cell>
          <cell r="AO3207" t="str">
            <v>Educ. Artistica - Artes plásticas</v>
          </cell>
          <cell r="AP3207" t="str">
            <v>mellemberg.cardona@sedvalle.gov.co</v>
          </cell>
          <cell r="AQ3207" t="str">
            <v>05/15/2012 12:40:11</v>
          </cell>
        </row>
        <row r="3208">
          <cell r="A3208">
            <v>29871545</v>
          </cell>
          <cell r="B3208" t="str">
            <v>MARIA TERESA GARCIA GARCIA</v>
          </cell>
          <cell r="C3208" t="str">
            <v>Bachiller Pedagogico</v>
          </cell>
          <cell r="D3208" t="str">
            <v>Primaria</v>
          </cell>
          <cell r="E3208" t="str">
            <v>Primaria</v>
          </cell>
          <cell r="F3208" t="str">
            <v>Propiedad</v>
          </cell>
          <cell r="G3208">
            <v>9001</v>
          </cell>
          <cell r="H3208" t="str">
            <v>Docente de aula</v>
          </cell>
          <cell r="I3208">
            <v>900</v>
          </cell>
          <cell r="J3208">
            <v>1</v>
          </cell>
          <cell r="K3208" t="str">
            <v>Docente</v>
          </cell>
          <cell r="L3208">
            <v>6</v>
          </cell>
          <cell r="M3208">
            <v>997493</v>
          </cell>
          <cell r="N3208">
            <v>3</v>
          </cell>
          <cell r="O3208">
            <v>1</v>
          </cell>
          <cell r="P3208">
            <v>176895000265</v>
          </cell>
          <cell r="Q3208" t="str">
            <v>IE SIMON BOLIVAR</v>
          </cell>
          <cell r="R3208" t="str">
            <v>Zarzal (Val)</v>
          </cell>
          <cell r="T3208">
            <v>17445</v>
          </cell>
          <cell r="U3208">
            <v>26918</v>
          </cell>
          <cell r="V3208">
            <v>1</v>
          </cell>
          <cell r="W3208" t="str">
            <v>Propiedad</v>
          </cell>
          <cell r="X3208">
            <v>21</v>
          </cell>
          <cell r="Y3208" t="str">
            <v>Areas de Apoyo para Educación Especial</v>
          </cell>
          <cell r="Z3208">
            <v>11</v>
          </cell>
          <cell r="AA3208" t="str">
            <v>No aplica</v>
          </cell>
          <cell r="AC3208">
            <v>2</v>
          </cell>
          <cell r="AD3208" t="str">
            <v>Primaria</v>
          </cell>
          <cell r="AE3208">
            <v>3</v>
          </cell>
          <cell r="AF3208" t="str">
            <v>Departamental</v>
          </cell>
          <cell r="AG3208">
            <v>10</v>
          </cell>
          <cell r="AH3208" t="str">
            <v>Bachiller Pedagogico</v>
          </cell>
          <cell r="AI3208">
            <v>2</v>
          </cell>
          <cell r="AJ3208" t="str">
            <v>Cambios de Sueldo</v>
          </cell>
          <cell r="AK3208">
            <v>1</v>
          </cell>
          <cell r="AL3208" t="str">
            <v>Normal</v>
          </cell>
          <cell r="AN3208">
            <v>76068952650502</v>
          </cell>
          <cell r="AO3208" t="str">
            <v>Primaria</v>
          </cell>
          <cell r="AP3208" t="str">
            <v>juan.ramos@sedvalle.gov.co</v>
          </cell>
          <cell r="AQ3208" t="str">
            <v>05/15/2012 12:40:12</v>
          </cell>
        </row>
        <row r="3209">
          <cell r="A3209">
            <v>29872932</v>
          </cell>
          <cell r="B3209" t="str">
            <v>JANETH ANDREA GONZALEZ GARCIA</v>
          </cell>
          <cell r="C3209" t="str">
            <v>Licenciado</v>
          </cell>
          <cell r="D3209" t="str">
            <v>Primaria</v>
          </cell>
          <cell r="E3209" t="str">
            <v>Primaria</v>
          </cell>
          <cell r="F3209" t="str">
            <v>Propiedad</v>
          </cell>
          <cell r="G3209">
            <v>9001</v>
          </cell>
          <cell r="H3209" t="str">
            <v>Docente de aula</v>
          </cell>
          <cell r="I3209">
            <v>900</v>
          </cell>
          <cell r="J3209">
            <v>1</v>
          </cell>
          <cell r="K3209" t="str">
            <v>Docente</v>
          </cell>
          <cell r="L3209">
            <v>13</v>
          </cell>
          <cell r="M3209">
            <v>2236261</v>
          </cell>
          <cell r="N3209">
            <v>3</v>
          </cell>
          <cell r="O3209">
            <v>1</v>
          </cell>
          <cell r="P3209">
            <v>76616</v>
          </cell>
          <cell r="Q3209" t="str">
            <v>IE PRIMITIVO CRESPO</v>
          </cell>
          <cell r="R3209" t="str">
            <v>Riofrio (Val)</v>
          </cell>
          <cell r="T3209" t="str">
            <v>09/30/1975 00:00:00</v>
          </cell>
          <cell r="U3209" t="str">
            <v>01/17/1997 00:00:00</v>
          </cell>
          <cell r="V3209">
            <v>1</v>
          </cell>
          <cell r="W3209" t="str">
            <v>Propiedad</v>
          </cell>
          <cell r="X3209">
            <v>2</v>
          </cell>
          <cell r="Y3209" t="str">
            <v>Primaria</v>
          </cell>
          <cell r="Z3209">
            <v>11</v>
          </cell>
          <cell r="AA3209" t="str">
            <v>No aplica</v>
          </cell>
          <cell r="AC3209">
            <v>2</v>
          </cell>
          <cell r="AD3209" t="str">
            <v>Primaria</v>
          </cell>
          <cell r="AE3209">
            <v>3</v>
          </cell>
          <cell r="AF3209" t="str">
            <v>Departamental</v>
          </cell>
          <cell r="AG3209">
            <v>11</v>
          </cell>
          <cell r="AH3209" t="str">
            <v>Licenciado</v>
          </cell>
          <cell r="AI3209">
            <v>2</v>
          </cell>
          <cell r="AJ3209" t="str">
            <v>Cambios de Sueldo</v>
          </cell>
          <cell r="AK3209">
            <v>1</v>
          </cell>
          <cell r="AL3209" t="str">
            <v>Normal</v>
          </cell>
          <cell r="AN3209">
            <v>76046160130402</v>
          </cell>
          <cell r="AO3209" t="str">
            <v>Primaria</v>
          </cell>
          <cell r="AP3209" t="str">
            <v>mellemberg.cardona@sedvalle.gov.co</v>
          </cell>
          <cell r="AQ3209" t="str">
            <v>05/15/2012 12:40:13</v>
          </cell>
        </row>
        <row r="3210">
          <cell r="A3210">
            <v>29872980</v>
          </cell>
          <cell r="B3210" t="str">
            <v>NIDIA ISABEL DIAZ ARENAS</v>
          </cell>
          <cell r="C3210" t="str">
            <v>Licenciado</v>
          </cell>
          <cell r="D3210" t="str">
            <v>Secundaria</v>
          </cell>
          <cell r="E3210" t="str">
            <v>Tecnología e Informática</v>
          </cell>
          <cell r="F3210" t="str">
            <v>Propiedad</v>
          </cell>
          <cell r="G3210">
            <v>9001</v>
          </cell>
          <cell r="H3210" t="str">
            <v>Docente de aula</v>
          </cell>
          <cell r="I3210">
            <v>900</v>
          </cell>
          <cell r="J3210">
            <v>1</v>
          </cell>
          <cell r="K3210" t="str">
            <v>Docente</v>
          </cell>
          <cell r="L3210">
            <v>13</v>
          </cell>
          <cell r="M3210">
            <v>2236261</v>
          </cell>
          <cell r="N3210">
            <v>4</v>
          </cell>
          <cell r="O3210">
            <v>1</v>
          </cell>
          <cell r="P3210">
            <v>176036000024</v>
          </cell>
          <cell r="Q3210" t="str">
            <v xml:space="preserve">IE ELEAZAR LIBREROS SALAMANCA </v>
          </cell>
          <cell r="R3210" t="str">
            <v>Andalucia (Val)</v>
          </cell>
          <cell r="T3210" t="str">
            <v>02/17/1978 00:00:00</v>
          </cell>
          <cell r="U3210" t="str">
            <v>01/20/1997 00:00:00</v>
          </cell>
          <cell r="V3210">
            <v>1</v>
          </cell>
          <cell r="W3210" t="str">
            <v>Propiedad</v>
          </cell>
          <cell r="X3210">
            <v>16</v>
          </cell>
          <cell r="Y3210" t="str">
            <v>Tecnologia de Informatica</v>
          </cell>
          <cell r="Z3210">
            <v>11</v>
          </cell>
          <cell r="AA3210" t="str">
            <v>No aplica</v>
          </cell>
          <cell r="AC3210">
            <v>3</v>
          </cell>
          <cell r="AD3210" t="str">
            <v>Secundaria</v>
          </cell>
          <cell r="AE3210">
            <v>3</v>
          </cell>
          <cell r="AF3210" t="str">
            <v>Departamental</v>
          </cell>
          <cell r="AG3210">
            <v>11</v>
          </cell>
          <cell r="AH3210" t="str">
            <v>Licenciado</v>
          </cell>
          <cell r="AI3210">
            <v>2</v>
          </cell>
          <cell r="AJ3210" t="str">
            <v>Cambios de Sueldo</v>
          </cell>
          <cell r="AK3210">
            <v>1</v>
          </cell>
          <cell r="AL3210" t="str">
            <v>Normal</v>
          </cell>
          <cell r="AN3210">
            <v>76040360240116</v>
          </cell>
          <cell r="AO3210" t="str">
            <v>Tecnología e Informática</v>
          </cell>
          <cell r="AP3210" t="str">
            <v>maria.restrepo@sedvalle.gov.co</v>
          </cell>
          <cell r="AQ3210" t="str">
            <v>05/15/2012 12:40:15</v>
          </cell>
        </row>
        <row r="3211">
          <cell r="A3211">
            <v>29873028</v>
          </cell>
          <cell r="B3211" t="str">
            <v>LUZ EDITH ARBOLEDA ZULETA</v>
          </cell>
          <cell r="C3211" t="str">
            <v>Licenciado</v>
          </cell>
          <cell r="D3211" t="str">
            <v>Primaria</v>
          </cell>
          <cell r="E3211" t="str">
            <v>Primaria</v>
          </cell>
          <cell r="F3211" t="str">
            <v>Propiedad</v>
          </cell>
          <cell r="G3211">
            <v>9001</v>
          </cell>
          <cell r="H3211" t="str">
            <v>Docente de aula</v>
          </cell>
          <cell r="I3211">
            <v>900</v>
          </cell>
          <cell r="J3211">
            <v>1</v>
          </cell>
          <cell r="K3211" t="str">
            <v>Docente</v>
          </cell>
          <cell r="L3211">
            <v>13</v>
          </cell>
          <cell r="M3211">
            <v>2236261</v>
          </cell>
          <cell r="N3211">
            <v>3</v>
          </cell>
          <cell r="O3211">
            <v>1</v>
          </cell>
          <cell r="P3211">
            <v>176113000652</v>
          </cell>
          <cell r="Q3211" t="str">
            <v xml:space="preserve">IE ANTONIO NARIÑO </v>
          </cell>
          <cell r="R3211" t="str">
            <v>Bugalagrande (Val)</v>
          </cell>
          <cell r="T3211">
            <v>28525</v>
          </cell>
          <cell r="U3211">
            <v>37987</v>
          </cell>
          <cell r="V3211">
            <v>1</v>
          </cell>
          <cell r="W3211" t="str">
            <v>Propiedad</v>
          </cell>
          <cell r="X3211">
            <v>2</v>
          </cell>
          <cell r="Y3211" t="str">
            <v>Primaria</v>
          </cell>
          <cell r="Z3211">
            <v>11</v>
          </cell>
          <cell r="AA3211" t="str">
            <v>No aplica</v>
          </cell>
          <cell r="AC3211">
            <v>2</v>
          </cell>
          <cell r="AD3211" t="str">
            <v>Primaria</v>
          </cell>
          <cell r="AE3211">
            <v>3</v>
          </cell>
          <cell r="AF3211" t="str">
            <v>Departamental</v>
          </cell>
          <cell r="AG3211">
            <v>11</v>
          </cell>
          <cell r="AH3211" t="str">
            <v>Licenciado</v>
          </cell>
          <cell r="AI3211">
            <v>2</v>
          </cell>
          <cell r="AJ3211" t="str">
            <v>Cambios de Sueldo</v>
          </cell>
          <cell r="AK3211">
            <v>1</v>
          </cell>
          <cell r="AL3211" t="str">
            <v>Normal</v>
          </cell>
          <cell r="AN3211">
            <v>76041136521002</v>
          </cell>
          <cell r="AO3211" t="str">
            <v>Primaria</v>
          </cell>
          <cell r="AP3211" t="str">
            <v>maria.restrepo@sedvalle.gov.co</v>
          </cell>
          <cell r="AQ3211" t="str">
            <v>05/15/2012 12:40:16</v>
          </cell>
        </row>
        <row r="3212">
          <cell r="A3212">
            <v>29873046</v>
          </cell>
          <cell r="B3212" t="str">
            <v xml:space="preserve">CORTEZ EDILIA ROMO </v>
          </cell>
          <cell r="C3212" t="str">
            <v>Licenciado</v>
          </cell>
          <cell r="D3212" t="str">
            <v>Primaria</v>
          </cell>
          <cell r="E3212" t="str">
            <v>Primaria</v>
          </cell>
          <cell r="F3212" t="str">
            <v>Propiedad</v>
          </cell>
          <cell r="G3212">
            <v>9001</v>
          </cell>
          <cell r="H3212" t="str">
            <v>Docente de aula</v>
          </cell>
          <cell r="I3212">
            <v>900</v>
          </cell>
          <cell r="J3212">
            <v>1</v>
          </cell>
          <cell r="K3212" t="str">
            <v>Docente</v>
          </cell>
          <cell r="L3212" t="str">
            <v>2A</v>
          </cell>
          <cell r="M3212">
            <v>1325952</v>
          </cell>
          <cell r="N3212">
            <v>3</v>
          </cell>
          <cell r="O3212">
            <v>1</v>
          </cell>
          <cell r="P3212">
            <v>276616000255</v>
          </cell>
          <cell r="Q3212" t="str">
            <v xml:space="preserve">IE CAMILO TORRES </v>
          </cell>
          <cell r="R3212" t="str">
            <v>Riofrio (Val)</v>
          </cell>
          <cell r="T3212" t="str">
            <v>09/20/1977 00:00:00</v>
          </cell>
          <cell r="U3212" t="str">
            <v>04/14/2011 00:00:00</v>
          </cell>
          <cell r="V3212">
            <v>1</v>
          </cell>
          <cell r="W3212" t="str">
            <v>Propiedad</v>
          </cell>
          <cell r="X3212">
            <v>2</v>
          </cell>
          <cell r="Y3212" t="str">
            <v>Primaria</v>
          </cell>
          <cell r="Z3212">
            <v>11</v>
          </cell>
          <cell r="AA3212" t="str">
            <v>No aplica</v>
          </cell>
          <cell r="AC3212">
            <v>2</v>
          </cell>
          <cell r="AD3212" t="str">
            <v>Primaria</v>
          </cell>
          <cell r="AE3212">
            <v>3</v>
          </cell>
          <cell r="AF3212" t="str">
            <v>Departamental</v>
          </cell>
          <cell r="AG3212">
            <v>11</v>
          </cell>
          <cell r="AH3212" t="str">
            <v>Licenciado</v>
          </cell>
          <cell r="AI3212">
            <v>27</v>
          </cell>
          <cell r="AJ3212" t="str">
            <v>Prom Propiedad</v>
          </cell>
          <cell r="AK3212">
            <v>1</v>
          </cell>
          <cell r="AL3212" t="str">
            <v>Normal</v>
          </cell>
          <cell r="AN3212">
            <v>76046162550102</v>
          </cell>
          <cell r="AO3212" t="str">
            <v>Primaria</v>
          </cell>
          <cell r="AP3212" t="str">
            <v>susana.salazar@valledelcauca.gov.co</v>
          </cell>
          <cell r="AQ3212" t="str">
            <v>12/19/2012 11:14:51</v>
          </cell>
        </row>
        <row r="3213">
          <cell r="A3213">
            <v>29873325</v>
          </cell>
          <cell r="B3213" t="str">
            <v>MIYARETH  DIAZ MEJIA</v>
          </cell>
          <cell r="C3213" t="str">
            <v>Licenciado</v>
          </cell>
          <cell r="D3213" t="str">
            <v>PreEscolar</v>
          </cell>
          <cell r="E3213" t="str">
            <v>Preescolar</v>
          </cell>
          <cell r="F3213" t="str">
            <v>Propiedad</v>
          </cell>
          <cell r="G3213">
            <v>9001</v>
          </cell>
          <cell r="H3213" t="str">
            <v>Docente de aula</v>
          </cell>
          <cell r="I3213">
            <v>900</v>
          </cell>
          <cell r="J3213">
            <v>1</v>
          </cell>
          <cell r="K3213" t="str">
            <v>Docente</v>
          </cell>
          <cell r="L3213">
            <v>14</v>
          </cell>
          <cell r="M3213">
            <v>2546872</v>
          </cell>
          <cell r="N3213">
            <v>2</v>
          </cell>
          <cell r="O3213">
            <v>1</v>
          </cell>
          <cell r="P3213">
            <v>176670000240</v>
          </cell>
          <cell r="Q3213" t="str">
            <v xml:space="preserve">IE JOSE ANTONIO AGUILERA </v>
          </cell>
          <cell r="R3213" t="str">
            <v>San Pedro (Val)</v>
          </cell>
          <cell r="T3213" t="str">
            <v>05/31/1978 00:00:00</v>
          </cell>
          <cell r="U3213" t="str">
            <v>10/30/1997 00:00:00</v>
          </cell>
          <cell r="V3213">
            <v>1</v>
          </cell>
          <cell r="W3213" t="str">
            <v>Propiedad</v>
          </cell>
          <cell r="X3213">
            <v>1</v>
          </cell>
          <cell r="Y3213" t="str">
            <v>Preescolar</v>
          </cell>
          <cell r="Z3213">
            <v>11</v>
          </cell>
          <cell r="AA3213" t="str">
            <v>No aplica</v>
          </cell>
          <cell r="AC3213">
            <v>1</v>
          </cell>
          <cell r="AD3213" t="str">
            <v>PreEscolar</v>
          </cell>
          <cell r="AE3213">
            <v>3</v>
          </cell>
          <cell r="AF3213" t="str">
            <v>Departamental</v>
          </cell>
          <cell r="AG3213">
            <v>11</v>
          </cell>
          <cell r="AH3213" t="str">
            <v>Licenciado</v>
          </cell>
          <cell r="AI3213">
            <v>5</v>
          </cell>
          <cell r="AJ3213" t="str">
            <v>Ascensos</v>
          </cell>
          <cell r="AK3213">
            <v>1</v>
          </cell>
          <cell r="AL3213" t="str">
            <v>Normal</v>
          </cell>
          <cell r="AN3213">
            <v>76036702400401</v>
          </cell>
          <cell r="AO3213" t="str">
            <v>Preescolar</v>
          </cell>
          <cell r="AP3213" t="str">
            <v>maria.restrepo@sedvalle.gov.co</v>
          </cell>
          <cell r="AQ3213">
            <v>41222.701261574075</v>
          </cell>
        </row>
        <row r="3214">
          <cell r="A3214">
            <v>29873609</v>
          </cell>
          <cell r="B3214" t="str">
            <v>CLAUDIA PATRICIA SOLIS LEMUS</v>
          </cell>
          <cell r="C3214" t="str">
            <v>Profesional</v>
          </cell>
          <cell r="D3214" t="str">
            <v>Secundaria</v>
          </cell>
          <cell r="E3214" t="str">
            <v>Matematicas</v>
          </cell>
          <cell r="F3214" t="str">
            <v>Propiedad</v>
          </cell>
          <cell r="G3214">
            <v>9001</v>
          </cell>
          <cell r="H3214" t="str">
            <v>Docente de aula</v>
          </cell>
          <cell r="I3214">
            <v>900</v>
          </cell>
          <cell r="J3214">
            <v>1</v>
          </cell>
          <cell r="K3214" t="str">
            <v>Docente</v>
          </cell>
          <cell r="L3214" t="str">
            <v>2A</v>
          </cell>
          <cell r="M3214">
            <v>1325952</v>
          </cell>
          <cell r="N3214">
            <v>4</v>
          </cell>
          <cell r="O3214">
            <v>1</v>
          </cell>
          <cell r="P3214">
            <v>276895000044</v>
          </cell>
          <cell r="Q3214" t="str">
            <v>IE ANTONIO NARIÑO</v>
          </cell>
          <cell r="R3214" t="str">
            <v>Zarzal (Val)</v>
          </cell>
          <cell r="T3214" t="str">
            <v>06/24/1978 00:00:00</v>
          </cell>
          <cell r="U3214" t="str">
            <v>02/23/2011 00:00:00</v>
          </cell>
          <cell r="V3214">
            <v>1</v>
          </cell>
          <cell r="W3214" t="str">
            <v>Propiedad</v>
          </cell>
          <cell r="X3214">
            <v>15</v>
          </cell>
          <cell r="Y3214" t="str">
            <v>Matematicas</v>
          </cell>
          <cell r="Z3214">
            <v>11</v>
          </cell>
          <cell r="AA3214" t="str">
            <v>No aplica</v>
          </cell>
          <cell r="AC3214">
            <v>3</v>
          </cell>
          <cell r="AD3214" t="str">
            <v>Secundaria</v>
          </cell>
          <cell r="AE3214">
            <v>9</v>
          </cell>
          <cell r="AF3214" t="str">
            <v>Departamental</v>
          </cell>
          <cell r="AG3214">
            <v>6</v>
          </cell>
          <cell r="AH3214" t="str">
            <v>Profesional</v>
          </cell>
          <cell r="AI3214">
            <v>27</v>
          </cell>
          <cell r="AJ3214" t="str">
            <v>Prom Propiedad</v>
          </cell>
          <cell r="AK3214">
            <v>1</v>
          </cell>
          <cell r="AL3214" t="str">
            <v>Normal</v>
          </cell>
          <cell r="AN3214">
            <v>76068950440115</v>
          </cell>
          <cell r="AO3214" t="str">
            <v>Matematicas</v>
          </cell>
          <cell r="AP3214" t="str">
            <v>susana.salazar@valledelcauca.gov.co</v>
          </cell>
          <cell r="AQ3214" t="str">
            <v>09/20/2012 14:53:19</v>
          </cell>
        </row>
        <row r="3215">
          <cell r="A3215">
            <v>29875686</v>
          </cell>
          <cell r="B3215" t="str">
            <v>CLARA INES MARMOLEJO GARCIA</v>
          </cell>
          <cell r="C3215" t="str">
            <v>Licenciado</v>
          </cell>
          <cell r="D3215" t="str">
            <v>PreEscolar</v>
          </cell>
          <cell r="E3215" t="str">
            <v>Preescolar</v>
          </cell>
          <cell r="F3215" t="str">
            <v>Propiedad</v>
          </cell>
          <cell r="G3215">
            <v>9001</v>
          </cell>
          <cell r="H3215" t="str">
            <v>Docente de aula</v>
          </cell>
          <cell r="I3215">
            <v>900</v>
          </cell>
          <cell r="J3215">
            <v>1</v>
          </cell>
          <cell r="K3215" t="str">
            <v>Docente</v>
          </cell>
          <cell r="L3215">
            <v>13</v>
          </cell>
          <cell r="M3215">
            <v>2236261</v>
          </cell>
          <cell r="N3215">
            <v>2</v>
          </cell>
          <cell r="O3215">
            <v>1</v>
          </cell>
          <cell r="P3215">
            <v>176670000240</v>
          </cell>
          <cell r="Q3215" t="str">
            <v xml:space="preserve">IE JOSE ANTONIO AGUILERA </v>
          </cell>
          <cell r="R3215" t="str">
            <v>San Pedro (Val)</v>
          </cell>
          <cell r="T3215">
            <v>29009</v>
          </cell>
          <cell r="U3215" t="str">
            <v>01/15/1996 00:00:00</v>
          </cell>
          <cell r="V3215">
            <v>1</v>
          </cell>
          <cell r="W3215" t="str">
            <v>Propiedad</v>
          </cell>
          <cell r="X3215">
            <v>1</v>
          </cell>
          <cell r="Y3215" t="str">
            <v>Preescolar</v>
          </cell>
          <cell r="Z3215">
            <v>11</v>
          </cell>
          <cell r="AA3215" t="str">
            <v>No aplica</v>
          </cell>
          <cell r="AC3215">
            <v>1</v>
          </cell>
          <cell r="AD3215" t="str">
            <v>PreEscolar</v>
          </cell>
          <cell r="AE3215">
            <v>4</v>
          </cell>
          <cell r="AF3215" t="str">
            <v>Financiado Municipal</v>
          </cell>
          <cell r="AG3215">
            <v>11</v>
          </cell>
          <cell r="AH3215" t="str">
            <v>Licenciado</v>
          </cell>
          <cell r="AI3215">
            <v>2</v>
          </cell>
          <cell r="AJ3215" t="str">
            <v>Cambios de Sueldo</v>
          </cell>
          <cell r="AK3215">
            <v>1</v>
          </cell>
          <cell r="AL3215" t="str">
            <v>Normal</v>
          </cell>
          <cell r="AN3215">
            <v>76036702400101</v>
          </cell>
          <cell r="AO3215" t="str">
            <v>Preescolar</v>
          </cell>
          <cell r="AP3215" t="str">
            <v>alvaro.florez@sedvalle.gov.co</v>
          </cell>
          <cell r="AQ3215" t="str">
            <v>05/15/2012 12:40:18</v>
          </cell>
        </row>
        <row r="3216">
          <cell r="A3216">
            <v>29875936</v>
          </cell>
          <cell r="B3216" t="str">
            <v>INGRID YAMILETH BURITICA HOLGUIN</v>
          </cell>
          <cell r="C3216" t="str">
            <v>Normalista Superior</v>
          </cell>
          <cell r="D3216" t="str">
            <v>Primaria</v>
          </cell>
          <cell r="E3216" t="str">
            <v>Primaria</v>
          </cell>
          <cell r="F3216" t="str">
            <v>Propiedad</v>
          </cell>
          <cell r="G3216">
            <v>9001</v>
          </cell>
          <cell r="H3216" t="str">
            <v>Docente de aula</v>
          </cell>
          <cell r="I3216">
            <v>900</v>
          </cell>
          <cell r="J3216">
            <v>1</v>
          </cell>
          <cell r="K3216" t="str">
            <v>Docente</v>
          </cell>
          <cell r="L3216" t="str">
            <v>1A</v>
          </cell>
          <cell r="M3216">
            <v>1053537</v>
          </cell>
          <cell r="N3216">
            <v>3</v>
          </cell>
          <cell r="O3216">
            <v>1</v>
          </cell>
          <cell r="P3216">
            <v>176736000025</v>
          </cell>
          <cell r="Q3216" t="str">
            <v xml:space="preserve">IE SEVILLA </v>
          </cell>
          <cell r="R3216" t="str">
            <v>Sevilla (Val)</v>
          </cell>
          <cell r="T3216">
            <v>29039</v>
          </cell>
          <cell r="U3216">
            <v>40727</v>
          </cell>
          <cell r="V3216">
            <v>1</v>
          </cell>
          <cell r="W3216" t="str">
            <v>Propiedad</v>
          </cell>
          <cell r="X3216">
            <v>2</v>
          </cell>
          <cell r="Y3216" t="str">
            <v>Primaria</v>
          </cell>
          <cell r="Z3216">
            <v>11</v>
          </cell>
          <cell r="AA3216" t="str">
            <v>No aplica</v>
          </cell>
          <cell r="AC3216">
            <v>2</v>
          </cell>
          <cell r="AD3216" t="str">
            <v>Primaria</v>
          </cell>
          <cell r="AE3216">
            <v>9</v>
          </cell>
          <cell r="AF3216" t="str">
            <v>Departamental</v>
          </cell>
          <cell r="AG3216">
            <v>12</v>
          </cell>
          <cell r="AH3216" t="str">
            <v>Normalista Superior</v>
          </cell>
          <cell r="AI3216">
            <v>27</v>
          </cell>
          <cell r="AJ3216" t="str">
            <v>Prom Propiedad</v>
          </cell>
          <cell r="AK3216">
            <v>1</v>
          </cell>
          <cell r="AL3216" t="str">
            <v>Normal</v>
          </cell>
          <cell r="AN3216">
            <v>76057360250102</v>
          </cell>
          <cell r="AO3216" t="str">
            <v>Primaria</v>
          </cell>
          <cell r="AP3216" t="str">
            <v>susana.salazar@valledelcauca.gov.co</v>
          </cell>
          <cell r="AQ3216">
            <v>40949.457025462965</v>
          </cell>
        </row>
        <row r="3217">
          <cell r="A3217">
            <v>29876326</v>
          </cell>
          <cell r="B3217" t="str">
            <v>PAOLA ANDREA OSORIO GUZMAN</v>
          </cell>
          <cell r="C3217" t="str">
            <v>Licenciado</v>
          </cell>
          <cell r="D3217" t="str">
            <v>Secundaria</v>
          </cell>
          <cell r="E3217" t="str">
            <v>Tecnología e Informática</v>
          </cell>
          <cell r="F3217" t="str">
            <v>Propiedad</v>
          </cell>
          <cell r="G3217">
            <v>9001</v>
          </cell>
          <cell r="H3217" t="str">
            <v>Docente de aula</v>
          </cell>
          <cell r="I3217">
            <v>900</v>
          </cell>
          <cell r="J3217">
            <v>1</v>
          </cell>
          <cell r="K3217" t="str">
            <v>Docente</v>
          </cell>
          <cell r="L3217">
            <v>12</v>
          </cell>
          <cell r="M3217">
            <v>2020248</v>
          </cell>
          <cell r="N3217">
            <v>4</v>
          </cell>
          <cell r="O3217">
            <v>1</v>
          </cell>
          <cell r="P3217">
            <v>176670000240</v>
          </cell>
          <cell r="Q3217" t="str">
            <v xml:space="preserve">IE JOSE ANTONIO AGUILERA </v>
          </cell>
          <cell r="R3217" t="str">
            <v>San Pedro (Val)</v>
          </cell>
          <cell r="T3217" t="str">
            <v>04/19/1979 00:00:00</v>
          </cell>
          <cell r="U3217" t="str">
            <v>10/31/1997 00:00:00</v>
          </cell>
          <cell r="V3217">
            <v>1</v>
          </cell>
          <cell r="W3217" t="str">
            <v>Propiedad</v>
          </cell>
          <cell r="X3217">
            <v>16</v>
          </cell>
          <cell r="Y3217" t="str">
            <v>Tecnologia de Informatica</v>
          </cell>
          <cell r="Z3217">
            <v>11</v>
          </cell>
          <cell r="AA3217" t="str">
            <v>No aplica</v>
          </cell>
          <cell r="AC3217">
            <v>3</v>
          </cell>
          <cell r="AD3217" t="str">
            <v>Secundaria</v>
          </cell>
          <cell r="AE3217">
            <v>1</v>
          </cell>
          <cell r="AF3217" t="str">
            <v>Nacional</v>
          </cell>
          <cell r="AG3217">
            <v>11</v>
          </cell>
          <cell r="AH3217" t="str">
            <v>Licenciado</v>
          </cell>
          <cell r="AI3217">
            <v>2</v>
          </cell>
          <cell r="AJ3217" t="str">
            <v>Cambios de Sueldo</v>
          </cell>
          <cell r="AK3217">
            <v>1</v>
          </cell>
          <cell r="AL3217" t="str">
            <v>Normal</v>
          </cell>
          <cell r="AN3217">
            <v>76036702400116</v>
          </cell>
          <cell r="AO3217" t="str">
            <v>Tecnología e Informática</v>
          </cell>
          <cell r="AP3217" t="str">
            <v>maria.restrepo@sedvalle.gov.co</v>
          </cell>
          <cell r="AQ3217" t="str">
            <v>05/15/2012 12:40:21</v>
          </cell>
        </row>
        <row r="3218">
          <cell r="A3218">
            <v>29876859</v>
          </cell>
          <cell r="B3218" t="str">
            <v>ELIANA ANDREA SALAZAR LOZANO</v>
          </cell>
          <cell r="C3218" t="str">
            <v>Licenciado</v>
          </cell>
          <cell r="D3218" t="str">
            <v>Primaria</v>
          </cell>
          <cell r="E3218" t="str">
            <v>Primaria</v>
          </cell>
          <cell r="F3218" t="str">
            <v>Propiedad</v>
          </cell>
          <cell r="G3218">
            <v>9001</v>
          </cell>
          <cell r="H3218" t="str">
            <v>Docente de aula</v>
          </cell>
          <cell r="I3218">
            <v>900</v>
          </cell>
          <cell r="J3218">
            <v>1</v>
          </cell>
          <cell r="K3218" t="str">
            <v>Docente</v>
          </cell>
          <cell r="L3218" t="str">
            <v>2A</v>
          </cell>
          <cell r="M3218">
            <v>1325952</v>
          </cell>
          <cell r="N3218">
            <v>3</v>
          </cell>
          <cell r="O3218">
            <v>1</v>
          </cell>
          <cell r="P3218">
            <v>276122000252</v>
          </cell>
          <cell r="Q3218" t="str">
            <v>IE LA CONSOLITA</v>
          </cell>
          <cell r="R3218" t="str">
            <v>Caicedonia (Val)</v>
          </cell>
          <cell r="T3218">
            <v>29076</v>
          </cell>
          <cell r="U3218">
            <v>40429</v>
          </cell>
          <cell r="V3218">
            <v>1</v>
          </cell>
          <cell r="W3218" t="str">
            <v>Propiedad</v>
          </cell>
          <cell r="X3218">
            <v>2</v>
          </cell>
          <cell r="Y3218" t="str">
            <v>Primaria</v>
          </cell>
          <cell r="Z3218">
            <v>11</v>
          </cell>
          <cell r="AA3218" t="str">
            <v>No aplica</v>
          </cell>
          <cell r="AC3218">
            <v>2</v>
          </cell>
          <cell r="AD3218" t="str">
            <v>Primaria</v>
          </cell>
          <cell r="AE3218">
            <v>3</v>
          </cell>
          <cell r="AF3218" t="str">
            <v>Departamental</v>
          </cell>
          <cell r="AG3218">
            <v>11</v>
          </cell>
          <cell r="AH3218" t="str">
            <v>Licenciado</v>
          </cell>
          <cell r="AI3218">
            <v>2</v>
          </cell>
          <cell r="AJ3218" t="str">
            <v>Cambios de Sueldo</v>
          </cell>
          <cell r="AK3218">
            <v>1</v>
          </cell>
          <cell r="AL3218" t="str">
            <v>Normal</v>
          </cell>
          <cell r="AN3218">
            <v>76051222520102</v>
          </cell>
          <cell r="AO3218" t="str">
            <v>Primaria</v>
          </cell>
          <cell r="AP3218" t="str">
            <v>esperanza.salazar@sedvalle.gov.co</v>
          </cell>
          <cell r="AQ3218" t="str">
            <v>05/15/2012 23:30:20</v>
          </cell>
        </row>
        <row r="3219">
          <cell r="A3219">
            <v>29877020</v>
          </cell>
          <cell r="B3219" t="str">
            <v>MABEL  OSORIO MARIN</v>
          </cell>
          <cell r="C3219" t="str">
            <v>Licenciado</v>
          </cell>
          <cell r="D3219" t="str">
            <v>Primaria</v>
          </cell>
          <cell r="E3219" t="str">
            <v>Primaria</v>
          </cell>
          <cell r="F3219" t="str">
            <v>Propiedad</v>
          </cell>
          <cell r="G3219">
            <v>9001</v>
          </cell>
          <cell r="H3219" t="str">
            <v>Docente de aula</v>
          </cell>
          <cell r="I3219">
            <v>900</v>
          </cell>
          <cell r="J3219">
            <v>1</v>
          </cell>
          <cell r="K3219" t="str">
            <v>Docente</v>
          </cell>
          <cell r="L3219" t="str">
            <v>2A</v>
          </cell>
          <cell r="M3219">
            <v>1325952</v>
          </cell>
          <cell r="N3219">
            <v>3</v>
          </cell>
          <cell r="O3219">
            <v>3</v>
          </cell>
          <cell r="P3219">
            <v>176400000272</v>
          </cell>
          <cell r="Q3219" t="str">
            <v>IE ARGEMIRO ESCOBAR CARDONA</v>
          </cell>
          <cell r="R3219" t="str">
            <v>La Union (Val)</v>
          </cell>
          <cell r="T3219" t="str">
            <v>08/13/1979 00:00:00</v>
          </cell>
          <cell r="U3219" t="str">
            <v>07/18/2011 00:00:00</v>
          </cell>
          <cell r="V3219">
            <v>1</v>
          </cell>
          <cell r="W3219" t="str">
            <v>Propiedad</v>
          </cell>
          <cell r="X3219">
            <v>4</v>
          </cell>
          <cell r="Y3219" t="str">
            <v>Ciencias Sociales</v>
          </cell>
          <cell r="Z3219">
            <v>6</v>
          </cell>
          <cell r="AA3219" t="str">
            <v>Cultura, Arte, Esparcimiento y Deporte</v>
          </cell>
          <cell r="AC3219">
            <v>2</v>
          </cell>
          <cell r="AD3219" t="str">
            <v>Primaria</v>
          </cell>
          <cell r="AE3219">
            <v>3</v>
          </cell>
          <cell r="AF3219" t="str">
            <v>Departamental</v>
          </cell>
          <cell r="AG3219">
            <v>11</v>
          </cell>
          <cell r="AH3219" t="str">
            <v>Licenciado</v>
          </cell>
          <cell r="AI3219">
            <v>27</v>
          </cell>
          <cell r="AJ3219" t="str">
            <v>Prom Propiedad</v>
          </cell>
          <cell r="AK3219">
            <v>1</v>
          </cell>
          <cell r="AL3219" t="str">
            <v>Normal</v>
          </cell>
          <cell r="AN3219">
            <v>76064002720102</v>
          </cell>
          <cell r="AO3219" t="str">
            <v>Primaria</v>
          </cell>
          <cell r="AP3219" t="str">
            <v>susana.salazar@valledelcauca.gov.co</v>
          </cell>
          <cell r="AQ3219">
            <v>40949</v>
          </cell>
        </row>
        <row r="3220">
          <cell r="A3220">
            <v>29886680</v>
          </cell>
          <cell r="B3220" t="str">
            <v>MARIA EUGENIA DOMINGUEZ AMAYA</v>
          </cell>
          <cell r="C3220" t="str">
            <v>Licenciado</v>
          </cell>
          <cell r="D3220" t="str">
            <v>Secundaria</v>
          </cell>
          <cell r="E3220" t="str">
            <v>Ciencias Naturales Química</v>
          </cell>
          <cell r="F3220" t="str">
            <v>Propiedad</v>
          </cell>
          <cell r="G3220">
            <v>9001</v>
          </cell>
          <cell r="H3220" t="str">
            <v>Docente de aula</v>
          </cell>
          <cell r="I3220">
            <v>900</v>
          </cell>
          <cell r="J3220">
            <v>1</v>
          </cell>
          <cell r="K3220" t="str">
            <v>Docente</v>
          </cell>
          <cell r="L3220">
            <v>12</v>
          </cell>
          <cell r="M3220">
            <v>2020248</v>
          </cell>
          <cell r="N3220">
            <v>4</v>
          </cell>
          <cell r="O3220">
            <v>1</v>
          </cell>
          <cell r="P3220">
            <v>276616000654</v>
          </cell>
          <cell r="Q3220" t="str">
            <v xml:space="preserve">IE ALFREDO GARRIDO TOVAR </v>
          </cell>
          <cell r="R3220" t="str">
            <v>Riofrio (Val)</v>
          </cell>
          <cell r="T3220">
            <v>23802</v>
          </cell>
          <cell r="U3220" t="str">
            <v>07/23/1996 00:00:00</v>
          </cell>
          <cell r="V3220">
            <v>1</v>
          </cell>
          <cell r="W3220" t="str">
            <v>Propiedad</v>
          </cell>
          <cell r="X3220">
            <v>21</v>
          </cell>
          <cell r="Y3220" t="str">
            <v>Areas de Apoyo para Educación Especial</v>
          </cell>
          <cell r="Z3220">
            <v>11</v>
          </cell>
          <cell r="AA3220" t="str">
            <v>No aplica</v>
          </cell>
          <cell r="AC3220">
            <v>3</v>
          </cell>
          <cell r="AD3220" t="str">
            <v>Secundaria</v>
          </cell>
          <cell r="AE3220">
            <v>1</v>
          </cell>
          <cell r="AF3220" t="str">
            <v>Nacional</v>
          </cell>
          <cell r="AG3220">
            <v>11</v>
          </cell>
          <cell r="AH3220" t="str">
            <v>Licenciado</v>
          </cell>
          <cell r="AI3220">
            <v>2</v>
          </cell>
          <cell r="AJ3220" t="str">
            <v>Cambios de Sueldo</v>
          </cell>
          <cell r="AK3220">
            <v>1</v>
          </cell>
          <cell r="AL3220" t="str">
            <v>Normal</v>
          </cell>
          <cell r="AN3220">
            <v>76046166540117</v>
          </cell>
          <cell r="AO3220" t="str">
            <v>Ciencias Naturales Química</v>
          </cell>
          <cell r="AP3220" t="str">
            <v>maria.restrepo@sedvalle.gov.co</v>
          </cell>
          <cell r="AQ3220" t="str">
            <v>05/15/2012 12:40:22</v>
          </cell>
        </row>
        <row r="3221">
          <cell r="A3221">
            <v>29897331</v>
          </cell>
          <cell r="B3221" t="str">
            <v>LIBIA  ESPINOSA DE RODRIGUEZ</v>
          </cell>
          <cell r="C3221" t="str">
            <v>Posgrado en Educacion</v>
          </cell>
          <cell r="D3221" t="str">
            <v>PreEscolar</v>
          </cell>
          <cell r="E3221" t="str">
            <v>Preescolar</v>
          </cell>
          <cell r="F3221" t="str">
            <v>Propiedad</v>
          </cell>
          <cell r="G3221">
            <v>9001</v>
          </cell>
          <cell r="H3221" t="str">
            <v>Docente de aula</v>
          </cell>
          <cell r="I3221">
            <v>900</v>
          </cell>
          <cell r="J3221">
            <v>1</v>
          </cell>
          <cell r="K3221" t="str">
            <v>Docente</v>
          </cell>
          <cell r="L3221">
            <v>14</v>
          </cell>
          <cell r="M3221">
            <v>2546872</v>
          </cell>
          <cell r="N3221">
            <v>2</v>
          </cell>
          <cell r="O3221">
            <v>1</v>
          </cell>
          <cell r="P3221">
            <v>176828000021</v>
          </cell>
          <cell r="Q3221" t="str">
            <v xml:space="preserve">IE JULIAN TRUJILLO </v>
          </cell>
          <cell r="R3221" t="str">
            <v>Trujillo (Val)</v>
          </cell>
          <cell r="T3221" t="str">
            <v>07/20/1949 00:00:00</v>
          </cell>
          <cell r="U3221" t="str">
            <v>11/18/1969 00:00:00</v>
          </cell>
          <cell r="V3221">
            <v>1</v>
          </cell>
          <cell r="W3221" t="str">
            <v>Propiedad</v>
          </cell>
          <cell r="X3221">
            <v>1</v>
          </cell>
          <cell r="Y3221" t="str">
            <v>Preescolar</v>
          </cell>
          <cell r="Z3221">
            <v>11</v>
          </cell>
          <cell r="AA3221" t="str">
            <v>No aplica</v>
          </cell>
          <cell r="AC3221">
            <v>1</v>
          </cell>
          <cell r="AD3221" t="str">
            <v>PreEscolar</v>
          </cell>
          <cell r="AE3221">
            <v>2</v>
          </cell>
          <cell r="AF3221" t="str">
            <v>Nacionalizados</v>
          </cell>
          <cell r="AG3221">
            <v>20</v>
          </cell>
          <cell r="AH3221" t="str">
            <v>Posgrado en Educacion</v>
          </cell>
          <cell r="AI3221">
            <v>2</v>
          </cell>
          <cell r="AJ3221" t="str">
            <v>Cambios de Sueldo</v>
          </cell>
          <cell r="AK3221">
            <v>1</v>
          </cell>
          <cell r="AL3221" t="str">
            <v>Normal</v>
          </cell>
          <cell r="AN3221">
            <v>76048280210201</v>
          </cell>
          <cell r="AO3221" t="str">
            <v>Preescolar</v>
          </cell>
          <cell r="AP3221" t="str">
            <v>nidia.vallejo@valledelcauca.gov.co</v>
          </cell>
          <cell r="AQ3221" t="str">
            <v>05/15/2012 00:00:00</v>
          </cell>
        </row>
        <row r="3222">
          <cell r="A3222">
            <v>29897421</v>
          </cell>
          <cell r="B3222" t="str">
            <v>LUZ MARY OCAMPO DE RESTREPO</v>
          </cell>
          <cell r="C3222" t="str">
            <v>Licenciado</v>
          </cell>
          <cell r="D3222" t="str">
            <v>Primaria</v>
          </cell>
          <cell r="E3222" t="str">
            <v>Primaria</v>
          </cell>
          <cell r="F3222" t="str">
            <v>Propiedad</v>
          </cell>
          <cell r="G3222">
            <v>9001</v>
          </cell>
          <cell r="H3222" t="str">
            <v>Docente de aula</v>
          </cell>
          <cell r="I3222">
            <v>900</v>
          </cell>
          <cell r="J3222">
            <v>1</v>
          </cell>
          <cell r="K3222" t="str">
            <v>Docente</v>
          </cell>
          <cell r="L3222">
            <v>13</v>
          </cell>
          <cell r="M3222">
            <v>2236261</v>
          </cell>
          <cell r="N3222">
            <v>3</v>
          </cell>
          <cell r="O3222">
            <v>1</v>
          </cell>
          <cell r="P3222">
            <v>176828000064</v>
          </cell>
          <cell r="Q3222" t="str">
            <v xml:space="preserve">IE SAGRADO CORAZON DE JESUS </v>
          </cell>
          <cell r="R3222" t="str">
            <v>Trujillo (Val)</v>
          </cell>
          <cell r="T3222" t="str">
            <v>02/23/1951 00:00:00</v>
          </cell>
          <cell r="U3222">
            <v>33607</v>
          </cell>
          <cell r="V3222">
            <v>1</v>
          </cell>
          <cell r="W3222" t="str">
            <v>Propiedad</v>
          </cell>
          <cell r="X3222">
            <v>2</v>
          </cell>
          <cell r="Y3222" t="str">
            <v>Primaria</v>
          </cell>
          <cell r="Z3222">
            <v>11</v>
          </cell>
          <cell r="AA3222" t="str">
            <v>No aplica</v>
          </cell>
          <cell r="AC3222">
            <v>2</v>
          </cell>
          <cell r="AD3222" t="str">
            <v>Primaria</v>
          </cell>
          <cell r="AE3222">
            <v>1</v>
          </cell>
          <cell r="AF3222" t="str">
            <v>Nacional</v>
          </cell>
          <cell r="AG3222">
            <v>11</v>
          </cell>
          <cell r="AH3222" t="str">
            <v>Licenciado</v>
          </cell>
          <cell r="AI3222">
            <v>4</v>
          </cell>
          <cell r="AJ3222" t="str">
            <v>Traslados</v>
          </cell>
          <cell r="AK3222">
            <v>27</v>
          </cell>
          <cell r="AL3222" t="str">
            <v>Traslado Permuta</v>
          </cell>
          <cell r="AN3222">
            <v>76048280640102</v>
          </cell>
          <cell r="AO3222" t="str">
            <v>Primaria</v>
          </cell>
          <cell r="AP3222" t="str">
            <v>luis.monsalve@sedvalle.gov.co</v>
          </cell>
          <cell r="AQ3222" t="str">
            <v>05/15/2012 12:40:26</v>
          </cell>
        </row>
        <row r="3223">
          <cell r="A3223">
            <v>29897483</v>
          </cell>
          <cell r="B3223" t="str">
            <v>GLORIA  APACHE ORTIZ</v>
          </cell>
          <cell r="C3223" t="str">
            <v>Posgrado en Educacion</v>
          </cell>
          <cell r="D3223" t="str">
            <v>PreEscolar</v>
          </cell>
          <cell r="E3223" t="str">
            <v>Preescolar</v>
          </cell>
          <cell r="F3223" t="str">
            <v>Propiedad</v>
          </cell>
          <cell r="G3223">
            <v>9001</v>
          </cell>
          <cell r="H3223" t="str">
            <v>Docente de aula</v>
          </cell>
          <cell r="I3223">
            <v>900</v>
          </cell>
          <cell r="J3223">
            <v>1</v>
          </cell>
          <cell r="K3223" t="str">
            <v>Docente</v>
          </cell>
          <cell r="L3223">
            <v>14</v>
          </cell>
          <cell r="M3223">
            <v>2546872</v>
          </cell>
          <cell r="N3223">
            <v>2</v>
          </cell>
          <cell r="O3223">
            <v>1</v>
          </cell>
          <cell r="P3223">
            <v>176828000064</v>
          </cell>
          <cell r="Q3223" t="str">
            <v xml:space="preserve">IE SAGRADO CORAZON DE JESUS </v>
          </cell>
          <cell r="R3223" t="str">
            <v>Trujillo (Val)</v>
          </cell>
          <cell r="T3223" t="str">
            <v>06/17/1951 00:00:00</v>
          </cell>
          <cell r="U3223">
            <v>29620</v>
          </cell>
          <cell r="V3223">
            <v>1</v>
          </cell>
          <cell r="W3223" t="str">
            <v>Propiedad</v>
          </cell>
          <cell r="X3223">
            <v>1</v>
          </cell>
          <cell r="Y3223" t="str">
            <v>Preescolar</v>
          </cell>
          <cell r="Z3223">
            <v>11</v>
          </cell>
          <cell r="AA3223" t="str">
            <v>No aplica</v>
          </cell>
          <cell r="AC3223">
            <v>1</v>
          </cell>
          <cell r="AD3223" t="str">
            <v>PreEscolar</v>
          </cell>
          <cell r="AE3223">
            <v>2</v>
          </cell>
          <cell r="AF3223" t="str">
            <v>Nacionalizados</v>
          </cell>
          <cell r="AG3223">
            <v>20</v>
          </cell>
          <cell r="AH3223" t="str">
            <v>Posgrado en Educacion</v>
          </cell>
          <cell r="AI3223">
            <v>2</v>
          </cell>
          <cell r="AJ3223" t="str">
            <v>Cambios de Sueldo</v>
          </cell>
          <cell r="AK3223">
            <v>1</v>
          </cell>
          <cell r="AL3223" t="str">
            <v>Normal</v>
          </cell>
          <cell r="AN3223">
            <v>76048280640101</v>
          </cell>
          <cell r="AO3223" t="str">
            <v>Preescolar</v>
          </cell>
          <cell r="AP3223" t="str">
            <v>antonio.sanchez@sedvalle.gov.co</v>
          </cell>
          <cell r="AQ3223" t="str">
            <v>05/15/2012 12:40:27</v>
          </cell>
        </row>
        <row r="3224">
          <cell r="A3224">
            <v>29897549</v>
          </cell>
          <cell r="B3224" t="str">
            <v>MARINA  MONTOYA GIRALDO</v>
          </cell>
          <cell r="C3224" t="str">
            <v>Posgrado en Educacion</v>
          </cell>
          <cell r="D3224" t="str">
            <v>Secundaria</v>
          </cell>
          <cell r="E3224" t="str">
            <v>Ciencias Naturales Química</v>
          </cell>
          <cell r="F3224" t="str">
            <v>Propiedad</v>
          </cell>
          <cell r="G3224">
            <v>9001</v>
          </cell>
          <cell r="H3224" t="str">
            <v>Docente de aula</v>
          </cell>
          <cell r="I3224">
            <v>900</v>
          </cell>
          <cell r="J3224">
            <v>1</v>
          </cell>
          <cell r="K3224" t="str">
            <v>Docente</v>
          </cell>
          <cell r="L3224">
            <v>14</v>
          </cell>
          <cell r="M3224">
            <v>2546872</v>
          </cell>
          <cell r="N3224">
            <v>4</v>
          </cell>
          <cell r="O3224">
            <v>1</v>
          </cell>
          <cell r="P3224">
            <v>176828000021</v>
          </cell>
          <cell r="Q3224" t="str">
            <v xml:space="preserve">IE JULIAN TRUJILLO </v>
          </cell>
          <cell r="R3224" t="str">
            <v>Trujillo (Val)</v>
          </cell>
          <cell r="T3224">
            <v>19603</v>
          </cell>
          <cell r="U3224">
            <v>26667</v>
          </cell>
          <cell r="V3224">
            <v>1</v>
          </cell>
          <cell r="W3224" t="str">
            <v>Propiedad</v>
          </cell>
          <cell r="X3224">
            <v>17</v>
          </cell>
          <cell r="Y3224" t="str">
            <v>Ciencias Naturales Quimica</v>
          </cell>
          <cell r="Z3224">
            <v>11</v>
          </cell>
          <cell r="AA3224" t="str">
            <v>No aplica</v>
          </cell>
          <cell r="AC3224">
            <v>3</v>
          </cell>
          <cell r="AD3224" t="str">
            <v>Secundaria</v>
          </cell>
          <cell r="AE3224">
            <v>2</v>
          </cell>
          <cell r="AF3224" t="str">
            <v>Nacionalizados</v>
          </cell>
          <cell r="AG3224">
            <v>20</v>
          </cell>
          <cell r="AH3224" t="str">
            <v>Posgrado en Educacion</v>
          </cell>
          <cell r="AI3224">
            <v>2</v>
          </cell>
          <cell r="AJ3224" t="str">
            <v>Cambios de Sueldo</v>
          </cell>
          <cell r="AK3224">
            <v>1</v>
          </cell>
          <cell r="AL3224" t="str">
            <v>Normal</v>
          </cell>
          <cell r="AN3224">
            <v>76048280210117</v>
          </cell>
          <cell r="AO3224" t="str">
            <v>Ciencias Naturales Química</v>
          </cell>
          <cell r="AP3224" t="str">
            <v>antonio.sanchez@sedvalle.gov.co</v>
          </cell>
          <cell r="AQ3224" t="str">
            <v>05/15/2012 12:40:28</v>
          </cell>
        </row>
        <row r="3225">
          <cell r="A3225">
            <v>29897590</v>
          </cell>
          <cell r="B3225" t="str">
            <v>CARMEN EDILIA TORRES MARTINEZ</v>
          </cell>
          <cell r="C3225" t="str">
            <v>Posgrado en Educacion</v>
          </cell>
          <cell r="D3225" t="str">
            <v>Primaria</v>
          </cell>
          <cell r="E3225" t="str">
            <v>Primaria</v>
          </cell>
          <cell r="F3225" t="str">
            <v>Propiedad</v>
          </cell>
          <cell r="G3225">
            <v>9001</v>
          </cell>
          <cell r="H3225" t="str">
            <v>Docente de aula</v>
          </cell>
          <cell r="I3225">
            <v>900</v>
          </cell>
          <cell r="J3225">
            <v>1</v>
          </cell>
          <cell r="K3225" t="str">
            <v>Docente</v>
          </cell>
          <cell r="L3225">
            <v>14</v>
          </cell>
          <cell r="M3225">
            <v>2546872</v>
          </cell>
          <cell r="N3225">
            <v>3</v>
          </cell>
          <cell r="O3225">
            <v>1</v>
          </cell>
          <cell r="P3225">
            <v>176828000021</v>
          </cell>
          <cell r="Q3225" t="str">
            <v xml:space="preserve">IE JULIAN TRUJILLO </v>
          </cell>
          <cell r="R3225" t="str">
            <v>Trujillo (Val)</v>
          </cell>
          <cell r="T3225">
            <v>18723</v>
          </cell>
          <cell r="U3225">
            <v>29771</v>
          </cell>
          <cell r="V3225">
            <v>1</v>
          </cell>
          <cell r="W3225" t="str">
            <v>Propiedad</v>
          </cell>
          <cell r="X3225">
            <v>21</v>
          </cell>
          <cell r="Y3225" t="str">
            <v>Areas de Apoyo para Educación Especial</v>
          </cell>
          <cell r="Z3225">
            <v>3</v>
          </cell>
          <cell r="AA3225" t="str">
            <v>Ciencias Naturales y Aplicadas</v>
          </cell>
          <cell r="AC3225">
            <v>2</v>
          </cell>
          <cell r="AD3225" t="str">
            <v>Primaria</v>
          </cell>
          <cell r="AE3225">
            <v>2</v>
          </cell>
          <cell r="AF3225" t="str">
            <v>Nacionalizados</v>
          </cell>
          <cell r="AG3225">
            <v>20</v>
          </cell>
          <cell r="AH3225" t="str">
            <v>Posgrado en Educacion</v>
          </cell>
          <cell r="AI3225">
            <v>2</v>
          </cell>
          <cell r="AJ3225" t="str">
            <v>Cambios de Sueldo</v>
          </cell>
          <cell r="AK3225">
            <v>1</v>
          </cell>
          <cell r="AL3225" t="str">
            <v>Normal</v>
          </cell>
          <cell r="AN3225">
            <v>76048280210202</v>
          </cell>
          <cell r="AO3225" t="str">
            <v>Primaria</v>
          </cell>
          <cell r="AP3225" t="str">
            <v>diana.casas@sedvalle.gov.co</v>
          </cell>
          <cell r="AQ3225" t="str">
            <v>05/15/2012 12:40:29</v>
          </cell>
        </row>
        <row r="3226">
          <cell r="A3226">
            <v>29897670</v>
          </cell>
          <cell r="B3226" t="str">
            <v>MARIA JANETH MOLINA CANAS</v>
          </cell>
          <cell r="C3226" t="str">
            <v>Licenciado</v>
          </cell>
          <cell r="D3226" t="str">
            <v>Primaria</v>
          </cell>
          <cell r="E3226" t="str">
            <v>Primaria</v>
          </cell>
          <cell r="F3226" t="str">
            <v>Propiedad</v>
          </cell>
          <cell r="G3226">
            <v>9001</v>
          </cell>
          <cell r="H3226" t="str">
            <v>Docente de aula</v>
          </cell>
          <cell r="I3226">
            <v>900</v>
          </cell>
          <cell r="J3226">
            <v>1</v>
          </cell>
          <cell r="K3226" t="str">
            <v>Docente</v>
          </cell>
          <cell r="L3226">
            <v>8</v>
          </cell>
          <cell r="M3226">
            <v>1226203</v>
          </cell>
          <cell r="N3226">
            <v>3</v>
          </cell>
          <cell r="O3226">
            <v>1</v>
          </cell>
          <cell r="P3226">
            <v>176736000033</v>
          </cell>
          <cell r="Q3226" t="str">
            <v>IE GENERAL SANTANDER</v>
          </cell>
          <cell r="R3226" t="str">
            <v>Sevilla (Val)</v>
          </cell>
          <cell r="T3226">
            <v>19845</v>
          </cell>
          <cell r="U3226">
            <v>29620</v>
          </cell>
          <cell r="V3226">
            <v>1</v>
          </cell>
          <cell r="W3226" t="str">
            <v>Propiedad</v>
          </cell>
          <cell r="X3226">
            <v>2</v>
          </cell>
          <cell r="Y3226" t="str">
            <v>Primaria</v>
          </cell>
          <cell r="Z3226">
            <v>11</v>
          </cell>
          <cell r="AA3226" t="str">
            <v>No aplica</v>
          </cell>
          <cell r="AC3226">
            <v>2</v>
          </cell>
          <cell r="AD3226" t="str">
            <v>Primaria</v>
          </cell>
          <cell r="AE3226">
            <v>2</v>
          </cell>
          <cell r="AF3226" t="str">
            <v>Nacionalizados</v>
          </cell>
          <cell r="AG3226">
            <v>11</v>
          </cell>
          <cell r="AH3226" t="str">
            <v>Licenciado</v>
          </cell>
          <cell r="AI3226">
            <v>2</v>
          </cell>
          <cell r="AJ3226" t="str">
            <v>Cambios de Sueldo</v>
          </cell>
          <cell r="AK3226">
            <v>1</v>
          </cell>
          <cell r="AL3226" t="str">
            <v>Normal</v>
          </cell>
          <cell r="AN3226">
            <v>76057360330502</v>
          </cell>
          <cell r="AO3226" t="str">
            <v>Primaria</v>
          </cell>
          <cell r="AP3226" t="str">
            <v>antonio.sanchez@sedvalle.gov.co</v>
          </cell>
          <cell r="AQ3226" t="str">
            <v>05/15/2012 12:40:30</v>
          </cell>
        </row>
        <row r="3227">
          <cell r="A3227">
            <v>29897684</v>
          </cell>
          <cell r="B3227" t="str">
            <v>MARILU  RESTREPO BECERRA</v>
          </cell>
          <cell r="C3227" t="str">
            <v>Posgrado en Educacion</v>
          </cell>
          <cell r="D3227" t="str">
            <v>Secundaria</v>
          </cell>
          <cell r="E3227" t="str">
            <v>Humanidades y Lengua Castellana</v>
          </cell>
          <cell r="F3227" t="str">
            <v>Propiedad</v>
          </cell>
          <cell r="G3227">
            <v>9001</v>
          </cell>
          <cell r="H3227" t="str">
            <v>Docente de aula</v>
          </cell>
          <cell r="I3227">
            <v>900</v>
          </cell>
          <cell r="J3227">
            <v>1</v>
          </cell>
          <cell r="K3227" t="str">
            <v>Docente</v>
          </cell>
          <cell r="L3227">
            <v>14</v>
          </cell>
          <cell r="M3227">
            <v>2546872</v>
          </cell>
          <cell r="N3227">
            <v>4</v>
          </cell>
          <cell r="O3227">
            <v>1</v>
          </cell>
          <cell r="P3227">
            <v>176828000021</v>
          </cell>
          <cell r="Q3227" t="str">
            <v xml:space="preserve">IE JULIAN TRUJILLO </v>
          </cell>
          <cell r="R3227" t="str">
            <v>Trujillo (Val)</v>
          </cell>
          <cell r="T3227">
            <v>19878</v>
          </cell>
          <cell r="U3227" t="str">
            <v>11/24/1972 00:00:00</v>
          </cell>
          <cell r="V3227">
            <v>1</v>
          </cell>
          <cell r="W3227" t="str">
            <v>Propiedad</v>
          </cell>
          <cell r="X3227">
            <v>12</v>
          </cell>
          <cell r="Y3227" t="str">
            <v>Humanidades y Lengua Castellana</v>
          </cell>
          <cell r="Z3227">
            <v>11</v>
          </cell>
          <cell r="AA3227" t="str">
            <v>No aplica</v>
          </cell>
          <cell r="AC3227">
            <v>3</v>
          </cell>
          <cell r="AD3227" t="str">
            <v>Secundaria</v>
          </cell>
          <cell r="AE3227">
            <v>2</v>
          </cell>
          <cell r="AF3227" t="str">
            <v>Nacionalizados</v>
          </cell>
          <cell r="AG3227">
            <v>20</v>
          </cell>
          <cell r="AH3227" t="str">
            <v>Posgrado en Educacion</v>
          </cell>
          <cell r="AI3227">
            <v>2</v>
          </cell>
          <cell r="AJ3227" t="str">
            <v>Cambios de Sueldo</v>
          </cell>
          <cell r="AK3227">
            <v>1</v>
          </cell>
          <cell r="AL3227" t="str">
            <v>Normal</v>
          </cell>
          <cell r="AN3227">
            <v>76048280210112</v>
          </cell>
          <cell r="AO3227" t="str">
            <v>Humanidades y Lengua Castellana</v>
          </cell>
          <cell r="AP3227" t="str">
            <v>antonio.sanchez@sedvalle.gov.co</v>
          </cell>
          <cell r="AQ3227" t="str">
            <v>05/15/2012 12:40:31</v>
          </cell>
        </row>
        <row r="3228">
          <cell r="A3228">
            <v>29897784</v>
          </cell>
          <cell r="B3228" t="str">
            <v>DORALY  VASQUEZ VASQUEZ</v>
          </cell>
          <cell r="C3228" t="str">
            <v>Posgrado en Educacion</v>
          </cell>
          <cell r="D3228" t="str">
            <v>Primaria</v>
          </cell>
          <cell r="E3228" t="str">
            <v>Primaria</v>
          </cell>
          <cell r="F3228" t="str">
            <v>Propiedad</v>
          </cell>
          <cell r="G3228">
            <v>9001</v>
          </cell>
          <cell r="H3228" t="str">
            <v>Docente de aula</v>
          </cell>
          <cell r="I3228">
            <v>900</v>
          </cell>
          <cell r="J3228">
            <v>1</v>
          </cell>
          <cell r="K3228" t="str">
            <v>Docente</v>
          </cell>
          <cell r="L3228">
            <v>14</v>
          </cell>
          <cell r="M3228">
            <v>2546872</v>
          </cell>
          <cell r="N3228">
            <v>3</v>
          </cell>
          <cell r="O3228">
            <v>1</v>
          </cell>
          <cell r="P3228">
            <v>176828000021</v>
          </cell>
          <cell r="Q3228" t="str">
            <v xml:space="preserve">IE JULIAN TRUJILLO </v>
          </cell>
          <cell r="R3228" t="str">
            <v>Trujillo (Val)</v>
          </cell>
          <cell r="T3228">
            <v>19397</v>
          </cell>
          <cell r="U3228" t="str">
            <v>11/30/1977 00:00:00</v>
          </cell>
          <cell r="V3228">
            <v>1</v>
          </cell>
          <cell r="W3228" t="str">
            <v>Propiedad</v>
          </cell>
          <cell r="X3228">
            <v>2</v>
          </cell>
          <cell r="Y3228" t="str">
            <v>Primaria</v>
          </cell>
          <cell r="Z3228">
            <v>11</v>
          </cell>
          <cell r="AA3228" t="str">
            <v>No aplica</v>
          </cell>
          <cell r="AC3228">
            <v>2</v>
          </cell>
          <cell r="AD3228" t="str">
            <v>Primaria</v>
          </cell>
          <cell r="AE3228">
            <v>2</v>
          </cell>
          <cell r="AF3228" t="str">
            <v>Nacionalizados</v>
          </cell>
          <cell r="AG3228">
            <v>20</v>
          </cell>
          <cell r="AH3228" t="str">
            <v>Posgrado en Educacion</v>
          </cell>
          <cell r="AI3228">
            <v>2</v>
          </cell>
          <cell r="AJ3228" t="str">
            <v>Cambios de Sueldo</v>
          </cell>
          <cell r="AK3228">
            <v>1</v>
          </cell>
          <cell r="AL3228" t="str">
            <v>Normal</v>
          </cell>
          <cell r="AN3228">
            <v>76048280210202</v>
          </cell>
          <cell r="AO3228" t="str">
            <v>Primaria</v>
          </cell>
          <cell r="AP3228" t="str">
            <v>antonio.sanchez@sedvalle.gov.co</v>
          </cell>
          <cell r="AQ3228" t="str">
            <v>05/15/2012 12:40:34</v>
          </cell>
        </row>
        <row r="3229">
          <cell r="A3229">
            <v>29897793</v>
          </cell>
          <cell r="B3229" t="str">
            <v>BERTHA LUCIA GIRALDO MARIN</v>
          </cell>
          <cell r="C3229" t="str">
            <v>Posgrado en Educacion</v>
          </cell>
          <cell r="D3229" t="str">
            <v>Secundaria</v>
          </cell>
          <cell r="E3229" t="str">
            <v>Ciencias Naturales Química</v>
          </cell>
          <cell r="F3229" t="str">
            <v>Propiedad</v>
          </cell>
          <cell r="G3229">
            <v>9001</v>
          </cell>
          <cell r="H3229" t="str">
            <v>Docente de aula</v>
          </cell>
          <cell r="I3229">
            <v>900</v>
          </cell>
          <cell r="J3229">
            <v>1</v>
          </cell>
          <cell r="K3229" t="str">
            <v>Docente</v>
          </cell>
          <cell r="L3229">
            <v>14</v>
          </cell>
          <cell r="M3229">
            <v>2546872</v>
          </cell>
          <cell r="N3229">
            <v>4</v>
          </cell>
          <cell r="O3229">
            <v>1</v>
          </cell>
          <cell r="P3229">
            <v>176828000021</v>
          </cell>
          <cell r="Q3229" t="str">
            <v xml:space="preserve">IE JULIAN TRUJILLO </v>
          </cell>
          <cell r="R3229" t="str">
            <v>Trujillo (Val)</v>
          </cell>
          <cell r="T3229" t="str">
            <v>04/13/1957 00:00:00</v>
          </cell>
          <cell r="U3229">
            <v>28741</v>
          </cell>
          <cell r="V3229">
            <v>1</v>
          </cell>
          <cell r="W3229" t="str">
            <v>Propiedad</v>
          </cell>
          <cell r="X3229">
            <v>17</v>
          </cell>
          <cell r="Y3229" t="str">
            <v>Ciencias Naturales Quimica</v>
          </cell>
          <cell r="Z3229">
            <v>11</v>
          </cell>
          <cell r="AA3229" t="str">
            <v>No aplica</v>
          </cell>
          <cell r="AC3229">
            <v>3</v>
          </cell>
          <cell r="AD3229" t="str">
            <v>Secundaria</v>
          </cell>
          <cell r="AE3229">
            <v>2</v>
          </cell>
          <cell r="AF3229" t="str">
            <v>Nacionalizados</v>
          </cell>
          <cell r="AG3229">
            <v>20</v>
          </cell>
          <cell r="AH3229" t="str">
            <v>Posgrado en Educacion</v>
          </cell>
          <cell r="AI3229">
            <v>2</v>
          </cell>
          <cell r="AJ3229" t="str">
            <v>Cambios de Sueldo</v>
          </cell>
          <cell r="AK3229">
            <v>1</v>
          </cell>
          <cell r="AL3229" t="str">
            <v>Normal</v>
          </cell>
          <cell r="AN3229">
            <v>76048280210117</v>
          </cell>
          <cell r="AO3229" t="str">
            <v>Ciencias Naturales Química</v>
          </cell>
          <cell r="AP3229" t="str">
            <v>antonio.sanchez@sedvalle.gov.co</v>
          </cell>
          <cell r="AQ3229" t="str">
            <v>05/15/2012 12:40:35</v>
          </cell>
        </row>
        <row r="3230">
          <cell r="A3230">
            <v>29897826</v>
          </cell>
          <cell r="B3230" t="str">
            <v>AMPARO  RESTREPO OSORIO</v>
          </cell>
          <cell r="C3230" t="str">
            <v>Posgrado en Educacion</v>
          </cell>
          <cell r="D3230" t="str">
            <v>Primaria</v>
          </cell>
          <cell r="E3230" t="str">
            <v>Primaria</v>
          </cell>
          <cell r="F3230" t="str">
            <v>Propiedad</v>
          </cell>
          <cell r="G3230">
            <v>9001</v>
          </cell>
          <cell r="H3230" t="str">
            <v>Docente de aula</v>
          </cell>
          <cell r="I3230">
            <v>900</v>
          </cell>
          <cell r="J3230">
            <v>1</v>
          </cell>
          <cell r="K3230" t="str">
            <v>Docente</v>
          </cell>
          <cell r="L3230">
            <v>14</v>
          </cell>
          <cell r="M3230">
            <v>2546872</v>
          </cell>
          <cell r="N3230">
            <v>3</v>
          </cell>
          <cell r="O3230">
            <v>1</v>
          </cell>
          <cell r="P3230">
            <v>176828000064</v>
          </cell>
          <cell r="Q3230" t="str">
            <v xml:space="preserve">IE SAGRADO CORAZON DE JESUS </v>
          </cell>
          <cell r="R3230" t="str">
            <v>Trujillo (Val)</v>
          </cell>
          <cell r="T3230">
            <v>20859</v>
          </cell>
          <cell r="U3230">
            <v>29498</v>
          </cell>
          <cell r="V3230">
            <v>1</v>
          </cell>
          <cell r="W3230" t="str">
            <v>Propiedad</v>
          </cell>
          <cell r="X3230">
            <v>2</v>
          </cell>
          <cell r="Y3230" t="str">
            <v>Primaria</v>
          </cell>
          <cell r="Z3230">
            <v>11</v>
          </cell>
          <cell r="AA3230" t="str">
            <v>No aplica</v>
          </cell>
          <cell r="AC3230">
            <v>2</v>
          </cell>
          <cell r="AD3230" t="str">
            <v>Primaria</v>
          </cell>
          <cell r="AE3230">
            <v>2</v>
          </cell>
          <cell r="AF3230" t="str">
            <v>Nacionalizados</v>
          </cell>
          <cell r="AG3230">
            <v>20</v>
          </cell>
          <cell r="AH3230" t="str">
            <v>Posgrado en Educacion</v>
          </cell>
          <cell r="AI3230">
            <v>2</v>
          </cell>
          <cell r="AJ3230" t="str">
            <v>Cambios de Sueldo</v>
          </cell>
          <cell r="AK3230">
            <v>1</v>
          </cell>
          <cell r="AL3230" t="str">
            <v>Normal</v>
          </cell>
          <cell r="AN3230">
            <v>76048280640102</v>
          </cell>
          <cell r="AO3230" t="str">
            <v>Primaria</v>
          </cell>
          <cell r="AP3230" t="str">
            <v>antonio.sanchez@sedvalle.gov.co</v>
          </cell>
          <cell r="AQ3230" t="str">
            <v>05/15/2012 12:40:37</v>
          </cell>
        </row>
        <row r="3231">
          <cell r="A3231">
            <v>29897827</v>
          </cell>
          <cell r="B3231" t="str">
            <v>GLORIA  RESTREPO ZULUAGA</v>
          </cell>
          <cell r="C3231" t="str">
            <v>Licenciado</v>
          </cell>
          <cell r="D3231" t="str">
            <v>Primaria</v>
          </cell>
          <cell r="E3231" t="str">
            <v>Preescolar</v>
          </cell>
          <cell r="F3231" t="str">
            <v>Propiedad</v>
          </cell>
          <cell r="G3231">
            <v>9001</v>
          </cell>
          <cell r="H3231" t="str">
            <v>Docente de aula</v>
          </cell>
          <cell r="I3231">
            <v>900</v>
          </cell>
          <cell r="J3231">
            <v>1</v>
          </cell>
          <cell r="K3231" t="str">
            <v>Docente</v>
          </cell>
          <cell r="L3231">
            <v>8</v>
          </cell>
          <cell r="M3231">
            <v>1226203</v>
          </cell>
          <cell r="N3231">
            <v>3</v>
          </cell>
          <cell r="O3231">
            <v>1</v>
          </cell>
          <cell r="P3231">
            <v>176828000021</v>
          </cell>
          <cell r="Q3231" t="str">
            <v xml:space="preserve">IE JULIAN TRUJILLO </v>
          </cell>
          <cell r="R3231" t="str">
            <v>Trujillo (Val)</v>
          </cell>
          <cell r="T3231">
            <v>20099</v>
          </cell>
          <cell r="U3231">
            <v>29567</v>
          </cell>
          <cell r="V3231">
            <v>1</v>
          </cell>
          <cell r="W3231" t="str">
            <v>Propiedad</v>
          </cell>
          <cell r="X3231">
            <v>2</v>
          </cell>
          <cell r="Y3231" t="str">
            <v>Primaria</v>
          </cell>
          <cell r="Z3231">
            <v>11</v>
          </cell>
          <cell r="AA3231" t="str">
            <v>No aplica</v>
          </cell>
          <cell r="AC3231">
            <v>2</v>
          </cell>
          <cell r="AD3231" t="str">
            <v>Primaria</v>
          </cell>
          <cell r="AE3231">
            <v>3</v>
          </cell>
          <cell r="AF3231" t="str">
            <v>Departamental</v>
          </cell>
          <cell r="AG3231">
            <v>11</v>
          </cell>
          <cell r="AH3231" t="str">
            <v>Licenciado</v>
          </cell>
          <cell r="AI3231">
            <v>2</v>
          </cell>
          <cell r="AJ3231" t="str">
            <v>Cambios de Sueldo</v>
          </cell>
          <cell r="AK3231">
            <v>1</v>
          </cell>
          <cell r="AL3231" t="str">
            <v>Normal</v>
          </cell>
          <cell r="AN3231">
            <v>76048280210201</v>
          </cell>
          <cell r="AO3231" t="str">
            <v>Preescolar</v>
          </cell>
          <cell r="AP3231" t="str">
            <v>antonio.sanchez@sedvalle.gov.co</v>
          </cell>
          <cell r="AQ3231" t="str">
            <v>05/15/2012 12:40:38</v>
          </cell>
        </row>
        <row r="3232">
          <cell r="A3232">
            <v>29897923</v>
          </cell>
          <cell r="B3232" t="str">
            <v>MARIA ANGELA ZULETA CAMELO</v>
          </cell>
          <cell r="C3232" t="str">
            <v>Licenciado</v>
          </cell>
          <cell r="D3232" t="str">
            <v>Secundaria</v>
          </cell>
          <cell r="E3232" t="str">
            <v>Ciencias Naturales y Educación Ambiental</v>
          </cell>
          <cell r="F3232" t="str">
            <v>Propiedad</v>
          </cell>
          <cell r="G3232">
            <v>9001</v>
          </cell>
          <cell r="H3232" t="str">
            <v>Docente de aula</v>
          </cell>
          <cell r="I3232">
            <v>900</v>
          </cell>
          <cell r="J3232">
            <v>1</v>
          </cell>
          <cell r="K3232" t="str">
            <v>Docente</v>
          </cell>
          <cell r="L3232">
            <v>13</v>
          </cell>
          <cell r="M3232">
            <v>2236261</v>
          </cell>
          <cell r="N3232">
            <v>4</v>
          </cell>
          <cell r="O3232">
            <v>1</v>
          </cell>
          <cell r="P3232">
            <v>176036000024</v>
          </cell>
          <cell r="Q3232" t="str">
            <v xml:space="preserve">IE ELEAZAR LIBREROS SALAMANCA </v>
          </cell>
          <cell r="R3232" t="str">
            <v>Andalucia (Val)</v>
          </cell>
          <cell r="T3232" t="str">
            <v>09/29/1957 00:00:00</v>
          </cell>
          <cell r="U3232" t="str">
            <v>11/14/1977 00:00:00</v>
          </cell>
          <cell r="V3232">
            <v>1</v>
          </cell>
          <cell r="W3232" t="str">
            <v>Propiedad</v>
          </cell>
          <cell r="X3232">
            <v>3</v>
          </cell>
          <cell r="Y3232" t="str">
            <v>Ciencias Naturales y Edu. Ambiental</v>
          </cell>
          <cell r="Z3232">
            <v>11</v>
          </cell>
          <cell r="AA3232" t="str">
            <v>No aplica</v>
          </cell>
          <cell r="AC3232">
            <v>3</v>
          </cell>
          <cell r="AD3232" t="str">
            <v>Secundaria</v>
          </cell>
          <cell r="AE3232">
            <v>3</v>
          </cell>
          <cell r="AF3232" t="str">
            <v>Departamental</v>
          </cell>
          <cell r="AG3232">
            <v>11</v>
          </cell>
          <cell r="AH3232" t="str">
            <v>Licenciado</v>
          </cell>
          <cell r="AI3232">
            <v>2</v>
          </cell>
          <cell r="AJ3232" t="str">
            <v>Cambios de Sueldo</v>
          </cell>
          <cell r="AK3232">
            <v>1</v>
          </cell>
          <cell r="AL3232" t="str">
            <v>Normal</v>
          </cell>
          <cell r="AN3232">
            <v>76040360240103</v>
          </cell>
          <cell r="AO3232" t="str">
            <v>Ciencias Naturales y Educación Ambiental</v>
          </cell>
          <cell r="AP3232" t="str">
            <v>antonio.sanchez@sedvalle.gov.co</v>
          </cell>
          <cell r="AQ3232" t="str">
            <v>05/15/2012 12:40:39</v>
          </cell>
        </row>
        <row r="3233">
          <cell r="A3233">
            <v>29897935</v>
          </cell>
          <cell r="B3233" t="str">
            <v>MARTHA CECILIA QUICENO DE GUERRERO</v>
          </cell>
          <cell r="C3233" t="str">
            <v>Licenciado</v>
          </cell>
          <cell r="D3233" t="str">
            <v>Secundaria</v>
          </cell>
          <cell r="E3233" t="str">
            <v>Ciencias Naturales y Educación Ambiental</v>
          </cell>
          <cell r="F3233" t="str">
            <v>Propiedad</v>
          </cell>
          <cell r="G3233">
            <v>9001</v>
          </cell>
          <cell r="H3233" t="str">
            <v>Docente de aula</v>
          </cell>
          <cell r="I3233">
            <v>900</v>
          </cell>
          <cell r="J3233">
            <v>1</v>
          </cell>
          <cell r="K3233" t="str">
            <v>Docente</v>
          </cell>
          <cell r="L3233">
            <v>11</v>
          </cell>
          <cell r="M3233">
            <v>1698316</v>
          </cell>
          <cell r="N3233">
            <v>4</v>
          </cell>
          <cell r="O3233">
            <v>1</v>
          </cell>
          <cell r="P3233">
            <v>176828000064</v>
          </cell>
          <cell r="Q3233" t="str">
            <v xml:space="preserve">IE SAGRADO CORAZON DE JESUS </v>
          </cell>
          <cell r="R3233" t="str">
            <v>Trujillo (Val)</v>
          </cell>
          <cell r="T3233" t="str">
            <v>10/31/1957 00:00:00</v>
          </cell>
          <cell r="U3233" t="str">
            <v>10/16/1981 00:00:00</v>
          </cell>
          <cell r="V3233">
            <v>1</v>
          </cell>
          <cell r="W3233" t="str">
            <v>Propiedad</v>
          </cell>
          <cell r="X3233">
            <v>21</v>
          </cell>
          <cell r="Y3233" t="str">
            <v>Areas de Apoyo para Educación Especial</v>
          </cell>
          <cell r="Z3233">
            <v>11</v>
          </cell>
          <cell r="AA3233" t="str">
            <v>No aplica</v>
          </cell>
          <cell r="AC3233">
            <v>3</v>
          </cell>
          <cell r="AD3233" t="str">
            <v>Secundaria</v>
          </cell>
          <cell r="AE3233">
            <v>1</v>
          </cell>
          <cell r="AF3233" t="str">
            <v>Nacional</v>
          </cell>
          <cell r="AG3233">
            <v>11</v>
          </cell>
          <cell r="AH3233" t="str">
            <v>Licenciado</v>
          </cell>
          <cell r="AI3233">
            <v>2</v>
          </cell>
          <cell r="AJ3233" t="str">
            <v>Cambios de Sueldo</v>
          </cell>
          <cell r="AK3233">
            <v>1</v>
          </cell>
          <cell r="AL3233" t="str">
            <v>Normal</v>
          </cell>
          <cell r="AN3233">
            <v>76048280640103</v>
          </cell>
          <cell r="AO3233" t="str">
            <v>Ciencias Naturales y Educación Ambiental</v>
          </cell>
          <cell r="AP3233" t="str">
            <v>susana.salazar@valledelcauca.gov.co</v>
          </cell>
          <cell r="AQ3233" t="str">
            <v>05/15/2012 12:40:40</v>
          </cell>
        </row>
        <row r="3234">
          <cell r="A3234">
            <v>29898012</v>
          </cell>
          <cell r="B3234" t="str">
            <v>ALBA LUCIA VASQUEZ RAMIREZ</v>
          </cell>
          <cell r="C3234" t="str">
            <v>Licenciado</v>
          </cell>
          <cell r="D3234" t="str">
            <v>Primaria</v>
          </cell>
          <cell r="E3234" t="str">
            <v>Primaria</v>
          </cell>
          <cell r="F3234" t="str">
            <v>Propiedad</v>
          </cell>
          <cell r="G3234">
            <v>9001</v>
          </cell>
          <cell r="H3234" t="str">
            <v>Docente de aula</v>
          </cell>
          <cell r="I3234">
            <v>900</v>
          </cell>
          <cell r="J3234">
            <v>1</v>
          </cell>
          <cell r="K3234" t="str">
            <v>Docente</v>
          </cell>
          <cell r="L3234">
            <v>13</v>
          </cell>
          <cell r="M3234">
            <v>2236261</v>
          </cell>
          <cell r="N3234">
            <v>4</v>
          </cell>
          <cell r="O3234">
            <v>1</v>
          </cell>
          <cell r="P3234">
            <v>276828000123</v>
          </cell>
          <cell r="Q3234" t="str">
            <v xml:space="preserve">IE CRISTOBAL COLON </v>
          </cell>
          <cell r="R3234" t="str">
            <v>Trujillo (Val)</v>
          </cell>
          <cell r="T3234" t="str">
            <v>10/30/1957 00:00:00</v>
          </cell>
          <cell r="U3234">
            <v>34521</v>
          </cell>
          <cell r="V3234">
            <v>1</v>
          </cell>
          <cell r="W3234" t="str">
            <v>Propiedad</v>
          </cell>
          <cell r="X3234">
            <v>21</v>
          </cell>
          <cell r="Y3234" t="str">
            <v>Areas de Apoyo para Educación Especial</v>
          </cell>
          <cell r="Z3234">
            <v>3</v>
          </cell>
          <cell r="AA3234" t="str">
            <v>Ciencias Naturales y Aplicadas</v>
          </cell>
          <cell r="AC3234">
            <v>2</v>
          </cell>
          <cell r="AD3234" t="str">
            <v>Primaria</v>
          </cell>
          <cell r="AE3234">
            <v>1</v>
          </cell>
          <cell r="AF3234" t="str">
            <v>Nacional</v>
          </cell>
          <cell r="AG3234">
            <v>11</v>
          </cell>
          <cell r="AH3234" t="str">
            <v>Licenciado</v>
          </cell>
          <cell r="AI3234">
            <v>2</v>
          </cell>
          <cell r="AJ3234" t="str">
            <v>Cambios de Sueldo</v>
          </cell>
          <cell r="AK3234">
            <v>1</v>
          </cell>
          <cell r="AL3234" t="str">
            <v>Normal</v>
          </cell>
          <cell r="AN3234">
            <v>76048281230102</v>
          </cell>
          <cell r="AO3234" t="str">
            <v>Primaria</v>
          </cell>
          <cell r="AP3234" t="str">
            <v>diana.casas@sedvalle.gov.co</v>
          </cell>
          <cell r="AQ3234" t="str">
            <v>05/15/2012 12:40:42</v>
          </cell>
        </row>
        <row r="3235">
          <cell r="A3235">
            <v>29898096</v>
          </cell>
          <cell r="B3235" t="str">
            <v>ELIZABETH  RUIZ CARDENAS</v>
          </cell>
          <cell r="C3235" t="str">
            <v>Posgrado en Educacion</v>
          </cell>
          <cell r="D3235" t="str">
            <v>Secundaria</v>
          </cell>
          <cell r="E3235" t="str">
            <v>Ciencias Sociales</v>
          </cell>
          <cell r="F3235" t="str">
            <v>Propiedad</v>
          </cell>
          <cell r="G3235">
            <v>9001</v>
          </cell>
          <cell r="H3235" t="str">
            <v>Docente de aula</v>
          </cell>
          <cell r="I3235">
            <v>900</v>
          </cell>
          <cell r="J3235">
            <v>1</v>
          </cell>
          <cell r="K3235" t="str">
            <v>Docente</v>
          </cell>
          <cell r="L3235">
            <v>14</v>
          </cell>
          <cell r="M3235">
            <v>2546872</v>
          </cell>
          <cell r="N3235">
            <v>4</v>
          </cell>
          <cell r="O3235">
            <v>1</v>
          </cell>
          <cell r="P3235">
            <v>176828000021</v>
          </cell>
          <cell r="Q3235" t="str">
            <v xml:space="preserve">IE JULIAN TRUJILLO </v>
          </cell>
          <cell r="R3235" t="str">
            <v>Trujillo (Val)</v>
          </cell>
          <cell r="T3235" t="str">
            <v>06/27/1958 00:00:00</v>
          </cell>
          <cell r="U3235" t="str">
            <v>04/19/1995 00:00:00</v>
          </cell>
          <cell r="V3235">
            <v>1</v>
          </cell>
          <cell r="W3235" t="str">
            <v>Propiedad</v>
          </cell>
          <cell r="X3235">
            <v>21</v>
          </cell>
          <cell r="Y3235" t="str">
            <v>Areas de Apoyo para Educación Especial</v>
          </cell>
          <cell r="Z3235">
            <v>11</v>
          </cell>
          <cell r="AA3235" t="str">
            <v>No aplica</v>
          </cell>
          <cell r="AC3235">
            <v>3</v>
          </cell>
          <cell r="AD3235" t="str">
            <v>Secundaria</v>
          </cell>
          <cell r="AE3235">
            <v>1</v>
          </cell>
          <cell r="AF3235" t="str">
            <v>Nacional</v>
          </cell>
          <cell r="AG3235">
            <v>20</v>
          </cell>
          <cell r="AH3235" t="str">
            <v>Posgrado en Educacion</v>
          </cell>
          <cell r="AI3235">
            <v>2</v>
          </cell>
          <cell r="AJ3235" t="str">
            <v>Cambios de Sueldo</v>
          </cell>
          <cell r="AK3235">
            <v>1</v>
          </cell>
          <cell r="AL3235" t="str">
            <v>Normal</v>
          </cell>
          <cell r="AN3235">
            <v>76048280210104</v>
          </cell>
          <cell r="AO3235" t="str">
            <v>Ciencias Sociales</v>
          </cell>
          <cell r="AP3235" t="str">
            <v>mellemberg.cardona@sedvalle.gov.co</v>
          </cell>
          <cell r="AQ3235" t="str">
            <v>05/15/2012 12:40:44</v>
          </cell>
        </row>
        <row r="3236">
          <cell r="A3236">
            <v>29898183</v>
          </cell>
          <cell r="B3236" t="str">
            <v>GLADIS  GIRALDO POSADA</v>
          </cell>
          <cell r="C3236" t="str">
            <v>Licenciado</v>
          </cell>
          <cell r="D3236" t="str">
            <v>Primaria</v>
          </cell>
          <cell r="E3236" t="str">
            <v>Primaria</v>
          </cell>
          <cell r="F3236" t="str">
            <v>Propiedad</v>
          </cell>
          <cell r="G3236">
            <v>9001</v>
          </cell>
          <cell r="H3236" t="str">
            <v>Docente de aula</v>
          </cell>
          <cell r="I3236">
            <v>900</v>
          </cell>
          <cell r="J3236">
            <v>1</v>
          </cell>
          <cell r="K3236" t="str">
            <v>Docente</v>
          </cell>
          <cell r="L3236">
            <v>11</v>
          </cell>
          <cell r="M3236">
            <v>1698316</v>
          </cell>
          <cell r="N3236">
            <v>3</v>
          </cell>
          <cell r="O3236">
            <v>1</v>
          </cell>
          <cell r="P3236">
            <v>176828000021</v>
          </cell>
          <cell r="Q3236" t="str">
            <v xml:space="preserve">IE JULIAN TRUJILLO </v>
          </cell>
          <cell r="R3236" t="str">
            <v>Trujillo (Val)</v>
          </cell>
          <cell r="T3236" t="str">
            <v>08/30/1957 00:00:00</v>
          </cell>
          <cell r="U3236" t="str">
            <v>06/14/2004 00:00:00</v>
          </cell>
          <cell r="V3236">
            <v>1</v>
          </cell>
          <cell r="W3236" t="str">
            <v>Propiedad</v>
          </cell>
          <cell r="X3236">
            <v>21</v>
          </cell>
          <cell r="Y3236" t="str">
            <v>Areas de Apoyo para Educación Especial</v>
          </cell>
          <cell r="Z3236">
            <v>11</v>
          </cell>
          <cell r="AA3236" t="str">
            <v>No aplica</v>
          </cell>
          <cell r="AC3236">
            <v>2</v>
          </cell>
          <cell r="AD3236" t="str">
            <v>Primaria</v>
          </cell>
          <cell r="AE3236">
            <v>3</v>
          </cell>
          <cell r="AF3236" t="str">
            <v>Departamental</v>
          </cell>
          <cell r="AG3236">
            <v>11</v>
          </cell>
          <cell r="AH3236" t="str">
            <v>Licenciado</v>
          </cell>
          <cell r="AI3236">
            <v>2</v>
          </cell>
          <cell r="AJ3236" t="str">
            <v>Cambios de Sueldo</v>
          </cell>
          <cell r="AK3236">
            <v>1</v>
          </cell>
          <cell r="AL3236" t="str">
            <v>Normal</v>
          </cell>
          <cell r="AN3236">
            <v>76048280210202</v>
          </cell>
          <cell r="AO3236" t="str">
            <v>Primaria</v>
          </cell>
          <cell r="AP3236" t="str">
            <v>maria.restrepo@sedvalle.gov.co</v>
          </cell>
          <cell r="AQ3236" t="str">
            <v>05/15/2012 12:40:45</v>
          </cell>
        </row>
        <row r="3237">
          <cell r="A3237">
            <v>29898210</v>
          </cell>
          <cell r="B3237" t="str">
            <v>GLADYS  ZULETA CAMELO</v>
          </cell>
          <cell r="C3237" t="str">
            <v>Posgrado en Educacion</v>
          </cell>
          <cell r="D3237" t="str">
            <v>Primaria</v>
          </cell>
          <cell r="E3237" t="str">
            <v>Primaria</v>
          </cell>
          <cell r="F3237" t="str">
            <v>Propiedad</v>
          </cell>
          <cell r="G3237">
            <v>9001</v>
          </cell>
          <cell r="H3237" t="str">
            <v>Docente de aula</v>
          </cell>
          <cell r="I3237">
            <v>900</v>
          </cell>
          <cell r="J3237">
            <v>1</v>
          </cell>
          <cell r="K3237" t="str">
            <v>Docente</v>
          </cell>
          <cell r="L3237">
            <v>14</v>
          </cell>
          <cell r="M3237">
            <v>2546872</v>
          </cell>
          <cell r="N3237">
            <v>3</v>
          </cell>
          <cell r="O3237">
            <v>1</v>
          </cell>
          <cell r="P3237">
            <v>176036000024</v>
          </cell>
          <cell r="Q3237" t="str">
            <v xml:space="preserve">IE ELEAZAR LIBREROS SALAMANCA </v>
          </cell>
          <cell r="R3237" t="str">
            <v>Andalucia (Val)</v>
          </cell>
          <cell r="T3237" t="str">
            <v>11/19/1958 00:00:00</v>
          </cell>
          <cell r="U3237">
            <v>29652</v>
          </cell>
          <cell r="V3237">
            <v>1</v>
          </cell>
          <cell r="W3237" t="str">
            <v>Propiedad</v>
          </cell>
          <cell r="X3237">
            <v>21</v>
          </cell>
          <cell r="Y3237" t="str">
            <v>Areas de Apoyo para Educación Especial</v>
          </cell>
          <cell r="Z3237">
            <v>11</v>
          </cell>
          <cell r="AA3237" t="str">
            <v>No aplica</v>
          </cell>
          <cell r="AC3237">
            <v>2</v>
          </cell>
          <cell r="AD3237" t="str">
            <v>Primaria</v>
          </cell>
          <cell r="AE3237">
            <v>2</v>
          </cell>
          <cell r="AF3237" t="str">
            <v>Nacionalizados</v>
          </cell>
          <cell r="AG3237">
            <v>20</v>
          </cell>
          <cell r="AH3237" t="str">
            <v>Posgrado en Educacion</v>
          </cell>
          <cell r="AI3237">
            <v>2</v>
          </cell>
          <cell r="AJ3237" t="str">
            <v>Cambios de Sueldo</v>
          </cell>
          <cell r="AK3237">
            <v>1</v>
          </cell>
          <cell r="AL3237" t="str">
            <v>Normal</v>
          </cell>
          <cell r="AN3237">
            <v>76040360240802</v>
          </cell>
          <cell r="AO3237" t="str">
            <v>Primaria</v>
          </cell>
          <cell r="AP3237" t="str">
            <v>yarline.velasquez</v>
          </cell>
          <cell r="AQ3237" t="str">
            <v>05/15/2012 12:40:46</v>
          </cell>
        </row>
        <row r="3238">
          <cell r="A3238">
            <v>29898217</v>
          </cell>
          <cell r="B3238" t="str">
            <v>MARIA DE LOS ANGELES RODRIGUEZ FLOREZ</v>
          </cell>
          <cell r="C3238" t="str">
            <v>Licenciado</v>
          </cell>
          <cell r="D3238" t="str">
            <v>Primaria</v>
          </cell>
          <cell r="E3238" t="str">
            <v>Primaria</v>
          </cell>
          <cell r="F3238" t="str">
            <v>Propiedad</v>
          </cell>
          <cell r="G3238">
            <v>9001</v>
          </cell>
          <cell r="H3238" t="str">
            <v>Docente de aula</v>
          </cell>
          <cell r="I3238">
            <v>900</v>
          </cell>
          <cell r="J3238">
            <v>1</v>
          </cell>
          <cell r="K3238" t="str">
            <v>Docente</v>
          </cell>
          <cell r="L3238">
            <v>14</v>
          </cell>
          <cell r="M3238">
            <v>2546872</v>
          </cell>
          <cell r="N3238">
            <v>3</v>
          </cell>
          <cell r="O3238">
            <v>1</v>
          </cell>
          <cell r="P3238">
            <v>176828000021</v>
          </cell>
          <cell r="Q3238" t="str">
            <v xml:space="preserve">IE JULIAN TRUJILLO </v>
          </cell>
          <cell r="R3238" t="str">
            <v>Trujillo (Val)</v>
          </cell>
          <cell r="T3238" t="str">
            <v>10/22/1959 00:00:00</v>
          </cell>
          <cell r="U3238" t="str">
            <v>01/17/1985 00:00:00</v>
          </cell>
          <cell r="V3238">
            <v>1</v>
          </cell>
          <cell r="W3238" t="str">
            <v>Propiedad</v>
          </cell>
          <cell r="X3238">
            <v>2</v>
          </cell>
          <cell r="Y3238" t="str">
            <v>Primaria</v>
          </cell>
          <cell r="Z3238">
            <v>11</v>
          </cell>
          <cell r="AA3238" t="str">
            <v>No aplica</v>
          </cell>
          <cell r="AC3238">
            <v>2</v>
          </cell>
          <cell r="AD3238" t="str">
            <v>Primaria</v>
          </cell>
          <cell r="AE3238">
            <v>2</v>
          </cell>
          <cell r="AF3238" t="str">
            <v>Nacionalizados</v>
          </cell>
          <cell r="AG3238">
            <v>11</v>
          </cell>
          <cell r="AH3238" t="str">
            <v>Licenciado</v>
          </cell>
          <cell r="AI3238">
            <v>2</v>
          </cell>
          <cell r="AJ3238" t="str">
            <v>Cambios de Sueldo</v>
          </cell>
          <cell r="AK3238">
            <v>1</v>
          </cell>
          <cell r="AL3238" t="str">
            <v>Normal</v>
          </cell>
          <cell r="AN3238">
            <v>76048280210302</v>
          </cell>
          <cell r="AO3238" t="str">
            <v>Primaria</v>
          </cell>
          <cell r="AP3238" t="str">
            <v>maria.restrepo@sedvalle.gov.co</v>
          </cell>
          <cell r="AQ3238" t="str">
            <v>05/15/2012 12:40:47</v>
          </cell>
        </row>
        <row r="3239">
          <cell r="A3239">
            <v>29898778</v>
          </cell>
          <cell r="B3239" t="str">
            <v xml:space="preserve">LUZ ESTELLA GARCIA </v>
          </cell>
          <cell r="C3239" t="str">
            <v>Posgrado en Educacion</v>
          </cell>
          <cell r="D3239" t="str">
            <v>Primaria</v>
          </cell>
          <cell r="E3239" t="str">
            <v>Primaria</v>
          </cell>
          <cell r="F3239" t="str">
            <v>Propiedad</v>
          </cell>
          <cell r="G3239">
            <v>9001</v>
          </cell>
          <cell r="H3239" t="str">
            <v>Docente de aula</v>
          </cell>
          <cell r="I3239">
            <v>900</v>
          </cell>
          <cell r="J3239">
            <v>1</v>
          </cell>
          <cell r="K3239" t="str">
            <v>Docente</v>
          </cell>
          <cell r="L3239">
            <v>14</v>
          </cell>
          <cell r="M3239">
            <v>2546872</v>
          </cell>
          <cell r="N3239">
            <v>3</v>
          </cell>
          <cell r="O3239">
            <v>1</v>
          </cell>
          <cell r="P3239">
            <v>276828000387</v>
          </cell>
          <cell r="Q3239" t="str">
            <v>IE RODRIGO LLOREDA CAICEDO</v>
          </cell>
          <cell r="R3239" t="str">
            <v>Bolivar (Val)</v>
          </cell>
          <cell r="T3239">
            <v>22897</v>
          </cell>
          <cell r="U3239">
            <v>32143</v>
          </cell>
          <cell r="V3239">
            <v>1</v>
          </cell>
          <cell r="W3239" t="str">
            <v>Propiedad</v>
          </cell>
          <cell r="X3239">
            <v>2</v>
          </cell>
          <cell r="Y3239" t="str">
            <v>Primaria</v>
          </cell>
          <cell r="Z3239">
            <v>11</v>
          </cell>
          <cell r="AA3239" t="str">
            <v>No aplica</v>
          </cell>
          <cell r="AC3239">
            <v>2</v>
          </cell>
          <cell r="AD3239" t="str">
            <v>Primaria</v>
          </cell>
          <cell r="AE3239">
            <v>4</v>
          </cell>
          <cell r="AF3239" t="str">
            <v>Financiado Municipal</v>
          </cell>
          <cell r="AG3239">
            <v>20</v>
          </cell>
          <cell r="AH3239" t="str">
            <v>Posgrado en Educacion</v>
          </cell>
          <cell r="AI3239">
            <v>2</v>
          </cell>
          <cell r="AJ3239" t="str">
            <v>Cambios de Sueldo</v>
          </cell>
          <cell r="AK3239">
            <v>1</v>
          </cell>
          <cell r="AL3239" t="str">
            <v>Normal</v>
          </cell>
          <cell r="AN3239">
            <v>76071003870102</v>
          </cell>
          <cell r="AO3239" t="str">
            <v>Primaria</v>
          </cell>
          <cell r="AP3239" t="str">
            <v>maria.restrepo@sedvalle.gov.co</v>
          </cell>
          <cell r="AQ3239" t="str">
            <v>05/15/2012 12:40:49</v>
          </cell>
        </row>
        <row r="3240">
          <cell r="A3240">
            <v>29898887</v>
          </cell>
          <cell r="B3240" t="str">
            <v>ELISENIA  RODRIGUEZ FLOREZ</v>
          </cell>
          <cell r="C3240" t="str">
            <v>Licenciado</v>
          </cell>
          <cell r="D3240" t="str">
            <v>Primaria</v>
          </cell>
          <cell r="E3240" t="str">
            <v>Primaria</v>
          </cell>
          <cell r="F3240" t="str">
            <v>Propiedad</v>
          </cell>
          <cell r="G3240">
            <v>9001</v>
          </cell>
          <cell r="H3240" t="str">
            <v>Docente de aula</v>
          </cell>
          <cell r="I3240">
            <v>900</v>
          </cell>
          <cell r="J3240">
            <v>1</v>
          </cell>
          <cell r="K3240" t="str">
            <v>Docente</v>
          </cell>
          <cell r="L3240">
            <v>13</v>
          </cell>
          <cell r="M3240">
            <v>2236261</v>
          </cell>
          <cell r="N3240">
            <v>3</v>
          </cell>
          <cell r="O3240">
            <v>1</v>
          </cell>
          <cell r="P3240">
            <v>276828000174</v>
          </cell>
          <cell r="Q3240" t="str">
            <v xml:space="preserve">IE SAN ISIDRO </v>
          </cell>
          <cell r="R3240" t="str">
            <v>Trujillo (Val)</v>
          </cell>
          <cell r="T3240">
            <v>23103</v>
          </cell>
          <cell r="U3240">
            <v>34344</v>
          </cell>
          <cell r="V3240">
            <v>1</v>
          </cell>
          <cell r="W3240" t="str">
            <v>Propiedad</v>
          </cell>
          <cell r="X3240">
            <v>21</v>
          </cell>
          <cell r="Y3240" t="str">
            <v>Areas de Apoyo para Educación Especial</v>
          </cell>
          <cell r="Z3240">
            <v>3</v>
          </cell>
          <cell r="AA3240" t="str">
            <v>Ciencias Naturales y Aplicadas</v>
          </cell>
          <cell r="AC3240">
            <v>2</v>
          </cell>
          <cell r="AD3240" t="str">
            <v>Primaria</v>
          </cell>
          <cell r="AE3240">
            <v>3</v>
          </cell>
          <cell r="AF3240" t="str">
            <v>Departamental</v>
          </cell>
          <cell r="AG3240">
            <v>11</v>
          </cell>
          <cell r="AH3240" t="str">
            <v>Licenciado</v>
          </cell>
          <cell r="AI3240">
            <v>2</v>
          </cell>
          <cell r="AJ3240" t="str">
            <v>Cambios de Sueldo</v>
          </cell>
          <cell r="AK3240">
            <v>1</v>
          </cell>
          <cell r="AL3240" t="str">
            <v>Normal</v>
          </cell>
          <cell r="AN3240">
            <v>76048281740702</v>
          </cell>
          <cell r="AO3240" t="str">
            <v>Primaria</v>
          </cell>
          <cell r="AP3240" t="str">
            <v>maria.restrepo@sedvalle.gov.co</v>
          </cell>
          <cell r="AQ3240" t="str">
            <v>05/15/2012 12:40:50</v>
          </cell>
        </row>
        <row r="3241">
          <cell r="A3241">
            <v>29899120</v>
          </cell>
          <cell r="B3241" t="str">
            <v>LUZ ELENA CASTAÑO PINEDA</v>
          </cell>
          <cell r="C3241" t="str">
            <v>Bachiller Pedagogico</v>
          </cell>
          <cell r="D3241" t="str">
            <v>Primaria</v>
          </cell>
          <cell r="E3241" t="str">
            <v>Primaria</v>
          </cell>
          <cell r="F3241" t="str">
            <v>Propiedad</v>
          </cell>
          <cell r="G3241">
            <v>9001</v>
          </cell>
          <cell r="H3241" t="str">
            <v>Docente de aula</v>
          </cell>
          <cell r="I3241">
            <v>900</v>
          </cell>
          <cell r="J3241">
            <v>1</v>
          </cell>
          <cell r="K3241" t="str">
            <v>Docente</v>
          </cell>
          <cell r="L3241">
            <v>4</v>
          </cell>
          <cell r="M3241">
            <v>887043</v>
          </cell>
          <cell r="N3241">
            <v>3</v>
          </cell>
          <cell r="O3241">
            <v>1</v>
          </cell>
          <cell r="P3241">
            <v>276828000123</v>
          </cell>
          <cell r="Q3241" t="str">
            <v xml:space="preserve">IE CRISTOBAL COLON </v>
          </cell>
          <cell r="R3241" t="str">
            <v>Trujillo (Val)</v>
          </cell>
          <cell r="T3241" t="str">
            <v>06/22/1962 00:00:00</v>
          </cell>
          <cell r="U3241">
            <v>37991</v>
          </cell>
          <cell r="V3241">
            <v>1</v>
          </cell>
          <cell r="W3241" t="str">
            <v>Propiedad</v>
          </cell>
          <cell r="X3241">
            <v>2</v>
          </cell>
          <cell r="Y3241" t="str">
            <v>Primaria</v>
          </cell>
          <cell r="Z3241">
            <v>11</v>
          </cell>
          <cell r="AA3241" t="str">
            <v>No aplica</v>
          </cell>
          <cell r="AC3241">
            <v>2</v>
          </cell>
          <cell r="AD3241" t="str">
            <v>Primaria</v>
          </cell>
          <cell r="AE3241">
            <v>3</v>
          </cell>
          <cell r="AF3241" t="str">
            <v>Departamental</v>
          </cell>
          <cell r="AG3241">
            <v>10</v>
          </cell>
          <cell r="AH3241" t="str">
            <v>Bachiller Pedagogico</v>
          </cell>
          <cell r="AI3241">
            <v>2</v>
          </cell>
          <cell r="AJ3241" t="str">
            <v>Cambios de Sueldo</v>
          </cell>
          <cell r="AK3241">
            <v>1</v>
          </cell>
          <cell r="AL3241" t="str">
            <v>Normal</v>
          </cell>
          <cell r="AN3241">
            <v>76048281230502</v>
          </cell>
          <cell r="AO3241" t="str">
            <v>Primaria</v>
          </cell>
          <cell r="AP3241" t="str">
            <v>antonio.sanchez@sedvalle.gov.co</v>
          </cell>
          <cell r="AQ3241" t="str">
            <v>05/15/2012 12:40:51</v>
          </cell>
        </row>
        <row r="3242">
          <cell r="A3242">
            <v>29899253</v>
          </cell>
          <cell r="B3242" t="str">
            <v>LUZ DARY GALLEGO VELASQUEZ</v>
          </cell>
          <cell r="C3242" t="str">
            <v>Bachiller Pedagogico</v>
          </cell>
          <cell r="D3242" t="str">
            <v>Primaria</v>
          </cell>
          <cell r="E3242" t="str">
            <v>Primaria</v>
          </cell>
          <cell r="F3242" t="str">
            <v>Propiedad</v>
          </cell>
          <cell r="G3242">
            <v>9001</v>
          </cell>
          <cell r="H3242" t="str">
            <v>Docente de aula</v>
          </cell>
          <cell r="I3242">
            <v>900</v>
          </cell>
          <cell r="J3242">
            <v>1</v>
          </cell>
          <cell r="K3242" t="str">
            <v>Docente</v>
          </cell>
          <cell r="L3242">
            <v>6</v>
          </cell>
          <cell r="M3242">
            <v>997493</v>
          </cell>
          <cell r="N3242">
            <v>3</v>
          </cell>
          <cell r="O3242">
            <v>1</v>
          </cell>
          <cell r="P3242">
            <v>176828000021</v>
          </cell>
          <cell r="Q3242" t="str">
            <v xml:space="preserve">IE JULIAN TRUJILLO </v>
          </cell>
          <cell r="R3242" t="str">
            <v>Trujillo (Val)</v>
          </cell>
          <cell r="T3242">
            <v>24388</v>
          </cell>
          <cell r="U3242" t="str">
            <v>02/27/2004 00:00:00</v>
          </cell>
          <cell r="V3242">
            <v>1</v>
          </cell>
          <cell r="W3242" t="str">
            <v>Propiedad</v>
          </cell>
          <cell r="X3242">
            <v>21</v>
          </cell>
          <cell r="Y3242" t="str">
            <v>Areas de Apoyo para Educación Especial</v>
          </cell>
          <cell r="Z3242">
            <v>11</v>
          </cell>
          <cell r="AA3242" t="str">
            <v>No aplica</v>
          </cell>
          <cell r="AC3242">
            <v>2</v>
          </cell>
          <cell r="AD3242" t="str">
            <v>Primaria</v>
          </cell>
          <cell r="AE3242">
            <v>3</v>
          </cell>
          <cell r="AF3242" t="str">
            <v>Departamental</v>
          </cell>
          <cell r="AG3242">
            <v>10</v>
          </cell>
          <cell r="AH3242" t="str">
            <v>Bachiller Pedagogico</v>
          </cell>
          <cell r="AI3242">
            <v>5</v>
          </cell>
          <cell r="AJ3242" t="str">
            <v>Ascensos</v>
          </cell>
          <cell r="AK3242">
            <v>1</v>
          </cell>
          <cell r="AL3242" t="str">
            <v>Normal</v>
          </cell>
          <cell r="AN3242">
            <v>76048280210202</v>
          </cell>
          <cell r="AO3242" t="str">
            <v>Primaria</v>
          </cell>
          <cell r="AP3242" t="str">
            <v>maria.restrepo@sedvalle.gov.co</v>
          </cell>
          <cell r="AQ3242">
            <v>41249.733587962961</v>
          </cell>
        </row>
        <row r="3243">
          <cell r="A3243">
            <v>29899468</v>
          </cell>
          <cell r="B3243" t="str">
            <v>MIRIAM  OCAMPO GARCIA</v>
          </cell>
          <cell r="C3243" t="str">
            <v>Bachiller Pedagogico</v>
          </cell>
          <cell r="D3243" t="str">
            <v>Primaria</v>
          </cell>
          <cell r="E3243" t="str">
            <v>Primaria</v>
          </cell>
          <cell r="F3243" t="str">
            <v>Propiedad</v>
          </cell>
          <cell r="G3243">
            <v>9001</v>
          </cell>
          <cell r="H3243" t="str">
            <v>Docente de aula</v>
          </cell>
          <cell r="I3243">
            <v>900</v>
          </cell>
          <cell r="J3243">
            <v>1</v>
          </cell>
          <cell r="K3243" t="str">
            <v>Docente</v>
          </cell>
          <cell r="L3243">
            <v>1</v>
          </cell>
          <cell r="M3243">
            <v>775780</v>
          </cell>
          <cell r="N3243">
            <v>3</v>
          </cell>
          <cell r="O3243">
            <v>1</v>
          </cell>
          <cell r="P3243">
            <v>276828000441</v>
          </cell>
          <cell r="Q3243" t="str">
            <v xml:space="preserve">IE MANUEL MARIA MALLARINO </v>
          </cell>
          <cell r="R3243" t="str">
            <v>Trujillo (Val)</v>
          </cell>
          <cell r="T3243" t="str">
            <v>04/21/1967 00:00:00</v>
          </cell>
          <cell r="U3243">
            <v>37991</v>
          </cell>
          <cell r="V3243">
            <v>1</v>
          </cell>
          <cell r="W3243" t="str">
            <v>Propiedad</v>
          </cell>
          <cell r="X3243">
            <v>2</v>
          </cell>
          <cell r="Y3243" t="str">
            <v>Primaria</v>
          </cell>
          <cell r="Z3243">
            <v>11</v>
          </cell>
          <cell r="AA3243" t="str">
            <v>No aplica</v>
          </cell>
          <cell r="AC3243">
            <v>2</v>
          </cell>
          <cell r="AD3243" t="str">
            <v>Primaria</v>
          </cell>
          <cell r="AE3243">
            <v>3</v>
          </cell>
          <cell r="AF3243" t="str">
            <v>Departamental</v>
          </cell>
          <cell r="AG3243">
            <v>10</v>
          </cell>
          <cell r="AH3243" t="str">
            <v>Bachiller Pedagogico</v>
          </cell>
          <cell r="AI3243">
            <v>2</v>
          </cell>
          <cell r="AJ3243" t="str">
            <v>Cambios de Sueldo</v>
          </cell>
          <cell r="AK3243">
            <v>1</v>
          </cell>
          <cell r="AL3243" t="str">
            <v>Normal</v>
          </cell>
          <cell r="AN3243">
            <v>76048284411102</v>
          </cell>
          <cell r="AO3243" t="str">
            <v>Primaria</v>
          </cell>
          <cell r="AP3243" t="str">
            <v>antonio.sanchez@sedvalle.gov.co</v>
          </cell>
          <cell r="AQ3243" t="str">
            <v>05/15/2012 12:40:52</v>
          </cell>
        </row>
        <row r="3244">
          <cell r="A3244">
            <v>29899597</v>
          </cell>
          <cell r="B3244" t="str">
            <v>ROSA JULIETH BEDOYA OSPINA</v>
          </cell>
          <cell r="C3244" t="str">
            <v>Licenciado</v>
          </cell>
          <cell r="D3244" t="str">
            <v>Primaria</v>
          </cell>
          <cell r="E3244" t="str">
            <v>Primaria</v>
          </cell>
          <cell r="F3244" t="str">
            <v>Propiedad</v>
          </cell>
          <cell r="G3244">
            <v>9001</v>
          </cell>
          <cell r="H3244" t="str">
            <v>Docente de aula</v>
          </cell>
          <cell r="I3244">
            <v>900</v>
          </cell>
          <cell r="J3244">
            <v>1</v>
          </cell>
          <cell r="K3244" t="str">
            <v>Docente</v>
          </cell>
          <cell r="L3244">
            <v>11</v>
          </cell>
          <cell r="M3244">
            <v>1698316</v>
          </cell>
          <cell r="N3244">
            <v>3</v>
          </cell>
          <cell r="O3244">
            <v>1</v>
          </cell>
          <cell r="P3244">
            <v>176828000021</v>
          </cell>
          <cell r="Q3244" t="str">
            <v xml:space="preserve">IE JULIAN TRUJILLO </v>
          </cell>
          <cell r="R3244" t="str">
            <v>Trujillo (Val)</v>
          </cell>
          <cell r="T3244">
            <v>24840</v>
          </cell>
          <cell r="U3244">
            <v>35804</v>
          </cell>
          <cell r="V3244">
            <v>1</v>
          </cell>
          <cell r="W3244" t="str">
            <v>Propiedad</v>
          </cell>
          <cell r="X3244">
            <v>2</v>
          </cell>
          <cell r="Y3244" t="str">
            <v>Primaria</v>
          </cell>
          <cell r="Z3244">
            <v>11</v>
          </cell>
          <cell r="AA3244" t="str">
            <v>No aplica</v>
          </cell>
          <cell r="AC3244">
            <v>2</v>
          </cell>
          <cell r="AD3244" t="str">
            <v>Primaria</v>
          </cell>
          <cell r="AE3244">
            <v>1</v>
          </cell>
          <cell r="AF3244" t="str">
            <v>Nacional</v>
          </cell>
          <cell r="AG3244">
            <v>11</v>
          </cell>
          <cell r="AH3244" t="str">
            <v>Licenciado</v>
          </cell>
          <cell r="AI3244">
            <v>5</v>
          </cell>
          <cell r="AJ3244" t="str">
            <v>Ascensos</v>
          </cell>
          <cell r="AK3244">
            <v>1</v>
          </cell>
          <cell r="AL3244" t="str">
            <v>Normal</v>
          </cell>
          <cell r="AN3244">
            <v>76048280210202</v>
          </cell>
          <cell r="AO3244" t="str">
            <v>Primaria</v>
          </cell>
          <cell r="AP3244" t="str">
            <v>maria.restrepo@sedvalle.gov.co</v>
          </cell>
          <cell r="AQ3244">
            <v>41249.734444444446</v>
          </cell>
        </row>
        <row r="3245">
          <cell r="A3245">
            <v>29899632</v>
          </cell>
          <cell r="B3245" t="str">
            <v>MARIA NANCY GALLEGO VELASQUEZ</v>
          </cell>
          <cell r="C3245" t="str">
            <v>Licenciado</v>
          </cell>
          <cell r="D3245" t="str">
            <v>Primaria</v>
          </cell>
          <cell r="E3245" t="str">
            <v>Primaria</v>
          </cell>
          <cell r="F3245" t="str">
            <v>Propiedad</v>
          </cell>
          <cell r="G3245">
            <v>9001</v>
          </cell>
          <cell r="H3245" t="str">
            <v>Docente de aula</v>
          </cell>
          <cell r="I3245">
            <v>900</v>
          </cell>
          <cell r="J3245">
            <v>1</v>
          </cell>
          <cell r="K3245" t="str">
            <v>Docente</v>
          </cell>
          <cell r="L3245" t="str">
            <v>2BE</v>
          </cell>
          <cell r="M3245">
            <v>1841375</v>
          </cell>
          <cell r="N3245">
            <v>3</v>
          </cell>
          <cell r="O3245">
            <v>1</v>
          </cell>
          <cell r="P3245">
            <v>176828000021</v>
          </cell>
          <cell r="Q3245" t="str">
            <v xml:space="preserve">IE JULIAN TRUJILLO </v>
          </cell>
          <cell r="R3245" t="str">
            <v>Trujillo (Val)</v>
          </cell>
          <cell r="T3245" t="str">
            <v>07/17/1968 00:00:00</v>
          </cell>
          <cell r="U3245" t="str">
            <v>08/26/2002 00:00:00</v>
          </cell>
          <cell r="V3245">
            <v>1</v>
          </cell>
          <cell r="W3245" t="str">
            <v>Propiedad</v>
          </cell>
          <cell r="X3245">
            <v>2</v>
          </cell>
          <cell r="Y3245" t="str">
            <v>Primaria</v>
          </cell>
          <cell r="Z3245">
            <v>11</v>
          </cell>
          <cell r="AA3245" t="str">
            <v>No aplica</v>
          </cell>
          <cell r="AC3245">
            <v>2</v>
          </cell>
          <cell r="AD3245" t="str">
            <v>Primaria</v>
          </cell>
          <cell r="AE3245">
            <v>3</v>
          </cell>
          <cell r="AF3245" t="str">
            <v>Departamental</v>
          </cell>
          <cell r="AG3245">
            <v>11</v>
          </cell>
          <cell r="AH3245" t="str">
            <v>Licenciado</v>
          </cell>
          <cell r="AI3245">
            <v>2</v>
          </cell>
          <cell r="AJ3245" t="str">
            <v>Cambios de Sueldo</v>
          </cell>
          <cell r="AK3245">
            <v>1</v>
          </cell>
          <cell r="AL3245" t="str">
            <v>Normal</v>
          </cell>
          <cell r="AN3245">
            <v>76048280210302</v>
          </cell>
          <cell r="AO3245" t="str">
            <v>Primaria</v>
          </cell>
          <cell r="AP3245" t="str">
            <v>maria.restrepo@sedvalle.gov.co</v>
          </cell>
          <cell r="AQ3245" t="str">
            <v>05/15/2012 12:40:55</v>
          </cell>
        </row>
        <row r="3246">
          <cell r="A3246">
            <v>29899922</v>
          </cell>
          <cell r="B3246" t="str">
            <v>LUCY STELLA RODRIGUEZ RENGIFO</v>
          </cell>
          <cell r="C3246" t="str">
            <v>Licenciado</v>
          </cell>
          <cell r="D3246" t="str">
            <v>Secundaria</v>
          </cell>
          <cell r="E3246" t="str">
            <v>Educ. Artistica - Artes plásticas</v>
          </cell>
          <cell r="F3246" t="str">
            <v>Propiedad</v>
          </cell>
          <cell r="G3246">
            <v>9001</v>
          </cell>
          <cell r="H3246" t="str">
            <v>Docente de aula</v>
          </cell>
          <cell r="I3246">
            <v>900</v>
          </cell>
          <cell r="J3246">
            <v>1</v>
          </cell>
          <cell r="K3246" t="str">
            <v>Docente</v>
          </cell>
          <cell r="L3246">
            <v>12</v>
          </cell>
          <cell r="M3246">
            <v>2020248</v>
          </cell>
          <cell r="N3246">
            <v>4</v>
          </cell>
          <cell r="O3246">
            <v>1</v>
          </cell>
          <cell r="P3246">
            <v>176828000021</v>
          </cell>
          <cell r="Q3246" t="str">
            <v xml:space="preserve">IE JULIAN TRUJILLO </v>
          </cell>
          <cell r="R3246" t="str">
            <v>Trujillo (Val)</v>
          </cell>
          <cell r="T3246" t="str">
            <v>08/25/1969 00:00:00</v>
          </cell>
          <cell r="U3246" t="str">
            <v>10/29/1993 00:00:00</v>
          </cell>
          <cell r="V3246">
            <v>1</v>
          </cell>
          <cell r="W3246" t="str">
            <v>Propiedad</v>
          </cell>
          <cell r="X3246">
            <v>21</v>
          </cell>
          <cell r="Y3246" t="str">
            <v>Areas de Apoyo para Educación Especial</v>
          </cell>
          <cell r="Z3246">
            <v>11</v>
          </cell>
          <cell r="AA3246" t="str">
            <v>No aplica</v>
          </cell>
          <cell r="AC3246">
            <v>3</v>
          </cell>
          <cell r="AD3246" t="str">
            <v>Secundaria</v>
          </cell>
          <cell r="AE3246">
            <v>1</v>
          </cell>
          <cell r="AF3246" t="str">
            <v>Nacional</v>
          </cell>
          <cell r="AG3246">
            <v>11</v>
          </cell>
          <cell r="AH3246" t="str">
            <v>Licenciado</v>
          </cell>
          <cell r="AI3246">
            <v>2</v>
          </cell>
          <cell r="AJ3246" t="str">
            <v>Cambios de Sueldo</v>
          </cell>
          <cell r="AK3246">
            <v>1</v>
          </cell>
          <cell r="AL3246" t="str">
            <v>Normal</v>
          </cell>
          <cell r="AN3246">
            <v>76048280210105</v>
          </cell>
          <cell r="AO3246" t="str">
            <v>Educ. Artistica - Artes plásticas</v>
          </cell>
          <cell r="AP3246" t="str">
            <v>yarline.velasquez</v>
          </cell>
          <cell r="AQ3246" t="str">
            <v>05/15/2012 12:40:56</v>
          </cell>
        </row>
        <row r="3247">
          <cell r="A3247">
            <v>29899952</v>
          </cell>
          <cell r="B3247" t="str">
            <v>MARTHA LUCIA OROZCO LONDOO</v>
          </cell>
          <cell r="C3247" t="str">
            <v>Bachiller Pedagogico</v>
          </cell>
          <cell r="D3247" t="str">
            <v>Primaria</v>
          </cell>
          <cell r="E3247" t="str">
            <v>Primaria</v>
          </cell>
          <cell r="F3247" t="str">
            <v>Propiedad</v>
          </cell>
          <cell r="G3247">
            <v>9001</v>
          </cell>
          <cell r="H3247" t="str">
            <v>Docente de aula</v>
          </cell>
          <cell r="I3247">
            <v>900</v>
          </cell>
          <cell r="J3247">
            <v>1</v>
          </cell>
          <cell r="K3247" t="str">
            <v>Docente</v>
          </cell>
          <cell r="L3247">
            <v>4</v>
          </cell>
          <cell r="M3247">
            <v>887043</v>
          </cell>
          <cell r="N3247">
            <v>3</v>
          </cell>
          <cell r="O3247">
            <v>1</v>
          </cell>
          <cell r="P3247">
            <v>276828000174</v>
          </cell>
          <cell r="Q3247" t="str">
            <v xml:space="preserve">IE SAN ISIDRO </v>
          </cell>
          <cell r="R3247" t="str">
            <v>Trujillo (Val)</v>
          </cell>
          <cell r="T3247" t="str">
            <v>07/29/1966 00:00:00</v>
          </cell>
          <cell r="U3247" t="str">
            <v>02/27/2004 00:00:00</v>
          </cell>
          <cell r="V3247">
            <v>1</v>
          </cell>
          <cell r="W3247" t="str">
            <v>Propiedad</v>
          </cell>
          <cell r="X3247">
            <v>2</v>
          </cell>
          <cell r="Y3247" t="str">
            <v>Primaria</v>
          </cell>
          <cell r="Z3247">
            <v>11</v>
          </cell>
          <cell r="AA3247" t="str">
            <v>No aplica</v>
          </cell>
          <cell r="AC3247">
            <v>2</v>
          </cell>
          <cell r="AD3247" t="str">
            <v>Primaria</v>
          </cell>
          <cell r="AE3247">
            <v>3</v>
          </cell>
          <cell r="AF3247" t="str">
            <v>Departamental</v>
          </cell>
          <cell r="AG3247">
            <v>10</v>
          </cell>
          <cell r="AH3247" t="str">
            <v>Bachiller Pedagogico</v>
          </cell>
          <cell r="AI3247">
            <v>2</v>
          </cell>
          <cell r="AJ3247" t="str">
            <v>Cambios de Sueldo</v>
          </cell>
          <cell r="AK3247">
            <v>1</v>
          </cell>
          <cell r="AL3247" t="str">
            <v>Normal</v>
          </cell>
          <cell r="AN3247">
            <v>76048281740102</v>
          </cell>
          <cell r="AO3247" t="str">
            <v>Primaria</v>
          </cell>
          <cell r="AP3247" t="str">
            <v>andres.quijano@sedvalle.gov.co</v>
          </cell>
          <cell r="AQ3247" t="str">
            <v>05/15/2012 12:40:57</v>
          </cell>
        </row>
        <row r="3248">
          <cell r="A3248">
            <v>29900214</v>
          </cell>
          <cell r="B3248" t="str">
            <v>SILVIA LILIANA MEJIA RAMIREZ</v>
          </cell>
          <cell r="C3248" t="str">
            <v>Normalista Superior</v>
          </cell>
          <cell r="D3248" t="str">
            <v>Primaria</v>
          </cell>
          <cell r="E3248" t="str">
            <v>Primaria</v>
          </cell>
          <cell r="F3248" t="str">
            <v>Propiedad</v>
          </cell>
          <cell r="G3248">
            <v>9001</v>
          </cell>
          <cell r="H3248" t="str">
            <v>Docente de aula</v>
          </cell>
          <cell r="I3248">
            <v>900</v>
          </cell>
          <cell r="J3248">
            <v>1</v>
          </cell>
          <cell r="K3248" t="str">
            <v>Docente</v>
          </cell>
          <cell r="L3248" t="str">
            <v>1A</v>
          </cell>
          <cell r="M3248">
            <v>1053537</v>
          </cell>
          <cell r="N3248">
            <v>3</v>
          </cell>
          <cell r="O3248">
            <v>1</v>
          </cell>
          <cell r="P3248">
            <v>276828000123</v>
          </cell>
          <cell r="Q3248" t="str">
            <v xml:space="preserve">IE CRISTOBAL COLON </v>
          </cell>
          <cell r="R3248" t="str">
            <v>Trujillo (Val)</v>
          </cell>
          <cell r="T3248">
            <v>25997</v>
          </cell>
          <cell r="U3248" t="str">
            <v>12/30/2003 00:00:00</v>
          </cell>
          <cell r="V3248">
            <v>1</v>
          </cell>
          <cell r="W3248" t="str">
            <v>Propiedad</v>
          </cell>
          <cell r="X3248">
            <v>21</v>
          </cell>
          <cell r="Y3248" t="str">
            <v>Areas de Apoyo para Educación Especial</v>
          </cell>
          <cell r="Z3248">
            <v>11</v>
          </cell>
          <cell r="AA3248" t="str">
            <v>No aplica</v>
          </cell>
          <cell r="AC3248">
            <v>2</v>
          </cell>
          <cell r="AD3248" t="str">
            <v>Primaria</v>
          </cell>
          <cell r="AE3248">
            <v>3</v>
          </cell>
          <cell r="AF3248" t="str">
            <v>Departamental</v>
          </cell>
          <cell r="AG3248">
            <v>12</v>
          </cell>
          <cell r="AH3248" t="str">
            <v>Normalista Superior</v>
          </cell>
          <cell r="AI3248">
            <v>2</v>
          </cell>
          <cell r="AJ3248" t="str">
            <v>Cambios de Sueldo</v>
          </cell>
          <cell r="AK3248">
            <v>1</v>
          </cell>
          <cell r="AL3248" t="str">
            <v>Normal</v>
          </cell>
          <cell r="AN3248">
            <v>76048281230102</v>
          </cell>
          <cell r="AO3248" t="str">
            <v>Primaria</v>
          </cell>
          <cell r="AP3248" t="str">
            <v>orlando.mellizo@sedvalle.gov.co</v>
          </cell>
          <cell r="AQ3248" t="str">
            <v>05/15/2012 12:40:57</v>
          </cell>
        </row>
        <row r="3249">
          <cell r="A3249">
            <v>29900432</v>
          </cell>
          <cell r="B3249" t="str">
            <v>LUZ STELLA ROMERO MARTINEZ</v>
          </cell>
          <cell r="C3249" t="str">
            <v>Licenciado</v>
          </cell>
          <cell r="D3249" t="str">
            <v>Secundaria</v>
          </cell>
          <cell r="E3249" t="str">
            <v>Tecnología e Informática</v>
          </cell>
          <cell r="F3249" t="str">
            <v>Propiedad</v>
          </cell>
          <cell r="G3249">
            <v>9001</v>
          </cell>
          <cell r="H3249" t="str">
            <v>Docente de aula</v>
          </cell>
          <cell r="I3249">
            <v>900</v>
          </cell>
          <cell r="J3249">
            <v>1</v>
          </cell>
          <cell r="K3249" t="str">
            <v>Docente</v>
          </cell>
          <cell r="L3249">
            <v>14</v>
          </cell>
          <cell r="M3249">
            <v>2546872</v>
          </cell>
          <cell r="N3249">
            <v>4</v>
          </cell>
          <cell r="O3249">
            <v>1</v>
          </cell>
          <cell r="P3249">
            <v>276828000441</v>
          </cell>
          <cell r="Q3249" t="str">
            <v xml:space="preserve">IE MANUEL MARIA MALLARINO </v>
          </cell>
          <cell r="R3249" t="str">
            <v>Trujillo (Val)</v>
          </cell>
          <cell r="T3249" t="str">
            <v>03/26/1972 00:00:00</v>
          </cell>
          <cell r="U3249" t="str">
            <v>08/30/2000 00:00:00</v>
          </cell>
          <cell r="V3249">
            <v>1</v>
          </cell>
          <cell r="W3249" t="str">
            <v>Propiedad</v>
          </cell>
          <cell r="X3249">
            <v>16</v>
          </cell>
          <cell r="Y3249" t="str">
            <v>Tecnologia de Informatica</v>
          </cell>
          <cell r="Z3249">
            <v>11</v>
          </cell>
          <cell r="AA3249" t="str">
            <v>No aplica</v>
          </cell>
          <cell r="AC3249">
            <v>3</v>
          </cell>
          <cell r="AD3249" t="str">
            <v>Secundaria</v>
          </cell>
          <cell r="AE3249">
            <v>3</v>
          </cell>
          <cell r="AF3249" t="str">
            <v>Departamental</v>
          </cell>
          <cell r="AG3249">
            <v>11</v>
          </cell>
          <cell r="AH3249" t="str">
            <v>Licenciado</v>
          </cell>
          <cell r="AI3249">
            <v>5</v>
          </cell>
          <cell r="AJ3249" t="str">
            <v>Ascensos</v>
          </cell>
          <cell r="AK3249">
            <v>1</v>
          </cell>
          <cell r="AL3249" t="str">
            <v>Normal</v>
          </cell>
          <cell r="AN3249">
            <v>76048284410116</v>
          </cell>
          <cell r="AO3249" t="str">
            <v>Tecnología e Informática</v>
          </cell>
          <cell r="AP3249" t="str">
            <v>maria.restrepo@sedvalle.gov.co</v>
          </cell>
          <cell r="AQ3249">
            <v>41249.735347222224</v>
          </cell>
        </row>
        <row r="3250">
          <cell r="A3250">
            <v>29900743</v>
          </cell>
          <cell r="B3250" t="str">
            <v>MILENA ESTELLA LONDOÑO JIMENEZ</v>
          </cell>
          <cell r="C3250" t="str">
            <v>Bachiller Pedagogico</v>
          </cell>
          <cell r="D3250" t="str">
            <v>Primaria</v>
          </cell>
          <cell r="E3250" t="str">
            <v>Primaria</v>
          </cell>
          <cell r="F3250" t="str">
            <v>Propiedad</v>
          </cell>
          <cell r="G3250">
            <v>9001</v>
          </cell>
          <cell r="H3250" t="str">
            <v>Docente de aula</v>
          </cell>
          <cell r="I3250">
            <v>900</v>
          </cell>
          <cell r="J3250">
            <v>1</v>
          </cell>
          <cell r="K3250" t="str">
            <v>Docente</v>
          </cell>
          <cell r="L3250">
            <v>10</v>
          </cell>
          <cell r="M3250">
            <v>1487325</v>
          </cell>
          <cell r="N3250">
            <v>3</v>
          </cell>
          <cell r="O3250">
            <v>1</v>
          </cell>
          <cell r="P3250">
            <v>176563000024</v>
          </cell>
          <cell r="Q3250" t="str">
            <v>IE ATENEO</v>
          </cell>
          <cell r="R3250" t="str">
            <v>Pradera (Val)</v>
          </cell>
          <cell r="T3250">
            <v>27607</v>
          </cell>
          <cell r="U3250">
            <v>37993</v>
          </cell>
          <cell r="V3250">
            <v>1</v>
          </cell>
          <cell r="W3250" t="str">
            <v>Propiedad</v>
          </cell>
          <cell r="X3250">
            <v>2</v>
          </cell>
          <cell r="Y3250" t="str">
            <v>Primaria</v>
          </cell>
          <cell r="Z3250">
            <v>11</v>
          </cell>
          <cell r="AA3250" t="str">
            <v>No aplica</v>
          </cell>
          <cell r="AC3250">
            <v>2</v>
          </cell>
          <cell r="AD3250" t="str">
            <v>Primaria</v>
          </cell>
          <cell r="AE3250">
            <v>3</v>
          </cell>
          <cell r="AF3250" t="str">
            <v>Departamental</v>
          </cell>
          <cell r="AG3250">
            <v>10</v>
          </cell>
          <cell r="AH3250" t="str">
            <v>Bachiller Pedagogico</v>
          </cell>
          <cell r="AI3250">
            <v>5</v>
          </cell>
          <cell r="AJ3250" t="str">
            <v>Ascensos</v>
          </cell>
          <cell r="AK3250">
            <v>1</v>
          </cell>
          <cell r="AL3250" t="str">
            <v>Normal</v>
          </cell>
          <cell r="AN3250">
            <v>76025630240302</v>
          </cell>
          <cell r="AO3250" t="str">
            <v>Primaria</v>
          </cell>
          <cell r="AP3250" t="str">
            <v>maria.restrepo@sedvalle.gov.co</v>
          </cell>
          <cell r="AQ3250" t="str">
            <v>07/19/2012 17:42:38</v>
          </cell>
        </row>
        <row r="3251">
          <cell r="A3251">
            <v>29900943</v>
          </cell>
          <cell r="B3251" t="str">
            <v>CLAUDIA AMPARO ESPINOSA LEON</v>
          </cell>
          <cell r="C3251" t="str">
            <v>Normalista Superior</v>
          </cell>
          <cell r="D3251" t="str">
            <v>Primaria</v>
          </cell>
          <cell r="E3251" t="str">
            <v>Primaria</v>
          </cell>
          <cell r="F3251" t="str">
            <v>Propiedad</v>
          </cell>
          <cell r="G3251">
            <v>9001</v>
          </cell>
          <cell r="H3251" t="str">
            <v>Docente de aula</v>
          </cell>
          <cell r="I3251">
            <v>900</v>
          </cell>
          <cell r="J3251">
            <v>1</v>
          </cell>
          <cell r="K3251" t="str">
            <v>Docente</v>
          </cell>
          <cell r="L3251" t="str">
            <v>1A</v>
          </cell>
          <cell r="M3251">
            <v>1053537</v>
          </cell>
          <cell r="N3251">
            <v>3</v>
          </cell>
          <cell r="O3251">
            <v>1</v>
          </cell>
          <cell r="P3251">
            <v>276828000123</v>
          </cell>
          <cell r="Q3251" t="str">
            <v xml:space="preserve">IE CRISTOBAL COLON </v>
          </cell>
          <cell r="R3251" t="str">
            <v>Trujillo (Val)</v>
          </cell>
          <cell r="T3251">
            <v>27823</v>
          </cell>
          <cell r="U3251" t="str">
            <v>08/28/2008 00:00:00</v>
          </cell>
          <cell r="V3251">
            <v>1</v>
          </cell>
          <cell r="W3251" t="str">
            <v>Propiedad</v>
          </cell>
          <cell r="X3251">
            <v>2</v>
          </cell>
          <cell r="Y3251" t="str">
            <v>Primaria</v>
          </cell>
          <cell r="Z3251">
            <v>11</v>
          </cell>
          <cell r="AA3251" t="str">
            <v>No aplica</v>
          </cell>
          <cell r="AC3251">
            <v>2</v>
          </cell>
          <cell r="AD3251" t="str">
            <v>Primaria</v>
          </cell>
          <cell r="AE3251">
            <v>3</v>
          </cell>
          <cell r="AF3251" t="str">
            <v>Departamental</v>
          </cell>
          <cell r="AG3251">
            <v>12</v>
          </cell>
          <cell r="AH3251" t="str">
            <v>Normalista Superior</v>
          </cell>
          <cell r="AI3251">
            <v>27</v>
          </cell>
          <cell r="AJ3251" t="str">
            <v>Prom Propiedad</v>
          </cell>
          <cell r="AK3251">
            <v>1</v>
          </cell>
          <cell r="AL3251" t="str">
            <v>Normal</v>
          </cell>
          <cell r="AN3251">
            <v>76048281230102</v>
          </cell>
          <cell r="AO3251" t="str">
            <v>Primaria</v>
          </cell>
          <cell r="AP3251" t="str">
            <v>luis.monsalve@sedvalle.gov.co</v>
          </cell>
          <cell r="AQ3251" t="str">
            <v>05/15/2012 23:30:24</v>
          </cell>
        </row>
        <row r="3252">
          <cell r="A3252">
            <v>29900995</v>
          </cell>
          <cell r="B3252" t="str">
            <v xml:space="preserve">CLAUDIA LORENA LOAIZA </v>
          </cell>
          <cell r="C3252" t="str">
            <v>Licenciado</v>
          </cell>
          <cell r="D3252" t="str">
            <v>Secundaria</v>
          </cell>
          <cell r="E3252" t="str">
            <v>Matemáticas</v>
          </cell>
          <cell r="F3252" t="str">
            <v>Propiedad</v>
          </cell>
          <cell r="G3252">
            <v>9001</v>
          </cell>
          <cell r="H3252" t="str">
            <v>Docente de aula</v>
          </cell>
          <cell r="I3252">
            <v>900</v>
          </cell>
          <cell r="J3252">
            <v>1</v>
          </cell>
          <cell r="K3252" t="str">
            <v>Docente</v>
          </cell>
          <cell r="L3252" t="str">
            <v>2A</v>
          </cell>
          <cell r="M3252">
            <v>1325952</v>
          </cell>
          <cell r="N3252">
            <v>4</v>
          </cell>
          <cell r="O3252">
            <v>1</v>
          </cell>
          <cell r="P3252">
            <v>76616</v>
          </cell>
          <cell r="Q3252" t="str">
            <v>IE PRIMITIVO CRESPO</v>
          </cell>
          <cell r="R3252" t="str">
            <v>Riofrio (Val)</v>
          </cell>
          <cell r="T3252" t="str">
            <v>01/26/1976 00:00:00</v>
          </cell>
          <cell r="U3252">
            <v>40429</v>
          </cell>
          <cell r="V3252">
            <v>1</v>
          </cell>
          <cell r="W3252" t="str">
            <v>Propiedad</v>
          </cell>
          <cell r="X3252">
            <v>15</v>
          </cell>
          <cell r="Y3252" t="str">
            <v>Matematicas</v>
          </cell>
          <cell r="Z3252">
            <v>11</v>
          </cell>
          <cell r="AA3252" t="str">
            <v>No aplica</v>
          </cell>
          <cell r="AC3252">
            <v>3</v>
          </cell>
          <cell r="AD3252" t="str">
            <v>Secundaria</v>
          </cell>
          <cell r="AE3252">
            <v>3</v>
          </cell>
          <cell r="AF3252" t="str">
            <v>Departamental</v>
          </cell>
          <cell r="AG3252">
            <v>11</v>
          </cell>
          <cell r="AH3252" t="str">
            <v>Licenciado</v>
          </cell>
          <cell r="AI3252">
            <v>2</v>
          </cell>
          <cell r="AJ3252" t="str">
            <v>Cambios de Sueldo</v>
          </cell>
          <cell r="AK3252">
            <v>1</v>
          </cell>
          <cell r="AL3252" t="str">
            <v>Normal</v>
          </cell>
          <cell r="AN3252">
            <v>76046160130115</v>
          </cell>
          <cell r="AO3252" t="str">
            <v>Matemáticas</v>
          </cell>
          <cell r="AP3252" t="str">
            <v>esperanza.salazar@sedvalle.gov.co</v>
          </cell>
          <cell r="AQ3252" t="str">
            <v>05/15/2012 23:30:25</v>
          </cell>
        </row>
        <row r="3253">
          <cell r="A3253">
            <v>29901002</v>
          </cell>
          <cell r="B3253" t="str">
            <v>SANDRA MILENA LOPEZ VARON</v>
          </cell>
          <cell r="C3253" t="str">
            <v>Licenciado</v>
          </cell>
          <cell r="D3253" t="str">
            <v>Primaria</v>
          </cell>
          <cell r="E3253" t="str">
            <v>Primaria</v>
          </cell>
          <cell r="F3253" t="str">
            <v>Propiedad</v>
          </cell>
          <cell r="G3253">
            <v>9001</v>
          </cell>
          <cell r="H3253" t="str">
            <v>Docente de aula</v>
          </cell>
          <cell r="I3253">
            <v>900</v>
          </cell>
          <cell r="J3253">
            <v>1</v>
          </cell>
          <cell r="K3253" t="str">
            <v>Docente</v>
          </cell>
          <cell r="L3253">
            <v>13</v>
          </cell>
          <cell r="M3253">
            <v>2236261</v>
          </cell>
          <cell r="N3253">
            <v>3</v>
          </cell>
          <cell r="O3253">
            <v>1</v>
          </cell>
          <cell r="P3253">
            <v>276828000441</v>
          </cell>
          <cell r="Q3253" t="str">
            <v xml:space="preserve">IE MANUEL MARIA MALLARINO </v>
          </cell>
          <cell r="R3253" t="str">
            <v>Trujillo (Val)</v>
          </cell>
          <cell r="T3253">
            <v>28106</v>
          </cell>
          <cell r="U3253" t="str">
            <v>02/27/2004 00:00:00</v>
          </cell>
          <cell r="V3253">
            <v>1</v>
          </cell>
          <cell r="W3253" t="str">
            <v>Propiedad</v>
          </cell>
          <cell r="X3253">
            <v>2</v>
          </cell>
          <cell r="Y3253" t="str">
            <v>Primaria</v>
          </cell>
          <cell r="Z3253">
            <v>11</v>
          </cell>
          <cell r="AA3253" t="str">
            <v>No aplica</v>
          </cell>
          <cell r="AC3253">
            <v>2</v>
          </cell>
          <cell r="AD3253" t="str">
            <v>Primaria</v>
          </cell>
          <cell r="AE3253">
            <v>3</v>
          </cell>
          <cell r="AF3253" t="str">
            <v>Departamental</v>
          </cell>
          <cell r="AG3253">
            <v>11</v>
          </cell>
          <cell r="AH3253" t="str">
            <v>Licenciado</v>
          </cell>
          <cell r="AI3253">
            <v>5</v>
          </cell>
          <cell r="AJ3253" t="str">
            <v>Ascensos</v>
          </cell>
          <cell r="AK3253">
            <v>1</v>
          </cell>
          <cell r="AL3253" t="str">
            <v>Normal</v>
          </cell>
          <cell r="AN3253">
            <v>76048284411102</v>
          </cell>
          <cell r="AO3253" t="str">
            <v>Primaria</v>
          </cell>
          <cell r="AP3253" t="str">
            <v>maria.restrepo@sedvalle.gov.co</v>
          </cell>
          <cell r="AQ3253" t="str">
            <v>07/19/2012 17:43:10</v>
          </cell>
        </row>
        <row r="3254">
          <cell r="A3254">
            <v>29901924</v>
          </cell>
          <cell r="B3254" t="str">
            <v>JOHANA ANDREA MONSALVE GOMEZ</v>
          </cell>
          <cell r="C3254" t="str">
            <v>Normalista Superior</v>
          </cell>
          <cell r="D3254" t="str">
            <v>Primaria</v>
          </cell>
          <cell r="E3254" t="str">
            <v>Primaria</v>
          </cell>
          <cell r="F3254" t="str">
            <v>Propiedad</v>
          </cell>
          <cell r="G3254">
            <v>9001</v>
          </cell>
          <cell r="H3254" t="str">
            <v>Docente de aula</v>
          </cell>
          <cell r="I3254">
            <v>900</v>
          </cell>
          <cell r="J3254">
            <v>1</v>
          </cell>
          <cell r="K3254" t="str">
            <v>Docente</v>
          </cell>
          <cell r="L3254" t="str">
            <v>1A</v>
          </cell>
          <cell r="M3254">
            <v>1053537</v>
          </cell>
          <cell r="N3254">
            <v>3</v>
          </cell>
          <cell r="O3254">
            <v>1</v>
          </cell>
          <cell r="P3254">
            <v>276041000746</v>
          </cell>
          <cell r="Q3254" t="str">
            <v>IE EL PLACER</v>
          </cell>
          <cell r="R3254" t="str">
            <v>Ansermanuevo (Val)</v>
          </cell>
          <cell r="T3254" t="str">
            <v>02/17/1983 00:00:00</v>
          </cell>
          <cell r="U3254">
            <v>40429</v>
          </cell>
          <cell r="V3254">
            <v>1</v>
          </cell>
          <cell r="W3254" t="str">
            <v>Propiedad</v>
          </cell>
          <cell r="X3254">
            <v>2</v>
          </cell>
          <cell r="Y3254" t="str">
            <v>Primaria</v>
          </cell>
          <cell r="Z3254">
            <v>11</v>
          </cell>
          <cell r="AA3254" t="str">
            <v>No aplica</v>
          </cell>
          <cell r="AC3254">
            <v>2</v>
          </cell>
          <cell r="AD3254" t="str">
            <v>Primaria</v>
          </cell>
          <cell r="AE3254">
            <v>3</v>
          </cell>
          <cell r="AF3254" t="str">
            <v>Departamental</v>
          </cell>
          <cell r="AG3254">
            <v>12</v>
          </cell>
          <cell r="AH3254" t="str">
            <v>Normalista Superior</v>
          </cell>
          <cell r="AI3254">
            <v>2</v>
          </cell>
          <cell r="AJ3254" t="str">
            <v>Cambios de Sueldo</v>
          </cell>
          <cell r="AK3254">
            <v>1</v>
          </cell>
          <cell r="AL3254" t="str">
            <v>Normal</v>
          </cell>
          <cell r="AN3254">
            <v>76080417460502</v>
          </cell>
          <cell r="AO3254" t="str">
            <v>Primaria</v>
          </cell>
          <cell r="AP3254" t="str">
            <v>esperanza.salazar@sedvalle.gov.co</v>
          </cell>
          <cell r="AQ3254" t="str">
            <v>05/15/2012 23:30:25</v>
          </cell>
        </row>
        <row r="3255">
          <cell r="A3255">
            <v>29904480</v>
          </cell>
          <cell r="B3255" t="str">
            <v>BLANCA DEYSE SUAREZ TABORDA</v>
          </cell>
          <cell r="C3255" t="str">
            <v>Posgrado en Educacion</v>
          </cell>
          <cell r="D3255" t="str">
            <v>Primaria</v>
          </cell>
          <cell r="E3255" t="str">
            <v>Primaria</v>
          </cell>
          <cell r="F3255" t="str">
            <v>Propiedad</v>
          </cell>
          <cell r="G3255">
            <v>9001</v>
          </cell>
          <cell r="H3255" t="str">
            <v>Docente de aula</v>
          </cell>
          <cell r="I3255">
            <v>900</v>
          </cell>
          <cell r="J3255">
            <v>1</v>
          </cell>
          <cell r="K3255" t="str">
            <v>Docente</v>
          </cell>
          <cell r="L3255">
            <v>14</v>
          </cell>
          <cell r="M3255">
            <v>2546872</v>
          </cell>
          <cell r="N3255">
            <v>3</v>
          </cell>
          <cell r="O3255">
            <v>1</v>
          </cell>
          <cell r="P3255">
            <v>276616000590</v>
          </cell>
          <cell r="Q3255" t="str">
            <v xml:space="preserve">IE NEMESIO RODRIGUEZ ESCOBAR </v>
          </cell>
          <cell r="R3255" t="str">
            <v>Riofrio (Val)</v>
          </cell>
          <cell r="T3255" t="str">
            <v>06/17/1959 00:00:00</v>
          </cell>
          <cell r="U3255">
            <v>37991</v>
          </cell>
          <cell r="V3255">
            <v>1</v>
          </cell>
          <cell r="W3255" t="str">
            <v>Propiedad</v>
          </cell>
          <cell r="X3255">
            <v>21</v>
          </cell>
          <cell r="Y3255" t="str">
            <v>Areas de Apoyo para Educación Especial</v>
          </cell>
          <cell r="Z3255">
            <v>11</v>
          </cell>
          <cell r="AA3255" t="str">
            <v>No aplica</v>
          </cell>
          <cell r="AC3255">
            <v>2</v>
          </cell>
          <cell r="AD3255" t="str">
            <v>Primaria</v>
          </cell>
          <cell r="AE3255">
            <v>3</v>
          </cell>
          <cell r="AF3255" t="str">
            <v>Departamental</v>
          </cell>
          <cell r="AG3255">
            <v>20</v>
          </cell>
          <cell r="AH3255" t="str">
            <v>Posgrado en Educacion</v>
          </cell>
          <cell r="AI3255">
            <v>2</v>
          </cell>
          <cell r="AJ3255" t="str">
            <v>Cambios de Sueldo</v>
          </cell>
          <cell r="AK3255">
            <v>1</v>
          </cell>
          <cell r="AL3255" t="str">
            <v>Normal</v>
          </cell>
          <cell r="AN3255">
            <v>76046165900202</v>
          </cell>
          <cell r="AO3255" t="str">
            <v>Primaria</v>
          </cell>
          <cell r="AP3255" t="str">
            <v>alvaro.florez@sedvalle.gov.co</v>
          </cell>
          <cell r="AQ3255" t="str">
            <v>05/15/2012 12:41:02</v>
          </cell>
        </row>
        <row r="3256">
          <cell r="A3256">
            <v>29904538</v>
          </cell>
          <cell r="B3256" t="str">
            <v>BLANCA CENOVIA AGUDELO OLARTE</v>
          </cell>
          <cell r="C3256" t="str">
            <v>Bachiller Pedagogico</v>
          </cell>
          <cell r="D3256" t="str">
            <v>Primaria</v>
          </cell>
          <cell r="E3256" t="str">
            <v>Primaria</v>
          </cell>
          <cell r="F3256" t="str">
            <v>Propiedad</v>
          </cell>
          <cell r="G3256">
            <v>9001</v>
          </cell>
          <cell r="H3256" t="str">
            <v>Docente de aula</v>
          </cell>
          <cell r="I3256">
            <v>900</v>
          </cell>
          <cell r="J3256">
            <v>1</v>
          </cell>
          <cell r="K3256" t="str">
            <v>Docente</v>
          </cell>
          <cell r="L3256">
            <v>6</v>
          </cell>
          <cell r="M3256">
            <v>997493</v>
          </cell>
          <cell r="N3256">
            <v>3</v>
          </cell>
          <cell r="O3256">
            <v>1</v>
          </cell>
          <cell r="P3256">
            <v>276828000441</v>
          </cell>
          <cell r="Q3256" t="str">
            <v xml:space="preserve">IE MANUEL MARIA MALLARINO </v>
          </cell>
          <cell r="R3256" t="str">
            <v>Trujillo (Val)</v>
          </cell>
          <cell r="T3256">
            <v>23838</v>
          </cell>
          <cell r="U3256" t="str">
            <v>02/27/2004 00:00:00</v>
          </cell>
          <cell r="V3256">
            <v>1</v>
          </cell>
          <cell r="W3256" t="str">
            <v>Propiedad</v>
          </cell>
          <cell r="X3256">
            <v>2</v>
          </cell>
          <cell r="Y3256" t="str">
            <v>Primaria</v>
          </cell>
          <cell r="Z3256">
            <v>11</v>
          </cell>
          <cell r="AA3256" t="str">
            <v>No aplica</v>
          </cell>
          <cell r="AC3256">
            <v>2</v>
          </cell>
          <cell r="AD3256" t="str">
            <v>Primaria</v>
          </cell>
          <cell r="AE3256">
            <v>3</v>
          </cell>
          <cell r="AF3256" t="str">
            <v>Departamental</v>
          </cell>
          <cell r="AG3256">
            <v>10</v>
          </cell>
          <cell r="AH3256" t="str">
            <v>Bachiller Pedagogico</v>
          </cell>
          <cell r="AI3256">
            <v>2</v>
          </cell>
          <cell r="AJ3256" t="str">
            <v>Cambios de Sueldo</v>
          </cell>
          <cell r="AK3256">
            <v>1</v>
          </cell>
          <cell r="AL3256" t="str">
            <v>Normal</v>
          </cell>
          <cell r="AN3256">
            <v>76048284411102</v>
          </cell>
          <cell r="AO3256" t="str">
            <v>Primaria</v>
          </cell>
          <cell r="AP3256" t="str">
            <v>maria.restrepo@sedvalle.gov.co</v>
          </cell>
          <cell r="AQ3256" t="str">
            <v>05/15/2012 12:41:03</v>
          </cell>
        </row>
        <row r="3257">
          <cell r="A3257">
            <v>29908112</v>
          </cell>
          <cell r="B3257" t="str">
            <v>MATILDE  MORENO GONZALEZ</v>
          </cell>
          <cell r="C3257" t="str">
            <v>Licenciado</v>
          </cell>
          <cell r="D3257" t="str">
            <v>Primaria</v>
          </cell>
          <cell r="E3257" t="str">
            <v>Primaria</v>
          </cell>
          <cell r="F3257" t="str">
            <v>Propiedad</v>
          </cell>
          <cell r="G3257">
            <v>9001</v>
          </cell>
          <cell r="H3257" t="str">
            <v>Docente de aula</v>
          </cell>
          <cell r="I3257">
            <v>900</v>
          </cell>
          <cell r="J3257">
            <v>1</v>
          </cell>
          <cell r="K3257" t="str">
            <v>Docente</v>
          </cell>
          <cell r="L3257">
            <v>14</v>
          </cell>
          <cell r="M3257">
            <v>2546872</v>
          </cell>
          <cell r="N3257">
            <v>3</v>
          </cell>
          <cell r="O3257">
            <v>1</v>
          </cell>
          <cell r="P3257">
            <v>176828000021</v>
          </cell>
          <cell r="Q3257" t="str">
            <v xml:space="preserve">IE JULIAN TRUJILLO </v>
          </cell>
          <cell r="R3257" t="str">
            <v>Trujillo (Val)</v>
          </cell>
          <cell r="T3257">
            <v>21105</v>
          </cell>
          <cell r="U3257">
            <v>30226</v>
          </cell>
          <cell r="V3257">
            <v>1</v>
          </cell>
          <cell r="W3257" t="str">
            <v>Propiedad</v>
          </cell>
          <cell r="X3257">
            <v>21</v>
          </cell>
          <cell r="Y3257" t="str">
            <v>Areas de Apoyo para Educación Especial</v>
          </cell>
          <cell r="Z3257">
            <v>11</v>
          </cell>
          <cell r="AA3257" t="str">
            <v>No aplica</v>
          </cell>
          <cell r="AC3257">
            <v>2</v>
          </cell>
          <cell r="AD3257" t="str">
            <v>Primaria</v>
          </cell>
          <cell r="AE3257">
            <v>2</v>
          </cell>
          <cell r="AF3257" t="str">
            <v>Nacionalizados</v>
          </cell>
          <cell r="AG3257">
            <v>11</v>
          </cell>
          <cell r="AH3257" t="str">
            <v>Licenciado</v>
          </cell>
          <cell r="AI3257">
            <v>2</v>
          </cell>
          <cell r="AJ3257" t="str">
            <v>Cambios de Sueldo</v>
          </cell>
          <cell r="AK3257">
            <v>1</v>
          </cell>
          <cell r="AL3257" t="str">
            <v>Normal</v>
          </cell>
          <cell r="AN3257">
            <v>76048280210602</v>
          </cell>
          <cell r="AO3257" t="str">
            <v>Primaria</v>
          </cell>
          <cell r="AP3257" t="str">
            <v>maria.restrepo@sedvalle.gov.co</v>
          </cell>
          <cell r="AQ3257" t="str">
            <v>05/15/2012 12:41:05</v>
          </cell>
        </row>
        <row r="3258">
          <cell r="A3258">
            <v>29912625</v>
          </cell>
          <cell r="B3258" t="str">
            <v>LUZ MARINA OCAMPO GARCIA</v>
          </cell>
          <cell r="C3258" t="str">
            <v>Licenciado</v>
          </cell>
          <cell r="D3258" t="str">
            <v>Primaria</v>
          </cell>
          <cell r="E3258" t="str">
            <v>Primaria</v>
          </cell>
          <cell r="F3258" t="str">
            <v>Propiedad</v>
          </cell>
          <cell r="G3258">
            <v>9001</v>
          </cell>
          <cell r="H3258" t="str">
            <v>Docente de aula</v>
          </cell>
          <cell r="I3258">
            <v>900</v>
          </cell>
          <cell r="J3258">
            <v>1</v>
          </cell>
          <cell r="K3258" t="str">
            <v>Docente</v>
          </cell>
          <cell r="L3258">
            <v>12</v>
          </cell>
          <cell r="M3258">
            <v>2020248</v>
          </cell>
          <cell r="N3258">
            <v>3</v>
          </cell>
          <cell r="O3258">
            <v>1</v>
          </cell>
          <cell r="P3258">
            <v>176828000021</v>
          </cell>
          <cell r="Q3258" t="str">
            <v xml:space="preserve">IE JULIAN TRUJILLO </v>
          </cell>
          <cell r="R3258" t="str">
            <v>Trujillo (Val)</v>
          </cell>
          <cell r="T3258" t="str">
            <v>08/27/1965 00:00:00</v>
          </cell>
          <cell r="U3258">
            <v>34099</v>
          </cell>
          <cell r="V3258">
            <v>1</v>
          </cell>
          <cell r="W3258" t="str">
            <v>Propiedad</v>
          </cell>
          <cell r="X3258">
            <v>2</v>
          </cell>
          <cell r="Y3258" t="str">
            <v>Primaria</v>
          </cell>
          <cell r="Z3258">
            <v>11</v>
          </cell>
          <cell r="AA3258" t="str">
            <v>No aplica</v>
          </cell>
          <cell r="AC3258">
            <v>2</v>
          </cell>
          <cell r="AD3258" t="str">
            <v>Primaria</v>
          </cell>
          <cell r="AE3258">
            <v>3</v>
          </cell>
          <cell r="AF3258" t="str">
            <v>Departamental</v>
          </cell>
          <cell r="AG3258">
            <v>11</v>
          </cell>
          <cell r="AH3258" t="str">
            <v>Licenciado</v>
          </cell>
          <cell r="AI3258">
            <v>2</v>
          </cell>
          <cell r="AJ3258" t="str">
            <v>Cambios de Sueldo</v>
          </cell>
          <cell r="AK3258">
            <v>1</v>
          </cell>
          <cell r="AL3258" t="str">
            <v>Normal</v>
          </cell>
          <cell r="AN3258">
            <v>76048280210202</v>
          </cell>
          <cell r="AO3258" t="str">
            <v>Primaria</v>
          </cell>
          <cell r="AP3258" t="str">
            <v>andres.quijano@sedvalle.gov.co</v>
          </cell>
          <cell r="AQ3258" t="str">
            <v>05/15/2012 12:41:06</v>
          </cell>
        </row>
        <row r="3259">
          <cell r="A3259">
            <v>29912661</v>
          </cell>
          <cell r="B3259" t="str">
            <v>GLADYS  CALDERON CARRILLO</v>
          </cell>
          <cell r="C3259" t="str">
            <v>Licenciado</v>
          </cell>
          <cell r="D3259" t="str">
            <v>PreEscolar</v>
          </cell>
          <cell r="E3259" t="str">
            <v>Preescolar</v>
          </cell>
          <cell r="F3259" t="str">
            <v>Propiedad</v>
          </cell>
          <cell r="G3259">
            <v>9001</v>
          </cell>
          <cell r="H3259" t="str">
            <v>Docente de aula</v>
          </cell>
          <cell r="I3259">
            <v>900</v>
          </cell>
          <cell r="J3259">
            <v>1</v>
          </cell>
          <cell r="K3259" t="str">
            <v>Docente</v>
          </cell>
          <cell r="L3259">
            <v>13</v>
          </cell>
          <cell r="M3259">
            <v>2236261</v>
          </cell>
          <cell r="N3259">
            <v>2</v>
          </cell>
          <cell r="O3259">
            <v>1</v>
          </cell>
          <cell r="P3259">
            <v>176828000021</v>
          </cell>
          <cell r="Q3259" t="str">
            <v xml:space="preserve">IE JULIAN TRUJILLO </v>
          </cell>
          <cell r="R3259" t="str">
            <v>Trujillo (Val)</v>
          </cell>
          <cell r="T3259" t="str">
            <v>10/18/1966 00:00:00</v>
          </cell>
          <cell r="U3259" t="str">
            <v>02/27/2004 00:00:00</v>
          </cell>
          <cell r="V3259">
            <v>1</v>
          </cell>
          <cell r="W3259" t="str">
            <v>Propiedad</v>
          </cell>
          <cell r="X3259">
            <v>1</v>
          </cell>
          <cell r="Y3259" t="str">
            <v>Preescolar</v>
          </cell>
          <cell r="Z3259">
            <v>11</v>
          </cell>
          <cell r="AA3259" t="str">
            <v>No aplica</v>
          </cell>
          <cell r="AC3259">
            <v>1</v>
          </cell>
          <cell r="AD3259" t="str">
            <v>PreEscolar</v>
          </cell>
          <cell r="AE3259">
            <v>3</v>
          </cell>
          <cell r="AF3259" t="str">
            <v>Departamental</v>
          </cell>
          <cell r="AG3259">
            <v>11</v>
          </cell>
          <cell r="AH3259" t="str">
            <v>Licenciado</v>
          </cell>
          <cell r="AI3259">
            <v>5</v>
          </cell>
          <cell r="AJ3259" t="str">
            <v>Ascensos</v>
          </cell>
          <cell r="AK3259">
            <v>1</v>
          </cell>
          <cell r="AL3259" t="str">
            <v>Normal</v>
          </cell>
          <cell r="AN3259">
            <v>76048280210201</v>
          </cell>
          <cell r="AO3259" t="str">
            <v>Preescolar</v>
          </cell>
          <cell r="AP3259" t="str">
            <v>maria.restrepo@sedvalle.gov.co</v>
          </cell>
          <cell r="AQ3259">
            <v>41220.615300925929</v>
          </cell>
        </row>
        <row r="3260">
          <cell r="A3260">
            <v>29912662</v>
          </cell>
          <cell r="B3260" t="str">
            <v>GLORIA NEDY GOMEZ RESTREPO</v>
          </cell>
          <cell r="C3260" t="str">
            <v>Normalista Superior</v>
          </cell>
          <cell r="D3260" t="str">
            <v>Primaria</v>
          </cell>
          <cell r="E3260" t="str">
            <v>Primaria</v>
          </cell>
          <cell r="F3260" t="str">
            <v>Propiedad</v>
          </cell>
          <cell r="G3260">
            <v>9001</v>
          </cell>
          <cell r="H3260" t="str">
            <v>Docente de aula</v>
          </cell>
          <cell r="I3260">
            <v>900</v>
          </cell>
          <cell r="J3260">
            <v>1</v>
          </cell>
          <cell r="K3260" t="str">
            <v>Docente</v>
          </cell>
          <cell r="L3260" t="str">
            <v>1B</v>
          </cell>
          <cell r="M3260">
            <v>1342965</v>
          </cell>
          <cell r="N3260">
            <v>3</v>
          </cell>
          <cell r="O3260">
            <v>1</v>
          </cell>
          <cell r="P3260">
            <v>276828000123</v>
          </cell>
          <cell r="Q3260" t="str">
            <v xml:space="preserve">IE CRISTOBAL COLON </v>
          </cell>
          <cell r="R3260" t="str">
            <v>Trujillo (Val)</v>
          </cell>
          <cell r="T3260" t="str">
            <v>10/26/1966 00:00:00</v>
          </cell>
          <cell r="U3260" t="str">
            <v>08/28/2008 00:00:00</v>
          </cell>
          <cell r="V3260">
            <v>1</v>
          </cell>
          <cell r="W3260" t="str">
            <v>Propiedad</v>
          </cell>
          <cell r="X3260">
            <v>2</v>
          </cell>
          <cell r="Y3260" t="str">
            <v>Primaria</v>
          </cell>
          <cell r="Z3260">
            <v>11</v>
          </cell>
          <cell r="AA3260" t="str">
            <v>No aplica</v>
          </cell>
          <cell r="AC3260">
            <v>2</v>
          </cell>
          <cell r="AD3260" t="str">
            <v>Primaria</v>
          </cell>
          <cell r="AE3260">
            <v>3</v>
          </cell>
          <cell r="AF3260" t="str">
            <v>Departamental</v>
          </cell>
          <cell r="AG3260">
            <v>12</v>
          </cell>
          <cell r="AH3260" t="str">
            <v>Normalista Superior</v>
          </cell>
          <cell r="AI3260">
            <v>5</v>
          </cell>
          <cell r="AJ3260" t="str">
            <v>Ascensos</v>
          </cell>
          <cell r="AK3260">
            <v>1</v>
          </cell>
          <cell r="AL3260" t="str">
            <v>Normal</v>
          </cell>
          <cell r="AN3260">
            <v>76048281230202</v>
          </cell>
          <cell r="AO3260" t="str">
            <v>Primaria</v>
          </cell>
          <cell r="AP3260" t="str">
            <v>maria.restrepo@sedvalle.gov.co</v>
          </cell>
          <cell r="AQ3260" t="str">
            <v>07/19/2012 17:44:13</v>
          </cell>
        </row>
        <row r="3261">
          <cell r="A3261">
            <v>29914940</v>
          </cell>
          <cell r="B3261" t="str">
            <v>AYDEE  BUENO RIOS</v>
          </cell>
          <cell r="C3261" t="str">
            <v>Licenciado</v>
          </cell>
          <cell r="D3261" t="str">
            <v>Secundaria</v>
          </cell>
          <cell r="E3261" t="str">
            <v>Ciencias Naturales Química</v>
          </cell>
          <cell r="F3261" t="str">
            <v>Propiedad</v>
          </cell>
          <cell r="G3261">
            <v>9001</v>
          </cell>
          <cell r="H3261" t="str">
            <v>Docente de aula</v>
          </cell>
          <cell r="I3261">
            <v>900</v>
          </cell>
          <cell r="J3261">
            <v>1</v>
          </cell>
          <cell r="K3261" t="str">
            <v>Docente</v>
          </cell>
          <cell r="L3261">
            <v>13</v>
          </cell>
          <cell r="M3261">
            <v>2236261</v>
          </cell>
          <cell r="N3261">
            <v>4</v>
          </cell>
          <cell r="O3261">
            <v>1</v>
          </cell>
          <cell r="P3261">
            <v>176895000265</v>
          </cell>
          <cell r="Q3261" t="str">
            <v>IE SIMON BOLIVAR</v>
          </cell>
          <cell r="R3261" t="str">
            <v>Zarzal (Val)</v>
          </cell>
          <cell r="T3261">
            <v>20029</v>
          </cell>
          <cell r="U3261" t="str">
            <v>10/24/1972 00:00:00</v>
          </cell>
          <cell r="V3261">
            <v>1</v>
          </cell>
          <cell r="W3261" t="str">
            <v>Propiedad</v>
          </cell>
          <cell r="X3261">
            <v>17</v>
          </cell>
          <cell r="Y3261" t="str">
            <v>Ciencias Naturales Quimica</v>
          </cell>
          <cell r="Z3261">
            <v>11</v>
          </cell>
          <cell r="AA3261" t="str">
            <v>No aplica</v>
          </cell>
          <cell r="AC3261">
            <v>3</v>
          </cell>
          <cell r="AD3261" t="str">
            <v>Secundaria</v>
          </cell>
          <cell r="AE3261">
            <v>2</v>
          </cell>
          <cell r="AF3261" t="str">
            <v>Nacionalizados</v>
          </cell>
          <cell r="AG3261">
            <v>11</v>
          </cell>
          <cell r="AH3261" t="str">
            <v>Licenciado</v>
          </cell>
          <cell r="AI3261">
            <v>2</v>
          </cell>
          <cell r="AJ3261" t="str">
            <v>Cambios de Sueldo</v>
          </cell>
          <cell r="AK3261">
            <v>1</v>
          </cell>
          <cell r="AL3261" t="str">
            <v>Normal</v>
          </cell>
          <cell r="AN3261">
            <v>76068952650117</v>
          </cell>
          <cell r="AO3261" t="str">
            <v>Ciencias Naturales Química</v>
          </cell>
          <cell r="AP3261" t="str">
            <v>andres.quijano@sedvalle.gov.co</v>
          </cell>
          <cell r="AQ3261" t="str">
            <v>05/15/2012 12:41:08</v>
          </cell>
        </row>
        <row r="3262">
          <cell r="A3262">
            <v>29915233</v>
          </cell>
          <cell r="B3262" t="str">
            <v>FABIOLA  GOMEZ BARBOSA</v>
          </cell>
          <cell r="C3262" t="str">
            <v>Posgrado en Educacion</v>
          </cell>
          <cell r="D3262" t="str">
            <v>Primaria</v>
          </cell>
          <cell r="E3262" t="str">
            <v xml:space="preserve">Primaria </v>
          </cell>
          <cell r="F3262" t="str">
            <v>Propiedad</v>
          </cell>
          <cell r="G3262">
            <v>9001</v>
          </cell>
          <cell r="H3262" t="str">
            <v>Docente de aula</v>
          </cell>
          <cell r="I3262">
            <v>900</v>
          </cell>
          <cell r="J3262">
            <v>1</v>
          </cell>
          <cell r="K3262" t="str">
            <v>Docente</v>
          </cell>
          <cell r="L3262">
            <v>14</v>
          </cell>
          <cell r="M3262">
            <v>2546872</v>
          </cell>
          <cell r="N3262">
            <v>4</v>
          </cell>
          <cell r="O3262">
            <v>1</v>
          </cell>
          <cell r="P3262">
            <v>176020000032</v>
          </cell>
          <cell r="Q3262" t="str">
            <v>IE SAN JOSE</v>
          </cell>
          <cell r="R3262" t="str">
            <v>Alcala (Val)</v>
          </cell>
          <cell r="T3262">
            <v>22768</v>
          </cell>
          <cell r="U3262">
            <v>29684</v>
          </cell>
          <cell r="V3262">
            <v>1</v>
          </cell>
          <cell r="W3262" t="str">
            <v>Propiedad</v>
          </cell>
          <cell r="X3262">
            <v>21</v>
          </cell>
          <cell r="Y3262" t="str">
            <v>Areas de Apoyo para Educación Especial</v>
          </cell>
          <cell r="Z3262">
            <v>11</v>
          </cell>
          <cell r="AA3262" t="str">
            <v>No aplica</v>
          </cell>
          <cell r="AC3262">
            <v>2</v>
          </cell>
          <cell r="AD3262" t="str">
            <v>Primaria</v>
          </cell>
          <cell r="AE3262">
            <v>2</v>
          </cell>
          <cell r="AF3262" t="str">
            <v>Nacionalizados</v>
          </cell>
          <cell r="AG3262">
            <v>20</v>
          </cell>
          <cell r="AH3262" t="str">
            <v>Posgrado en Educacion</v>
          </cell>
          <cell r="AI3262">
            <v>2</v>
          </cell>
          <cell r="AJ3262" t="str">
            <v>Cambios de Sueldo</v>
          </cell>
          <cell r="AK3262">
            <v>1</v>
          </cell>
          <cell r="AL3262" t="str">
            <v>Normal</v>
          </cell>
          <cell r="AN3262">
            <v>76080200320202</v>
          </cell>
          <cell r="AO3262" t="str">
            <v xml:space="preserve">Primaria </v>
          </cell>
          <cell r="AP3262" t="str">
            <v>susana.salazar@valledelcauca.gov.co</v>
          </cell>
          <cell r="AQ3262" t="str">
            <v>05/15/2012 12:41:09</v>
          </cell>
        </row>
        <row r="3263">
          <cell r="A3263">
            <v>29915398</v>
          </cell>
          <cell r="B3263" t="str">
            <v>LUZ MIRIAM SANCHEZ MEZA</v>
          </cell>
          <cell r="C3263" t="str">
            <v>Licenciado</v>
          </cell>
          <cell r="D3263" t="str">
            <v>Primaria</v>
          </cell>
          <cell r="E3263" t="str">
            <v>Primaria</v>
          </cell>
          <cell r="F3263" t="str">
            <v>Propiedad</v>
          </cell>
          <cell r="G3263">
            <v>9001</v>
          </cell>
          <cell r="H3263" t="str">
            <v>Docente de aula</v>
          </cell>
          <cell r="I3263">
            <v>900</v>
          </cell>
          <cell r="J3263">
            <v>1</v>
          </cell>
          <cell r="K3263" t="str">
            <v>Docente</v>
          </cell>
          <cell r="L3263">
            <v>12</v>
          </cell>
          <cell r="M3263">
            <v>2020248</v>
          </cell>
          <cell r="N3263">
            <v>3</v>
          </cell>
          <cell r="O3263">
            <v>1</v>
          </cell>
          <cell r="P3263">
            <v>176845000019</v>
          </cell>
          <cell r="Q3263" t="str">
            <v>IE LEOCADIO SALAZAR</v>
          </cell>
          <cell r="R3263" t="str">
            <v>Ulloa (Val)</v>
          </cell>
          <cell r="T3263" t="str">
            <v>02/24/1965 00:00:00</v>
          </cell>
          <cell r="U3263">
            <v>35743</v>
          </cell>
          <cell r="V3263">
            <v>1</v>
          </cell>
          <cell r="W3263" t="str">
            <v>Propiedad</v>
          </cell>
          <cell r="X3263">
            <v>2</v>
          </cell>
          <cell r="Y3263" t="str">
            <v>Primaria</v>
          </cell>
          <cell r="Z3263">
            <v>11</v>
          </cell>
          <cell r="AA3263" t="str">
            <v>No aplica</v>
          </cell>
          <cell r="AC3263">
            <v>2</v>
          </cell>
          <cell r="AD3263" t="str">
            <v>Primaria</v>
          </cell>
          <cell r="AE3263">
            <v>1</v>
          </cell>
          <cell r="AF3263" t="str">
            <v>Nacional</v>
          </cell>
          <cell r="AG3263">
            <v>11</v>
          </cell>
          <cell r="AH3263" t="str">
            <v>Licenciado</v>
          </cell>
          <cell r="AI3263">
            <v>2</v>
          </cell>
          <cell r="AJ3263" t="str">
            <v>Cambios de Sueldo</v>
          </cell>
          <cell r="AK3263">
            <v>1</v>
          </cell>
          <cell r="AL3263" t="str">
            <v>Normal</v>
          </cell>
          <cell r="AN3263">
            <v>76088450190202</v>
          </cell>
          <cell r="AO3263" t="str">
            <v>Primaria</v>
          </cell>
          <cell r="AP3263" t="str">
            <v>susana.salazar@valledelcauca.gov.co</v>
          </cell>
          <cell r="AQ3263" t="str">
            <v>05/15/2012 12:41:11</v>
          </cell>
        </row>
        <row r="3264">
          <cell r="A3264">
            <v>29915475</v>
          </cell>
          <cell r="B3264" t="str">
            <v>MIRELLA  CUARTAS RINCON</v>
          </cell>
          <cell r="C3264" t="str">
            <v>Posgrado en Educacion</v>
          </cell>
          <cell r="D3264" t="str">
            <v>Secundaria</v>
          </cell>
          <cell r="E3264" t="str">
            <v>Tecnologia e Informatica</v>
          </cell>
          <cell r="F3264" t="str">
            <v>Propiedad</v>
          </cell>
          <cell r="G3264">
            <v>9001</v>
          </cell>
          <cell r="H3264" t="str">
            <v>Docente de aula</v>
          </cell>
          <cell r="I3264">
            <v>900</v>
          </cell>
          <cell r="J3264">
            <v>1</v>
          </cell>
          <cell r="K3264" t="str">
            <v>Docente</v>
          </cell>
          <cell r="L3264">
            <v>14</v>
          </cell>
          <cell r="M3264">
            <v>2546872</v>
          </cell>
          <cell r="N3264">
            <v>4</v>
          </cell>
          <cell r="O3264">
            <v>1</v>
          </cell>
          <cell r="P3264">
            <v>176845000019</v>
          </cell>
          <cell r="Q3264" t="str">
            <v>IE LEOCADIO SALAZAR</v>
          </cell>
          <cell r="R3264" t="str">
            <v>Ulloa (Val)</v>
          </cell>
          <cell r="T3264">
            <v>24479</v>
          </cell>
          <cell r="U3264" t="str">
            <v>12/15/1993 00:00:00</v>
          </cell>
          <cell r="V3264">
            <v>1</v>
          </cell>
          <cell r="W3264" t="str">
            <v>Propiedad</v>
          </cell>
          <cell r="X3264">
            <v>16</v>
          </cell>
          <cell r="Y3264" t="str">
            <v>Tecnologia de Informatica</v>
          </cell>
          <cell r="Z3264">
            <v>11</v>
          </cell>
          <cell r="AA3264" t="str">
            <v>No aplica</v>
          </cell>
          <cell r="AC3264">
            <v>3</v>
          </cell>
          <cell r="AD3264" t="str">
            <v>Secundaria</v>
          </cell>
          <cell r="AE3264">
            <v>1</v>
          </cell>
          <cell r="AF3264" t="str">
            <v>Nacional</v>
          </cell>
          <cell r="AG3264">
            <v>20</v>
          </cell>
          <cell r="AH3264" t="str">
            <v>Posgrado en Educacion</v>
          </cell>
          <cell r="AI3264">
            <v>2</v>
          </cell>
          <cell r="AJ3264" t="str">
            <v>Cambios de Sueldo</v>
          </cell>
          <cell r="AK3264">
            <v>1</v>
          </cell>
          <cell r="AL3264" t="str">
            <v>Normal</v>
          </cell>
          <cell r="AN3264">
            <v>76088450190116</v>
          </cell>
          <cell r="AO3264" t="str">
            <v>Tecnologia e Informatica</v>
          </cell>
          <cell r="AP3264" t="str">
            <v>maria.restrepo@sedvalle.gov.co</v>
          </cell>
          <cell r="AQ3264" t="str">
            <v>05/15/2012 12:41:11</v>
          </cell>
        </row>
        <row r="3265">
          <cell r="A3265">
            <v>29915530</v>
          </cell>
          <cell r="B3265" t="str">
            <v>ANA LUCIA ARBOLEDA ARENAS</v>
          </cell>
          <cell r="C3265" t="str">
            <v>Posgrado en Educacion</v>
          </cell>
          <cell r="D3265" t="str">
            <v>Primaria</v>
          </cell>
          <cell r="E3265" t="str">
            <v>Primera</v>
          </cell>
          <cell r="F3265" t="str">
            <v>Propiedad</v>
          </cell>
          <cell r="G3265">
            <v>9001</v>
          </cell>
          <cell r="H3265" t="str">
            <v>Docente de aula</v>
          </cell>
          <cell r="I3265">
            <v>900</v>
          </cell>
          <cell r="J3265">
            <v>1</v>
          </cell>
          <cell r="K3265" t="str">
            <v>Docente</v>
          </cell>
          <cell r="L3265">
            <v>14</v>
          </cell>
          <cell r="M3265">
            <v>2546872</v>
          </cell>
          <cell r="N3265">
            <v>3</v>
          </cell>
          <cell r="O3265">
            <v>1</v>
          </cell>
          <cell r="P3265">
            <v>176845000019</v>
          </cell>
          <cell r="Q3265" t="str">
            <v>IE LEOCADIO SALAZAR</v>
          </cell>
          <cell r="R3265" t="str">
            <v>Ulloa (Val)</v>
          </cell>
          <cell r="T3265">
            <v>25113</v>
          </cell>
          <cell r="U3265" t="str">
            <v>07/24/1998 00:00:00</v>
          </cell>
          <cell r="V3265">
            <v>1</v>
          </cell>
          <cell r="W3265" t="str">
            <v>Propiedad</v>
          </cell>
          <cell r="X3265">
            <v>2</v>
          </cell>
          <cell r="Y3265" t="str">
            <v>Primaria</v>
          </cell>
          <cell r="Z3265">
            <v>11</v>
          </cell>
          <cell r="AA3265" t="str">
            <v>No aplica</v>
          </cell>
          <cell r="AC3265">
            <v>2</v>
          </cell>
          <cell r="AD3265" t="str">
            <v>Primaria</v>
          </cell>
          <cell r="AE3265">
            <v>1</v>
          </cell>
          <cell r="AF3265" t="str">
            <v>Nacional</v>
          </cell>
          <cell r="AG3265">
            <v>20</v>
          </cell>
          <cell r="AH3265" t="str">
            <v>Posgrado en Educacion</v>
          </cell>
          <cell r="AI3265">
            <v>2</v>
          </cell>
          <cell r="AJ3265" t="str">
            <v>Cambios de Sueldo</v>
          </cell>
          <cell r="AK3265">
            <v>1</v>
          </cell>
          <cell r="AL3265" t="str">
            <v>Normal</v>
          </cell>
          <cell r="AN3265">
            <v>76088450190302</v>
          </cell>
          <cell r="AO3265" t="str">
            <v>Primera</v>
          </cell>
          <cell r="AP3265" t="str">
            <v>alvaro.florez@sedvalle.gov.co</v>
          </cell>
          <cell r="AQ3265" t="str">
            <v>05/15/2012 12:41:12</v>
          </cell>
        </row>
        <row r="3266">
          <cell r="A3266">
            <v>29915549</v>
          </cell>
          <cell r="B3266" t="str">
            <v>YANETH  CASTANO LEON</v>
          </cell>
          <cell r="C3266" t="str">
            <v>Licenciado</v>
          </cell>
          <cell r="D3266" t="str">
            <v>PreEscolar</v>
          </cell>
          <cell r="E3266" t="str">
            <v>Preescolar</v>
          </cell>
          <cell r="F3266" t="str">
            <v>Propiedad</v>
          </cell>
          <cell r="G3266">
            <v>9001</v>
          </cell>
          <cell r="H3266" t="str">
            <v>Docente de aula</v>
          </cell>
          <cell r="I3266">
            <v>900</v>
          </cell>
          <cell r="J3266">
            <v>1</v>
          </cell>
          <cell r="K3266" t="str">
            <v>Docente</v>
          </cell>
          <cell r="L3266">
            <v>12</v>
          </cell>
          <cell r="M3266">
            <v>2020248</v>
          </cell>
          <cell r="N3266">
            <v>3</v>
          </cell>
          <cell r="O3266">
            <v>1</v>
          </cell>
          <cell r="P3266">
            <v>176845000019</v>
          </cell>
          <cell r="Q3266" t="str">
            <v>IE LEOCADIO SALAZAR</v>
          </cell>
          <cell r="R3266" t="str">
            <v>Ulloa (Val)</v>
          </cell>
          <cell r="T3266" t="str">
            <v>05/27/1969 00:00:00</v>
          </cell>
          <cell r="U3266">
            <v>35773</v>
          </cell>
          <cell r="V3266">
            <v>1</v>
          </cell>
          <cell r="W3266" t="str">
            <v>Propiedad</v>
          </cell>
          <cell r="X3266">
            <v>21</v>
          </cell>
          <cell r="Y3266" t="str">
            <v>Areas de Apoyo para Educación Especial</v>
          </cell>
          <cell r="Z3266">
            <v>11</v>
          </cell>
          <cell r="AA3266" t="str">
            <v>No aplica</v>
          </cell>
          <cell r="AC3266">
            <v>1</v>
          </cell>
          <cell r="AD3266" t="str">
            <v>PreEscolar</v>
          </cell>
          <cell r="AE3266">
            <v>1</v>
          </cell>
          <cell r="AF3266" t="str">
            <v>Nacional</v>
          </cell>
          <cell r="AG3266">
            <v>11</v>
          </cell>
          <cell r="AH3266" t="str">
            <v>Licenciado</v>
          </cell>
          <cell r="AI3266">
            <v>2</v>
          </cell>
          <cell r="AJ3266" t="str">
            <v>Cambios de Sueldo</v>
          </cell>
          <cell r="AK3266">
            <v>1</v>
          </cell>
          <cell r="AL3266" t="str">
            <v>Normal</v>
          </cell>
          <cell r="AN3266">
            <v>76088450190201</v>
          </cell>
          <cell r="AO3266" t="str">
            <v>Preescolar</v>
          </cell>
          <cell r="AP3266" t="str">
            <v>hernando.vasquez@sedvalle.gov.co</v>
          </cell>
          <cell r="AQ3266" t="str">
            <v>05/15/2012 12:41:13</v>
          </cell>
        </row>
        <row r="3267">
          <cell r="A3267">
            <v>29915628</v>
          </cell>
          <cell r="B3267" t="str">
            <v>SANDRA MARIA CATANO RUIZ</v>
          </cell>
          <cell r="C3267" t="str">
            <v>Licenciado</v>
          </cell>
          <cell r="D3267" t="str">
            <v>PreEscolar</v>
          </cell>
          <cell r="E3267" t="str">
            <v>Preescolar</v>
          </cell>
          <cell r="F3267" t="str">
            <v>Propiedad</v>
          </cell>
          <cell r="G3267">
            <v>9001</v>
          </cell>
          <cell r="H3267" t="str">
            <v>Docente de aula</v>
          </cell>
          <cell r="I3267">
            <v>900</v>
          </cell>
          <cell r="J3267">
            <v>1</v>
          </cell>
          <cell r="K3267" t="str">
            <v>Docente</v>
          </cell>
          <cell r="L3267">
            <v>13</v>
          </cell>
          <cell r="M3267">
            <v>2236261</v>
          </cell>
          <cell r="N3267">
            <v>3</v>
          </cell>
          <cell r="O3267">
            <v>1</v>
          </cell>
          <cell r="P3267">
            <v>276845000102</v>
          </cell>
          <cell r="Q3267" t="str">
            <v>IE MARIA INMACULADA</v>
          </cell>
          <cell r="R3267" t="str">
            <v>Ulloa (Val)</v>
          </cell>
          <cell r="T3267">
            <v>26085</v>
          </cell>
          <cell r="U3267" t="str">
            <v>10/27/1993 00:00:00</v>
          </cell>
          <cell r="V3267">
            <v>1</v>
          </cell>
          <cell r="W3267" t="str">
            <v>Propiedad</v>
          </cell>
          <cell r="X3267">
            <v>21</v>
          </cell>
          <cell r="Y3267" t="str">
            <v>Areas de Apoyo para Educación Especial</v>
          </cell>
          <cell r="Z3267">
            <v>11</v>
          </cell>
          <cell r="AA3267" t="str">
            <v>No aplica</v>
          </cell>
          <cell r="AC3267">
            <v>1</v>
          </cell>
          <cell r="AD3267" t="str">
            <v>PreEscolar</v>
          </cell>
          <cell r="AE3267">
            <v>1</v>
          </cell>
          <cell r="AF3267" t="str">
            <v>Nacional</v>
          </cell>
          <cell r="AG3267">
            <v>11</v>
          </cell>
          <cell r="AH3267" t="str">
            <v>Licenciado</v>
          </cell>
          <cell r="AI3267">
            <v>2</v>
          </cell>
          <cell r="AJ3267" t="str">
            <v>Cambios de Sueldo</v>
          </cell>
          <cell r="AK3267">
            <v>1</v>
          </cell>
          <cell r="AL3267" t="str">
            <v>Normal</v>
          </cell>
          <cell r="AN3267">
            <v>76088451020101</v>
          </cell>
          <cell r="AO3267" t="str">
            <v>Preescolar</v>
          </cell>
          <cell r="AP3267" t="str">
            <v>mellemberg.cardona@sedvalle.gov.co</v>
          </cell>
          <cell r="AQ3267" t="str">
            <v>05/15/2012 12:41:14</v>
          </cell>
        </row>
        <row r="3268">
          <cell r="A3268">
            <v>29915703</v>
          </cell>
          <cell r="B3268" t="str">
            <v>FRANCY MILENA MARIN BEDOYA</v>
          </cell>
          <cell r="C3268" t="str">
            <v>Licenciado</v>
          </cell>
          <cell r="D3268" t="str">
            <v>Secundaria</v>
          </cell>
          <cell r="E3268" t="str">
            <v>Humanidades y Lengua Castellana</v>
          </cell>
          <cell r="F3268" t="str">
            <v>Propiedad</v>
          </cell>
          <cell r="G3268">
            <v>9001</v>
          </cell>
          <cell r="H3268" t="str">
            <v>Docente de aula</v>
          </cell>
          <cell r="I3268">
            <v>900</v>
          </cell>
          <cell r="J3268">
            <v>1</v>
          </cell>
          <cell r="K3268" t="str">
            <v>Docente</v>
          </cell>
          <cell r="L3268">
            <v>13</v>
          </cell>
          <cell r="M3268">
            <v>2236261</v>
          </cell>
          <cell r="N3268">
            <v>4</v>
          </cell>
          <cell r="O3268">
            <v>1</v>
          </cell>
          <cell r="P3268">
            <v>176845000019</v>
          </cell>
          <cell r="Q3268" t="str">
            <v>IE LEOCADIO SALAZAR</v>
          </cell>
          <cell r="R3268" t="str">
            <v>Ulloa (Val)</v>
          </cell>
          <cell r="T3268" t="str">
            <v>02/24/1972 00:00:00</v>
          </cell>
          <cell r="U3268" t="str">
            <v>12/14/1993 00:00:00</v>
          </cell>
          <cell r="V3268">
            <v>1</v>
          </cell>
          <cell r="W3268" t="str">
            <v>Propiedad</v>
          </cell>
          <cell r="X3268">
            <v>12</v>
          </cell>
          <cell r="Y3268" t="str">
            <v>Humanidades y Lengua Castellana</v>
          </cell>
          <cell r="Z3268">
            <v>11</v>
          </cell>
          <cell r="AA3268" t="str">
            <v>No aplica</v>
          </cell>
          <cell r="AC3268">
            <v>3</v>
          </cell>
          <cell r="AD3268" t="str">
            <v>Secundaria</v>
          </cell>
          <cell r="AE3268">
            <v>1</v>
          </cell>
          <cell r="AF3268" t="str">
            <v>Nacional</v>
          </cell>
          <cell r="AG3268">
            <v>11</v>
          </cell>
          <cell r="AH3268" t="str">
            <v>Licenciado</v>
          </cell>
          <cell r="AI3268">
            <v>2</v>
          </cell>
          <cell r="AJ3268" t="str">
            <v>Cambios de Sueldo</v>
          </cell>
          <cell r="AK3268">
            <v>1</v>
          </cell>
          <cell r="AL3268" t="str">
            <v>Normal</v>
          </cell>
          <cell r="AN3268">
            <v>76088450190112</v>
          </cell>
          <cell r="AO3268" t="str">
            <v>Humanidades y Lengua Castellana</v>
          </cell>
          <cell r="AP3268" t="str">
            <v>susana.salazar@valledelcauca.gov.co</v>
          </cell>
          <cell r="AQ3268" t="str">
            <v>05/15/2012 12:41:15</v>
          </cell>
        </row>
        <row r="3269">
          <cell r="A3269">
            <v>29915822</v>
          </cell>
          <cell r="B3269" t="str">
            <v>ADRIANA  LOPEZ LOPEZ</v>
          </cell>
          <cell r="C3269" t="str">
            <v>Licenciado</v>
          </cell>
          <cell r="D3269" t="str">
            <v>Primaria</v>
          </cell>
          <cell r="E3269" t="str">
            <v>Primera</v>
          </cell>
          <cell r="F3269" t="str">
            <v>Propiedad</v>
          </cell>
          <cell r="G3269">
            <v>9001</v>
          </cell>
          <cell r="H3269" t="str">
            <v>Docente de aula</v>
          </cell>
          <cell r="I3269">
            <v>900</v>
          </cell>
          <cell r="J3269">
            <v>1</v>
          </cell>
          <cell r="K3269" t="str">
            <v>Docente</v>
          </cell>
          <cell r="L3269">
            <v>12</v>
          </cell>
          <cell r="M3269">
            <v>2020248</v>
          </cell>
          <cell r="N3269">
            <v>3</v>
          </cell>
          <cell r="O3269">
            <v>1</v>
          </cell>
          <cell r="P3269">
            <v>176845000019</v>
          </cell>
          <cell r="Q3269" t="str">
            <v>IE LEOCADIO SALAZAR</v>
          </cell>
          <cell r="R3269" t="str">
            <v>Ulloa (Val)</v>
          </cell>
          <cell r="T3269" t="str">
            <v>11/22/1974 00:00:00</v>
          </cell>
          <cell r="U3269">
            <v>34345</v>
          </cell>
          <cell r="V3269">
            <v>1</v>
          </cell>
          <cell r="W3269" t="str">
            <v>Propiedad</v>
          </cell>
          <cell r="X3269">
            <v>2</v>
          </cell>
          <cell r="Y3269" t="str">
            <v>Primaria</v>
          </cell>
          <cell r="Z3269">
            <v>11</v>
          </cell>
          <cell r="AA3269" t="str">
            <v>No aplica</v>
          </cell>
          <cell r="AC3269">
            <v>2</v>
          </cell>
          <cell r="AD3269" t="str">
            <v>Primaria</v>
          </cell>
          <cell r="AE3269">
            <v>3</v>
          </cell>
          <cell r="AF3269" t="str">
            <v>Departamental</v>
          </cell>
          <cell r="AG3269">
            <v>11</v>
          </cell>
          <cell r="AH3269" t="str">
            <v>Licenciado</v>
          </cell>
          <cell r="AI3269">
            <v>2</v>
          </cell>
          <cell r="AJ3269" t="str">
            <v>Cambios de Sueldo</v>
          </cell>
          <cell r="AK3269">
            <v>1</v>
          </cell>
          <cell r="AL3269" t="str">
            <v>Normal</v>
          </cell>
          <cell r="AN3269">
            <v>76088450190302</v>
          </cell>
          <cell r="AO3269" t="str">
            <v>Primera</v>
          </cell>
          <cell r="AP3269" t="str">
            <v>maria.restrepo@sedvalle.gov.co</v>
          </cell>
          <cell r="AQ3269" t="str">
            <v>05/15/2012 00:00:00</v>
          </cell>
        </row>
        <row r="3270">
          <cell r="A3270">
            <v>29924879</v>
          </cell>
          <cell r="B3270" t="str">
            <v>MARIA AMPARO ALVAREZ GIRALDO</v>
          </cell>
          <cell r="C3270" t="str">
            <v>Licenciado</v>
          </cell>
          <cell r="D3270" t="str">
            <v>Primaria</v>
          </cell>
          <cell r="E3270" t="str">
            <v>Primaria</v>
          </cell>
          <cell r="F3270" t="str">
            <v>Propiedad</v>
          </cell>
          <cell r="G3270">
            <v>9001</v>
          </cell>
          <cell r="H3270" t="str">
            <v>Docente de aula</v>
          </cell>
          <cell r="I3270">
            <v>900</v>
          </cell>
          <cell r="J3270">
            <v>1</v>
          </cell>
          <cell r="K3270" t="str">
            <v>Docente</v>
          </cell>
          <cell r="L3270">
            <v>12</v>
          </cell>
          <cell r="M3270">
            <v>2020248</v>
          </cell>
          <cell r="N3270">
            <v>3</v>
          </cell>
          <cell r="O3270">
            <v>1</v>
          </cell>
          <cell r="P3270">
            <v>176122000380</v>
          </cell>
          <cell r="Q3270" t="str">
            <v>IE BOLIVARIANO</v>
          </cell>
          <cell r="R3270" t="str">
            <v>Caicedonia (Val)</v>
          </cell>
          <cell r="T3270">
            <v>18482</v>
          </cell>
          <cell r="U3270">
            <v>29229</v>
          </cell>
          <cell r="V3270">
            <v>1</v>
          </cell>
          <cell r="W3270" t="str">
            <v>Propiedad</v>
          </cell>
          <cell r="X3270">
            <v>2</v>
          </cell>
          <cell r="Y3270" t="str">
            <v>Primaria</v>
          </cell>
          <cell r="Z3270">
            <v>11</v>
          </cell>
          <cell r="AA3270" t="str">
            <v>No aplica</v>
          </cell>
          <cell r="AC3270">
            <v>2</v>
          </cell>
          <cell r="AD3270" t="str">
            <v>Primaria</v>
          </cell>
          <cell r="AE3270">
            <v>2</v>
          </cell>
          <cell r="AF3270" t="str">
            <v>Nacionalizados</v>
          </cell>
          <cell r="AG3270">
            <v>11</v>
          </cell>
          <cell r="AH3270" t="str">
            <v>Licenciado</v>
          </cell>
          <cell r="AI3270">
            <v>2</v>
          </cell>
          <cell r="AJ3270" t="str">
            <v>Cambios de Sueldo</v>
          </cell>
          <cell r="AK3270">
            <v>1</v>
          </cell>
          <cell r="AL3270" t="str">
            <v>Normal</v>
          </cell>
          <cell r="AN3270">
            <v>76051223800302</v>
          </cell>
          <cell r="AO3270" t="str">
            <v>Primaria</v>
          </cell>
          <cell r="AP3270" t="str">
            <v>andres.quijano@sedvalle.gov.co</v>
          </cell>
          <cell r="AQ3270" t="str">
            <v>05/15/2012 12:41:19</v>
          </cell>
        </row>
        <row r="3271">
          <cell r="A3271">
            <v>29924891</v>
          </cell>
          <cell r="B3271" t="str">
            <v>ADELA  ACOSTA AMEZQUITA</v>
          </cell>
          <cell r="C3271" t="str">
            <v>Licenciado</v>
          </cell>
          <cell r="D3271" t="str">
            <v>Primaria</v>
          </cell>
          <cell r="E3271" t="str">
            <v>Primaria</v>
          </cell>
          <cell r="F3271" t="str">
            <v>Propiedad</v>
          </cell>
          <cell r="G3271">
            <v>9001</v>
          </cell>
          <cell r="H3271" t="str">
            <v>Docente de aula</v>
          </cell>
          <cell r="I3271">
            <v>900</v>
          </cell>
          <cell r="J3271">
            <v>1</v>
          </cell>
          <cell r="K3271" t="str">
            <v>Docente</v>
          </cell>
          <cell r="L3271">
            <v>8</v>
          </cell>
          <cell r="M3271">
            <v>1226203</v>
          </cell>
          <cell r="N3271">
            <v>3</v>
          </cell>
          <cell r="O3271">
            <v>1</v>
          </cell>
          <cell r="P3271">
            <v>176863000336</v>
          </cell>
          <cell r="Q3271" t="str">
            <v>IE LA INMACULADA</v>
          </cell>
          <cell r="R3271" t="str">
            <v>Versalles (Val)</v>
          </cell>
          <cell r="T3271" t="str">
            <v>07/29/1948 00:00:00</v>
          </cell>
          <cell r="U3271">
            <v>28867</v>
          </cell>
          <cell r="V3271">
            <v>1</v>
          </cell>
          <cell r="W3271" t="str">
            <v>Propiedad</v>
          </cell>
          <cell r="X3271">
            <v>2</v>
          </cell>
          <cell r="Y3271" t="str">
            <v>Primaria</v>
          </cell>
          <cell r="Z3271">
            <v>11</v>
          </cell>
          <cell r="AA3271" t="str">
            <v>No aplica</v>
          </cell>
          <cell r="AC3271">
            <v>2</v>
          </cell>
          <cell r="AD3271" t="str">
            <v>Primaria</v>
          </cell>
          <cell r="AE3271">
            <v>2</v>
          </cell>
          <cell r="AF3271" t="str">
            <v>Nacionalizados</v>
          </cell>
          <cell r="AG3271">
            <v>11</v>
          </cell>
          <cell r="AH3271" t="str">
            <v>Licenciado</v>
          </cell>
          <cell r="AI3271">
            <v>2</v>
          </cell>
          <cell r="AJ3271" t="str">
            <v>Cambios de Sueldo</v>
          </cell>
          <cell r="AK3271">
            <v>1</v>
          </cell>
          <cell r="AL3271" t="str">
            <v>Normal</v>
          </cell>
          <cell r="AN3271">
            <v>76068633360202</v>
          </cell>
          <cell r="AO3271" t="str">
            <v>Primaria</v>
          </cell>
          <cell r="AP3271" t="str">
            <v>andres.quijano@sedvalle.gov.co</v>
          </cell>
          <cell r="AQ3271" t="str">
            <v>05/15/2012 12:41:20</v>
          </cell>
        </row>
        <row r="3272">
          <cell r="A3272">
            <v>29924976</v>
          </cell>
          <cell r="B3272" t="str">
            <v>TERESA DE JESUS GOMEZ MONTOYA</v>
          </cell>
          <cell r="C3272" t="str">
            <v>Licenciado</v>
          </cell>
          <cell r="D3272" t="str">
            <v>Secundaria</v>
          </cell>
          <cell r="E3272" t="str">
            <v>Ciencias Sociales</v>
          </cell>
          <cell r="F3272" t="str">
            <v>Propiedad</v>
          </cell>
          <cell r="G3272">
            <v>9001</v>
          </cell>
          <cell r="H3272" t="str">
            <v>Docente de aula</v>
          </cell>
          <cell r="I3272">
            <v>900</v>
          </cell>
          <cell r="J3272">
            <v>1</v>
          </cell>
          <cell r="K3272" t="str">
            <v>Docente</v>
          </cell>
          <cell r="L3272">
            <v>8</v>
          </cell>
          <cell r="M3272">
            <v>1226203</v>
          </cell>
          <cell r="N3272">
            <v>4</v>
          </cell>
          <cell r="O3272">
            <v>1</v>
          </cell>
          <cell r="P3272">
            <v>276400000609</v>
          </cell>
          <cell r="Q3272" t="str">
            <v>IE QUEBRADAGRANDE</v>
          </cell>
          <cell r="R3272" t="str">
            <v>La Union (Val)</v>
          </cell>
          <cell r="T3272" t="str">
            <v>01/17/1951 00:00:00</v>
          </cell>
          <cell r="U3272">
            <v>29374</v>
          </cell>
          <cell r="V3272">
            <v>1</v>
          </cell>
          <cell r="W3272" t="str">
            <v>Propiedad</v>
          </cell>
          <cell r="X3272">
            <v>4</v>
          </cell>
          <cell r="Y3272" t="str">
            <v>Ciencias Sociales</v>
          </cell>
          <cell r="Z3272">
            <v>11</v>
          </cell>
          <cell r="AA3272" t="str">
            <v>No aplica</v>
          </cell>
          <cell r="AC3272">
            <v>3</v>
          </cell>
          <cell r="AD3272" t="str">
            <v>Secundaria</v>
          </cell>
          <cell r="AE3272">
            <v>1</v>
          </cell>
          <cell r="AF3272" t="str">
            <v>Nacional</v>
          </cell>
          <cell r="AG3272">
            <v>11</v>
          </cell>
          <cell r="AH3272" t="str">
            <v>Licenciado</v>
          </cell>
          <cell r="AI3272">
            <v>2</v>
          </cell>
          <cell r="AJ3272" t="str">
            <v>Cambios de Sueldo</v>
          </cell>
          <cell r="AK3272">
            <v>1</v>
          </cell>
          <cell r="AL3272" t="str">
            <v>Normal</v>
          </cell>
          <cell r="AN3272">
            <v>76064006090304</v>
          </cell>
          <cell r="AO3272" t="str">
            <v>Ciencias Sociales</v>
          </cell>
          <cell r="AP3272" t="str">
            <v>andres.quijano@sedvalle.gov.co</v>
          </cell>
          <cell r="AQ3272" t="str">
            <v>05/15/2012 12:41:23</v>
          </cell>
        </row>
        <row r="3273">
          <cell r="A3273">
            <v>29925119</v>
          </cell>
          <cell r="B3273" t="str">
            <v>LUZBIELA  LOPEZ SERNA</v>
          </cell>
          <cell r="C3273" t="str">
            <v>Posgrado en Educacion</v>
          </cell>
          <cell r="D3273" t="str">
            <v>Primaria</v>
          </cell>
          <cell r="E3273" t="str">
            <v>Primaria</v>
          </cell>
          <cell r="F3273" t="str">
            <v>Propiedad</v>
          </cell>
          <cell r="G3273">
            <v>9001</v>
          </cell>
          <cell r="H3273" t="str">
            <v>Docente de aula</v>
          </cell>
          <cell r="I3273">
            <v>900</v>
          </cell>
          <cell r="J3273">
            <v>1</v>
          </cell>
          <cell r="K3273" t="str">
            <v>Docente</v>
          </cell>
          <cell r="L3273">
            <v>14</v>
          </cell>
          <cell r="M3273">
            <v>2546872</v>
          </cell>
          <cell r="N3273">
            <v>3</v>
          </cell>
          <cell r="O3273">
            <v>1</v>
          </cell>
          <cell r="P3273">
            <v>176400000272</v>
          </cell>
          <cell r="Q3273" t="str">
            <v>IE ARGEMIRO ESCOBAR CARDONA</v>
          </cell>
          <cell r="R3273" t="str">
            <v>La Union (Val)</v>
          </cell>
          <cell r="T3273" t="str">
            <v>07/31/1954 00:00:00</v>
          </cell>
          <cell r="U3273" t="str">
            <v>12/23/1972 00:00:00</v>
          </cell>
          <cell r="V3273">
            <v>1</v>
          </cell>
          <cell r="W3273" t="str">
            <v>Propiedad</v>
          </cell>
          <cell r="X3273">
            <v>2</v>
          </cell>
          <cell r="Y3273" t="str">
            <v>Primaria</v>
          </cell>
          <cell r="Z3273">
            <v>11</v>
          </cell>
          <cell r="AA3273" t="str">
            <v>No aplica</v>
          </cell>
          <cell r="AC3273">
            <v>2</v>
          </cell>
          <cell r="AD3273" t="str">
            <v>Primaria</v>
          </cell>
          <cell r="AE3273">
            <v>2</v>
          </cell>
          <cell r="AF3273" t="str">
            <v>Nacionalizados</v>
          </cell>
          <cell r="AG3273">
            <v>20</v>
          </cell>
          <cell r="AH3273" t="str">
            <v>Posgrado en Educacion</v>
          </cell>
          <cell r="AI3273">
            <v>2</v>
          </cell>
          <cell r="AJ3273" t="str">
            <v>Cambios de Sueldo</v>
          </cell>
          <cell r="AK3273">
            <v>1</v>
          </cell>
          <cell r="AL3273" t="str">
            <v>Normal</v>
          </cell>
          <cell r="AN3273">
            <v>76064002720102</v>
          </cell>
          <cell r="AO3273" t="str">
            <v>Primaria</v>
          </cell>
          <cell r="AP3273" t="str">
            <v>andres.quijano@sedvalle.gov.co</v>
          </cell>
          <cell r="AQ3273" t="str">
            <v>05/15/2012 12:41:25</v>
          </cell>
        </row>
        <row r="3274">
          <cell r="A3274">
            <v>29925122</v>
          </cell>
          <cell r="B3274" t="str">
            <v>MARIA RAQUEL LOPEZ BEDOYA</v>
          </cell>
          <cell r="C3274" t="str">
            <v>Posgrado en Educacion</v>
          </cell>
          <cell r="D3274" t="str">
            <v>Secundaria</v>
          </cell>
          <cell r="E3274" t="str">
            <v>Humanidades y Lengua Castellana</v>
          </cell>
          <cell r="F3274" t="str">
            <v>Propiedad</v>
          </cell>
          <cell r="G3274">
            <v>9001</v>
          </cell>
          <cell r="H3274" t="str">
            <v>Docente de aula</v>
          </cell>
          <cell r="I3274">
            <v>900</v>
          </cell>
          <cell r="J3274">
            <v>1</v>
          </cell>
          <cell r="K3274" t="str">
            <v>Docente</v>
          </cell>
          <cell r="L3274">
            <v>14</v>
          </cell>
          <cell r="M3274">
            <v>2546872</v>
          </cell>
          <cell r="N3274">
            <v>4</v>
          </cell>
          <cell r="O3274">
            <v>1</v>
          </cell>
          <cell r="P3274">
            <v>176863000336</v>
          </cell>
          <cell r="Q3274" t="str">
            <v>IE LA INMACULADA</v>
          </cell>
          <cell r="R3274" t="str">
            <v>Versalles (Val)</v>
          </cell>
          <cell r="T3274" t="str">
            <v>07/15/1953 00:00:00</v>
          </cell>
          <cell r="U3274">
            <v>26674</v>
          </cell>
          <cell r="V3274">
            <v>1</v>
          </cell>
          <cell r="W3274" t="str">
            <v>Propiedad</v>
          </cell>
          <cell r="X3274">
            <v>12</v>
          </cell>
          <cell r="Y3274" t="str">
            <v>Humanidades y Lengua Castellana</v>
          </cell>
          <cell r="Z3274">
            <v>11</v>
          </cell>
          <cell r="AA3274" t="str">
            <v>No aplica</v>
          </cell>
          <cell r="AC3274">
            <v>3</v>
          </cell>
          <cell r="AD3274" t="str">
            <v>Secundaria</v>
          </cell>
          <cell r="AE3274">
            <v>2</v>
          </cell>
          <cell r="AF3274" t="str">
            <v>Nacionalizados</v>
          </cell>
          <cell r="AG3274">
            <v>20</v>
          </cell>
          <cell r="AH3274" t="str">
            <v>Posgrado en Educacion</v>
          </cell>
          <cell r="AI3274">
            <v>2</v>
          </cell>
          <cell r="AJ3274" t="str">
            <v>Cambios de Sueldo</v>
          </cell>
          <cell r="AK3274">
            <v>1</v>
          </cell>
          <cell r="AL3274" t="str">
            <v>Normal</v>
          </cell>
          <cell r="AN3274">
            <v>76068633360112</v>
          </cell>
          <cell r="AO3274" t="str">
            <v>Humanidades y Lengua Castellana</v>
          </cell>
          <cell r="AP3274" t="str">
            <v>andres.quijano@sedvalle.gov.co</v>
          </cell>
          <cell r="AQ3274" t="str">
            <v>05/15/2012 12:41:27</v>
          </cell>
        </row>
        <row r="3275">
          <cell r="A3275">
            <v>29925208</v>
          </cell>
          <cell r="B3275" t="str">
            <v xml:space="preserve">ARACELLY  CASTAÑO </v>
          </cell>
          <cell r="C3275" t="str">
            <v>Licenciado</v>
          </cell>
          <cell r="D3275" t="str">
            <v>Primaria</v>
          </cell>
          <cell r="E3275" t="str">
            <v>Primaria</v>
          </cell>
          <cell r="F3275" t="str">
            <v>Propiedad</v>
          </cell>
          <cell r="G3275">
            <v>9001</v>
          </cell>
          <cell r="H3275" t="str">
            <v>Docente de aula</v>
          </cell>
          <cell r="I3275">
            <v>900</v>
          </cell>
          <cell r="J3275">
            <v>1</v>
          </cell>
          <cell r="K3275" t="str">
            <v>Docente</v>
          </cell>
          <cell r="L3275" t="str">
            <v>BC</v>
          </cell>
          <cell r="M3275">
            <v>574101</v>
          </cell>
          <cell r="N3275">
            <v>3</v>
          </cell>
          <cell r="O3275">
            <v>1</v>
          </cell>
          <cell r="P3275">
            <v>176863000336</v>
          </cell>
          <cell r="Q3275" t="str">
            <v>IE LA INMACULADA</v>
          </cell>
          <cell r="R3275" t="str">
            <v>Versalles (Val)</v>
          </cell>
          <cell r="T3275">
            <v>19544</v>
          </cell>
          <cell r="U3275" t="str">
            <v>02/27/2004 00:00:00</v>
          </cell>
          <cell r="V3275">
            <v>1</v>
          </cell>
          <cell r="W3275" t="str">
            <v>Propiedad</v>
          </cell>
          <cell r="X3275">
            <v>2</v>
          </cell>
          <cell r="Y3275" t="str">
            <v>Primaria</v>
          </cell>
          <cell r="Z3275">
            <v>11</v>
          </cell>
          <cell r="AA3275" t="str">
            <v>No aplica</v>
          </cell>
          <cell r="AC3275">
            <v>2</v>
          </cell>
          <cell r="AD3275" t="str">
            <v>Primaria</v>
          </cell>
          <cell r="AE3275">
            <v>3</v>
          </cell>
          <cell r="AF3275" t="str">
            <v>Departamental</v>
          </cell>
          <cell r="AG3275">
            <v>11</v>
          </cell>
          <cell r="AH3275" t="str">
            <v>Licenciado</v>
          </cell>
          <cell r="AI3275">
            <v>2</v>
          </cell>
          <cell r="AJ3275" t="str">
            <v>Cambios de Sueldo</v>
          </cell>
          <cell r="AK3275">
            <v>1</v>
          </cell>
          <cell r="AL3275" t="str">
            <v>Normal</v>
          </cell>
          <cell r="AN3275">
            <v>76068633361802</v>
          </cell>
          <cell r="AO3275" t="str">
            <v>Primaria</v>
          </cell>
          <cell r="AP3275" t="str">
            <v>susana.salazar@valledelcauca.gov.co</v>
          </cell>
          <cell r="AQ3275" t="str">
            <v>05/15/2012 12:41:28</v>
          </cell>
        </row>
        <row r="3276">
          <cell r="A3276">
            <v>29925209</v>
          </cell>
          <cell r="B3276" t="str">
            <v>ALBA NIDIA OROZCO ARBELAEZ</v>
          </cell>
          <cell r="C3276" t="str">
            <v>Licenciado</v>
          </cell>
          <cell r="D3276" t="str">
            <v>Primaria</v>
          </cell>
          <cell r="E3276" t="str">
            <v>Primaria</v>
          </cell>
          <cell r="F3276" t="str">
            <v>Propiedad</v>
          </cell>
          <cell r="G3276">
            <v>9001</v>
          </cell>
          <cell r="H3276" t="str">
            <v>Docente de aula</v>
          </cell>
          <cell r="I3276">
            <v>900</v>
          </cell>
          <cell r="J3276">
            <v>1</v>
          </cell>
          <cell r="K3276" t="str">
            <v>Docente</v>
          </cell>
          <cell r="L3276">
            <v>13</v>
          </cell>
          <cell r="M3276">
            <v>2236261</v>
          </cell>
          <cell r="N3276">
            <v>3</v>
          </cell>
          <cell r="O3276">
            <v>1</v>
          </cell>
          <cell r="P3276">
            <v>176863000336</v>
          </cell>
          <cell r="Q3276" t="str">
            <v>IE LA INMACULADA</v>
          </cell>
          <cell r="R3276" t="str">
            <v>Versalles (Val)</v>
          </cell>
          <cell r="T3276" t="str">
            <v>05/30/1957 00:00:00</v>
          </cell>
          <cell r="U3276" t="str">
            <v>02/27/2004 00:00:00</v>
          </cell>
          <cell r="V3276">
            <v>1</v>
          </cell>
          <cell r="W3276" t="str">
            <v>Propiedad</v>
          </cell>
          <cell r="X3276">
            <v>2</v>
          </cell>
          <cell r="Y3276" t="str">
            <v>Primaria</v>
          </cell>
          <cell r="Z3276">
            <v>11</v>
          </cell>
          <cell r="AA3276" t="str">
            <v>No aplica</v>
          </cell>
          <cell r="AC3276">
            <v>2</v>
          </cell>
          <cell r="AD3276" t="str">
            <v>Primaria</v>
          </cell>
          <cell r="AE3276">
            <v>3</v>
          </cell>
          <cell r="AF3276" t="str">
            <v>Departamental</v>
          </cell>
          <cell r="AG3276">
            <v>11</v>
          </cell>
          <cell r="AH3276" t="str">
            <v>Licenciado</v>
          </cell>
          <cell r="AI3276">
            <v>2</v>
          </cell>
          <cell r="AJ3276" t="str">
            <v>Cambios de Sueldo</v>
          </cell>
          <cell r="AK3276">
            <v>1</v>
          </cell>
          <cell r="AL3276" t="str">
            <v>Normal</v>
          </cell>
          <cell r="AN3276">
            <v>76068633360402</v>
          </cell>
          <cell r="AO3276" t="str">
            <v>Primaria</v>
          </cell>
          <cell r="AP3276" t="str">
            <v>mellemberg.cardona@sedvalle.gov.co</v>
          </cell>
          <cell r="AQ3276" t="str">
            <v>05/15/2012 12:41:28</v>
          </cell>
        </row>
        <row r="3277">
          <cell r="A3277">
            <v>29925232</v>
          </cell>
          <cell r="B3277" t="str">
            <v>ASTELIA  GIRALDO GIRALDO</v>
          </cell>
          <cell r="C3277" t="str">
            <v>Posgrado en Educacion</v>
          </cell>
          <cell r="D3277" t="str">
            <v>PreEscolar</v>
          </cell>
          <cell r="E3277" t="str">
            <v>Preescolar</v>
          </cell>
          <cell r="F3277" t="str">
            <v>Propiedad</v>
          </cell>
          <cell r="G3277">
            <v>9001</v>
          </cell>
          <cell r="H3277" t="str">
            <v>Docente de aula</v>
          </cell>
          <cell r="I3277">
            <v>900</v>
          </cell>
          <cell r="J3277">
            <v>1</v>
          </cell>
          <cell r="K3277" t="str">
            <v>Docente</v>
          </cell>
          <cell r="L3277">
            <v>14</v>
          </cell>
          <cell r="M3277">
            <v>2546872</v>
          </cell>
          <cell r="N3277">
            <v>2</v>
          </cell>
          <cell r="O3277">
            <v>1</v>
          </cell>
          <cell r="P3277">
            <v>176400000019</v>
          </cell>
          <cell r="Q3277" t="str">
            <v>IE SAN JOSE</v>
          </cell>
          <cell r="R3277" t="str">
            <v>La Union (Val)</v>
          </cell>
          <cell r="T3277" t="str">
            <v>07/18/1957 00:00:00</v>
          </cell>
          <cell r="U3277" t="str">
            <v>03/17/1978 00:00:00</v>
          </cell>
          <cell r="V3277">
            <v>1</v>
          </cell>
          <cell r="W3277" t="str">
            <v>Propiedad</v>
          </cell>
          <cell r="X3277">
            <v>1</v>
          </cell>
          <cell r="Y3277" t="str">
            <v>Preescolar</v>
          </cell>
          <cell r="Z3277">
            <v>11</v>
          </cell>
          <cell r="AA3277" t="str">
            <v>No aplica</v>
          </cell>
          <cell r="AC3277">
            <v>1</v>
          </cell>
          <cell r="AD3277" t="str">
            <v>PreEscolar</v>
          </cell>
          <cell r="AE3277">
            <v>2</v>
          </cell>
          <cell r="AF3277" t="str">
            <v>Nacionalizados</v>
          </cell>
          <cell r="AG3277">
            <v>20</v>
          </cell>
          <cell r="AH3277" t="str">
            <v>Posgrado en Educacion</v>
          </cell>
          <cell r="AI3277">
            <v>2</v>
          </cell>
          <cell r="AJ3277" t="str">
            <v>Cambios de Sueldo</v>
          </cell>
          <cell r="AK3277">
            <v>1</v>
          </cell>
          <cell r="AL3277" t="str">
            <v>Normal</v>
          </cell>
          <cell r="AN3277">
            <v>76064000190101</v>
          </cell>
          <cell r="AO3277" t="str">
            <v>Preescolar</v>
          </cell>
          <cell r="AP3277" t="str">
            <v>mellemberg.cardona@sedvalle.gov.co</v>
          </cell>
          <cell r="AQ3277" t="str">
            <v>05/15/2012 12:41:30</v>
          </cell>
        </row>
        <row r="3278">
          <cell r="A3278">
            <v>29925277</v>
          </cell>
          <cell r="B3278" t="str">
            <v>GLORIA PIEDAD DEL S ZAPATA GONZALEZ</v>
          </cell>
          <cell r="C3278" t="str">
            <v>Posgrado en Educacion</v>
          </cell>
          <cell r="D3278" t="str">
            <v>PreEscolar</v>
          </cell>
          <cell r="E3278" t="str">
            <v>Preescolar</v>
          </cell>
          <cell r="F3278" t="str">
            <v>Propiedad</v>
          </cell>
          <cell r="G3278">
            <v>9001</v>
          </cell>
          <cell r="H3278" t="str">
            <v>Docente de aula</v>
          </cell>
          <cell r="I3278">
            <v>900</v>
          </cell>
          <cell r="J3278">
            <v>1</v>
          </cell>
          <cell r="K3278" t="str">
            <v>Docente</v>
          </cell>
          <cell r="L3278">
            <v>14</v>
          </cell>
          <cell r="M3278">
            <v>2546872</v>
          </cell>
          <cell r="N3278">
            <v>2</v>
          </cell>
          <cell r="O3278">
            <v>1</v>
          </cell>
          <cell r="P3278">
            <v>176863000336</v>
          </cell>
          <cell r="Q3278" t="str">
            <v>IE LA INMACULADA</v>
          </cell>
          <cell r="R3278" t="str">
            <v>Versalles (Val)</v>
          </cell>
          <cell r="T3278">
            <v>20795</v>
          </cell>
          <cell r="U3278" t="str">
            <v>01/15/2002 00:00:00</v>
          </cell>
          <cell r="V3278">
            <v>1</v>
          </cell>
          <cell r="W3278" t="str">
            <v>Propiedad</v>
          </cell>
          <cell r="X3278">
            <v>1</v>
          </cell>
          <cell r="Y3278" t="str">
            <v>Preescolar</v>
          </cell>
          <cell r="Z3278">
            <v>11</v>
          </cell>
          <cell r="AA3278" t="str">
            <v>No aplica</v>
          </cell>
          <cell r="AC3278">
            <v>1</v>
          </cell>
          <cell r="AD3278" t="str">
            <v>PreEscolar</v>
          </cell>
          <cell r="AE3278">
            <v>2</v>
          </cell>
          <cell r="AF3278" t="str">
            <v>Nacionalizados</v>
          </cell>
          <cell r="AG3278">
            <v>20</v>
          </cell>
          <cell r="AH3278" t="str">
            <v>Posgrado en Educacion</v>
          </cell>
          <cell r="AI3278">
            <v>2</v>
          </cell>
          <cell r="AJ3278" t="str">
            <v>Cambios de Sueldo</v>
          </cell>
          <cell r="AK3278">
            <v>1</v>
          </cell>
          <cell r="AL3278" t="str">
            <v>Normal</v>
          </cell>
          <cell r="AN3278">
            <v>76068633360101</v>
          </cell>
          <cell r="AO3278" t="str">
            <v>Preescolar</v>
          </cell>
          <cell r="AP3278" t="str">
            <v>susana.salazar@valledelcauca.gov.co</v>
          </cell>
          <cell r="AQ3278" t="str">
            <v>05/15/2012 12:41:31</v>
          </cell>
        </row>
        <row r="3279">
          <cell r="A3279">
            <v>29925312</v>
          </cell>
          <cell r="B3279" t="str">
            <v>MARIA AMPARO GRANADA DE CADAVID</v>
          </cell>
          <cell r="C3279" t="str">
            <v>Posgrado en Educacion</v>
          </cell>
          <cell r="D3279" t="str">
            <v>Secundaria</v>
          </cell>
          <cell r="E3279" t="str">
            <v>Ciencias Naturales Química</v>
          </cell>
          <cell r="F3279" t="str">
            <v>Propiedad</v>
          </cell>
          <cell r="G3279">
            <v>9001</v>
          </cell>
          <cell r="H3279" t="str">
            <v>Docente de aula</v>
          </cell>
          <cell r="I3279">
            <v>900</v>
          </cell>
          <cell r="J3279">
            <v>1</v>
          </cell>
          <cell r="K3279" t="str">
            <v>Docente</v>
          </cell>
          <cell r="L3279">
            <v>14</v>
          </cell>
          <cell r="M3279">
            <v>2546872</v>
          </cell>
          <cell r="N3279">
            <v>4</v>
          </cell>
          <cell r="O3279">
            <v>1</v>
          </cell>
          <cell r="P3279">
            <v>176863000336</v>
          </cell>
          <cell r="Q3279" t="str">
            <v>IE LA INMACULADA</v>
          </cell>
          <cell r="R3279" t="str">
            <v>Versalles (Val)</v>
          </cell>
          <cell r="T3279">
            <v>20068</v>
          </cell>
          <cell r="U3279">
            <v>31475</v>
          </cell>
          <cell r="V3279">
            <v>1</v>
          </cell>
          <cell r="W3279" t="str">
            <v>Propiedad</v>
          </cell>
          <cell r="X3279">
            <v>21</v>
          </cell>
          <cell r="Y3279" t="str">
            <v>Areas de Apoyo para Educación Especial</v>
          </cell>
          <cell r="Z3279">
            <v>11</v>
          </cell>
          <cell r="AA3279" t="str">
            <v>No aplica</v>
          </cell>
          <cell r="AC3279">
            <v>3</v>
          </cell>
          <cell r="AD3279" t="str">
            <v>Secundaria</v>
          </cell>
          <cell r="AE3279">
            <v>2</v>
          </cell>
          <cell r="AF3279" t="str">
            <v>Nacionalizados</v>
          </cell>
          <cell r="AG3279">
            <v>20</v>
          </cell>
          <cell r="AH3279" t="str">
            <v>Posgrado en Educacion</v>
          </cell>
          <cell r="AI3279">
            <v>2</v>
          </cell>
          <cell r="AJ3279" t="str">
            <v>Cambios de Sueldo</v>
          </cell>
          <cell r="AK3279">
            <v>1</v>
          </cell>
          <cell r="AL3279" t="str">
            <v>Normal</v>
          </cell>
          <cell r="AN3279">
            <v>76068633360117</v>
          </cell>
          <cell r="AO3279" t="str">
            <v>Ciencias Naturales Química</v>
          </cell>
          <cell r="AP3279" t="str">
            <v>andres.quijano@sedvalle.gov.co</v>
          </cell>
          <cell r="AQ3279" t="str">
            <v>05/15/2012 12:41:33</v>
          </cell>
        </row>
        <row r="3280">
          <cell r="A3280">
            <v>29925338</v>
          </cell>
          <cell r="B3280" t="str">
            <v>MARIA ELENA HOYOS DE GIRALDO</v>
          </cell>
          <cell r="C3280" t="str">
            <v>Licenciado</v>
          </cell>
          <cell r="D3280" t="str">
            <v>Secundaria</v>
          </cell>
          <cell r="E3280" t="str">
            <v>Idioma Extranjero Inglés</v>
          </cell>
          <cell r="F3280" t="str">
            <v>Propiedad</v>
          </cell>
          <cell r="G3280">
            <v>9001</v>
          </cell>
          <cell r="H3280" t="str">
            <v>Docente de aula</v>
          </cell>
          <cell r="I3280">
            <v>900</v>
          </cell>
          <cell r="J3280">
            <v>1</v>
          </cell>
          <cell r="K3280" t="str">
            <v>Docente</v>
          </cell>
          <cell r="L3280">
            <v>13</v>
          </cell>
          <cell r="M3280">
            <v>2236261</v>
          </cell>
          <cell r="N3280">
            <v>4</v>
          </cell>
          <cell r="O3280">
            <v>1</v>
          </cell>
          <cell r="P3280">
            <v>176863000336</v>
          </cell>
          <cell r="Q3280" t="str">
            <v>IE LA INMACULADA</v>
          </cell>
          <cell r="R3280" t="str">
            <v>Versalles (Val)</v>
          </cell>
          <cell r="T3280">
            <v>21432</v>
          </cell>
          <cell r="U3280">
            <v>28190</v>
          </cell>
          <cell r="V3280">
            <v>1</v>
          </cell>
          <cell r="W3280" t="str">
            <v>Propiedad</v>
          </cell>
          <cell r="X3280">
            <v>14</v>
          </cell>
          <cell r="Y3280" t="str">
            <v>Idioma Extranjero Ingles</v>
          </cell>
          <cell r="Z3280">
            <v>11</v>
          </cell>
          <cell r="AA3280" t="str">
            <v>No aplica</v>
          </cell>
          <cell r="AC3280">
            <v>3</v>
          </cell>
          <cell r="AD3280" t="str">
            <v>Secundaria</v>
          </cell>
          <cell r="AE3280">
            <v>2</v>
          </cell>
          <cell r="AF3280" t="str">
            <v>Nacionalizados</v>
          </cell>
          <cell r="AG3280">
            <v>11</v>
          </cell>
          <cell r="AH3280" t="str">
            <v>Licenciado</v>
          </cell>
          <cell r="AI3280">
            <v>2</v>
          </cell>
          <cell r="AJ3280" t="str">
            <v>Cambios de Sueldo</v>
          </cell>
          <cell r="AK3280">
            <v>1</v>
          </cell>
          <cell r="AL3280" t="str">
            <v>Normal</v>
          </cell>
          <cell r="AN3280">
            <v>76068633360114</v>
          </cell>
          <cell r="AO3280" t="str">
            <v>Idioma Extranjero Inglés</v>
          </cell>
          <cell r="AP3280" t="str">
            <v>maria.restrepo@sedvalle.gov.co</v>
          </cell>
          <cell r="AQ3280" t="str">
            <v>05/15/2012 12:41:35</v>
          </cell>
        </row>
        <row r="3281">
          <cell r="A3281">
            <v>29925439</v>
          </cell>
          <cell r="B3281" t="str">
            <v>NOHELIA  MUNOZ ZAPATA</v>
          </cell>
          <cell r="C3281" t="str">
            <v>Posgrado en Educacion</v>
          </cell>
          <cell r="D3281" t="str">
            <v>Primaria</v>
          </cell>
          <cell r="E3281" t="str">
            <v>Primaria</v>
          </cell>
          <cell r="F3281" t="str">
            <v>Propiedad</v>
          </cell>
          <cell r="G3281">
            <v>9001</v>
          </cell>
          <cell r="H3281" t="str">
            <v>Docente de aula</v>
          </cell>
          <cell r="I3281">
            <v>900</v>
          </cell>
          <cell r="J3281">
            <v>1</v>
          </cell>
          <cell r="K3281" t="str">
            <v>Docente</v>
          </cell>
          <cell r="L3281">
            <v>14</v>
          </cell>
          <cell r="M3281">
            <v>2546872</v>
          </cell>
          <cell r="N3281">
            <v>4</v>
          </cell>
          <cell r="O3281">
            <v>1</v>
          </cell>
          <cell r="P3281">
            <v>176863000336</v>
          </cell>
          <cell r="Q3281" t="str">
            <v>IE LA INMACULADA</v>
          </cell>
          <cell r="R3281" t="str">
            <v>Versalles (Val)</v>
          </cell>
          <cell r="T3281" t="str">
            <v>01/23/1957 00:00:00</v>
          </cell>
          <cell r="U3281" t="str">
            <v>01/15/2002 00:00:00</v>
          </cell>
          <cell r="V3281">
            <v>1</v>
          </cell>
          <cell r="W3281" t="str">
            <v>Propiedad</v>
          </cell>
          <cell r="X3281">
            <v>21</v>
          </cell>
          <cell r="Y3281" t="str">
            <v>Areas de Apoyo para Educación Especial</v>
          </cell>
          <cell r="Z3281">
            <v>11</v>
          </cell>
          <cell r="AA3281" t="str">
            <v>No aplica</v>
          </cell>
          <cell r="AC3281">
            <v>2</v>
          </cell>
          <cell r="AD3281" t="str">
            <v>Primaria</v>
          </cell>
          <cell r="AE3281">
            <v>2</v>
          </cell>
          <cell r="AF3281" t="str">
            <v>Nacionalizados</v>
          </cell>
          <cell r="AG3281">
            <v>20</v>
          </cell>
          <cell r="AH3281" t="str">
            <v>Posgrado en Educacion</v>
          </cell>
          <cell r="AI3281">
            <v>2</v>
          </cell>
          <cell r="AJ3281" t="str">
            <v>Cambios de Sueldo</v>
          </cell>
          <cell r="AK3281">
            <v>1</v>
          </cell>
          <cell r="AL3281" t="str">
            <v>Normal</v>
          </cell>
          <cell r="AN3281">
            <v>76068633360102</v>
          </cell>
          <cell r="AO3281" t="str">
            <v>Primaria</v>
          </cell>
          <cell r="AP3281" t="str">
            <v>andres.quijano@sedvalle.gov.co</v>
          </cell>
          <cell r="AQ3281" t="str">
            <v>05/15/2012 12:41:38</v>
          </cell>
        </row>
        <row r="3282">
          <cell r="A3282">
            <v>29925620</v>
          </cell>
          <cell r="B3282" t="str">
            <v>LUZ MERY OSPINA DE OCAMPO</v>
          </cell>
          <cell r="C3282" t="str">
            <v>Posgrado en Educacion</v>
          </cell>
          <cell r="D3282" t="str">
            <v>Primaria</v>
          </cell>
          <cell r="E3282" t="str">
            <v>Primaria</v>
          </cell>
          <cell r="F3282" t="str">
            <v>Propiedad</v>
          </cell>
          <cell r="G3282">
            <v>9001</v>
          </cell>
          <cell r="H3282" t="str">
            <v>Docente de aula</v>
          </cell>
          <cell r="I3282">
            <v>900</v>
          </cell>
          <cell r="J3282">
            <v>1</v>
          </cell>
          <cell r="K3282" t="str">
            <v>Docente</v>
          </cell>
          <cell r="L3282">
            <v>14</v>
          </cell>
          <cell r="M3282">
            <v>2546872</v>
          </cell>
          <cell r="N3282">
            <v>3</v>
          </cell>
          <cell r="O3282">
            <v>1</v>
          </cell>
          <cell r="P3282">
            <v>176892000108</v>
          </cell>
          <cell r="Q3282" t="str">
            <v>IE JUAN XXIII</v>
          </cell>
          <cell r="R3282" t="str">
            <v>Yumbo (Val)</v>
          </cell>
          <cell r="T3282" t="str">
            <v>01/17/1957 00:00:00</v>
          </cell>
          <cell r="U3282" t="str">
            <v>02/22/1979 00:00:00</v>
          </cell>
          <cell r="V3282">
            <v>1</v>
          </cell>
          <cell r="W3282" t="str">
            <v>Propiedad</v>
          </cell>
          <cell r="X3282">
            <v>2</v>
          </cell>
          <cell r="Y3282" t="str">
            <v>Primaria</v>
          </cell>
          <cell r="Z3282">
            <v>11</v>
          </cell>
          <cell r="AA3282" t="str">
            <v>No aplica</v>
          </cell>
          <cell r="AC3282">
            <v>2</v>
          </cell>
          <cell r="AD3282" t="str">
            <v>Primaria</v>
          </cell>
          <cell r="AE3282">
            <v>2</v>
          </cell>
          <cell r="AF3282" t="str">
            <v>Nacionalizados</v>
          </cell>
          <cell r="AG3282">
            <v>20</v>
          </cell>
          <cell r="AH3282" t="str">
            <v>Posgrado en Educacion</v>
          </cell>
          <cell r="AI3282">
            <v>2</v>
          </cell>
          <cell r="AJ3282" t="str">
            <v>Cambios de Sueldo</v>
          </cell>
          <cell r="AK3282">
            <v>1</v>
          </cell>
          <cell r="AL3282" t="str">
            <v>Normal</v>
          </cell>
          <cell r="AN3282">
            <v>76018921080102</v>
          </cell>
          <cell r="AO3282" t="str">
            <v>Primaria</v>
          </cell>
          <cell r="AP3282" t="str">
            <v>mellemberg.cardona@sedvalle.gov.co</v>
          </cell>
          <cell r="AQ3282" t="str">
            <v>05/15/2012 12:41:39</v>
          </cell>
        </row>
        <row r="3283">
          <cell r="A3283">
            <v>29925632</v>
          </cell>
          <cell r="B3283" t="str">
            <v>LUZ ELENA SALDARRIAGA GIRALDO</v>
          </cell>
          <cell r="C3283" t="str">
            <v>Licenciado</v>
          </cell>
          <cell r="D3283" t="str">
            <v>Primaria</v>
          </cell>
          <cell r="E3283" t="str">
            <v>Primaria</v>
          </cell>
          <cell r="F3283" t="str">
            <v>Propiedad</v>
          </cell>
          <cell r="G3283">
            <v>9001</v>
          </cell>
          <cell r="H3283" t="str">
            <v>Docente de aula</v>
          </cell>
          <cell r="I3283">
            <v>900</v>
          </cell>
          <cell r="J3283">
            <v>1</v>
          </cell>
          <cell r="K3283" t="str">
            <v>Docente</v>
          </cell>
          <cell r="L3283">
            <v>13</v>
          </cell>
          <cell r="M3283">
            <v>2236261</v>
          </cell>
          <cell r="N3283">
            <v>3</v>
          </cell>
          <cell r="O3283">
            <v>1</v>
          </cell>
          <cell r="P3283">
            <v>176863000336</v>
          </cell>
          <cell r="Q3283" t="str">
            <v>IE LA INMACULADA</v>
          </cell>
          <cell r="R3283" t="str">
            <v>Versalles (Val)</v>
          </cell>
          <cell r="T3283">
            <v>21527</v>
          </cell>
          <cell r="U3283" t="str">
            <v>11/19/1979 00:00:00</v>
          </cell>
          <cell r="V3283">
            <v>1</v>
          </cell>
          <cell r="W3283" t="str">
            <v>Propiedad</v>
          </cell>
          <cell r="X3283">
            <v>2</v>
          </cell>
          <cell r="Y3283" t="str">
            <v>Primaria</v>
          </cell>
          <cell r="Z3283">
            <v>11</v>
          </cell>
          <cell r="AA3283" t="str">
            <v>No aplica</v>
          </cell>
          <cell r="AC3283">
            <v>2</v>
          </cell>
          <cell r="AD3283" t="str">
            <v>Primaria</v>
          </cell>
          <cell r="AE3283">
            <v>2</v>
          </cell>
          <cell r="AF3283" t="str">
            <v>Nacionalizados</v>
          </cell>
          <cell r="AG3283">
            <v>11</v>
          </cell>
          <cell r="AH3283" t="str">
            <v>Licenciado</v>
          </cell>
          <cell r="AI3283">
            <v>2</v>
          </cell>
          <cell r="AJ3283" t="str">
            <v>Cambios de Sueldo</v>
          </cell>
          <cell r="AK3283">
            <v>1</v>
          </cell>
          <cell r="AL3283" t="str">
            <v>Normal</v>
          </cell>
          <cell r="AN3283">
            <v>76068633360102</v>
          </cell>
          <cell r="AO3283" t="str">
            <v>Primaria</v>
          </cell>
          <cell r="AP3283" t="str">
            <v>maria.restrepo@sedvalle.gov.co</v>
          </cell>
          <cell r="AQ3283" t="str">
            <v>05/15/2012 12:41:40</v>
          </cell>
        </row>
        <row r="3284">
          <cell r="A3284">
            <v>29925789</v>
          </cell>
          <cell r="B3284" t="str">
            <v>LUZ MARINA OCAMPO GOMEZ</v>
          </cell>
          <cell r="C3284" t="str">
            <v>Posgrado en Educacion</v>
          </cell>
          <cell r="D3284" t="str">
            <v>Primaria</v>
          </cell>
          <cell r="E3284" t="str">
            <v>Primaria</v>
          </cell>
          <cell r="F3284" t="str">
            <v>Propiedad</v>
          </cell>
          <cell r="G3284">
            <v>9001</v>
          </cell>
          <cell r="H3284" t="str">
            <v>Docente de aula</v>
          </cell>
          <cell r="I3284">
            <v>900</v>
          </cell>
          <cell r="J3284">
            <v>1</v>
          </cell>
          <cell r="K3284" t="str">
            <v>Docente</v>
          </cell>
          <cell r="L3284">
            <v>14</v>
          </cell>
          <cell r="M3284">
            <v>2546872</v>
          </cell>
          <cell r="N3284">
            <v>3</v>
          </cell>
          <cell r="O3284">
            <v>1</v>
          </cell>
          <cell r="P3284">
            <v>276250000150</v>
          </cell>
          <cell r="Q3284" t="str">
            <v>IE ACERG</v>
          </cell>
          <cell r="R3284" t="str">
            <v>El Dovio (Val)</v>
          </cell>
          <cell r="T3284" t="str">
            <v>07/14/1958 00:00:00</v>
          </cell>
          <cell r="U3284" t="str">
            <v>03/26/1979 00:00:00</v>
          </cell>
          <cell r="V3284">
            <v>1</v>
          </cell>
          <cell r="W3284" t="str">
            <v>Propiedad</v>
          </cell>
          <cell r="X3284">
            <v>21</v>
          </cell>
          <cell r="Y3284" t="str">
            <v>Areas de Apoyo para Educación Especial</v>
          </cell>
          <cell r="Z3284">
            <v>11</v>
          </cell>
          <cell r="AA3284" t="str">
            <v>No aplica</v>
          </cell>
          <cell r="AC3284">
            <v>2</v>
          </cell>
          <cell r="AD3284" t="str">
            <v>Primaria</v>
          </cell>
          <cell r="AE3284">
            <v>3</v>
          </cell>
          <cell r="AF3284" t="str">
            <v>Departamental</v>
          </cell>
          <cell r="AG3284">
            <v>20</v>
          </cell>
          <cell r="AH3284" t="str">
            <v>Posgrado en Educacion</v>
          </cell>
          <cell r="AI3284">
            <v>2</v>
          </cell>
          <cell r="AJ3284" t="str">
            <v>Cambios de Sueldo</v>
          </cell>
          <cell r="AK3284">
            <v>1</v>
          </cell>
          <cell r="AL3284" t="str">
            <v>Normal</v>
          </cell>
          <cell r="AN3284">
            <v>76072501501502</v>
          </cell>
          <cell r="AO3284" t="str">
            <v>Primaria</v>
          </cell>
          <cell r="AP3284" t="str">
            <v>andres.quijano@sedvalle.gov.co</v>
          </cell>
          <cell r="AQ3284" t="str">
            <v>05/15/2012 12:41:42</v>
          </cell>
        </row>
        <row r="3285">
          <cell r="A3285">
            <v>29925974</v>
          </cell>
          <cell r="B3285" t="str">
            <v>MARIA LUCY SERNA LOPEZ</v>
          </cell>
          <cell r="C3285" t="str">
            <v>Posgrado en Educacion</v>
          </cell>
          <cell r="D3285" t="str">
            <v>Primaria</v>
          </cell>
          <cell r="E3285" t="str">
            <v>Primaria</v>
          </cell>
          <cell r="F3285" t="str">
            <v>Propiedad</v>
          </cell>
          <cell r="G3285">
            <v>9001</v>
          </cell>
          <cell r="H3285" t="str">
            <v>Docente de aula</v>
          </cell>
          <cell r="I3285">
            <v>900</v>
          </cell>
          <cell r="J3285">
            <v>1</v>
          </cell>
          <cell r="K3285" t="str">
            <v>Docente</v>
          </cell>
          <cell r="L3285">
            <v>14</v>
          </cell>
          <cell r="M3285">
            <v>2546872</v>
          </cell>
          <cell r="N3285">
            <v>4</v>
          </cell>
          <cell r="O3285">
            <v>1</v>
          </cell>
          <cell r="P3285">
            <v>176863000336</v>
          </cell>
          <cell r="Q3285" t="str">
            <v>IE LA INMACULADA</v>
          </cell>
          <cell r="R3285" t="str">
            <v>Versalles (Val)</v>
          </cell>
          <cell r="T3285">
            <v>21797</v>
          </cell>
          <cell r="U3285" t="str">
            <v>11/26/1979 00:00:00</v>
          </cell>
          <cell r="V3285">
            <v>1</v>
          </cell>
          <cell r="W3285" t="str">
            <v>Propiedad</v>
          </cell>
          <cell r="X3285">
            <v>21</v>
          </cell>
          <cell r="Y3285" t="str">
            <v>Areas de Apoyo para Educación Especial</v>
          </cell>
          <cell r="Z3285">
            <v>11</v>
          </cell>
          <cell r="AA3285" t="str">
            <v>No aplica</v>
          </cell>
          <cell r="AC3285">
            <v>2</v>
          </cell>
          <cell r="AD3285" t="str">
            <v>Primaria</v>
          </cell>
          <cell r="AE3285">
            <v>2</v>
          </cell>
          <cell r="AF3285" t="str">
            <v>Nacionalizados</v>
          </cell>
          <cell r="AG3285">
            <v>20</v>
          </cell>
          <cell r="AH3285" t="str">
            <v>Posgrado en Educacion</v>
          </cell>
          <cell r="AI3285">
            <v>2</v>
          </cell>
          <cell r="AJ3285" t="str">
            <v>Cambios de Sueldo</v>
          </cell>
          <cell r="AK3285">
            <v>1</v>
          </cell>
          <cell r="AL3285" t="str">
            <v>Normal</v>
          </cell>
          <cell r="AN3285">
            <v>76068633361102</v>
          </cell>
          <cell r="AO3285" t="str">
            <v>Primaria</v>
          </cell>
          <cell r="AP3285" t="str">
            <v>alvaro.florez@sedvalle.gov.co</v>
          </cell>
          <cell r="AQ3285" t="str">
            <v>05/15/2012 12:41:43</v>
          </cell>
        </row>
        <row r="3286">
          <cell r="A3286">
            <v>29925984</v>
          </cell>
          <cell r="B3286" t="str">
            <v>CLEMENCIA  GARCIA CASTAÑO</v>
          </cell>
          <cell r="C3286" t="str">
            <v>Posgrado en Educacion</v>
          </cell>
          <cell r="D3286" t="str">
            <v>Primaria</v>
          </cell>
          <cell r="E3286" t="str">
            <v>Primaria</v>
          </cell>
          <cell r="F3286" t="str">
            <v>Propiedad</v>
          </cell>
          <cell r="G3286">
            <v>9001</v>
          </cell>
          <cell r="H3286" t="str">
            <v>Docente de aula</v>
          </cell>
          <cell r="I3286">
            <v>900</v>
          </cell>
          <cell r="J3286">
            <v>1</v>
          </cell>
          <cell r="K3286" t="str">
            <v>Docente</v>
          </cell>
          <cell r="L3286">
            <v>14</v>
          </cell>
          <cell r="M3286">
            <v>2546872</v>
          </cell>
          <cell r="N3286">
            <v>3</v>
          </cell>
          <cell r="O3286">
            <v>1</v>
          </cell>
          <cell r="P3286">
            <v>176863000336</v>
          </cell>
          <cell r="Q3286" t="str">
            <v>IE LA INMACULADA</v>
          </cell>
          <cell r="R3286" t="str">
            <v>Versalles (Val)</v>
          </cell>
          <cell r="T3286">
            <v>21557</v>
          </cell>
          <cell r="U3286" t="str">
            <v>01/15/2002 00:00:00</v>
          </cell>
          <cell r="V3286">
            <v>1</v>
          </cell>
          <cell r="W3286" t="str">
            <v>Propiedad</v>
          </cell>
          <cell r="X3286">
            <v>2</v>
          </cell>
          <cell r="Y3286" t="str">
            <v>Primaria</v>
          </cell>
          <cell r="Z3286">
            <v>11</v>
          </cell>
          <cell r="AA3286" t="str">
            <v>No aplica</v>
          </cell>
          <cell r="AC3286">
            <v>2</v>
          </cell>
          <cell r="AD3286" t="str">
            <v>Primaria</v>
          </cell>
          <cell r="AE3286">
            <v>2</v>
          </cell>
          <cell r="AF3286" t="str">
            <v>Nacionalizados</v>
          </cell>
          <cell r="AG3286">
            <v>20</v>
          </cell>
          <cell r="AH3286" t="str">
            <v>Posgrado en Educacion</v>
          </cell>
          <cell r="AI3286">
            <v>2</v>
          </cell>
          <cell r="AJ3286" t="str">
            <v>Cambios de Sueldo</v>
          </cell>
          <cell r="AK3286">
            <v>1</v>
          </cell>
          <cell r="AL3286" t="str">
            <v>Normal</v>
          </cell>
          <cell r="AN3286">
            <v>76068633360102</v>
          </cell>
          <cell r="AO3286" t="str">
            <v>Primaria</v>
          </cell>
          <cell r="AP3286" t="str">
            <v>maria.restrepo@sedvalle.gov.co</v>
          </cell>
          <cell r="AQ3286" t="str">
            <v>05/15/2012 12:41:45</v>
          </cell>
        </row>
        <row r="3287">
          <cell r="A3287">
            <v>29926079</v>
          </cell>
          <cell r="B3287" t="str">
            <v>LUZ ESTELA ROJAS MENDOZA</v>
          </cell>
          <cell r="C3287" t="str">
            <v>Posgrado en Educacion</v>
          </cell>
          <cell r="D3287" t="str">
            <v>Primaria</v>
          </cell>
          <cell r="E3287" t="str">
            <v>Primaria</v>
          </cell>
          <cell r="F3287" t="str">
            <v>Propiedad</v>
          </cell>
          <cell r="G3287">
            <v>9001</v>
          </cell>
          <cell r="H3287" t="str">
            <v>Docente de aula</v>
          </cell>
          <cell r="I3287">
            <v>900</v>
          </cell>
          <cell r="J3287">
            <v>1</v>
          </cell>
          <cell r="K3287" t="str">
            <v>Docente</v>
          </cell>
          <cell r="L3287">
            <v>14</v>
          </cell>
          <cell r="M3287">
            <v>2546872</v>
          </cell>
          <cell r="N3287">
            <v>3</v>
          </cell>
          <cell r="O3287">
            <v>1</v>
          </cell>
          <cell r="P3287">
            <v>176400000272</v>
          </cell>
          <cell r="Q3287" t="str">
            <v>IE ARGEMIRO ESCOBAR CARDONA</v>
          </cell>
          <cell r="R3287" t="str">
            <v>La Union (Val)</v>
          </cell>
          <cell r="T3287" t="str">
            <v>06/26/1960 00:00:00</v>
          </cell>
          <cell r="U3287">
            <v>29624</v>
          </cell>
          <cell r="V3287">
            <v>1</v>
          </cell>
          <cell r="W3287" t="str">
            <v>Propiedad</v>
          </cell>
          <cell r="X3287">
            <v>21</v>
          </cell>
          <cell r="Y3287" t="str">
            <v>Areas de Apoyo para Educación Especial</v>
          </cell>
          <cell r="Z3287">
            <v>11</v>
          </cell>
          <cell r="AA3287" t="str">
            <v>No aplica</v>
          </cell>
          <cell r="AC3287">
            <v>2</v>
          </cell>
          <cell r="AD3287" t="str">
            <v>Primaria</v>
          </cell>
          <cell r="AE3287">
            <v>2</v>
          </cell>
          <cell r="AF3287" t="str">
            <v>Nacionalizados</v>
          </cell>
          <cell r="AG3287">
            <v>20</v>
          </cell>
          <cell r="AH3287" t="str">
            <v>Posgrado en Educacion</v>
          </cell>
          <cell r="AI3287">
            <v>2</v>
          </cell>
          <cell r="AJ3287" t="str">
            <v>Cambios de Sueldo</v>
          </cell>
          <cell r="AK3287">
            <v>1</v>
          </cell>
          <cell r="AL3287" t="str">
            <v>Normal</v>
          </cell>
          <cell r="AN3287">
            <v>76064002720102</v>
          </cell>
          <cell r="AO3287" t="str">
            <v>Primaria</v>
          </cell>
          <cell r="AP3287" t="str">
            <v>diana.casas@sedvalle.gov.co</v>
          </cell>
          <cell r="AQ3287" t="str">
            <v>05/15/2012 12:41:46</v>
          </cell>
        </row>
        <row r="3288">
          <cell r="A3288">
            <v>29926098</v>
          </cell>
          <cell r="B3288" t="str">
            <v>GLORIA INES TAMAYO GARCIA</v>
          </cell>
          <cell r="C3288" t="str">
            <v>Posgrado en Educacion</v>
          </cell>
          <cell r="D3288" t="str">
            <v>Primaria</v>
          </cell>
          <cell r="E3288" t="str">
            <v>Primaria</v>
          </cell>
          <cell r="F3288" t="str">
            <v>Propiedad</v>
          </cell>
          <cell r="G3288">
            <v>9001</v>
          </cell>
          <cell r="H3288" t="str">
            <v>Docente de aula</v>
          </cell>
          <cell r="I3288">
            <v>900</v>
          </cell>
          <cell r="J3288">
            <v>1</v>
          </cell>
          <cell r="K3288" t="str">
            <v>Docente</v>
          </cell>
          <cell r="L3288" t="str">
            <v>2AE</v>
          </cell>
          <cell r="M3288">
            <v>1441220</v>
          </cell>
          <cell r="N3288">
            <v>3</v>
          </cell>
          <cell r="O3288">
            <v>1</v>
          </cell>
          <cell r="P3288">
            <v>176863000336</v>
          </cell>
          <cell r="Q3288" t="str">
            <v>IE LA INMACULADA</v>
          </cell>
          <cell r="R3288" t="str">
            <v>Versalles (Val)</v>
          </cell>
          <cell r="T3288" t="str">
            <v>06/23/1962 00:00:00</v>
          </cell>
          <cell r="U3288" t="str">
            <v>01/17/2000 00:00:00</v>
          </cell>
          <cell r="V3288">
            <v>1</v>
          </cell>
          <cell r="W3288" t="str">
            <v>Propiedad</v>
          </cell>
          <cell r="X3288">
            <v>2</v>
          </cell>
          <cell r="Y3288" t="str">
            <v>Primaria</v>
          </cell>
          <cell r="Z3288">
            <v>11</v>
          </cell>
          <cell r="AA3288" t="str">
            <v>No aplica</v>
          </cell>
          <cell r="AC3288">
            <v>2</v>
          </cell>
          <cell r="AD3288" t="str">
            <v>Primaria</v>
          </cell>
          <cell r="AE3288">
            <v>9</v>
          </cell>
          <cell r="AF3288" t="str">
            <v>Departamental</v>
          </cell>
          <cell r="AG3288">
            <v>20</v>
          </cell>
          <cell r="AH3288" t="str">
            <v>Posgrado en Educacion</v>
          </cell>
          <cell r="AI3288">
            <v>2</v>
          </cell>
          <cell r="AJ3288" t="str">
            <v>Cambios de Sueldo</v>
          </cell>
          <cell r="AK3288">
            <v>1</v>
          </cell>
          <cell r="AL3288" t="str">
            <v>Normal</v>
          </cell>
          <cell r="AN3288">
            <v>76068633361002</v>
          </cell>
          <cell r="AO3288" t="str">
            <v>Primaria</v>
          </cell>
          <cell r="AP3288" t="str">
            <v>mellemberg.cardona@sedvalle.gov.co</v>
          </cell>
          <cell r="AQ3288" t="str">
            <v>05/15/2012 12:41:47</v>
          </cell>
        </row>
        <row r="3289">
          <cell r="A3289">
            <v>29926153</v>
          </cell>
          <cell r="B3289" t="str">
            <v>MAGDA LUCIA ZAPATA GONZALEZ</v>
          </cell>
          <cell r="C3289" t="str">
            <v>Posgrado en Educacion</v>
          </cell>
          <cell r="D3289" t="str">
            <v>PreEscolar</v>
          </cell>
          <cell r="E3289" t="str">
            <v>Preescolar</v>
          </cell>
          <cell r="F3289" t="str">
            <v>Propiedad</v>
          </cell>
          <cell r="G3289">
            <v>9001</v>
          </cell>
          <cell r="H3289" t="str">
            <v>Docente de aula</v>
          </cell>
          <cell r="I3289">
            <v>900</v>
          </cell>
          <cell r="J3289">
            <v>1</v>
          </cell>
          <cell r="K3289" t="str">
            <v>Docente</v>
          </cell>
          <cell r="L3289">
            <v>14</v>
          </cell>
          <cell r="M3289">
            <v>2546872</v>
          </cell>
          <cell r="N3289">
            <v>2</v>
          </cell>
          <cell r="O3289">
            <v>1</v>
          </cell>
          <cell r="P3289">
            <v>176863000336</v>
          </cell>
          <cell r="Q3289" t="str">
            <v>IE LA INMACULADA</v>
          </cell>
          <cell r="R3289" t="str">
            <v>Versalles (Val)</v>
          </cell>
          <cell r="T3289" t="str">
            <v>11/20/1962 00:00:00</v>
          </cell>
          <cell r="U3289">
            <v>33451</v>
          </cell>
          <cell r="V3289">
            <v>1</v>
          </cell>
          <cell r="W3289" t="str">
            <v>Propiedad</v>
          </cell>
          <cell r="X3289">
            <v>1</v>
          </cell>
          <cell r="Y3289" t="str">
            <v>Preescolar</v>
          </cell>
          <cell r="Z3289">
            <v>11</v>
          </cell>
          <cell r="AA3289" t="str">
            <v>No aplica</v>
          </cell>
          <cell r="AC3289">
            <v>1</v>
          </cell>
          <cell r="AD3289" t="str">
            <v>PreEscolar</v>
          </cell>
          <cell r="AE3289">
            <v>1</v>
          </cell>
          <cell r="AF3289" t="str">
            <v>Nacional</v>
          </cell>
          <cell r="AG3289">
            <v>20</v>
          </cell>
          <cell r="AH3289" t="str">
            <v>Posgrado en Educacion</v>
          </cell>
          <cell r="AI3289">
            <v>2</v>
          </cell>
          <cell r="AJ3289" t="str">
            <v>Cambios de Sueldo</v>
          </cell>
          <cell r="AK3289">
            <v>1</v>
          </cell>
          <cell r="AL3289" t="str">
            <v>Normal</v>
          </cell>
          <cell r="AN3289">
            <v>76068633360101</v>
          </cell>
          <cell r="AO3289" t="str">
            <v>Preescolar</v>
          </cell>
          <cell r="AP3289" t="str">
            <v>mellemberg.cardona@sedvalle.gov.co</v>
          </cell>
          <cell r="AQ3289" t="str">
            <v>05/15/2012 12:41:49</v>
          </cell>
        </row>
        <row r="3290">
          <cell r="A3290">
            <v>29926357</v>
          </cell>
          <cell r="B3290" t="str">
            <v>LUZ NIDIA PINEDA MONSALVE</v>
          </cell>
          <cell r="C3290" t="str">
            <v>Posgrado en Educacion</v>
          </cell>
          <cell r="D3290" t="str">
            <v>Primaria</v>
          </cell>
          <cell r="E3290" t="str">
            <v>Primaria</v>
          </cell>
          <cell r="F3290" t="str">
            <v>Propiedad</v>
          </cell>
          <cell r="G3290">
            <v>9001</v>
          </cell>
          <cell r="H3290" t="str">
            <v>Docente de aula</v>
          </cell>
          <cell r="I3290">
            <v>900</v>
          </cell>
          <cell r="J3290">
            <v>1</v>
          </cell>
          <cell r="K3290" t="str">
            <v>Docente</v>
          </cell>
          <cell r="L3290">
            <v>14</v>
          </cell>
          <cell r="M3290">
            <v>2546872</v>
          </cell>
          <cell r="N3290">
            <v>3</v>
          </cell>
          <cell r="O3290">
            <v>1</v>
          </cell>
          <cell r="P3290">
            <v>276863000543</v>
          </cell>
          <cell r="Q3290" t="str">
            <v>IE CARLOS HOLGUIN SARDI</v>
          </cell>
          <cell r="R3290" t="str">
            <v>Versalles (Val)</v>
          </cell>
          <cell r="T3290">
            <v>23503</v>
          </cell>
          <cell r="U3290" t="str">
            <v>11/13/1998 00:00:00</v>
          </cell>
          <cell r="V3290">
            <v>1</v>
          </cell>
          <cell r="W3290" t="str">
            <v>Propiedad</v>
          </cell>
          <cell r="X3290">
            <v>2</v>
          </cell>
          <cell r="Y3290" t="str">
            <v>Primaria</v>
          </cell>
          <cell r="Z3290">
            <v>11</v>
          </cell>
          <cell r="AA3290" t="str">
            <v>No aplica</v>
          </cell>
          <cell r="AC3290">
            <v>2</v>
          </cell>
          <cell r="AD3290" t="str">
            <v>Primaria</v>
          </cell>
          <cell r="AE3290">
            <v>1</v>
          </cell>
          <cell r="AF3290" t="str">
            <v>Nacional</v>
          </cell>
          <cell r="AG3290">
            <v>20</v>
          </cell>
          <cell r="AH3290" t="str">
            <v>Posgrado en Educacion</v>
          </cell>
          <cell r="AI3290">
            <v>2</v>
          </cell>
          <cell r="AJ3290" t="str">
            <v>Cambios de Sueldo</v>
          </cell>
          <cell r="AK3290">
            <v>1</v>
          </cell>
          <cell r="AL3290" t="str">
            <v>Normal</v>
          </cell>
          <cell r="AN3290">
            <v>76068635430102</v>
          </cell>
          <cell r="AO3290" t="str">
            <v>Primaria</v>
          </cell>
          <cell r="AP3290" t="str">
            <v>maria.restrepo@sedvalle.gov.co</v>
          </cell>
          <cell r="AQ3290" t="str">
            <v>05/15/2012 12:41:52</v>
          </cell>
        </row>
        <row r="3291">
          <cell r="A3291">
            <v>29926403</v>
          </cell>
          <cell r="B3291" t="str">
            <v>GLORIA EDITH MEJIA SERNA</v>
          </cell>
          <cell r="C3291" t="str">
            <v>Licenciado</v>
          </cell>
          <cell r="D3291" t="str">
            <v>Secundaria</v>
          </cell>
          <cell r="E3291" t="str">
            <v>Matemáticas</v>
          </cell>
          <cell r="F3291" t="str">
            <v>Propiedad</v>
          </cell>
          <cell r="G3291">
            <v>9001</v>
          </cell>
          <cell r="H3291" t="str">
            <v>Docente de aula</v>
          </cell>
          <cell r="I3291">
            <v>900</v>
          </cell>
          <cell r="J3291">
            <v>1</v>
          </cell>
          <cell r="K3291" t="str">
            <v>Docente</v>
          </cell>
          <cell r="L3291">
            <v>14</v>
          </cell>
          <cell r="M3291">
            <v>2546872</v>
          </cell>
          <cell r="N3291">
            <v>4</v>
          </cell>
          <cell r="O3291">
            <v>1</v>
          </cell>
          <cell r="P3291">
            <v>276863000543</v>
          </cell>
          <cell r="Q3291" t="str">
            <v>IE CARLOS HOLGUIN SARDI</v>
          </cell>
          <cell r="R3291" t="str">
            <v>Versalles (Val)</v>
          </cell>
          <cell r="T3291" t="str">
            <v>03/21/1965 00:00:00</v>
          </cell>
          <cell r="U3291" t="str">
            <v>12/15/1993 00:00:00</v>
          </cell>
          <cell r="V3291">
            <v>1</v>
          </cell>
          <cell r="W3291" t="str">
            <v>Propiedad</v>
          </cell>
          <cell r="X3291">
            <v>15</v>
          </cell>
          <cell r="Y3291" t="str">
            <v>Matematicas</v>
          </cell>
          <cell r="Z3291">
            <v>11</v>
          </cell>
          <cell r="AA3291" t="str">
            <v>No aplica</v>
          </cell>
          <cell r="AC3291">
            <v>3</v>
          </cell>
          <cell r="AD3291" t="str">
            <v>Secundaria</v>
          </cell>
          <cell r="AE3291">
            <v>1</v>
          </cell>
          <cell r="AF3291" t="str">
            <v>Nacional</v>
          </cell>
          <cell r="AG3291">
            <v>11</v>
          </cell>
          <cell r="AH3291" t="str">
            <v>Licenciado</v>
          </cell>
          <cell r="AI3291">
            <v>5</v>
          </cell>
          <cell r="AJ3291" t="str">
            <v>Ascensos</v>
          </cell>
          <cell r="AK3291">
            <v>1</v>
          </cell>
          <cell r="AL3291" t="str">
            <v>Normal</v>
          </cell>
          <cell r="AN3291">
            <v>76068635430115</v>
          </cell>
          <cell r="AO3291" t="str">
            <v>Matemáticas</v>
          </cell>
          <cell r="AP3291" t="str">
            <v>maria.restrepo@sedvalle.gov.co</v>
          </cell>
          <cell r="AQ3291">
            <v>41129.454953703702</v>
          </cell>
        </row>
        <row r="3292">
          <cell r="A3292">
            <v>29926425</v>
          </cell>
          <cell r="B3292" t="str">
            <v>ANGELA ROSA MARIN ZAPATA</v>
          </cell>
          <cell r="C3292" t="str">
            <v>Posgrado en Educacion</v>
          </cell>
          <cell r="D3292" t="str">
            <v>Primaria</v>
          </cell>
          <cell r="E3292" t="str">
            <v>Primaria</v>
          </cell>
          <cell r="F3292" t="str">
            <v>Propiedad</v>
          </cell>
          <cell r="G3292">
            <v>9001</v>
          </cell>
          <cell r="H3292" t="str">
            <v>Docente de aula</v>
          </cell>
          <cell r="I3292">
            <v>900</v>
          </cell>
          <cell r="J3292">
            <v>1</v>
          </cell>
          <cell r="K3292" t="str">
            <v>Docente</v>
          </cell>
          <cell r="L3292">
            <v>14</v>
          </cell>
          <cell r="M3292">
            <v>2546872</v>
          </cell>
          <cell r="N3292">
            <v>3</v>
          </cell>
          <cell r="O3292">
            <v>1</v>
          </cell>
          <cell r="P3292">
            <v>176863000336</v>
          </cell>
          <cell r="Q3292" t="str">
            <v>IE LA INMACULADA</v>
          </cell>
          <cell r="R3292" t="str">
            <v>Versalles (Val)</v>
          </cell>
          <cell r="T3292" t="str">
            <v>04/19/1962 00:00:00</v>
          </cell>
          <cell r="U3292" t="str">
            <v>02/27/2004 00:00:00</v>
          </cell>
          <cell r="V3292">
            <v>1</v>
          </cell>
          <cell r="W3292" t="str">
            <v>Propiedad</v>
          </cell>
          <cell r="X3292">
            <v>2</v>
          </cell>
          <cell r="Y3292" t="str">
            <v>Primaria</v>
          </cell>
          <cell r="Z3292">
            <v>11</v>
          </cell>
          <cell r="AA3292" t="str">
            <v>No aplica</v>
          </cell>
          <cell r="AC3292">
            <v>2</v>
          </cell>
          <cell r="AD3292" t="str">
            <v>Primaria</v>
          </cell>
          <cell r="AE3292">
            <v>3</v>
          </cell>
          <cell r="AF3292" t="str">
            <v>Departamental</v>
          </cell>
          <cell r="AG3292">
            <v>20</v>
          </cell>
          <cell r="AH3292" t="str">
            <v>Posgrado en Educacion</v>
          </cell>
          <cell r="AI3292">
            <v>2</v>
          </cell>
          <cell r="AJ3292" t="str">
            <v>Cambios de Sueldo</v>
          </cell>
          <cell r="AK3292">
            <v>1</v>
          </cell>
          <cell r="AL3292" t="str">
            <v>Normal</v>
          </cell>
          <cell r="AN3292">
            <v>76068633360802</v>
          </cell>
          <cell r="AO3292" t="str">
            <v>Primaria</v>
          </cell>
          <cell r="AP3292" t="str">
            <v>mellemberg.cardona@sedvalle.gov.co</v>
          </cell>
          <cell r="AQ3292" t="str">
            <v>05/15/2012 12:41:54</v>
          </cell>
        </row>
        <row r="3293">
          <cell r="A3293">
            <v>29926636</v>
          </cell>
          <cell r="B3293" t="str">
            <v>GLORIA NANCY HENAO HENAO</v>
          </cell>
          <cell r="C3293" t="str">
            <v>Licenciado</v>
          </cell>
          <cell r="D3293" t="str">
            <v>Primaria</v>
          </cell>
          <cell r="E3293" t="str">
            <v>Primaria</v>
          </cell>
          <cell r="F3293" t="str">
            <v>Propiedad</v>
          </cell>
          <cell r="G3293">
            <v>9001</v>
          </cell>
          <cell r="H3293" t="str">
            <v>Docente de aula</v>
          </cell>
          <cell r="I3293">
            <v>900</v>
          </cell>
          <cell r="J3293">
            <v>1</v>
          </cell>
          <cell r="K3293" t="str">
            <v>Docente</v>
          </cell>
          <cell r="L3293">
            <v>13</v>
          </cell>
          <cell r="M3293">
            <v>2236261</v>
          </cell>
          <cell r="N3293">
            <v>4</v>
          </cell>
          <cell r="O3293">
            <v>1</v>
          </cell>
          <cell r="P3293">
            <v>176863000336</v>
          </cell>
          <cell r="Q3293" t="str">
            <v>IE LA INMACULADA</v>
          </cell>
          <cell r="R3293" t="str">
            <v>Versalles (Val)</v>
          </cell>
          <cell r="T3293" t="str">
            <v>01/21/1967 00:00:00</v>
          </cell>
          <cell r="U3293">
            <v>34521</v>
          </cell>
          <cell r="V3293">
            <v>1</v>
          </cell>
          <cell r="W3293" t="str">
            <v>Propiedad</v>
          </cell>
          <cell r="X3293">
            <v>21</v>
          </cell>
          <cell r="Y3293" t="str">
            <v>Areas de Apoyo para Educación Especial</v>
          </cell>
          <cell r="Z3293">
            <v>11</v>
          </cell>
          <cell r="AA3293" t="str">
            <v>No aplica</v>
          </cell>
          <cell r="AC3293">
            <v>2</v>
          </cell>
          <cell r="AD3293" t="str">
            <v>Primaria</v>
          </cell>
          <cell r="AE3293">
            <v>1</v>
          </cell>
          <cell r="AF3293" t="str">
            <v>Nacional</v>
          </cell>
          <cell r="AG3293">
            <v>11</v>
          </cell>
          <cell r="AH3293" t="str">
            <v>Licenciado</v>
          </cell>
          <cell r="AI3293">
            <v>2</v>
          </cell>
          <cell r="AJ3293" t="str">
            <v>Cambios de Sueldo</v>
          </cell>
          <cell r="AK3293">
            <v>1</v>
          </cell>
          <cell r="AL3293" t="str">
            <v>Normal</v>
          </cell>
          <cell r="AN3293">
            <v>76068633361202</v>
          </cell>
          <cell r="AO3293" t="str">
            <v>Primaria</v>
          </cell>
          <cell r="AP3293" t="str">
            <v>maria.restrepo@sedvalle.gov.co</v>
          </cell>
          <cell r="AQ3293" t="str">
            <v>05/15/2012 12:41:55</v>
          </cell>
        </row>
        <row r="3294">
          <cell r="A3294">
            <v>29926794</v>
          </cell>
          <cell r="B3294" t="str">
            <v>GLORIA CECILIA OCAMPO ESCOBAR</v>
          </cell>
          <cell r="C3294" t="str">
            <v>Posgrado en Educacion</v>
          </cell>
          <cell r="D3294" t="str">
            <v>Primaria</v>
          </cell>
          <cell r="E3294" t="str">
            <v>Primaria</v>
          </cell>
          <cell r="F3294" t="str">
            <v>Propiedad</v>
          </cell>
          <cell r="G3294">
            <v>9001</v>
          </cell>
          <cell r="H3294" t="str">
            <v>Docente de aula</v>
          </cell>
          <cell r="I3294">
            <v>900</v>
          </cell>
          <cell r="J3294">
            <v>1</v>
          </cell>
          <cell r="K3294" t="str">
            <v>Docente</v>
          </cell>
          <cell r="L3294">
            <v>14</v>
          </cell>
          <cell r="M3294">
            <v>2546872</v>
          </cell>
          <cell r="N3294">
            <v>4</v>
          </cell>
          <cell r="O3294">
            <v>1</v>
          </cell>
          <cell r="P3294">
            <v>276863000543</v>
          </cell>
          <cell r="Q3294" t="str">
            <v>IE CARLOS HOLGUIN SARDI</v>
          </cell>
          <cell r="R3294" t="str">
            <v>Versalles (Val)</v>
          </cell>
          <cell r="T3294" t="str">
            <v>01/20/1967 00:00:00</v>
          </cell>
          <cell r="U3294" t="str">
            <v>02/27/2004 00:00:00</v>
          </cell>
          <cell r="V3294">
            <v>1</v>
          </cell>
          <cell r="W3294" t="str">
            <v>Propiedad</v>
          </cell>
          <cell r="X3294">
            <v>21</v>
          </cell>
          <cell r="Y3294" t="str">
            <v>Areas de Apoyo para Educación Especial</v>
          </cell>
          <cell r="Z3294">
            <v>11</v>
          </cell>
          <cell r="AA3294" t="str">
            <v>No aplica</v>
          </cell>
          <cell r="AC3294">
            <v>2</v>
          </cell>
          <cell r="AD3294" t="str">
            <v>Primaria</v>
          </cell>
          <cell r="AE3294">
            <v>4</v>
          </cell>
          <cell r="AF3294" t="str">
            <v>Financiado Municipal</v>
          </cell>
          <cell r="AG3294">
            <v>20</v>
          </cell>
          <cell r="AH3294" t="str">
            <v>Posgrado en Educacion</v>
          </cell>
          <cell r="AI3294">
            <v>2</v>
          </cell>
          <cell r="AJ3294" t="str">
            <v>Cambios de Sueldo</v>
          </cell>
          <cell r="AK3294">
            <v>1</v>
          </cell>
          <cell r="AL3294" t="str">
            <v>Normal</v>
          </cell>
          <cell r="AN3294">
            <v>76068635430102</v>
          </cell>
          <cell r="AO3294" t="str">
            <v>Primaria</v>
          </cell>
          <cell r="AP3294" t="str">
            <v>mellemberg.cardona@sedvalle.gov.co</v>
          </cell>
          <cell r="AQ3294" t="str">
            <v>05/15/2012 12:41:59</v>
          </cell>
        </row>
        <row r="3295">
          <cell r="A3295">
            <v>29926941</v>
          </cell>
          <cell r="B3295" t="str">
            <v xml:space="preserve">GLORIA MARIA RAMIREZ </v>
          </cell>
          <cell r="C3295" t="str">
            <v>Licenciado</v>
          </cell>
          <cell r="D3295" t="str">
            <v>Secundaria</v>
          </cell>
          <cell r="E3295" t="str">
            <v>Humanidades y Lengua Castellana</v>
          </cell>
          <cell r="F3295" t="str">
            <v>Propiedad</v>
          </cell>
          <cell r="G3295">
            <v>9001</v>
          </cell>
          <cell r="H3295" t="str">
            <v>Docente de aula</v>
          </cell>
          <cell r="I3295">
            <v>900</v>
          </cell>
          <cell r="J3295">
            <v>1</v>
          </cell>
          <cell r="K3295" t="str">
            <v>Docente</v>
          </cell>
          <cell r="L3295">
            <v>10</v>
          </cell>
          <cell r="M3295">
            <v>1487325</v>
          </cell>
          <cell r="N3295">
            <v>4</v>
          </cell>
          <cell r="O3295">
            <v>1</v>
          </cell>
          <cell r="P3295">
            <v>276306000174</v>
          </cell>
          <cell r="Q3295" t="str">
            <v>IE MANUELA BELTRAN</v>
          </cell>
          <cell r="R3295" t="str">
            <v>Ginebra (Val)</v>
          </cell>
          <cell r="T3295">
            <v>24537</v>
          </cell>
          <cell r="U3295" t="str">
            <v>12/18/1997 00:00:00</v>
          </cell>
          <cell r="V3295">
            <v>1</v>
          </cell>
          <cell r="W3295" t="str">
            <v>Propiedad</v>
          </cell>
          <cell r="X3295">
            <v>21</v>
          </cell>
          <cell r="Y3295" t="str">
            <v>Areas de Apoyo para Educación Especial</v>
          </cell>
          <cell r="Z3295">
            <v>11</v>
          </cell>
          <cell r="AA3295" t="str">
            <v>No aplica</v>
          </cell>
          <cell r="AC3295">
            <v>3</v>
          </cell>
          <cell r="AD3295" t="str">
            <v>Secundaria</v>
          </cell>
          <cell r="AE3295">
            <v>4</v>
          </cell>
          <cell r="AF3295" t="str">
            <v>Financiado Municipal</v>
          </cell>
          <cell r="AG3295">
            <v>11</v>
          </cell>
          <cell r="AH3295" t="str">
            <v>Licenciado</v>
          </cell>
          <cell r="AI3295">
            <v>2</v>
          </cell>
          <cell r="AJ3295" t="str">
            <v>Cambios de Sueldo</v>
          </cell>
          <cell r="AK3295">
            <v>1</v>
          </cell>
          <cell r="AL3295" t="str">
            <v>Normal</v>
          </cell>
          <cell r="AN3295">
            <v>76023061740312</v>
          </cell>
          <cell r="AO3295" t="str">
            <v>Humanidades y Lengua Castellana</v>
          </cell>
          <cell r="AP3295" t="str">
            <v>mellemberg.cardona@sedvalle.gov.co</v>
          </cell>
          <cell r="AQ3295" t="str">
            <v>05/15/2012 12:42:00</v>
          </cell>
        </row>
        <row r="3296">
          <cell r="A3296">
            <v>29926944</v>
          </cell>
          <cell r="B3296" t="str">
            <v>LUZ NIDIA MONTES CASTRO</v>
          </cell>
          <cell r="C3296" t="str">
            <v>Licenciado</v>
          </cell>
          <cell r="D3296" t="str">
            <v>Secundaria</v>
          </cell>
          <cell r="E3296" t="str">
            <v>Matemáticas</v>
          </cell>
          <cell r="F3296" t="str">
            <v>Propiedad</v>
          </cell>
          <cell r="G3296">
            <v>9001</v>
          </cell>
          <cell r="H3296" t="str">
            <v>Docente de aula</v>
          </cell>
          <cell r="I3296">
            <v>900</v>
          </cell>
          <cell r="J3296">
            <v>1</v>
          </cell>
          <cell r="K3296" t="str">
            <v>Docente</v>
          </cell>
          <cell r="L3296">
            <v>13</v>
          </cell>
          <cell r="M3296">
            <v>2236261</v>
          </cell>
          <cell r="N3296">
            <v>4</v>
          </cell>
          <cell r="O3296">
            <v>1</v>
          </cell>
          <cell r="P3296">
            <v>176863000336</v>
          </cell>
          <cell r="Q3296" t="str">
            <v>IE LA INMACULADA</v>
          </cell>
          <cell r="R3296" t="str">
            <v>Versalles (Val)</v>
          </cell>
          <cell r="T3296">
            <v>24511</v>
          </cell>
          <cell r="U3296" t="str">
            <v>03/29/1994 00:00:00</v>
          </cell>
          <cell r="V3296">
            <v>1</v>
          </cell>
          <cell r="W3296" t="str">
            <v>Propiedad</v>
          </cell>
          <cell r="X3296">
            <v>15</v>
          </cell>
          <cell r="Y3296" t="str">
            <v>Matematicas</v>
          </cell>
          <cell r="Z3296">
            <v>11</v>
          </cell>
          <cell r="AA3296" t="str">
            <v>No aplica</v>
          </cell>
          <cell r="AC3296">
            <v>3</v>
          </cell>
          <cell r="AD3296" t="str">
            <v>Secundaria</v>
          </cell>
          <cell r="AE3296">
            <v>1</v>
          </cell>
          <cell r="AF3296" t="str">
            <v>Nacional</v>
          </cell>
          <cell r="AG3296">
            <v>11</v>
          </cell>
          <cell r="AH3296" t="str">
            <v>Licenciado</v>
          </cell>
          <cell r="AI3296">
            <v>2</v>
          </cell>
          <cell r="AJ3296" t="str">
            <v>Cambios de Sueldo</v>
          </cell>
          <cell r="AK3296">
            <v>1</v>
          </cell>
          <cell r="AL3296" t="str">
            <v>Normal</v>
          </cell>
          <cell r="AN3296">
            <v>76068633360115</v>
          </cell>
          <cell r="AO3296" t="str">
            <v>Matemáticas</v>
          </cell>
          <cell r="AP3296" t="str">
            <v>maria.restrepo@sedvalle.gov.co</v>
          </cell>
          <cell r="AQ3296" t="str">
            <v>05/15/2012 12:42:01</v>
          </cell>
        </row>
        <row r="3297">
          <cell r="A3297">
            <v>29927017</v>
          </cell>
          <cell r="B3297" t="str">
            <v>ADIELA  RESTREPO LOPEZ</v>
          </cell>
          <cell r="C3297" t="str">
            <v>Posgrado en Educacion</v>
          </cell>
          <cell r="D3297" t="str">
            <v>Secundaria</v>
          </cell>
          <cell r="E3297" t="str">
            <v>Humanidades y Lengua Castellana</v>
          </cell>
          <cell r="F3297" t="str">
            <v>Propiedad</v>
          </cell>
          <cell r="G3297">
            <v>9001</v>
          </cell>
          <cell r="H3297" t="str">
            <v>Docente de aula</v>
          </cell>
          <cell r="I3297">
            <v>900</v>
          </cell>
          <cell r="J3297">
            <v>1</v>
          </cell>
          <cell r="K3297" t="str">
            <v>Docente</v>
          </cell>
          <cell r="L3297">
            <v>14</v>
          </cell>
          <cell r="M3297">
            <v>2546872</v>
          </cell>
          <cell r="N3297">
            <v>4</v>
          </cell>
          <cell r="O3297">
            <v>1</v>
          </cell>
          <cell r="P3297">
            <v>176863000336</v>
          </cell>
          <cell r="Q3297" t="str">
            <v>IE LA INMACULADA</v>
          </cell>
          <cell r="R3297" t="str">
            <v>Versalles (Val)</v>
          </cell>
          <cell r="T3297" t="str">
            <v>10/20/1970 00:00:00</v>
          </cell>
          <cell r="U3297" t="str">
            <v>12/14/1993 00:00:00</v>
          </cell>
          <cell r="V3297">
            <v>1</v>
          </cell>
          <cell r="W3297" t="str">
            <v>Propiedad</v>
          </cell>
          <cell r="X3297">
            <v>12</v>
          </cell>
          <cell r="Y3297" t="str">
            <v>Humanidades y Lengua Castellana</v>
          </cell>
          <cell r="Z3297">
            <v>11</v>
          </cell>
          <cell r="AA3297" t="str">
            <v>No aplica</v>
          </cell>
          <cell r="AC3297">
            <v>3</v>
          </cell>
          <cell r="AD3297" t="str">
            <v>Secundaria</v>
          </cell>
          <cell r="AE3297">
            <v>1</v>
          </cell>
          <cell r="AF3297" t="str">
            <v>Nacional</v>
          </cell>
          <cell r="AG3297">
            <v>20</v>
          </cell>
          <cell r="AH3297" t="str">
            <v>Posgrado en Educacion</v>
          </cell>
          <cell r="AI3297">
            <v>2</v>
          </cell>
          <cell r="AJ3297" t="str">
            <v>Cambios de Sueldo</v>
          </cell>
          <cell r="AK3297">
            <v>1</v>
          </cell>
          <cell r="AL3297" t="str">
            <v>Normal</v>
          </cell>
          <cell r="AN3297">
            <v>76068633360112</v>
          </cell>
          <cell r="AO3297" t="str">
            <v>Humanidades y Lengua Castellana</v>
          </cell>
          <cell r="AP3297" t="str">
            <v>maria.restrepo@sedvalle.gov.co</v>
          </cell>
          <cell r="AQ3297" t="str">
            <v>05/15/2012 12:42:03</v>
          </cell>
        </row>
        <row r="3298">
          <cell r="A3298">
            <v>29927182</v>
          </cell>
          <cell r="B3298" t="str">
            <v>ALBA ROCIO GARCIA PELAEZ</v>
          </cell>
          <cell r="C3298" t="str">
            <v>Licenciado</v>
          </cell>
          <cell r="D3298" t="str">
            <v>Primaria</v>
          </cell>
          <cell r="E3298" t="str">
            <v>Primaria</v>
          </cell>
          <cell r="F3298" t="str">
            <v>Propiedad</v>
          </cell>
          <cell r="G3298">
            <v>9001</v>
          </cell>
          <cell r="H3298" t="str">
            <v>Docente de aula</v>
          </cell>
          <cell r="I3298">
            <v>900</v>
          </cell>
          <cell r="J3298">
            <v>1</v>
          </cell>
          <cell r="K3298" t="str">
            <v>Docente</v>
          </cell>
          <cell r="L3298">
            <v>7</v>
          </cell>
          <cell r="M3298">
            <v>1116315</v>
          </cell>
          <cell r="N3298">
            <v>3</v>
          </cell>
          <cell r="O3298">
            <v>1</v>
          </cell>
          <cell r="P3298">
            <v>276863000543</v>
          </cell>
          <cell r="Q3298" t="str">
            <v>IE CARLOS HOLGUIN SARDI</v>
          </cell>
          <cell r="R3298" t="str">
            <v>Versalles (Val)</v>
          </cell>
          <cell r="T3298" t="str">
            <v>09/15/1969 00:00:00</v>
          </cell>
          <cell r="U3298" t="str">
            <v>02/27/2004 00:00:00</v>
          </cell>
          <cell r="V3298">
            <v>1</v>
          </cell>
          <cell r="W3298" t="str">
            <v>Propiedad</v>
          </cell>
          <cell r="X3298">
            <v>2</v>
          </cell>
          <cell r="Y3298" t="str">
            <v>Primaria</v>
          </cell>
          <cell r="Z3298">
            <v>11</v>
          </cell>
          <cell r="AA3298" t="str">
            <v>No aplica</v>
          </cell>
          <cell r="AC3298">
            <v>2</v>
          </cell>
          <cell r="AD3298" t="str">
            <v>Primaria</v>
          </cell>
          <cell r="AE3298">
            <v>4</v>
          </cell>
          <cell r="AF3298" t="str">
            <v>Financiado Municipal</v>
          </cell>
          <cell r="AG3298">
            <v>11</v>
          </cell>
          <cell r="AH3298" t="str">
            <v>Licenciado</v>
          </cell>
          <cell r="AI3298">
            <v>2</v>
          </cell>
          <cell r="AJ3298" t="str">
            <v>Cambios de Sueldo</v>
          </cell>
          <cell r="AK3298">
            <v>1</v>
          </cell>
          <cell r="AL3298" t="str">
            <v>Normal</v>
          </cell>
          <cell r="AN3298">
            <v>76068635430602</v>
          </cell>
          <cell r="AO3298" t="str">
            <v>Primaria</v>
          </cell>
          <cell r="AP3298" t="str">
            <v>antonio.sanchez@sedvalle.gov.co</v>
          </cell>
          <cell r="AQ3298" t="str">
            <v>05/15/2012 12:42:04</v>
          </cell>
        </row>
        <row r="3299">
          <cell r="A3299">
            <v>29927246</v>
          </cell>
          <cell r="B3299" t="str">
            <v>JACQUELINE  MEJIA SERNA</v>
          </cell>
          <cell r="C3299" t="str">
            <v>Bachiller Pedagogico</v>
          </cell>
          <cell r="D3299" t="str">
            <v>Primaria</v>
          </cell>
          <cell r="E3299" t="str">
            <v>Primaria</v>
          </cell>
          <cell r="F3299" t="str">
            <v>Propiedad</v>
          </cell>
          <cell r="G3299">
            <v>9001</v>
          </cell>
          <cell r="H3299" t="str">
            <v>Docente de aula</v>
          </cell>
          <cell r="I3299">
            <v>900</v>
          </cell>
          <cell r="J3299">
            <v>1</v>
          </cell>
          <cell r="K3299" t="str">
            <v>Docente</v>
          </cell>
          <cell r="L3299">
            <v>6</v>
          </cell>
          <cell r="M3299">
            <v>997493</v>
          </cell>
          <cell r="N3299">
            <v>3</v>
          </cell>
          <cell r="O3299">
            <v>1</v>
          </cell>
          <cell r="P3299">
            <v>276863000543</v>
          </cell>
          <cell r="Q3299" t="str">
            <v>IE CARLOS HOLGUIN SARDI</v>
          </cell>
          <cell r="R3299" t="str">
            <v>Versalles (Val)</v>
          </cell>
          <cell r="T3299" t="str">
            <v>07/30/1972 00:00:00</v>
          </cell>
          <cell r="U3299" t="str">
            <v>09/15/1992 00:00:00</v>
          </cell>
          <cell r="V3299">
            <v>1</v>
          </cell>
          <cell r="W3299" t="str">
            <v>Propiedad</v>
          </cell>
          <cell r="X3299">
            <v>2</v>
          </cell>
          <cell r="Y3299" t="str">
            <v>Primaria</v>
          </cell>
          <cell r="Z3299">
            <v>11</v>
          </cell>
          <cell r="AA3299" t="str">
            <v>No aplica</v>
          </cell>
          <cell r="AC3299">
            <v>2</v>
          </cell>
          <cell r="AD3299" t="str">
            <v>Primaria</v>
          </cell>
          <cell r="AE3299">
            <v>4</v>
          </cell>
          <cell r="AF3299" t="str">
            <v>Financiado Municipal</v>
          </cell>
          <cell r="AG3299">
            <v>10</v>
          </cell>
          <cell r="AH3299" t="str">
            <v>Bachiller Pedagogico</v>
          </cell>
          <cell r="AI3299">
            <v>2</v>
          </cell>
          <cell r="AJ3299" t="str">
            <v>Cambios de Sueldo</v>
          </cell>
          <cell r="AK3299">
            <v>1</v>
          </cell>
          <cell r="AL3299" t="str">
            <v>Normal</v>
          </cell>
          <cell r="AN3299">
            <v>76068635431302</v>
          </cell>
          <cell r="AO3299" t="str">
            <v>Primaria</v>
          </cell>
          <cell r="AP3299" t="str">
            <v>antonio.sanchez@sedvalle.gov.co</v>
          </cell>
          <cell r="AQ3299" t="str">
            <v>05/15/2012 12:42:05</v>
          </cell>
        </row>
        <row r="3300">
          <cell r="A3300">
            <v>29927322</v>
          </cell>
          <cell r="B3300" t="str">
            <v>CLAUDIA MILENA MOLINA HENAO</v>
          </cell>
          <cell r="C3300" t="str">
            <v>Posgrado en Educacion</v>
          </cell>
          <cell r="D3300" t="str">
            <v>PreEscolar</v>
          </cell>
          <cell r="E3300" t="str">
            <v>Preescolar</v>
          </cell>
          <cell r="F3300" t="str">
            <v>Propiedad</v>
          </cell>
          <cell r="G3300">
            <v>9001</v>
          </cell>
          <cell r="H3300" t="str">
            <v>Docente de aula</v>
          </cell>
          <cell r="I3300">
            <v>900</v>
          </cell>
          <cell r="J3300">
            <v>1</v>
          </cell>
          <cell r="K3300" t="str">
            <v>Docente</v>
          </cell>
          <cell r="L3300">
            <v>14</v>
          </cell>
          <cell r="M3300">
            <v>2546872</v>
          </cell>
          <cell r="N3300">
            <v>2</v>
          </cell>
          <cell r="O3300">
            <v>1</v>
          </cell>
          <cell r="P3300">
            <v>176863000336</v>
          </cell>
          <cell r="Q3300" t="str">
            <v>IE LA INMACULADA</v>
          </cell>
          <cell r="R3300" t="str">
            <v>Versalles (Val)</v>
          </cell>
          <cell r="T3300" t="str">
            <v>03/13/1974 00:00:00</v>
          </cell>
          <cell r="U3300" t="str">
            <v>01/17/1994 00:00:00</v>
          </cell>
          <cell r="V3300">
            <v>1</v>
          </cell>
          <cell r="W3300" t="str">
            <v>Propiedad</v>
          </cell>
          <cell r="X3300">
            <v>1</v>
          </cell>
          <cell r="Y3300" t="str">
            <v>Preescolar</v>
          </cell>
          <cell r="Z3300">
            <v>11</v>
          </cell>
          <cell r="AA3300" t="str">
            <v>No aplica</v>
          </cell>
          <cell r="AC3300">
            <v>1</v>
          </cell>
          <cell r="AD3300" t="str">
            <v>PreEscolar</v>
          </cell>
          <cell r="AE3300">
            <v>1</v>
          </cell>
          <cell r="AF3300" t="str">
            <v>Nacional</v>
          </cell>
          <cell r="AG3300">
            <v>20</v>
          </cell>
          <cell r="AH3300" t="str">
            <v>Posgrado en Educacion</v>
          </cell>
          <cell r="AI3300">
            <v>2</v>
          </cell>
          <cell r="AJ3300" t="str">
            <v>Cambios de Sueldo</v>
          </cell>
          <cell r="AK3300">
            <v>1</v>
          </cell>
          <cell r="AL3300" t="str">
            <v>Normal</v>
          </cell>
          <cell r="AN3300">
            <v>76068633360101</v>
          </cell>
          <cell r="AO3300" t="str">
            <v>Preescolar</v>
          </cell>
          <cell r="AP3300" t="str">
            <v>mellemberg.cardona@sedvalle.gov.co</v>
          </cell>
          <cell r="AQ3300" t="str">
            <v>05/15/2012 12:42:06</v>
          </cell>
        </row>
        <row r="3301">
          <cell r="A3301">
            <v>29927433</v>
          </cell>
          <cell r="B3301" t="str">
            <v>LUZ FABIOLA MARIN ZAPATA</v>
          </cell>
          <cell r="C3301" t="str">
            <v>Posgrado en Educacion</v>
          </cell>
          <cell r="D3301" t="str">
            <v>PreEscolar</v>
          </cell>
          <cell r="E3301" t="str">
            <v>Preescolar</v>
          </cell>
          <cell r="F3301" t="str">
            <v>Propiedad</v>
          </cell>
          <cell r="G3301">
            <v>9001</v>
          </cell>
          <cell r="H3301" t="str">
            <v>Docente de aula</v>
          </cell>
          <cell r="I3301">
            <v>900</v>
          </cell>
          <cell r="J3301">
            <v>1</v>
          </cell>
          <cell r="K3301" t="str">
            <v>Docente</v>
          </cell>
          <cell r="L3301" t="str">
            <v>2AE</v>
          </cell>
          <cell r="M3301">
            <v>1441220</v>
          </cell>
          <cell r="N3301">
            <v>2</v>
          </cell>
          <cell r="O3301">
            <v>1</v>
          </cell>
          <cell r="P3301">
            <v>176400000272</v>
          </cell>
          <cell r="Q3301" t="str">
            <v>IE ARGEMIRO ESCOBAR CARDONA</v>
          </cell>
          <cell r="R3301" t="str">
            <v>La Union (Val)</v>
          </cell>
          <cell r="T3301" t="str">
            <v>02/24/1974 00:00:00</v>
          </cell>
          <cell r="U3301">
            <v>38416</v>
          </cell>
          <cell r="V3301">
            <v>1</v>
          </cell>
          <cell r="W3301" t="str">
            <v>Propiedad</v>
          </cell>
          <cell r="X3301">
            <v>1</v>
          </cell>
          <cell r="Y3301" t="str">
            <v>Preescolar</v>
          </cell>
          <cell r="Z3301">
            <v>11</v>
          </cell>
          <cell r="AA3301" t="str">
            <v>No aplica</v>
          </cell>
          <cell r="AC3301">
            <v>1</v>
          </cell>
          <cell r="AD3301" t="str">
            <v>PreEscolar</v>
          </cell>
          <cell r="AE3301">
            <v>3</v>
          </cell>
          <cell r="AF3301" t="str">
            <v>Departamental</v>
          </cell>
          <cell r="AG3301">
            <v>20</v>
          </cell>
          <cell r="AH3301" t="str">
            <v>Posgrado en Educacion</v>
          </cell>
          <cell r="AI3301">
            <v>2</v>
          </cell>
          <cell r="AJ3301" t="str">
            <v>Cambios de Sueldo</v>
          </cell>
          <cell r="AK3301">
            <v>1</v>
          </cell>
          <cell r="AL3301" t="str">
            <v>Normal</v>
          </cell>
          <cell r="AN3301">
            <v>76064002720101</v>
          </cell>
          <cell r="AO3301" t="str">
            <v>Preescolar</v>
          </cell>
          <cell r="AP3301" t="str">
            <v>maria.restrepo@sedvalle.gov.co</v>
          </cell>
          <cell r="AQ3301" t="str">
            <v>05/15/2012 12:42:07</v>
          </cell>
        </row>
        <row r="3302">
          <cell r="A3302">
            <v>29927731</v>
          </cell>
          <cell r="B3302" t="str">
            <v>SANDRA PATRICIA MARIN RODRIGUEZ</v>
          </cell>
          <cell r="C3302" t="str">
            <v>Bachiller Pedagogico</v>
          </cell>
          <cell r="D3302" t="str">
            <v>Primaria</v>
          </cell>
          <cell r="E3302" t="str">
            <v>Primaria</v>
          </cell>
          <cell r="F3302" t="str">
            <v>Propiedad</v>
          </cell>
          <cell r="G3302">
            <v>9001</v>
          </cell>
          <cell r="H3302" t="str">
            <v>Docente de aula</v>
          </cell>
          <cell r="I3302">
            <v>900</v>
          </cell>
          <cell r="J3302">
            <v>1</v>
          </cell>
          <cell r="K3302" t="str">
            <v>Docente</v>
          </cell>
          <cell r="L3302">
            <v>4</v>
          </cell>
          <cell r="M3302">
            <v>887043</v>
          </cell>
          <cell r="N3302">
            <v>3</v>
          </cell>
          <cell r="O3302">
            <v>1</v>
          </cell>
          <cell r="P3302">
            <v>276863000543</v>
          </cell>
          <cell r="Q3302" t="str">
            <v>IE CARLOS HOLGUIN SARDI</v>
          </cell>
          <cell r="R3302" t="str">
            <v>Versalles (Val)</v>
          </cell>
          <cell r="T3302" t="str">
            <v>05/17/1978 00:00:00</v>
          </cell>
          <cell r="U3302">
            <v>35434</v>
          </cell>
          <cell r="V3302">
            <v>1</v>
          </cell>
          <cell r="W3302" t="str">
            <v>Propiedad</v>
          </cell>
          <cell r="X3302">
            <v>2</v>
          </cell>
          <cell r="Y3302" t="str">
            <v>Primaria</v>
          </cell>
          <cell r="Z3302">
            <v>11</v>
          </cell>
          <cell r="AA3302" t="str">
            <v>No aplica</v>
          </cell>
          <cell r="AC3302">
            <v>2</v>
          </cell>
          <cell r="AD3302" t="str">
            <v>Primaria</v>
          </cell>
          <cell r="AE3302">
            <v>3</v>
          </cell>
          <cell r="AF3302" t="str">
            <v>Departamental</v>
          </cell>
          <cell r="AG3302">
            <v>10</v>
          </cell>
          <cell r="AH3302" t="str">
            <v>Bachiller Pedagogico</v>
          </cell>
          <cell r="AI3302">
            <v>2</v>
          </cell>
          <cell r="AJ3302" t="str">
            <v>Cambios de Sueldo</v>
          </cell>
          <cell r="AK3302">
            <v>1</v>
          </cell>
          <cell r="AL3302" t="str">
            <v>Normal</v>
          </cell>
          <cell r="AN3302">
            <v>76068635430402</v>
          </cell>
          <cell r="AO3302" t="str">
            <v>Primaria</v>
          </cell>
          <cell r="AP3302" t="str">
            <v>antonio.sanchez@sedvalle.gov.co</v>
          </cell>
          <cell r="AQ3302" t="str">
            <v>05/15/2012 12:42:08</v>
          </cell>
        </row>
        <row r="3303">
          <cell r="A3303">
            <v>29932168</v>
          </cell>
          <cell r="B3303" t="str">
            <v>RAQUEL ALICIA RESTREPO LOPEZ</v>
          </cell>
          <cell r="C3303" t="str">
            <v>Posgrado en Educacion</v>
          </cell>
          <cell r="D3303" t="str">
            <v>Primaria</v>
          </cell>
          <cell r="E3303" t="str">
            <v>Primaria</v>
          </cell>
          <cell r="F3303" t="str">
            <v>Propiedad</v>
          </cell>
          <cell r="G3303">
            <v>9001</v>
          </cell>
          <cell r="H3303" t="str">
            <v>Docente de aula</v>
          </cell>
          <cell r="I3303">
            <v>900</v>
          </cell>
          <cell r="J3303">
            <v>1</v>
          </cell>
          <cell r="K3303" t="str">
            <v>Docente</v>
          </cell>
          <cell r="L3303">
            <v>14</v>
          </cell>
          <cell r="M3303">
            <v>2546872</v>
          </cell>
          <cell r="N3303">
            <v>4</v>
          </cell>
          <cell r="O3303">
            <v>1</v>
          </cell>
          <cell r="P3303">
            <v>176863000336</v>
          </cell>
          <cell r="Q3303" t="str">
            <v>IE LA INMACULADA</v>
          </cell>
          <cell r="R3303" t="str">
            <v>Versalles (Val)</v>
          </cell>
          <cell r="T3303" t="str">
            <v>10/27/1959 00:00:00</v>
          </cell>
          <cell r="U3303" t="str">
            <v>03/31/1992 00:00:00</v>
          </cell>
          <cell r="V3303">
            <v>1</v>
          </cell>
          <cell r="W3303" t="str">
            <v>Propiedad</v>
          </cell>
          <cell r="X3303">
            <v>21</v>
          </cell>
          <cell r="Y3303" t="str">
            <v>Areas de Apoyo para Educación Especial</v>
          </cell>
          <cell r="Z3303">
            <v>11</v>
          </cell>
          <cell r="AA3303" t="str">
            <v>No aplica</v>
          </cell>
          <cell r="AC3303">
            <v>2</v>
          </cell>
          <cell r="AD3303" t="str">
            <v>Primaria</v>
          </cell>
          <cell r="AE3303">
            <v>1</v>
          </cell>
          <cell r="AF3303" t="str">
            <v>Nacional</v>
          </cell>
          <cell r="AG3303">
            <v>20</v>
          </cell>
          <cell r="AH3303" t="str">
            <v>Posgrado en Educacion</v>
          </cell>
          <cell r="AI3303">
            <v>2</v>
          </cell>
          <cell r="AJ3303" t="str">
            <v>Cambios de Sueldo</v>
          </cell>
          <cell r="AK3303">
            <v>1</v>
          </cell>
          <cell r="AL3303" t="str">
            <v>Normal</v>
          </cell>
          <cell r="AN3303">
            <v>76068633360102</v>
          </cell>
          <cell r="AO3303" t="str">
            <v>Primaria</v>
          </cell>
          <cell r="AP3303" t="str">
            <v>maria.restrepo@sedvalle.gov.co</v>
          </cell>
          <cell r="AQ3303" t="str">
            <v>05/15/2012 12:42:11</v>
          </cell>
        </row>
        <row r="3304">
          <cell r="A3304">
            <v>29938767</v>
          </cell>
          <cell r="B3304" t="str">
            <v xml:space="preserve">ROSARIO  SARRIA </v>
          </cell>
          <cell r="C3304" t="str">
            <v>Normalista Superior</v>
          </cell>
          <cell r="D3304" t="str">
            <v>Primaria</v>
          </cell>
          <cell r="E3304" t="str">
            <v>Primaria</v>
          </cell>
          <cell r="F3304" t="str">
            <v>Propiedad</v>
          </cell>
          <cell r="G3304">
            <v>9001</v>
          </cell>
          <cell r="H3304" t="str">
            <v>Docente de aula</v>
          </cell>
          <cell r="I3304">
            <v>900</v>
          </cell>
          <cell r="J3304">
            <v>1</v>
          </cell>
          <cell r="K3304" t="str">
            <v>Docente</v>
          </cell>
          <cell r="L3304" t="str">
            <v>1A</v>
          </cell>
          <cell r="M3304">
            <v>1053537</v>
          </cell>
          <cell r="N3304">
            <v>3</v>
          </cell>
          <cell r="O3304">
            <v>1</v>
          </cell>
          <cell r="P3304">
            <v>276869000171</v>
          </cell>
          <cell r="Q3304" t="str">
            <v>IE VEINTE DE JULIO</v>
          </cell>
          <cell r="R3304" t="str">
            <v>Vijes (Val)</v>
          </cell>
          <cell r="T3304">
            <v>18883</v>
          </cell>
          <cell r="U3304">
            <v>36169</v>
          </cell>
          <cell r="V3304">
            <v>1</v>
          </cell>
          <cell r="W3304" t="str">
            <v>Propiedad</v>
          </cell>
          <cell r="X3304">
            <v>2</v>
          </cell>
          <cell r="Y3304" t="str">
            <v>Primaria</v>
          </cell>
          <cell r="Z3304">
            <v>11</v>
          </cell>
          <cell r="AA3304" t="str">
            <v>No aplica</v>
          </cell>
          <cell r="AC3304">
            <v>2</v>
          </cell>
          <cell r="AD3304" t="str">
            <v>Primaria</v>
          </cell>
          <cell r="AE3304">
            <v>3</v>
          </cell>
          <cell r="AF3304" t="str">
            <v>Departamental</v>
          </cell>
          <cell r="AG3304">
            <v>12</v>
          </cell>
          <cell r="AH3304" t="str">
            <v>Normalista Superior</v>
          </cell>
          <cell r="AI3304">
            <v>2</v>
          </cell>
          <cell r="AJ3304" t="str">
            <v>Cambios de Sueldo</v>
          </cell>
          <cell r="AK3304">
            <v>1</v>
          </cell>
          <cell r="AL3304" t="str">
            <v>Normal</v>
          </cell>
          <cell r="AN3304">
            <v>76018691710102</v>
          </cell>
          <cell r="AO3304" t="str">
            <v>Primaria</v>
          </cell>
          <cell r="AP3304" t="str">
            <v>mellemberg.cardona@sedvalle.gov.co</v>
          </cell>
          <cell r="AQ3304" t="str">
            <v>05/15/2012 12:42:12</v>
          </cell>
        </row>
        <row r="3305">
          <cell r="A3305">
            <v>29939071</v>
          </cell>
          <cell r="B3305" t="str">
            <v xml:space="preserve">ENITH  GARCIA </v>
          </cell>
          <cell r="C3305" t="str">
            <v>Bachiller Pedagogico</v>
          </cell>
          <cell r="D3305" t="str">
            <v>Primaria</v>
          </cell>
          <cell r="E3305" t="str">
            <v>Primaria</v>
          </cell>
          <cell r="F3305" t="str">
            <v>Propiedad</v>
          </cell>
          <cell r="G3305">
            <v>9001</v>
          </cell>
          <cell r="H3305" t="str">
            <v>Docente de aula</v>
          </cell>
          <cell r="I3305">
            <v>900</v>
          </cell>
          <cell r="J3305">
            <v>1</v>
          </cell>
          <cell r="K3305" t="str">
            <v>Docente</v>
          </cell>
          <cell r="L3305">
            <v>6</v>
          </cell>
          <cell r="M3305">
            <v>997493</v>
          </cell>
          <cell r="N3305">
            <v>3</v>
          </cell>
          <cell r="O3305">
            <v>1</v>
          </cell>
          <cell r="P3305">
            <v>276869000138</v>
          </cell>
          <cell r="Q3305" t="str">
            <v>IE ANTONIO JOSE DE SUCRE</v>
          </cell>
          <cell r="R3305" t="str">
            <v>Vijes (Val)</v>
          </cell>
          <cell r="T3305" t="str">
            <v>08/24/1958 00:00:00</v>
          </cell>
          <cell r="U3305">
            <v>37989</v>
          </cell>
          <cell r="V3305">
            <v>1</v>
          </cell>
          <cell r="W3305" t="str">
            <v>Propiedad</v>
          </cell>
          <cell r="X3305">
            <v>2</v>
          </cell>
          <cell r="Y3305" t="str">
            <v>Primaria</v>
          </cell>
          <cell r="Z3305">
            <v>11</v>
          </cell>
          <cell r="AA3305" t="str">
            <v>No aplica</v>
          </cell>
          <cell r="AC3305">
            <v>2</v>
          </cell>
          <cell r="AD3305" t="str">
            <v>Primaria</v>
          </cell>
          <cell r="AE3305">
            <v>3</v>
          </cell>
          <cell r="AF3305" t="str">
            <v>Departamental</v>
          </cell>
          <cell r="AG3305">
            <v>10</v>
          </cell>
          <cell r="AH3305" t="str">
            <v>Bachiller Pedagogico</v>
          </cell>
          <cell r="AI3305">
            <v>2</v>
          </cell>
          <cell r="AJ3305" t="str">
            <v>Cambios de Sueldo</v>
          </cell>
          <cell r="AK3305">
            <v>1</v>
          </cell>
          <cell r="AL3305" t="str">
            <v>Normal</v>
          </cell>
          <cell r="AN3305">
            <v>76018691380202</v>
          </cell>
          <cell r="AO3305" t="str">
            <v>Primaria</v>
          </cell>
          <cell r="AP3305" t="str">
            <v>alvaro.florez@sedvalle.gov.co</v>
          </cell>
          <cell r="AQ3305" t="str">
            <v>05/15/2012 12:42:16</v>
          </cell>
        </row>
        <row r="3306">
          <cell r="A3306">
            <v>29939184</v>
          </cell>
          <cell r="B3306" t="str">
            <v>YANETH  GARCIA DELGADO</v>
          </cell>
          <cell r="C3306" t="str">
            <v>Normalista Superior</v>
          </cell>
          <cell r="D3306" t="str">
            <v>Primaria</v>
          </cell>
          <cell r="E3306" t="str">
            <v>Primaria</v>
          </cell>
          <cell r="F3306" t="str">
            <v>Propiedad</v>
          </cell>
          <cell r="G3306">
            <v>9001</v>
          </cell>
          <cell r="H3306" t="str">
            <v>Docente de aula</v>
          </cell>
          <cell r="I3306">
            <v>900</v>
          </cell>
          <cell r="J3306">
            <v>1</v>
          </cell>
          <cell r="K3306" t="str">
            <v>Docente</v>
          </cell>
          <cell r="L3306" t="str">
            <v>1A</v>
          </cell>
          <cell r="M3306">
            <v>1053537</v>
          </cell>
          <cell r="N3306">
            <v>3</v>
          </cell>
          <cell r="O3306">
            <v>1</v>
          </cell>
          <cell r="P3306">
            <v>276869000138</v>
          </cell>
          <cell r="Q3306" t="str">
            <v>IE ANTONIO JOSE DE SUCRE</v>
          </cell>
          <cell r="R3306" t="str">
            <v>Vijes (Val)</v>
          </cell>
          <cell r="T3306" t="str">
            <v>09/21/1963 00:00:00</v>
          </cell>
          <cell r="U3306">
            <v>40429</v>
          </cell>
          <cell r="V3306">
            <v>1</v>
          </cell>
          <cell r="W3306" t="str">
            <v>Propiedad</v>
          </cell>
          <cell r="X3306">
            <v>2</v>
          </cell>
          <cell r="Y3306" t="str">
            <v>Primaria</v>
          </cell>
          <cell r="Z3306">
            <v>11</v>
          </cell>
          <cell r="AA3306" t="str">
            <v>No aplica</v>
          </cell>
          <cell r="AC3306">
            <v>2</v>
          </cell>
          <cell r="AD3306" t="str">
            <v>Primaria</v>
          </cell>
          <cell r="AE3306">
            <v>3</v>
          </cell>
          <cell r="AF3306" t="str">
            <v>Departamental</v>
          </cell>
          <cell r="AG3306">
            <v>12</v>
          </cell>
          <cell r="AH3306" t="str">
            <v>Normalista Superior</v>
          </cell>
          <cell r="AI3306">
            <v>2</v>
          </cell>
          <cell r="AJ3306" t="str">
            <v>Cambios de Sueldo</v>
          </cell>
          <cell r="AK3306">
            <v>1</v>
          </cell>
          <cell r="AL3306" t="str">
            <v>Normal</v>
          </cell>
          <cell r="AN3306">
            <v>76018691380502</v>
          </cell>
          <cell r="AO3306" t="str">
            <v>Primaria</v>
          </cell>
          <cell r="AP3306" t="str">
            <v>alvaro.florez@sedvalle.gov.co</v>
          </cell>
          <cell r="AQ3306" t="str">
            <v>05/15/2012 00:00:00</v>
          </cell>
        </row>
        <row r="3307">
          <cell r="A3307">
            <v>29939279</v>
          </cell>
          <cell r="B3307" t="str">
            <v>ANA LIDIA PEREZ SAMBONI</v>
          </cell>
          <cell r="C3307" t="str">
            <v>Licenciado</v>
          </cell>
          <cell r="D3307" t="str">
            <v>Secundaria</v>
          </cell>
          <cell r="E3307" t="str">
            <v>Humanidades y Lengua Castellana</v>
          </cell>
          <cell r="F3307" t="str">
            <v>Propiedad</v>
          </cell>
          <cell r="G3307">
            <v>9001</v>
          </cell>
          <cell r="H3307" t="str">
            <v>Docente de aula</v>
          </cell>
          <cell r="I3307">
            <v>900</v>
          </cell>
          <cell r="J3307">
            <v>1</v>
          </cell>
          <cell r="K3307" t="str">
            <v>Docente</v>
          </cell>
          <cell r="L3307">
            <v>13</v>
          </cell>
          <cell r="M3307">
            <v>2236261</v>
          </cell>
          <cell r="N3307">
            <v>4</v>
          </cell>
          <cell r="O3307">
            <v>1</v>
          </cell>
          <cell r="P3307">
            <v>176892000281</v>
          </cell>
          <cell r="Q3307" t="str">
            <v>IE ALBERTO MENDOZA MAYOR</v>
          </cell>
          <cell r="R3307" t="str">
            <v>Yumbo (Val)</v>
          </cell>
          <cell r="T3307" t="str">
            <v>03/26/1964 00:00:00</v>
          </cell>
          <cell r="U3307" t="str">
            <v>02/23/2004 00:00:00</v>
          </cell>
          <cell r="V3307">
            <v>1</v>
          </cell>
          <cell r="W3307" t="str">
            <v>Propiedad</v>
          </cell>
          <cell r="X3307">
            <v>21</v>
          </cell>
          <cell r="Y3307" t="str">
            <v>Areas de Apoyo para Educación Especial</v>
          </cell>
          <cell r="Z3307">
            <v>11</v>
          </cell>
          <cell r="AA3307" t="str">
            <v>No aplica</v>
          </cell>
          <cell r="AC3307">
            <v>3</v>
          </cell>
          <cell r="AD3307" t="str">
            <v>Secundaria</v>
          </cell>
          <cell r="AE3307">
            <v>3</v>
          </cell>
          <cell r="AF3307" t="str">
            <v>Departamental</v>
          </cell>
          <cell r="AG3307">
            <v>11</v>
          </cell>
          <cell r="AH3307" t="str">
            <v>Licenciado</v>
          </cell>
          <cell r="AI3307">
            <v>2</v>
          </cell>
          <cell r="AJ3307" t="str">
            <v>Cambios de Sueldo</v>
          </cell>
          <cell r="AK3307">
            <v>1</v>
          </cell>
          <cell r="AL3307" t="str">
            <v>Normal</v>
          </cell>
          <cell r="AN3307">
            <v>76018922810112</v>
          </cell>
          <cell r="AO3307" t="str">
            <v>Humanidades y Lengua Castellana</v>
          </cell>
          <cell r="AP3307" t="str">
            <v>maria.restrepo@sedvalle.gov.co</v>
          </cell>
          <cell r="AQ3307" t="str">
            <v>05/15/2012 12:42:17</v>
          </cell>
        </row>
        <row r="3308">
          <cell r="A3308">
            <v>29939412</v>
          </cell>
          <cell r="B3308" t="str">
            <v>ENIZ NUBI GONZALEZ ORTIZ</v>
          </cell>
          <cell r="C3308" t="str">
            <v>Posgrado en Educacion</v>
          </cell>
          <cell r="D3308" t="str">
            <v>Primaria</v>
          </cell>
          <cell r="E3308" t="str">
            <v>Primaria</v>
          </cell>
          <cell r="F3308" t="str">
            <v>Propiedad</v>
          </cell>
          <cell r="G3308">
            <v>9001</v>
          </cell>
          <cell r="H3308" t="str">
            <v>Docente de aula</v>
          </cell>
          <cell r="I3308">
            <v>900</v>
          </cell>
          <cell r="J3308">
            <v>1</v>
          </cell>
          <cell r="K3308" t="str">
            <v>Docente</v>
          </cell>
          <cell r="L3308">
            <v>14</v>
          </cell>
          <cell r="M3308">
            <v>2546872</v>
          </cell>
          <cell r="N3308">
            <v>3</v>
          </cell>
          <cell r="O3308">
            <v>1</v>
          </cell>
          <cell r="P3308">
            <v>176869000028</v>
          </cell>
          <cell r="Q3308" t="str">
            <v>IE JORGE ROBLEDO</v>
          </cell>
          <cell r="R3308" t="str">
            <v>Vijes (Val)</v>
          </cell>
          <cell r="T3308" t="str">
            <v>03/25/1966 00:00:00</v>
          </cell>
          <cell r="U3308">
            <v>37989</v>
          </cell>
          <cell r="V3308">
            <v>1</v>
          </cell>
          <cell r="W3308" t="str">
            <v>Propiedad</v>
          </cell>
          <cell r="X3308">
            <v>21</v>
          </cell>
          <cell r="Y3308" t="str">
            <v>Areas de Apoyo para Educación Especial</v>
          </cell>
          <cell r="Z3308">
            <v>11</v>
          </cell>
          <cell r="AA3308" t="str">
            <v>No aplica</v>
          </cell>
          <cell r="AC3308">
            <v>2</v>
          </cell>
          <cell r="AD3308" t="str">
            <v>Primaria</v>
          </cell>
          <cell r="AE3308">
            <v>3</v>
          </cell>
          <cell r="AF3308" t="str">
            <v>Departamental</v>
          </cell>
          <cell r="AG3308">
            <v>20</v>
          </cell>
          <cell r="AH3308" t="str">
            <v>Posgrado en Educacion</v>
          </cell>
          <cell r="AI3308">
            <v>2</v>
          </cell>
          <cell r="AJ3308" t="str">
            <v>Cambios de Sueldo</v>
          </cell>
          <cell r="AK3308">
            <v>1</v>
          </cell>
          <cell r="AL3308" t="str">
            <v>Normal</v>
          </cell>
          <cell r="AN3308">
            <v>76018690280202</v>
          </cell>
          <cell r="AO3308" t="str">
            <v>Primaria</v>
          </cell>
          <cell r="AP3308" t="str">
            <v>mariela.garcia@sedvalle.gov.co</v>
          </cell>
          <cell r="AQ3308" t="str">
            <v>05/15/2012 12:42:18</v>
          </cell>
        </row>
        <row r="3309">
          <cell r="A3309">
            <v>29939581</v>
          </cell>
          <cell r="B3309" t="str">
            <v>CARMENZA  LOZANO SALAS</v>
          </cell>
          <cell r="C3309" t="str">
            <v>Licenciado</v>
          </cell>
          <cell r="D3309" t="str">
            <v>Secundaria</v>
          </cell>
          <cell r="E3309" t="str">
            <v>Tecnología e Informática</v>
          </cell>
          <cell r="F3309" t="str">
            <v>Propiedad</v>
          </cell>
          <cell r="G3309">
            <v>9001</v>
          </cell>
          <cell r="H3309" t="str">
            <v>Docente de aula</v>
          </cell>
          <cell r="I3309">
            <v>900</v>
          </cell>
          <cell r="J3309">
            <v>1</v>
          </cell>
          <cell r="K3309" t="str">
            <v>Docente</v>
          </cell>
          <cell r="L3309" t="str">
            <v>2A</v>
          </cell>
          <cell r="M3309">
            <v>1325952</v>
          </cell>
          <cell r="N3309">
            <v>4</v>
          </cell>
          <cell r="O3309">
            <v>1</v>
          </cell>
          <cell r="P3309">
            <v>176892000281</v>
          </cell>
          <cell r="Q3309" t="str">
            <v>IE ALBERTO MENDOZA MAYOR</v>
          </cell>
          <cell r="R3309" t="str">
            <v>Yumbo (Val)</v>
          </cell>
          <cell r="T3309">
            <v>24050</v>
          </cell>
          <cell r="U3309" t="str">
            <v>07/13/2004 00:00:00</v>
          </cell>
          <cell r="V3309">
            <v>1</v>
          </cell>
          <cell r="W3309" t="str">
            <v>Propiedad</v>
          </cell>
          <cell r="X3309">
            <v>16</v>
          </cell>
          <cell r="Y3309" t="str">
            <v>Tecnologia de Informatica</v>
          </cell>
          <cell r="Z3309">
            <v>11</v>
          </cell>
          <cell r="AA3309" t="str">
            <v>No aplica</v>
          </cell>
          <cell r="AC3309">
            <v>3</v>
          </cell>
          <cell r="AD3309" t="str">
            <v>Secundaria</v>
          </cell>
          <cell r="AE3309">
            <v>3</v>
          </cell>
          <cell r="AF3309" t="str">
            <v>Departamental</v>
          </cell>
          <cell r="AG3309">
            <v>11</v>
          </cell>
          <cell r="AH3309" t="str">
            <v>Licenciado</v>
          </cell>
          <cell r="AI3309">
            <v>2</v>
          </cell>
          <cell r="AJ3309" t="str">
            <v>Cambios de Sueldo</v>
          </cell>
          <cell r="AK3309">
            <v>1</v>
          </cell>
          <cell r="AL3309" t="str">
            <v>Normal</v>
          </cell>
          <cell r="AN3309">
            <v>76018922810116</v>
          </cell>
          <cell r="AO3309" t="str">
            <v>Tecnología e Informática</v>
          </cell>
          <cell r="AP3309" t="str">
            <v>andres.quijano@sedvalle.gov.co</v>
          </cell>
          <cell r="AQ3309" t="str">
            <v>05/15/2012 12:42:19</v>
          </cell>
        </row>
        <row r="3310">
          <cell r="A3310">
            <v>29939624</v>
          </cell>
          <cell r="B3310" t="str">
            <v>NIDIA  PEREZ HOYOS</v>
          </cell>
          <cell r="C3310" t="str">
            <v>Licenciado</v>
          </cell>
          <cell r="D3310" t="str">
            <v>Primaria</v>
          </cell>
          <cell r="E3310" t="str">
            <v>Primaria</v>
          </cell>
          <cell r="F3310" t="str">
            <v>Propiedad</v>
          </cell>
          <cell r="G3310">
            <v>9001</v>
          </cell>
          <cell r="H3310" t="str">
            <v>Docente de aula</v>
          </cell>
          <cell r="I3310">
            <v>900</v>
          </cell>
          <cell r="J3310">
            <v>1</v>
          </cell>
          <cell r="K3310" t="str">
            <v>Docente</v>
          </cell>
          <cell r="L3310" t="str">
            <v>2A</v>
          </cell>
          <cell r="M3310">
            <v>1325952</v>
          </cell>
          <cell r="N3310">
            <v>3</v>
          </cell>
          <cell r="O3310">
            <v>1</v>
          </cell>
          <cell r="P3310">
            <v>176869000028</v>
          </cell>
          <cell r="Q3310" t="str">
            <v>IE JORGE ROBLEDO</v>
          </cell>
          <cell r="R3310" t="str">
            <v>Vijes (Val)</v>
          </cell>
          <cell r="T3310">
            <v>23926</v>
          </cell>
          <cell r="U3310" t="str">
            <v>02/17/2006 00:00:00</v>
          </cell>
          <cell r="V3310">
            <v>1</v>
          </cell>
          <cell r="W3310" t="str">
            <v>Propiedad</v>
          </cell>
          <cell r="X3310">
            <v>21</v>
          </cell>
          <cell r="Y3310" t="str">
            <v>Areas de Apoyo para Educación Especial</v>
          </cell>
          <cell r="Z3310">
            <v>3</v>
          </cell>
          <cell r="AA3310" t="str">
            <v>Ciencias Naturales y Aplicadas</v>
          </cell>
          <cell r="AC3310">
            <v>2</v>
          </cell>
          <cell r="AD3310" t="str">
            <v>Primaria</v>
          </cell>
          <cell r="AE3310">
            <v>3</v>
          </cell>
          <cell r="AF3310" t="str">
            <v>Departamental</v>
          </cell>
          <cell r="AG3310">
            <v>11</v>
          </cell>
          <cell r="AH3310" t="str">
            <v>Licenciado</v>
          </cell>
          <cell r="AI3310">
            <v>2</v>
          </cell>
          <cell r="AJ3310" t="str">
            <v>Cambios de Sueldo</v>
          </cell>
          <cell r="AK3310">
            <v>1</v>
          </cell>
          <cell r="AL3310" t="str">
            <v>Normal</v>
          </cell>
          <cell r="AN3310">
            <v>76018690280202</v>
          </cell>
          <cell r="AO3310" t="str">
            <v>Primaria</v>
          </cell>
          <cell r="AP3310" t="str">
            <v>mellemberg.cardona@sedvalle.gov.co</v>
          </cell>
          <cell r="AQ3310" t="str">
            <v>05/15/2012 12:42:20</v>
          </cell>
        </row>
        <row r="3311">
          <cell r="A3311">
            <v>29939625</v>
          </cell>
          <cell r="B3311" t="str">
            <v>LUZ NEDI TELLO ROJAS</v>
          </cell>
          <cell r="C3311" t="str">
            <v>Licenciado</v>
          </cell>
          <cell r="D3311" t="str">
            <v>Primaria</v>
          </cell>
          <cell r="E3311" t="str">
            <v>Primaria</v>
          </cell>
          <cell r="F3311" t="str">
            <v>Propiedad</v>
          </cell>
          <cell r="G3311">
            <v>9001</v>
          </cell>
          <cell r="H3311" t="str">
            <v>Docente de aula</v>
          </cell>
          <cell r="I3311">
            <v>900</v>
          </cell>
          <cell r="J3311">
            <v>1</v>
          </cell>
          <cell r="K3311" t="str">
            <v>Docente</v>
          </cell>
          <cell r="L3311">
            <v>11</v>
          </cell>
          <cell r="M3311">
            <v>1698316</v>
          </cell>
          <cell r="N3311">
            <v>3</v>
          </cell>
          <cell r="O3311">
            <v>1</v>
          </cell>
          <cell r="P3311">
            <v>176869000028</v>
          </cell>
          <cell r="Q3311" t="str">
            <v>IE JORGE ROBLEDO</v>
          </cell>
          <cell r="R3311" t="str">
            <v>Vijes (Val)</v>
          </cell>
          <cell r="T3311" t="str">
            <v>06/16/1967 00:00:00</v>
          </cell>
          <cell r="U3311" t="str">
            <v>08/18/2000 00:00:00</v>
          </cell>
          <cell r="V3311">
            <v>1</v>
          </cell>
          <cell r="W3311" t="str">
            <v>Propiedad</v>
          </cell>
          <cell r="X3311">
            <v>2</v>
          </cell>
          <cell r="Y3311" t="str">
            <v>Primaria</v>
          </cell>
          <cell r="Z3311">
            <v>11</v>
          </cell>
          <cell r="AA3311" t="str">
            <v>No aplica</v>
          </cell>
          <cell r="AC3311">
            <v>2</v>
          </cell>
          <cell r="AD3311" t="str">
            <v>Primaria</v>
          </cell>
          <cell r="AE3311">
            <v>1</v>
          </cell>
          <cell r="AF3311" t="str">
            <v>Nacional</v>
          </cell>
          <cell r="AG3311">
            <v>11</v>
          </cell>
          <cell r="AH3311" t="str">
            <v>Licenciado</v>
          </cell>
          <cell r="AI3311">
            <v>2</v>
          </cell>
          <cell r="AJ3311" t="str">
            <v>Cambios de Sueldo</v>
          </cell>
          <cell r="AK3311">
            <v>1</v>
          </cell>
          <cell r="AL3311" t="str">
            <v>Normal</v>
          </cell>
          <cell r="AN3311">
            <v>76018690280202</v>
          </cell>
          <cell r="AO3311" t="str">
            <v>Primaria</v>
          </cell>
          <cell r="AP3311" t="str">
            <v>andres.quijano@sedvalle.gov.co</v>
          </cell>
          <cell r="AQ3311" t="str">
            <v>05/15/2012 12:42:22</v>
          </cell>
        </row>
        <row r="3312">
          <cell r="A3312">
            <v>29939663</v>
          </cell>
          <cell r="B3312" t="str">
            <v>ADRIANA  VALENCIA SANTAMARIA</v>
          </cell>
          <cell r="C3312" t="str">
            <v>Licenciado</v>
          </cell>
          <cell r="D3312" t="str">
            <v>Primaria</v>
          </cell>
          <cell r="E3312" t="str">
            <v>Primaria</v>
          </cell>
          <cell r="F3312" t="str">
            <v>Propiedad</v>
          </cell>
          <cell r="G3312">
            <v>9001</v>
          </cell>
          <cell r="H3312" t="str">
            <v>Docente de aula</v>
          </cell>
          <cell r="I3312">
            <v>900</v>
          </cell>
          <cell r="J3312">
            <v>1</v>
          </cell>
          <cell r="K3312" t="str">
            <v>Docente</v>
          </cell>
          <cell r="L3312">
            <v>13</v>
          </cell>
          <cell r="M3312">
            <v>2236261</v>
          </cell>
          <cell r="N3312">
            <v>3</v>
          </cell>
          <cell r="O3312">
            <v>1</v>
          </cell>
          <cell r="P3312">
            <v>176892000242</v>
          </cell>
          <cell r="Q3312" t="str">
            <v>IE MANUEL MARIA SANCHEZ</v>
          </cell>
          <cell r="R3312" t="str">
            <v>Yumbo (Val)</v>
          </cell>
          <cell r="T3312" t="str">
            <v>04/14/1967 00:00:00</v>
          </cell>
          <cell r="U3312" t="str">
            <v>02/24/2004 00:00:00</v>
          </cell>
          <cell r="V3312">
            <v>1</v>
          </cell>
          <cell r="W3312" t="str">
            <v>Propiedad</v>
          </cell>
          <cell r="X3312">
            <v>2</v>
          </cell>
          <cell r="Y3312" t="str">
            <v>Primaria</v>
          </cell>
          <cell r="Z3312">
            <v>11</v>
          </cell>
          <cell r="AA3312" t="str">
            <v>No aplica</v>
          </cell>
          <cell r="AC3312">
            <v>2</v>
          </cell>
          <cell r="AD3312" t="str">
            <v>Primaria</v>
          </cell>
          <cell r="AE3312">
            <v>3</v>
          </cell>
          <cell r="AF3312" t="str">
            <v>Departamental</v>
          </cell>
          <cell r="AG3312">
            <v>11</v>
          </cell>
          <cell r="AH3312" t="str">
            <v>Licenciado</v>
          </cell>
          <cell r="AI3312">
            <v>32</v>
          </cell>
          <cell r="AJ3312" t="str">
            <v>Regreso Cargo Anterior</v>
          </cell>
          <cell r="AK3312">
            <v>1</v>
          </cell>
          <cell r="AL3312" t="str">
            <v>Normal</v>
          </cell>
          <cell r="AN3312">
            <v>76018922420202</v>
          </cell>
          <cell r="AO3312" t="str">
            <v>Primaria</v>
          </cell>
          <cell r="AP3312" t="str">
            <v>luis.monsalve@sedvalle.gov.co</v>
          </cell>
          <cell r="AQ3312" t="str">
            <v>08/17/2012 12:13:44</v>
          </cell>
        </row>
        <row r="3313">
          <cell r="A3313">
            <v>29939974</v>
          </cell>
          <cell r="B3313" t="str">
            <v>JOSEFINA  CARTAGENA MEDINA</v>
          </cell>
          <cell r="C3313" t="str">
            <v>Licenciado</v>
          </cell>
          <cell r="D3313" t="str">
            <v>Primaria</v>
          </cell>
          <cell r="E3313" t="str">
            <v>Primaria</v>
          </cell>
          <cell r="F3313" t="str">
            <v>Propiedad</v>
          </cell>
          <cell r="G3313">
            <v>9001</v>
          </cell>
          <cell r="H3313" t="str">
            <v>Docente de aula</v>
          </cell>
          <cell r="I3313">
            <v>900</v>
          </cell>
          <cell r="J3313">
            <v>1</v>
          </cell>
          <cell r="K3313" t="str">
            <v>Docente</v>
          </cell>
          <cell r="L3313">
            <v>12</v>
          </cell>
          <cell r="M3313">
            <v>2020248</v>
          </cell>
          <cell r="N3313">
            <v>3</v>
          </cell>
          <cell r="O3313">
            <v>1</v>
          </cell>
          <cell r="P3313">
            <v>176892000079</v>
          </cell>
          <cell r="Q3313" t="str">
            <v>IE MAYOR DE YUMBO</v>
          </cell>
          <cell r="R3313" t="str">
            <v>Yumbo (Val)</v>
          </cell>
          <cell r="T3313">
            <v>25451</v>
          </cell>
          <cell r="U3313" t="str">
            <v>02/23/2004 00:00:00</v>
          </cell>
          <cell r="V3313">
            <v>1</v>
          </cell>
          <cell r="W3313" t="str">
            <v>Propiedad</v>
          </cell>
          <cell r="X3313">
            <v>2</v>
          </cell>
          <cell r="Y3313" t="str">
            <v>Primaria</v>
          </cell>
          <cell r="Z3313">
            <v>11</v>
          </cell>
          <cell r="AA3313" t="str">
            <v>No aplica</v>
          </cell>
          <cell r="AC3313">
            <v>2</v>
          </cell>
          <cell r="AD3313" t="str">
            <v>Primaria</v>
          </cell>
          <cell r="AE3313">
            <v>3</v>
          </cell>
          <cell r="AF3313" t="str">
            <v>Departamental</v>
          </cell>
          <cell r="AG3313">
            <v>11</v>
          </cell>
          <cell r="AH3313" t="str">
            <v>Licenciado</v>
          </cell>
          <cell r="AI3313">
            <v>2</v>
          </cell>
          <cell r="AJ3313" t="str">
            <v>Cambios de Sueldo</v>
          </cell>
          <cell r="AK3313">
            <v>1</v>
          </cell>
          <cell r="AL3313" t="str">
            <v>Normal</v>
          </cell>
          <cell r="AN3313">
            <v>76018920790302</v>
          </cell>
          <cell r="AO3313" t="str">
            <v>Primaria</v>
          </cell>
          <cell r="AP3313" t="str">
            <v>andres.quijano@sedvalle.gov.co</v>
          </cell>
          <cell r="AQ3313" t="str">
            <v>05/15/2012 12:42:24</v>
          </cell>
        </row>
        <row r="3314">
          <cell r="A3314">
            <v>29940552</v>
          </cell>
          <cell r="B3314" t="str">
            <v>KARLEEN STELLA ESCOBAR PEREZ</v>
          </cell>
          <cell r="C3314" t="str">
            <v>Normalista Superior</v>
          </cell>
          <cell r="D3314" t="str">
            <v>Primaria</v>
          </cell>
          <cell r="E3314" t="str">
            <v>Primaria</v>
          </cell>
          <cell r="F3314" t="str">
            <v>Propiedad</v>
          </cell>
          <cell r="G3314">
            <v>9001</v>
          </cell>
          <cell r="H3314" t="str">
            <v>Docente de aula</v>
          </cell>
          <cell r="I3314">
            <v>900</v>
          </cell>
          <cell r="J3314">
            <v>1</v>
          </cell>
          <cell r="K3314" t="str">
            <v>Docente</v>
          </cell>
          <cell r="L3314" t="str">
            <v>1A</v>
          </cell>
          <cell r="M3314">
            <v>1053537</v>
          </cell>
          <cell r="N3314">
            <v>3</v>
          </cell>
          <cell r="O3314">
            <v>1</v>
          </cell>
          <cell r="P3314">
            <v>176892000558</v>
          </cell>
          <cell r="Q3314" t="str">
            <v>IE CEAT GENERAL PIERO MARIOTTI</v>
          </cell>
          <cell r="R3314" t="str">
            <v>Yumbo (Val)</v>
          </cell>
          <cell r="T3314">
            <v>26421</v>
          </cell>
          <cell r="U3314" t="str">
            <v>08/28/2008 00:00:00</v>
          </cell>
          <cell r="V3314">
            <v>1</v>
          </cell>
          <cell r="W3314" t="str">
            <v>Propiedad</v>
          </cell>
          <cell r="X3314">
            <v>2</v>
          </cell>
          <cell r="Y3314" t="str">
            <v>Primaria</v>
          </cell>
          <cell r="Z3314">
            <v>11</v>
          </cell>
          <cell r="AA3314" t="str">
            <v>No aplica</v>
          </cell>
          <cell r="AC3314">
            <v>2</v>
          </cell>
          <cell r="AD3314" t="str">
            <v>Primaria</v>
          </cell>
          <cell r="AE3314">
            <v>3</v>
          </cell>
          <cell r="AF3314" t="str">
            <v>Departamental</v>
          </cell>
          <cell r="AG3314">
            <v>12</v>
          </cell>
          <cell r="AH3314" t="str">
            <v>Normalista Superior</v>
          </cell>
          <cell r="AI3314">
            <v>2</v>
          </cell>
          <cell r="AJ3314" t="str">
            <v>Cambios de Sueldo</v>
          </cell>
          <cell r="AK3314">
            <v>1</v>
          </cell>
          <cell r="AL3314" t="str">
            <v>Normal</v>
          </cell>
          <cell r="AN3314">
            <v>76018925580102</v>
          </cell>
          <cell r="AO3314" t="str">
            <v>Primaria</v>
          </cell>
          <cell r="AP3314" t="str">
            <v>mellemberg.cardona@sedvalle.gov.co</v>
          </cell>
          <cell r="AQ3314" t="str">
            <v>05/15/2012 23:30:36</v>
          </cell>
        </row>
        <row r="3315">
          <cell r="A3315">
            <v>29940562</v>
          </cell>
          <cell r="B3315" t="str">
            <v>DORA LILIA VASQUEZ CAICEDO</v>
          </cell>
          <cell r="C3315" t="str">
            <v>Licenciado</v>
          </cell>
          <cell r="D3315" t="str">
            <v>Primaria</v>
          </cell>
          <cell r="E3315" t="str">
            <v>Primaria</v>
          </cell>
          <cell r="F3315" t="str">
            <v>Propiedad</v>
          </cell>
          <cell r="G3315">
            <v>9001</v>
          </cell>
          <cell r="H3315" t="str">
            <v>Docente de aula</v>
          </cell>
          <cell r="I3315">
            <v>900</v>
          </cell>
          <cell r="J3315">
            <v>1</v>
          </cell>
          <cell r="K3315" t="str">
            <v>Docente</v>
          </cell>
          <cell r="L3315" t="str">
            <v>2A</v>
          </cell>
          <cell r="M3315">
            <v>1325952</v>
          </cell>
          <cell r="N3315">
            <v>2</v>
          </cell>
          <cell r="O3315">
            <v>1</v>
          </cell>
          <cell r="P3315">
            <v>176892000079</v>
          </cell>
          <cell r="Q3315" t="str">
            <v>IE MAYOR DE YUMBO</v>
          </cell>
          <cell r="R3315" t="str">
            <v>Yumbo (Val)</v>
          </cell>
          <cell r="T3315" t="str">
            <v>02/28/1972 00:00:00</v>
          </cell>
          <cell r="U3315">
            <v>39639</v>
          </cell>
          <cell r="V3315">
            <v>1</v>
          </cell>
          <cell r="W3315" t="str">
            <v>Propiedad</v>
          </cell>
          <cell r="X3315">
            <v>21</v>
          </cell>
          <cell r="Y3315" t="str">
            <v>Areas de Apoyo para Educación Especial</v>
          </cell>
          <cell r="Z3315">
            <v>11</v>
          </cell>
          <cell r="AA3315" t="str">
            <v>No aplica</v>
          </cell>
          <cell r="AC3315">
            <v>2</v>
          </cell>
          <cell r="AD3315" t="str">
            <v>Primaria</v>
          </cell>
          <cell r="AE3315">
            <v>3</v>
          </cell>
          <cell r="AF3315" t="str">
            <v>Departamental</v>
          </cell>
          <cell r="AG3315">
            <v>11</v>
          </cell>
          <cell r="AH3315" t="str">
            <v>Licenciado</v>
          </cell>
          <cell r="AI3315">
            <v>2</v>
          </cell>
          <cell r="AJ3315" t="str">
            <v>Cambios de Sueldo</v>
          </cell>
          <cell r="AK3315">
            <v>1</v>
          </cell>
          <cell r="AL3315" t="str">
            <v>Normal</v>
          </cell>
          <cell r="AN3315">
            <v>76018920790402</v>
          </cell>
          <cell r="AO3315" t="str">
            <v>Primaria</v>
          </cell>
          <cell r="AP3315" t="str">
            <v>mellemberg.cardona@sedvalle.gov.co</v>
          </cell>
          <cell r="AQ3315" t="str">
            <v>05/15/2012 12:42:25</v>
          </cell>
        </row>
        <row r="3316">
          <cell r="A3316">
            <v>29940589</v>
          </cell>
          <cell r="B3316" t="str">
            <v>ANA MARIA GARCIA BOHORQUEZ</v>
          </cell>
          <cell r="C3316" t="str">
            <v>Licenciado</v>
          </cell>
          <cell r="D3316" t="str">
            <v>PreEscolar</v>
          </cell>
          <cell r="E3316" t="str">
            <v>Preescolar</v>
          </cell>
          <cell r="F3316" t="str">
            <v>Propiedad</v>
          </cell>
          <cell r="G3316">
            <v>9001</v>
          </cell>
          <cell r="H3316" t="str">
            <v>Docente de aula</v>
          </cell>
          <cell r="I3316">
            <v>900</v>
          </cell>
          <cell r="J3316">
            <v>1</v>
          </cell>
          <cell r="K3316" t="str">
            <v>Docente</v>
          </cell>
          <cell r="L3316">
            <v>13</v>
          </cell>
          <cell r="M3316">
            <v>2236261</v>
          </cell>
          <cell r="N3316">
            <v>2</v>
          </cell>
          <cell r="O3316">
            <v>1</v>
          </cell>
          <cell r="P3316">
            <v>176892000242</v>
          </cell>
          <cell r="Q3316" t="str">
            <v>IE MANUEL MARIA SANCHEZ</v>
          </cell>
          <cell r="R3316" t="str">
            <v>Yumbo (Val)</v>
          </cell>
          <cell r="T3316">
            <v>26365</v>
          </cell>
          <cell r="U3316" t="str">
            <v>09/15/1992 00:00:00</v>
          </cell>
          <cell r="V3316">
            <v>1</v>
          </cell>
          <cell r="W3316" t="str">
            <v>Propiedad</v>
          </cell>
          <cell r="X3316">
            <v>1</v>
          </cell>
          <cell r="Y3316" t="str">
            <v>Preescolar</v>
          </cell>
          <cell r="Z3316">
            <v>11</v>
          </cell>
          <cell r="AA3316" t="str">
            <v>No aplica</v>
          </cell>
          <cell r="AC3316">
            <v>1</v>
          </cell>
          <cell r="AD3316" t="str">
            <v>PreEscolar</v>
          </cell>
          <cell r="AE3316">
            <v>4</v>
          </cell>
          <cell r="AF3316" t="str">
            <v>Financiado Municipal</v>
          </cell>
          <cell r="AG3316">
            <v>11</v>
          </cell>
          <cell r="AH3316" t="str">
            <v>Licenciado</v>
          </cell>
          <cell r="AI3316">
            <v>2</v>
          </cell>
          <cell r="AJ3316" t="str">
            <v>Cambios de Sueldo</v>
          </cell>
          <cell r="AK3316">
            <v>1</v>
          </cell>
          <cell r="AL3316" t="str">
            <v>Normal</v>
          </cell>
          <cell r="AN3316">
            <v>76018922420201</v>
          </cell>
          <cell r="AO3316" t="str">
            <v>Preescolar</v>
          </cell>
          <cell r="AP3316" t="str">
            <v>andres.quijano@sedvalle.gov.co</v>
          </cell>
          <cell r="AQ3316" t="str">
            <v>05/15/2012 12:42:26</v>
          </cell>
        </row>
        <row r="3317">
          <cell r="A3317">
            <v>29940628</v>
          </cell>
          <cell r="B3317" t="str">
            <v>YASMID  QUIJANO OCHOA</v>
          </cell>
          <cell r="C3317" t="str">
            <v>Licenciado</v>
          </cell>
          <cell r="D3317" t="str">
            <v>Primaria</v>
          </cell>
          <cell r="E3317" t="str">
            <v>Primaria</v>
          </cell>
          <cell r="F3317" t="str">
            <v>Propiedad</v>
          </cell>
          <cell r="G3317">
            <v>9001</v>
          </cell>
          <cell r="H3317" t="str">
            <v>Docente de aula</v>
          </cell>
          <cell r="I3317">
            <v>900</v>
          </cell>
          <cell r="J3317">
            <v>1</v>
          </cell>
          <cell r="K3317" t="str">
            <v>Docente</v>
          </cell>
          <cell r="L3317" t="str">
            <v>2A</v>
          </cell>
          <cell r="M3317">
            <v>1325952</v>
          </cell>
          <cell r="N3317">
            <v>3</v>
          </cell>
          <cell r="O3317">
            <v>1</v>
          </cell>
          <cell r="P3317">
            <v>276130000822</v>
          </cell>
          <cell r="Q3317" t="str">
            <v>IE MARINO RENJIFO SALCEDO</v>
          </cell>
          <cell r="R3317" t="str">
            <v>Candelaria (Val)</v>
          </cell>
          <cell r="T3317">
            <v>26185</v>
          </cell>
          <cell r="U3317" t="str">
            <v>07/13/2004 00:00:00</v>
          </cell>
          <cell r="V3317">
            <v>1</v>
          </cell>
          <cell r="W3317" t="str">
            <v>Propiedad</v>
          </cell>
          <cell r="X3317">
            <v>2</v>
          </cell>
          <cell r="Y3317" t="str">
            <v>Primaria</v>
          </cell>
          <cell r="Z3317">
            <v>11</v>
          </cell>
          <cell r="AA3317" t="str">
            <v>No aplica</v>
          </cell>
          <cell r="AC3317">
            <v>2</v>
          </cell>
          <cell r="AD3317" t="str">
            <v>Primaria</v>
          </cell>
          <cell r="AE3317">
            <v>3</v>
          </cell>
          <cell r="AF3317" t="str">
            <v>Departamental</v>
          </cell>
          <cell r="AG3317">
            <v>11</v>
          </cell>
          <cell r="AH3317" t="str">
            <v>Licenciado</v>
          </cell>
          <cell r="AI3317">
            <v>27</v>
          </cell>
          <cell r="AJ3317" t="str">
            <v>Prom Propiedad</v>
          </cell>
          <cell r="AK3317">
            <v>1</v>
          </cell>
          <cell r="AL3317" t="str">
            <v>Normal</v>
          </cell>
          <cell r="AN3317">
            <v>76021308220502</v>
          </cell>
          <cell r="AO3317" t="str">
            <v>Primaria</v>
          </cell>
          <cell r="AP3317" t="str">
            <v>esperanza.salazar@sedvalle.gov.co</v>
          </cell>
          <cell r="AQ3317" t="str">
            <v>05/15/2012 12:42:28</v>
          </cell>
        </row>
        <row r="3318">
          <cell r="A3318">
            <v>29940723</v>
          </cell>
          <cell r="B3318" t="str">
            <v>ESMERALDA  ORTIZ CUERO</v>
          </cell>
          <cell r="C3318" t="str">
            <v>Licenciado</v>
          </cell>
          <cell r="D3318" t="str">
            <v>Secundaria</v>
          </cell>
          <cell r="E3318" t="str">
            <v>Ciencias Sociales</v>
          </cell>
          <cell r="F3318" t="str">
            <v>Propiedad</v>
          </cell>
          <cell r="G3318">
            <v>9001</v>
          </cell>
          <cell r="H3318" t="str">
            <v>Docente de aula</v>
          </cell>
          <cell r="I3318">
            <v>900</v>
          </cell>
          <cell r="J3318">
            <v>1</v>
          </cell>
          <cell r="K3318" t="str">
            <v>Docente</v>
          </cell>
          <cell r="L3318" t="str">
            <v>2B</v>
          </cell>
          <cell r="M3318">
            <v>1732523</v>
          </cell>
          <cell r="N3318">
            <v>4</v>
          </cell>
          <cell r="O3318">
            <v>1</v>
          </cell>
          <cell r="P3318">
            <v>276892001133</v>
          </cell>
          <cell r="Q3318" t="str">
            <v>IE JOSE ANTONIO GALAN</v>
          </cell>
          <cell r="R3318" t="str">
            <v>Yumbo (Val)</v>
          </cell>
          <cell r="T3318">
            <v>26701</v>
          </cell>
          <cell r="U3318" t="str">
            <v>12/31/2003 00:00:00</v>
          </cell>
          <cell r="V3318">
            <v>1</v>
          </cell>
          <cell r="W3318" t="str">
            <v>Propiedad</v>
          </cell>
          <cell r="X3318">
            <v>4</v>
          </cell>
          <cell r="Y3318" t="str">
            <v>Ciencias Sociales</v>
          </cell>
          <cell r="Z3318">
            <v>11</v>
          </cell>
          <cell r="AA3318" t="str">
            <v>No aplica</v>
          </cell>
          <cell r="AC3318">
            <v>3</v>
          </cell>
          <cell r="AD3318" t="str">
            <v>Secundaria</v>
          </cell>
          <cell r="AE3318">
            <v>1</v>
          </cell>
          <cell r="AF3318" t="str">
            <v>Nacional</v>
          </cell>
          <cell r="AG3318">
            <v>11</v>
          </cell>
          <cell r="AH3318" t="str">
            <v>Licenciado</v>
          </cell>
          <cell r="AI3318">
            <v>5</v>
          </cell>
          <cell r="AJ3318" t="str">
            <v>Ascensos</v>
          </cell>
          <cell r="AK3318">
            <v>1</v>
          </cell>
          <cell r="AL3318" t="str">
            <v>Normal</v>
          </cell>
          <cell r="AN3318">
            <v>76018921330204</v>
          </cell>
          <cell r="AO3318" t="str">
            <v>Ciencias Sociales</v>
          </cell>
          <cell r="AP3318" t="str">
            <v>maria.restrepo@sedvalle.gov.co</v>
          </cell>
          <cell r="AQ3318">
            <v>41220.617106481484</v>
          </cell>
        </row>
        <row r="3319">
          <cell r="A3319">
            <v>29940760</v>
          </cell>
          <cell r="B3319" t="str">
            <v>YAMILED  GARCIA PRADO</v>
          </cell>
          <cell r="C3319" t="str">
            <v>Licenciado</v>
          </cell>
          <cell r="D3319" t="str">
            <v>Secundaria</v>
          </cell>
          <cell r="E3319" t="str">
            <v>Area Tecnica</v>
          </cell>
          <cell r="F3319" t="str">
            <v>Propiedad</v>
          </cell>
          <cell r="G3319">
            <v>9001</v>
          </cell>
          <cell r="H3319" t="str">
            <v>Docente de aula</v>
          </cell>
          <cell r="I3319">
            <v>900</v>
          </cell>
          <cell r="J3319">
            <v>1</v>
          </cell>
          <cell r="K3319" t="str">
            <v>Docente</v>
          </cell>
          <cell r="L3319">
            <v>13</v>
          </cell>
          <cell r="M3319">
            <v>2236261</v>
          </cell>
          <cell r="N3319">
            <v>4</v>
          </cell>
          <cell r="O3319">
            <v>1</v>
          </cell>
          <cell r="P3319">
            <v>176377000251</v>
          </cell>
          <cell r="Q3319" t="str">
            <v>IE SAN PIO X</v>
          </cell>
          <cell r="R3319" t="str">
            <v>La Cumbre (Val)</v>
          </cell>
          <cell r="T3319" t="str">
            <v>04/23/1972 00:00:00</v>
          </cell>
          <cell r="U3319" t="str">
            <v>10/26/2004 00:00:00</v>
          </cell>
          <cell r="V3319">
            <v>1</v>
          </cell>
          <cell r="W3319" t="str">
            <v>Propiedad</v>
          </cell>
          <cell r="X3319">
            <v>21</v>
          </cell>
          <cell r="Y3319" t="str">
            <v>Areas de Apoyo para Educación Especial</v>
          </cell>
          <cell r="Z3319">
            <v>11</v>
          </cell>
          <cell r="AA3319" t="str">
            <v>No aplica</v>
          </cell>
          <cell r="AC3319">
            <v>3</v>
          </cell>
          <cell r="AD3319" t="str">
            <v>Secundaria</v>
          </cell>
          <cell r="AE3319">
            <v>3</v>
          </cell>
          <cell r="AF3319" t="str">
            <v>Departamental</v>
          </cell>
          <cell r="AG3319">
            <v>11</v>
          </cell>
          <cell r="AH3319" t="str">
            <v>Licenciado</v>
          </cell>
          <cell r="AI3319">
            <v>2</v>
          </cell>
          <cell r="AJ3319" t="str">
            <v>Cambios de Sueldo</v>
          </cell>
          <cell r="AK3319">
            <v>1</v>
          </cell>
          <cell r="AL3319" t="str">
            <v>Normal</v>
          </cell>
          <cell r="AN3319">
            <v>76013772510123</v>
          </cell>
          <cell r="AO3319" t="str">
            <v>Area Tecnica</v>
          </cell>
          <cell r="AP3319" t="str">
            <v>alvaro.florez@sedvalle.gov.co</v>
          </cell>
          <cell r="AQ3319" t="str">
            <v>05/15/2012 12:42:30</v>
          </cell>
        </row>
        <row r="3320">
          <cell r="A3320">
            <v>29940936</v>
          </cell>
          <cell r="B3320" t="str">
            <v>BLANCA LIGIA CASTANEDA BERMEO</v>
          </cell>
          <cell r="C3320" t="str">
            <v>Licenciado</v>
          </cell>
          <cell r="D3320" t="str">
            <v>Primaria</v>
          </cell>
          <cell r="E3320" t="str">
            <v>Primaria</v>
          </cell>
          <cell r="F3320" t="str">
            <v>Propiedad</v>
          </cell>
          <cell r="G3320">
            <v>9001</v>
          </cell>
          <cell r="H3320" t="str">
            <v>Docente de aula</v>
          </cell>
          <cell r="I3320">
            <v>900</v>
          </cell>
          <cell r="J3320">
            <v>1</v>
          </cell>
          <cell r="K3320" t="str">
            <v>Docente</v>
          </cell>
          <cell r="L3320" t="str">
            <v>2A</v>
          </cell>
          <cell r="M3320">
            <v>1325952</v>
          </cell>
          <cell r="N3320">
            <v>3</v>
          </cell>
          <cell r="O3320">
            <v>1</v>
          </cell>
          <cell r="P3320">
            <v>176869000028</v>
          </cell>
          <cell r="Q3320" t="str">
            <v>IE JORGE ROBLEDO</v>
          </cell>
          <cell r="R3320" t="str">
            <v>Vijes (Val)</v>
          </cell>
          <cell r="T3320" t="str">
            <v>02/13/1975 00:00:00</v>
          </cell>
          <cell r="U3320">
            <v>36169</v>
          </cell>
          <cell r="V3320">
            <v>1</v>
          </cell>
          <cell r="W3320" t="str">
            <v>Propiedad</v>
          </cell>
          <cell r="X3320">
            <v>2</v>
          </cell>
          <cell r="Y3320" t="str">
            <v>Primaria</v>
          </cell>
          <cell r="Z3320">
            <v>11</v>
          </cell>
          <cell r="AA3320" t="str">
            <v>No aplica</v>
          </cell>
          <cell r="AC3320">
            <v>2</v>
          </cell>
          <cell r="AD3320" t="str">
            <v>Primaria</v>
          </cell>
          <cell r="AE3320">
            <v>3</v>
          </cell>
          <cell r="AF3320" t="str">
            <v>Departamental</v>
          </cell>
          <cell r="AG3320">
            <v>11</v>
          </cell>
          <cell r="AH3320" t="str">
            <v>Licenciado</v>
          </cell>
          <cell r="AI3320">
            <v>2</v>
          </cell>
          <cell r="AJ3320" t="str">
            <v>Cambios de Sueldo</v>
          </cell>
          <cell r="AK3320">
            <v>1</v>
          </cell>
          <cell r="AL3320" t="str">
            <v>Normal</v>
          </cell>
          <cell r="AN3320">
            <v>76018690280202</v>
          </cell>
          <cell r="AO3320" t="str">
            <v>Primaria</v>
          </cell>
          <cell r="AP3320" t="str">
            <v>oscar.montano@sedvalle.gov.co</v>
          </cell>
          <cell r="AQ3320" t="str">
            <v>05/15/2012 12:42:31</v>
          </cell>
        </row>
        <row r="3321">
          <cell r="A3321">
            <v>29944106</v>
          </cell>
          <cell r="B3321" t="str">
            <v>CARMEN  GARCIA DE LOPEZ</v>
          </cell>
          <cell r="C3321" t="str">
            <v>Licenciado</v>
          </cell>
          <cell r="D3321" t="str">
            <v>Primaria</v>
          </cell>
          <cell r="E3321" t="str">
            <v>Preescolar</v>
          </cell>
          <cell r="F3321" t="str">
            <v>Propiedad</v>
          </cell>
          <cell r="G3321">
            <v>9001</v>
          </cell>
          <cell r="H3321" t="str">
            <v>Docente de aula</v>
          </cell>
          <cell r="I3321">
            <v>900</v>
          </cell>
          <cell r="J3321">
            <v>1</v>
          </cell>
          <cell r="K3321" t="str">
            <v>Docente</v>
          </cell>
          <cell r="L3321">
            <v>14</v>
          </cell>
          <cell r="M3321">
            <v>2546872</v>
          </cell>
          <cell r="N3321">
            <v>3</v>
          </cell>
          <cell r="O3321">
            <v>1</v>
          </cell>
          <cell r="P3321">
            <v>176869000028</v>
          </cell>
          <cell r="Q3321" t="str">
            <v>IE JORGE ROBLEDO</v>
          </cell>
          <cell r="R3321" t="str">
            <v>Vijes (Val)</v>
          </cell>
          <cell r="T3321" t="str">
            <v>06/28/1951 00:00:00</v>
          </cell>
          <cell r="U3321">
            <v>37989</v>
          </cell>
          <cell r="V3321">
            <v>1</v>
          </cell>
          <cell r="W3321" t="str">
            <v>Propiedad</v>
          </cell>
          <cell r="X3321">
            <v>1</v>
          </cell>
          <cell r="Y3321" t="str">
            <v>Preescolar</v>
          </cell>
          <cell r="Z3321">
            <v>11</v>
          </cell>
          <cell r="AA3321" t="str">
            <v>No aplica</v>
          </cell>
          <cell r="AC3321">
            <v>2</v>
          </cell>
          <cell r="AD3321" t="str">
            <v>Primaria</v>
          </cell>
          <cell r="AE3321">
            <v>3</v>
          </cell>
          <cell r="AF3321" t="str">
            <v>Departamental</v>
          </cell>
          <cell r="AG3321">
            <v>11</v>
          </cell>
          <cell r="AH3321" t="str">
            <v>Licenciado</v>
          </cell>
          <cell r="AI3321">
            <v>5</v>
          </cell>
          <cell r="AJ3321" t="str">
            <v>Ascensos</v>
          </cell>
          <cell r="AK3321">
            <v>1</v>
          </cell>
          <cell r="AL3321" t="str">
            <v>Normal</v>
          </cell>
          <cell r="AN3321">
            <v>76018690280201</v>
          </cell>
          <cell r="AO3321" t="str">
            <v>Preescolar</v>
          </cell>
          <cell r="AP3321" t="str">
            <v>maria.restrepo@sedvalle.gov.co</v>
          </cell>
          <cell r="AQ3321">
            <v>41071.468587962961</v>
          </cell>
        </row>
        <row r="3322">
          <cell r="A3322">
            <v>29950678</v>
          </cell>
          <cell r="B3322" t="str">
            <v>LEYDA MARIA CASTILLO ARCE</v>
          </cell>
          <cell r="C3322" t="str">
            <v>Posgrado en Educacion</v>
          </cell>
          <cell r="D3322" t="str">
            <v>Primaria</v>
          </cell>
          <cell r="E3322" t="str">
            <v>Primaria</v>
          </cell>
          <cell r="F3322" t="str">
            <v>Propiedad</v>
          </cell>
          <cell r="G3322">
            <v>9001</v>
          </cell>
          <cell r="H3322" t="str">
            <v>Docente de aula</v>
          </cell>
          <cell r="I3322">
            <v>900</v>
          </cell>
          <cell r="J3322">
            <v>1</v>
          </cell>
          <cell r="K3322" t="str">
            <v>Docente</v>
          </cell>
          <cell r="L3322">
            <v>14</v>
          </cell>
          <cell r="M3322">
            <v>2546872</v>
          </cell>
          <cell r="N3322">
            <v>3</v>
          </cell>
          <cell r="O3322">
            <v>1</v>
          </cell>
          <cell r="P3322">
            <v>176890000305</v>
          </cell>
          <cell r="Q3322" t="str">
            <v xml:space="preserve">IE ALFONSO ZAWADZKY </v>
          </cell>
          <cell r="R3322" t="str">
            <v>Yotoco (Val)</v>
          </cell>
          <cell r="T3322" t="str">
            <v>11/27/1949 00:00:00</v>
          </cell>
          <cell r="U3322">
            <v>26300</v>
          </cell>
          <cell r="V3322">
            <v>1</v>
          </cell>
          <cell r="W3322" t="str">
            <v>Propiedad</v>
          </cell>
          <cell r="X3322">
            <v>2</v>
          </cell>
          <cell r="Y3322" t="str">
            <v>Primaria</v>
          </cell>
          <cell r="Z3322">
            <v>11</v>
          </cell>
          <cell r="AA3322" t="str">
            <v>No aplica</v>
          </cell>
          <cell r="AC3322">
            <v>2</v>
          </cell>
          <cell r="AD3322" t="str">
            <v>Primaria</v>
          </cell>
          <cell r="AE3322">
            <v>2</v>
          </cell>
          <cell r="AF3322" t="str">
            <v>Nacionalizados</v>
          </cell>
          <cell r="AG3322">
            <v>20</v>
          </cell>
          <cell r="AH3322" t="str">
            <v>Posgrado en Educacion</v>
          </cell>
          <cell r="AI3322">
            <v>2</v>
          </cell>
          <cell r="AJ3322" t="str">
            <v>Cambios de Sueldo</v>
          </cell>
          <cell r="AK3322">
            <v>1</v>
          </cell>
          <cell r="AL3322" t="str">
            <v>Normal</v>
          </cell>
          <cell r="AN3322">
            <v>76038903050202</v>
          </cell>
          <cell r="AO3322" t="str">
            <v>Primaria</v>
          </cell>
          <cell r="AP3322" t="str">
            <v>andres.quijano@sedvalle.gov.co</v>
          </cell>
          <cell r="AQ3322" t="str">
            <v>05/15/2012 12:42:33</v>
          </cell>
        </row>
        <row r="3323">
          <cell r="A3323">
            <v>29950773</v>
          </cell>
          <cell r="B3323" t="str">
            <v>HILVA ESPERANZA RAMIREZ CEBALLOS</v>
          </cell>
          <cell r="C3323" t="str">
            <v>Licenciado</v>
          </cell>
          <cell r="D3323" t="str">
            <v>Secundaria</v>
          </cell>
          <cell r="E3323" t="str">
            <v>Educ. Religiosa</v>
          </cell>
          <cell r="F3323" t="str">
            <v>Propiedad</v>
          </cell>
          <cell r="G3323">
            <v>9001</v>
          </cell>
          <cell r="H3323" t="str">
            <v>Docente de aula</v>
          </cell>
          <cell r="I3323">
            <v>900</v>
          </cell>
          <cell r="J3323">
            <v>1</v>
          </cell>
          <cell r="K3323" t="str">
            <v>Docente</v>
          </cell>
          <cell r="L3323">
            <v>11</v>
          </cell>
          <cell r="M3323">
            <v>1698316</v>
          </cell>
          <cell r="N3323">
            <v>4</v>
          </cell>
          <cell r="O3323">
            <v>1</v>
          </cell>
          <cell r="P3323">
            <v>176890000305</v>
          </cell>
          <cell r="Q3323" t="str">
            <v xml:space="preserve">IE ALFONSO ZAWADZKY </v>
          </cell>
          <cell r="R3323" t="str">
            <v>Yotoco (Val)</v>
          </cell>
          <cell r="T3323">
            <v>19426</v>
          </cell>
          <cell r="U3323" t="str">
            <v>05/15/1975 00:00:00</v>
          </cell>
          <cell r="V3323">
            <v>1</v>
          </cell>
          <cell r="W3323" t="str">
            <v>Propiedad</v>
          </cell>
          <cell r="X3323">
            <v>11</v>
          </cell>
          <cell r="Y3323" t="str">
            <v>Educ. Religiosa</v>
          </cell>
          <cell r="Z3323">
            <v>11</v>
          </cell>
          <cell r="AA3323" t="str">
            <v>No aplica</v>
          </cell>
          <cell r="AC3323">
            <v>3</v>
          </cell>
          <cell r="AD3323" t="str">
            <v>Secundaria</v>
          </cell>
          <cell r="AE3323">
            <v>1</v>
          </cell>
          <cell r="AF3323" t="str">
            <v>Nacional</v>
          </cell>
          <cell r="AG3323">
            <v>11</v>
          </cell>
          <cell r="AH3323" t="str">
            <v>Licenciado</v>
          </cell>
          <cell r="AI3323">
            <v>2</v>
          </cell>
          <cell r="AJ3323" t="str">
            <v>Cambios de Sueldo</v>
          </cell>
          <cell r="AK3323">
            <v>1</v>
          </cell>
          <cell r="AL3323" t="str">
            <v>Normal</v>
          </cell>
          <cell r="AN3323">
            <v>76038903050611</v>
          </cell>
          <cell r="AO3323" t="str">
            <v>Educ. Religiosa</v>
          </cell>
          <cell r="AP3323" t="str">
            <v>henry.gaviria@sedvalle.gov.co</v>
          </cell>
          <cell r="AQ3323" t="str">
            <v>05/15/2012 12:42:34</v>
          </cell>
        </row>
        <row r="3324">
          <cell r="A3324">
            <v>29950799</v>
          </cell>
          <cell r="B3324" t="str">
            <v>NINI  AVALO DE AYALA</v>
          </cell>
          <cell r="C3324" t="str">
            <v>Posgrado en Educacion</v>
          </cell>
          <cell r="D3324" t="str">
            <v>Primaria</v>
          </cell>
          <cell r="E3324" t="str">
            <v>Primaria</v>
          </cell>
          <cell r="F3324" t="str">
            <v>Propiedad</v>
          </cell>
          <cell r="G3324">
            <v>9001</v>
          </cell>
          <cell r="H3324" t="str">
            <v>Docente de aula</v>
          </cell>
          <cell r="I3324">
            <v>900</v>
          </cell>
          <cell r="J3324">
            <v>1</v>
          </cell>
          <cell r="K3324" t="str">
            <v>Docente</v>
          </cell>
          <cell r="L3324">
            <v>14</v>
          </cell>
          <cell r="M3324">
            <v>2546872</v>
          </cell>
          <cell r="N3324">
            <v>3</v>
          </cell>
          <cell r="O3324">
            <v>1</v>
          </cell>
          <cell r="P3324">
            <v>176890000305</v>
          </cell>
          <cell r="Q3324" t="str">
            <v xml:space="preserve">IE ALFONSO ZAWADZKY </v>
          </cell>
          <cell r="R3324" t="str">
            <v>Yotoco (Val)</v>
          </cell>
          <cell r="T3324" t="str">
            <v>09/20/1950 00:00:00</v>
          </cell>
          <cell r="U3324">
            <v>25874</v>
          </cell>
          <cell r="V3324">
            <v>1</v>
          </cell>
          <cell r="W3324" t="str">
            <v>Propiedad</v>
          </cell>
          <cell r="X3324">
            <v>21</v>
          </cell>
          <cell r="Y3324" t="str">
            <v>Areas de Apoyo para Educación Especial</v>
          </cell>
          <cell r="Z3324">
            <v>11</v>
          </cell>
          <cell r="AA3324" t="str">
            <v>No aplica</v>
          </cell>
          <cell r="AC3324">
            <v>2</v>
          </cell>
          <cell r="AD3324" t="str">
            <v>Primaria</v>
          </cell>
          <cell r="AE3324">
            <v>2</v>
          </cell>
          <cell r="AF3324" t="str">
            <v>Nacionalizados</v>
          </cell>
          <cell r="AG3324">
            <v>20</v>
          </cell>
          <cell r="AH3324" t="str">
            <v>Posgrado en Educacion</v>
          </cell>
          <cell r="AI3324">
            <v>2</v>
          </cell>
          <cell r="AJ3324" t="str">
            <v>Cambios de Sueldo</v>
          </cell>
          <cell r="AK3324">
            <v>1</v>
          </cell>
          <cell r="AL3324" t="str">
            <v>Normal</v>
          </cell>
          <cell r="AN3324">
            <v>76038903050202</v>
          </cell>
          <cell r="AO3324" t="str">
            <v>Primaria</v>
          </cell>
          <cell r="AP3324" t="str">
            <v>hernando.vasquez@sedvalle.gov.co</v>
          </cell>
          <cell r="AQ3324" t="str">
            <v>05/15/2012 12:42:35</v>
          </cell>
        </row>
        <row r="3325">
          <cell r="A3325">
            <v>29950842</v>
          </cell>
          <cell r="B3325" t="str">
            <v>MARIA DEL ROSARIO RUIZ ROJAS</v>
          </cell>
          <cell r="C3325" t="str">
            <v>Posgrado en Educacion</v>
          </cell>
          <cell r="D3325" t="str">
            <v>Primaria</v>
          </cell>
          <cell r="E3325" t="str">
            <v>Primaria</v>
          </cell>
          <cell r="F3325" t="str">
            <v>Propiedad</v>
          </cell>
          <cell r="G3325">
            <v>9001</v>
          </cell>
          <cell r="H3325" t="str">
            <v>Docente de aula</v>
          </cell>
          <cell r="I3325">
            <v>900</v>
          </cell>
          <cell r="J3325">
            <v>1</v>
          </cell>
          <cell r="K3325" t="str">
            <v>Docente</v>
          </cell>
          <cell r="L3325">
            <v>14</v>
          </cell>
          <cell r="M3325">
            <v>2546872</v>
          </cell>
          <cell r="N3325">
            <v>3</v>
          </cell>
          <cell r="O3325">
            <v>1</v>
          </cell>
          <cell r="P3325">
            <v>176890000305</v>
          </cell>
          <cell r="Q3325" t="str">
            <v xml:space="preserve">IE ALFONSO ZAWADZKY </v>
          </cell>
          <cell r="R3325" t="str">
            <v>Yotoco (Val)</v>
          </cell>
          <cell r="T3325">
            <v>20303</v>
          </cell>
          <cell r="U3325" t="str">
            <v>11/20/1975 00:00:00</v>
          </cell>
          <cell r="V3325">
            <v>1</v>
          </cell>
          <cell r="W3325" t="str">
            <v>Propiedad</v>
          </cell>
          <cell r="X3325">
            <v>2</v>
          </cell>
          <cell r="Y3325" t="str">
            <v>Primaria</v>
          </cell>
          <cell r="Z3325">
            <v>11</v>
          </cell>
          <cell r="AA3325" t="str">
            <v>No aplica</v>
          </cell>
          <cell r="AC3325">
            <v>2</v>
          </cell>
          <cell r="AD3325" t="str">
            <v>Primaria</v>
          </cell>
          <cell r="AE3325">
            <v>2</v>
          </cell>
          <cell r="AF3325" t="str">
            <v>Nacionalizados</v>
          </cell>
          <cell r="AG3325">
            <v>20</v>
          </cell>
          <cell r="AH3325" t="str">
            <v>Posgrado en Educacion</v>
          </cell>
          <cell r="AI3325">
            <v>2</v>
          </cell>
          <cell r="AJ3325" t="str">
            <v>Cambios de Sueldo</v>
          </cell>
          <cell r="AK3325">
            <v>1</v>
          </cell>
          <cell r="AL3325" t="str">
            <v>Normal</v>
          </cell>
          <cell r="AN3325">
            <v>76038903050202</v>
          </cell>
          <cell r="AO3325" t="str">
            <v>Primaria</v>
          </cell>
          <cell r="AP3325" t="str">
            <v>andres.quijano@sedvalle.gov.co</v>
          </cell>
          <cell r="AQ3325" t="str">
            <v>05/15/2012 12:42:37</v>
          </cell>
        </row>
        <row r="3326">
          <cell r="A3326">
            <v>29951291</v>
          </cell>
          <cell r="B3326" t="str">
            <v>MARIA CECILIA GOMEZ GIRALDO</v>
          </cell>
          <cell r="C3326" t="str">
            <v>Licenciado</v>
          </cell>
          <cell r="D3326" t="str">
            <v>Secundaria</v>
          </cell>
          <cell r="E3326" t="str">
            <v>Ciencias Sociales</v>
          </cell>
          <cell r="F3326" t="str">
            <v>Propiedad</v>
          </cell>
          <cell r="G3326">
            <v>9001</v>
          </cell>
          <cell r="H3326" t="str">
            <v>Docente de aula</v>
          </cell>
          <cell r="I3326">
            <v>900</v>
          </cell>
          <cell r="J3326">
            <v>1</v>
          </cell>
          <cell r="K3326" t="str">
            <v>Docente</v>
          </cell>
          <cell r="L3326">
            <v>13</v>
          </cell>
          <cell r="M3326">
            <v>2236261</v>
          </cell>
          <cell r="N3326">
            <v>4</v>
          </cell>
          <cell r="O3326">
            <v>1</v>
          </cell>
          <cell r="P3326">
            <v>176890000305</v>
          </cell>
          <cell r="Q3326" t="str">
            <v xml:space="preserve">IE ALFONSO ZAWADZKY </v>
          </cell>
          <cell r="R3326" t="str">
            <v>Yotoco (Val)</v>
          </cell>
          <cell r="T3326" t="str">
            <v>09/29/1962 00:00:00</v>
          </cell>
          <cell r="U3326">
            <v>30019</v>
          </cell>
          <cell r="V3326">
            <v>1</v>
          </cell>
          <cell r="W3326" t="str">
            <v>Propiedad</v>
          </cell>
          <cell r="X3326">
            <v>4</v>
          </cell>
          <cell r="Y3326" t="str">
            <v>Ciencias Sociales</v>
          </cell>
          <cell r="Z3326">
            <v>11</v>
          </cell>
          <cell r="AA3326" t="str">
            <v>No aplica</v>
          </cell>
          <cell r="AC3326">
            <v>3</v>
          </cell>
          <cell r="AD3326" t="str">
            <v>Secundaria</v>
          </cell>
          <cell r="AE3326">
            <v>1</v>
          </cell>
          <cell r="AF3326" t="str">
            <v>Nacional</v>
          </cell>
          <cell r="AG3326">
            <v>11</v>
          </cell>
          <cell r="AH3326" t="str">
            <v>Licenciado</v>
          </cell>
          <cell r="AI3326">
            <v>2</v>
          </cell>
          <cell r="AJ3326" t="str">
            <v>Cambios de Sueldo</v>
          </cell>
          <cell r="AK3326">
            <v>1</v>
          </cell>
          <cell r="AL3326" t="str">
            <v>Normal</v>
          </cell>
          <cell r="AN3326">
            <v>76038903050104</v>
          </cell>
          <cell r="AO3326" t="str">
            <v>Ciencias Sociales</v>
          </cell>
          <cell r="AP3326" t="str">
            <v>alvaro.florez@sedvalle.gov.co</v>
          </cell>
          <cell r="AQ3326" t="str">
            <v>05/15/2012 12:42:41</v>
          </cell>
        </row>
        <row r="3327">
          <cell r="A3327">
            <v>29951449</v>
          </cell>
          <cell r="B3327" t="str">
            <v>MARIA BERNARDA ROBLES BUSTOS</v>
          </cell>
          <cell r="C3327" t="str">
            <v>Licenciado</v>
          </cell>
          <cell r="D3327" t="str">
            <v>Primaria</v>
          </cell>
          <cell r="E3327" t="str">
            <v>Educ. Artistica - Artes plásticas</v>
          </cell>
          <cell r="F3327" t="str">
            <v>Propiedad</v>
          </cell>
          <cell r="G3327">
            <v>9001</v>
          </cell>
          <cell r="H3327" t="str">
            <v>Docente de aula</v>
          </cell>
          <cell r="I3327">
            <v>900</v>
          </cell>
          <cell r="J3327">
            <v>1</v>
          </cell>
          <cell r="K3327" t="str">
            <v>Docente</v>
          </cell>
          <cell r="L3327">
            <v>12</v>
          </cell>
          <cell r="M3327">
            <v>2020248</v>
          </cell>
          <cell r="N3327">
            <v>3</v>
          </cell>
          <cell r="O3327">
            <v>1</v>
          </cell>
          <cell r="P3327">
            <v>176126000066</v>
          </cell>
          <cell r="Q3327" t="str">
            <v xml:space="preserve">IE SIMON BOLIVAR </v>
          </cell>
          <cell r="R3327" t="str">
            <v>Calima (Darien) (Val)</v>
          </cell>
          <cell r="T3327" t="str">
            <v>12/19/1966 00:00:00</v>
          </cell>
          <cell r="U3327" t="str">
            <v>01/27/1997 00:00:00</v>
          </cell>
          <cell r="V3327">
            <v>1</v>
          </cell>
          <cell r="W3327" t="str">
            <v>Propiedad</v>
          </cell>
          <cell r="X3327">
            <v>5</v>
          </cell>
          <cell r="Y3327" t="str">
            <v>Educ. Artistica - Artes Plasticas</v>
          </cell>
          <cell r="Z3327">
            <v>11</v>
          </cell>
          <cell r="AA3327" t="str">
            <v>No aplica</v>
          </cell>
          <cell r="AC3327">
            <v>2</v>
          </cell>
          <cell r="AD3327" t="str">
            <v>Primaria</v>
          </cell>
          <cell r="AE3327">
            <v>1</v>
          </cell>
          <cell r="AF3327" t="str">
            <v>Nacional</v>
          </cell>
          <cell r="AG3327">
            <v>11</v>
          </cell>
          <cell r="AH3327" t="str">
            <v>Licenciado</v>
          </cell>
          <cell r="AI3327">
            <v>2</v>
          </cell>
          <cell r="AJ3327" t="str">
            <v>Cambios de Sueldo</v>
          </cell>
          <cell r="AK3327">
            <v>1</v>
          </cell>
          <cell r="AL3327" t="str">
            <v>Normal</v>
          </cell>
          <cell r="AN3327">
            <v>76031260660105</v>
          </cell>
          <cell r="AO3327" t="str">
            <v>Educ. Artistica - Artes plásticas</v>
          </cell>
          <cell r="AP3327" t="str">
            <v>henry.gaviria@sedvalle.gov.co</v>
          </cell>
          <cell r="AQ3327" t="str">
            <v>05/15/2012 12:42:42</v>
          </cell>
        </row>
        <row r="3328">
          <cell r="A3328">
            <v>29951532</v>
          </cell>
          <cell r="B3328" t="str">
            <v xml:space="preserve">NORMA LUCIA RIZO </v>
          </cell>
          <cell r="C3328" t="str">
            <v>Licenciado</v>
          </cell>
          <cell r="D3328" t="str">
            <v>Primaria</v>
          </cell>
          <cell r="E3328" t="str">
            <v>Primaria</v>
          </cell>
          <cell r="F3328" t="str">
            <v>Propiedad</v>
          </cell>
          <cell r="G3328">
            <v>9001</v>
          </cell>
          <cell r="H3328" t="str">
            <v>Docente de aula</v>
          </cell>
          <cell r="I3328">
            <v>900</v>
          </cell>
          <cell r="J3328">
            <v>1</v>
          </cell>
          <cell r="K3328" t="str">
            <v>Docente</v>
          </cell>
          <cell r="L3328">
            <v>13</v>
          </cell>
          <cell r="M3328">
            <v>2236261</v>
          </cell>
          <cell r="N3328">
            <v>3</v>
          </cell>
          <cell r="O3328">
            <v>1</v>
          </cell>
          <cell r="P3328">
            <v>176890000305</v>
          </cell>
          <cell r="Q3328" t="str">
            <v xml:space="preserve">IE ALFONSO ZAWADZKY </v>
          </cell>
          <cell r="R3328" t="str">
            <v>Yotoco (Val)</v>
          </cell>
          <cell r="T3328">
            <v>24869</v>
          </cell>
          <cell r="U3328" t="str">
            <v>02/27/2004 00:00:00</v>
          </cell>
          <cell r="V3328">
            <v>1</v>
          </cell>
          <cell r="W3328" t="str">
            <v>Propiedad</v>
          </cell>
          <cell r="X3328">
            <v>21</v>
          </cell>
          <cell r="Y3328" t="str">
            <v>Areas de Apoyo para Educación Especial</v>
          </cell>
          <cell r="Z3328">
            <v>11</v>
          </cell>
          <cell r="AA3328" t="str">
            <v>No aplica</v>
          </cell>
          <cell r="AC3328">
            <v>2</v>
          </cell>
          <cell r="AD3328" t="str">
            <v>Primaria</v>
          </cell>
          <cell r="AE3328">
            <v>3</v>
          </cell>
          <cell r="AF3328" t="str">
            <v>Departamental</v>
          </cell>
          <cell r="AG3328">
            <v>11</v>
          </cell>
          <cell r="AH3328" t="str">
            <v>Licenciado</v>
          </cell>
          <cell r="AI3328">
            <v>2</v>
          </cell>
          <cell r="AJ3328" t="str">
            <v>Cambios de Sueldo</v>
          </cell>
          <cell r="AK3328">
            <v>1</v>
          </cell>
          <cell r="AL3328" t="str">
            <v>Normal</v>
          </cell>
          <cell r="AN3328">
            <v>76038903050302</v>
          </cell>
          <cell r="AO3328" t="str">
            <v>Primaria</v>
          </cell>
          <cell r="AP3328" t="str">
            <v>mellemberg.cardona@sedvalle.gov.co</v>
          </cell>
          <cell r="AQ3328" t="str">
            <v>05/15/2012 12:42:43</v>
          </cell>
        </row>
        <row r="3329">
          <cell r="A3329">
            <v>29951533</v>
          </cell>
          <cell r="B3329" t="str">
            <v>BLANCA MARINA ENRIQUEZ REINA</v>
          </cell>
          <cell r="C3329" t="str">
            <v>Posgrado en Educacion</v>
          </cell>
          <cell r="D3329" t="str">
            <v>Primaria</v>
          </cell>
          <cell r="E3329" t="str">
            <v>Primaria</v>
          </cell>
          <cell r="F3329" t="str">
            <v>Propiedad</v>
          </cell>
          <cell r="G3329">
            <v>9001</v>
          </cell>
          <cell r="H3329" t="str">
            <v>Docente de aula</v>
          </cell>
          <cell r="I3329">
            <v>900</v>
          </cell>
          <cell r="J3329">
            <v>1</v>
          </cell>
          <cell r="K3329" t="str">
            <v>Docente</v>
          </cell>
          <cell r="L3329">
            <v>14</v>
          </cell>
          <cell r="M3329">
            <v>2546872</v>
          </cell>
          <cell r="N3329">
            <v>3</v>
          </cell>
          <cell r="O3329">
            <v>1</v>
          </cell>
          <cell r="P3329">
            <v>176606000422</v>
          </cell>
          <cell r="Q3329" t="str">
            <v xml:space="preserve">IE JORGE ELIECER GAITAN </v>
          </cell>
          <cell r="R3329" t="str">
            <v>Restrepo (Val)</v>
          </cell>
          <cell r="T3329">
            <v>25055</v>
          </cell>
          <cell r="U3329" t="str">
            <v>11/27/2001 00:00:00</v>
          </cell>
          <cell r="V3329">
            <v>1</v>
          </cell>
          <cell r="W3329" t="str">
            <v>Propiedad</v>
          </cell>
          <cell r="X3329">
            <v>1</v>
          </cell>
          <cell r="Y3329" t="str">
            <v>Preescolar</v>
          </cell>
          <cell r="Z3329">
            <v>11</v>
          </cell>
          <cell r="AA3329" t="str">
            <v>No aplica</v>
          </cell>
          <cell r="AC3329">
            <v>2</v>
          </cell>
          <cell r="AD3329" t="str">
            <v>Primaria</v>
          </cell>
          <cell r="AE3329">
            <v>3</v>
          </cell>
          <cell r="AF3329" t="str">
            <v>Departamental</v>
          </cell>
          <cell r="AG3329">
            <v>20</v>
          </cell>
          <cell r="AH3329" t="str">
            <v>Posgrado en Educacion</v>
          </cell>
          <cell r="AI3329">
            <v>2</v>
          </cell>
          <cell r="AJ3329" t="str">
            <v>Cambios de Sueldo</v>
          </cell>
          <cell r="AK3329">
            <v>1</v>
          </cell>
          <cell r="AL3329" t="str">
            <v>Normal</v>
          </cell>
          <cell r="AN3329">
            <v>76036064220202</v>
          </cell>
          <cell r="AO3329" t="str">
            <v>Primaria</v>
          </cell>
          <cell r="AP3329" t="str">
            <v>andres.quijano@sedvalle.gov.co</v>
          </cell>
          <cell r="AQ3329" t="str">
            <v>05/15/2012 12:42:44</v>
          </cell>
        </row>
        <row r="3330">
          <cell r="A3330">
            <v>29951582</v>
          </cell>
          <cell r="B3330" t="str">
            <v>MARIA TRINIDAD LOPEZ HERRERA</v>
          </cell>
          <cell r="C3330" t="str">
            <v>Licenciado</v>
          </cell>
          <cell r="D3330" t="str">
            <v>Secundaria</v>
          </cell>
          <cell r="E3330" t="str">
            <v>Ciencias Naturales Química</v>
          </cell>
          <cell r="F3330" t="str">
            <v>Propiedad</v>
          </cell>
          <cell r="G3330">
            <v>9001</v>
          </cell>
          <cell r="H3330" t="str">
            <v>Docente de aula</v>
          </cell>
          <cell r="I3330">
            <v>900</v>
          </cell>
          <cell r="J3330">
            <v>1</v>
          </cell>
          <cell r="K3330" t="str">
            <v>Docente</v>
          </cell>
          <cell r="L3330" t="str">
            <v>2A</v>
          </cell>
          <cell r="M3330">
            <v>1325952</v>
          </cell>
          <cell r="N3330">
            <v>4</v>
          </cell>
          <cell r="O3330">
            <v>1</v>
          </cell>
          <cell r="P3330">
            <v>176890000305</v>
          </cell>
          <cell r="Q3330" t="str">
            <v xml:space="preserve">IE ALFONSO ZAWADZKY </v>
          </cell>
          <cell r="R3330" t="str">
            <v>Yotoco (Val)</v>
          </cell>
          <cell r="T3330" t="str">
            <v>02/13/1969 00:00:00</v>
          </cell>
          <cell r="U3330" t="str">
            <v>08/28/2008 00:00:00</v>
          </cell>
          <cell r="V3330">
            <v>1</v>
          </cell>
          <cell r="W3330" t="str">
            <v>Propiedad</v>
          </cell>
          <cell r="X3330">
            <v>17</v>
          </cell>
          <cell r="Y3330" t="str">
            <v>Ciencias Naturales Quimica</v>
          </cell>
          <cell r="Z3330">
            <v>11</v>
          </cell>
          <cell r="AA3330" t="str">
            <v>No aplica</v>
          </cell>
          <cell r="AC3330">
            <v>3</v>
          </cell>
          <cell r="AD3330" t="str">
            <v>Secundaria</v>
          </cell>
          <cell r="AE3330">
            <v>3</v>
          </cell>
          <cell r="AF3330" t="str">
            <v>Departamental</v>
          </cell>
          <cell r="AG3330">
            <v>11</v>
          </cell>
          <cell r="AH3330" t="str">
            <v>Licenciado</v>
          </cell>
          <cell r="AI3330">
            <v>27</v>
          </cell>
          <cell r="AJ3330" t="str">
            <v>Prom Propiedad</v>
          </cell>
          <cell r="AK3330">
            <v>1</v>
          </cell>
          <cell r="AL3330" t="str">
            <v>Normal</v>
          </cell>
          <cell r="AN3330">
            <v>76038903050617</v>
          </cell>
          <cell r="AO3330" t="str">
            <v>Ciencias Naturales Química</v>
          </cell>
          <cell r="AP3330" t="str">
            <v>esperanza.salazar@sedvalle.gov.co</v>
          </cell>
          <cell r="AQ3330" t="str">
            <v>05/15/2012 12:42:46</v>
          </cell>
        </row>
        <row r="3331">
          <cell r="A3331">
            <v>29951723</v>
          </cell>
          <cell r="B3331" t="str">
            <v>RUTH JACQUELINE MUÑOZ RUIZ</v>
          </cell>
          <cell r="C3331" t="str">
            <v>Licenciado</v>
          </cell>
          <cell r="D3331" t="str">
            <v>Primaria</v>
          </cell>
          <cell r="E3331" t="str">
            <v>Primaria</v>
          </cell>
          <cell r="F3331" t="str">
            <v>Propiedad</v>
          </cell>
          <cell r="G3331">
            <v>9001</v>
          </cell>
          <cell r="H3331" t="str">
            <v>Docente de aula</v>
          </cell>
          <cell r="I3331">
            <v>900</v>
          </cell>
          <cell r="J3331">
            <v>1</v>
          </cell>
          <cell r="K3331" t="str">
            <v>Docente</v>
          </cell>
          <cell r="L3331">
            <v>14</v>
          </cell>
          <cell r="M3331">
            <v>2546872</v>
          </cell>
          <cell r="N3331">
            <v>3</v>
          </cell>
          <cell r="O3331">
            <v>1</v>
          </cell>
          <cell r="P3331">
            <v>176890000305</v>
          </cell>
          <cell r="Q3331" t="str">
            <v xml:space="preserve">IE ALFONSO ZAWADZKY </v>
          </cell>
          <cell r="R3331" t="str">
            <v>Yotoco (Val)</v>
          </cell>
          <cell r="T3331" t="str">
            <v>11/13/1970 00:00:00</v>
          </cell>
          <cell r="U3331">
            <v>38110</v>
          </cell>
          <cell r="V3331">
            <v>1</v>
          </cell>
          <cell r="W3331" t="str">
            <v>Propiedad</v>
          </cell>
          <cell r="X3331">
            <v>2</v>
          </cell>
          <cell r="Y3331" t="str">
            <v>Primaria</v>
          </cell>
          <cell r="Z3331">
            <v>11</v>
          </cell>
          <cell r="AA3331" t="str">
            <v>No aplica</v>
          </cell>
          <cell r="AC3331">
            <v>2</v>
          </cell>
          <cell r="AD3331" t="str">
            <v>Primaria</v>
          </cell>
          <cell r="AE3331">
            <v>3</v>
          </cell>
          <cell r="AF3331" t="str">
            <v>Departamental</v>
          </cell>
          <cell r="AG3331">
            <v>11</v>
          </cell>
          <cell r="AH3331" t="str">
            <v>Licenciado</v>
          </cell>
          <cell r="AI3331">
            <v>5</v>
          </cell>
          <cell r="AJ3331" t="str">
            <v>Ascensos</v>
          </cell>
          <cell r="AK3331">
            <v>1</v>
          </cell>
          <cell r="AL3331" t="str">
            <v>Normal</v>
          </cell>
          <cell r="AN3331">
            <v>76038903050302</v>
          </cell>
          <cell r="AO3331" t="str">
            <v>Primaria</v>
          </cell>
          <cell r="AP3331" t="str">
            <v>maria.restrepo@sedvalle.gov.co</v>
          </cell>
          <cell r="AQ3331">
            <v>41220.633217592593</v>
          </cell>
        </row>
        <row r="3332">
          <cell r="A3332">
            <v>29952298</v>
          </cell>
          <cell r="B3332" t="str">
            <v>DENISS LISET BERMUDEZ CONCHA</v>
          </cell>
          <cell r="C3332" t="str">
            <v>Licenciado</v>
          </cell>
          <cell r="D3332" t="str">
            <v>Primaria</v>
          </cell>
          <cell r="E3332" t="str">
            <v>Primaria</v>
          </cell>
          <cell r="F3332" t="str">
            <v>Propiedad</v>
          </cell>
          <cell r="G3332">
            <v>9001</v>
          </cell>
          <cell r="H3332" t="str">
            <v>Docente de aula</v>
          </cell>
          <cell r="I3332">
            <v>900</v>
          </cell>
          <cell r="J3332">
            <v>1</v>
          </cell>
          <cell r="K3332" t="str">
            <v>Docente</v>
          </cell>
          <cell r="L3332" t="str">
            <v>2A</v>
          </cell>
          <cell r="M3332">
            <v>1325952</v>
          </cell>
          <cell r="N3332">
            <v>3</v>
          </cell>
          <cell r="O3332">
            <v>1</v>
          </cell>
          <cell r="P3332">
            <v>276616000255</v>
          </cell>
          <cell r="Q3332" t="str">
            <v xml:space="preserve">IE CAMILO TORRES </v>
          </cell>
          <cell r="R3332" t="str">
            <v>Riofrio (Val)</v>
          </cell>
          <cell r="T3332">
            <v>28256</v>
          </cell>
          <cell r="U3332" t="str">
            <v>10/19/2010 00:00:00</v>
          </cell>
          <cell r="V3332">
            <v>1</v>
          </cell>
          <cell r="W3332" t="str">
            <v>Propiedad</v>
          </cell>
          <cell r="X3332">
            <v>2</v>
          </cell>
          <cell r="Y3332" t="str">
            <v>Primaria</v>
          </cell>
          <cell r="Z3332">
            <v>11</v>
          </cell>
          <cell r="AA3332" t="str">
            <v>No aplica</v>
          </cell>
          <cell r="AC3332">
            <v>2</v>
          </cell>
          <cell r="AD3332" t="str">
            <v>Primaria</v>
          </cell>
          <cell r="AE3332">
            <v>3</v>
          </cell>
          <cell r="AF3332" t="str">
            <v>Departamental</v>
          </cell>
          <cell r="AG3332">
            <v>11</v>
          </cell>
          <cell r="AH3332" t="str">
            <v>Licenciado</v>
          </cell>
          <cell r="AI3332">
            <v>27</v>
          </cell>
          <cell r="AJ3332" t="str">
            <v>Prom Propiedad</v>
          </cell>
          <cell r="AK3332">
            <v>1</v>
          </cell>
          <cell r="AL3332" t="str">
            <v>Normal</v>
          </cell>
          <cell r="AN3332">
            <v>76046162550902</v>
          </cell>
          <cell r="AO3332" t="str">
            <v>Primaria</v>
          </cell>
          <cell r="AP3332" t="str">
            <v>susana.salazar@valledelcauca.gov.co</v>
          </cell>
          <cell r="AQ3332">
            <v>40949.379907407405</v>
          </cell>
        </row>
        <row r="3333">
          <cell r="A3333">
            <v>29952351</v>
          </cell>
          <cell r="B3333" t="str">
            <v>MAYRENA SOFIA SANDOVAL GARCES</v>
          </cell>
          <cell r="C3333" t="str">
            <v>Licenciado</v>
          </cell>
          <cell r="D3333" t="str">
            <v>Primaria</v>
          </cell>
          <cell r="E3333" t="str">
            <v>Primaria</v>
          </cell>
          <cell r="F3333" t="str">
            <v>Propiedad</v>
          </cell>
          <cell r="G3333">
            <v>9001</v>
          </cell>
          <cell r="H3333" t="str">
            <v>Docente de aula</v>
          </cell>
          <cell r="I3333">
            <v>900</v>
          </cell>
          <cell r="J3333">
            <v>1</v>
          </cell>
          <cell r="K3333" t="str">
            <v>Docente</v>
          </cell>
          <cell r="L3333" t="str">
            <v>2A</v>
          </cell>
          <cell r="M3333">
            <v>1325952</v>
          </cell>
          <cell r="N3333">
            <v>3</v>
          </cell>
          <cell r="O3333">
            <v>1</v>
          </cell>
          <cell r="P3333">
            <v>276497000403</v>
          </cell>
          <cell r="Q3333" t="str">
            <v>IE MARIA ANALIA ORTIZ HORMAZA</v>
          </cell>
          <cell r="R3333" t="str">
            <v>Obando (Val)</v>
          </cell>
          <cell r="T3333" t="str">
            <v>08/31/1978 00:00:00</v>
          </cell>
          <cell r="U3333">
            <v>40429</v>
          </cell>
          <cell r="V3333">
            <v>1</v>
          </cell>
          <cell r="W3333" t="str">
            <v>Propiedad</v>
          </cell>
          <cell r="X3333">
            <v>2</v>
          </cell>
          <cell r="Y3333" t="str">
            <v>Primaria</v>
          </cell>
          <cell r="Z3333">
            <v>11</v>
          </cell>
          <cell r="AA3333" t="str">
            <v>No aplica</v>
          </cell>
          <cell r="AC3333">
            <v>2</v>
          </cell>
          <cell r="AD3333" t="str">
            <v>Primaria</v>
          </cell>
          <cell r="AE3333">
            <v>3</v>
          </cell>
          <cell r="AF3333" t="str">
            <v>Departamental</v>
          </cell>
          <cell r="AG3333">
            <v>11</v>
          </cell>
          <cell r="AH3333" t="str">
            <v>Licenciado</v>
          </cell>
          <cell r="AI3333">
            <v>2</v>
          </cell>
          <cell r="AJ3333" t="str">
            <v>Cambios de Sueldo</v>
          </cell>
          <cell r="AK3333">
            <v>1</v>
          </cell>
          <cell r="AL3333" t="str">
            <v>Normal</v>
          </cell>
          <cell r="AN3333">
            <v>76064974030402</v>
          </cell>
          <cell r="AO3333" t="str">
            <v>Primaria</v>
          </cell>
          <cell r="AP3333" t="str">
            <v>esperanza.salazar@sedvalle.gov.co</v>
          </cell>
          <cell r="AQ3333" t="str">
            <v>05/15/2012 12:42:48</v>
          </cell>
        </row>
        <row r="3334">
          <cell r="A3334">
            <v>29952376</v>
          </cell>
          <cell r="B3334" t="str">
            <v xml:space="preserve">LIZ LORENA CONCHA </v>
          </cell>
          <cell r="C3334" t="str">
            <v>Profesional</v>
          </cell>
          <cell r="D3334" t="str">
            <v>Primaria</v>
          </cell>
          <cell r="E3334" t="str">
            <v>Primaria</v>
          </cell>
          <cell r="F3334" t="str">
            <v>Propiedad</v>
          </cell>
          <cell r="G3334">
            <v>9001</v>
          </cell>
          <cell r="H3334" t="str">
            <v>Docente de aula</v>
          </cell>
          <cell r="I3334">
            <v>900</v>
          </cell>
          <cell r="J3334">
            <v>1</v>
          </cell>
          <cell r="K3334" t="str">
            <v>Docente</v>
          </cell>
          <cell r="L3334" t="str">
            <v>2A</v>
          </cell>
          <cell r="M3334">
            <v>1325952</v>
          </cell>
          <cell r="N3334">
            <v>3</v>
          </cell>
          <cell r="O3334">
            <v>1</v>
          </cell>
          <cell r="P3334">
            <v>176890000305</v>
          </cell>
          <cell r="Q3334" t="str">
            <v xml:space="preserve">IE ALFONSO ZAWADZKY </v>
          </cell>
          <cell r="R3334" t="str">
            <v>Yotoco (Val)</v>
          </cell>
          <cell r="T3334" t="str">
            <v>11/13/1978 00:00:00</v>
          </cell>
          <cell r="U3334" t="str">
            <v>08/28/2008 00:00:00</v>
          </cell>
          <cell r="V3334">
            <v>1</v>
          </cell>
          <cell r="W3334" t="str">
            <v>Propiedad</v>
          </cell>
          <cell r="X3334">
            <v>2</v>
          </cell>
          <cell r="Y3334" t="str">
            <v>Primaria</v>
          </cell>
          <cell r="Z3334">
            <v>11</v>
          </cell>
          <cell r="AA3334" t="str">
            <v>No aplica</v>
          </cell>
          <cell r="AC3334">
            <v>2</v>
          </cell>
          <cell r="AD3334" t="str">
            <v>Primaria</v>
          </cell>
          <cell r="AE3334">
            <v>3</v>
          </cell>
          <cell r="AF3334" t="str">
            <v>Departamental</v>
          </cell>
          <cell r="AG3334">
            <v>6</v>
          </cell>
          <cell r="AH3334" t="str">
            <v>Profesional</v>
          </cell>
          <cell r="AI3334">
            <v>4</v>
          </cell>
          <cell r="AJ3334" t="str">
            <v>Traslados</v>
          </cell>
          <cell r="AK3334">
            <v>1</v>
          </cell>
          <cell r="AL3334" t="str">
            <v>Normal</v>
          </cell>
          <cell r="AN3334">
            <v>76038903050302</v>
          </cell>
          <cell r="AO3334" t="str">
            <v>Primaria</v>
          </cell>
          <cell r="AP3334" t="str">
            <v>susana.salazar@valledelcauca.gov.co</v>
          </cell>
          <cell r="AQ3334">
            <v>41038.602465277778</v>
          </cell>
        </row>
        <row r="3335">
          <cell r="A3335">
            <v>29952613</v>
          </cell>
          <cell r="B3335" t="str">
            <v>DIGNA CECILIA JIMENEZ CONCHA</v>
          </cell>
          <cell r="C3335" t="str">
            <v>Licenciado</v>
          </cell>
          <cell r="D3335" t="str">
            <v>Primaria</v>
          </cell>
          <cell r="E3335" t="str">
            <v>Primaria</v>
          </cell>
          <cell r="F3335" t="str">
            <v>Propiedad</v>
          </cell>
          <cell r="G3335">
            <v>9001</v>
          </cell>
          <cell r="H3335" t="str">
            <v>Docente de aula</v>
          </cell>
          <cell r="I3335">
            <v>900</v>
          </cell>
          <cell r="J3335">
            <v>1</v>
          </cell>
          <cell r="K3335" t="str">
            <v>Docente</v>
          </cell>
          <cell r="L3335" t="str">
            <v>2A</v>
          </cell>
          <cell r="M3335">
            <v>1325952</v>
          </cell>
          <cell r="N3335">
            <v>3</v>
          </cell>
          <cell r="O3335">
            <v>1</v>
          </cell>
          <cell r="P3335">
            <v>276890000091</v>
          </cell>
          <cell r="Q3335" t="str">
            <v xml:space="preserve">IE GABRIELA MISTRAL </v>
          </cell>
          <cell r="R3335" t="str">
            <v>Yotoco (Val)</v>
          </cell>
          <cell r="T3335" t="str">
            <v>03/15/1981 00:00:00</v>
          </cell>
          <cell r="U3335">
            <v>40429</v>
          </cell>
          <cell r="V3335">
            <v>1</v>
          </cell>
          <cell r="W3335" t="str">
            <v>Propiedad</v>
          </cell>
          <cell r="X3335">
            <v>2</v>
          </cell>
          <cell r="Y3335" t="str">
            <v>Primaria</v>
          </cell>
          <cell r="Z3335">
            <v>11</v>
          </cell>
          <cell r="AA3335" t="str">
            <v>No aplica</v>
          </cell>
          <cell r="AC3335">
            <v>2</v>
          </cell>
          <cell r="AD3335" t="str">
            <v>Primaria</v>
          </cell>
          <cell r="AE3335">
            <v>3</v>
          </cell>
          <cell r="AF3335" t="str">
            <v>Departamental</v>
          </cell>
          <cell r="AG3335">
            <v>11</v>
          </cell>
          <cell r="AH3335" t="str">
            <v>Licenciado</v>
          </cell>
          <cell r="AI3335">
            <v>2</v>
          </cell>
          <cell r="AJ3335" t="str">
            <v>Cambios de Sueldo</v>
          </cell>
          <cell r="AK3335">
            <v>1</v>
          </cell>
          <cell r="AL3335" t="str">
            <v>Normal</v>
          </cell>
          <cell r="AN3335">
            <v>76038900910502</v>
          </cell>
          <cell r="AO3335" t="str">
            <v>Primaria</v>
          </cell>
          <cell r="AP3335" t="str">
            <v>esperanza.salazar@sedvalle.gov.co</v>
          </cell>
          <cell r="AQ3335" t="str">
            <v>05/15/2012 23:30:37</v>
          </cell>
        </row>
        <row r="3336">
          <cell r="A3336">
            <v>29959112</v>
          </cell>
          <cell r="B3336" t="str">
            <v>NERY  VIERA DE CASTILLO</v>
          </cell>
          <cell r="C3336" t="str">
            <v>Posgrado en Educacion</v>
          </cell>
          <cell r="D3336" t="str">
            <v>Primaria</v>
          </cell>
          <cell r="E3336" t="str">
            <v>Primaria</v>
          </cell>
          <cell r="F3336" t="str">
            <v>Propiedad</v>
          </cell>
          <cell r="G3336">
            <v>9001</v>
          </cell>
          <cell r="H3336" t="str">
            <v>Docente de aula</v>
          </cell>
          <cell r="I3336">
            <v>900</v>
          </cell>
          <cell r="J3336">
            <v>1</v>
          </cell>
          <cell r="K3336" t="str">
            <v>Docente</v>
          </cell>
          <cell r="L3336">
            <v>14</v>
          </cell>
          <cell r="M3336">
            <v>2546872</v>
          </cell>
          <cell r="N3336">
            <v>3</v>
          </cell>
          <cell r="O3336">
            <v>1</v>
          </cell>
          <cell r="P3336">
            <v>176890000305</v>
          </cell>
          <cell r="Q3336" t="str">
            <v xml:space="preserve">IE ALFONSO ZAWADZKY </v>
          </cell>
          <cell r="R3336" t="str">
            <v>Yotoco (Val)</v>
          </cell>
          <cell r="T3336">
            <v>18418</v>
          </cell>
          <cell r="U3336">
            <v>26763</v>
          </cell>
          <cell r="V3336">
            <v>1</v>
          </cell>
          <cell r="W3336" t="str">
            <v>Propiedad</v>
          </cell>
          <cell r="X3336">
            <v>1</v>
          </cell>
          <cell r="Y3336" t="str">
            <v>Preescolar</v>
          </cell>
          <cell r="Z3336">
            <v>11</v>
          </cell>
          <cell r="AA3336" t="str">
            <v>No aplica</v>
          </cell>
          <cell r="AC3336">
            <v>2</v>
          </cell>
          <cell r="AD3336" t="str">
            <v>Primaria</v>
          </cell>
          <cell r="AE3336">
            <v>2</v>
          </cell>
          <cell r="AF3336" t="str">
            <v>Nacionalizados</v>
          </cell>
          <cell r="AG3336">
            <v>20</v>
          </cell>
          <cell r="AH3336" t="str">
            <v>Posgrado en Educacion</v>
          </cell>
          <cell r="AI3336">
            <v>2</v>
          </cell>
          <cell r="AJ3336" t="str">
            <v>Cambios de Sueldo</v>
          </cell>
          <cell r="AK3336">
            <v>1</v>
          </cell>
          <cell r="AL3336" t="str">
            <v>Normal</v>
          </cell>
          <cell r="AN3336">
            <v>76038903050202</v>
          </cell>
          <cell r="AO3336" t="str">
            <v>Primaria</v>
          </cell>
          <cell r="AP3336" t="str">
            <v>andres.quijano@sedvalle.gov.co</v>
          </cell>
          <cell r="AQ3336" t="str">
            <v>05/15/2012 12:42:51</v>
          </cell>
        </row>
        <row r="3337">
          <cell r="A3337">
            <v>29972122</v>
          </cell>
          <cell r="B3337" t="str">
            <v xml:space="preserve">SANTAMARIA DE ARANGO AMANDA </v>
          </cell>
          <cell r="C3337" t="str">
            <v>Licenciado</v>
          </cell>
          <cell r="D3337" t="str">
            <v>Secundaria</v>
          </cell>
          <cell r="E3337" t="str">
            <v>Primaria</v>
          </cell>
          <cell r="F3337" t="str">
            <v>Propiedad</v>
          </cell>
          <cell r="G3337">
            <v>9001</v>
          </cell>
          <cell r="H3337" t="str">
            <v>Docente de aula</v>
          </cell>
          <cell r="I3337">
            <v>900</v>
          </cell>
          <cell r="J3337">
            <v>1</v>
          </cell>
          <cell r="K3337" t="str">
            <v>Docente</v>
          </cell>
          <cell r="L3337">
            <v>13</v>
          </cell>
          <cell r="M3337">
            <v>2236261</v>
          </cell>
          <cell r="N3337">
            <v>4</v>
          </cell>
          <cell r="O3337">
            <v>1</v>
          </cell>
          <cell r="P3337">
            <v>176892000108</v>
          </cell>
          <cell r="Q3337" t="str">
            <v>IE JUAN XXIII</v>
          </cell>
          <cell r="R3337" t="str">
            <v>Yumbo (Val)</v>
          </cell>
          <cell r="T3337" t="str">
            <v>03/13/1949 00:00:00</v>
          </cell>
          <cell r="U3337" t="str">
            <v>02/23/2004 00:00:00</v>
          </cell>
          <cell r="V3337">
            <v>1</v>
          </cell>
          <cell r="W3337" t="str">
            <v>Propiedad</v>
          </cell>
          <cell r="X3337">
            <v>2</v>
          </cell>
          <cell r="Y3337" t="str">
            <v>Primaria</v>
          </cell>
          <cell r="Z3337">
            <v>11</v>
          </cell>
          <cell r="AA3337" t="str">
            <v>No aplica</v>
          </cell>
          <cell r="AC3337">
            <v>3</v>
          </cell>
          <cell r="AD3337" t="str">
            <v>Secundaria</v>
          </cell>
          <cell r="AE3337">
            <v>3</v>
          </cell>
          <cell r="AF3337" t="str">
            <v>Departamental</v>
          </cell>
          <cell r="AG3337">
            <v>11</v>
          </cell>
          <cell r="AH3337" t="str">
            <v>Licenciado</v>
          </cell>
          <cell r="AI3337">
            <v>2</v>
          </cell>
          <cell r="AJ3337" t="str">
            <v>Cambios de Sueldo</v>
          </cell>
          <cell r="AK3337">
            <v>1</v>
          </cell>
          <cell r="AL3337" t="str">
            <v>Normal</v>
          </cell>
          <cell r="AN3337">
            <v>76018921080102</v>
          </cell>
          <cell r="AO3337" t="str">
            <v>Primaria</v>
          </cell>
          <cell r="AP3337" t="str">
            <v>andres.quijano@sedvalle.gov.co</v>
          </cell>
          <cell r="AQ3337" t="str">
            <v>05/15/2012 12:42:52</v>
          </cell>
        </row>
        <row r="3338">
          <cell r="A3338">
            <v>29972425</v>
          </cell>
          <cell r="B3338" t="str">
            <v>OLIVA  CARDENAS MUNOZ</v>
          </cell>
          <cell r="C3338" t="str">
            <v>Licenciado</v>
          </cell>
          <cell r="D3338" t="str">
            <v>Primaria</v>
          </cell>
          <cell r="E3338" t="str">
            <v>Primaria</v>
          </cell>
          <cell r="F3338" t="str">
            <v>Propiedad</v>
          </cell>
          <cell r="G3338">
            <v>9001</v>
          </cell>
          <cell r="H3338" t="str">
            <v>Docente de aula</v>
          </cell>
          <cell r="I3338">
            <v>900</v>
          </cell>
          <cell r="J3338">
            <v>1</v>
          </cell>
          <cell r="K3338" t="str">
            <v>Docente</v>
          </cell>
          <cell r="L3338">
            <v>13</v>
          </cell>
          <cell r="M3338">
            <v>2236261</v>
          </cell>
          <cell r="N3338">
            <v>3</v>
          </cell>
          <cell r="O3338">
            <v>1</v>
          </cell>
          <cell r="P3338">
            <v>176606000163</v>
          </cell>
          <cell r="Q3338" t="str">
            <v xml:space="preserve">IE JOSE FELIX RESTREPO </v>
          </cell>
          <cell r="R3338" t="str">
            <v>Restrepo (Val)</v>
          </cell>
          <cell r="T3338">
            <v>18629</v>
          </cell>
          <cell r="U3338">
            <v>26675</v>
          </cell>
          <cell r="V3338">
            <v>1</v>
          </cell>
          <cell r="W3338" t="str">
            <v>Propiedad</v>
          </cell>
          <cell r="X3338">
            <v>2</v>
          </cell>
          <cell r="Y3338" t="str">
            <v>Primaria</v>
          </cell>
          <cell r="Z3338">
            <v>11</v>
          </cell>
          <cell r="AA3338" t="str">
            <v>No aplica</v>
          </cell>
          <cell r="AC3338">
            <v>2</v>
          </cell>
          <cell r="AD3338" t="str">
            <v>Primaria</v>
          </cell>
          <cell r="AE3338">
            <v>2</v>
          </cell>
          <cell r="AF3338" t="str">
            <v>Nacionalizados</v>
          </cell>
          <cell r="AG3338">
            <v>11</v>
          </cell>
          <cell r="AH3338" t="str">
            <v>Licenciado</v>
          </cell>
          <cell r="AI3338">
            <v>2</v>
          </cell>
          <cell r="AJ3338" t="str">
            <v>Cambios de Sueldo</v>
          </cell>
          <cell r="AK3338">
            <v>1</v>
          </cell>
          <cell r="AL3338" t="str">
            <v>Normal</v>
          </cell>
          <cell r="AN3338">
            <v>76036061630102</v>
          </cell>
          <cell r="AO3338" t="str">
            <v>Primaria</v>
          </cell>
          <cell r="AP3338" t="str">
            <v>andres.quijano@sedvalle.gov.co</v>
          </cell>
          <cell r="AQ3338" t="str">
            <v>05/15/2012 12:42:53</v>
          </cell>
        </row>
        <row r="3339">
          <cell r="A3339">
            <v>29972492</v>
          </cell>
          <cell r="B3339" t="str">
            <v>IRNEY  RIZO DE NADER</v>
          </cell>
          <cell r="C3339" t="str">
            <v>Licenciado</v>
          </cell>
          <cell r="D3339" t="str">
            <v>Primaria</v>
          </cell>
          <cell r="E3339" t="str">
            <v>Primaria</v>
          </cell>
          <cell r="F3339" t="str">
            <v>Propiedad</v>
          </cell>
          <cell r="G3339">
            <v>9001</v>
          </cell>
          <cell r="H3339" t="str">
            <v>Docente de aula</v>
          </cell>
          <cell r="I3339">
            <v>900</v>
          </cell>
          <cell r="J3339">
            <v>1</v>
          </cell>
          <cell r="K3339" t="str">
            <v>Docente</v>
          </cell>
          <cell r="L3339">
            <v>13</v>
          </cell>
          <cell r="M3339">
            <v>3045816</v>
          </cell>
          <cell r="N3339">
            <v>3</v>
          </cell>
          <cell r="O3339">
            <v>1</v>
          </cell>
          <cell r="P3339">
            <v>176892000079</v>
          </cell>
          <cell r="Q3339" t="str">
            <v>IE MAYOR DE YUMBO</v>
          </cell>
          <cell r="R3339" t="str">
            <v>Yumbo (Val)</v>
          </cell>
          <cell r="T3339" t="str">
            <v>06/30/1951 00:00:00</v>
          </cell>
          <cell r="U3339" t="str">
            <v>02/24/2004 00:00:00</v>
          </cell>
          <cell r="V3339">
            <v>1</v>
          </cell>
          <cell r="W3339" t="str">
            <v>Propiedad</v>
          </cell>
          <cell r="X3339">
            <v>21</v>
          </cell>
          <cell r="Y3339" t="str">
            <v>Areas de Apoyo para Educación Especial</v>
          </cell>
          <cell r="Z3339">
            <v>3</v>
          </cell>
          <cell r="AA3339" t="str">
            <v>Ciencias Naturales y Aplicadas</v>
          </cell>
          <cell r="AC3339">
            <v>2</v>
          </cell>
          <cell r="AD3339" t="str">
            <v>Primaria</v>
          </cell>
          <cell r="AE3339">
            <v>3</v>
          </cell>
          <cell r="AF3339" t="str">
            <v>Departamental</v>
          </cell>
          <cell r="AG3339">
            <v>11</v>
          </cell>
          <cell r="AH3339" t="str">
            <v>Licenciado</v>
          </cell>
          <cell r="AI3339">
            <v>5</v>
          </cell>
          <cell r="AJ3339" t="str">
            <v>Ascensos</v>
          </cell>
          <cell r="AK3339">
            <v>1</v>
          </cell>
          <cell r="AL3339" t="str">
            <v>Normal</v>
          </cell>
          <cell r="AN3339">
            <v>76018920790402</v>
          </cell>
          <cell r="AO3339" t="str">
            <v>Primaria</v>
          </cell>
          <cell r="AP3339" t="str">
            <v>mellemberg.cardona@sedvalle.gov.co</v>
          </cell>
          <cell r="AQ3339" t="str">
            <v>06/13/2011 00:00:00</v>
          </cell>
        </row>
        <row r="3340">
          <cell r="A3340">
            <v>29972776</v>
          </cell>
          <cell r="B3340" t="str">
            <v>ALBA CECILIA MUNOZ BONILLA</v>
          </cell>
          <cell r="C3340" t="str">
            <v>Posgrado en Educacion</v>
          </cell>
          <cell r="D3340" t="str">
            <v>PreEscolar</v>
          </cell>
          <cell r="E3340" t="str">
            <v>Preescolar</v>
          </cell>
          <cell r="F3340" t="str">
            <v>Propiedad</v>
          </cell>
          <cell r="G3340">
            <v>9001</v>
          </cell>
          <cell r="H3340" t="str">
            <v>Docente de aula</v>
          </cell>
          <cell r="I3340">
            <v>900</v>
          </cell>
          <cell r="J3340">
            <v>1</v>
          </cell>
          <cell r="K3340" t="str">
            <v>Docente</v>
          </cell>
          <cell r="L3340">
            <v>14</v>
          </cell>
          <cell r="M3340">
            <v>2546872</v>
          </cell>
          <cell r="N3340">
            <v>2</v>
          </cell>
          <cell r="O3340">
            <v>1</v>
          </cell>
          <cell r="P3340">
            <v>176892000159</v>
          </cell>
          <cell r="Q3340" t="str">
            <v>IE ANTONIA SANTOS</v>
          </cell>
          <cell r="R3340" t="str">
            <v>Yumbo (Val)</v>
          </cell>
          <cell r="T3340">
            <v>19248</v>
          </cell>
          <cell r="U3340" t="str">
            <v>09/14/1974 00:00:00</v>
          </cell>
          <cell r="V3340">
            <v>1</v>
          </cell>
          <cell r="W3340" t="str">
            <v>Propiedad</v>
          </cell>
          <cell r="X3340">
            <v>1</v>
          </cell>
          <cell r="Y3340" t="str">
            <v>Preescolar</v>
          </cell>
          <cell r="Z3340">
            <v>11</v>
          </cell>
          <cell r="AA3340" t="str">
            <v>No aplica</v>
          </cell>
          <cell r="AC3340">
            <v>1</v>
          </cell>
          <cell r="AD3340" t="str">
            <v>PreEscolar</v>
          </cell>
          <cell r="AE3340">
            <v>2</v>
          </cell>
          <cell r="AF3340" t="str">
            <v>Nacionalizados</v>
          </cell>
          <cell r="AG3340">
            <v>20</v>
          </cell>
          <cell r="AH3340" t="str">
            <v>Posgrado en Educacion</v>
          </cell>
          <cell r="AI3340">
            <v>2</v>
          </cell>
          <cell r="AJ3340" t="str">
            <v>Cambios de Sueldo</v>
          </cell>
          <cell r="AK3340">
            <v>1</v>
          </cell>
          <cell r="AL3340" t="str">
            <v>Normal</v>
          </cell>
          <cell r="AN3340">
            <v>76018921590201</v>
          </cell>
          <cell r="AO3340" t="str">
            <v>Preescolar</v>
          </cell>
          <cell r="AP3340" t="str">
            <v>andres.quijano@sedvalle.gov.co</v>
          </cell>
          <cell r="AQ3340" t="str">
            <v>05/15/2012 12:42:56</v>
          </cell>
        </row>
        <row r="3341">
          <cell r="A3341">
            <v>29974492</v>
          </cell>
          <cell r="B3341" t="str">
            <v>LEYDI JULIETH MUÑOZ DORADO</v>
          </cell>
          <cell r="C3341" t="str">
            <v>Licenciado</v>
          </cell>
          <cell r="D3341" t="str">
            <v>PreEscolar</v>
          </cell>
          <cell r="E3341" t="str">
            <v>Preescolar</v>
          </cell>
          <cell r="F3341" t="str">
            <v>Propiedad</v>
          </cell>
          <cell r="G3341">
            <v>9001</v>
          </cell>
          <cell r="H3341" t="str">
            <v>Docente de aula</v>
          </cell>
          <cell r="I3341">
            <v>900</v>
          </cell>
          <cell r="J3341">
            <v>1</v>
          </cell>
          <cell r="K3341" t="str">
            <v>Docente</v>
          </cell>
          <cell r="L3341" t="str">
            <v>2A</v>
          </cell>
          <cell r="M3341">
            <v>1325952</v>
          </cell>
          <cell r="N3341">
            <v>2</v>
          </cell>
          <cell r="O3341">
            <v>1</v>
          </cell>
          <cell r="P3341">
            <v>176892000079</v>
          </cell>
          <cell r="Q3341" t="str">
            <v>IE MAYOR DE YUMBO</v>
          </cell>
          <cell r="R3341" t="str">
            <v>Yumbo (Val)</v>
          </cell>
          <cell r="T3341" t="str">
            <v>05/16/1990 00:00:00</v>
          </cell>
          <cell r="U3341">
            <v>40150</v>
          </cell>
          <cell r="V3341">
            <v>1</v>
          </cell>
          <cell r="W3341" t="str">
            <v>Propiedad</v>
          </cell>
          <cell r="X3341">
            <v>1</v>
          </cell>
          <cell r="Y3341" t="str">
            <v>Preescolar</v>
          </cell>
          <cell r="Z3341">
            <v>11</v>
          </cell>
          <cell r="AA3341" t="str">
            <v>No aplica</v>
          </cell>
          <cell r="AC3341">
            <v>1</v>
          </cell>
          <cell r="AD3341" t="str">
            <v>PreEscolar</v>
          </cell>
          <cell r="AE3341">
            <v>3</v>
          </cell>
          <cell r="AF3341" t="str">
            <v>Departamental</v>
          </cell>
          <cell r="AG3341">
            <v>11</v>
          </cell>
          <cell r="AH3341" t="str">
            <v>Licenciado</v>
          </cell>
          <cell r="AI3341">
            <v>2</v>
          </cell>
          <cell r="AJ3341" t="str">
            <v>Cambios de Sueldo</v>
          </cell>
          <cell r="AK3341">
            <v>1</v>
          </cell>
          <cell r="AL3341" t="str">
            <v>Normal</v>
          </cell>
          <cell r="AN3341">
            <v>76018920790301</v>
          </cell>
          <cell r="AO3341" t="str">
            <v>Preescolar</v>
          </cell>
          <cell r="AP3341" t="str">
            <v>luis.monsalve@sedvalle.gov.co</v>
          </cell>
          <cell r="AQ3341" t="str">
            <v>05/15/2012 23:30:38</v>
          </cell>
        </row>
        <row r="3342">
          <cell r="A3342">
            <v>29978518</v>
          </cell>
          <cell r="B3342" t="str">
            <v>MARIA BERTHA BENAVIDES CERON</v>
          </cell>
          <cell r="C3342" t="str">
            <v>Normalista Superior</v>
          </cell>
          <cell r="D3342" t="str">
            <v>Primaria</v>
          </cell>
          <cell r="E3342" t="str">
            <v>Primaria</v>
          </cell>
          <cell r="F3342" t="str">
            <v>Propiedad</v>
          </cell>
          <cell r="G3342">
            <v>9001</v>
          </cell>
          <cell r="H3342" t="str">
            <v>Docente de aula</v>
          </cell>
          <cell r="I3342">
            <v>900</v>
          </cell>
          <cell r="J3342">
            <v>1</v>
          </cell>
          <cell r="K3342" t="str">
            <v>Docente</v>
          </cell>
          <cell r="L3342" t="str">
            <v>1A</v>
          </cell>
          <cell r="M3342">
            <v>1053537</v>
          </cell>
          <cell r="N3342">
            <v>3</v>
          </cell>
          <cell r="O3342">
            <v>1</v>
          </cell>
          <cell r="P3342">
            <v>176892000108</v>
          </cell>
          <cell r="Q3342" t="str">
            <v>IE JUAN XXIII</v>
          </cell>
          <cell r="R3342" t="str">
            <v>Yumbo (Val)</v>
          </cell>
          <cell r="T3342" t="str">
            <v>08/26/1963 00:00:00</v>
          </cell>
          <cell r="U3342" t="str">
            <v>08/28/2008 00:00:00</v>
          </cell>
          <cell r="V3342">
            <v>1</v>
          </cell>
          <cell r="W3342" t="str">
            <v>Propiedad</v>
          </cell>
          <cell r="X3342">
            <v>2</v>
          </cell>
          <cell r="Y3342" t="str">
            <v>Primaria</v>
          </cell>
          <cell r="Z3342">
            <v>11</v>
          </cell>
          <cell r="AA3342" t="str">
            <v>No aplica</v>
          </cell>
          <cell r="AC3342">
            <v>2</v>
          </cell>
          <cell r="AD3342" t="str">
            <v>Primaria</v>
          </cell>
          <cell r="AE3342">
            <v>3</v>
          </cell>
          <cell r="AF3342" t="str">
            <v>Departamental</v>
          </cell>
          <cell r="AG3342">
            <v>12</v>
          </cell>
          <cell r="AH3342" t="str">
            <v>Normalista Superior</v>
          </cell>
          <cell r="AI3342">
            <v>2</v>
          </cell>
          <cell r="AJ3342" t="str">
            <v>Cambios de Sueldo</v>
          </cell>
          <cell r="AK3342">
            <v>27</v>
          </cell>
          <cell r="AL3342" t="str">
            <v>Traslado Permuta</v>
          </cell>
          <cell r="AN3342">
            <v>76018921080202</v>
          </cell>
          <cell r="AO3342" t="str">
            <v>Primaria</v>
          </cell>
          <cell r="AP3342" t="str">
            <v>alvaro.florez@sedvalle.gov.co</v>
          </cell>
          <cell r="AQ3342" t="str">
            <v>05/15/2012 12:42:58</v>
          </cell>
        </row>
        <row r="3343">
          <cell r="A3343">
            <v>29980181</v>
          </cell>
          <cell r="B3343" t="str">
            <v xml:space="preserve">MARIA FERNANDA SANABRIA </v>
          </cell>
          <cell r="C3343" t="str">
            <v>Licenciado</v>
          </cell>
          <cell r="D3343" t="str">
            <v>PreEscolar</v>
          </cell>
          <cell r="E3343" t="str">
            <v>Preescolar</v>
          </cell>
          <cell r="F3343" t="str">
            <v>Propiedad</v>
          </cell>
          <cell r="G3343">
            <v>9001</v>
          </cell>
          <cell r="H3343" t="str">
            <v>Docente de aula</v>
          </cell>
          <cell r="I3343">
            <v>900</v>
          </cell>
          <cell r="J3343">
            <v>1</v>
          </cell>
          <cell r="K3343" t="str">
            <v>Docente</v>
          </cell>
          <cell r="L3343">
            <v>14</v>
          </cell>
          <cell r="M3343">
            <v>2546872</v>
          </cell>
          <cell r="N3343">
            <v>3</v>
          </cell>
          <cell r="O3343">
            <v>1</v>
          </cell>
          <cell r="P3343">
            <v>276892001133</v>
          </cell>
          <cell r="Q3343" t="str">
            <v>IE JOSE ANTONIO GALAN</v>
          </cell>
          <cell r="R3343" t="str">
            <v>Yumbo (Val)</v>
          </cell>
          <cell r="T3343">
            <v>22318</v>
          </cell>
          <cell r="U3343" t="str">
            <v>02/23/2004 00:00:00</v>
          </cell>
          <cell r="V3343">
            <v>1</v>
          </cell>
          <cell r="W3343" t="str">
            <v>Propiedad</v>
          </cell>
          <cell r="X3343">
            <v>21</v>
          </cell>
          <cell r="Y3343" t="str">
            <v>Areas de Apoyo para Educación Especial</v>
          </cell>
          <cell r="Z3343">
            <v>11</v>
          </cell>
          <cell r="AA3343" t="str">
            <v>No aplica</v>
          </cell>
          <cell r="AC3343">
            <v>1</v>
          </cell>
          <cell r="AD3343" t="str">
            <v>PreEscolar</v>
          </cell>
          <cell r="AE3343">
            <v>3</v>
          </cell>
          <cell r="AF3343" t="str">
            <v>Departamental</v>
          </cell>
          <cell r="AG3343">
            <v>11</v>
          </cell>
          <cell r="AH3343" t="str">
            <v>Licenciado</v>
          </cell>
          <cell r="AI3343">
            <v>5</v>
          </cell>
          <cell r="AJ3343" t="str">
            <v>Ascensos</v>
          </cell>
          <cell r="AK3343">
            <v>1</v>
          </cell>
          <cell r="AL3343" t="str">
            <v>Normal</v>
          </cell>
          <cell r="AN3343">
            <v>76018921330101</v>
          </cell>
          <cell r="AO3343" t="str">
            <v>Preescolar</v>
          </cell>
          <cell r="AP3343" t="str">
            <v>maria.restrepo@sedvalle.gov.co</v>
          </cell>
          <cell r="AQ3343" t="str">
            <v>06/13/2012 15:55:02</v>
          </cell>
        </row>
        <row r="3344">
          <cell r="A3344">
            <v>29990462</v>
          </cell>
          <cell r="B3344" t="str">
            <v>LILIA AMPARO ARBOLEDA MILLAN</v>
          </cell>
          <cell r="C3344" t="str">
            <v>Licenciado</v>
          </cell>
          <cell r="D3344" t="str">
            <v>Primaria</v>
          </cell>
          <cell r="E3344" t="str">
            <v>Primaria</v>
          </cell>
          <cell r="F3344" t="str">
            <v>Propiedad</v>
          </cell>
          <cell r="G3344">
            <v>9001</v>
          </cell>
          <cell r="H3344" t="str">
            <v>Docente de aula</v>
          </cell>
          <cell r="I3344">
            <v>900</v>
          </cell>
          <cell r="J3344">
            <v>1</v>
          </cell>
          <cell r="K3344" t="str">
            <v>Docente</v>
          </cell>
          <cell r="L3344">
            <v>8</v>
          </cell>
          <cell r="M3344">
            <v>1226203</v>
          </cell>
          <cell r="N3344">
            <v>3</v>
          </cell>
          <cell r="O3344">
            <v>1</v>
          </cell>
          <cell r="P3344">
            <v>276895000044</v>
          </cell>
          <cell r="Q3344" t="str">
            <v>IE ANTONIO NARIÑO</v>
          </cell>
          <cell r="R3344" t="str">
            <v>Zarzal (Val)</v>
          </cell>
          <cell r="T3344" t="str">
            <v>04/13/1948 00:00:00</v>
          </cell>
          <cell r="U3344" t="str">
            <v>04/15/1969 00:00:00</v>
          </cell>
          <cell r="V3344">
            <v>1</v>
          </cell>
          <cell r="W3344" t="str">
            <v>Propiedad</v>
          </cell>
          <cell r="X3344">
            <v>2</v>
          </cell>
          <cell r="Y3344" t="str">
            <v>Primaria</v>
          </cell>
          <cell r="Z3344">
            <v>11</v>
          </cell>
          <cell r="AA3344" t="str">
            <v>No aplica</v>
          </cell>
          <cell r="AC3344">
            <v>2</v>
          </cell>
          <cell r="AD3344" t="str">
            <v>Primaria</v>
          </cell>
          <cell r="AE3344">
            <v>1</v>
          </cell>
          <cell r="AF3344" t="str">
            <v>Nacional</v>
          </cell>
          <cell r="AG3344">
            <v>11</v>
          </cell>
          <cell r="AH3344" t="str">
            <v>Licenciado</v>
          </cell>
          <cell r="AI3344">
            <v>2</v>
          </cell>
          <cell r="AJ3344" t="str">
            <v>Cambios de Sueldo</v>
          </cell>
          <cell r="AK3344">
            <v>1</v>
          </cell>
          <cell r="AL3344" t="str">
            <v>Normal</v>
          </cell>
          <cell r="AN3344">
            <v>76068950440102</v>
          </cell>
          <cell r="AO3344" t="str">
            <v>Primaria</v>
          </cell>
          <cell r="AP3344" t="str">
            <v>andres.quijano@sedvalle.gov.co</v>
          </cell>
          <cell r="AQ3344" t="str">
            <v>05/15/2012 12:43:02</v>
          </cell>
        </row>
        <row r="3345">
          <cell r="A3345">
            <v>29990605</v>
          </cell>
          <cell r="B3345" t="str">
            <v>FIDELINA  ARANA MORALES</v>
          </cell>
          <cell r="C3345" t="str">
            <v>Posgrado en Educacion</v>
          </cell>
          <cell r="D3345" t="str">
            <v>Primaria</v>
          </cell>
          <cell r="E3345" t="str">
            <v>Primaria</v>
          </cell>
          <cell r="F3345" t="str">
            <v>Propiedad</v>
          </cell>
          <cell r="G3345">
            <v>9001</v>
          </cell>
          <cell r="H3345" t="str">
            <v>Docente de aula</v>
          </cell>
          <cell r="I3345">
            <v>900</v>
          </cell>
          <cell r="J3345">
            <v>1</v>
          </cell>
          <cell r="K3345" t="str">
            <v>Docente</v>
          </cell>
          <cell r="L3345">
            <v>14</v>
          </cell>
          <cell r="M3345">
            <v>2546872</v>
          </cell>
          <cell r="N3345">
            <v>3</v>
          </cell>
          <cell r="O3345">
            <v>1</v>
          </cell>
          <cell r="P3345">
            <v>176895000109</v>
          </cell>
          <cell r="Q3345" t="str">
            <v xml:space="preserve">IE NORMAL SUPERIOR NUESTRA SEÑORA DE LAS MERCEDES </v>
          </cell>
          <cell r="R3345" t="str">
            <v>Zarzal (Val)</v>
          </cell>
          <cell r="T3345" t="str">
            <v>05/25/1948 00:00:00</v>
          </cell>
          <cell r="U3345">
            <v>26359</v>
          </cell>
          <cell r="V3345">
            <v>1</v>
          </cell>
          <cell r="W3345" t="str">
            <v>Propiedad</v>
          </cell>
          <cell r="X3345">
            <v>21</v>
          </cell>
          <cell r="Y3345" t="str">
            <v>Areas de Apoyo para Educación Especial</v>
          </cell>
          <cell r="Z3345">
            <v>11</v>
          </cell>
          <cell r="AA3345" t="str">
            <v>No aplica</v>
          </cell>
          <cell r="AC3345">
            <v>2</v>
          </cell>
          <cell r="AD3345" t="str">
            <v>Primaria</v>
          </cell>
          <cell r="AE3345">
            <v>2</v>
          </cell>
          <cell r="AF3345" t="str">
            <v>Nacionalizados</v>
          </cell>
          <cell r="AG3345">
            <v>20</v>
          </cell>
          <cell r="AH3345" t="str">
            <v>Posgrado en Educacion</v>
          </cell>
          <cell r="AI3345">
            <v>2</v>
          </cell>
          <cell r="AJ3345" t="str">
            <v>Cambios de Sueldo</v>
          </cell>
          <cell r="AK3345">
            <v>1</v>
          </cell>
          <cell r="AL3345" t="str">
            <v>Normal</v>
          </cell>
          <cell r="AN3345">
            <v>76068951090202</v>
          </cell>
          <cell r="AO3345" t="str">
            <v>Primaria</v>
          </cell>
          <cell r="AP3345" t="str">
            <v>alvaro.florez@sedvalle.gov.co</v>
          </cell>
          <cell r="AQ3345" t="str">
            <v>05/15/2012 12:43:04</v>
          </cell>
        </row>
        <row r="3346">
          <cell r="A3346">
            <v>29990623</v>
          </cell>
          <cell r="B3346" t="str">
            <v>LUZMILA  ARIAS COPETE</v>
          </cell>
          <cell r="C3346" t="str">
            <v>Licenciado</v>
          </cell>
          <cell r="D3346" t="str">
            <v>Primaria</v>
          </cell>
          <cell r="E3346" t="str">
            <v>Primaria</v>
          </cell>
          <cell r="F3346" t="str">
            <v>Propiedad</v>
          </cell>
          <cell r="G3346">
            <v>9001</v>
          </cell>
          <cell r="H3346" t="str">
            <v>Docente de aula</v>
          </cell>
          <cell r="I3346">
            <v>900</v>
          </cell>
          <cell r="J3346">
            <v>1</v>
          </cell>
          <cell r="K3346" t="str">
            <v>Docente</v>
          </cell>
          <cell r="L3346">
            <v>13</v>
          </cell>
          <cell r="M3346">
            <v>2236261</v>
          </cell>
          <cell r="N3346">
            <v>3</v>
          </cell>
          <cell r="O3346">
            <v>1</v>
          </cell>
          <cell r="P3346">
            <v>176497000093</v>
          </cell>
          <cell r="Q3346" t="str">
            <v>IE SAN JOSE</v>
          </cell>
          <cell r="R3346" t="str">
            <v>Obando (Val)</v>
          </cell>
          <cell r="T3346" t="str">
            <v>05/26/1949 00:00:00</v>
          </cell>
          <cell r="U3346">
            <v>25997</v>
          </cell>
          <cell r="V3346">
            <v>1</v>
          </cell>
          <cell r="W3346" t="str">
            <v>Propiedad</v>
          </cell>
          <cell r="X3346">
            <v>2</v>
          </cell>
          <cell r="Y3346" t="str">
            <v>Primaria</v>
          </cell>
          <cell r="Z3346">
            <v>11</v>
          </cell>
          <cell r="AA3346" t="str">
            <v>No aplica</v>
          </cell>
          <cell r="AC3346">
            <v>2</v>
          </cell>
          <cell r="AD3346" t="str">
            <v>Primaria</v>
          </cell>
          <cell r="AE3346">
            <v>2</v>
          </cell>
          <cell r="AF3346" t="str">
            <v>Nacionalizados</v>
          </cell>
          <cell r="AG3346">
            <v>11</v>
          </cell>
          <cell r="AH3346" t="str">
            <v>Licenciado</v>
          </cell>
          <cell r="AI3346">
            <v>2</v>
          </cell>
          <cell r="AJ3346" t="str">
            <v>Cambios de Sueldo</v>
          </cell>
          <cell r="AK3346">
            <v>1</v>
          </cell>
          <cell r="AL3346" t="str">
            <v>Normal</v>
          </cell>
          <cell r="AN3346">
            <v>76064970930502</v>
          </cell>
          <cell r="AO3346" t="str">
            <v>Primaria</v>
          </cell>
          <cell r="AP3346" t="str">
            <v>andres.quijano@sedvalle.gov.co</v>
          </cell>
          <cell r="AQ3346" t="str">
            <v>05/15/2012 12:43:05</v>
          </cell>
        </row>
        <row r="3347">
          <cell r="A3347">
            <v>29990827</v>
          </cell>
          <cell r="B3347" t="str">
            <v>MARIA JANETH BARBOSA GUARNIZO</v>
          </cell>
          <cell r="C3347" t="str">
            <v>Licenciado</v>
          </cell>
          <cell r="D3347" t="str">
            <v>Primaria</v>
          </cell>
          <cell r="E3347" t="str">
            <v>Primaria</v>
          </cell>
          <cell r="F3347" t="str">
            <v>Propiedad</v>
          </cell>
          <cell r="G3347">
            <v>9001</v>
          </cell>
          <cell r="H3347" t="str">
            <v>Docente de aula</v>
          </cell>
          <cell r="I3347">
            <v>900</v>
          </cell>
          <cell r="J3347">
            <v>1</v>
          </cell>
          <cell r="K3347" t="str">
            <v>Docente</v>
          </cell>
          <cell r="L3347">
            <v>8</v>
          </cell>
          <cell r="M3347">
            <v>1226203</v>
          </cell>
          <cell r="N3347">
            <v>3</v>
          </cell>
          <cell r="O3347">
            <v>1</v>
          </cell>
          <cell r="P3347">
            <v>176895000168</v>
          </cell>
          <cell r="Q3347" t="str">
            <v>IE EFRAIN VARELA VACA</v>
          </cell>
          <cell r="R3347" t="str">
            <v>Zarzal (Val)</v>
          </cell>
          <cell r="T3347" t="str">
            <v>04/20/1950 00:00:00</v>
          </cell>
          <cell r="U3347" t="str">
            <v>02/28/1972 00:00:00</v>
          </cell>
          <cell r="V3347">
            <v>1</v>
          </cell>
          <cell r="W3347" t="str">
            <v>Propiedad</v>
          </cell>
          <cell r="X3347">
            <v>2</v>
          </cell>
          <cell r="Y3347" t="str">
            <v>Primaria</v>
          </cell>
          <cell r="Z3347">
            <v>11</v>
          </cell>
          <cell r="AA3347" t="str">
            <v>No aplica</v>
          </cell>
          <cell r="AC3347">
            <v>2</v>
          </cell>
          <cell r="AD3347" t="str">
            <v>Primaria</v>
          </cell>
          <cell r="AE3347">
            <v>2</v>
          </cell>
          <cell r="AF3347" t="str">
            <v>Nacionalizados</v>
          </cell>
          <cell r="AG3347">
            <v>11</v>
          </cell>
          <cell r="AH3347" t="str">
            <v>Licenciado</v>
          </cell>
          <cell r="AI3347">
            <v>2</v>
          </cell>
          <cell r="AJ3347" t="str">
            <v>Cambios de Sueldo</v>
          </cell>
          <cell r="AK3347">
            <v>1</v>
          </cell>
          <cell r="AL3347" t="str">
            <v>Normal</v>
          </cell>
          <cell r="AN3347">
            <v>76068951680302</v>
          </cell>
          <cell r="AO3347" t="str">
            <v>Primaria</v>
          </cell>
          <cell r="AP3347" t="str">
            <v>andres.quijano@sedvalle.gov.co</v>
          </cell>
          <cell r="AQ3347" t="str">
            <v>05/15/2012 12:43:07</v>
          </cell>
        </row>
        <row r="3348">
          <cell r="A3348">
            <v>29990900</v>
          </cell>
          <cell r="B3348" t="str">
            <v>OFELIA  CASTANO PRECIADO</v>
          </cell>
          <cell r="C3348" t="str">
            <v>Licenciado</v>
          </cell>
          <cell r="D3348" t="str">
            <v>Primaria</v>
          </cell>
          <cell r="E3348" t="str">
            <v>Primaria</v>
          </cell>
          <cell r="F3348" t="str">
            <v>Propiedad</v>
          </cell>
          <cell r="G3348">
            <v>9001</v>
          </cell>
          <cell r="H3348" t="str">
            <v>Docente de aula</v>
          </cell>
          <cell r="I3348">
            <v>900</v>
          </cell>
          <cell r="J3348">
            <v>1</v>
          </cell>
          <cell r="K3348" t="str">
            <v>Docente</v>
          </cell>
          <cell r="L3348">
            <v>8</v>
          </cell>
          <cell r="M3348">
            <v>1226203</v>
          </cell>
          <cell r="N3348">
            <v>3</v>
          </cell>
          <cell r="O3348">
            <v>1</v>
          </cell>
          <cell r="P3348">
            <v>176895000168</v>
          </cell>
          <cell r="Q3348" t="str">
            <v>IE EFRAIN VARELA VACA</v>
          </cell>
          <cell r="R3348" t="str">
            <v>Zarzal (Val)</v>
          </cell>
          <cell r="T3348">
            <v>18273</v>
          </cell>
          <cell r="U3348">
            <v>26218</v>
          </cell>
          <cell r="V3348">
            <v>1</v>
          </cell>
          <cell r="W3348" t="str">
            <v>Propiedad</v>
          </cell>
          <cell r="X3348">
            <v>2</v>
          </cell>
          <cell r="Y3348" t="str">
            <v>Primaria</v>
          </cell>
          <cell r="Z3348">
            <v>11</v>
          </cell>
          <cell r="AA3348" t="str">
            <v>No aplica</v>
          </cell>
          <cell r="AC3348">
            <v>2</v>
          </cell>
          <cell r="AD3348" t="str">
            <v>Primaria</v>
          </cell>
          <cell r="AE3348">
            <v>2</v>
          </cell>
          <cell r="AF3348" t="str">
            <v>Nacionalizados</v>
          </cell>
          <cell r="AG3348">
            <v>11</v>
          </cell>
          <cell r="AH3348" t="str">
            <v>Licenciado</v>
          </cell>
          <cell r="AI3348">
            <v>2</v>
          </cell>
          <cell r="AJ3348" t="str">
            <v>Cambios de Sueldo</v>
          </cell>
          <cell r="AK3348">
            <v>1</v>
          </cell>
          <cell r="AL3348" t="str">
            <v>Normal</v>
          </cell>
          <cell r="AN3348">
            <v>76068951680302</v>
          </cell>
          <cell r="AO3348" t="str">
            <v>Primaria</v>
          </cell>
          <cell r="AP3348" t="str">
            <v>andres.quijano@sedvalle.gov.co</v>
          </cell>
          <cell r="AQ3348" t="str">
            <v>05/15/2012 12:43:08</v>
          </cell>
        </row>
        <row r="3349">
          <cell r="A3349">
            <v>29990939</v>
          </cell>
          <cell r="B3349" t="str">
            <v>NATALIA  MILLAN ARANA</v>
          </cell>
          <cell r="C3349" t="str">
            <v>Posgrado en Educacion</v>
          </cell>
          <cell r="D3349" t="str">
            <v>Primaria</v>
          </cell>
          <cell r="E3349" t="str">
            <v>Primaria</v>
          </cell>
          <cell r="F3349" t="str">
            <v>Propiedad</v>
          </cell>
          <cell r="G3349">
            <v>9001</v>
          </cell>
          <cell r="H3349" t="str">
            <v>Docente de aula</v>
          </cell>
          <cell r="I3349">
            <v>900</v>
          </cell>
          <cell r="J3349">
            <v>1</v>
          </cell>
          <cell r="K3349" t="str">
            <v>Docente</v>
          </cell>
          <cell r="L3349">
            <v>14</v>
          </cell>
          <cell r="M3349">
            <v>2546872</v>
          </cell>
          <cell r="N3349">
            <v>3</v>
          </cell>
          <cell r="O3349">
            <v>1</v>
          </cell>
          <cell r="P3349">
            <v>176895000109</v>
          </cell>
          <cell r="Q3349" t="str">
            <v xml:space="preserve">IE NORMAL SUPERIOR NUESTRA SEÑORA DE LAS MERCEDES </v>
          </cell>
          <cell r="R3349" t="str">
            <v>Zarzal (Val)</v>
          </cell>
          <cell r="T3349" t="str">
            <v>11/13/1950 00:00:00</v>
          </cell>
          <cell r="U3349">
            <v>25214</v>
          </cell>
          <cell r="V3349">
            <v>1</v>
          </cell>
          <cell r="W3349" t="str">
            <v>Propiedad</v>
          </cell>
          <cell r="X3349">
            <v>2</v>
          </cell>
          <cell r="Y3349" t="str">
            <v>Primaria</v>
          </cell>
          <cell r="Z3349">
            <v>11</v>
          </cell>
          <cell r="AA3349" t="str">
            <v>No aplica</v>
          </cell>
          <cell r="AC3349">
            <v>2</v>
          </cell>
          <cell r="AD3349" t="str">
            <v>Primaria</v>
          </cell>
          <cell r="AE3349">
            <v>2</v>
          </cell>
          <cell r="AF3349" t="str">
            <v>Nacionalizados</v>
          </cell>
          <cell r="AG3349">
            <v>20</v>
          </cell>
          <cell r="AH3349" t="str">
            <v>Posgrado en Educacion</v>
          </cell>
          <cell r="AI3349">
            <v>2</v>
          </cell>
          <cell r="AJ3349" t="str">
            <v>Cambios de Sueldo</v>
          </cell>
          <cell r="AK3349">
            <v>1</v>
          </cell>
          <cell r="AL3349" t="str">
            <v>Normal</v>
          </cell>
          <cell r="AN3349">
            <v>76068951090302</v>
          </cell>
          <cell r="AO3349" t="str">
            <v>Primaria</v>
          </cell>
          <cell r="AP3349" t="str">
            <v>andres.quijano@sedvalle.gov.co</v>
          </cell>
          <cell r="AQ3349" t="str">
            <v>05/15/2012 12:43:09</v>
          </cell>
        </row>
        <row r="3350">
          <cell r="A3350">
            <v>29991076</v>
          </cell>
          <cell r="B3350" t="str">
            <v>AYDEE  VASQUEZ ALBAN</v>
          </cell>
          <cell r="C3350" t="str">
            <v>Posgrado en Educacion</v>
          </cell>
          <cell r="D3350" t="str">
            <v>Primaria</v>
          </cell>
          <cell r="E3350" t="str">
            <v>Primaria</v>
          </cell>
          <cell r="F3350" t="str">
            <v>Propiedad</v>
          </cell>
          <cell r="G3350">
            <v>9001</v>
          </cell>
          <cell r="H3350" t="str">
            <v>Docente de aula</v>
          </cell>
          <cell r="I3350">
            <v>900</v>
          </cell>
          <cell r="J3350">
            <v>1</v>
          </cell>
          <cell r="K3350" t="str">
            <v>Docente</v>
          </cell>
          <cell r="L3350">
            <v>14</v>
          </cell>
          <cell r="M3350">
            <v>2546872</v>
          </cell>
          <cell r="N3350">
            <v>3</v>
          </cell>
          <cell r="O3350">
            <v>1</v>
          </cell>
          <cell r="P3350">
            <v>176895000265</v>
          </cell>
          <cell r="Q3350" t="str">
            <v>IE SIMON BOLIVAR</v>
          </cell>
          <cell r="R3350" t="str">
            <v>Zarzal (Val)</v>
          </cell>
          <cell r="T3350">
            <v>18696</v>
          </cell>
          <cell r="U3350" t="str">
            <v>05/22/1973 00:00:00</v>
          </cell>
          <cell r="V3350">
            <v>1</v>
          </cell>
          <cell r="W3350" t="str">
            <v>Propiedad</v>
          </cell>
          <cell r="X3350">
            <v>2</v>
          </cell>
          <cell r="Y3350" t="str">
            <v>Primaria</v>
          </cell>
          <cell r="Z3350">
            <v>11</v>
          </cell>
          <cell r="AA3350" t="str">
            <v>No aplica</v>
          </cell>
          <cell r="AC3350">
            <v>2</v>
          </cell>
          <cell r="AD3350" t="str">
            <v>Primaria</v>
          </cell>
          <cell r="AE3350">
            <v>2</v>
          </cell>
          <cell r="AF3350" t="str">
            <v>Nacionalizados</v>
          </cell>
          <cell r="AG3350">
            <v>20</v>
          </cell>
          <cell r="AH3350" t="str">
            <v>Posgrado en Educacion</v>
          </cell>
          <cell r="AI3350">
            <v>2</v>
          </cell>
          <cell r="AJ3350" t="str">
            <v>Cambios de Sueldo</v>
          </cell>
          <cell r="AK3350">
            <v>1</v>
          </cell>
          <cell r="AL3350" t="str">
            <v>Normal</v>
          </cell>
          <cell r="AN3350">
            <v>76068952650202</v>
          </cell>
          <cell r="AO3350" t="str">
            <v>Primaria</v>
          </cell>
          <cell r="AP3350" t="str">
            <v>andres.quijano@sedvalle.gov.co</v>
          </cell>
          <cell r="AQ3350" t="str">
            <v>05/15/2012 12:43:12</v>
          </cell>
        </row>
        <row r="3351">
          <cell r="A3351">
            <v>29991132</v>
          </cell>
          <cell r="B3351" t="str">
            <v>BLANCA AURORA MEJIA LEON</v>
          </cell>
          <cell r="C3351" t="str">
            <v>Posgrado en Educacion</v>
          </cell>
          <cell r="D3351" t="str">
            <v>Secundaria</v>
          </cell>
          <cell r="E3351" t="str">
            <v>Primaria</v>
          </cell>
          <cell r="F3351" t="str">
            <v>Propiedad</v>
          </cell>
          <cell r="G3351">
            <v>9001</v>
          </cell>
          <cell r="H3351" t="str">
            <v>Docente de aula</v>
          </cell>
          <cell r="I3351">
            <v>900</v>
          </cell>
          <cell r="J3351">
            <v>1</v>
          </cell>
          <cell r="K3351" t="str">
            <v>Docente</v>
          </cell>
          <cell r="L3351">
            <v>14</v>
          </cell>
          <cell r="M3351">
            <v>2546872</v>
          </cell>
          <cell r="N3351">
            <v>4</v>
          </cell>
          <cell r="O3351">
            <v>1</v>
          </cell>
          <cell r="P3351">
            <v>176622000084</v>
          </cell>
          <cell r="Q3351" t="str">
            <v>IE NORMAL SUPERIOR JORGE ISAACS</v>
          </cell>
          <cell r="R3351" t="str">
            <v>Roldanillo (Val)</v>
          </cell>
          <cell r="T3351" t="str">
            <v>12/19/1951 00:00:00</v>
          </cell>
          <cell r="U3351" t="str">
            <v>10/13/1977 00:00:00</v>
          </cell>
          <cell r="V3351">
            <v>1</v>
          </cell>
          <cell r="W3351" t="str">
            <v>Propiedad</v>
          </cell>
          <cell r="X3351">
            <v>2</v>
          </cell>
          <cell r="Y3351" t="str">
            <v>Primaria</v>
          </cell>
          <cell r="Z3351">
            <v>11</v>
          </cell>
          <cell r="AA3351" t="str">
            <v>No aplica</v>
          </cell>
          <cell r="AC3351">
            <v>3</v>
          </cell>
          <cell r="AD3351" t="str">
            <v>Secundaria</v>
          </cell>
          <cell r="AE3351">
            <v>1</v>
          </cell>
          <cell r="AF3351" t="str">
            <v>Nacional</v>
          </cell>
          <cell r="AG3351">
            <v>20</v>
          </cell>
          <cell r="AH3351" t="str">
            <v>Posgrado en Educacion</v>
          </cell>
          <cell r="AI3351">
            <v>2</v>
          </cell>
          <cell r="AJ3351" t="str">
            <v>Cambios de Sueldo</v>
          </cell>
          <cell r="AK3351">
            <v>1</v>
          </cell>
          <cell r="AL3351" t="str">
            <v>Normal</v>
          </cell>
          <cell r="AN3351">
            <v>76076220840302</v>
          </cell>
          <cell r="AO3351" t="str">
            <v>Primaria</v>
          </cell>
          <cell r="AP3351" t="str">
            <v>andres.quijano@sedvalle.gov.co</v>
          </cell>
          <cell r="AQ3351" t="str">
            <v>05/15/2012 12:43:14</v>
          </cell>
        </row>
        <row r="3352">
          <cell r="A3352">
            <v>29991276</v>
          </cell>
          <cell r="B3352" t="str">
            <v>MADELEINE  DIAZ ANTIA</v>
          </cell>
          <cell r="C3352" t="str">
            <v>Posgrado en Educacion</v>
          </cell>
          <cell r="D3352" t="str">
            <v>Primaria</v>
          </cell>
          <cell r="E3352" t="str">
            <v>Primaria</v>
          </cell>
          <cell r="F3352" t="str">
            <v>Propiedad</v>
          </cell>
          <cell r="G3352">
            <v>9001</v>
          </cell>
          <cell r="H3352" t="str">
            <v>Docente de aula</v>
          </cell>
          <cell r="I3352">
            <v>900</v>
          </cell>
          <cell r="J3352">
            <v>1</v>
          </cell>
          <cell r="K3352" t="str">
            <v>Docente</v>
          </cell>
          <cell r="L3352">
            <v>14</v>
          </cell>
          <cell r="M3352">
            <v>2546872</v>
          </cell>
          <cell r="N3352">
            <v>3</v>
          </cell>
          <cell r="O3352">
            <v>1</v>
          </cell>
          <cell r="P3352">
            <v>176895000265</v>
          </cell>
          <cell r="Q3352" t="str">
            <v>IE SIMON BOLIVAR</v>
          </cell>
          <cell r="R3352" t="str">
            <v>Zarzal (Val)</v>
          </cell>
          <cell r="T3352">
            <v>19301</v>
          </cell>
          <cell r="U3352" t="str">
            <v>03/20/1974 00:00:00</v>
          </cell>
          <cell r="V3352">
            <v>1</v>
          </cell>
          <cell r="W3352" t="str">
            <v>Propiedad</v>
          </cell>
          <cell r="X3352">
            <v>21</v>
          </cell>
          <cell r="Y3352" t="str">
            <v>Areas de Apoyo para Educación Especial</v>
          </cell>
          <cell r="Z3352">
            <v>11</v>
          </cell>
          <cell r="AA3352" t="str">
            <v>No aplica</v>
          </cell>
          <cell r="AC3352">
            <v>2</v>
          </cell>
          <cell r="AD3352" t="str">
            <v>Primaria</v>
          </cell>
          <cell r="AE3352">
            <v>3</v>
          </cell>
          <cell r="AF3352" t="str">
            <v>Departamental</v>
          </cell>
          <cell r="AG3352">
            <v>20</v>
          </cell>
          <cell r="AH3352" t="str">
            <v>Posgrado en Educacion</v>
          </cell>
          <cell r="AI3352">
            <v>2</v>
          </cell>
          <cell r="AJ3352" t="str">
            <v>Cambios de Sueldo</v>
          </cell>
          <cell r="AK3352">
            <v>1</v>
          </cell>
          <cell r="AL3352" t="str">
            <v>Normal</v>
          </cell>
          <cell r="AN3352">
            <v>76068952650202</v>
          </cell>
          <cell r="AO3352" t="str">
            <v>Primaria</v>
          </cell>
          <cell r="AP3352" t="str">
            <v>juan.ramos@sedvalle.gov.co</v>
          </cell>
          <cell r="AQ3352" t="str">
            <v>05/15/2012 12:43:15</v>
          </cell>
        </row>
        <row r="3353">
          <cell r="A3353">
            <v>29991277</v>
          </cell>
          <cell r="B3353" t="str">
            <v>ROSAURA  QUINTERO RODRIGUEZ</v>
          </cell>
          <cell r="C3353" t="str">
            <v>Licenciado</v>
          </cell>
          <cell r="D3353" t="str">
            <v>Primaria</v>
          </cell>
          <cell r="E3353" t="str">
            <v>Primaria</v>
          </cell>
          <cell r="F3353" t="str">
            <v>Propiedad</v>
          </cell>
          <cell r="G3353">
            <v>9001</v>
          </cell>
          <cell r="H3353" t="str">
            <v>Docente de aula</v>
          </cell>
          <cell r="I3353">
            <v>900</v>
          </cell>
          <cell r="J3353">
            <v>1</v>
          </cell>
          <cell r="K3353" t="str">
            <v>Docente</v>
          </cell>
          <cell r="L3353">
            <v>13</v>
          </cell>
          <cell r="M3353">
            <v>2236261</v>
          </cell>
          <cell r="N3353">
            <v>3</v>
          </cell>
          <cell r="O3353">
            <v>1</v>
          </cell>
          <cell r="P3353">
            <v>176895000109</v>
          </cell>
          <cell r="Q3353" t="str">
            <v xml:space="preserve">IE NORMAL SUPERIOR NUESTRA SEÑORA DE LAS MERCEDES </v>
          </cell>
          <cell r="R3353" t="str">
            <v>Zarzal (Val)</v>
          </cell>
          <cell r="T3353" t="str">
            <v>04/14/1952 00:00:00</v>
          </cell>
          <cell r="U3353">
            <v>25761</v>
          </cell>
          <cell r="V3353">
            <v>1</v>
          </cell>
          <cell r="W3353" t="str">
            <v>Propiedad</v>
          </cell>
          <cell r="X3353">
            <v>2</v>
          </cell>
          <cell r="Y3353" t="str">
            <v>Primaria</v>
          </cell>
          <cell r="Z3353">
            <v>11</v>
          </cell>
          <cell r="AA3353" t="str">
            <v>No aplica</v>
          </cell>
          <cell r="AC3353">
            <v>2</v>
          </cell>
          <cell r="AD3353" t="str">
            <v>Primaria</v>
          </cell>
          <cell r="AE3353">
            <v>2</v>
          </cell>
          <cell r="AF3353" t="str">
            <v>Nacionalizados</v>
          </cell>
          <cell r="AG3353">
            <v>11</v>
          </cell>
          <cell r="AH3353" t="str">
            <v>Licenciado</v>
          </cell>
          <cell r="AI3353">
            <v>2</v>
          </cell>
          <cell r="AJ3353" t="str">
            <v>Cambios de Sueldo</v>
          </cell>
          <cell r="AK3353">
            <v>1</v>
          </cell>
          <cell r="AL3353" t="str">
            <v>Normal</v>
          </cell>
          <cell r="AN3353">
            <v>76068951090202</v>
          </cell>
          <cell r="AO3353" t="str">
            <v>Primaria</v>
          </cell>
          <cell r="AP3353" t="str">
            <v>susana.salazar@valledelcauca.gov.co</v>
          </cell>
          <cell r="AQ3353" t="str">
            <v>05/15/2012 12:43:16</v>
          </cell>
        </row>
        <row r="3354">
          <cell r="A3354">
            <v>29991378</v>
          </cell>
          <cell r="B3354" t="str">
            <v>FABIOLA  MONDRAGON MILLAN</v>
          </cell>
          <cell r="C3354" t="str">
            <v>Posgrado en Educacion</v>
          </cell>
          <cell r="D3354" t="str">
            <v>Secundaria</v>
          </cell>
          <cell r="E3354" t="str">
            <v>Ciencias Sociales</v>
          </cell>
          <cell r="F3354" t="str">
            <v>Propiedad</v>
          </cell>
          <cell r="G3354">
            <v>9001</v>
          </cell>
          <cell r="H3354" t="str">
            <v>Docente de aula</v>
          </cell>
          <cell r="I3354">
            <v>900</v>
          </cell>
          <cell r="J3354">
            <v>1</v>
          </cell>
          <cell r="K3354" t="str">
            <v>Docente</v>
          </cell>
          <cell r="L3354">
            <v>14</v>
          </cell>
          <cell r="M3354">
            <v>2546872</v>
          </cell>
          <cell r="N3354">
            <v>4</v>
          </cell>
          <cell r="O3354">
            <v>1</v>
          </cell>
          <cell r="P3354">
            <v>176895000109</v>
          </cell>
          <cell r="Q3354" t="str">
            <v xml:space="preserve">IE NORMAL SUPERIOR NUESTRA SEÑORA DE LAS MERCEDES </v>
          </cell>
          <cell r="R3354" t="str">
            <v>Zarzal (Val)</v>
          </cell>
          <cell r="T3354">
            <v>18812</v>
          </cell>
          <cell r="U3354">
            <v>26674</v>
          </cell>
          <cell r="V3354">
            <v>1</v>
          </cell>
          <cell r="W3354" t="str">
            <v>Propiedad</v>
          </cell>
          <cell r="X3354">
            <v>4</v>
          </cell>
          <cell r="Y3354" t="str">
            <v>Ciencias Sociales</v>
          </cell>
          <cell r="Z3354">
            <v>11</v>
          </cell>
          <cell r="AA3354" t="str">
            <v>No aplica</v>
          </cell>
          <cell r="AC3354">
            <v>3</v>
          </cell>
          <cell r="AD3354" t="str">
            <v>Secundaria</v>
          </cell>
          <cell r="AE3354">
            <v>2</v>
          </cell>
          <cell r="AF3354" t="str">
            <v>Nacionalizados</v>
          </cell>
          <cell r="AG3354">
            <v>20</v>
          </cell>
          <cell r="AH3354" t="str">
            <v>Posgrado en Educacion</v>
          </cell>
          <cell r="AI3354">
            <v>2</v>
          </cell>
          <cell r="AJ3354" t="str">
            <v>Cambios de Sueldo</v>
          </cell>
          <cell r="AK3354">
            <v>1</v>
          </cell>
          <cell r="AL3354" t="str">
            <v>Normal</v>
          </cell>
          <cell r="AN3354">
            <v>76068951090104</v>
          </cell>
          <cell r="AO3354" t="str">
            <v>Ciencias Sociales</v>
          </cell>
          <cell r="AP3354" t="str">
            <v>susana.salazar@valledelcauca.gov.co</v>
          </cell>
          <cell r="AQ3354" t="str">
            <v>05/15/2012 12:43:17</v>
          </cell>
        </row>
        <row r="3355">
          <cell r="A3355">
            <v>29991386</v>
          </cell>
          <cell r="B3355" t="str">
            <v>CARMENZA  LIBREROS DE MILLAN</v>
          </cell>
          <cell r="C3355" t="str">
            <v>Posgrado en Educacion</v>
          </cell>
          <cell r="D3355" t="str">
            <v>Primaria</v>
          </cell>
          <cell r="E3355" t="str">
            <v>Primaria</v>
          </cell>
          <cell r="F3355" t="str">
            <v>Propiedad</v>
          </cell>
          <cell r="G3355">
            <v>9001</v>
          </cell>
          <cell r="H3355" t="str">
            <v>Docente de aula</v>
          </cell>
          <cell r="I3355">
            <v>900</v>
          </cell>
          <cell r="J3355">
            <v>1</v>
          </cell>
          <cell r="K3355" t="str">
            <v>Docente</v>
          </cell>
          <cell r="L3355">
            <v>14</v>
          </cell>
          <cell r="M3355">
            <v>2546872</v>
          </cell>
          <cell r="N3355">
            <v>3</v>
          </cell>
          <cell r="O3355">
            <v>1</v>
          </cell>
          <cell r="P3355">
            <v>176895000265</v>
          </cell>
          <cell r="Q3355" t="str">
            <v>IE SIMON BOLIVAR</v>
          </cell>
          <cell r="R3355" t="str">
            <v>Zarzal (Val)</v>
          </cell>
          <cell r="T3355">
            <v>18880</v>
          </cell>
          <cell r="U3355" t="str">
            <v>02/28/1972 00:00:00</v>
          </cell>
          <cell r="V3355">
            <v>1</v>
          </cell>
          <cell r="W3355" t="str">
            <v>Propiedad</v>
          </cell>
          <cell r="X3355">
            <v>2</v>
          </cell>
          <cell r="Y3355" t="str">
            <v>Primaria</v>
          </cell>
          <cell r="Z3355">
            <v>11</v>
          </cell>
          <cell r="AA3355" t="str">
            <v>No aplica</v>
          </cell>
          <cell r="AC3355">
            <v>2</v>
          </cell>
          <cell r="AD3355" t="str">
            <v>Primaria</v>
          </cell>
          <cell r="AE3355">
            <v>2</v>
          </cell>
          <cell r="AF3355" t="str">
            <v>Nacionalizados</v>
          </cell>
          <cell r="AG3355">
            <v>20</v>
          </cell>
          <cell r="AH3355" t="str">
            <v>Posgrado en Educacion</v>
          </cell>
          <cell r="AI3355">
            <v>2</v>
          </cell>
          <cell r="AJ3355" t="str">
            <v>Cambios de Sueldo</v>
          </cell>
          <cell r="AK3355">
            <v>1</v>
          </cell>
          <cell r="AL3355" t="str">
            <v>Normal</v>
          </cell>
          <cell r="AN3355">
            <v>76068952650402</v>
          </cell>
          <cell r="AO3355" t="str">
            <v>Primaria</v>
          </cell>
          <cell r="AP3355" t="str">
            <v>alvaro.florez@sedvalle.gov.co</v>
          </cell>
          <cell r="AQ3355" t="str">
            <v>05/15/2012 12:43:18</v>
          </cell>
        </row>
        <row r="3356">
          <cell r="A3356">
            <v>29991435</v>
          </cell>
          <cell r="B3356" t="str">
            <v>MARIZABEL  LLANOS DE VARELA</v>
          </cell>
          <cell r="C3356" t="str">
            <v>Posgrado en Educacion</v>
          </cell>
          <cell r="D3356" t="str">
            <v>Primaria</v>
          </cell>
          <cell r="E3356" t="str">
            <v>Primaria</v>
          </cell>
          <cell r="F3356" t="str">
            <v>Propiedad</v>
          </cell>
          <cell r="G3356">
            <v>9001</v>
          </cell>
          <cell r="H3356" t="str">
            <v>Docente de aula</v>
          </cell>
          <cell r="I3356">
            <v>900</v>
          </cell>
          <cell r="J3356">
            <v>1</v>
          </cell>
          <cell r="K3356" t="str">
            <v>Docente</v>
          </cell>
          <cell r="L3356">
            <v>14</v>
          </cell>
          <cell r="M3356">
            <v>2546872</v>
          </cell>
          <cell r="N3356">
            <v>3</v>
          </cell>
          <cell r="O3356">
            <v>1</v>
          </cell>
          <cell r="P3356">
            <v>176895000109</v>
          </cell>
          <cell r="Q3356" t="str">
            <v xml:space="preserve">IE NORMAL SUPERIOR NUESTRA SEÑORA DE LAS MERCEDES </v>
          </cell>
          <cell r="R3356" t="str">
            <v>Zarzal (Val)</v>
          </cell>
          <cell r="T3356">
            <v>17757</v>
          </cell>
          <cell r="U3356">
            <v>23873</v>
          </cell>
          <cell r="V3356">
            <v>1</v>
          </cell>
          <cell r="W3356" t="str">
            <v>Propiedad</v>
          </cell>
          <cell r="X3356">
            <v>2</v>
          </cell>
          <cell r="Y3356" t="str">
            <v>Primaria</v>
          </cell>
          <cell r="Z3356">
            <v>11</v>
          </cell>
          <cell r="AA3356" t="str">
            <v>No aplica</v>
          </cell>
          <cell r="AC3356">
            <v>2</v>
          </cell>
          <cell r="AD3356" t="str">
            <v>Primaria</v>
          </cell>
          <cell r="AE3356">
            <v>2</v>
          </cell>
          <cell r="AF3356" t="str">
            <v>Nacionalizados</v>
          </cell>
          <cell r="AG3356">
            <v>20</v>
          </cell>
          <cell r="AH3356" t="str">
            <v>Posgrado en Educacion</v>
          </cell>
          <cell r="AI3356">
            <v>2</v>
          </cell>
          <cell r="AJ3356" t="str">
            <v>Cambios de Sueldo</v>
          </cell>
          <cell r="AK3356">
            <v>1</v>
          </cell>
          <cell r="AL3356" t="str">
            <v>Normal</v>
          </cell>
          <cell r="AN3356">
            <v>76068951090502</v>
          </cell>
          <cell r="AO3356" t="str">
            <v>Primaria</v>
          </cell>
          <cell r="AP3356" t="str">
            <v>susana.salazar@valledelcauca.gov.co</v>
          </cell>
          <cell r="AQ3356" t="str">
            <v>05/15/2012 12:43:20</v>
          </cell>
        </row>
        <row r="3357">
          <cell r="A3357">
            <v>29991483</v>
          </cell>
          <cell r="B3357" t="str">
            <v>NELLIRETH  BUENO DE LIBREROS</v>
          </cell>
          <cell r="C3357" t="str">
            <v>Licenciado</v>
          </cell>
          <cell r="D3357" t="str">
            <v>Primaria</v>
          </cell>
          <cell r="E3357" t="str">
            <v>Primaria</v>
          </cell>
          <cell r="F3357" t="str">
            <v>Propiedad</v>
          </cell>
          <cell r="G3357">
            <v>9001</v>
          </cell>
          <cell r="H3357" t="str">
            <v>Docente de aula</v>
          </cell>
          <cell r="I3357">
            <v>900</v>
          </cell>
          <cell r="J3357">
            <v>1</v>
          </cell>
          <cell r="K3357" t="str">
            <v>Docente</v>
          </cell>
          <cell r="L3357">
            <v>8</v>
          </cell>
          <cell r="M3357">
            <v>1226203</v>
          </cell>
          <cell r="N3357">
            <v>3</v>
          </cell>
          <cell r="O3357">
            <v>1</v>
          </cell>
          <cell r="P3357">
            <v>176895000265</v>
          </cell>
          <cell r="Q3357" t="str">
            <v>IE SIMON BOLIVAR</v>
          </cell>
          <cell r="R3357" t="str">
            <v>Zarzal (Val)</v>
          </cell>
          <cell r="T3357" t="str">
            <v>10/16/1951 00:00:00</v>
          </cell>
          <cell r="U3357" t="str">
            <v>10/15/1969 00:00:00</v>
          </cell>
          <cell r="V3357">
            <v>1</v>
          </cell>
          <cell r="W3357" t="str">
            <v>Propiedad</v>
          </cell>
          <cell r="X3357">
            <v>2</v>
          </cell>
          <cell r="Y3357" t="str">
            <v>Primaria</v>
          </cell>
          <cell r="Z3357">
            <v>11</v>
          </cell>
          <cell r="AA3357" t="str">
            <v>No aplica</v>
          </cell>
          <cell r="AC3357">
            <v>2</v>
          </cell>
          <cell r="AD3357" t="str">
            <v>Primaria</v>
          </cell>
          <cell r="AE3357">
            <v>2</v>
          </cell>
          <cell r="AF3357" t="str">
            <v>Nacionalizados</v>
          </cell>
          <cell r="AG3357">
            <v>11</v>
          </cell>
          <cell r="AH3357" t="str">
            <v>Licenciado</v>
          </cell>
          <cell r="AI3357">
            <v>2</v>
          </cell>
          <cell r="AJ3357" t="str">
            <v>Cambios de Sueldo</v>
          </cell>
          <cell r="AK3357">
            <v>1</v>
          </cell>
          <cell r="AL3357" t="str">
            <v>Normal</v>
          </cell>
          <cell r="AN3357">
            <v>76068952650402</v>
          </cell>
          <cell r="AO3357" t="str">
            <v>Primaria</v>
          </cell>
          <cell r="AP3357" t="str">
            <v>susana.salazar@valledelcauca.gov.co</v>
          </cell>
          <cell r="AQ3357" t="str">
            <v>05/15/2012 12:43:20</v>
          </cell>
        </row>
        <row r="3358">
          <cell r="A3358">
            <v>29991495</v>
          </cell>
          <cell r="B3358" t="str">
            <v xml:space="preserve">LUDIVIA  ZAPATA </v>
          </cell>
          <cell r="C3358" t="str">
            <v>Licenciado</v>
          </cell>
          <cell r="D3358" t="str">
            <v>Secundaria</v>
          </cell>
          <cell r="E3358" t="str">
            <v>Idioma Extranjero Inglés</v>
          </cell>
          <cell r="F3358" t="str">
            <v>Propiedad</v>
          </cell>
          <cell r="G3358">
            <v>9001</v>
          </cell>
          <cell r="H3358" t="str">
            <v>Docente de aula</v>
          </cell>
          <cell r="I3358">
            <v>900</v>
          </cell>
          <cell r="J3358">
            <v>1</v>
          </cell>
          <cell r="K3358" t="str">
            <v>Docente</v>
          </cell>
          <cell r="L3358">
            <v>14</v>
          </cell>
          <cell r="M3358">
            <v>2546872</v>
          </cell>
          <cell r="N3358">
            <v>4</v>
          </cell>
          <cell r="O3358">
            <v>1</v>
          </cell>
          <cell r="P3358">
            <v>176895000265</v>
          </cell>
          <cell r="Q3358" t="str">
            <v>IE SIMON BOLIVAR</v>
          </cell>
          <cell r="R3358" t="str">
            <v>Zarzal (Val)</v>
          </cell>
          <cell r="T3358">
            <v>18996</v>
          </cell>
          <cell r="U3358">
            <v>25335</v>
          </cell>
          <cell r="V3358">
            <v>1</v>
          </cell>
          <cell r="W3358" t="str">
            <v>Propiedad</v>
          </cell>
          <cell r="X3358">
            <v>14</v>
          </cell>
          <cell r="Y3358" t="str">
            <v>Idioma Extranjero Ingles</v>
          </cell>
          <cell r="Z3358">
            <v>11</v>
          </cell>
          <cell r="AA3358" t="str">
            <v>No aplica</v>
          </cell>
          <cell r="AC3358">
            <v>3</v>
          </cell>
          <cell r="AD3358" t="str">
            <v>Secundaria</v>
          </cell>
          <cell r="AE3358">
            <v>2</v>
          </cell>
          <cell r="AF3358" t="str">
            <v>Nacionalizados</v>
          </cell>
          <cell r="AG3358">
            <v>11</v>
          </cell>
          <cell r="AH3358" t="str">
            <v>Licenciado</v>
          </cell>
          <cell r="AI3358">
            <v>5</v>
          </cell>
          <cell r="AJ3358" t="str">
            <v>Ascensos</v>
          </cell>
          <cell r="AK3358">
            <v>1</v>
          </cell>
          <cell r="AL3358" t="str">
            <v>Normal</v>
          </cell>
          <cell r="AN3358">
            <v>76068952650114</v>
          </cell>
          <cell r="AO3358" t="str">
            <v>Idioma Extranjero Inglés</v>
          </cell>
          <cell r="AP3358" t="str">
            <v>maria.restrepo@sedvalle.gov.co</v>
          </cell>
          <cell r="AQ3358">
            <v>41249.735833333332</v>
          </cell>
        </row>
        <row r="3359">
          <cell r="A3359">
            <v>29991498</v>
          </cell>
          <cell r="B3359" t="str">
            <v>MARIA IRMA GRISALES ANGEL</v>
          </cell>
          <cell r="C3359" t="str">
            <v>Licenciado</v>
          </cell>
          <cell r="D3359" t="str">
            <v>Secundaria</v>
          </cell>
          <cell r="E3359" t="str">
            <v>Humanidades y Lengua Castellana</v>
          </cell>
          <cell r="F3359" t="str">
            <v>Propiedad</v>
          </cell>
          <cell r="G3359">
            <v>9001</v>
          </cell>
          <cell r="H3359" t="str">
            <v>Docente de aula</v>
          </cell>
          <cell r="I3359">
            <v>900</v>
          </cell>
          <cell r="J3359">
            <v>1</v>
          </cell>
          <cell r="K3359" t="str">
            <v>Docente</v>
          </cell>
          <cell r="L3359">
            <v>8</v>
          </cell>
          <cell r="M3359">
            <v>1226203</v>
          </cell>
          <cell r="N3359">
            <v>4</v>
          </cell>
          <cell r="O3359">
            <v>1</v>
          </cell>
          <cell r="P3359">
            <v>176377000014</v>
          </cell>
          <cell r="Q3359" t="str">
            <v>IE SIMON BOLIVAR</v>
          </cell>
          <cell r="R3359" t="str">
            <v>La Cumbre (Val)</v>
          </cell>
          <cell r="T3359" t="str">
            <v>04/30/1952 00:00:00</v>
          </cell>
          <cell r="U3359" t="str">
            <v>06/26/1982 00:00:00</v>
          </cell>
          <cell r="V3359">
            <v>1</v>
          </cell>
          <cell r="W3359" t="str">
            <v>Propiedad</v>
          </cell>
          <cell r="X3359">
            <v>12</v>
          </cell>
          <cell r="Y3359" t="str">
            <v>Humanidades y Lengua Castellana</v>
          </cell>
          <cell r="Z3359">
            <v>11</v>
          </cell>
          <cell r="AA3359" t="str">
            <v>No aplica</v>
          </cell>
          <cell r="AC3359">
            <v>3</v>
          </cell>
          <cell r="AD3359" t="str">
            <v>Secundaria</v>
          </cell>
          <cell r="AE3359">
            <v>1</v>
          </cell>
          <cell r="AF3359" t="str">
            <v>Nacional</v>
          </cell>
          <cell r="AG3359">
            <v>11</v>
          </cell>
          <cell r="AH3359" t="str">
            <v>Licenciado</v>
          </cell>
          <cell r="AI3359">
            <v>2</v>
          </cell>
          <cell r="AJ3359" t="str">
            <v>Cambios de Sueldo</v>
          </cell>
          <cell r="AK3359">
            <v>1</v>
          </cell>
          <cell r="AL3359" t="str">
            <v>Normal</v>
          </cell>
          <cell r="AN3359">
            <v>76013770140112</v>
          </cell>
          <cell r="AO3359" t="str">
            <v>Humanidades y Lengua Castellana</v>
          </cell>
          <cell r="AP3359" t="str">
            <v>susana.salazar@valledelcauca.gov.co</v>
          </cell>
          <cell r="AQ3359" t="str">
            <v>05/15/2012 12:43:22</v>
          </cell>
        </row>
        <row r="3360">
          <cell r="A3360">
            <v>29991519</v>
          </cell>
          <cell r="B3360" t="str">
            <v>MARIA DOLORES HINESTROZA ORTIZ</v>
          </cell>
          <cell r="C3360" t="str">
            <v>Posgrado en Educacion</v>
          </cell>
          <cell r="D3360" t="str">
            <v>Secundaria</v>
          </cell>
          <cell r="E3360" t="str">
            <v>Humanidades y Lengua Castellana</v>
          </cell>
          <cell r="F3360" t="str">
            <v>Propiedad</v>
          </cell>
          <cell r="G3360">
            <v>9001</v>
          </cell>
          <cell r="H3360" t="str">
            <v>Docente de aula</v>
          </cell>
          <cell r="I3360">
            <v>900</v>
          </cell>
          <cell r="J3360">
            <v>1</v>
          </cell>
          <cell r="K3360" t="str">
            <v>Docente</v>
          </cell>
          <cell r="L3360">
            <v>14</v>
          </cell>
          <cell r="M3360">
            <v>2546872</v>
          </cell>
          <cell r="N3360">
            <v>4</v>
          </cell>
          <cell r="O3360">
            <v>1</v>
          </cell>
          <cell r="P3360">
            <v>176036000024</v>
          </cell>
          <cell r="Q3360" t="str">
            <v xml:space="preserve">IE ELEAZAR LIBREROS SALAMANCA </v>
          </cell>
          <cell r="R3360" t="str">
            <v>Andalucia (Val)</v>
          </cell>
          <cell r="T3360">
            <v>19299</v>
          </cell>
          <cell r="U3360">
            <v>26363</v>
          </cell>
          <cell r="V3360">
            <v>1</v>
          </cell>
          <cell r="W3360" t="str">
            <v>Propiedad</v>
          </cell>
          <cell r="X3360">
            <v>12</v>
          </cell>
          <cell r="Y3360" t="str">
            <v>Humanidades y Lengua Castellana</v>
          </cell>
          <cell r="Z3360">
            <v>11</v>
          </cell>
          <cell r="AA3360" t="str">
            <v>No aplica</v>
          </cell>
          <cell r="AC3360">
            <v>3</v>
          </cell>
          <cell r="AD3360" t="str">
            <v>Secundaria</v>
          </cell>
          <cell r="AE3360">
            <v>2</v>
          </cell>
          <cell r="AF3360" t="str">
            <v>Nacionalizados</v>
          </cell>
          <cell r="AG3360">
            <v>20</v>
          </cell>
          <cell r="AH3360" t="str">
            <v>Posgrado en Educacion</v>
          </cell>
          <cell r="AI3360">
            <v>2</v>
          </cell>
          <cell r="AJ3360" t="str">
            <v>Cambios de Sueldo</v>
          </cell>
          <cell r="AK3360">
            <v>1</v>
          </cell>
          <cell r="AL3360" t="str">
            <v>Normal</v>
          </cell>
          <cell r="AN3360">
            <v>76040360240112</v>
          </cell>
          <cell r="AO3360" t="str">
            <v>Humanidades y Lengua Castellana</v>
          </cell>
          <cell r="AP3360" t="str">
            <v>esperanza.salazar@sedvalle.gov.co</v>
          </cell>
          <cell r="AQ3360" t="str">
            <v>05/15/2012 12:43:23</v>
          </cell>
        </row>
        <row r="3361">
          <cell r="A3361">
            <v>29991526</v>
          </cell>
          <cell r="B3361" t="str">
            <v>MARLENE  MARMOLEJO MILLAN</v>
          </cell>
          <cell r="C3361" t="str">
            <v>Posgrado en Educacion</v>
          </cell>
          <cell r="D3361" t="str">
            <v>Primaria</v>
          </cell>
          <cell r="E3361" t="str">
            <v>Primaria</v>
          </cell>
          <cell r="F3361" t="str">
            <v>Propiedad</v>
          </cell>
          <cell r="G3361">
            <v>9001</v>
          </cell>
          <cell r="H3361" t="str">
            <v>Docente de aula</v>
          </cell>
          <cell r="I3361">
            <v>900</v>
          </cell>
          <cell r="J3361">
            <v>1</v>
          </cell>
          <cell r="K3361" t="str">
            <v>Docente</v>
          </cell>
          <cell r="L3361">
            <v>14</v>
          </cell>
          <cell r="M3361">
            <v>2546872</v>
          </cell>
          <cell r="N3361">
            <v>3</v>
          </cell>
          <cell r="O3361">
            <v>1</v>
          </cell>
          <cell r="P3361">
            <v>276895000782</v>
          </cell>
          <cell r="Q3361" t="str">
            <v>IE LUIS GABRIEL UMAÑA MORALES</v>
          </cell>
          <cell r="R3361" t="str">
            <v>Zarzal (Val)</v>
          </cell>
          <cell r="T3361" t="str">
            <v>05/23/1951 00:00:00</v>
          </cell>
          <cell r="U3361" t="str">
            <v>11/30/1971 00:00:00</v>
          </cell>
          <cell r="V3361">
            <v>1</v>
          </cell>
          <cell r="W3361" t="str">
            <v>Propiedad</v>
          </cell>
          <cell r="X3361">
            <v>2</v>
          </cell>
          <cell r="Y3361" t="str">
            <v>Primaria</v>
          </cell>
          <cell r="Z3361">
            <v>11</v>
          </cell>
          <cell r="AA3361" t="str">
            <v>No aplica</v>
          </cell>
          <cell r="AC3361">
            <v>2</v>
          </cell>
          <cell r="AD3361" t="str">
            <v>Primaria</v>
          </cell>
          <cell r="AE3361">
            <v>2</v>
          </cell>
          <cell r="AF3361" t="str">
            <v>Nacionalizados</v>
          </cell>
          <cell r="AG3361">
            <v>20</v>
          </cell>
          <cell r="AH3361" t="str">
            <v>Posgrado en Educacion</v>
          </cell>
          <cell r="AI3361">
            <v>2</v>
          </cell>
          <cell r="AJ3361" t="str">
            <v>Cambios de Sueldo</v>
          </cell>
          <cell r="AK3361">
            <v>1</v>
          </cell>
          <cell r="AL3361" t="str">
            <v>Normal</v>
          </cell>
          <cell r="AN3361">
            <v>76068957820202</v>
          </cell>
          <cell r="AO3361" t="str">
            <v>Primaria</v>
          </cell>
          <cell r="AP3361" t="str">
            <v>esperanza.salazar@sedvalle.gov.co</v>
          </cell>
          <cell r="AQ3361" t="str">
            <v>05/15/2012 12:43:24</v>
          </cell>
        </row>
        <row r="3362">
          <cell r="A3362">
            <v>29991550</v>
          </cell>
          <cell r="B3362" t="str">
            <v>LUZ EMELIA CARDONA BEDOYA</v>
          </cell>
          <cell r="C3362" t="str">
            <v>Posgrado en Educacion</v>
          </cell>
          <cell r="D3362" t="str">
            <v>Primaria</v>
          </cell>
          <cell r="E3362" t="str">
            <v>Primaria</v>
          </cell>
          <cell r="F3362" t="str">
            <v>Propiedad</v>
          </cell>
          <cell r="G3362">
            <v>9001</v>
          </cell>
          <cell r="H3362" t="str">
            <v>Docente de aula</v>
          </cell>
          <cell r="I3362">
            <v>900</v>
          </cell>
          <cell r="J3362">
            <v>1</v>
          </cell>
          <cell r="K3362" t="str">
            <v>Docente</v>
          </cell>
          <cell r="L3362">
            <v>14</v>
          </cell>
          <cell r="M3362">
            <v>2546872</v>
          </cell>
          <cell r="N3362">
            <v>3</v>
          </cell>
          <cell r="O3362">
            <v>1</v>
          </cell>
          <cell r="P3362">
            <v>176895000109</v>
          </cell>
          <cell r="Q3362" t="str">
            <v xml:space="preserve">IE NORMAL SUPERIOR NUESTRA SEÑORA DE LAS MERCEDES </v>
          </cell>
          <cell r="R3362" t="str">
            <v>Zarzal (Val)</v>
          </cell>
          <cell r="T3362">
            <v>19211</v>
          </cell>
          <cell r="U3362" t="str">
            <v>02/16/1979 00:00:00</v>
          </cell>
          <cell r="V3362">
            <v>1</v>
          </cell>
          <cell r="W3362" t="str">
            <v>Propiedad</v>
          </cell>
          <cell r="X3362">
            <v>2</v>
          </cell>
          <cell r="Y3362" t="str">
            <v>Primaria</v>
          </cell>
          <cell r="Z3362">
            <v>11</v>
          </cell>
          <cell r="AA3362" t="str">
            <v>No aplica</v>
          </cell>
          <cell r="AC3362">
            <v>2</v>
          </cell>
          <cell r="AD3362" t="str">
            <v>Primaria</v>
          </cell>
          <cell r="AE3362">
            <v>2</v>
          </cell>
          <cell r="AF3362" t="str">
            <v>Nacionalizados</v>
          </cell>
          <cell r="AG3362">
            <v>20</v>
          </cell>
          <cell r="AH3362" t="str">
            <v>Posgrado en Educacion</v>
          </cell>
          <cell r="AI3362">
            <v>2</v>
          </cell>
          <cell r="AJ3362" t="str">
            <v>Cambios de Sueldo</v>
          </cell>
          <cell r="AK3362">
            <v>1</v>
          </cell>
          <cell r="AL3362" t="str">
            <v>Normal</v>
          </cell>
          <cell r="AN3362">
            <v>76068951090302</v>
          </cell>
          <cell r="AO3362" t="str">
            <v>Primaria</v>
          </cell>
          <cell r="AP3362" t="str">
            <v>susana.salazar@valledelcauca.gov.co</v>
          </cell>
          <cell r="AQ3362" t="str">
            <v>05/15/2012 12:43:25</v>
          </cell>
        </row>
        <row r="3363">
          <cell r="A3363">
            <v>29991593</v>
          </cell>
          <cell r="B3363" t="str">
            <v>CARLINA  ALBAN DE ZUIGA</v>
          </cell>
          <cell r="C3363" t="str">
            <v>Licenciado</v>
          </cell>
          <cell r="D3363" t="str">
            <v>Secundaria</v>
          </cell>
          <cell r="E3363" t="str">
            <v>Ciencias Naturales Química</v>
          </cell>
          <cell r="F3363" t="str">
            <v>Propiedad</v>
          </cell>
          <cell r="G3363">
            <v>9001</v>
          </cell>
          <cell r="H3363" t="str">
            <v>Docente de aula</v>
          </cell>
          <cell r="I3363">
            <v>900</v>
          </cell>
          <cell r="J3363">
            <v>1</v>
          </cell>
          <cell r="K3363" t="str">
            <v>Docente</v>
          </cell>
          <cell r="L3363">
            <v>10</v>
          </cell>
          <cell r="M3363">
            <v>1487325</v>
          </cell>
          <cell r="N3363">
            <v>4</v>
          </cell>
          <cell r="O3363">
            <v>1</v>
          </cell>
          <cell r="P3363">
            <v>176895000168</v>
          </cell>
          <cell r="Q3363" t="str">
            <v>IE EFRAIN VARELA VACA</v>
          </cell>
          <cell r="R3363" t="str">
            <v>Zarzal (Val)</v>
          </cell>
          <cell r="T3363" t="str">
            <v>04/16/1952 00:00:00</v>
          </cell>
          <cell r="U3363" t="str">
            <v>11/30/1972 00:00:00</v>
          </cell>
          <cell r="V3363">
            <v>1</v>
          </cell>
          <cell r="W3363" t="str">
            <v>Propiedad</v>
          </cell>
          <cell r="X3363">
            <v>17</v>
          </cell>
          <cell r="Y3363" t="str">
            <v>Ciencias Naturales Quimica</v>
          </cell>
          <cell r="Z3363">
            <v>11</v>
          </cell>
          <cell r="AA3363" t="str">
            <v>No aplica</v>
          </cell>
          <cell r="AC3363">
            <v>3</v>
          </cell>
          <cell r="AD3363" t="str">
            <v>Secundaria</v>
          </cell>
          <cell r="AE3363">
            <v>2</v>
          </cell>
          <cell r="AF3363" t="str">
            <v>Nacionalizados</v>
          </cell>
          <cell r="AG3363">
            <v>11</v>
          </cell>
          <cell r="AH3363" t="str">
            <v>Licenciado</v>
          </cell>
          <cell r="AI3363">
            <v>2</v>
          </cell>
          <cell r="AJ3363" t="str">
            <v>Cambios de Sueldo</v>
          </cell>
          <cell r="AK3363">
            <v>1</v>
          </cell>
          <cell r="AL3363" t="str">
            <v>Normal</v>
          </cell>
          <cell r="AN3363">
            <v>76068951680217</v>
          </cell>
          <cell r="AO3363" t="str">
            <v>Ciencias Naturales Química</v>
          </cell>
          <cell r="AP3363" t="str">
            <v>henry.gaviria@sedvalle.gov.co</v>
          </cell>
          <cell r="AQ3363" t="str">
            <v>05/15/2012 12:43:27</v>
          </cell>
        </row>
        <row r="3364">
          <cell r="A3364">
            <v>29991594</v>
          </cell>
          <cell r="B3364" t="str">
            <v>MARIA PIEDAD POSSO LLANOS</v>
          </cell>
          <cell r="C3364" t="str">
            <v>Licenciado</v>
          </cell>
          <cell r="D3364" t="str">
            <v>Primaria</v>
          </cell>
          <cell r="E3364" t="str">
            <v>Primaria</v>
          </cell>
          <cell r="F3364" t="str">
            <v>Propiedad</v>
          </cell>
          <cell r="G3364">
            <v>9001</v>
          </cell>
          <cell r="H3364" t="str">
            <v>Docente de aula</v>
          </cell>
          <cell r="I3364">
            <v>900</v>
          </cell>
          <cell r="J3364">
            <v>1</v>
          </cell>
          <cell r="K3364" t="str">
            <v>Docente</v>
          </cell>
          <cell r="L3364">
            <v>12</v>
          </cell>
          <cell r="M3364">
            <v>2020248</v>
          </cell>
          <cell r="N3364">
            <v>3</v>
          </cell>
          <cell r="O3364">
            <v>1</v>
          </cell>
          <cell r="P3364">
            <v>176895000168</v>
          </cell>
          <cell r="Q3364" t="str">
            <v>IE EFRAIN VARELA VACA</v>
          </cell>
          <cell r="R3364" t="str">
            <v>Zarzal (Val)</v>
          </cell>
          <cell r="T3364" t="str">
            <v>04/28/1952 00:00:00</v>
          </cell>
          <cell r="U3364" t="str">
            <v>06/21/1976 00:00:00</v>
          </cell>
          <cell r="V3364">
            <v>1</v>
          </cell>
          <cell r="W3364" t="str">
            <v>Propiedad</v>
          </cell>
          <cell r="X3364">
            <v>2</v>
          </cell>
          <cell r="Y3364" t="str">
            <v>Primaria</v>
          </cell>
          <cell r="Z3364">
            <v>11</v>
          </cell>
          <cell r="AA3364" t="str">
            <v>No aplica</v>
          </cell>
          <cell r="AC3364">
            <v>2</v>
          </cell>
          <cell r="AD3364" t="str">
            <v>Primaria</v>
          </cell>
          <cell r="AE3364">
            <v>2</v>
          </cell>
          <cell r="AF3364" t="str">
            <v>Nacionalizados</v>
          </cell>
          <cell r="AG3364">
            <v>11</v>
          </cell>
          <cell r="AH3364" t="str">
            <v>Licenciado</v>
          </cell>
          <cell r="AI3364">
            <v>2</v>
          </cell>
          <cell r="AJ3364" t="str">
            <v>Cambios de Sueldo</v>
          </cell>
          <cell r="AK3364">
            <v>1</v>
          </cell>
          <cell r="AL3364" t="str">
            <v>Normal</v>
          </cell>
          <cell r="AN3364">
            <v>76068951680502</v>
          </cell>
          <cell r="AO3364" t="str">
            <v>Primaria</v>
          </cell>
          <cell r="AP3364" t="str">
            <v>susana.salazar@valledelcauca.gov.co</v>
          </cell>
          <cell r="AQ3364" t="str">
            <v>05/15/2012 12:43:28</v>
          </cell>
        </row>
        <row r="3365">
          <cell r="A3365">
            <v>29991763</v>
          </cell>
          <cell r="B3365" t="str">
            <v>MARIA NELIDA ARIAS DE GOMEZ</v>
          </cell>
          <cell r="C3365" t="str">
            <v>Posgrado en Educacion</v>
          </cell>
          <cell r="D3365" t="str">
            <v>Primaria</v>
          </cell>
          <cell r="E3365" t="str">
            <v>Primaria</v>
          </cell>
          <cell r="F3365" t="str">
            <v>Propiedad</v>
          </cell>
          <cell r="G3365">
            <v>9001</v>
          </cell>
          <cell r="H3365" t="str">
            <v>Docente de aula</v>
          </cell>
          <cell r="I3365">
            <v>900</v>
          </cell>
          <cell r="J3365">
            <v>1</v>
          </cell>
          <cell r="K3365" t="str">
            <v>Docente</v>
          </cell>
          <cell r="L3365">
            <v>14</v>
          </cell>
          <cell r="M3365">
            <v>2546872</v>
          </cell>
          <cell r="N3365">
            <v>3</v>
          </cell>
          <cell r="O3365">
            <v>1</v>
          </cell>
          <cell r="P3365">
            <v>176895000109</v>
          </cell>
          <cell r="Q3365" t="str">
            <v xml:space="preserve">IE NORMAL SUPERIOR NUESTRA SEÑORA DE LAS MERCEDES </v>
          </cell>
          <cell r="R3365" t="str">
            <v>Zarzal (Val)</v>
          </cell>
          <cell r="T3365" t="str">
            <v>06/22/1952 00:00:00</v>
          </cell>
          <cell r="U3365" t="str">
            <v>07/19/1976 00:00:00</v>
          </cell>
          <cell r="V3365">
            <v>1</v>
          </cell>
          <cell r="W3365" t="str">
            <v>Propiedad</v>
          </cell>
          <cell r="X3365">
            <v>2</v>
          </cell>
          <cell r="Y3365" t="str">
            <v>Primaria</v>
          </cell>
          <cell r="Z3365">
            <v>11</v>
          </cell>
          <cell r="AA3365" t="str">
            <v>No aplica</v>
          </cell>
          <cell r="AC3365">
            <v>2</v>
          </cell>
          <cell r="AD3365" t="str">
            <v>Primaria</v>
          </cell>
          <cell r="AE3365">
            <v>2</v>
          </cell>
          <cell r="AF3365" t="str">
            <v>Nacionalizados</v>
          </cell>
          <cell r="AG3365">
            <v>20</v>
          </cell>
          <cell r="AH3365" t="str">
            <v>Posgrado en Educacion</v>
          </cell>
          <cell r="AI3365">
            <v>2</v>
          </cell>
          <cell r="AJ3365" t="str">
            <v>Cambios de Sueldo</v>
          </cell>
          <cell r="AK3365">
            <v>1</v>
          </cell>
          <cell r="AL3365" t="str">
            <v>Normal</v>
          </cell>
          <cell r="AN3365">
            <v>76068951090302</v>
          </cell>
          <cell r="AO3365" t="str">
            <v>Primaria</v>
          </cell>
          <cell r="AP3365" t="str">
            <v>susana.salazar@valledelcauca.gov.co</v>
          </cell>
          <cell r="AQ3365" t="str">
            <v>05/15/2012 12:43:30</v>
          </cell>
        </row>
        <row r="3366">
          <cell r="A3366">
            <v>29991823</v>
          </cell>
          <cell r="B3366" t="str">
            <v>RUBIELA  RAYO MILLAN</v>
          </cell>
          <cell r="C3366" t="str">
            <v>Posgrado en Educacion</v>
          </cell>
          <cell r="D3366" t="str">
            <v>Secundaria</v>
          </cell>
          <cell r="E3366" t="str">
            <v>Humanidades y Lengua Castellana</v>
          </cell>
          <cell r="F3366" t="str">
            <v>Propiedad</v>
          </cell>
          <cell r="G3366">
            <v>9001</v>
          </cell>
          <cell r="H3366" t="str">
            <v>Docente de aula</v>
          </cell>
          <cell r="I3366">
            <v>900</v>
          </cell>
          <cell r="J3366">
            <v>1</v>
          </cell>
          <cell r="K3366" t="str">
            <v>Docente</v>
          </cell>
          <cell r="L3366">
            <v>14</v>
          </cell>
          <cell r="M3366">
            <v>2546872</v>
          </cell>
          <cell r="N3366">
            <v>4</v>
          </cell>
          <cell r="O3366">
            <v>1</v>
          </cell>
          <cell r="P3366">
            <v>276895000782</v>
          </cell>
          <cell r="Q3366" t="str">
            <v>IE LUIS GABRIEL UMAÑA MORALES</v>
          </cell>
          <cell r="R3366" t="str">
            <v>Zarzal (Val)</v>
          </cell>
          <cell r="T3366">
            <v>19941</v>
          </cell>
          <cell r="U3366" t="str">
            <v>01/23/1997 00:00:00</v>
          </cell>
          <cell r="V3366">
            <v>1</v>
          </cell>
          <cell r="W3366" t="str">
            <v>Propiedad</v>
          </cell>
          <cell r="X3366">
            <v>12</v>
          </cell>
          <cell r="Y3366" t="str">
            <v>Humanidades y Lengua Castellana</v>
          </cell>
          <cell r="Z3366">
            <v>11</v>
          </cell>
          <cell r="AA3366" t="str">
            <v>No aplica</v>
          </cell>
          <cell r="AC3366">
            <v>3</v>
          </cell>
          <cell r="AD3366" t="str">
            <v>Secundaria</v>
          </cell>
          <cell r="AE3366">
            <v>2</v>
          </cell>
          <cell r="AF3366" t="str">
            <v>Nacionalizados</v>
          </cell>
          <cell r="AG3366">
            <v>20</v>
          </cell>
          <cell r="AH3366" t="str">
            <v>Posgrado en Educacion</v>
          </cell>
          <cell r="AI3366">
            <v>2</v>
          </cell>
          <cell r="AJ3366" t="str">
            <v>Cambios de Sueldo</v>
          </cell>
          <cell r="AK3366">
            <v>1</v>
          </cell>
          <cell r="AL3366" t="str">
            <v>Normal</v>
          </cell>
          <cell r="AN3366">
            <v>76068957820112</v>
          </cell>
          <cell r="AO3366" t="str">
            <v>Humanidades y Lengua Castellana</v>
          </cell>
          <cell r="AP3366" t="str">
            <v>susana.salazar@valledelcauca.gov.co</v>
          </cell>
          <cell r="AQ3366" t="str">
            <v>05/15/2012 12:43:31</v>
          </cell>
        </row>
        <row r="3367">
          <cell r="A3367">
            <v>29991862</v>
          </cell>
          <cell r="B3367" t="str">
            <v>OFELIA  RAMIREZ BERMUDEZ</v>
          </cell>
          <cell r="C3367" t="str">
            <v>Posgrado en Educacion</v>
          </cell>
          <cell r="D3367" t="str">
            <v>Primaria</v>
          </cell>
          <cell r="E3367" t="str">
            <v>Primaria</v>
          </cell>
          <cell r="F3367" t="str">
            <v>Propiedad</v>
          </cell>
          <cell r="G3367">
            <v>9001</v>
          </cell>
          <cell r="H3367" t="str">
            <v>Docente de aula</v>
          </cell>
          <cell r="I3367">
            <v>900</v>
          </cell>
          <cell r="J3367">
            <v>1</v>
          </cell>
          <cell r="K3367" t="str">
            <v>Docente</v>
          </cell>
          <cell r="L3367">
            <v>14</v>
          </cell>
          <cell r="M3367">
            <v>2546872</v>
          </cell>
          <cell r="N3367">
            <v>3</v>
          </cell>
          <cell r="O3367">
            <v>1</v>
          </cell>
          <cell r="Q3367" t="str">
            <v xml:space="preserve">IE NUESTRA SEÑORA DE  LA CANDELARIA </v>
          </cell>
          <cell r="R3367" t="str">
            <v>Candelaria (Val)</v>
          </cell>
          <cell r="T3367" t="str">
            <v>12/23/1953 00:00:00</v>
          </cell>
          <cell r="U3367">
            <v>27616</v>
          </cell>
          <cell r="V3367">
            <v>1</v>
          </cell>
          <cell r="W3367" t="str">
            <v>Propiedad</v>
          </cell>
          <cell r="X3367">
            <v>2</v>
          </cell>
          <cell r="Y3367" t="str">
            <v>Primaria</v>
          </cell>
          <cell r="Z3367">
            <v>11</v>
          </cell>
          <cell r="AA3367" t="str">
            <v>No aplica</v>
          </cell>
          <cell r="AC3367">
            <v>2</v>
          </cell>
          <cell r="AD3367" t="str">
            <v>Primaria</v>
          </cell>
          <cell r="AE3367">
            <v>2</v>
          </cell>
          <cell r="AF3367" t="str">
            <v>Nacionalizados</v>
          </cell>
          <cell r="AG3367">
            <v>20</v>
          </cell>
          <cell r="AH3367" t="str">
            <v>Posgrado en Educacion</v>
          </cell>
          <cell r="AI3367">
            <v>2</v>
          </cell>
          <cell r="AJ3367" t="str">
            <v>Cambios de Sueldo</v>
          </cell>
          <cell r="AK3367">
            <v>1</v>
          </cell>
          <cell r="AL3367" t="str">
            <v>Normal</v>
          </cell>
          <cell r="AN3367">
            <v>76021303990602</v>
          </cell>
          <cell r="AO3367" t="str">
            <v>Primaria</v>
          </cell>
          <cell r="AP3367" t="str">
            <v>susana.salazar@valledelcauca.gov.co</v>
          </cell>
          <cell r="AQ3367" t="str">
            <v>05/15/2012 12:43:35</v>
          </cell>
        </row>
        <row r="3368">
          <cell r="A3368">
            <v>29991898</v>
          </cell>
          <cell r="B3368" t="str">
            <v>SARA  ARANA MORALES</v>
          </cell>
          <cell r="C3368" t="str">
            <v>Posgrado en Educacion</v>
          </cell>
          <cell r="D3368" t="str">
            <v>Primaria</v>
          </cell>
          <cell r="E3368" t="str">
            <v>Primaria</v>
          </cell>
          <cell r="F3368" t="str">
            <v>Propiedad</v>
          </cell>
          <cell r="G3368">
            <v>9001</v>
          </cell>
          <cell r="H3368" t="str">
            <v>Docente de aula</v>
          </cell>
          <cell r="I3368">
            <v>900</v>
          </cell>
          <cell r="J3368">
            <v>1</v>
          </cell>
          <cell r="K3368" t="str">
            <v>Docente</v>
          </cell>
          <cell r="L3368">
            <v>14</v>
          </cell>
          <cell r="M3368">
            <v>2546872</v>
          </cell>
          <cell r="N3368">
            <v>3</v>
          </cell>
          <cell r="O3368">
            <v>1</v>
          </cell>
          <cell r="P3368">
            <v>276895000044</v>
          </cell>
          <cell r="Q3368" t="str">
            <v>IE ANTONIO NARIÑO</v>
          </cell>
          <cell r="R3368" t="str">
            <v>Zarzal (Val)</v>
          </cell>
          <cell r="T3368">
            <v>19150</v>
          </cell>
          <cell r="U3368" t="str">
            <v>02/27/2004 00:00:00</v>
          </cell>
          <cell r="V3368">
            <v>1</v>
          </cell>
          <cell r="W3368" t="str">
            <v>Propiedad</v>
          </cell>
          <cell r="X3368">
            <v>2</v>
          </cell>
          <cell r="Y3368" t="str">
            <v>Primaria</v>
          </cell>
          <cell r="Z3368">
            <v>11</v>
          </cell>
          <cell r="AA3368" t="str">
            <v>No aplica</v>
          </cell>
          <cell r="AC3368">
            <v>2</v>
          </cell>
          <cell r="AD3368" t="str">
            <v>Primaria</v>
          </cell>
          <cell r="AE3368">
            <v>3</v>
          </cell>
          <cell r="AF3368" t="str">
            <v>Departamental</v>
          </cell>
          <cell r="AG3368">
            <v>20</v>
          </cell>
          <cell r="AH3368" t="str">
            <v>Posgrado en Educacion</v>
          </cell>
          <cell r="AI3368">
            <v>2</v>
          </cell>
          <cell r="AJ3368" t="str">
            <v>Cambios de Sueldo</v>
          </cell>
          <cell r="AK3368">
            <v>1</v>
          </cell>
          <cell r="AL3368" t="str">
            <v>Normal</v>
          </cell>
          <cell r="AN3368">
            <v>76068950440102</v>
          </cell>
          <cell r="AO3368" t="str">
            <v>Primaria</v>
          </cell>
          <cell r="AP3368" t="str">
            <v>susana.salazar@valledelcauca.gov.co</v>
          </cell>
          <cell r="AQ3368" t="str">
            <v>05/15/2012 12:43:36</v>
          </cell>
        </row>
        <row r="3369">
          <cell r="A3369">
            <v>29991917</v>
          </cell>
          <cell r="B3369" t="str">
            <v>MARNOLIA  ECHEVERRI DE PAREDES</v>
          </cell>
          <cell r="C3369" t="str">
            <v>Licenciado</v>
          </cell>
          <cell r="D3369" t="str">
            <v>PreEscolar</v>
          </cell>
          <cell r="E3369" t="str">
            <v>Preescolar</v>
          </cell>
          <cell r="F3369" t="str">
            <v>Propiedad</v>
          </cell>
          <cell r="G3369">
            <v>9001</v>
          </cell>
          <cell r="H3369" t="str">
            <v>Docente de aula</v>
          </cell>
          <cell r="I3369">
            <v>900</v>
          </cell>
          <cell r="J3369">
            <v>1</v>
          </cell>
          <cell r="K3369" t="str">
            <v>Docente</v>
          </cell>
          <cell r="L3369">
            <v>13</v>
          </cell>
          <cell r="M3369">
            <v>2236261</v>
          </cell>
          <cell r="N3369">
            <v>4</v>
          </cell>
          <cell r="O3369">
            <v>1</v>
          </cell>
          <cell r="P3369">
            <v>176895000168</v>
          </cell>
          <cell r="Q3369" t="str">
            <v>IE EFRAIN VARELA VACA</v>
          </cell>
          <cell r="R3369" t="str">
            <v>Zarzal (Val)</v>
          </cell>
          <cell r="T3369">
            <v>19846</v>
          </cell>
          <cell r="U3369" t="str">
            <v>04/23/2004 00:00:00</v>
          </cell>
          <cell r="V3369">
            <v>1</v>
          </cell>
          <cell r="W3369" t="str">
            <v>Propiedad</v>
          </cell>
          <cell r="X3369">
            <v>21</v>
          </cell>
          <cell r="Y3369" t="str">
            <v>Areas de Apoyo para Educación Especial</v>
          </cell>
          <cell r="Z3369">
            <v>11</v>
          </cell>
          <cell r="AA3369" t="str">
            <v>No aplica</v>
          </cell>
          <cell r="AC3369">
            <v>1</v>
          </cell>
          <cell r="AD3369" t="str">
            <v>PreEscolar</v>
          </cell>
          <cell r="AE3369">
            <v>3</v>
          </cell>
          <cell r="AF3369" t="str">
            <v>Departamental</v>
          </cell>
          <cell r="AG3369">
            <v>11</v>
          </cell>
          <cell r="AH3369" t="str">
            <v>Licenciado</v>
          </cell>
          <cell r="AI3369">
            <v>5</v>
          </cell>
          <cell r="AJ3369" t="str">
            <v>Ascensos</v>
          </cell>
          <cell r="AK3369">
            <v>1</v>
          </cell>
          <cell r="AL3369" t="str">
            <v>Normal</v>
          </cell>
          <cell r="AN3369">
            <v>76068951680401</v>
          </cell>
          <cell r="AO3369" t="str">
            <v>Preescolar</v>
          </cell>
          <cell r="AP3369" t="str">
            <v>maria.restrepo@sedvalle.gov.co</v>
          </cell>
          <cell r="AQ3369">
            <v>41220.634548611109</v>
          </cell>
        </row>
        <row r="3370">
          <cell r="A3370">
            <v>29991945</v>
          </cell>
          <cell r="B3370" t="str">
            <v>MATILDE  DATIVA GARZON</v>
          </cell>
          <cell r="C3370" t="str">
            <v>Posgrado en Educacion</v>
          </cell>
          <cell r="D3370" t="str">
            <v>PreEscolar</v>
          </cell>
          <cell r="E3370" t="str">
            <v>Preescolar</v>
          </cell>
          <cell r="F3370" t="str">
            <v>Propiedad</v>
          </cell>
          <cell r="G3370">
            <v>9001</v>
          </cell>
          <cell r="H3370" t="str">
            <v>Docente de aula</v>
          </cell>
          <cell r="I3370">
            <v>900</v>
          </cell>
          <cell r="J3370">
            <v>1</v>
          </cell>
          <cell r="K3370" t="str">
            <v>Docente</v>
          </cell>
          <cell r="L3370">
            <v>14</v>
          </cell>
          <cell r="M3370">
            <v>2546872</v>
          </cell>
          <cell r="N3370">
            <v>2</v>
          </cell>
          <cell r="O3370">
            <v>1</v>
          </cell>
          <cell r="P3370">
            <v>176895000168</v>
          </cell>
          <cell r="Q3370" t="str">
            <v>IE EFRAIN VARELA VACA</v>
          </cell>
          <cell r="R3370" t="str">
            <v>Zarzal (Val)</v>
          </cell>
          <cell r="T3370">
            <v>19673</v>
          </cell>
          <cell r="U3370" t="str">
            <v>10/20/1975 00:00:00</v>
          </cell>
          <cell r="V3370">
            <v>1</v>
          </cell>
          <cell r="W3370" t="str">
            <v>Propiedad</v>
          </cell>
          <cell r="X3370">
            <v>1</v>
          </cell>
          <cell r="Y3370" t="str">
            <v>Preescolar</v>
          </cell>
          <cell r="Z3370">
            <v>11</v>
          </cell>
          <cell r="AA3370" t="str">
            <v>No aplica</v>
          </cell>
          <cell r="AC3370">
            <v>1</v>
          </cell>
          <cell r="AD3370" t="str">
            <v>PreEscolar</v>
          </cell>
          <cell r="AE3370">
            <v>3</v>
          </cell>
          <cell r="AF3370" t="str">
            <v>Departamental</v>
          </cell>
          <cell r="AG3370">
            <v>20</v>
          </cell>
          <cell r="AH3370" t="str">
            <v>Posgrado en Educacion</v>
          </cell>
          <cell r="AI3370">
            <v>2</v>
          </cell>
          <cell r="AJ3370" t="str">
            <v>Cambios de Sueldo</v>
          </cell>
          <cell r="AK3370">
            <v>1</v>
          </cell>
          <cell r="AL3370" t="str">
            <v>Normal</v>
          </cell>
          <cell r="AN3370">
            <v>76068951680301</v>
          </cell>
          <cell r="AO3370" t="str">
            <v>Preescolar</v>
          </cell>
          <cell r="AP3370" t="str">
            <v>susana.salazar@valledelcauca.gov.co</v>
          </cell>
          <cell r="AQ3370" t="str">
            <v>05/15/2012 12:43:39</v>
          </cell>
        </row>
        <row r="3371">
          <cell r="A3371">
            <v>29991964</v>
          </cell>
          <cell r="B3371" t="str">
            <v xml:space="preserve">BLANCA MERY RUIZ </v>
          </cell>
          <cell r="C3371" t="str">
            <v>Posgrado en Educacion</v>
          </cell>
          <cell r="D3371" t="str">
            <v>Secundaria</v>
          </cell>
          <cell r="E3371" t="str">
            <v>Tecnología e Informática</v>
          </cell>
          <cell r="F3371" t="str">
            <v>Propiedad</v>
          </cell>
          <cell r="G3371">
            <v>9001</v>
          </cell>
          <cell r="H3371" t="str">
            <v>Docente de aula</v>
          </cell>
          <cell r="I3371">
            <v>900</v>
          </cell>
          <cell r="J3371">
            <v>1</v>
          </cell>
          <cell r="K3371" t="str">
            <v>Docente</v>
          </cell>
          <cell r="L3371">
            <v>14</v>
          </cell>
          <cell r="M3371">
            <v>2546872</v>
          </cell>
          <cell r="N3371">
            <v>4</v>
          </cell>
          <cell r="O3371">
            <v>1</v>
          </cell>
          <cell r="P3371">
            <v>276895000782</v>
          </cell>
          <cell r="Q3371" t="str">
            <v>IE LUIS GABRIEL UMAÑA MORALES</v>
          </cell>
          <cell r="R3371" t="str">
            <v>Zarzal (Val)</v>
          </cell>
          <cell r="T3371">
            <v>19763</v>
          </cell>
          <cell r="U3371">
            <v>27822</v>
          </cell>
          <cell r="V3371">
            <v>1</v>
          </cell>
          <cell r="W3371" t="str">
            <v>Propiedad</v>
          </cell>
          <cell r="X3371">
            <v>16</v>
          </cell>
          <cell r="Y3371" t="str">
            <v>Tecnologia de Informatica</v>
          </cell>
          <cell r="Z3371">
            <v>11</v>
          </cell>
          <cell r="AA3371" t="str">
            <v>No aplica</v>
          </cell>
          <cell r="AC3371">
            <v>3</v>
          </cell>
          <cell r="AD3371" t="str">
            <v>Secundaria</v>
          </cell>
          <cell r="AE3371">
            <v>2</v>
          </cell>
          <cell r="AF3371" t="str">
            <v>Nacionalizados</v>
          </cell>
          <cell r="AG3371">
            <v>20</v>
          </cell>
          <cell r="AH3371" t="str">
            <v>Posgrado en Educacion</v>
          </cell>
          <cell r="AI3371">
            <v>2</v>
          </cell>
          <cell r="AJ3371" t="str">
            <v>Cambios de Sueldo</v>
          </cell>
          <cell r="AK3371">
            <v>1</v>
          </cell>
          <cell r="AL3371" t="str">
            <v>Normal</v>
          </cell>
          <cell r="AN3371">
            <v>76068957820116</v>
          </cell>
          <cell r="AO3371" t="str">
            <v>Tecnología e Informática</v>
          </cell>
          <cell r="AP3371" t="str">
            <v>susana.salazar@valledelcauca.gov.co</v>
          </cell>
          <cell r="AQ3371" t="str">
            <v>05/15/2012 12:43:41</v>
          </cell>
        </row>
        <row r="3372">
          <cell r="A3372">
            <v>29991993</v>
          </cell>
          <cell r="B3372" t="str">
            <v>ROSA MARIA MENA TRUJILLO</v>
          </cell>
          <cell r="C3372" t="str">
            <v>Licenciado</v>
          </cell>
          <cell r="D3372" t="str">
            <v>Primaria</v>
          </cell>
          <cell r="E3372" t="str">
            <v>Primaria</v>
          </cell>
          <cell r="F3372" t="str">
            <v>Propiedad</v>
          </cell>
          <cell r="G3372">
            <v>9001</v>
          </cell>
          <cell r="H3372" t="str">
            <v>Docente de aula</v>
          </cell>
          <cell r="I3372">
            <v>900</v>
          </cell>
          <cell r="J3372">
            <v>1</v>
          </cell>
          <cell r="K3372" t="str">
            <v>Docente</v>
          </cell>
          <cell r="L3372">
            <v>12</v>
          </cell>
          <cell r="M3372">
            <v>2020248</v>
          </cell>
          <cell r="N3372">
            <v>4</v>
          </cell>
          <cell r="O3372">
            <v>1</v>
          </cell>
          <cell r="P3372">
            <v>176895000265</v>
          </cell>
          <cell r="Q3372" t="str">
            <v>IE SIMON BOLIVAR</v>
          </cell>
          <cell r="R3372" t="str">
            <v>Zarzal (Val)</v>
          </cell>
          <cell r="T3372" t="str">
            <v>10/26/1954 00:00:00</v>
          </cell>
          <cell r="U3372" t="str">
            <v>02/27/2004 00:00:00</v>
          </cell>
          <cell r="V3372">
            <v>1</v>
          </cell>
          <cell r="W3372" t="str">
            <v>Propiedad</v>
          </cell>
          <cell r="X3372">
            <v>21</v>
          </cell>
          <cell r="Y3372" t="str">
            <v>Areas de Apoyo para Educación Especial</v>
          </cell>
          <cell r="Z3372">
            <v>11</v>
          </cell>
          <cell r="AA3372" t="str">
            <v>No aplica</v>
          </cell>
          <cell r="AC3372">
            <v>2</v>
          </cell>
          <cell r="AD3372" t="str">
            <v>Primaria</v>
          </cell>
          <cell r="AE3372">
            <v>3</v>
          </cell>
          <cell r="AF3372" t="str">
            <v>Departamental</v>
          </cell>
          <cell r="AG3372">
            <v>11</v>
          </cell>
          <cell r="AH3372" t="str">
            <v>Licenciado</v>
          </cell>
          <cell r="AI3372">
            <v>2</v>
          </cell>
          <cell r="AJ3372" t="str">
            <v>Cambios de Sueldo</v>
          </cell>
          <cell r="AK3372">
            <v>1</v>
          </cell>
          <cell r="AL3372" t="str">
            <v>Normal</v>
          </cell>
          <cell r="AN3372">
            <v>76068952650202</v>
          </cell>
          <cell r="AO3372" t="str">
            <v>Primaria</v>
          </cell>
          <cell r="AP3372" t="str">
            <v>henry.gaviria@sedvalle.gov.co</v>
          </cell>
          <cell r="AQ3372" t="str">
            <v>05/15/2012 12:43:41</v>
          </cell>
        </row>
        <row r="3373">
          <cell r="A3373">
            <v>29992021</v>
          </cell>
          <cell r="B3373" t="str">
            <v>OLGA  MILLAN RUIZ</v>
          </cell>
          <cell r="C3373" t="str">
            <v>Posgrado en Educacion</v>
          </cell>
          <cell r="D3373" t="str">
            <v>Primaria</v>
          </cell>
          <cell r="E3373" t="str">
            <v>Primaria</v>
          </cell>
          <cell r="F3373" t="str">
            <v>Propiedad</v>
          </cell>
          <cell r="G3373">
            <v>9001</v>
          </cell>
          <cell r="H3373" t="str">
            <v>Docente de aula</v>
          </cell>
          <cell r="I3373">
            <v>900</v>
          </cell>
          <cell r="J3373">
            <v>1</v>
          </cell>
          <cell r="K3373" t="str">
            <v>Docente</v>
          </cell>
          <cell r="L3373">
            <v>14</v>
          </cell>
          <cell r="M3373">
            <v>2546872</v>
          </cell>
          <cell r="N3373">
            <v>3</v>
          </cell>
          <cell r="O3373">
            <v>1</v>
          </cell>
          <cell r="P3373">
            <v>176895000109</v>
          </cell>
          <cell r="Q3373" t="str">
            <v xml:space="preserve">IE NORMAL SUPERIOR NUESTRA SEÑORA DE LAS MERCEDES </v>
          </cell>
          <cell r="R3373" t="str">
            <v>Zarzal (Val)</v>
          </cell>
          <cell r="T3373" t="str">
            <v>03/15/1954 00:00:00</v>
          </cell>
          <cell r="U3373" t="str">
            <v>04/29/1975 00:00:00</v>
          </cell>
          <cell r="V3373">
            <v>1</v>
          </cell>
          <cell r="W3373" t="str">
            <v>Propiedad</v>
          </cell>
          <cell r="X3373">
            <v>21</v>
          </cell>
          <cell r="Y3373" t="str">
            <v>Areas de Apoyo para Educación Especial</v>
          </cell>
          <cell r="Z3373">
            <v>11</v>
          </cell>
          <cell r="AA3373" t="str">
            <v>No aplica</v>
          </cell>
          <cell r="AC3373">
            <v>2</v>
          </cell>
          <cell r="AD3373" t="str">
            <v>Primaria</v>
          </cell>
          <cell r="AE3373">
            <v>2</v>
          </cell>
          <cell r="AF3373" t="str">
            <v>Nacionalizados</v>
          </cell>
          <cell r="AG3373">
            <v>20</v>
          </cell>
          <cell r="AH3373" t="str">
            <v>Posgrado en Educacion</v>
          </cell>
          <cell r="AI3373">
            <v>2</v>
          </cell>
          <cell r="AJ3373" t="str">
            <v>Cambios de Sueldo</v>
          </cell>
          <cell r="AK3373">
            <v>1</v>
          </cell>
          <cell r="AL3373" t="str">
            <v>Normal</v>
          </cell>
          <cell r="AN3373">
            <v>76068951090202</v>
          </cell>
          <cell r="AO3373" t="str">
            <v>Primaria</v>
          </cell>
          <cell r="AP3373" t="str">
            <v>mellemberg.cardona@sedvalle.gov.co</v>
          </cell>
          <cell r="AQ3373" t="str">
            <v>05/15/2012 12:43:43</v>
          </cell>
        </row>
        <row r="3374">
          <cell r="A3374">
            <v>29992026</v>
          </cell>
          <cell r="B3374" t="str">
            <v>LYDA  GARCIA LIBREROS</v>
          </cell>
          <cell r="C3374" t="str">
            <v>Posgrado en Educacion</v>
          </cell>
          <cell r="D3374" t="str">
            <v>PreEscolar</v>
          </cell>
          <cell r="E3374" t="str">
            <v>Preescolar</v>
          </cell>
          <cell r="F3374" t="str">
            <v>Propiedad</v>
          </cell>
          <cell r="G3374">
            <v>9001</v>
          </cell>
          <cell r="H3374" t="str">
            <v>Docente de aula</v>
          </cell>
          <cell r="I3374">
            <v>900</v>
          </cell>
          <cell r="J3374">
            <v>1</v>
          </cell>
          <cell r="K3374" t="str">
            <v>Docente</v>
          </cell>
          <cell r="L3374">
            <v>14</v>
          </cell>
          <cell r="M3374">
            <v>2546872</v>
          </cell>
          <cell r="N3374">
            <v>2</v>
          </cell>
          <cell r="O3374">
            <v>1</v>
          </cell>
          <cell r="P3374">
            <v>276895000044</v>
          </cell>
          <cell r="Q3374" t="str">
            <v>IE ANTONIO NARIÑO</v>
          </cell>
          <cell r="R3374" t="str">
            <v>Zarzal (Val)</v>
          </cell>
          <cell r="T3374" t="str">
            <v>02/26/1956 00:00:00</v>
          </cell>
          <cell r="U3374" t="str">
            <v>02/20/1978 00:00:00</v>
          </cell>
          <cell r="V3374">
            <v>1</v>
          </cell>
          <cell r="W3374" t="str">
            <v>Propiedad</v>
          </cell>
          <cell r="X3374">
            <v>1</v>
          </cell>
          <cell r="Y3374" t="str">
            <v>Preescolar</v>
          </cell>
          <cell r="Z3374">
            <v>11</v>
          </cell>
          <cell r="AA3374" t="str">
            <v>No aplica</v>
          </cell>
          <cell r="AC3374">
            <v>1</v>
          </cell>
          <cell r="AD3374" t="str">
            <v>PreEscolar</v>
          </cell>
          <cell r="AE3374">
            <v>2</v>
          </cell>
          <cell r="AF3374" t="str">
            <v>Nacionalizados</v>
          </cell>
          <cell r="AG3374">
            <v>20</v>
          </cell>
          <cell r="AH3374" t="str">
            <v>Posgrado en Educacion</v>
          </cell>
          <cell r="AI3374">
            <v>2</v>
          </cell>
          <cell r="AJ3374" t="str">
            <v>Cambios de Sueldo</v>
          </cell>
          <cell r="AK3374">
            <v>1</v>
          </cell>
          <cell r="AL3374" t="str">
            <v>Normal</v>
          </cell>
          <cell r="AN3374">
            <v>76068950440301</v>
          </cell>
          <cell r="AO3374" t="str">
            <v>Preescolar</v>
          </cell>
          <cell r="AP3374" t="str">
            <v>susana.salazar@valledelcauca.gov.co</v>
          </cell>
          <cell r="AQ3374" t="str">
            <v>05/15/2012 12:43:44</v>
          </cell>
        </row>
        <row r="3375">
          <cell r="A3375">
            <v>29992041</v>
          </cell>
          <cell r="B3375" t="str">
            <v>LUZ EUGENIA LOPERA LUZ</v>
          </cell>
          <cell r="C3375" t="str">
            <v>Licenciado</v>
          </cell>
          <cell r="D3375" t="str">
            <v>Primaria</v>
          </cell>
          <cell r="E3375" t="str">
            <v>Primaria</v>
          </cell>
          <cell r="F3375" t="str">
            <v>Propiedad</v>
          </cell>
          <cell r="G3375">
            <v>9001</v>
          </cell>
          <cell r="H3375" t="str">
            <v>Docente de aula</v>
          </cell>
          <cell r="I3375">
            <v>900</v>
          </cell>
          <cell r="J3375">
            <v>1</v>
          </cell>
          <cell r="K3375" t="str">
            <v>Docente</v>
          </cell>
          <cell r="L3375">
            <v>13</v>
          </cell>
          <cell r="M3375">
            <v>2236261</v>
          </cell>
          <cell r="N3375">
            <v>3</v>
          </cell>
          <cell r="O3375">
            <v>1</v>
          </cell>
          <cell r="P3375">
            <v>176113000377</v>
          </cell>
          <cell r="Q3375" t="str">
            <v>IE DIEGO RENGIFO SALAZAR</v>
          </cell>
          <cell r="R3375" t="str">
            <v>Bugalagrande (Val)</v>
          </cell>
          <cell r="T3375" t="str">
            <v>10/13/1956 00:00:00</v>
          </cell>
          <cell r="U3375" t="str">
            <v>11/30/1978 00:00:00</v>
          </cell>
          <cell r="V3375">
            <v>1</v>
          </cell>
          <cell r="W3375" t="str">
            <v>Propiedad</v>
          </cell>
          <cell r="X3375">
            <v>21</v>
          </cell>
          <cell r="Y3375" t="str">
            <v>Areas de Apoyo para Educación Especial</v>
          </cell>
          <cell r="Z3375">
            <v>11</v>
          </cell>
          <cell r="AA3375" t="str">
            <v>No aplica</v>
          </cell>
          <cell r="AC3375">
            <v>2</v>
          </cell>
          <cell r="AD3375" t="str">
            <v>Primaria</v>
          </cell>
          <cell r="AE3375">
            <v>2</v>
          </cell>
          <cell r="AF3375" t="str">
            <v>Nacionalizados</v>
          </cell>
          <cell r="AG3375">
            <v>11</v>
          </cell>
          <cell r="AH3375" t="str">
            <v>Licenciado</v>
          </cell>
          <cell r="AI3375">
            <v>2</v>
          </cell>
          <cell r="AJ3375" t="str">
            <v>Cambios de Sueldo</v>
          </cell>
          <cell r="AK3375">
            <v>1</v>
          </cell>
          <cell r="AL3375" t="str">
            <v>Normal</v>
          </cell>
          <cell r="AN3375">
            <v>76041133770502</v>
          </cell>
          <cell r="AO3375" t="str">
            <v>Primaria</v>
          </cell>
          <cell r="AP3375" t="str">
            <v>andres.quijano@sedvalle.gov.co</v>
          </cell>
          <cell r="AQ3375" t="str">
            <v>05/15/2012 12:43:45</v>
          </cell>
        </row>
        <row r="3376">
          <cell r="A3376">
            <v>29992052</v>
          </cell>
          <cell r="B3376" t="str">
            <v>CRUZ ELENA APONTE VARON</v>
          </cell>
          <cell r="C3376" t="str">
            <v>Posgrado en Educacion</v>
          </cell>
          <cell r="D3376" t="str">
            <v>Secundaria</v>
          </cell>
          <cell r="E3376" t="str">
            <v>Ciencias Naturales y Educación Ambiental</v>
          </cell>
          <cell r="F3376" t="str">
            <v>Propiedad</v>
          </cell>
          <cell r="G3376">
            <v>9001</v>
          </cell>
          <cell r="H3376" t="str">
            <v>Docente de aula</v>
          </cell>
          <cell r="I3376">
            <v>900</v>
          </cell>
          <cell r="J3376">
            <v>1</v>
          </cell>
          <cell r="K3376" t="str">
            <v>Docente</v>
          </cell>
          <cell r="L3376">
            <v>14</v>
          </cell>
          <cell r="M3376">
            <v>2546872</v>
          </cell>
          <cell r="N3376">
            <v>4</v>
          </cell>
          <cell r="O3376">
            <v>1</v>
          </cell>
          <cell r="P3376">
            <v>176622000076</v>
          </cell>
          <cell r="Q3376" t="str">
            <v>IE NUESTRA SEÑORA DE CHIQUINQUIRA</v>
          </cell>
          <cell r="R3376" t="str">
            <v>Roldanillo (Val)</v>
          </cell>
          <cell r="T3376" t="str">
            <v>06/30/1956 00:00:00</v>
          </cell>
          <cell r="U3376" t="str">
            <v>11/14/1973 00:00:00</v>
          </cell>
          <cell r="V3376">
            <v>1</v>
          </cell>
          <cell r="W3376" t="str">
            <v>Propiedad</v>
          </cell>
          <cell r="X3376">
            <v>3</v>
          </cell>
          <cell r="Y3376" t="str">
            <v>Ciencias Naturales y Edu. Ambiental</v>
          </cell>
          <cell r="Z3376">
            <v>11</v>
          </cell>
          <cell r="AA3376" t="str">
            <v>No aplica</v>
          </cell>
          <cell r="AC3376">
            <v>3</v>
          </cell>
          <cell r="AD3376" t="str">
            <v>Secundaria</v>
          </cell>
          <cell r="AE3376">
            <v>2</v>
          </cell>
          <cell r="AF3376" t="str">
            <v>Nacionalizados</v>
          </cell>
          <cell r="AG3376">
            <v>20</v>
          </cell>
          <cell r="AH3376" t="str">
            <v>Posgrado en Educacion</v>
          </cell>
          <cell r="AI3376">
            <v>2</v>
          </cell>
          <cell r="AJ3376" t="str">
            <v>Cambios de Sueldo</v>
          </cell>
          <cell r="AK3376">
            <v>1</v>
          </cell>
          <cell r="AL3376" t="str">
            <v>Normal</v>
          </cell>
          <cell r="AN3376">
            <v>76076220760103</v>
          </cell>
          <cell r="AO3376" t="str">
            <v>Ciencias Naturales y Educación Ambiental</v>
          </cell>
          <cell r="AP3376" t="str">
            <v>susana.salazar@valledelcauca.gov.co</v>
          </cell>
          <cell r="AQ3376" t="str">
            <v>05/15/2012 12:43:46</v>
          </cell>
        </row>
        <row r="3377">
          <cell r="A3377">
            <v>29992056</v>
          </cell>
          <cell r="B3377" t="str">
            <v>LUCIA  BALLESTEROS LASSO</v>
          </cell>
          <cell r="C3377" t="str">
            <v>Licenciado</v>
          </cell>
          <cell r="D3377" t="str">
            <v>Secundaria</v>
          </cell>
          <cell r="E3377" t="str">
            <v>Educ. Artistica - Artes plásticas</v>
          </cell>
          <cell r="F3377" t="str">
            <v>Propiedad</v>
          </cell>
          <cell r="G3377">
            <v>9001</v>
          </cell>
          <cell r="H3377" t="str">
            <v>Docente de aula</v>
          </cell>
          <cell r="I3377">
            <v>900</v>
          </cell>
          <cell r="J3377">
            <v>1</v>
          </cell>
          <cell r="K3377" t="str">
            <v>Docente</v>
          </cell>
          <cell r="L3377">
            <v>7</v>
          </cell>
          <cell r="M3377">
            <v>1116315</v>
          </cell>
          <cell r="N3377">
            <v>4</v>
          </cell>
          <cell r="O3377">
            <v>1</v>
          </cell>
          <cell r="P3377">
            <v>176377000251</v>
          </cell>
          <cell r="Q3377" t="str">
            <v>IE SAN PIO X</v>
          </cell>
          <cell r="R3377" t="str">
            <v>La Cumbre (Val)</v>
          </cell>
          <cell r="T3377" t="str">
            <v>06/18/1956 00:00:00</v>
          </cell>
          <cell r="U3377" t="str">
            <v>01/24/1978 00:00:00</v>
          </cell>
          <cell r="V3377">
            <v>1</v>
          </cell>
          <cell r="W3377" t="str">
            <v>Propiedad</v>
          </cell>
          <cell r="X3377">
            <v>5</v>
          </cell>
          <cell r="Y3377" t="str">
            <v>Educ. Artistica - Artes Plasticas</v>
          </cell>
          <cell r="Z3377">
            <v>11</v>
          </cell>
          <cell r="AA3377" t="str">
            <v>No aplica</v>
          </cell>
          <cell r="AC3377">
            <v>3</v>
          </cell>
          <cell r="AD3377" t="str">
            <v>Secundaria</v>
          </cell>
          <cell r="AE3377">
            <v>3</v>
          </cell>
          <cell r="AF3377" t="str">
            <v>Departamental</v>
          </cell>
          <cell r="AG3377">
            <v>11</v>
          </cell>
          <cell r="AH3377" t="str">
            <v>Licenciado</v>
          </cell>
          <cell r="AI3377">
            <v>2</v>
          </cell>
          <cell r="AJ3377" t="str">
            <v>Cambios de Sueldo</v>
          </cell>
          <cell r="AK3377">
            <v>1</v>
          </cell>
          <cell r="AL3377" t="str">
            <v>Normal</v>
          </cell>
          <cell r="AN3377">
            <v>76013772510105</v>
          </cell>
          <cell r="AO3377" t="str">
            <v>Educ. Artistica - Artes plásticas</v>
          </cell>
          <cell r="AP3377" t="str">
            <v>nidia.vallejo@valledelcauca.gov.co</v>
          </cell>
          <cell r="AQ3377" t="str">
            <v>05/15/2012 12:43:47</v>
          </cell>
        </row>
        <row r="3378">
          <cell r="A3378">
            <v>29992060</v>
          </cell>
          <cell r="B3378" t="str">
            <v>TRANSITO  APONTE GAVIRIA</v>
          </cell>
          <cell r="C3378" t="str">
            <v>Posgrado en Educacion</v>
          </cell>
          <cell r="D3378" t="str">
            <v>Primaria</v>
          </cell>
          <cell r="E3378" t="str">
            <v>Primaria</v>
          </cell>
          <cell r="F3378" t="str">
            <v>Propiedad</v>
          </cell>
          <cell r="G3378">
            <v>9001</v>
          </cell>
          <cell r="H3378" t="str">
            <v>Docente de aula</v>
          </cell>
          <cell r="I3378">
            <v>900</v>
          </cell>
          <cell r="J3378">
            <v>1</v>
          </cell>
          <cell r="K3378" t="str">
            <v>Docente</v>
          </cell>
          <cell r="L3378">
            <v>14</v>
          </cell>
          <cell r="M3378">
            <v>2546872</v>
          </cell>
          <cell r="N3378">
            <v>3</v>
          </cell>
          <cell r="O3378">
            <v>1</v>
          </cell>
          <cell r="P3378">
            <v>176895000109</v>
          </cell>
          <cell r="Q3378" t="str">
            <v xml:space="preserve">IE NORMAL SUPERIOR NUESTRA SEÑORA DE LAS MERCEDES </v>
          </cell>
          <cell r="R3378" t="str">
            <v>Zarzal (Val)</v>
          </cell>
          <cell r="T3378">
            <v>20122</v>
          </cell>
          <cell r="U3378" t="str">
            <v>05/15/1979 00:00:00</v>
          </cell>
          <cell r="V3378">
            <v>1</v>
          </cell>
          <cell r="W3378" t="str">
            <v>Propiedad</v>
          </cell>
          <cell r="X3378">
            <v>2</v>
          </cell>
          <cell r="Y3378" t="str">
            <v>Primaria</v>
          </cell>
          <cell r="Z3378">
            <v>11</v>
          </cell>
          <cell r="AA3378" t="str">
            <v>No aplica</v>
          </cell>
          <cell r="AC3378">
            <v>2</v>
          </cell>
          <cell r="AD3378" t="str">
            <v>Primaria</v>
          </cell>
          <cell r="AE3378">
            <v>2</v>
          </cell>
          <cell r="AF3378" t="str">
            <v>Nacionalizados</v>
          </cell>
          <cell r="AG3378">
            <v>20</v>
          </cell>
          <cell r="AH3378" t="str">
            <v>Posgrado en Educacion</v>
          </cell>
          <cell r="AI3378">
            <v>2</v>
          </cell>
          <cell r="AJ3378" t="str">
            <v>Cambios de Sueldo</v>
          </cell>
          <cell r="AK3378">
            <v>1</v>
          </cell>
          <cell r="AL3378" t="str">
            <v>Normal</v>
          </cell>
          <cell r="AN3378">
            <v>76068951090502</v>
          </cell>
          <cell r="AO3378" t="str">
            <v>Primaria</v>
          </cell>
          <cell r="AP3378" t="str">
            <v>nidia.vallejo@valledelcauca.gov.co</v>
          </cell>
          <cell r="AQ3378" t="str">
            <v>05/15/2012 12:43:49</v>
          </cell>
        </row>
        <row r="3379">
          <cell r="A3379">
            <v>29992083</v>
          </cell>
          <cell r="B3379" t="str">
            <v>MERCEDES  SEGURA ORTEGA</v>
          </cell>
          <cell r="C3379" t="str">
            <v>Posgrado en Educacion</v>
          </cell>
          <cell r="D3379" t="str">
            <v>Primaria</v>
          </cell>
          <cell r="E3379" t="str">
            <v>Primaria</v>
          </cell>
          <cell r="F3379" t="str">
            <v>Propiedad</v>
          </cell>
          <cell r="G3379">
            <v>9001</v>
          </cell>
          <cell r="H3379" t="str">
            <v>Docente de aula</v>
          </cell>
          <cell r="I3379">
            <v>900</v>
          </cell>
          <cell r="J3379">
            <v>1</v>
          </cell>
          <cell r="K3379" t="str">
            <v>Docente</v>
          </cell>
          <cell r="L3379">
            <v>14</v>
          </cell>
          <cell r="M3379">
            <v>2546872</v>
          </cell>
          <cell r="N3379">
            <v>3</v>
          </cell>
          <cell r="O3379">
            <v>1</v>
          </cell>
          <cell r="P3379">
            <v>176895000265</v>
          </cell>
          <cell r="Q3379" t="str">
            <v>IE SIMON BOLIVAR</v>
          </cell>
          <cell r="R3379" t="str">
            <v>Zarzal (Val)</v>
          </cell>
          <cell r="T3379" t="str">
            <v>10/26/1955 00:00:00</v>
          </cell>
          <cell r="U3379" t="str">
            <v>05/15/1979 00:00:00</v>
          </cell>
          <cell r="V3379">
            <v>1</v>
          </cell>
          <cell r="W3379" t="str">
            <v>Propiedad</v>
          </cell>
          <cell r="X3379">
            <v>21</v>
          </cell>
          <cell r="Y3379" t="str">
            <v>Areas de Apoyo para Educación Especial</v>
          </cell>
          <cell r="Z3379">
            <v>11</v>
          </cell>
          <cell r="AA3379" t="str">
            <v>No aplica</v>
          </cell>
          <cell r="AC3379">
            <v>2</v>
          </cell>
          <cell r="AD3379" t="str">
            <v>Primaria</v>
          </cell>
          <cell r="AE3379">
            <v>2</v>
          </cell>
          <cell r="AF3379" t="str">
            <v>Nacionalizados</v>
          </cell>
          <cell r="AG3379">
            <v>20</v>
          </cell>
          <cell r="AH3379" t="str">
            <v>Posgrado en Educacion</v>
          </cell>
          <cell r="AI3379">
            <v>2</v>
          </cell>
          <cell r="AJ3379" t="str">
            <v>Cambios de Sueldo</v>
          </cell>
          <cell r="AK3379">
            <v>1</v>
          </cell>
          <cell r="AL3379" t="str">
            <v>Normal</v>
          </cell>
          <cell r="AN3379">
            <v>76068952650302</v>
          </cell>
          <cell r="AO3379" t="str">
            <v>Primaria</v>
          </cell>
          <cell r="AP3379" t="str">
            <v>alvaro.florez@sedvalle.gov.co</v>
          </cell>
          <cell r="AQ3379" t="str">
            <v>05/15/2012 12:43:50</v>
          </cell>
        </row>
        <row r="3380">
          <cell r="A3380">
            <v>29992100</v>
          </cell>
          <cell r="B3380" t="str">
            <v>MARIA EUGENIA LASSO MAZUERA</v>
          </cell>
          <cell r="C3380" t="str">
            <v>Posgrado en Educacion</v>
          </cell>
          <cell r="D3380" t="str">
            <v>PreEscolar</v>
          </cell>
          <cell r="E3380" t="str">
            <v>Preescolar</v>
          </cell>
          <cell r="F3380" t="str">
            <v>Propiedad</v>
          </cell>
          <cell r="G3380">
            <v>9001</v>
          </cell>
          <cell r="H3380" t="str">
            <v>Docente de aula</v>
          </cell>
          <cell r="I3380">
            <v>900</v>
          </cell>
          <cell r="J3380">
            <v>1</v>
          </cell>
          <cell r="K3380" t="str">
            <v>Docente</v>
          </cell>
          <cell r="L3380">
            <v>14</v>
          </cell>
          <cell r="M3380">
            <v>2546872</v>
          </cell>
          <cell r="N3380">
            <v>2</v>
          </cell>
          <cell r="O3380">
            <v>1</v>
          </cell>
          <cell r="P3380">
            <v>276895000044</v>
          </cell>
          <cell r="Q3380" t="str">
            <v>IE ANTONIO NARIÑO</v>
          </cell>
          <cell r="R3380" t="str">
            <v>Zarzal (Val)</v>
          </cell>
          <cell r="T3380" t="str">
            <v>08/27/1956 00:00:00</v>
          </cell>
          <cell r="U3380">
            <v>27822</v>
          </cell>
          <cell r="V3380">
            <v>1</v>
          </cell>
          <cell r="W3380" t="str">
            <v>Propiedad</v>
          </cell>
          <cell r="X3380">
            <v>1</v>
          </cell>
          <cell r="Y3380" t="str">
            <v>Preescolar</v>
          </cell>
          <cell r="Z3380">
            <v>11</v>
          </cell>
          <cell r="AA3380" t="str">
            <v>No aplica</v>
          </cell>
          <cell r="AC3380">
            <v>1</v>
          </cell>
          <cell r="AD3380" t="str">
            <v>PreEscolar</v>
          </cell>
          <cell r="AE3380">
            <v>3</v>
          </cell>
          <cell r="AF3380" t="str">
            <v>Departamental</v>
          </cell>
          <cell r="AG3380">
            <v>20</v>
          </cell>
          <cell r="AH3380" t="str">
            <v>Posgrado en Educacion</v>
          </cell>
          <cell r="AI3380">
            <v>2</v>
          </cell>
          <cell r="AJ3380" t="str">
            <v>Cambios de Sueldo</v>
          </cell>
          <cell r="AK3380">
            <v>1</v>
          </cell>
          <cell r="AL3380" t="str">
            <v>Normal</v>
          </cell>
          <cell r="AN3380">
            <v>76068950440101</v>
          </cell>
          <cell r="AO3380" t="str">
            <v>Preescolar</v>
          </cell>
          <cell r="AP3380" t="str">
            <v>nidia.vallejo@valledelcauca.gov.co</v>
          </cell>
          <cell r="AQ3380" t="str">
            <v>05/15/2012 12:43:51</v>
          </cell>
        </row>
        <row r="3381">
          <cell r="A3381">
            <v>29992106</v>
          </cell>
          <cell r="B3381" t="str">
            <v xml:space="preserve">YANETH  POSSO </v>
          </cell>
          <cell r="C3381" t="str">
            <v>Posgrado en Educacion</v>
          </cell>
          <cell r="D3381" t="str">
            <v>Secundaria</v>
          </cell>
          <cell r="E3381" t="str">
            <v>pedagogia</v>
          </cell>
          <cell r="F3381" t="str">
            <v>Propiedad</v>
          </cell>
          <cell r="G3381">
            <v>9001</v>
          </cell>
          <cell r="H3381" t="str">
            <v>Docente de aula</v>
          </cell>
          <cell r="I3381">
            <v>900</v>
          </cell>
          <cell r="J3381">
            <v>1</v>
          </cell>
          <cell r="K3381" t="str">
            <v>Docente</v>
          </cell>
          <cell r="L3381">
            <v>14</v>
          </cell>
          <cell r="M3381">
            <v>2546872</v>
          </cell>
          <cell r="N3381">
            <v>4</v>
          </cell>
          <cell r="O3381">
            <v>1</v>
          </cell>
          <cell r="P3381">
            <v>176895000109</v>
          </cell>
          <cell r="Q3381" t="str">
            <v xml:space="preserve">IE NORMAL SUPERIOR NUESTRA SEÑORA DE LAS MERCEDES </v>
          </cell>
          <cell r="R3381" t="str">
            <v>Zarzal (Val)</v>
          </cell>
          <cell r="T3381" t="str">
            <v>10/27/1956 00:00:00</v>
          </cell>
          <cell r="U3381">
            <v>37987</v>
          </cell>
          <cell r="V3381">
            <v>1</v>
          </cell>
          <cell r="W3381" t="str">
            <v>Propiedad</v>
          </cell>
          <cell r="X3381">
            <v>21</v>
          </cell>
          <cell r="Y3381" t="str">
            <v>Areas de Apoyo para Educación Especial</v>
          </cell>
          <cell r="Z3381">
            <v>11</v>
          </cell>
          <cell r="AA3381" t="str">
            <v>No aplica</v>
          </cell>
          <cell r="AC3381">
            <v>3</v>
          </cell>
          <cell r="AD3381" t="str">
            <v>Secundaria</v>
          </cell>
          <cell r="AE3381">
            <v>3</v>
          </cell>
          <cell r="AF3381" t="str">
            <v>Departamental</v>
          </cell>
          <cell r="AG3381">
            <v>20</v>
          </cell>
          <cell r="AH3381" t="str">
            <v>Posgrado en Educacion</v>
          </cell>
          <cell r="AI3381">
            <v>2</v>
          </cell>
          <cell r="AJ3381" t="str">
            <v>Cambios de Sueldo</v>
          </cell>
          <cell r="AK3381">
            <v>1</v>
          </cell>
          <cell r="AL3381" t="str">
            <v>Normal</v>
          </cell>
          <cell r="AN3381">
            <v>76068951090125</v>
          </cell>
          <cell r="AO3381" t="str">
            <v>pedagogia</v>
          </cell>
          <cell r="AP3381" t="str">
            <v>jorge.quiñonez@sedvalle.gov.co</v>
          </cell>
          <cell r="AQ3381" t="str">
            <v>05/15/2012 12:43:52</v>
          </cell>
        </row>
        <row r="3382">
          <cell r="A3382">
            <v>29992118</v>
          </cell>
          <cell r="B3382" t="str">
            <v>MARIA GLADYS RUIZ DE VICTORIA</v>
          </cell>
          <cell r="C3382" t="str">
            <v>Posgrado en Educacion</v>
          </cell>
          <cell r="D3382" t="str">
            <v>Primaria</v>
          </cell>
          <cell r="E3382" t="str">
            <v>Primaria</v>
          </cell>
          <cell r="F3382" t="str">
            <v>Propiedad</v>
          </cell>
          <cell r="G3382">
            <v>9001</v>
          </cell>
          <cell r="H3382" t="str">
            <v>Docente de aula</v>
          </cell>
          <cell r="I3382">
            <v>900</v>
          </cell>
          <cell r="J3382">
            <v>1</v>
          </cell>
          <cell r="K3382" t="str">
            <v>Docente</v>
          </cell>
          <cell r="L3382">
            <v>14</v>
          </cell>
          <cell r="M3382">
            <v>2546872</v>
          </cell>
          <cell r="N3382">
            <v>3</v>
          </cell>
          <cell r="O3382">
            <v>1</v>
          </cell>
          <cell r="P3382">
            <v>176895000168</v>
          </cell>
          <cell r="Q3382" t="str">
            <v>IE EFRAIN VARELA VACA</v>
          </cell>
          <cell r="R3382" t="str">
            <v>Zarzal (Val)</v>
          </cell>
          <cell r="T3382" t="str">
            <v>10/15/1955 00:00:00</v>
          </cell>
          <cell r="U3382" t="str">
            <v>03/24/1976 00:00:00</v>
          </cell>
          <cell r="V3382">
            <v>1</v>
          </cell>
          <cell r="W3382" t="str">
            <v>Propiedad</v>
          </cell>
          <cell r="X3382">
            <v>2</v>
          </cell>
          <cell r="Y3382" t="str">
            <v>Primaria</v>
          </cell>
          <cell r="Z3382">
            <v>11</v>
          </cell>
          <cell r="AA3382" t="str">
            <v>No aplica</v>
          </cell>
          <cell r="AC3382">
            <v>2</v>
          </cell>
          <cell r="AD3382" t="str">
            <v>Primaria</v>
          </cell>
          <cell r="AE3382">
            <v>2</v>
          </cell>
          <cell r="AF3382" t="str">
            <v>Nacionalizados</v>
          </cell>
          <cell r="AG3382">
            <v>20</v>
          </cell>
          <cell r="AH3382" t="str">
            <v>Posgrado en Educacion</v>
          </cell>
          <cell r="AI3382">
            <v>2</v>
          </cell>
          <cell r="AJ3382" t="str">
            <v>Cambios de Sueldo</v>
          </cell>
          <cell r="AK3382">
            <v>1</v>
          </cell>
          <cell r="AL3382" t="str">
            <v>Normal</v>
          </cell>
          <cell r="AN3382">
            <v>76068951680102</v>
          </cell>
          <cell r="AO3382" t="str">
            <v>Primaria</v>
          </cell>
          <cell r="AP3382" t="str">
            <v>nidia.vallejo@valledelcauca.gov.co</v>
          </cell>
          <cell r="AQ3382" t="str">
            <v>05/15/2012 12:43:53</v>
          </cell>
        </row>
        <row r="3383">
          <cell r="A3383">
            <v>29992122</v>
          </cell>
          <cell r="B3383" t="str">
            <v>ROSALBA  PALACIOS ANDRADE</v>
          </cell>
          <cell r="C3383" t="str">
            <v>Posgrado en Educacion</v>
          </cell>
          <cell r="D3383" t="str">
            <v>Primaria</v>
          </cell>
          <cell r="E3383" t="str">
            <v>Primaria</v>
          </cell>
          <cell r="F3383" t="str">
            <v>Propiedad</v>
          </cell>
          <cell r="G3383">
            <v>9001</v>
          </cell>
          <cell r="H3383" t="str">
            <v>Docente de aula</v>
          </cell>
          <cell r="I3383">
            <v>900</v>
          </cell>
          <cell r="J3383">
            <v>1</v>
          </cell>
          <cell r="K3383" t="str">
            <v>Docente</v>
          </cell>
          <cell r="L3383">
            <v>14</v>
          </cell>
          <cell r="M3383">
            <v>2546872</v>
          </cell>
          <cell r="N3383">
            <v>3</v>
          </cell>
          <cell r="O3383">
            <v>1</v>
          </cell>
          <cell r="P3383">
            <v>276895000782</v>
          </cell>
          <cell r="Q3383" t="str">
            <v>IE LUIS GABRIEL UMAÑA MORALES</v>
          </cell>
          <cell r="R3383" t="str">
            <v>Zarzal (Val)</v>
          </cell>
          <cell r="T3383" t="str">
            <v>06/18/1956 00:00:00</v>
          </cell>
          <cell r="U3383">
            <v>37990</v>
          </cell>
          <cell r="V3383">
            <v>1</v>
          </cell>
          <cell r="W3383" t="str">
            <v>Propiedad</v>
          </cell>
          <cell r="X3383">
            <v>2</v>
          </cell>
          <cell r="Y3383" t="str">
            <v>Primaria</v>
          </cell>
          <cell r="Z3383">
            <v>12</v>
          </cell>
          <cell r="AA3383" t="str">
            <v>Agropecuaria(NA)</v>
          </cell>
          <cell r="AC3383">
            <v>2</v>
          </cell>
          <cell r="AD3383" t="str">
            <v>Primaria</v>
          </cell>
          <cell r="AE3383">
            <v>3</v>
          </cell>
          <cell r="AF3383" t="str">
            <v>Departamental</v>
          </cell>
          <cell r="AG3383">
            <v>20</v>
          </cell>
          <cell r="AH3383" t="str">
            <v>Posgrado en Educacion</v>
          </cell>
          <cell r="AI3383">
            <v>2</v>
          </cell>
          <cell r="AJ3383" t="str">
            <v>Cambios de Sueldo</v>
          </cell>
          <cell r="AK3383">
            <v>1</v>
          </cell>
          <cell r="AL3383" t="str">
            <v>Normal</v>
          </cell>
          <cell r="AN3383">
            <v>76068957820202</v>
          </cell>
          <cell r="AO3383" t="str">
            <v>Primaria</v>
          </cell>
          <cell r="AP3383" t="str">
            <v>antonio.sanchez@sedvalle.gov.co</v>
          </cell>
          <cell r="AQ3383" t="str">
            <v>05/15/2012 12:43:54</v>
          </cell>
        </row>
        <row r="3384">
          <cell r="A3384">
            <v>29992123</v>
          </cell>
          <cell r="B3384" t="str">
            <v>CIELO  GRANADOS DE ANDRADE</v>
          </cell>
          <cell r="C3384" t="str">
            <v>Licenciado</v>
          </cell>
          <cell r="D3384" t="str">
            <v>Primaria</v>
          </cell>
          <cell r="E3384" t="str">
            <v>Primaria</v>
          </cell>
          <cell r="F3384" t="str">
            <v>Propiedad</v>
          </cell>
          <cell r="G3384">
            <v>9001</v>
          </cell>
          <cell r="H3384" t="str">
            <v>Docente de aula</v>
          </cell>
          <cell r="I3384">
            <v>900</v>
          </cell>
          <cell r="J3384">
            <v>1</v>
          </cell>
          <cell r="K3384" t="str">
            <v>Docente</v>
          </cell>
          <cell r="L3384">
            <v>8</v>
          </cell>
          <cell r="M3384">
            <v>1226203</v>
          </cell>
          <cell r="N3384">
            <v>3</v>
          </cell>
          <cell r="O3384">
            <v>1</v>
          </cell>
          <cell r="P3384">
            <v>276895000044</v>
          </cell>
          <cell r="Q3384" t="str">
            <v>IE ANTONIO NARIÑO</v>
          </cell>
          <cell r="R3384" t="str">
            <v>Zarzal (Val)</v>
          </cell>
          <cell r="T3384">
            <v>20313</v>
          </cell>
          <cell r="U3384" t="str">
            <v>11/23/1979 00:00:00</v>
          </cell>
          <cell r="V3384">
            <v>1</v>
          </cell>
          <cell r="W3384" t="str">
            <v>Propiedad</v>
          </cell>
          <cell r="X3384">
            <v>2</v>
          </cell>
          <cell r="Y3384" t="str">
            <v>Primaria</v>
          </cell>
          <cell r="Z3384">
            <v>11</v>
          </cell>
          <cell r="AA3384" t="str">
            <v>No aplica</v>
          </cell>
          <cell r="AC3384">
            <v>2</v>
          </cell>
          <cell r="AD3384" t="str">
            <v>Primaria</v>
          </cell>
          <cell r="AE3384">
            <v>3</v>
          </cell>
          <cell r="AF3384" t="str">
            <v>Departamental</v>
          </cell>
          <cell r="AG3384">
            <v>11</v>
          </cell>
          <cell r="AH3384" t="str">
            <v>Licenciado</v>
          </cell>
          <cell r="AI3384">
            <v>2</v>
          </cell>
          <cell r="AJ3384" t="str">
            <v>Cambios de Sueldo</v>
          </cell>
          <cell r="AK3384">
            <v>1</v>
          </cell>
          <cell r="AL3384" t="str">
            <v>Normal</v>
          </cell>
          <cell r="AN3384">
            <v>76068950440102</v>
          </cell>
          <cell r="AO3384" t="str">
            <v>Primaria</v>
          </cell>
          <cell r="AP3384" t="str">
            <v>antonio.sanchez@sedvalle.gov.co</v>
          </cell>
          <cell r="AQ3384" t="str">
            <v>05/15/2012 12:43:55</v>
          </cell>
        </row>
        <row r="3385">
          <cell r="A3385">
            <v>29992124</v>
          </cell>
          <cell r="B3385" t="str">
            <v>REBECA EUGENIA CABRERA ARANA</v>
          </cell>
          <cell r="C3385" t="str">
            <v>Posgrado en Educacion</v>
          </cell>
          <cell r="D3385" t="str">
            <v>Secundaria</v>
          </cell>
          <cell r="E3385" t="str">
            <v>pedagogia</v>
          </cell>
          <cell r="F3385" t="str">
            <v>Propiedad</v>
          </cell>
          <cell r="G3385">
            <v>9001</v>
          </cell>
          <cell r="H3385" t="str">
            <v>Docente de aula</v>
          </cell>
          <cell r="I3385">
            <v>900</v>
          </cell>
          <cell r="J3385">
            <v>1</v>
          </cell>
          <cell r="K3385" t="str">
            <v>Docente</v>
          </cell>
          <cell r="L3385">
            <v>14</v>
          </cell>
          <cell r="M3385">
            <v>2546872</v>
          </cell>
          <cell r="N3385">
            <v>4</v>
          </cell>
          <cell r="O3385">
            <v>1</v>
          </cell>
          <cell r="P3385">
            <v>176895000109</v>
          </cell>
          <cell r="Q3385" t="str">
            <v xml:space="preserve">IE NORMAL SUPERIOR NUESTRA SEÑORA DE LAS MERCEDES </v>
          </cell>
          <cell r="R3385" t="str">
            <v>Zarzal (Val)</v>
          </cell>
          <cell r="T3385" t="str">
            <v>12/29/1956 00:00:00</v>
          </cell>
          <cell r="U3385">
            <v>29526</v>
          </cell>
          <cell r="V3385">
            <v>1</v>
          </cell>
          <cell r="W3385" t="str">
            <v>Propiedad</v>
          </cell>
          <cell r="X3385">
            <v>22</v>
          </cell>
          <cell r="Y3385" t="str">
            <v>No Aplica</v>
          </cell>
          <cell r="Z3385">
            <v>10</v>
          </cell>
          <cell r="AA3385" t="str">
            <v>Otras</v>
          </cell>
          <cell r="AB3385" t="str">
            <v>Pedagogia</v>
          </cell>
          <cell r="AC3385">
            <v>3</v>
          </cell>
          <cell r="AD3385" t="str">
            <v>Secundaria</v>
          </cell>
          <cell r="AE3385">
            <v>2</v>
          </cell>
          <cell r="AF3385" t="str">
            <v>Nacionalizados</v>
          </cell>
          <cell r="AG3385">
            <v>20</v>
          </cell>
          <cell r="AH3385" t="str">
            <v>Posgrado en Educacion</v>
          </cell>
          <cell r="AI3385">
            <v>2</v>
          </cell>
          <cell r="AJ3385" t="str">
            <v>Cambios de Sueldo</v>
          </cell>
          <cell r="AK3385">
            <v>1</v>
          </cell>
          <cell r="AL3385" t="str">
            <v>Normal</v>
          </cell>
          <cell r="AN3385">
            <v>76068951090125</v>
          </cell>
          <cell r="AO3385" t="str">
            <v>pedagogia</v>
          </cell>
          <cell r="AP3385" t="str">
            <v>antonio.sanchez@sedvalle.gov.co</v>
          </cell>
          <cell r="AQ3385" t="str">
            <v>05/15/2012 12:43:56</v>
          </cell>
        </row>
        <row r="3386">
          <cell r="A3386">
            <v>29992139</v>
          </cell>
          <cell r="B3386" t="str">
            <v>MARTHA CECILIA LIBREROS MEJIA</v>
          </cell>
          <cell r="C3386" t="str">
            <v>Licenciado</v>
          </cell>
          <cell r="D3386" t="str">
            <v>Secundaria</v>
          </cell>
          <cell r="E3386" t="str">
            <v>Humanidades y Lengua Castellana</v>
          </cell>
          <cell r="F3386" t="str">
            <v>Propiedad</v>
          </cell>
          <cell r="G3386">
            <v>9001</v>
          </cell>
          <cell r="H3386" t="str">
            <v>Docente de aula</v>
          </cell>
          <cell r="I3386">
            <v>900</v>
          </cell>
          <cell r="J3386">
            <v>1</v>
          </cell>
          <cell r="K3386" t="str">
            <v>Docente</v>
          </cell>
          <cell r="L3386">
            <v>13</v>
          </cell>
          <cell r="M3386">
            <v>2236261</v>
          </cell>
          <cell r="N3386">
            <v>3</v>
          </cell>
          <cell r="O3386">
            <v>1</v>
          </cell>
          <cell r="P3386">
            <v>176895000168</v>
          </cell>
          <cell r="Q3386" t="str">
            <v>IE EFRAIN VARELA VACA</v>
          </cell>
          <cell r="R3386" t="str">
            <v>Zarzal (Val)</v>
          </cell>
          <cell r="T3386">
            <v>20309</v>
          </cell>
          <cell r="U3386" t="str">
            <v>05/18/1979 00:00:00</v>
          </cell>
          <cell r="V3386">
            <v>1</v>
          </cell>
          <cell r="W3386" t="str">
            <v>Propiedad</v>
          </cell>
          <cell r="X3386">
            <v>21</v>
          </cell>
          <cell r="Y3386" t="str">
            <v>Areas de Apoyo para Educación Especial</v>
          </cell>
          <cell r="Z3386">
            <v>11</v>
          </cell>
          <cell r="AA3386" t="str">
            <v>No aplica</v>
          </cell>
          <cell r="AC3386">
            <v>3</v>
          </cell>
          <cell r="AD3386" t="str">
            <v>Secundaria</v>
          </cell>
          <cell r="AE3386">
            <v>3</v>
          </cell>
          <cell r="AF3386" t="str">
            <v>Departamental</v>
          </cell>
          <cell r="AG3386">
            <v>11</v>
          </cell>
          <cell r="AH3386" t="str">
            <v>Licenciado</v>
          </cell>
          <cell r="AI3386">
            <v>2</v>
          </cell>
          <cell r="AJ3386" t="str">
            <v>Cambios de Sueldo</v>
          </cell>
          <cell r="AK3386">
            <v>1</v>
          </cell>
          <cell r="AL3386" t="str">
            <v>Normal</v>
          </cell>
          <cell r="AN3386">
            <v>76068951680212</v>
          </cell>
          <cell r="AO3386" t="str">
            <v>Humanidades y Lengua Castellana</v>
          </cell>
          <cell r="AP3386" t="str">
            <v>jorge.quiñonez@sedvalle.gov.co</v>
          </cell>
          <cell r="AQ3386" t="str">
            <v>05/15/2012 12:43:57</v>
          </cell>
        </row>
        <row r="3387">
          <cell r="A3387">
            <v>29992150</v>
          </cell>
          <cell r="B3387" t="str">
            <v>JULIA ROSA PALACIO GONZALEZ</v>
          </cell>
          <cell r="C3387" t="str">
            <v>Posgrado en Educacion</v>
          </cell>
          <cell r="D3387" t="str">
            <v>PreEscolar</v>
          </cell>
          <cell r="E3387" t="str">
            <v>Preescolar</v>
          </cell>
          <cell r="F3387" t="str">
            <v>Propiedad</v>
          </cell>
          <cell r="G3387">
            <v>9001</v>
          </cell>
          <cell r="H3387" t="str">
            <v>Docente de aula</v>
          </cell>
          <cell r="I3387">
            <v>900</v>
          </cell>
          <cell r="J3387">
            <v>1</v>
          </cell>
          <cell r="K3387" t="str">
            <v>Docente</v>
          </cell>
          <cell r="L3387">
            <v>14</v>
          </cell>
          <cell r="M3387">
            <v>2546872</v>
          </cell>
          <cell r="N3387">
            <v>2</v>
          </cell>
          <cell r="O3387">
            <v>1</v>
          </cell>
          <cell r="P3387">
            <v>276670000210</v>
          </cell>
          <cell r="Q3387" t="str">
            <v xml:space="preserve">IE MIGUEL ANTONIO CARO </v>
          </cell>
          <cell r="R3387" t="str">
            <v>San Pedro (Val)</v>
          </cell>
          <cell r="T3387" t="str">
            <v>12/20/1956 00:00:00</v>
          </cell>
          <cell r="U3387">
            <v>27822</v>
          </cell>
          <cell r="V3387">
            <v>1</v>
          </cell>
          <cell r="W3387" t="str">
            <v>Propiedad</v>
          </cell>
          <cell r="X3387">
            <v>1</v>
          </cell>
          <cell r="Y3387" t="str">
            <v>Preescolar</v>
          </cell>
          <cell r="Z3387">
            <v>11</v>
          </cell>
          <cell r="AA3387" t="str">
            <v>No aplica</v>
          </cell>
          <cell r="AC3387">
            <v>1</v>
          </cell>
          <cell r="AD3387" t="str">
            <v>PreEscolar</v>
          </cell>
          <cell r="AE3387">
            <v>2</v>
          </cell>
          <cell r="AF3387" t="str">
            <v>Nacionalizados</v>
          </cell>
          <cell r="AG3387">
            <v>20</v>
          </cell>
          <cell r="AH3387" t="str">
            <v>Posgrado en Educacion</v>
          </cell>
          <cell r="AI3387">
            <v>2</v>
          </cell>
          <cell r="AJ3387" t="str">
            <v>Cambios de Sueldo</v>
          </cell>
          <cell r="AK3387">
            <v>1</v>
          </cell>
          <cell r="AL3387" t="str">
            <v>Normal</v>
          </cell>
          <cell r="AN3387">
            <v>76036702100401</v>
          </cell>
          <cell r="AO3387" t="str">
            <v>Preescolar</v>
          </cell>
          <cell r="AP3387" t="str">
            <v>antonio.sanchez@sedvalle.gov.co</v>
          </cell>
          <cell r="AQ3387" t="str">
            <v>05/15/2012 12:43:59</v>
          </cell>
        </row>
        <row r="3388">
          <cell r="A3388">
            <v>29992156</v>
          </cell>
          <cell r="B3388" t="str">
            <v>MARIA DEL CARMEN TORRES DE BERMUDEZ</v>
          </cell>
          <cell r="C3388" t="str">
            <v>Licenciado</v>
          </cell>
          <cell r="D3388" t="str">
            <v>Primaria</v>
          </cell>
          <cell r="E3388" t="str">
            <v>Primaria</v>
          </cell>
          <cell r="F3388" t="str">
            <v>Propiedad</v>
          </cell>
          <cell r="G3388">
            <v>9001</v>
          </cell>
          <cell r="H3388" t="str">
            <v>Docente de aula</v>
          </cell>
          <cell r="I3388">
            <v>900</v>
          </cell>
          <cell r="J3388">
            <v>1</v>
          </cell>
          <cell r="K3388" t="str">
            <v>Docente</v>
          </cell>
          <cell r="L3388">
            <v>13</v>
          </cell>
          <cell r="M3388">
            <v>2236261</v>
          </cell>
          <cell r="N3388">
            <v>3</v>
          </cell>
          <cell r="O3388">
            <v>1</v>
          </cell>
          <cell r="P3388">
            <v>176895000265</v>
          </cell>
          <cell r="Q3388" t="str">
            <v>IE SIMON BOLIVAR</v>
          </cell>
          <cell r="R3388" t="str">
            <v>Zarzal (Val)</v>
          </cell>
          <cell r="T3388" t="str">
            <v>10/29/1955 00:00:00</v>
          </cell>
          <cell r="U3388">
            <v>28866</v>
          </cell>
          <cell r="V3388">
            <v>1</v>
          </cell>
          <cell r="W3388" t="str">
            <v>Propiedad</v>
          </cell>
          <cell r="X3388">
            <v>2</v>
          </cell>
          <cell r="Y3388" t="str">
            <v>Primaria</v>
          </cell>
          <cell r="Z3388">
            <v>11</v>
          </cell>
          <cell r="AA3388" t="str">
            <v>No aplica</v>
          </cell>
          <cell r="AC3388">
            <v>2</v>
          </cell>
          <cell r="AD3388" t="str">
            <v>Primaria</v>
          </cell>
          <cell r="AE3388">
            <v>2</v>
          </cell>
          <cell r="AF3388" t="str">
            <v>Nacionalizados</v>
          </cell>
          <cell r="AG3388">
            <v>11</v>
          </cell>
          <cell r="AH3388" t="str">
            <v>Licenciado</v>
          </cell>
          <cell r="AI3388">
            <v>2</v>
          </cell>
          <cell r="AJ3388" t="str">
            <v>Cambios de Sueldo</v>
          </cell>
          <cell r="AK3388">
            <v>1</v>
          </cell>
          <cell r="AL3388" t="str">
            <v>Normal</v>
          </cell>
          <cell r="AN3388">
            <v>76068952650502</v>
          </cell>
          <cell r="AO3388" t="str">
            <v>Primaria</v>
          </cell>
          <cell r="AP3388" t="str">
            <v>antonio.sanchez@sedvalle.gov.co</v>
          </cell>
          <cell r="AQ3388" t="str">
            <v>05/15/2012 12:44:00</v>
          </cell>
        </row>
        <row r="3389">
          <cell r="A3389">
            <v>29992157</v>
          </cell>
          <cell r="B3389" t="str">
            <v>MARCIA  LIBREROS BOTERO</v>
          </cell>
          <cell r="C3389" t="str">
            <v>Posgrado en Educacion</v>
          </cell>
          <cell r="D3389" t="str">
            <v>Secundaria</v>
          </cell>
          <cell r="E3389" t="str">
            <v>Educ. etica y en valores</v>
          </cell>
          <cell r="F3389" t="str">
            <v>Propiedad</v>
          </cell>
          <cell r="G3389">
            <v>9001</v>
          </cell>
          <cell r="H3389" t="str">
            <v>Docente de aula</v>
          </cell>
          <cell r="I3389">
            <v>900</v>
          </cell>
          <cell r="J3389">
            <v>1</v>
          </cell>
          <cell r="K3389" t="str">
            <v>Docente</v>
          </cell>
          <cell r="L3389">
            <v>14</v>
          </cell>
          <cell r="M3389">
            <v>2546872</v>
          </cell>
          <cell r="N3389">
            <v>4</v>
          </cell>
          <cell r="O3389">
            <v>1</v>
          </cell>
          <cell r="P3389">
            <v>176403000036</v>
          </cell>
          <cell r="Q3389" t="str">
            <v>IE MANUEL ANTONIO BONILLA</v>
          </cell>
          <cell r="R3389" t="str">
            <v>La Victoria (Val)</v>
          </cell>
          <cell r="T3389">
            <v>20761</v>
          </cell>
          <cell r="U3389" t="str">
            <v>09/28/1993 00:00:00</v>
          </cell>
          <cell r="V3389">
            <v>1</v>
          </cell>
          <cell r="W3389" t="str">
            <v>Propiedad</v>
          </cell>
          <cell r="X3389">
            <v>10</v>
          </cell>
          <cell r="Y3389" t="str">
            <v>Educ. Etica y en Valores</v>
          </cell>
          <cell r="Z3389">
            <v>11</v>
          </cell>
          <cell r="AA3389" t="str">
            <v>No aplica</v>
          </cell>
          <cell r="AC3389">
            <v>3</v>
          </cell>
          <cell r="AD3389" t="str">
            <v>Secundaria</v>
          </cell>
          <cell r="AE3389">
            <v>1</v>
          </cell>
          <cell r="AF3389" t="str">
            <v>Nacional</v>
          </cell>
          <cell r="AG3389">
            <v>20</v>
          </cell>
          <cell r="AH3389" t="str">
            <v>Posgrado en Educacion</v>
          </cell>
          <cell r="AI3389">
            <v>2</v>
          </cell>
          <cell r="AJ3389" t="str">
            <v>Cambios de Sueldo</v>
          </cell>
          <cell r="AK3389">
            <v>1</v>
          </cell>
          <cell r="AL3389" t="str">
            <v>Normal</v>
          </cell>
          <cell r="AN3389">
            <v>76064030360110</v>
          </cell>
          <cell r="AO3389" t="str">
            <v>Educ. etica y en valores</v>
          </cell>
          <cell r="AP3389" t="str">
            <v>antonio.sanchez@sedvalle.gov.co</v>
          </cell>
          <cell r="AQ3389" t="str">
            <v>05/15/2012 12:44:01</v>
          </cell>
        </row>
        <row r="3390">
          <cell r="A3390">
            <v>29992168</v>
          </cell>
          <cell r="B3390" t="str">
            <v>NUBIA  GONZALEZ TEJADA</v>
          </cell>
          <cell r="C3390" t="str">
            <v>Posgrado en Educacion</v>
          </cell>
          <cell r="D3390" t="str">
            <v>Secundaria</v>
          </cell>
          <cell r="E3390" t="str">
            <v>Educ. Física, Recreación y Deporte</v>
          </cell>
          <cell r="F3390" t="str">
            <v>Propiedad</v>
          </cell>
          <cell r="G3390">
            <v>9001</v>
          </cell>
          <cell r="H3390" t="str">
            <v>Docente de aula</v>
          </cell>
          <cell r="I3390">
            <v>900</v>
          </cell>
          <cell r="J3390">
            <v>1</v>
          </cell>
          <cell r="K3390" t="str">
            <v>Docente</v>
          </cell>
          <cell r="L3390">
            <v>14</v>
          </cell>
          <cell r="M3390">
            <v>2546872</v>
          </cell>
          <cell r="N3390">
            <v>4</v>
          </cell>
          <cell r="O3390">
            <v>1</v>
          </cell>
          <cell r="P3390">
            <v>176895000109</v>
          </cell>
          <cell r="Q3390" t="str">
            <v xml:space="preserve">IE NORMAL SUPERIOR NUESTRA SEÑORA DE LAS MERCEDES </v>
          </cell>
          <cell r="R3390" t="str">
            <v>Zarzal (Val)</v>
          </cell>
          <cell r="T3390">
            <v>20246</v>
          </cell>
          <cell r="U3390" t="str">
            <v>12/24/1980 00:00:00</v>
          </cell>
          <cell r="V3390">
            <v>1</v>
          </cell>
          <cell r="W3390" t="str">
            <v>Propiedad</v>
          </cell>
          <cell r="X3390">
            <v>9</v>
          </cell>
          <cell r="Y3390" t="str">
            <v>Educ. Fisica, Recreacion y Deporte</v>
          </cell>
          <cell r="Z3390">
            <v>11</v>
          </cell>
          <cell r="AA3390" t="str">
            <v>No aplica</v>
          </cell>
          <cell r="AC3390">
            <v>3</v>
          </cell>
          <cell r="AD3390" t="str">
            <v>Secundaria</v>
          </cell>
          <cell r="AE3390">
            <v>2</v>
          </cell>
          <cell r="AF3390" t="str">
            <v>Nacionalizados</v>
          </cell>
          <cell r="AG3390">
            <v>20</v>
          </cell>
          <cell r="AH3390" t="str">
            <v>Posgrado en Educacion</v>
          </cell>
          <cell r="AI3390">
            <v>2</v>
          </cell>
          <cell r="AJ3390" t="str">
            <v>Cambios de Sueldo</v>
          </cell>
          <cell r="AK3390">
            <v>1</v>
          </cell>
          <cell r="AL3390" t="str">
            <v>Normal</v>
          </cell>
          <cell r="AN3390">
            <v>76068951090109</v>
          </cell>
          <cell r="AO3390" t="str">
            <v>Educ. Física, Recreación y Deporte</v>
          </cell>
          <cell r="AP3390" t="str">
            <v>antonio.sanchez@sedvalle.gov.co</v>
          </cell>
          <cell r="AQ3390" t="str">
            <v>05/15/2012 12:44:03</v>
          </cell>
        </row>
        <row r="3391">
          <cell r="A3391">
            <v>29992195</v>
          </cell>
          <cell r="B3391" t="str">
            <v>ELIZABETH  CASTRO RODRIGUEZ</v>
          </cell>
          <cell r="C3391" t="str">
            <v>Posgrado en Educacion</v>
          </cell>
          <cell r="D3391" t="str">
            <v>Primaria</v>
          </cell>
          <cell r="E3391" t="str">
            <v>Primaria</v>
          </cell>
          <cell r="F3391" t="str">
            <v>Propiedad</v>
          </cell>
          <cell r="G3391">
            <v>9001</v>
          </cell>
          <cell r="H3391" t="str">
            <v>Docente de aula</v>
          </cell>
          <cell r="I3391">
            <v>900</v>
          </cell>
          <cell r="J3391">
            <v>1</v>
          </cell>
          <cell r="K3391" t="str">
            <v>Docente</v>
          </cell>
          <cell r="L3391">
            <v>14</v>
          </cell>
          <cell r="M3391">
            <v>2546872</v>
          </cell>
          <cell r="N3391">
            <v>3</v>
          </cell>
          <cell r="O3391">
            <v>1</v>
          </cell>
          <cell r="P3391">
            <v>176895000109</v>
          </cell>
          <cell r="Q3391" t="str">
            <v xml:space="preserve">IE NORMAL SUPERIOR NUESTRA SEÑORA DE LAS MERCEDES </v>
          </cell>
          <cell r="R3391" t="str">
            <v>Zarzal (Val)</v>
          </cell>
          <cell r="T3391">
            <v>20130</v>
          </cell>
          <cell r="U3391" t="str">
            <v>02/13/1978 00:00:00</v>
          </cell>
          <cell r="V3391">
            <v>1</v>
          </cell>
          <cell r="W3391" t="str">
            <v>Propiedad</v>
          </cell>
          <cell r="X3391">
            <v>2</v>
          </cell>
          <cell r="Y3391" t="str">
            <v>Primaria</v>
          </cell>
          <cell r="Z3391">
            <v>11</v>
          </cell>
          <cell r="AA3391" t="str">
            <v>No aplica</v>
          </cell>
          <cell r="AC3391">
            <v>2</v>
          </cell>
          <cell r="AD3391" t="str">
            <v>Primaria</v>
          </cell>
          <cell r="AE3391">
            <v>2</v>
          </cell>
          <cell r="AF3391" t="str">
            <v>Nacionalizados</v>
          </cell>
          <cell r="AG3391">
            <v>20</v>
          </cell>
          <cell r="AH3391" t="str">
            <v>Posgrado en Educacion</v>
          </cell>
          <cell r="AI3391">
            <v>2</v>
          </cell>
          <cell r="AJ3391" t="str">
            <v>Cambios de Sueldo</v>
          </cell>
          <cell r="AK3391">
            <v>1</v>
          </cell>
          <cell r="AL3391" t="str">
            <v>Normal</v>
          </cell>
          <cell r="AN3391">
            <v>76068951090402</v>
          </cell>
          <cell r="AO3391" t="str">
            <v>Primaria</v>
          </cell>
          <cell r="AP3391" t="str">
            <v>antonio.sanchez@sedvalle.gov.co</v>
          </cell>
          <cell r="AQ3391" t="str">
            <v>05/15/2012 12:44:04</v>
          </cell>
        </row>
        <row r="3392">
          <cell r="A3392">
            <v>29992199</v>
          </cell>
          <cell r="B3392" t="str">
            <v>MIRIAM  AGUILAR MAZUERA</v>
          </cell>
          <cell r="C3392" t="str">
            <v>Bachiller Pedagogico</v>
          </cell>
          <cell r="D3392" t="str">
            <v>Primaria</v>
          </cell>
          <cell r="E3392" t="str">
            <v>Primaria</v>
          </cell>
          <cell r="F3392" t="str">
            <v>Propiedad</v>
          </cell>
          <cell r="G3392">
            <v>9001</v>
          </cell>
          <cell r="H3392" t="str">
            <v>Docente de aula</v>
          </cell>
          <cell r="I3392">
            <v>900</v>
          </cell>
          <cell r="J3392">
            <v>1</v>
          </cell>
          <cell r="K3392" t="str">
            <v>Docente</v>
          </cell>
          <cell r="L3392">
            <v>6</v>
          </cell>
          <cell r="M3392">
            <v>997493</v>
          </cell>
          <cell r="N3392">
            <v>3</v>
          </cell>
          <cell r="O3392">
            <v>1</v>
          </cell>
          <cell r="P3392">
            <v>276895000782</v>
          </cell>
          <cell r="Q3392" t="str">
            <v>IE LUIS GABRIEL UMAÑA MORALES</v>
          </cell>
          <cell r="R3392" t="str">
            <v>Zarzal (Val)</v>
          </cell>
          <cell r="T3392">
            <v>20518</v>
          </cell>
          <cell r="U3392" t="str">
            <v>02/20/1978 00:00:00</v>
          </cell>
          <cell r="V3392">
            <v>1</v>
          </cell>
          <cell r="W3392" t="str">
            <v>Propiedad</v>
          </cell>
          <cell r="X3392">
            <v>2</v>
          </cell>
          <cell r="Y3392" t="str">
            <v>Primaria</v>
          </cell>
          <cell r="Z3392">
            <v>11</v>
          </cell>
          <cell r="AA3392" t="str">
            <v>No aplica</v>
          </cell>
          <cell r="AC3392">
            <v>2</v>
          </cell>
          <cell r="AD3392" t="str">
            <v>Primaria</v>
          </cell>
          <cell r="AE3392">
            <v>2</v>
          </cell>
          <cell r="AF3392" t="str">
            <v>Nacionalizados</v>
          </cell>
          <cell r="AG3392">
            <v>10</v>
          </cell>
          <cell r="AH3392" t="str">
            <v>Bachiller Pedagogico</v>
          </cell>
          <cell r="AI3392">
            <v>2</v>
          </cell>
          <cell r="AJ3392" t="str">
            <v>Cambios de Sueldo</v>
          </cell>
          <cell r="AK3392">
            <v>1</v>
          </cell>
          <cell r="AL3392" t="str">
            <v>Normal</v>
          </cell>
          <cell r="AN3392">
            <v>76068957820102</v>
          </cell>
          <cell r="AO3392" t="str">
            <v>Primaria</v>
          </cell>
          <cell r="AP3392" t="str">
            <v>antonio.sanchez@sedvalle.gov.co</v>
          </cell>
          <cell r="AQ3392" t="str">
            <v>05/15/2012 12:44:06</v>
          </cell>
        </row>
        <row r="3393">
          <cell r="A3393">
            <v>29992219</v>
          </cell>
          <cell r="B3393" t="str">
            <v>BLANCA ADIELA ARANA MORALES</v>
          </cell>
          <cell r="C3393" t="str">
            <v>Posgrado en Educacion</v>
          </cell>
          <cell r="D3393" t="str">
            <v>Primaria</v>
          </cell>
          <cell r="E3393" t="str">
            <v>Primaria</v>
          </cell>
          <cell r="F3393" t="str">
            <v>Propiedad</v>
          </cell>
          <cell r="G3393">
            <v>9001</v>
          </cell>
          <cell r="H3393" t="str">
            <v>Docente de aula</v>
          </cell>
          <cell r="I3393">
            <v>900</v>
          </cell>
          <cell r="J3393">
            <v>1</v>
          </cell>
          <cell r="K3393" t="str">
            <v>Docente</v>
          </cell>
          <cell r="L3393">
            <v>14</v>
          </cell>
          <cell r="M3393">
            <v>2546872</v>
          </cell>
          <cell r="N3393">
            <v>4</v>
          </cell>
          <cell r="O3393">
            <v>1</v>
          </cell>
          <cell r="P3393">
            <v>176895000168</v>
          </cell>
          <cell r="Q3393" t="str">
            <v>IE EFRAIN VARELA VACA</v>
          </cell>
          <cell r="R3393" t="str">
            <v>Zarzal (Val)</v>
          </cell>
          <cell r="T3393">
            <v>20707</v>
          </cell>
          <cell r="U3393" t="str">
            <v>10/19/1978 00:00:00</v>
          </cell>
          <cell r="V3393">
            <v>1</v>
          </cell>
          <cell r="W3393" t="str">
            <v>Propiedad</v>
          </cell>
          <cell r="X3393">
            <v>21</v>
          </cell>
          <cell r="Y3393" t="str">
            <v>Areas de Apoyo para Educación Especial</v>
          </cell>
          <cell r="Z3393">
            <v>11</v>
          </cell>
          <cell r="AA3393" t="str">
            <v>No aplica</v>
          </cell>
          <cell r="AC3393">
            <v>2</v>
          </cell>
          <cell r="AD3393" t="str">
            <v>Primaria</v>
          </cell>
          <cell r="AE3393">
            <v>2</v>
          </cell>
          <cell r="AF3393" t="str">
            <v>Nacionalizados</v>
          </cell>
          <cell r="AG3393">
            <v>20</v>
          </cell>
          <cell r="AH3393" t="str">
            <v>Posgrado en Educacion</v>
          </cell>
          <cell r="AI3393">
            <v>2</v>
          </cell>
          <cell r="AJ3393" t="str">
            <v>Cambios de Sueldo</v>
          </cell>
          <cell r="AK3393">
            <v>1</v>
          </cell>
          <cell r="AL3393" t="str">
            <v>Normal</v>
          </cell>
          <cell r="AN3393">
            <v>76068951680102</v>
          </cell>
          <cell r="AO3393" t="str">
            <v>Primaria</v>
          </cell>
          <cell r="AP3393" t="str">
            <v>jorge.quiñonez@sedvalle.gov.co</v>
          </cell>
          <cell r="AQ3393" t="str">
            <v>05/15/2012 12:44:07</v>
          </cell>
        </row>
        <row r="3394">
          <cell r="A3394">
            <v>29992223</v>
          </cell>
          <cell r="B3394" t="str">
            <v>MARIA ELENA TREJOS AGUILAR</v>
          </cell>
          <cell r="C3394" t="str">
            <v>Posgrado en Educacion</v>
          </cell>
          <cell r="D3394" t="str">
            <v>Secundaria</v>
          </cell>
          <cell r="E3394" t="str">
            <v>pedagogia</v>
          </cell>
          <cell r="F3394" t="str">
            <v>Propiedad</v>
          </cell>
          <cell r="G3394">
            <v>9001</v>
          </cell>
          <cell r="H3394" t="str">
            <v>Docente de aula</v>
          </cell>
          <cell r="I3394">
            <v>900</v>
          </cell>
          <cell r="J3394">
            <v>1</v>
          </cell>
          <cell r="K3394" t="str">
            <v>Docente</v>
          </cell>
          <cell r="L3394">
            <v>14</v>
          </cell>
          <cell r="M3394">
            <v>2546872</v>
          </cell>
          <cell r="N3394">
            <v>4</v>
          </cell>
          <cell r="O3394">
            <v>1</v>
          </cell>
          <cell r="P3394">
            <v>176895000109</v>
          </cell>
          <cell r="Q3394" t="str">
            <v xml:space="preserve">IE NORMAL SUPERIOR NUESTRA SEÑORA DE LAS MERCEDES </v>
          </cell>
          <cell r="R3394" t="str">
            <v>Zarzal (Val)</v>
          </cell>
          <cell r="T3394" t="str">
            <v>02/18/1957 00:00:00</v>
          </cell>
          <cell r="U3394" t="str">
            <v>01/29/1979 00:00:00</v>
          </cell>
          <cell r="V3394">
            <v>1</v>
          </cell>
          <cell r="W3394" t="str">
            <v>Propiedad</v>
          </cell>
          <cell r="X3394">
            <v>22</v>
          </cell>
          <cell r="Y3394" t="str">
            <v>No Aplica</v>
          </cell>
          <cell r="Z3394">
            <v>10</v>
          </cell>
          <cell r="AA3394" t="str">
            <v>Otras</v>
          </cell>
          <cell r="AB3394" t="str">
            <v>Pedagogia</v>
          </cell>
          <cell r="AC3394">
            <v>3</v>
          </cell>
          <cell r="AD3394" t="str">
            <v>Secundaria</v>
          </cell>
          <cell r="AE3394">
            <v>2</v>
          </cell>
          <cell r="AF3394" t="str">
            <v>Nacionalizados</v>
          </cell>
          <cell r="AG3394">
            <v>20</v>
          </cell>
          <cell r="AH3394" t="str">
            <v>Posgrado en Educacion</v>
          </cell>
          <cell r="AI3394">
            <v>2</v>
          </cell>
          <cell r="AJ3394" t="str">
            <v>Cambios de Sueldo</v>
          </cell>
          <cell r="AK3394">
            <v>1</v>
          </cell>
          <cell r="AL3394" t="str">
            <v>Normal</v>
          </cell>
          <cell r="AN3394">
            <v>76068951090125</v>
          </cell>
          <cell r="AO3394" t="str">
            <v>pedagogia</v>
          </cell>
          <cell r="AP3394" t="str">
            <v>antonio.sanchez@sedvalle.gov.co</v>
          </cell>
          <cell r="AQ3394" t="str">
            <v>05/15/2012 12:44:08</v>
          </cell>
        </row>
        <row r="3395">
          <cell r="A3395">
            <v>29992224</v>
          </cell>
          <cell r="B3395" t="str">
            <v>ESPERANZA  PEREZ LIBREROS</v>
          </cell>
          <cell r="C3395" t="str">
            <v>Licenciado</v>
          </cell>
          <cell r="D3395" t="str">
            <v>Primaria</v>
          </cell>
          <cell r="E3395" t="str">
            <v>Primaria</v>
          </cell>
          <cell r="F3395" t="str">
            <v>Propiedad</v>
          </cell>
          <cell r="G3395">
            <v>9001</v>
          </cell>
          <cell r="H3395" t="str">
            <v>Docente de aula</v>
          </cell>
          <cell r="I3395">
            <v>900</v>
          </cell>
          <cell r="J3395">
            <v>1</v>
          </cell>
          <cell r="K3395" t="str">
            <v>Docente</v>
          </cell>
          <cell r="L3395">
            <v>13</v>
          </cell>
          <cell r="M3395">
            <v>2236261</v>
          </cell>
          <cell r="N3395">
            <v>3</v>
          </cell>
          <cell r="O3395">
            <v>1</v>
          </cell>
          <cell r="P3395">
            <v>276020000249</v>
          </cell>
          <cell r="Q3395" t="str">
            <v>IE ARTURO GOMEZ JARAMILLO</v>
          </cell>
          <cell r="R3395" t="str">
            <v>Alcala (Val)</v>
          </cell>
          <cell r="T3395">
            <v>20673</v>
          </cell>
          <cell r="U3395">
            <v>35926</v>
          </cell>
          <cell r="V3395">
            <v>1</v>
          </cell>
          <cell r="W3395" t="str">
            <v>Propiedad</v>
          </cell>
          <cell r="X3395">
            <v>21</v>
          </cell>
          <cell r="Y3395" t="str">
            <v>Areas de Apoyo para Educación Especial</v>
          </cell>
          <cell r="Z3395">
            <v>3</v>
          </cell>
          <cell r="AA3395" t="str">
            <v>Ciencias Naturales y Aplicadas</v>
          </cell>
          <cell r="AC3395">
            <v>2</v>
          </cell>
          <cell r="AD3395" t="str">
            <v>Primaria</v>
          </cell>
          <cell r="AE3395">
            <v>3</v>
          </cell>
          <cell r="AF3395" t="str">
            <v>Departamental</v>
          </cell>
          <cell r="AG3395">
            <v>11</v>
          </cell>
          <cell r="AH3395" t="str">
            <v>Licenciado</v>
          </cell>
          <cell r="AI3395">
            <v>2</v>
          </cell>
          <cell r="AJ3395" t="str">
            <v>Cambios de Sueldo</v>
          </cell>
          <cell r="AK3395">
            <v>1</v>
          </cell>
          <cell r="AL3395" t="str">
            <v>Normal</v>
          </cell>
          <cell r="AN3395">
            <v>76080202490802</v>
          </cell>
          <cell r="AO3395" t="str">
            <v>Primaria</v>
          </cell>
          <cell r="AP3395" t="str">
            <v>susana.salazar@valledelcauca.gov.co</v>
          </cell>
          <cell r="AQ3395" t="str">
            <v>05/15/2012 12:44:09</v>
          </cell>
        </row>
        <row r="3396">
          <cell r="A3396">
            <v>29992234</v>
          </cell>
          <cell r="B3396" t="str">
            <v xml:space="preserve">MARIA ELIZABETH GARCIA </v>
          </cell>
          <cell r="C3396" t="str">
            <v>Licenciado</v>
          </cell>
          <cell r="D3396" t="str">
            <v>Primaria</v>
          </cell>
          <cell r="E3396" t="str">
            <v>Primaria</v>
          </cell>
          <cell r="F3396" t="str">
            <v>Propiedad</v>
          </cell>
          <cell r="G3396">
            <v>9001</v>
          </cell>
          <cell r="H3396" t="str">
            <v>Docente de aula</v>
          </cell>
          <cell r="I3396">
            <v>900</v>
          </cell>
          <cell r="J3396">
            <v>1</v>
          </cell>
          <cell r="K3396" t="str">
            <v>Docente</v>
          </cell>
          <cell r="L3396">
            <v>13</v>
          </cell>
          <cell r="M3396">
            <v>2236261</v>
          </cell>
          <cell r="N3396">
            <v>3</v>
          </cell>
          <cell r="O3396">
            <v>1</v>
          </cell>
          <cell r="P3396">
            <v>176400000272</v>
          </cell>
          <cell r="Q3396" t="str">
            <v>IE ARGEMIRO ESCOBAR CARDONA</v>
          </cell>
          <cell r="R3396" t="str">
            <v>La Union (Val)</v>
          </cell>
          <cell r="T3396" t="str">
            <v>12/20/1956 00:00:00</v>
          </cell>
          <cell r="U3396">
            <v>28986</v>
          </cell>
          <cell r="V3396">
            <v>1</v>
          </cell>
          <cell r="W3396" t="str">
            <v>Propiedad</v>
          </cell>
          <cell r="X3396">
            <v>2</v>
          </cell>
          <cell r="Y3396" t="str">
            <v>Primaria</v>
          </cell>
          <cell r="Z3396">
            <v>11</v>
          </cell>
          <cell r="AA3396" t="str">
            <v>No aplica</v>
          </cell>
          <cell r="AC3396">
            <v>2</v>
          </cell>
          <cell r="AD3396" t="str">
            <v>Primaria</v>
          </cell>
          <cell r="AE3396">
            <v>2</v>
          </cell>
          <cell r="AF3396" t="str">
            <v>Nacionalizados</v>
          </cell>
          <cell r="AG3396">
            <v>11</v>
          </cell>
          <cell r="AH3396" t="str">
            <v>Licenciado</v>
          </cell>
          <cell r="AI3396">
            <v>2</v>
          </cell>
          <cell r="AJ3396" t="str">
            <v>Cambios de Sueldo</v>
          </cell>
          <cell r="AK3396">
            <v>1</v>
          </cell>
          <cell r="AL3396" t="str">
            <v>Normal</v>
          </cell>
          <cell r="AN3396">
            <v>76064002720702</v>
          </cell>
          <cell r="AO3396" t="str">
            <v>Primaria</v>
          </cell>
          <cell r="AP3396" t="str">
            <v>antonio.sanchez@sedvalle.gov.co</v>
          </cell>
          <cell r="AQ3396" t="str">
            <v>05/15/2012 12:44:10</v>
          </cell>
        </row>
        <row r="3397">
          <cell r="A3397">
            <v>29992238</v>
          </cell>
          <cell r="B3397" t="str">
            <v xml:space="preserve">MARIA AMPARO HERRERA </v>
          </cell>
          <cell r="C3397" t="str">
            <v>Licenciado</v>
          </cell>
          <cell r="D3397" t="str">
            <v>Primaria</v>
          </cell>
          <cell r="E3397" t="str">
            <v>Primaria</v>
          </cell>
          <cell r="F3397" t="str">
            <v>Propiedad</v>
          </cell>
          <cell r="G3397">
            <v>9001</v>
          </cell>
          <cell r="H3397" t="str">
            <v>Docente de aula</v>
          </cell>
          <cell r="I3397">
            <v>900</v>
          </cell>
          <cell r="J3397">
            <v>1</v>
          </cell>
          <cell r="K3397" t="str">
            <v>Docente</v>
          </cell>
          <cell r="L3397">
            <v>13</v>
          </cell>
          <cell r="M3397">
            <v>2236261</v>
          </cell>
          <cell r="N3397">
            <v>3</v>
          </cell>
          <cell r="O3397">
            <v>1</v>
          </cell>
          <cell r="P3397">
            <v>176895000109</v>
          </cell>
          <cell r="Q3397" t="str">
            <v xml:space="preserve">IE NORMAL SUPERIOR NUESTRA SEÑORA DE LAS MERCEDES </v>
          </cell>
          <cell r="R3397" t="str">
            <v>Zarzal (Val)</v>
          </cell>
          <cell r="T3397" t="str">
            <v>03/20/1957 00:00:00</v>
          </cell>
          <cell r="U3397">
            <v>35065</v>
          </cell>
          <cell r="V3397">
            <v>1</v>
          </cell>
          <cell r="W3397" t="str">
            <v>Propiedad</v>
          </cell>
          <cell r="X3397">
            <v>2</v>
          </cell>
          <cell r="Y3397" t="str">
            <v>Primaria</v>
          </cell>
          <cell r="Z3397">
            <v>11</v>
          </cell>
          <cell r="AA3397" t="str">
            <v>No aplica</v>
          </cell>
          <cell r="AC3397">
            <v>2</v>
          </cell>
          <cell r="AD3397" t="str">
            <v>Primaria</v>
          </cell>
          <cell r="AE3397">
            <v>1</v>
          </cell>
          <cell r="AF3397" t="str">
            <v>Nacional</v>
          </cell>
          <cell r="AG3397">
            <v>11</v>
          </cell>
          <cell r="AH3397" t="str">
            <v>Licenciado</v>
          </cell>
          <cell r="AI3397">
            <v>2</v>
          </cell>
          <cell r="AJ3397" t="str">
            <v>Cambios de Sueldo</v>
          </cell>
          <cell r="AK3397">
            <v>1</v>
          </cell>
          <cell r="AL3397" t="str">
            <v>Normal</v>
          </cell>
          <cell r="AN3397">
            <v>76068951090202</v>
          </cell>
          <cell r="AO3397" t="str">
            <v>Primaria</v>
          </cell>
          <cell r="AP3397" t="str">
            <v>antonio.sanchez@sedvalle.gov.co</v>
          </cell>
          <cell r="AQ3397" t="str">
            <v>05/15/2012 12:44:11</v>
          </cell>
        </row>
        <row r="3398">
          <cell r="A3398">
            <v>29992248</v>
          </cell>
          <cell r="B3398" t="str">
            <v>NORMA  QUINTERO RODRIGUEZ</v>
          </cell>
          <cell r="C3398" t="str">
            <v>Posgrado en Educacion</v>
          </cell>
          <cell r="D3398" t="str">
            <v>Secundaria</v>
          </cell>
          <cell r="E3398" t="str">
            <v>Ciencias Sociales</v>
          </cell>
          <cell r="F3398" t="str">
            <v>Propiedad</v>
          </cell>
          <cell r="G3398">
            <v>9001</v>
          </cell>
          <cell r="H3398" t="str">
            <v>Docente de aula</v>
          </cell>
          <cell r="I3398">
            <v>900</v>
          </cell>
          <cell r="J3398">
            <v>1</v>
          </cell>
          <cell r="K3398" t="str">
            <v>Docente</v>
          </cell>
          <cell r="L3398">
            <v>14</v>
          </cell>
          <cell r="M3398">
            <v>2546872</v>
          </cell>
          <cell r="N3398">
            <v>4</v>
          </cell>
          <cell r="O3398">
            <v>1</v>
          </cell>
          <cell r="P3398">
            <v>176895000109</v>
          </cell>
          <cell r="Q3398" t="str">
            <v xml:space="preserve">IE NORMAL SUPERIOR NUESTRA SEÑORA DE LAS MERCEDES </v>
          </cell>
          <cell r="R3398" t="str">
            <v>Zarzal (Val)</v>
          </cell>
          <cell r="T3398">
            <v>20669</v>
          </cell>
          <cell r="U3398" t="str">
            <v>03/20/1979 00:00:00</v>
          </cell>
          <cell r="V3398">
            <v>1</v>
          </cell>
          <cell r="W3398" t="str">
            <v>Propiedad</v>
          </cell>
          <cell r="X3398">
            <v>4</v>
          </cell>
          <cell r="Y3398" t="str">
            <v>Ciencias Sociales</v>
          </cell>
          <cell r="Z3398">
            <v>11</v>
          </cell>
          <cell r="AA3398" t="str">
            <v>No aplica</v>
          </cell>
          <cell r="AC3398">
            <v>3</v>
          </cell>
          <cell r="AD3398" t="str">
            <v>Secundaria</v>
          </cell>
          <cell r="AE3398">
            <v>2</v>
          </cell>
          <cell r="AF3398" t="str">
            <v>Nacionalizados</v>
          </cell>
          <cell r="AG3398">
            <v>20</v>
          </cell>
          <cell r="AH3398" t="str">
            <v>Posgrado en Educacion</v>
          </cell>
          <cell r="AI3398">
            <v>2</v>
          </cell>
          <cell r="AJ3398" t="str">
            <v>Cambios de Sueldo</v>
          </cell>
          <cell r="AK3398">
            <v>1</v>
          </cell>
          <cell r="AL3398" t="str">
            <v>Normal</v>
          </cell>
          <cell r="AN3398">
            <v>76068951090104</v>
          </cell>
          <cell r="AO3398" t="str">
            <v>Ciencias Sociales</v>
          </cell>
          <cell r="AP3398" t="str">
            <v>antonio.sanchez@sedvalle.gov.co</v>
          </cell>
          <cell r="AQ3398" t="str">
            <v>05/15/2012 12:44:13</v>
          </cell>
        </row>
        <row r="3399">
          <cell r="A3399">
            <v>29992260</v>
          </cell>
          <cell r="B3399" t="str">
            <v>ARGELI  MORALES VILLAFANE</v>
          </cell>
          <cell r="C3399" t="str">
            <v>Bachiller Pedagogico</v>
          </cell>
          <cell r="D3399" t="str">
            <v>Primaria</v>
          </cell>
          <cell r="E3399" t="str">
            <v>Primaria</v>
          </cell>
          <cell r="F3399" t="str">
            <v>Propiedad</v>
          </cell>
          <cell r="G3399">
            <v>9001</v>
          </cell>
          <cell r="H3399" t="str">
            <v>Docente de aula</v>
          </cell>
          <cell r="I3399">
            <v>900</v>
          </cell>
          <cell r="J3399">
            <v>1</v>
          </cell>
          <cell r="K3399" t="str">
            <v>Docente</v>
          </cell>
          <cell r="L3399">
            <v>4</v>
          </cell>
          <cell r="M3399">
            <v>887043</v>
          </cell>
          <cell r="N3399">
            <v>3</v>
          </cell>
          <cell r="O3399">
            <v>1</v>
          </cell>
          <cell r="P3399">
            <v>176895000168</v>
          </cell>
          <cell r="Q3399" t="str">
            <v>IE EFRAIN VARELA VACA</v>
          </cell>
          <cell r="R3399" t="str">
            <v>Zarzal (Val)</v>
          </cell>
          <cell r="T3399">
            <v>20709</v>
          </cell>
          <cell r="U3399" t="str">
            <v>08/16/1985 00:00:00</v>
          </cell>
          <cell r="V3399">
            <v>1</v>
          </cell>
          <cell r="W3399" t="str">
            <v>Propiedad</v>
          </cell>
          <cell r="X3399">
            <v>2</v>
          </cell>
          <cell r="Y3399" t="str">
            <v>Primaria</v>
          </cell>
          <cell r="Z3399">
            <v>11</v>
          </cell>
          <cell r="AA3399" t="str">
            <v>No aplica</v>
          </cell>
          <cell r="AC3399">
            <v>2</v>
          </cell>
          <cell r="AD3399" t="str">
            <v>Primaria</v>
          </cell>
          <cell r="AE3399">
            <v>2</v>
          </cell>
          <cell r="AF3399" t="str">
            <v>Nacionalizados</v>
          </cell>
          <cell r="AG3399">
            <v>10</v>
          </cell>
          <cell r="AH3399" t="str">
            <v>Bachiller Pedagogico</v>
          </cell>
          <cell r="AI3399">
            <v>2</v>
          </cell>
          <cell r="AJ3399" t="str">
            <v>Cambios de Sueldo</v>
          </cell>
          <cell r="AK3399">
            <v>1</v>
          </cell>
          <cell r="AL3399" t="str">
            <v>Normal</v>
          </cell>
          <cell r="AN3399">
            <v>76068951680702</v>
          </cell>
          <cell r="AO3399" t="str">
            <v>Primaria</v>
          </cell>
          <cell r="AP3399" t="str">
            <v>henry.gaviria@sedvalle.gov.co</v>
          </cell>
          <cell r="AQ3399" t="str">
            <v>05/15/2012 12:44:14</v>
          </cell>
        </row>
        <row r="3400">
          <cell r="A3400">
            <v>29992271</v>
          </cell>
          <cell r="B3400" t="str">
            <v>LEOPOLDINA  LIBREROS DE CABRERA</v>
          </cell>
          <cell r="C3400" t="str">
            <v>Posgrado en Educacion</v>
          </cell>
          <cell r="D3400" t="str">
            <v>Primaria</v>
          </cell>
          <cell r="E3400" t="str">
            <v>Primaria</v>
          </cell>
          <cell r="F3400" t="str">
            <v>Propiedad</v>
          </cell>
          <cell r="G3400">
            <v>9001</v>
          </cell>
          <cell r="H3400" t="str">
            <v>Docente de aula</v>
          </cell>
          <cell r="I3400">
            <v>900</v>
          </cell>
          <cell r="J3400">
            <v>1</v>
          </cell>
          <cell r="K3400" t="str">
            <v>Docente</v>
          </cell>
          <cell r="L3400">
            <v>14</v>
          </cell>
          <cell r="M3400">
            <v>2546872</v>
          </cell>
          <cell r="N3400">
            <v>3</v>
          </cell>
          <cell r="O3400">
            <v>1</v>
          </cell>
          <cell r="P3400">
            <v>176895000265</v>
          </cell>
          <cell r="Q3400" t="str">
            <v>IE SIMON BOLIVAR</v>
          </cell>
          <cell r="R3400" t="str">
            <v>Zarzal (Val)</v>
          </cell>
          <cell r="T3400" t="str">
            <v>07/17/1955 00:00:00</v>
          </cell>
          <cell r="U3400">
            <v>28159</v>
          </cell>
          <cell r="V3400">
            <v>1</v>
          </cell>
          <cell r="W3400" t="str">
            <v>Propiedad</v>
          </cell>
          <cell r="X3400">
            <v>2</v>
          </cell>
          <cell r="Y3400" t="str">
            <v>Primaria</v>
          </cell>
          <cell r="Z3400">
            <v>11</v>
          </cell>
          <cell r="AA3400" t="str">
            <v>No aplica</v>
          </cell>
          <cell r="AC3400">
            <v>2</v>
          </cell>
          <cell r="AD3400" t="str">
            <v>Primaria</v>
          </cell>
          <cell r="AE3400">
            <v>2</v>
          </cell>
          <cell r="AF3400" t="str">
            <v>Nacionalizados</v>
          </cell>
          <cell r="AG3400">
            <v>20</v>
          </cell>
          <cell r="AH3400" t="str">
            <v>Posgrado en Educacion</v>
          </cell>
          <cell r="AI3400">
            <v>2</v>
          </cell>
          <cell r="AJ3400" t="str">
            <v>Cambios de Sueldo</v>
          </cell>
          <cell r="AK3400">
            <v>1</v>
          </cell>
          <cell r="AL3400" t="str">
            <v>Normal</v>
          </cell>
          <cell r="AN3400">
            <v>76068952650202</v>
          </cell>
          <cell r="AO3400" t="str">
            <v>Primaria</v>
          </cell>
          <cell r="AP3400" t="str">
            <v>antonio.sanchez@sedvalle.gov.co</v>
          </cell>
          <cell r="AQ3400" t="str">
            <v>05/15/2012 12:44:16</v>
          </cell>
        </row>
        <row r="3401">
          <cell r="A3401">
            <v>29992272</v>
          </cell>
          <cell r="B3401" t="str">
            <v>ELIZABETH  VARELA CASTRO</v>
          </cell>
          <cell r="C3401" t="str">
            <v>Posgrado en Educacion</v>
          </cell>
          <cell r="D3401" t="str">
            <v>Primaria</v>
          </cell>
          <cell r="E3401" t="str">
            <v>Primaria</v>
          </cell>
          <cell r="F3401" t="str">
            <v>Propiedad</v>
          </cell>
          <cell r="G3401">
            <v>9001</v>
          </cell>
          <cell r="H3401" t="str">
            <v>Docente de aula</v>
          </cell>
          <cell r="I3401">
            <v>900</v>
          </cell>
          <cell r="J3401">
            <v>1</v>
          </cell>
          <cell r="K3401" t="str">
            <v>Docente</v>
          </cell>
          <cell r="L3401">
            <v>14</v>
          </cell>
          <cell r="M3401">
            <v>2546872</v>
          </cell>
          <cell r="N3401">
            <v>3</v>
          </cell>
          <cell r="O3401">
            <v>1</v>
          </cell>
          <cell r="P3401">
            <v>176895000109</v>
          </cell>
          <cell r="Q3401" t="str">
            <v xml:space="preserve">IE NORMAL SUPERIOR NUESTRA SEÑORA DE LAS MERCEDES </v>
          </cell>
          <cell r="R3401" t="str">
            <v>Zarzal (Val)</v>
          </cell>
          <cell r="T3401" t="str">
            <v>11/13/1956 00:00:00</v>
          </cell>
          <cell r="U3401" t="str">
            <v>08/28/1978 00:00:00</v>
          </cell>
          <cell r="V3401">
            <v>1</v>
          </cell>
          <cell r="W3401" t="str">
            <v>Propiedad</v>
          </cell>
          <cell r="X3401">
            <v>2</v>
          </cell>
          <cell r="Y3401" t="str">
            <v>Primaria</v>
          </cell>
          <cell r="Z3401">
            <v>11</v>
          </cell>
          <cell r="AA3401" t="str">
            <v>No aplica</v>
          </cell>
          <cell r="AC3401">
            <v>2</v>
          </cell>
          <cell r="AD3401" t="str">
            <v>Primaria</v>
          </cell>
          <cell r="AE3401">
            <v>2</v>
          </cell>
          <cell r="AF3401" t="str">
            <v>Nacionalizados</v>
          </cell>
          <cell r="AG3401">
            <v>20</v>
          </cell>
          <cell r="AH3401" t="str">
            <v>Posgrado en Educacion</v>
          </cell>
          <cell r="AI3401">
            <v>2</v>
          </cell>
          <cell r="AJ3401" t="str">
            <v>Cambios de Sueldo</v>
          </cell>
          <cell r="AK3401">
            <v>1</v>
          </cell>
          <cell r="AL3401" t="str">
            <v>Normal</v>
          </cell>
          <cell r="AN3401">
            <v>76068951090302</v>
          </cell>
          <cell r="AO3401" t="str">
            <v>Primaria</v>
          </cell>
          <cell r="AP3401" t="str">
            <v>antonio.sanchez@sedvalle.gov.co</v>
          </cell>
          <cell r="AQ3401" t="str">
            <v>05/15/2012 12:44:17</v>
          </cell>
        </row>
        <row r="3402">
          <cell r="A3402">
            <v>29992285</v>
          </cell>
          <cell r="B3402" t="str">
            <v>MARIA YAMILLE ZAPATA CADAVID</v>
          </cell>
          <cell r="C3402" t="str">
            <v>Posgrado en Educacion</v>
          </cell>
          <cell r="D3402" t="str">
            <v>Secundaria</v>
          </cell>
          <cell r="E3402" t="str">
            <v>Educ. etica y en valores</v>
          </cell>
          <cell r="F3402" t="str">
            <v>Propiedad</v>
          </cell>
          <cell r="G3402">
            <v>9001</v>
          </cell>
          <cell r="H3402" t="str">
            <v>Docente de aula</v>
          </cell>
          <cell r="I3402">
            <v>900</v>
          </cell>
          <cell r="J3402">
            <v>1</v>
          </cell>
          <cell r="K3402" t="str">
            <v>Docente</v>
          </cell>
          <cell r="L3402">
            <v>14</v>
          </cell>
          <cell r="M3402">
            <v>2546872</v>
          </cell>
          <cell r="N3402">
            <v>4</v>
          </cell>
          <cell r="O3402">
            <v>1</v>
          </cell>
          <cell r="P3402">
            <v>176895000109</v>
          </cell>
          <cell r="Q3402" t="str">
            <v xml:space="preserve">IE NORMAL SUPERIOR NUESTRA SEÑORA DE LAS MERCEDES </v>
          </cell>
          <cell r="R3402" t="str">
            <v>Zarzal (Val)</v>
          </cell>
          <cell r="T3402" t="str">
            <v>06/30/1957 00:00:00</v>
          </cell>
          <cell r="U3402" t="str">
            <v>04/17/1990 00:00:00</v>
          </cell>
          <cell r="V3402">
            <v>1</v>
          </cell>
          <cell r="W3402" t="str">
            <v>Propiedad</v>
          </cell>
          <cell r="X3402">
            <v>10</v>
          </cell>
          <cell r="Y3402" t="str">
            <v>Educ. Etica y en Valores</v>
          </cell>
          <cell r="Z3402">
            <v>11</v>
          </cell>
          <cell r="AA3402" t="str">
            <v>No aplica</v>
          </cell>
          <cell r="AC3402">
            <v>3</v>
          </cell>
          <cell r="AD3402" t="str">
            <v>Secundaria</v>
          </cell>
          <cell r="AE3402">
            <v>3</v>
          </cell>
          <cell r="AF3402" t="str">
            <v>Departamental</v>
          </cell>
          <cell r="AG3402">
            <v>20</v>
          </cell>
          <cell r="AH3402" t="str">
            <v>Posgrado en Educacion</v>
          </cell>
          <cell r="AI3402">
            <v>2</v>
          </cell>
          <cell r="AJ3402" t="str">
            <v>Cambios de Sueldo</v>
          </cell>
          <cell r="AK3402">
            <v>1</v>
          </cell>
          <cell r="AL3402" t="str">
            <v>Normal</v>
          </cell>
          <cell r="AN3402">
            <v>76068951090110</v>
          </cell>
          <cell r="AO3402" t="str">
            <v>Educ. etica y en valores</v>
          </cell>
          <cell r="AP3402" t="str">
            <v>antonio.sanchez@sedvalle.gov.co</v>
          </cell>
          <cell r="AQ3402" t="str">
            <v>05/15/2012 12:44:18</v>
          </cell>
        </row>
        <row r="3403">
          <cell r="A3403">
            <v>29992313</v>
          </cell>
          <cell r="B3403" t="str">
            <v>MARIA ILSE DURAN MARIA</v>
          </cell>
          <cell r="C3403" t="str">
            <v>Licenciado</v>
          </cell>
          <cell r="D3403" t="str">
            <v>PreEscolar</v>
          </cell>
          <cell r="E3403" t="str">
            <v>Preescolar</v>
          </cell>
          <cell r="F3403" t="str">
            <v>Propiedad</v>
          </cell>
          <cell r="G3403">
            <v>9001</v>
          </cell>
          <cell r="H3403" t="str">
            <v>Docente de aula</v>
          </cell>
          <cell r="I3403">
            <v>900</v>
          </cell>
          <cell r="J3403">
            <v>1</v>
          </cell>
          <cell r="K3403" t="str">
            <v>Docente</v>
          </cell>
          <cell r="L3403">
            <v>13</v>
          </cell>
          <cell r="M3403">
            <v>2236261</v>
          </cell>
          <cell r="N3403">
            <v>2</v>
          </cell>
          <cell r="O3403">
            <v>1</v>
          </cell>
          <cell r="P3403">
            <v>176895000265</v>
          </cell>
          <cell r="Q3403" t="str">
            <v>IE SIMON BOLIVAR</v>
          </cell>
          <cell r="R3403" t="str">
            <v>Zarzal (Val)</v>
          </cell>
          <cell r="T3403" t="str">
            <v>12/17/1955 00:00:00</v>
          </cell>
          <cell r="U3403">
            <v>35616</v>
          </cell>
          <cell r="V3403">
            <v>1</v>
          </cell>
          <cell r="W3403" t="str">
            <v>Propiedad</v>
          </cell>
          <cell r="X3403">
            <v>1</v>
          </cell>
          <cell r="Y3403" t="str">
            <v>Preescolar</v>
          </cell>
          <cell r="Z3403">
            <v>11</v>
          </cell>
          <cell r="AA3403" t="str">
            <v>No aplica</v>
          </cell>
          <cell r="AC3403">
            <v>1</v>
          </cell>
          <cell r="AD3403" t="str">
            <v>PreEscolar</v>
          </cell>
          <cell r="AE3403">
            <v>2</v>
          </cell>
          <cell r="AF3403" t="str">
            <v>Nacionalizados</v>
          </cell>
          <cell r="AG3403">
            <v>11</v>
          </cell>
          <cell r="AH3403" t="str">
            <v>Licenciado</v>
          </cell>
          <cell r="AI3403">
            <v>2</v>
          </cell>
          <cell r="AJ3403" t="str">
            <v>Cambios de Sueldo</v>
          </cell>
          <cell r="AK3403">
            <v>1</v>
          </cell>
          <cell r="AL3403" t="str">
            <v>Normal</v>
          </cell>
          <cell r="AN3403">
            <v>76068952650301</v>
          </cell>
          <cell r="AO3403" t="str">
            <v>Preescolar</v>
          </cell>
          <cell r="AP3403" t="str">
            <v>alvaro.florez@sedvalle.gov.co</v>
          </cell>
          <cell r="AQ3403" t="str">
            <v>05/15/2012 12:44:21</v>
          </cell>
        </row>
        <row r="3404">
          <cell r="A3404">
            <v>29992315</v>
          </cell>
          <cell r="B3404" t="str">
            <v>ESPERANZA  UMANA GARZON</v>
          </cell>
          <cell r="C3404" t="str">
            <v>Posgrado en Educacion</v>
          </cell>
          <cell r="D3404" t="str">
            <v>PreEscolar</v>
          </cell>
          <cell r="E3404" t="str">
            <v>Preescolar</v>
          </cell>
          <cell r="F3404" t="str">
            <v>Propiedad</v>
          </cell>
          <cell r="G3404">
            <v>9001</v>
          </cell>
          <cell r="H3404" t="str">
            <v>Docente de aula</v>
          </cell>
          <cell r="I3404">
            <v>900</v>
          </cell>
          <cell r="J3404">
            <v>1</v>
          </cell>
          <cell r="K3404" t="str">
            <v>Docente</v>
          </cell>
          <cell r="L3404">
            <v>14</v>
          </cell>
          <cell r="M3404">
            <v>2546872</v>
          </cell>
          <cell r="N3404">
            <v>2</v>
          </cell>
          <cell r="O3404">
            <v>1</v>
          </cell>
          <cell r="P3404">
            <v>276895000044</v>
          </cell>
          <cell r="Q3404" t="str">
            <v>IE ANTONIO NARIÑO</v>
          </cell>
          <cell r="R3404" t="str">
            <v>Zarzal (Val)</v>
          </cell>
          <cell r="T3404" t="str">
            <v>03/25/1956 00:00:00</v>
          </cell>
          <cell r="U3404" t="str">
            <v>01/21/1997 00:00:00</v>
          </cell>
          <cell r="V3404">
            <v>1</v>
          </cell>
          <cell r="W3404" t="str">
            <v>Propiedad</v>
          </cell>
          <cell r="X3404">
            <v>1</v>
          </cell>
          <cell r="Y3404" t="str">
            <v>Preescolar</v>
          </cell>
          <cell r="Z3404">
            <v>12</v>
          </cell>
          <cell r="AA3404" t="str">
            <v>Agropecuaria(NA)</v>
          </cell>
          <cell r="AC3404">
            <v>1</v>
          </cell>
          <cell r="AD3404" t="str">
            <v>PreEscolar</v>
          </cell>
          <cell r="AE3404">
            <v>3</v>
          </cell>
          <cell r="AF3404" t="str">
            <v>Departamental</v>
          </cell>
          <cell r="AG3404">
            <v>20</v>
          </cell>
          <cell r="AH3404" t="str">
            <v>Posgrado en Educacion</v>
          </cell>
          <cell r="AI3404">
            <v>2</v>
          </cell>
          <cell r="AJ3404" t="str">
            <v>Cambios de Sueldo</v>
          </cell>
          <cell r="AK3404">
            <v>1</v>
          </cell>
          <cell r="AL3404" t="str">
            <v>Normal</v>
          </cell>
          <cell r="AN3404">
            <v>76068950440101</v>
          </cell>
          <cell r="AO3404" t="str">
            <v>Preescolar</v>
          </cell>
          <cell r="AP3404" t="str">
            <v>andres.quijano@sedvalle.gov.co</v>
          </cell>
          <cell r="AQ3404" t="str">
            <v>05/15/2012 12:44:22</v>
          </cell>
        </row>
        <row r="3405">
          <cell r="A3405">
            <v>29992385</v>
          </cell>
          <cell r="B3405" t="str">
            <v>BARBARA ROSA BALLESTEROS RIOS</v>
          </cell>
          <cell r="C3405" t="str">
            <v>Licenciado</v>
          </cell>
          <cell r="D3405" t="str">
            <v>Primaria</v>
          </cell>
          <cell r="E3405" t="str">
            <v>Primaria</v>
          </cell>
          <cell r="F3405" t="str">
            <v>Propiedad</v>
          </cell>
          <cell r="G3405">
            <v>9001</v>
          </cell>
          <cell r="H3405" t="str">
            <v>Docente de aula</v>
          </cell>
          <cell r="I3405">
            <v>900</v>
          </cell>
          <cell r="J3405">
            <v>1</v>
          </cell>
          <cell r="K3405" t="str">
            <v>Docente</v>
          </cell>
          <cell r="L3405">
            <v>8</v>
          </cell>
          <cell r="M3405">
            <v>1226203</v>
          </cell>
          <cell r="N3405">
            <v>3</v>
          </cell>
          <cell r="O3405">
            <v>1</v>
          </cell>
          <cell r="P3405">
            <v>176113000377</v>
          </cell>
          <cell r="Q3405" t="str">
            <v>IE DIEGO RENGIFO SALAZAR</v>
          </cell>
          <cell r="R3405" t="str">
            <v>Bugalagrande (Val)</v>
          </cell>
          <cell r="T3405" t="str">
            <v>07/19/1955 00:00:00</v>
          </cell>
          <cell r="U3405" t="str">
            <v>05/28/1979 00:00:00</v>
          </cell>
          <cell r="V3405">
            <v>1</v>
          </cell>
          <cell r="W3405" t="str">
            <v>Propiedad</v>
          </cell>
          <cell r="X3405">
            <v>2</v>
          </cell>
          <cell r="Y3405" t="str">
            <v>Primaria</v>
          </cell>
          <cell r="Z3405">
            <v>11</v>
          </cell>
          <cell r="AA3405" t="str">
            <v>No aplica</v>
          </cell>
          <cell r="AC3405">
            <v>2</v>
          </cell>
          <cell r="AD3405" t="str">
            <v>Primaria</v>
          </cell>
          <cell r="AE3405">
            <v>2</v>
          </cell>
          <cell r="AF3405" t="str">
            <v>Nacionalizados</v>
          </cell>
          <cell r="AG3405">
            <v>11</v>
          </cell>
          <cell r="AH3405" t="str">
            <v>Licenciado</v>
          </cell>
          <cell r="AI3405">
            <v>2</v>
          </cell>
          <cell r="AJ3405" t="str">
            <v>Cambios de Sueldo</v>
          </cell>
          <cell r="AK3405">
            <v>1</v>
          </cell>
          <cell r="AL3405" t="str">
            <v>Normal</v>
          </cell>
          <cell r="AN3405">
            <v>76041133770302</v>
          </cell>
          <cell r="AO3405" t="str">
            <v>Primaria</v>
          </cell>
          <cell r="AP3405" t="str">
            <v>andres.quijano@sedvalle.gov.co</v>
          </cell>
          <cell r="AQ3405" t="str">
            <v>05/15/2012 12:44:23</v>
          </cell>
        </row>
        <row r="3406">
          <cell r="A3406">
            <v>29992386</v>
          </cell>
          <cell r="B3406" t="str">
            <v>GLADYS  ECHEVERRY PARRA</v>
          </cell>
          <cell r="C3406" t="str">
            <v>Licenciado</v>
          </cell>
          <cell r="D3406" t="str">
            <v>Primaria</v>
          </cell>
          <cell r="E3406" t="str">
            <v>Primaria</v>
          </cell>
          <cell r="F3406" t="str">
            <v>Propiedad</v>
          </cell>
          <cell r="G3406">
            <v>9001</v>
          </cell>
          <cell r="H3406" t="str">
            <v>Docente de aula</v>
          </cell>
          <cell r="I3406">
            <v>900</v>
          </cell>
          <cell r="J3406">
            <v>1</v>
          </cell>
          <cell r="K3406" t="str">
            <v>Docente</v>
          </cell>
          <cell r="L3406">
            <v>12</v>
          </cell>
          <cell r="M3406">
            <v>2020248</v>
          </cell>
          <cell r="N3406">
            <v>3</v>
          </cell>
          <cell r="O3406">
            <v>1</v>
          </cell>
          <cell r="P3406">
            <v>276895000044</v>
          </cell>
          <cell r="Q3406" t="str">
            <v>IE ANTONIO NARIÑO</v>
          </cell>
          <cell r="R3406" t="str">
            <v>Zarzal (Val)</v>
          </cell>
          <cell r="T3406" t="str">
            <v>02/21/1956 00:00:00</v>
          </cell>
          <cell r="U3406" t="str">
            <v>02/27/2004 00:00:00</v>
          </cell>
          <cell r="V3406">
            <v>1</v>
          </cell>
          <cell r="W3406" t="str">
            <v>Propiedad</v>
          </cell>
          <cell r="X3406">
            <v>21</v>
          </cell>
          <cell r="Y3406" t="str">
            <v>Areas de Apoyo para Educación Especial</v>
          </cell>
          <cell r="Z3406">
            <v>11</v>
          </cell>
          <cell r="AA3406" t="str">
            <v>No aplica</v>
          </cell>
          <cell r="AC3406">
            <v>2</v>
          </cell>
          <cell r="AD3406" t="str">
            <v>Primaria</v>
          </cell>
          <cell r="AE3406">
            <v>3</v>
          </cell>
          <cell r="AF3406" t="str">
            <v>Departamental</v>
          </cell>
          <cell r="AG3406">
            <v>11</v>
          </cell>
          <cell r="AH3406" t="str">
            <v>Licenciado</v>
          </cell>
          <cell r="AI3406">
            <v>2</v>
          </cell>
          <cell r="AJ3406" t="str">
            <v>Cambios de Sueldo</v>
          </cell>
          <cell r="AK3406">
            <v>1</v>
          </cell>
          <cell r="AL3406" t="str">
            <v>Normal</v>
          </cell>
          <cell r="AN3406">
            <v>76068950440102</v>
          </cell>
          <cell r="AO3406" t="str">
            <v>Primaria</v>
          </cell>
          <cell r="AP3406" t="str">
            <v>mellemberg.cardona@sedvalle.gov.co</v>
          </cell>
          <cell r="AQ3406" t="str">
            <v>05/15/2012 12:44:24</v>
          </cell>
        </row>
        <row r="3407">
          <cell r="A3407">
            <v>29992401</v>
          </cell>
          <cell r="B3407" t="str">
            <v>ISABEL  VILLEGAS BECERRA</v>
          </cell>
          <cell r="C3407" t="str">
            <v>Licenciado</v>
          </cell>
          <cell r="D3407" t="str">
            <v>Secundaria</v>
          </cell>
          <cell r="E3407" t="str">
            <v>Humanidades y Lengua Castellana</v>
          </cell>
          <cell r="F3407" t="str">
            <v>Propiedad</v>
          </cell>
          <cell r="G3407">
            <v>9001</v>
          </cell>
          <cell r="H3407" t="str">
            <v>Docente de aula</v>
          </cell>
          <cell r="I3407">
            <v>900</v>
          </cell>
          <cell r="J3407">
            <v>1</v>
          </cell>
          <cell r="K3407" t="str">
            <v>Docente</v>
          </cell>
          <cell r="L3407">
            <v>13</v>
          </cell>
          <cell r="M3407">
            <v>2236261</v>
          </cell>
          <cell r="N3407">
            <v>4</v>
          </cell>
          <cell r="O3407">
            <v>1</v>
          </cell>
          <cell r="P3407">
            <v>176895000109</v>
          </cell>
          <cell r="Q3407" t="str">
            <v xml:space="preserve">IE NORMAL SUPERIOR NUESTRA SEÑORA DE LAS MERCEDES </v>
          </cell>
          <cell r="R3407" t="str">
            <v>Zarzal (Val)</v>
          </cell>
          <cell r="T3407">
            <v>21280</v>
          </cell>
          <cell r="U3407">
            <v>32884</v>
          </cell>
          <cell r="V3407">
            <v>1</v>
          </cell>
          <cell r="W3407" t="str">
            <v>Propiedad</v>
          </cell>
          <cell r="X3407">
            <v>12</v>
          </cell>
          <cell r="Y3407" t="str">
            <v>Humanidades y Lengua Castellana</v>
          </cell>
          <cell r="Z3407">
            <v>11</v>
          </cell>
          <cell r="AA3407" t="str">
            <v>No aplica</v>
          </cell>
          <cell r="AC3407">
            <v>3</v>
          </cell>
          <cell r="AD3407" t="str">
            <v>Secundaria</v>
          </cell>
          <cell r="AE3407">
            <v>1</v>
          </cell>
          <cell r="AF3407" t="str">
            <v>Nacional</v>
          </cell>
          <cell r="AG3407">
            <v>11</v>
          </cell>
          <cell r="AH3407" t="str">
            <v>Licenciado</v>
          </cell>
          <cell r="AI3407">
            <v>2</v>
          </cell>
          <cell r="AJ3407" t="str">
            <v>Cambios de Sueldo</v>
          </cell>
          <cell r="AK3407">
            <v>1</v>
          </cell>
          <cell r="AL3407" t="str">
            <v>Normal</v>
          </cell>
          <cell r="AN3407">
            <v>76068951090112</v>
          </cell>
          <cell r="AO3407" t="str">
            <v>Humanidades y Lengua Castellana</v>
          </cell>
          <cell r="AP3407" t="str">
            <v>andres.quijano@sedvalle.gov.co</v>
          </cell>
          <cell r="AQ3407" t="str">
            <v>05/15/2012 12:44:25</v>
          </cell>
        </row>
        <row r="3408">
          <cell r="A3408">
            <v>29992420</v>
          </cell>
          <cell r="B3408" t="str">
            <v>CENEIDA  MORENO ANA</v>
          </cell>
          <cell r="C3408" t="str">
            <v>Posgrado en Educacion</v>
          </cell>
          <cell r="D3408" t="str">
            <v>Primaria</v>
          </cell>
          <cell r="E3408" t="str">
            <v>Primaria</v>
          </cell>
          <cell r="F3408" t="str">
            <v>Propiedad</v>
          </cell>
          <cell r="G3408">
            <v>9001</v>
          </cell>
          <cell r="H3408" t="str">
            <v>Docente de aula</v>
          </cell>
          <cell r="I3408">
            <v>900</v>
          </cell>
          <cell r="J3408">
            <v>1</v>
          </cell>
          <cell r="K3408" t="str">
            <v>Docente</v>
          </cell>
          <cell r="L3408">
            <v>14</v>
          </cell>
          <cell r="M3408">
            <v>2546872</v>
          </cell>
          <cell r="N3408">
            <v>3</v>
          </cell>
          <cell r="O3408">
            <v>1</v>
          </cell>
          <cell r="P3408">
            <v>276895000044</v>
          </cell>
          <cell r="Q3408" t="str">
            <v>IE ANTONIO NARIÑO</v>
          </cell>
          <cell r="R3408" t="str">
            <v>Zarzal (Val)</v>
          </cell>
          <cell r="T3408">
            <v>20799</v>
          </cell>
          <cell r="U3408" t="str">
            <v>12/17/1984 00:00:00</v>
          </cell>
          <cell r="V3408">
            <v>1</v>
          </cell>
          <cell r="W3408" t="str">
            <v>Propiedad</v>
          </cell>
          <cell r="X3408">
            <v>2</v>
          </cell>
          <cell r="Y3408" t="str">
            <v>Primaria</v>
          </cell>
          <cell r="Z3408">
            <v>11</v>
          </cell>
          <cell r="AA3408" t="str">
            <v>No aplica</v>
          </cell>
          <cell r="AC3408">
            <v>2</v>
          </cell>
          <cell r="AD3408" t="str">
            <v>Primaria</v>
          </cell>
          <cell r="AE3408">
            <v>3</v>
          </cell>
          <cell r="AF3408" t="str">
            <v>Departamental</v>
          </cell>
          <cell r="AG3408">
            <v>20</v>
          </cell>
          <cell r="AH3408" t="str">
            <v>Posgrado en Educacion</v>
          </cell>
          <cell r="AI3408">
            <v>2</v>
          </cell>
          <cell r="AJ3408" t="str">
            <v>Cambios de Sueldo</v>
          </cell>
          <cell r="AK3408">
            <v>1</v>
          </cell>
          <cell r="AL3408" t="str">
            <v>Normal</v>
          </cell>
          <cell r="AN3408">
            <v>76068950440102</v>
          </cell>
          <cell r="AO3408" t="str">
            <v>Primaria</v>
          </cell>
          <cell r="AP3408" t="str">
            <v>andres.quijano@sedvalle.gov.co</v>
          </cell>
          <cell r="AQ3408" t="str">
            <v>05/15/2012 12:44:27</v>
          </cell>
        </row>
        <row r="3409">
          <cell r="A3409">
            <v>29992467</v>
          </cell>
          <cell r="B3409" t="str">
            <v>VIOLET  RODRIGUEZ BARBOSA</v>
          </cell>
          <cell r="C3409" t="str">
            <v>Posgrado en Educacion</v>
          </cell>
          <cell r="D3409" t="str">
            <v>Primaria</v>
          </cell>
          <cell r="E3409" t="str">
            <v>Primaria</v>
          </cell>
          <cell r="F3409" t="str">
            <v>Propiedad</v>
          </cell>
          <cell r="G3409">
            <v>9001</v>
          </cell>
          <cell r="H3409" t="str">
            <v>Docente de aula</v>
          </cell>
          <cell r="I3409">
            <v>900</v>
          </cell>
          <cell r="J3409">
            <v>1</v>
          </cell>
          <cell r="K3409" t="str">
            <v>Docente</v>
          </cell>
          <cell r="L3409">
            <v>14</v>
          </cell>
          <cell r="M3409">
            <v>2546872</v>
          </cell>
          <cell r="N3409">
            <v>3</v>
          </cell>
          <cell r="O3409">
            <v>1</v>
          </cell>
          <cell r="P3409">
            <v>176895000109</v>
          </cell>
          <cell r="Q3409" t="str">
            <v xml:space="preserve">IE NORMAL SUPERIOR NUESTRA SEÑORA DE LAS MERCEDES </v>
          </cell>
          <cell r="R3409" t="str">
            <v>Zarzal (Val)</v>
          </cell>
          <cell r="T3409" t="str">
            <v>02/19/1956 00:00:00</v>
          </cell>
          <cell r="U3409">
            <v>28614</v>
          </cell>
          <cell r="V3409">
            <v>1</v>
          </cell>
          <cell r="W3409" t="str">
            <v>Propiedad</v>
          </cell>
          <cell r="X3409">
            <v>21</v>
          </cell>
          <cell r="Y3409" t="str">
            <v>Areas de Apoyo para Educación Especial</v>
          </cell>
          <cell r="Z3409">
            <v>11</v>
          </cell>
          <cell r="AA3409" t="str">
            <v>No aplica</v>
          </cell>
          <cell r="AC3409">
            <v>2</v>
          </cell>
          <cell r="AD3409" t="str">
            <v>Primaria</v>
          </cell>
          <cell r="AE3409">
            <v>2</v>
          </cell>
          <cell r="AF3409" t="str">
            <v>Nacionalizados</v>
          </cell>
          <cell r="AG3409">
            <v>20</v>
          </cell>
          <cell r="AH3409" t="str">
            <v>Posgrado en Educacion</v>
          </cell>
          <cell r="AI3409">
            <v>2</v>
          </cell>
          <cell r="AJ3409" t="str">
            <v>Cambios de Sueldo</v>
          </cell>
          <cell r="AK3409">
            <v>1</v>
          </cell>
          <cell r="AL3409" t="str">
            <v>Normal</v>
          </cell>
          <cell r="AN3409">
            <v>76068951090302</v>
          </cell>
          <cell r="AO3409" t="str">
            <v>Primaria</v>
          </cell>
          <cell r="AP3409" t="str">
            <v>luis.monsalve@sedvalle.gov.co</v>
          </cell>
          <cell r="AQ3409" t="str">
            <v>05/15/2012 12:44:28</v>
          </cell>
        </row>
        <row r="3410">
          <cell r="A3410">
            <v>29992469</v>
          </cell>
          <cell r="B3410" t="str">
            <v>EVANGELINA  ARCE LLANOS</v>
          </cell>
          <cell r="C3410" t="str">
            <v>Licenciado</v>
          </cell>
          <cell r="D3410" t="str">
            <v>Secundaria</v>
          </cell>
          <cell r="E3410" t="str">
            <v>Ciencias Sociales</v>
          </cell>
          <cell r="F3410" t="str">
            <v>Propiedad</v>
          </cell>
          <cell r="G3410">
            <v>9001</v>
          </cell>
          <cell r="H3410" t="str">
            <v>Docente de aula</v>
          </cell>
          <cell r="I3410">
            <v>900</v>
          </cell>
          <cell r="J3410">
            <v>1</v>
          </cell>
          <cell r="K3410" t="str">
            <v>Docente</v>
          </cell>
          <cell r="L3410">
            <v>12</v>
          </cell>
          <cell r="M3410">
            <v>2020248</v>
          </cell>
          <cell r="N3410">
            <v>4</v>
          </cell>
          <cell r="O3410">
            <v>1</v>
          </cell>
          <cell r="P3410">
            <v>176823000384</v>
          </cell>
          <cell r="Q3410" t="str">
            <v>IE NUESTRA SEÑORA DE LA CONSOLACION</v>
          </cell>
          <cell r="R3410" t="str">
            <v>Toro (Val)</v>
          </cell>
          <cell r="T3410">
            <v>20496</v>
          </cell>
          <cell r="U3410" t="str">
            <v>12/18/1984 00:00:00</v>
          </cell>
          <cell r="V3410">
            <v>1</v>
          </cell>
          <cell r="W3410" t="str">
            <v>Propiedad</v>
          </cell>
          <cell r="X3410">
            <v>4</v>
          </cell>
          <cell r="Y3410" t="str">
            <v>Ciencias Sociales</v>
          </cell>
          <cell r="Z3410">
            <v>11</v>
          </cell>
          <cell r="AA3410" t="str">
            <v>No aplica</v>
          </cell>
          <cell r="AC3410">
            <v>3</v>
          </cell>
          <cell r="AD3410" t="str">
            <v>Secundaria</v>
          </cell>
          <cell r="AE3410">
            <v>2</v>
          </cell>
          <cell r="AF3410" t="str">
            <v>Nacionalizados</v>
          </cell>
          <cell r="AG3410">
            <v>11</v>
          </cell>
          <cell r="AH3410" t="str">
            <v>Licenciado</v>
          </cell>
          <cell r="AI3410">
            <v>2</v>
          </cell>
          <cell r="AJ3410" t="str">
            <v>Cambios de Sueldo</v>
          </cell>
          <cell r="AK3410">
            <v>1</v>
          </cell>
          <cell r="AL3410" t="str">
            <v>Normal</v>
          </cell>
          <cell r="AN3410">
            <v>76068233840104</v>
          </cell>
          <cell r="AO3410" t="str">
            <v>Ciencias Sociales</v>
          </cell>
          <cell r="AP3410" t="str">
            <v>andres.quijano@sedvalle.gov.co</v>
          </cell>
          <cell r="AQ3410" t="str">
            <v>05/15/2012 12:44:29</v>
          </cell>
        </row>
        <row r="3411">
          <cell r="A3411">
            <v>29992500</v>
          </cell>
          <cell r="B3411" t="str">
            <v>MARIA ONEIDA LOPEZ ROTAVISTA</v>
          </cell>
          <cell r="C3411" t="str">
            <v>Posgrado en Educacion</v>
          </cell>
          <cell r="D3411" t="str">
            <v>Secundaria</v>
          </cell>
          <cell r="E3411" t="str">
            <v>Matemáticas</v>
          </cell>
          <cell r="F3411" t="str">
            <v>Propiedad</v>
          </cell>
          <cell r="G3411">
            <v>9001</v>
          </cell>
          <cell r="H3411" t="str">
            <v>Docente de aula</v>
          </cell>
          <cell r="I3411">
            <v>900</v>
          </cell>
          <cell r="J3411">
            <v>1</v>
          </cell>
          <cell r="K3411" t="str">
            <v>Docente</v>
          </cell>
          <cell r="L3411">
            <v>14</v>
          </cell>
          <cell r="M3411">
            <v>2546872</v>
          </cell>
          <cell r="N3411">
            <v>4</v>
          </cell>
          <cell r="O3411">
            <v>1</v>
          </cell>
          <cell r="P3411">
            <v>276622000577</v>
          </cell>
          <cell r="Q3411" t="str">
            <v>IE SANTA ROSALIA DE PALERMO</v>
          </cell>
          <cell r="R3411" t="str">
            <v>Roldanillo (Val)</v>
          </cell>
          <cell r="T3411" t="str">
            <v>10/20/1957 00:00:00</v>
          </cell>
          <cell r="U3411" t="str">
            <v>08/27/1982 00:00:00</v>
          </cell>
          <cell r="V3411">
            <v>1</v>
          </cell>
          <cell r="W3411" t="str">
            <v>Propiedad</v>
          </cell>
          <cell r="X3411">
            <v>15</v>
          </cell>
          <cell r="Y3411" t="str">
            <v>Matematicas</v>
          </cell>
          <cell r="Z3411">
            <v>11</v>
          </cell>
          <cell r="AA3411" t="str">
            <v>No aplica</v>
          </cell>
          <cell r="AC3411">
            <v>3</v>
          </cell>
          <cell r="AD3411" t="str">
            <v>Secundaria</v>
          </cell>
          <cell r="AE3411">
            <v>2</v>
          </cell>
          <cell r="AF3411" t="str">
            <v>Nacionalizados</v>
          </cell>
          <cell r="AG3411">
            <v>20</v>
          </cell>
          <cell r="AH3411" t="str">
            <v>Posgrado en Educacion</v>
          </cell>
          <cell r="AI3411">
            <v>2</v>
          </cell>
          <cell r="AJ3411" t="str">
            <v>Cambios de Sueldo</v>
          </cell>
          <cell r="AK3411">
            <v>1</v>
          </cell>
          <cell r="AL3411" t="str">
            <v>Normal</v>
          </cell>
          <cell r="AN3411">
            <v>76076225770115</v>
          </cell>
          <cell r="AO3411" t="str">
            <v>Matemáticas</v>
          </cell>
          <cell r="AP3411" t="str">
            <v>andres.quijano@sedvalle.gov.co</v>
          </cell>
          <cell r="AQ3411" t="str">
            <v>05/15/2012 12:44:30</v>
          </cell>
        </row>
        <row r="3412">
          <cell r="A3412">
            <v>29992560</v>
          </cell>
          <cell r="B3412" t="str">
            <v>LUZ ELENA BUENO DE BEDOYA</v>
          </cell>
          <cell r="C3412" t="str">
            <v>Licenciado</v>
          </cell>
          <cell r="D3412" t="str">
            <v>Secundaria</v>
          </cell>
          <cell r="E3412" t="str">
            <v>Humanidades y Lengua Castellana</v>
          </cell>
          <cell r="F3412" t="str">
            <v>Propiedad</v>
          </cell>
          <cell r="G3412">
            <v>9001</v>
          </cell>
          <cell r="H3412" t="str">
            <v>Docente de aula</v>
          </cell>
          <cell r="I3412">
            <v>900</v>
          </cell>
          <cell r="J3412">
            <v>1</v>
          </cell>
          <cell r="K3412" t="str">
            <v>Docente</v>
          </cell>
          <cell r="L3412">
            <v>13</v>
          </cell>
          <cell r="M3412">
            <v>2236261</v>
          </cell>
          <cell r="N3412">
            <v>4</v>
          </cell>
          <cell r="O3412">
            <v>1</v>
          </cell>
          <cell r="P3412">
            <v>276895000044</v>
          </cell>
          <cell r="Q3412" t="str">
            <v>IE ANTONIO NARIÑO</v>
          </cell>
          <cell r="R3412" t="str">
            <v>Zarzal (Val)</v>
          </cell>
          <cell r="T3412">
            <v>21368</v>
          </cell>
          <cell r="U3412" t="str">
            <v>01/23/1997 00:00:00</v>
          </cell>
          <cell r="V3412">
            <v>1</v>
          </cell>
          <cell r="W3412" t="str">
            <v>Propiedad</v>
          </cell>
          <cell r="X3412">
            <v>12</v>
          </cell>
          <cell r="Y3412" t="str">
            <v>Humanidades y Lengua Castellana</v>
          </cell>
          <cell r="Z3412">
            <v>11</v>
          </cell>
          <cell r="AA3412" t="str">
            <v>No aplica</v>
          </cell>
          <cell r="AC3412">
            <v>3</v>
          </cell>
          <cell r="AD3412" t="str">
            <v>Secundaria</v>
          </cell>
          <cell r="AE3412">
            <v>3</v>
          </cell>
          <cell r="AF3412" t="str">
            <v>Departamental</v>
          </cell>
          <cell r="AG3412">
            <v>11</v>
          </cell>
          <cell r="AH3412" t="str">
            <v>Licenciado</v>
          </cell>
          <cell r="AI3412">
            <v>2</v>
          </cell>
          <cell r="AJ3412" t="str">
            <v>Cambios de Sueldo</v>
          </cell>
          <cell r="AK3412">
            <v>1</v>
          </cell>
          <cell r="AL3412" t="str">
            <v>Normal</v>
          </cell>
          <cell r="AN3412">
            <v>76068950440112</v>
          </cell>
          <cell r="AO3412" t="str">
            <v>Humanidades y Lengua Castellana</v>
          </cell>
          <cell r="AP3412" t="str">
            <v>maria.restrepo@sedvalle.gov.co</v>
          </cell>
          <cell r="AQ3412" t="str">
            <v>05/15/2012 12:44:31</v>
          </cell>
        </row>
        <row r="3413">
          <cell r="A3413">
            <v>29992597</v>
          </cell>
          <cell r="B3413" t="str">
            <v xml:space="preserve">LUZ MARINA LOZADA </v>
          </cell>
          <cell r="C3413" t="str">
            <v>Posgrado en Educacion</v>
          </cell>
          <cell r="D3413" t="str">
            <v>PreEscolar</v>
          </cell>
          <cell r="E3413" t="str">
            <v>Preescolar</v>
          </cell>
          <cell r="F3413" t="str">
            <v>Propiedad</v>
          </cell>
          <cell r="G3413">
            <v>9001</v>
          </cell>
          <cell r="H3413" t="str">
            <v>Docente de aula</v>
          </cell>
          <cell r="I3413">
            <v>900</v>
          </cell>
          <cell r="J3413">
            <v>1</v>
          </cell>
          <cell r="K3413" t="str">
            <v>Docente</v>
          </cell>
          <cell r="L3413">
            <v>14</v>
          </cell>
          <cell r="M3413">
            <v>2546872</v>
          </cell>
          <cell r="N3413">
            <v>2</v>
          </cell>
          <cell r="O3413">
            <v>1</v>
          </cell>
          <cell r="P3413">
            <v>176895000109</v>
          </cell>
          <cell r="Q3413" t="str">
            <v xml:space="preserve">IE NORMAL SUPERIOR NUESTRA SEÑORA DE LAS MERCEDES </v>
          </cell>
          <cell r="R3413" t="str">
            <v>Zarzal (Val)</v>
          </cell>
          <cell r="T3413" t="str">
            <v>08/13/1958 00:00:00</v>
          </cell>
          <cell r="U3413" t="str">
            <v>11/30/1979 00:00:00</v>
          </cell>
          <cell r="V3413">
            <v>1</v>
          </cell>
          <cell r="W3413" t="str">
            <v>Propiedad</v>
          </cell>
          <cell r="X3413">
            <v>1</v>
          </cell>
          <cell r="Y3413" t="str">
            <v>Preescolar</v>
          </cell>
          <cell r="Z3413">
            <v>11</v>
          </cell>
          <cell r="AA3413" t="str">
            <v>No aplica</v>
          </cell>
          <cell r="AC3413">
            <v>1</v>
          </cell>
          <cell r="AD3413" t="str">
            <v>PreEscolar</v>
          </cell>
          <cell r="AE3413">
            <v>2</v>
          </cell>
          <cell r="AF3413" t="str">
            <v>Nacionalizados</v>
          </cell>
          <cell r="AG3413">
            <v>20</v>
          </cell>
          <cell r="AH3413" t="str">
            <v>Posgrado en Educacion</v>
          </cell>
          <cell r="AI3413">
            <v>2</v>
          </cell>
          <cell r="AJ3413" t="str">
            <v>Cambios de Sueldo</v>
          </cell>
          <cell r="AK3413">
            <v>1</v>
          </cell>
          <cell r="AL3413" t="str">
            <v>Normal</v>
          </cell>
          <cell r="AN3413">
            <v>76068951090501</v>
          </cell>
          <cell r="AO3413" t="str">
            <v>Preescolar</v>
          </cell>
          <cell r="AP3413" t="str">
            <v>andres.quijano@sedvalle.gov.co</v>
          </cell>
          <cell r="AQ3413" t="str">
            <v>05/15/2012 12:44:33</v>
          </cell>
        </row>
        <row r="3414">
          <cell r="A3414">
            <v>29992712</v>
          </cell>
          <cell r="B3414" t="str">
            <v>LUZ NELCY MADRID VANEGAS</v>
          </cell>
          <cell r="C3414" t="str">
            <v>Posgrado en Educacion</v>
          </cell>
          <cell r="D3414" t="str">
            <v>PreEscolar</v>
          </cell>
          <cell r="E3414" t="str">
            <v>Preescolar</v>
          </cell>
          <cell r="F3414" t="str">
            <v>Propiedad</v>
          </cell>
          <cell r="G3414">
            <v>9001</v>
          </cell>
          <cell r="H3414" t="str">
            <v>Docente de aula</v>
          </cell>
          <cell r="I3414">
            <v>900</v>
          </cell>
          <cell r="J3414">
            <v>1</v>
          </cell>
          <cell r="K3414" t="str">
            <v>Docente</v>
          </cell>
          <cell r="L3414">
            <v>14</v>
          </cell>
          <cell r="M3414">
            <v>2546872</v>
          </cell>
          <cell r="N3414">
            <v>2</v>
          </cell>
          <cell r="O3414">
            <v>1</v>
          </cell>
          <cell r="P3414">
            <v>176895000109</v>
          </cell>
          <cell r="Q3414" t="str">
            <v xml:space="preserve">IE NORMAL SUPERIOR NUESTRA SEÑORA DE LAS MERCEDES </v>
          </cell>
          <cell r="R3414" t="str">
            <v>Zarzal (Val)</v>
          </cell>
          <cell r="T3414" t="str">
            <v>05/28/1958 00:00:00</v>
          </cell>
          <cell r="U3414">
            <v>29862</v>
          </cell>
          <cell r="V3414">
            <v>1</v>
          </cell>
          <cell r="W3414" t="str">
            <v>Propiedad</v>
          </cell>
          <cell r="X3414">
            <v>1</v>
          </cell>
          <cell r="Y3414" t="str">
            <v>Preescolar</v>
          </cell>
          <cell r="Z3414">
            <v>11</v>
          </cell>
          <cell r="AA3414" t="str">
            <v>No aplica</v>
          </cell>
          <cell r="AC3414">
            <v>1</v>
          </cell>
          <cell r="AD3414" t="str">
            <v>PreEscolar</v>
          </cell>
          <cell r="AE3414">
            <v>2</v>
          </cell>
          <cell r="AF3414" t="str">
            <v>Nacionalizados</v>
          </cell>
          <cell r="AG3414">
            <v>20</v>
          </cell>
          <cell r="AH3414" t="str">
            <v>Posgrado en Educacion</v>
          </cell>
          <cell r="AI3414">
            <v>2</v>
          </cell>
          <cell r="AJ3414" t="str">
            <v>Cambios de Sueldo</v>
          </cell>
          <cell r="AK3414">
            <v>1</v>
          </cell>
          <cell r="AL3414" t="str">
            <v>Normal</v>
          </cell>
          <cell r="AN3414">
            <v>76068951090301</v>
          </cell>
          <cell r="AO3414" t="str">
            <v>Preescolar</v>
          </cell>
          <cell r="AP3414" t="str">
            <v>andres.quijano@sedvalle.gov.co</v>
          </cell>
          <cell r="AQ3414" t="str">
            <v>05/15/2012 12:44:34</v>
          </cell>
        </row>
        <row r="3415">
          <cell r="A3415">
            <v>29992728</v>
          </cell>
          <cell r="B3415" t="str">
            <v>AMPARO  CRUZ MESA</v>
          </cell>
          <cell r="C3415" t="str">
            <v>Posgrado en Educacion</v>
          </cell>
          <cell r="D3415" t="str">
            <v>Primaria</v>
          </cell>
          <cell r="E3415" t="str">
            <v>Primaria</v>
          </cell>
          <cell r="F3415" t="str">
            <v>Propiedad</v>
          </cell>
          <cell r="G3415">
            <v>9001</v>
          </cell>
          <cell r="H3415" t="str">
            <v>Docente de aula</v>
          </cell>
          <cell r="I3415">
            <v>900</v>
          </cell>
          <cell r="J3415">
            <v>1</v>
          </cell>
          <cell r="K3415" t="str">
            <v>Docente</v>
          </cell>
          <cell r="L3415">
            <v>14</v>
          </cell>
          <cell r="M3415">
            <v>2546872</v>
          </cell>
          <cell r="N3415">
            <v>3</v>
          </cell>
          <cell r="O3415">
            <v>1</v>
          </cell>
          <cell r="P3415">
            <v>176318000701</v>
          </cell>
          <cell r="Q3415" t="str">
            <v xml:space="preserve">IE PEDRO VICENTE ABADIA </v>
          </cell>
          <cell r="R3415" t="str">
            <v>Guacari (Val)</v>
          </cell>
          <cell r="T3415">
            <v>19146</v>
          </cell>
          <cell r="U3415">
            <v>28986</v>
          </cell>
          <cell r="V3415">
            <v>1</v>
          </cell>
          <cell r="W3415" t="str">
            <v>Propiedad</v>
          </cell>
          <cell r="X3415">
            <v>2</v>
          </cell>
          <cell r="Y3415" t="str">
            <v>Primaria</v>
          </cell>
          <cell r="Z3415">
            <v>11</v>
          </cell>
          <cell r="AA3415" t="str">
            <v>No aplica</v>
          </cell>
          <cell r="AC3415">
            <v>2</v>
          </cell>
          <cell r="AD3415" t="str">
            <v>Primaria</v>
          </cell>
          <cell r="AE3415">
            <v>2</v>
          </cell>
          <cell r="AF3415" t="str">
            <v>Nacionalizados</v>
          </cell>
          <cell r="AG3415">
            <v>20</v>
          </cell>
          <cell r="AH3415" t="str">
            <v>Posgrado en Educacion</v>
          </cell>
          <cell r="AI3415">
            <v>2</v>
          </cell>
          <cell r="AJ3415" t="str">
            <v>Cambios de Sueldo</v>
          </cell>
          <cell r="AK3415">
            <v>1</v>
          </cell>
          <cell r="AL3415" t="str">
            <v>Normal</v>
          </cell>
          <cell r="AN3415">
            <v>76033187010202</v>
          </cell>
          <cell r="AO3415" t="str">
            <v>Primaria</v>
          </cell>
          <cell r="AP3415" t="str">
            <v>andres.quijano@sedvalle.gov.co</v>
          </cell>
          <cell r="AQ3415" t="str">
            <v>05/15/2012 12:44:35</v>
          </cell>
        </row>
        <row r="3416">
          <cell r="A3416">
            <v>29992767</v>
          </cell>
          <cell r="B3416" t="str">
            <v>ROSALBA  MILLAN MORENO</v>
          </cell>
          <cell r="C3416" t="str">
            <v>Posgrado en Educacion</v>
          </cell>
          <cell r="D3416" t="str">
            <v>PreEscolar</v>
          </cell>
          <cell r="E3416" t="str">
            <v>Preescolar</v>
          </cell>
          <cell r="F3416" t="str">
            <v>Propiedad</v>
          </cell>
          <cell r="G3416">
            <v>9001</v>
          </cell>
          <cell r="H3416" t="str">
            <v>Docente de aula</v>
          </cell>
          <cell r="I3416">
            <v>900</v>
          </cell>
          <cell r="J3416">
            <v>1</v>
          </cell>
          <cell r="K3416" t="str">
            <v>Docente</v>
          </cell>
          <cell r="L3416">
            <v>14</v>
          </cell>
          <cell r="M3416">
            <v>2546872</v>
          </cell>
          <cell r="N3416">
            <v>2</v>
          </cell>
          <cell r="O3416">
            <v>1</v>
          </cell>
          <cell r="P3416">
            <v>176895000109</v>
          </cell>
          <cell r="Q3416" t="str">
            <v xml:space="preserve">IE NORMAL SUPERIOR NUESTRA SEÑORA DE LAS MERCEDES </v>
          </cell>
          <cell r="R3416" t="str">
            <v>Zarzal (Val)</v>
          </cell>
          <cell r="T3416" t="str">
            <v>08/13/1957 00:00:00</v>
          </cell>
          <cell r="U3416">
            <v>28614</v>
          </cell>
          <cell r="V3416">
            <v>1</v>
          </cell>
          <cell r="W3416" t="str">
            <v>Propiedad</v>
          </cell>
          <cell r="X3416">
            <v>1</v>
          </cell>
          <cell r="Y3416" t="str">
            <v>Preescolar</v>
          </cell>
          <cell r="Z3416">
            <v>11</v>
          </cell>
          <cell r="AA3416" t="str">
            <v>No aplica</v>
          </cell>
          <cell r="AC3416">
            <v>1</v>
          </cell>
          <cell r="AD3416" t="str">
            <v>PreEscolar</v>
          </cell>
          <cell r="AE3416">
            <v>2</v>
          </cell>
          <cell r="AF3416" t="str">
            <v>Nacionalizados</v>
          </cell>
          <cell r="AG3416">
            <v>20</v>
          </cell>
          <cell r="AH3416" t="str">
            <v>Posgrado en Educacion</v>
          </cell>
          <cell r="AI3416">
            <v>2</v>
          </cell>
          <cell r="AJ3416" t="str">
            <v>Cambios de Sueldo</v>
          </cell>
          <cell r="AK3416">
            <v>1</v>
          </cell>
          <cell r="AL3416" t="str">
            <v>Normal</v>
          </cell>
          <cell r="AN3416">
            <v>76068951090201</v>
          </cell>
          <cell r="AO3416" t="str">
            <v>Preescolar</v>
          </cell>
          <cell r="AP3416" t="str">
            <v>mellemberg.cardona@sedvalle.gov.co</v>
          </cell>
          <cell r="AQ3416" t="str">
            <v>05/15/2012 12:44:36</v>
          </cell>
        </row>
        <row r="3417">
          <cell r="A3417">
            <v>29992810</v>
          </cell>
          <cell r="B3417" t="str">
            <v>GLADYS  NUNEZ MORALES</v>
          </cell>
          <cell r="C3417" t="str">
            <v>Posgrado en Educacion</v>
          </cell>
          <cell r="D3417" t="str">
            <v>Primaria</v>
          </cell>
          <cell r="E3417" t="str">
            <v>Primaria</v>
          </cell>
          <cell r="F3417" t="str">
            <v>Propiedad</v>
          </cell>
          <cell r="G3417">
            <v>9001</v>
          </cell>
          <cell r="H3417" t="str">
            <v>Docente de aula</v>
          </cell>
          <cell r="I3417">
            <v>900</v>
          </cell>
          <cell r="J3417">
            <v>1</v>
          </cell>
          <cell r="K3417" t="str">
            <v>Docente</v>
          </cell>
          <cell r="L3417">
            <v>14</v>
          </cell>
          <cell r="M3417">
            <v>2546872</v>
          </cell>
          <cell r="N3417">
            <v>3</v>
          </cell>
          <cell r="O3417">
            <v>1</v>
          </cell>
          <cell r="P3417">
            <v>176895000109</v>
          </cell>
          <cell r="Q3417" t="str">
            <v xml:space="preserve">IE NORMAL SUPERIOR NUESTRA SEÑORA DE LAS MERCEDES </v>
          </cell>
          <cell r="R3417" t="str">
            <v>Zarzal (Val)</v>
          </cell>
          <cell r="T3417">
            <v>21824</v>
          </cell>
          <cell r="U3417">
            <v>29862</v>
          </cell>
          <cell r="V3417">
            <v>1</v>
          </cell>
          <cell r="W3417" t="str">
            <v>Propiedad</v>
          </cell>
          <cell r="X3417">
            <v>2</v>
          </cell>
          <cell r="Y3417" t="str">
            <v>Primaria</v>
          </cell>
          <cell r="Z3417">
            <v>11</v>
          </cell>
          <cell r="AA3417" t="str">
            <v>No aplica</v>
          </cell>
          <cell r="AC3417">
            <v>2</v>
          </cell>
          <cell r="AD3417" t="str">
            <v>Primaria</v>
          </cell>
          <cell r="AE3417">
            <v>2</v>
          </cell>
          <cell r="AF3417" t="str">
            <v>Nacionalizados</v>
          </cell>
          <cell r="AG3417">
            <v>20</v>
          </cell>
          <cell r="AH3417" t="str">
            <v>Posgrado en Educacion</v>
          </cell>
          <cell r="AI3417">
            <v>2</v>
          </cell>
          <cell r="AJ3417" t="str">
            <v>Cambios de Sueldo</v>
          </cell>
          <cell r="AK3417">
            <v>1</v>
          </cell>
          <cell r="AL3417" t="str">
            <v>Normal</v>
          </cell>
          <cell r="AN3417">
            <v>76068951090402</v>
          </cell>
          <cell r="AO3417" t="str">
            <v>Primaria</v>
          </cell>
          <cell r="AP3417" t="str">
            <v>andres.quijano@sedvalle.gov.co</v>
          </cell>
          <cell r="AQ3417" t="str">
            <v>05/15/2012 12:44:37</v>
          </cell>
        </row>
        <row r="3418">
          <cell r="A3418">
            <v>29992814</v>
          </cell>
          <cell r="B3418" t="str">
            <v>SULVIA ORLINDA MUNOZ LEON</v>
          </cell>
          <cell r="C3418" t="str">
            <v>Licenciado</v>
          </cell>
          <cell r="D3418" t="str">
            <v>PreEscolar</v>
          </cell>
          <cell r="E3418" t="str">
            <v>Preescolar</v>
          </cell>
          <cell r="F3418" t="str">
            <v>Propiedad</v>
          </cell>
          <cell r="G3418">
            <v>9001</v>
          </cell>
          <cell r="H3418" t="str">
            <v>Docente de aula</v>
          </cell>
          <cell r="I3418">
            <v>900</v>
          </cell>
          <cell r="J3418">
            <v>1</v>
          </cell>
          <cell r="K3418" t="str">
            <v>Docente</v>
          </cell>
          <cell r="L3418">
            <v>13</v>
          </cell>
          <cell r="M3418">
            <v>2236261</v>
          </cell>
          <cell r="N3418">
            <v>2</v>
          </cell>
          <cell r="O3418">
            <v>1</v>
          </cell>
          <cell r="P3418">
            <v>176895000168</v>
          </cell>
          <cell r="Q3418" t="str">
            <v>IE EFRAIN VARELA VACA</v>
          </cell>
          <cell r="R3418" t="str">
            <v>Zarzal (Val)</v>
          </cell>
          <cell r="T3418" t="str">
            <v>07/25/1958 00:00:00</v>
          </cell>
          <cell r="U3418">
            <v>28888</v>
          </cell>
          <cell r="V3418">
            <v>1</v>
          </cell>
          <cell r="W3418" t="str">
            <v>Propiedad</v>
          </cell>
          <cell r="X3418">
            <v>2</v>
          </cell>
          <cell r="Y3418" t="str">
            <v>Primaria</v>
          </cell>
          <cell r="Z3418">
            <v>11</v>
          </cell>
          <cell r="AA3418" t="str">
            <v>No aplica</v>
          </cell>
          <cell r="AC3418">
            <v>1</v>
          </cell>
          <cell r="AD3418" t="str">
            <v>PreEscolar</v>
          </cell>
          <cell r="AE3418">
            <v>2</v>
          </cell>
          <cell r="AF3418" t="str">
            <v>Nacionalizados</v>
          </cell>
          <cell r="AG3418">
            <v>11</v>
          </cell>
          <cell r="AH3418" t="str">
            <v>Licenciado</v>
          </cell>
          <cell r="AI3418">
            <v>2</v>
          </cell>
          <cell r="AJ3418" t="str">
            <v>Cambios de Sueldo</v>
          </cell>
          <cell r="AK3418">
            <v>1</v>
          </cell>
          <cell r="AL3418" t="str">
            <v>Normal</v>
          </cell>
          <cell r="AN3418">
            <v>76068951680101</v>
          </cell>
          <cell r="AO3418" t="str">
            <v>Preescolar</v>
          </cell>
          <cell r="AP3418" t="str">
            <v>andres.quijano@sedvalle.gov.co</v>
          </cell>
          <cell r="AQ3418" t="str">
            <v>05/15/2012 12:44:38</v>
          </cell>
        </row>
        <row r="3419">
          <cell r="A3419">
            <v>29992885</v>
          </cell>
          <cell r="B3419" t="str">
            <v>MARIA TERESA LENIS FERNANDEZ</v>
          </cell>
          <cell r="C3419" t="str">
            <v>Posgrado en Educacion</v>
          </cell>
          <cell r="D3419" t="str">
            <v>Secundaria</v>
          </cell>
          <cell r="E3419" t="str">
            <v>Educ. Artistica - Artes plásticas</v>
          </cell>
          <cell r="F3419" t="str">
            <v>Propiedad</v>
          </cell>
          <cell r="G3419">
            <v>9001</v>
          </cell>
          <cell r="H3419" t="str">
            <v>Docente de aula</v>
          </cell>
          <cell r="I3419">
            <v>900</v>
          </cell>
          <cell r="J3419">
            <v>1</v>
          </cell>
          <cell r="K3419" t="str">
            <v>Docente</v>
          </cell>
          <cell r="L3419">
            <v>14</v>
          </cell>
          <cell r="M3419">
            <v>2546872</v>
          </cell>
          <cell r="N3419">
            <v>4</v>
          </cell>
          <cell r="O3419">
            <v>1</v>
          </cell>
          <cell r="P3419">
            <v>176895000265</v>
          </cell>
          <cell r="Q3419" t="str">
            <v>IE SIMON BOLIVAR</v>
          </cell>
          <cell r="R3419" t="str">
            <v>Zarzal (Val)</v>
          </cell>
          <cell r="T3419" t="str">
            <v>03/26/1959 00:00:00</v>
          </cell>
          <cell r="U3419" t="str">
            <v>10/31/1979 00:00:00</v>
          </cell>
          <cell r="V3419">
            <v>1</v>
          </cell>
          <cell r="W3419" t="str">
            <v>Propiedad</v>
          </cell>
          <cell r="X3419">
            <v>5</v>
          </cell>
          <cell r="Y3419" t="str">
            <v>Educ. Artistica - Artes Plasticas</v>
          </cell>
          <cell r="Z3419">
            <v>11</v>
          </cell>
          <cell r="AA3419" t="str">
            <v>No aplica</v>
          </cell>
          <cell r="AC3419">
            <v>3</v>
          </cell>
          <cell r="AD3419" t="str">
            <v>Secundaria</v>
          </cell>
          <cell r="AE3419">
            <v>2</v>
          </cell>
          <cell r="AF3419" t="str">
            <v>Nacionalizados</v>
          </cell>
          <cell r="AG3419">
            <v>20</v>
          </cell>
          <cell r="AH3419" t="str">
            <v>Posgrado en Educacion</v>
          </cell>
          <cell r="AI3419">
            <v>2</v>
          </cell>
          <cell r="AJ3419" t="str">
            <v>Cambios de Sueldo</v>
          </cell>
          <cell r="AK3419">
            <v>1</v>
          </cell>
          <cell r="AL3419" t="str">
            <v>Normal</v>
          </cell>
          <cell r="AN3419">
            <v>76068952650105</v>
          </cell>
          <cell r="AO3419" t="str">
            <v>Educ. Artistica - Artes plásticas</v>
          </cell>
          <cell r="AP3419" t="str">
            <v>mellemberg.cardona@sedvalle.gov.co</v>
          </cell>
          <cell r="AQ3419" t="str">
            <v>05/15/2012 12:44:39</v>
          </cell>
        </row>
        <row r="3420">
          <cell r="A3420">
            <v>29992919</v>
          </cell>
          <cell r="B3420" t="str">
            <v>MARIA YANETH VIDAL OCAMPO</v>
          </cell>
          <cell r="C3420" t="str">
            <v>Posgrado en Educacion</v>
          </cell>
          <cell r="D3420" t="str">
            <v>Secundaria</v>
          </cell>
          <cell r="E3420" t="str">
            <v>Humanidades y Lengua Castellana</v>
          </cell>
          <cell r="F3420" t="str">
            <v>Propiedad</v>
          </cell>
          <cell r="G3420">
            <v>9001</v>
          </cell>
          <cell r="H3420" t="str">
            <v>Docente de aula</v>
          </cell>
          <cell r="I3420">
            <v>900</v>
          </cell>
          <cell r="J3420">
            <v>1</v>
          </cell>
          <cell r="K3420" t="str">
            <v>Docente</v>
          </cell>
          <cell r="L3420">
            <v>14</v>
          </cell>
          <cell r="M3420">
            <v>2546872</v>
          </cell>
          <cell r="N3420">
            <v>4</v>
          </cell>
          <cell r="O3420">
            <v>1</v>
          </cell>
          <cell r="P3420">
            <v>276895000782</v>
          </cell>
          <cell r="Q3420" t="str">
            <v>IE LUIS GABRIEL UMAÑA MORALES</v>
          </cell>
          <cell r="R3420" t="str">
            <v>Zarzal (Val)</v>
          </cell>
          <cell r="T3420" t="str">
            <v>01/17/1959 00:00:00</v>
          </cell>
          <cell r="U3420" t="str">
            <v>11/15/1978 00:00:00</v>
          </cell>
          <cell r="V3420">
            <v>1</v>
          </cell>
          <cell r="W3420" t="str">
            <v>Propiedad</v>
          </cell>
          <cell r="X3420">
            <v>12</v>
          </cell>
          <cell r="Y3420" t="str">
            <v>Humanidades y Lengua Castellana</v>
          </cell>
          <cell r="Z3420">
            <v>11</v>
          </cell>
          <cell r="AA3420" t="str">
            <v>No aplica</v>
          </cell>
          <cell r="AC3420">
            <v>3</v>
          </cell>
          <cell r="AD3420" t="str">
            <v>Secundaria</v>
          </cell>
          <cell r="AE3420">
            <v>2</v>
          </cell>
          <cell r="AF3420" t="str">
            <v>Nacionalizados</v>
          </cell>
          <cell r="AG3420">
            <v>20</v>
          </cell>
          <cell r="AH3420" t="str">
            <v>Posgrado en Educacion</v>
          </cell>
          <cell r="AI3420">
            <v>2</v>
          </cell>
          <cell r="AJ3420" t="str">
            <v>Cambios de Sueldo</v>
          </cell>
          <cell r="AK3420">
            <v>1</v>
          </cell>
          <cell r="AL3420" t="str">
            <v>Normal</v>
          </cell>
          <cell r="AN3420">
            <v>76068957820112</v>
          </cell>
          <cell r="AO3420" t="str">
            <v>Humanidades y Lengua Castellana</v>
          </cell>
          <cell r="AP3420" t="str">
            <v>andres.quijano@sedvalle.gov.co</v>
          </cell>
          <cell r="AQ3420" t="str">
            <v>05/15/2012 12:44:40</v>
          </cell>
        </row>
        <row r="3421">
          <cell r="A3421">
            <v>29992923</v>
          </cell>
          <cell r="B3421" t="str">
            <v>ANA GRACIELA PESCADOR PESCADOR</v>
          </cell>
          <cell r="C3421" t="str">
            <v>Posgrado en Educacion</v>
          </cell>
          <cell r="D3421" t="str">
            <v>PreEscolar</v>
          </cell>
          <cell r="E3421" t="str">
            <v>Preescolar</v>
          </cell>
          <cell r="F3421" t="str">
            <v>Propiedad</v>
          </cell>
          <cell r="G3421">
            <v>9001</v>
          </cell>
          <cell r="H3421" t="str">
            <v>Docente de aula</v>
          </cell>
          <cell r="I3421">
            <v>900</v>
          </cell>
          <cell r="J3421">
            <v>1</v>
          </cell>
          <cell r="K3421" t="str">
            <v>Docente</v>
          </cell>
          <cell r="L3421">
            <v>14</v>
          </cell>
          <cell r="M3421">
            <v>2546872</v>
          </cell>
          <cell r="N3421">
            <v>2</v>
          </cell>
          <cell r="O3421">
            <v>1</v>
          </cell>
          <cell r="P3421">
            <v>176497000093</v>
          </cell>
          <cell r="Q3421" t="str">
            <v>IE SAN JOSE</v>
          </cell>
          <cell r="R3421" t="str">
            <v>Obando (Val)</v>
          </cell>
          <cell r="T3421">
            <v>20426</v>
          </cell>
          <cell r="U3421" t="str">
            <v>09/16/1994 00:00:00</v>
          </cell>
          <cell r="V3421">
            <v>1</v>
          </cell>
          <cell r="W3421" t="str">
            <v>Propiedad</v>
          </cell>
          <cell r="X3421">
            <v>1</v>
          </cell>
          <cell r="Y3421" t="str">
            <v>Preescolar</v>
          </cell>
          <cell r="Z3421">
            <v>11</v>
          </cell>
          <cell r="AA3421" t="str">
            <v>No aplica</v>
          </cell>
          <cell r="AC3421">
            <v>1</v>
          </cell>
          <cell r="AD3421" t="str">
            <v>PreEscolar</v>
          </cell>
          <cell r="AE3421">
            <v>2</v>
          </cell>
          <cell r="AF3421" t="str">
            <v>Nacionalizados</v>
          </cell>
          <cell r="AG3421">
            <v>20</v>
          </cell>
          <cell r="AH3421" t="str">
            <v>Posgrado en Educacion</v>
          </cell>
          <cell r="AI3421">
            <v>2</v>
          </cell>
          <cell r="AJ3421" t="str">
            <v>Cambios de Sueldo</v>
          </cell>
          <cell r="AK3421">
            <v>1</v>
          </cell>
          <cell r="AL3421" t="str">
            <v>Normal</v>
          </cell>
          <cell r="AN3421">
            <v>76064970930401</v>
          </cell>
          <cell r="AO3421" t="str">
            <v>Preescolar</v>
          </cell>
          <cell r="AP3421" t="str">
            <v>andres.quijano@sedvalle.gov.co</v>
          </cell>
          <cell r="AQ3421" t="str">
            <v>05/15/2012 12:44:41</v>
          </cell>
        </row>
        <row r="3422">
          <cell r="A3422">
            <v>29992926</v>
          </cell>
          <cell r="B3422" t="str">
            <v>AMPARO  VALENCIA LOPEZ</v>
          </cell>
          <cell r="C3422" t="str">
            <v>Licenciado</v>
          </cell>
          <cell r="D3422" t="str">
            <v>Secundaria</v>
          </cell>
          <cell r="E3422" t="str">
            <v>Matemáticas</v>
          </cell>
          <cell r="F3422" t="str">
            <v>Propiedad</v>
          </cell>
          <cell r="G3422">
            <v>9001</v>
          </cell>
          <cell r="H3422" t="str">
            <v>Docente de aula</v>
          </cell>
          <cell r="I3422">
            <v>900</v>
          </cell>
          <cell r="J3422">
            <v>1</v>
          </cell>
          <cell r="K3422" t="str">
            <v>Docente</v>
          </cell>
          <cell r="L3422">
            <v>13</v>
          </cell>
          <cell r="M3422">
            <v>2236261</v>
          </cell>
          <cell r="N3422">
            <v>4</v>
          </cell>
          <cell r="O3422">
            <v>1</v>
          </cell>
          <cell r="P3422">
            <v>176895000168</v>
          </cell>
          <cell r="Q3422" t="str">
            <v>IE EFRAIN VARELA VACA</v>
          </cell>
          <cell r="R3422" t="str">
            <v>Zarzal (Val)</v>
          </cell>
          <cell r="T3422">
            <v>21525</v>
          </cell>
          <cell r="U3422">
            <v>36959</v>
          </cell>
          <cell r="V3422">
            <v>1</v>
          </cell>
          <cell r="W3422" t="str">
            <v>Propiedad</v>
          </cell>
          <cell r="X3422">
            <v>15</v>
          </cell>
          <cell r="Y3422" t="str">
            <v>Matematicas</v>
          </cell>
          <cell r="Z3422">
            <v>11</v>
          </cell>
          <cell r="AA3422" t="str">
            <v>No aplica</v>
          </cell>
          <cell r="AC3422">
            <v>3</v>
          </cell>
          <cell r="AD3422" t="str">
            <v>Secundaria</v>
          </cell>
          <cell r="AE3422">
            <v>4</v>
          </cell>
          <cell r="AF3422" t="str">
            <v>Financiado Municipal</v>
          </cell>
          <cell r="AG3422">
            <v>11</v>
          </cell>
          <cell r="AH3422" t="str">
            <v>Licenciado</v>
          </cell>
          <cell r="AI3422">
            <v>2</v>
          </cell>
          <cell r="AJ3422" t="str">
            <v>Cambios de Sueldo</v>
          </cell>
          <cell r="AK3422">
            <v>1</v>
          </cell>
          <cell r="AL3422" t="str">
            <v>Normal</v>
          </cell>
          <cell r="AN3422">
            <v>76068951680215</v>
          </cell>
          <cell r="AO3422" t="str">
            <v>Matemáticas</v>
          </cell>
          <cell r="AP3422" t="str">
            <v>jorge.quiñonez@sedvalle.gov.co</v>
          </cell>
          <cell r="AQ3422" t="str">
            <v>05/15/2012 12:44:42</v>
          </cell>
        </row>
        <row r="3423">
          <cell r="A3423">
            <v>29992977</v>
          </cell>
          <cell r="B3423" t="str">
            <v>ANA MARIELLA MORA CASTRO</v>
          </cell>
          <cell r="C3423" t="str">
            <v>Posgrado en Educacion</v>
          </cell>
          <cell r="D3423" t="str">
            <v>Primaria</v>
          </cell>
          <cell r="E3423" t="str">
            <v>Primaria</v>
          </cell>
          <cell r="F3423" t="str">
            <v>Propiedad</v>
          </cell>
          <cell r="G3423">
            <v>9001</v>
          </cell>
          <cell r="H3423" t="str">
            <v>Docente de aula</v>
          </cell>
          <cell r="I3423">
            <v>900</v>
          </cell>
          <cell r="J3423">
            <v>1</v>
          </cell>
          <cell r="K3423" t="str">
            <v>Docente</v>
          </cell>
          <cell r="L3423">
            <v>14</v>
          </cell>
          <cell r="M3423">
            <v>2546872</v>
          </cell>
          <cell r="N3423">
            <v>3</v>
          </cell>
          <cell r="O3423">
            <v>1</v>
          </cell>
          <cell r="P3423">
            <v>176497000093</v>
          </cell>
          <cell r="Q3423" t="str">
            <v>IE SAN JOSE</v>
          </cell>
          <cell r="R3423" t="str">
            <v>Obando (Val)</v>
          </cell>
          <cell r="T3423">
            <v>20764</v>
          </cell>
          <cell r="U3423">
            <v>27822</v>
          </cell>
          <cell r="V3423">
            <v>1</v>
          </cell>
          <cell r="W3423" t="str">
            <v>Propiedad</v>
          </cell>
          <cell r="X3423">
            <v>2</v>
          </cell>
          <cell r="Y3423" t="str">
            <v>Primaria</v>
          </cell>
          <cell r="Z3423">
            <v>11</v>
          </cell>
          <cell r="AA3423" t="str">
            <v>No aplica</v>
          </cell>
          <cell r="AC3423">
            <v>2</v>
          </cell>
          <cell r="AD3423" t="str">
            <v>Primaria</v>
          </cell>
          <cell r="AE3423">
            <v>2</v>
          </cell>
          <cell r="AF3423" t="str">
            <v>Nacionalizados</v>
          </cell>
          <cell r="AG3423">
            <v>20</v>
          </cell>
          <cell r="AH3423" t="str">
            <v>Posgrado en Educacion</v>
          </cell>
          <cell r="AI3423">
            <v>2</v>
          </cell>
          <cell r="AJ3423" t="str">
            <v>Cambios de Sueldo</v>
          </cell>
          <cell r="AK3423">
            <v>1</v>
          </cell>
          <cell r="AL3423" t="str">
            <v>Normal</v>
          </cell>
          <cell r="AN3423">
            <v>76064970930702</v>
          </cell>
          <cell r="AO3423" t="str">
            <v>Primaria</v>
          </cell>
          <cell r="AP3423" t="str">
            <v>andres.quijano@sedvalle.gov.co</v>
          </cell>
          <cell r="AQ3423" t="str">
            <v>05/15/2012 12:44:44</v>
          </cell>
        </row>
        <row r="3424">
          <cell r="A3424">
            <v>29992982</v>
          </cell>
          <cell r="B3424" t="str">
            <v>MIRIAM  CAICEDO SALAZAR</v>
          </cell>
          <cell r="C3424" t="str">
            <v>Licenciado</v>
          </cell>
          <cell r="D3424" t="str">
            <v>Primaria</v>
          </cell>
          <cell r="E3424" t="str">
            <v>Primaria</v>
          </cell>
          <cell r="F3424" t="str">
            <v>Propiedad</v>
          </cell>
          <cell r="G3424">
            <v>9001</v>
          </cell>
          <cell r="H3424" t="str">
            <v>Docente de aula</v>
          </cell>
          <cell r="I3424">
            <v>900</v>
          </cell>
          <cell r="J3424">
            <v>1</v>
          </cell>
          <cell r="K3424" t="str">
            <v>Docente</v>
          </cell>
          <cell r="L3424">
            <v>14</v>
          </cell>
          <cell r="M3424">
            <v>2546872</v>
          </cell>
          <cell r="N3424">
            <v>3</v>
          </cell>
          <cell r="O3424">
            <v>1</v>
          </cell>
          <cell r="P3424">
            <v>276895000044</v>
          </cell>
          <cell r="Q3424" t="str">
            <v>IE ANTONIO NARIÑO</v>
          </cell>
          <cell r="R3424" t="str">
            <v>Zarzal (Val)</v>
          </cell>
          <cell r="T3424">
            <v>21582</v>
          </cell>
          <cell r="U3424" t="str">
            <v>02/27/2004 00:00:00</v>
          </cell>
          <cell r="V3424">
            <v>1</v>
          </cell>
          <cell r="W3424" t="str">
            <v>Propiedad</v>
          </cell>
          <cell r="X3424">
            <v>2</v>
          </cell>
          <cell r="Y3424" t="str">
            <v>Primaria</v>
          </cell>
          <cell r="Z3424">
            <v>11</v>
          </cell>
          <cell r="AA3424" t="str">
            <v>No aplica</v>
          </cell>
          <cell r="AC3424">
            <v>2</v>
          </cell>
          <cell r="AD3424" t="str">
            <v>Primaria</v>
          </cell>
          <cell r="AE3424">
            <v>3</v>
          </cell>
          <cell r="AF3424" t="str">
            <v>Departamental</v>
          </cell>
          <cell r="AG3424">
            <v>11</v>
          </cell>
          <cell r="AH3424" t="str">
            <v>Licenciado</v>
          </cell>
          <cell r="AI3424">
            <v>5</v>
          </cell>
          <cell r="AJ3424" t="str">
            <v>Ascensos</v>
          </cell>
          <cell r="AK3424">
            <v>1</v>
          </cell>
          <cell r="AL3424" t="str">
            <v>Normal</v>
          </cell>
          <cell r="AN3424">
            <v>76068950440302</v>
          </cell>
          <cell r="AO3424" t="str">
            <v>Primaria</v>
          </cell>
          <cell r="AP3424" t="str">
            <v>maria.restrepo@sedvalle.gov.co</v>
          </cell>
          <cell r="AQ3424">
            <v>41008.461261574077</v>
          </cell>
        </row>
        <row r="3425">
          <cell r="A3425">
            <v>29992984</v>
          </cell>
          <cell r="B3425" t="str">
            <v>PATRICIA EUGENIA ARANGO MARQUEZ</v>
          </cell>
          <cell r="C3425" t="str">
            <v>Posgrado en Educacion</v>
          </cell>
          <cell r="D3425" t="str">
            <v>Primaria</v>
          </cell>
          <cell r="E3425" t="str">
            <v>Primaria</v>
          </cell>
          <cell r="F3425" t="str">
            <v>Propiedad</v>
          </cell>
          <cell r="G3425">
            <v>9001</v>
          </cell>
          <cell r="H3425" t="str">
            <v>Docente de aula</v>
          </cell>
          <cell r="I3425">
            <v>900</v>
          </cell>
          <cell r="J3425">
            <v>1</v>
          </cell>
          <cell r="K3425" t="str">
            <v>Docente</v>
          </cell>
          <cell r="L3425">
            <v>14</v>
          </cell>
          <cell r="M3425">
            <v>2546872</v>
          </cell>
          <cell r="N3425">
            <v>3</v>
          </cell>
          <cell r="O3425">
            <v>1</v>
          </cell>
          <cell r="Q3425" t="str">
            <v xml:space="preserve">IE NUESTRA SEÑORA DE  LA CANDELARIA </v>
          </cell>
          <cell r="R3425" t="str">
            <v>Candelaria (Val)</v>
          </cell>
          <cell r="T3425">
            <v>21861</v>
          </cell>
          <cell r="U3425" t="str">
            <v>03/13/1981 00:00:00</v>
          </cell>
          <cell r="V3425">
            <v>1</v>
          </cell>
          <cell r="W3425" t="str">
            <v>Propiedad</v>
          </cell>
          <cell r="X3425">
            <v>2</v>
          </cell>
          <cell r="Y3425" t="str">
            <v>Primaria</v>
          </cell>
          <cell r="Z3425">
            <v>11</v>
          </cell>
          <cell r="AA3425" t="str">
            <v>No aplica</v>
          </cell>
          <cell r="AC3425">
            <v>2</v>
          </cell>
          <cell r="AD3425" t="str">
            <v>Primaria</v>
          </cell>
          <cell r="AE3425">
            <v>2</v>
          </cell>
          <cell r="AF3425" t="str">
            <v>Nacionalizados</v>
          </cell>
          <cell r="AG3425">
            <v>20</v>
          </cell>
          <cell r="AH3425" t="str">
            <v>Posgrado en Educacion</v>
          </cell>
          <cell r="AI3425">
            <v>2</v>
          </cell>
          <cell r="AJ3425" t="str">
            <v>Cambios de Sueldo</v>
          </cell>
          <cell r="AK3425">
            <v>1</v>
          </cell>
          <cell r="AL3425" t="str">
            <v>Normal</v>
          </cell>
          <cell r="AN3425">
            <v>76021303990102</v>
          </cell>
          <cell r="AO3425" t="str">
            <v>Primaria</v>
          </cell>
          <cell r="AP3425" t="str">
            <v>maria.restrepo@sedvalle.gov.co</v>
          </cell>
          <cell r="AQ3425" t="str">
            <v>05/15/2012 12:44:46</v>
          </cell>
        </row>
        <row r="3426">
          <cell r="A3426">
            <v>29992988</v>
          </cell>
          <cell r="B3426" t="str">
            <v>JULIETA  RENGIFO DE PATIÑO</v>
          </cell>
          <cell r="C3426" t="str">
            <v>Posgrado en Educacion</v>
          </cell>
          <cell r="D3426" t="str">
            <v>Secundaria</v>
          </cell>
          <cell r="E3426" t="str">
            <v>Educ. Religiosa</v>
          </cell>
          <cell r="F3426" t="str">
            <v>Propiedad</v>
          </cell>
          <cell r="G3426">
            <v>9001</v>
          </cell>
          <cell r="H3426" t="str">
            <v>Docente de aula</v>
          </cell>
          <cell r="I3426">
            <v>900</v>
          </cell>
          <cell r="J3426">
            <v>1</v>
          </cell>
          <cell r="K3426" t="str">
            <v>Docente</v>
          </cell>
          <cell r="L3426">
            <v>14</v>
          </cell>
          <cell r="M3426">
            <v>2546872</v>
          </cell>
          <cell r="N3426">
            <v>4</v>
          </cell>
          <cell r="O3426">
            <v>1</v>
          </cell>
          <cell r="P3426">
            <v>176895000109</v>
          </cell>
          <cell r="Q3426" t="str">
            <v xml:space="preserve">IE NORMAL SUPERIOR NUESTRA SEÑORA DE LAS MERCEDES </v>
          </cell>
          <cell r="R3426" t="str">
            <v>Zarzal (Val)</v>
          </cell>
          <cell r="T3426" t="str">
            <v>12/15/1955 00:00:00</v>
          </cell>
          <cell r="U3426">
            <v>27000</v>
          </cell>
          <cell r="V3426">
            <v>1</v>
          </cell>
          <cell r="W3426" t="str">
            <v>Propiedad</v>
          </cell>
          <cell r="X3426">
            <v>11</v>
          </cell>
          <cell r="Y3426" t="str">
            <v>Educ. Religiosa</v>
          </cell>
          <cell r="Z3426">
            <v>11</v>
          </cell>
          <cell r="AA3426" t="str">
            <v>No aplica</v>
          </cell>
          <cell r="AC3426">
            <v>3</v>
          </cell>
          <cell r="AD3426" t="str">
            <v>Secundaria</v>
          </cell>
          <cell r="AE3426">
            <v>2</v>
          </cell>
          <cell r="AF3426" t="str">
            <v>Nacionalizados</v>
          </cell>
          <cell r="AG3426">
            <v>20</v>
          </cell>
          <cell r="AH3426" t="str">
            <v>Posgrado en Educacion</v>
          </cell>
          <cell r="AI3426">
            <v>2</v>
          </cell>
          <cell r="AJ3426" t="str">
            <v>Cambios de Sueldo</v>
          </cell>
          <cell r="AK3426">
            <v>1</v>
          </cell>
          <cell r="AL3426" t="str">
            <v>Normal</v>
          </cell>
          <cell r="AN3426">
            <v>76068951090111</v>
          </cell>
          <cell r="AO3426" t="str">
            <v>Educ. Religiosa</v>
          </cell>
          <cell r="AP3426" t="str">
            <v>andres.quijano@sedvalle.gov.co</v>
          </cell>
          <cell r="AQ3426" t="str">
            <v>05/15/2012 12:44:47</v>
          </cell>
        </row>
        <row r="3427">
          <cell r="A3427">
            <v>29993044</v>
          </cell>
          <cell r="B3427" t="str">
            <v>EDITH  APONTE GAVIRIA</v>
          </cell>
          <cell r="C3427" t="str">
            <v>Posgrado en Educacion</v>
          </cell>
          <cell r="D3427" t="str">
            <v>Primaria</v>
          </cell>
          <cell r="E3427" t="str">
            <v>Primaria</v>
          </cell>
          <cell r="F3427" t="str">
            <v>Propiedad</v>
          </cell>
          <cell r="G3427">
            <v>9001</v>
          </cell>
          <cell r="H3427" t="str">
            <v>Docente de aula</v>
          </cell>
          <cell r="I3427">
            <v>900</v>
          </cell>
          <cell r="J3427">
            <v>1</v>
          </cell>
          <cell r="K3427" t="str">
            <v>Docente</v>
          </cell>
          <cell r="L3427">
            <v>14</v>
          </cell>
          <cell r="M3427">
            <v>2546872</v>
          </cell>
          <cell r="N3427">
            <v>3</v>
          </cell>
          <cell r="O3427">
            <v>1</v>
          </cell>
          <cell r="P3427">
            <v>176895000109</v>
          </cell>
          <cell r="Q3427" t="str">
            <v xml:space="preserve">IE NORMAL SUPERIOR NUESTRA SEÑORA DE LAS MERCEDES </v>
          </cell>
          <cell r="R3427" t="str">
            <v>Zarzal (Val)</v>
          </cell>
          <cell r="T3427">
            <v>21401</v>
          </cell>
          <cell r="U3427">
            <v>29740</v>
          </cell>
          <cell r="V3427">
            <v>1</v>
          </cell>
          <cell r="W3427" t="str">
            <v>Propiedad</v>
          </cell>
          <cell r="X3427">
            <v>2</v>
          </cell>
          <cell r="Y3427" t="str">
            <v>Primaria</v>
          </cell>
          <cell r="Z3427">
            <v>11</v>
          </cell>
          <cell r="AA3427" t="str">
            <v>No aplica</v>
          </cell>
          <cell r="AC3427">
            <v>2</v>
          </cell>
          <cell r="AD3427" t="str">
            <v>Primaria</v>
          </cell>
          <cell r="AE3427">
            <v>2</v>
          </cell>
          <cell r="AF3427" t="str">
            <v>Nacionalizados</v>
          </cell>
          <cell r="AG3427">
            <v>20</v>
          </cell>
          <cell r="AH3427" t="str">
            <v>Posgrado en Educacion</v>
          </cell>
          <cell r="AI3427">
            <v>2</v>
          </cell>
          <cell r="AJ3427" t="str">
            <v>Cambios de Sueldo</v>
          </cell>
          <cell r="AK3427">
            <v>1</v>
          </cell>
          <cell r="AL3427" t="str">
            <v>Normal</v>
          </cell>
          <cell r="AN3427">
            <v>76068951090202</v>
          </cell>
          <cell r="AO3427" t="str">
            <v>Primaria</v>
          </cell>
          <cell r="AP3427" t="str">
            <v>andres.quijano@sedvalle.gov.co</v>
          </cell>
          <cell r="AQ3427" t="str">
            <v>05/15/2012 12:44:48</v>
          </cell>
        </row>
        <row r="3428">
          <cell r="A3428">
            <v>29993055</v>
          </cell>
          <cell r="B3428" t="str">
            <v>LUZ DEL CARMEN ARCO CRUZ</v>
          </cell>
          <cell r="C3428" t="str">
            <v>Posgrado en Educacion</v>
          </cell>
          <cell r="D3428" t="str">
            <v>Secundaria</v>
          </cell>
          <cell r="E3428" t="str">
            <v>Matemáticas</v>
          </cell>
          <cell r="F3428" t="str">
            <v>Propiedad</v>
          </cell>
          <cell r="G3428">
            <v>9001</v>
          </cell>
          <cell r="H3428" t="str">
            <v>Docente de aula</v>
          </cell>
          <cell r="I3428">
            <v>900</v>
          </cell>
          <cell r="J3428">
            <v>1</v>
          </cell>
          <cell r="K3428" t="str">
            <v>Docente</v>
          </cell>
          <cell r="L3428">
            <v>14</v>
          </cell>
          <cell r="M3428">
            <v>2546872</v>
          </cell>
          <cell r="N3428">
            <v>4</v>
          </cell>
          <cell r="O3428">
            <v>1</v>
          </cell>
          <cell r="P3428">
            <v>176895000168</v>
          </cell>
          <cell r="Q3428" t="str">
            <v>IE EFRAIN VARELA VACA</v>
          </cell>
          <cell r="R3428" t="str">
            <v>Zarzal (Val)</v>
          </cell>
          <cell r="T3428">
            <v>21769</v>
          </cell>
          <cell r="U3428">
            <v>37987</v>
          </cell>
          <cell r="V3428">
            <v>1</v>
          </cell>
          <cell r="W3428" t="str">
            <v>Propiedad</v>
          </cell>
          <cell r="X3428">
            <v>15</v>
          </cell>
          <cell r="Y3428" t="str">
            <v>Matematicas</v>
          </cell>
          <cell r="Z3428">
            <v>11</v>
          </cell>
          <cell r="AA3428" t="str">
            <v>No aplica</v>
          </cell>
          <cell r="AC3428">
            <v>3</v>
          </cell>
          <cell r="AD3428" t="str">
            <v>Secundaria</v>
          </cell>
          <cell r="AE3428">
            <v>3</v>
          </cell>
          <cell r="AF3428" t="str">
            <v>Departamental</v>
          </cell>
          <cell r="AG3428">
            <v>20</v>
          </cell>
          <cell r="AH3428" t="str">
            <v>Posgrado en Educacion</v>
          </cell>
          <cell r="AI3428">
            <v>2</v>
          </cell>
          <cell r="AJ3428" t="str">
            <v>Cambios de Sueldo</v>
          </cell>
          <cell r="AK3428">
            <v>1</v>
          </cell>
          <cell r="AL3428" t="str">
            <v>Normal</v>
          </cell>
          <cell r="AN3428">
            <v>76068951680215</v>
          </cell>
          <cell r="AO3428" t="str">
            <v>Matemáticas</v>
          </cell>
          <cell r="AP3428" t="str">
            <v>jorge.quiñonez@sedvalle.gov.co</v>
          </cell>
          <cell r="AQ3428" t="str">
            <v>05/15/2012 12:44:49</v>
          </cell>
        </row>
        <row r="3429">
          <cell r="A3429">
            <v>29993120</v>
          </cell>
          <cell r="B3429" t="str">
            <v>MARIA ADELAIDA MORALES MARIA</v>
          </cell>
          <cell r="C3429" t="str">
            <v>Licenciado</v>
          </cell>
          <cell r="D3429" t="str">
            <v>Primaria</v>
          </cell>
          <cell r="E3429" t="str">
            <v>Primaria</v>
          </cell>
          <cell r="F3429" t="str">
            <v>Propiedad</v>
          </cell>
          <cell r="G3429">
            <v>9001</v>
          </cell>
          <cell r="H3429" t="str">
            <v>Docente de aula</v>
          </cell>
          <cell r="I3429">
            <v>900</v>
          </cell>
          <cell r="J3429">
            <v>1</v>
          </cell>
          <cell r="K3429" t="str">
            <v>Docente</v>
          </cell>
          <cell r="L3429">
            <v>13</v>
          </cell>
          <cell r="M3429">
            <v>2236261</v>
          </cell>
          <cell r="N3429">
            <v>3</v>
          </cell>
          <cell r="O3429">
            <v>1</v>
          </cell>
          <cell r="P3429">
            <v>176895000109</v>
          </cell>
          <cell r="Q3429" t="str">
            <v xml:space="preserve">IE NORMAL SUPERIOR NUESTRA SEÑORA DE LAS MERCEDES </v>
          </cell>
          <cell r="R3429" t="str">
            <v>Zarzal (Val)</v>
          </cell>
          <cell r="T3429" t="str">
            <v>09/20/1957 00:00:00</v>
          </cell>
          <cell r="U3429" t="str">
            <v>02/16/1979 00:00:00</v>
          </cell>
          <cell r="V3429">
            <v>1</v>
          </cell>
          <cell r="W3429" t="str">
            <v>Propiedad</v>
          </cell>
          <cell r="X3429">
            <v>21</v>
          </cell>
          <cell r="Y3429" t="str">
            <v>Areas de Apoyo para Educación Especial</v>
          </cell>
          <cell r="Z3429">
            <v>11</v>
          </cell>
          <cell r="AA3429" t="str">
            <v>No aplica</v>
          </cell>
          <cell r="AC3429">
            <v>2</v>
          </cell>
          <cell r="AD3429" t="str">
            <v>Primaria</v>
          </cell>
          <cell r="AE3429">
            <v>1</v>
          </cell>
          <cell r="AF3429" t="str">
            <v>Nacional</v>
          </cell>
          <cell r="AG3429">
            <v>11</v>
          </cell>
          <cell r="AH3429" t="str">
            <v>Licenciado</v>
          </cell>
          <cell r="AI3429">
            <v>2</v>
          </cell>
          <cell r="AJ3429" t="str">
            <v>Cambios de Sueldo</v>
          </cell>
          <cell r="AK3429">
            <v>1</v>
          </cell>
          <cell r="AL3429" t="str">
            <v>Normal</v>
          </cell>
          <cell r="AN3429">
            <v>76068951090402</v>
          </cell>
          <cell r="AO3429" t="str">
            <v>Primaria</v>
          </cell>
          <cell r="AP3429" t="str">
            <v>jorge.quiñonez@sedvalle.gov.co</v>
          </cell>
          <cell r="AQ3429" t="str">
            <v>05/15/2012 12:44:51</v>
          </cell>
        </row>
        <row r="3430">
          <cell r="A3430">
            <v>29993186</v>
          </cell>
          <cell r="B3430" t="str">
            <v>LUZ ANGELA VARGAS MONCADA</v>
          </cell>
          <cell r="C3430" t="str">
            <v>Licenciado</v>
          </cell>
          <cell r="D3430" t="str">
            <v>Primaria</v>
          </cell>
          <cell r="E3430" t="str">
            <v>Primaria</v>
          </cell>
          <cell r="F3430" t="str">
            <v>Propiedad</v>
          </cell>
          <cell r="G3430">
            <v>9001</v>
          </cell>
          <cell r="H3430" t="str">
            <v>Docente de aula</v>
          </cell>
          <cell r="I3430">
            <v>900</v>
          </cell>
          <cell r="J3430">
            <v>1</v>
          </cell>
          <cell r="K3430" t="str">
            <v>Docente</v>
          </cell>
          <cell r="L3430">
            <v>13</v>
          </cell>
          <cell r="M3430">
            <v>2236261</v>
          </cell>
          <cell r="N3430">
            <v>3</v>
          </cell>
          <cell r="O3430">
            <v>1</v>
          </cell>
          <cell r="P3430">
            <v>176895000168</v>
          </cell>
          <cell r="Q3430" t="str">
            <v>IE EFRAIN VARELA VACA</v>
          </cell>
          <cell r="R3430" t="str">
            <v>Zarzal (Val)</v>
          </cell>
          <cell r="T3430" t="str">
            <v>12/29/1959 00:00:00</v>
          </cell>
          <cell r="U3430" t="str">
            <v>09/18/1981 00:00:00</v>
          </cell>
          <cell r="V3430">
            <v>1</v>
          </cell>
          <cell r="W3430" t="str">
            <v>Propiedad</v>
          </cell>
          <cell r="X3430">
            <v>21</v>
          </cell>
          <cell r="Y3430" t="str">
            <v>Areas de Apoyo para Educación Especial</v>
          </cell>
          <cell r="Z3430">
            <v>11</v>
          </cell>
          <cell r="AA3430" t="str">
            <v>No aplica</v>
          </cell>
          <cell r="AC3430">
            <v>2</v>
          </cell>
          <cell r="AD3430" t="str">
            <v>Primaria</v>
          </cell>
          <cell r="AE3430">
            <v>2</v>
          </cell>
          <cell r="AF3430" t="str">
            <v>Nacionalizados</v>
          </cell>
          <cell r="AG3430">
            <v>11</v>
          </cell>
          <cell r="AH3430" t="str">
            <v>Licenciado</v>
          </cell>
          <cell r="AI3430">
            <v>2</v>
          </cell>
          <cell r="AJ3430" t="str">
            <v>Cambios de Sueldo</v>
          </cell>
          <cell r="AK3430">
            <v>1</v>
          </cell>
          <cell r="AL3430" t="str">
            <v>Normal</v>
          </cell>
          <cell r="AN3430">
            <v>76068951680402</v>
          </cell>
          <cell r="AO3430" t="str">
            <v>Primaria</v>
          </cell>
          <cell r="AP3430" t="str">
            <v>jorge.quiñonez@sedvalle.gov.co</v>
          </cell>
          <cell r="AQ3430" t="str">
            <v>05/15/2012 12:44:52</v>
          </cell>
        </row>
        <row r="3431">
          <cell r="A3431">
            <v>29993191</v>
          </cell>
          <cell r="B3431" t="str">
            <v>BLANCA DEBORA GALEANO DURAN</v>
          </cell>
          <cell r="C3431" t="str">
            <v>Posgrado en Educacion</v>
          </cell>
          <cell r="D3431" t="str">
            <v>PreEscolar</v>
          </cell>
          <cell r="E3431" t="str">
            <v>Preescolar</v>
          </cell>
          <cell r="F3431" t="str">
            <v>Propiedad</v>
          </cell>
          <cell r="G3431">
            <v>9001</v>
          </cell>
          <cell r="H3431" t="str">
            <v>Docente de aula</v>
          </cell>
          <cell r="I3431">
            <v>900</v>
          </cell>
          <cell r="J3431">
            <v>1</v>
          </cell>
          <cell r="K3431" t="str">
            <v>Docente</v>
          </cell>
          <cell r="L3431">
            <v>14</v>
          </cell>
          <cell r="M3431">
            <v>2546872</v>
          </cell>
          <cell r="N3431">
            <v>2</v>
          </cell>
          <cell r="O3431">
            <v>1</v>
          </cell>
          <cell r="P3431">
            <v>176113000652</v>
          </cell>
          <cell r="Q3431" t="str">
            <v xml:space="preserve">IE ANTONIO NARIÑO </v>
          </cell>
          <cell r="R3431" t="str">
            <v>Bugalagrande (Val)</v>
          </cell>
          <cell r="T3431">
            <v>21713</v>
          </cell>
          <cell r="U3431">
            <v>29073</v>
          </cell>
          <cell r="V3431">
            <v>1</v>
          </cell>
          <cell r="W3431" t="str">
            <v>Propiedad</v>
          </cell>
          <cell r="X3431">
            <v>1</v>
          </cell>
          <cell r="Y3431" t="str">
            <v>Preescolar</v>
          </cell>
          <cell r="Z3431">
            <v>11</v>
          </cell>
          <cell r="AA3431" t="str">
            <v>No aplica</v>
          </cell>
          <cell r="AC3431">
            <v>1</v>
          </cell>
          <cell r="AD3431" t="str">
            <v>PreEscolar</v>
          </cell>
          <cell r="AE3431">
            <v>3</v>
          </cell>
          <cell r="AF3431" t="str">
            <v>Departamental</v>
          </cell>
          <cell r="AG3431">
            <v>20</v>
          </cell>
          <cell r="AH3431" t="str">
            <v>Posgrado en Educacion</v>
          </cell>
          <cell r="AI3431">
            <v>2</v>
          </cell>
          <cell r="AJ3431" t="str">
            <v>Cambios de Sueldo</v>
          </cell>
          <cell r="AK3431">
            <v>1</v>
          </cell>
          <cell r="AL3431" t="str">
            <v>Normal</v>
          </cell>
          <cell r="AN3431">
            <v>76041136520901</v>
          </cell>
          <cell r="AO3431" t="str">
            <v>Preescolar</v>
          </cell>
          <cell r="AP3431" t="str">
            <v>andres.quijano@sedvalle.gov.co</v>
          </cell>
          <cell r="AQ3431" t="str">
            <v>05/15/2012 12:44:53</v>
          </cell>
        </row>
        <row r="3432">
          <cell r="A3432">
            <v>29993196</v>
          </cell>
          <cell r="B3432" t="str">
            <v>MARIA EUGENIA LLANOS MORALES</v>
          </cell>
          <cell r="C3432" t="str">
            <v>Licenciado</v>
          </cell>
          <cell r="D3432" t="str">
            <v>Primaria</v>
          </cell>
          <cell r="E3432" t="str">
            <v>Primaria</v>
          </cell>
          <cell r="F3432" t="str">
            <v>Propiedad</v>
          </cell>
          <cell r="G3432">
            <v>9001</v>
          </cell>
          <cell r="H3432" t="str">
            <v>Docente de aula</v>
          </cell>
          <cell r="I3432">
            <v>900</v>
          </cell>
          <cell r="J3432">
            <v>1</v>
          </cell>
          <cell r="K3432" t="str">
            <v>Docente</v>
          </cell>
          <cell r="L3432">
            <v>13</v>
          </cell>
          <cell r="M3432">
            <v>2236261</v>
          </cell>
          <cell r="N3432">
            <v>3</v>
          </cell>
          <cell r="O3432">
            <v>1</v>
          </cell>
          <cell r="P3432">
            <v>176895000168</v>
          </cell>
          <cell r="Q3432" t="str">
            <v>IE EFRAIN VARELA VACA</v>
          </cell>
          <cell r="R3432" t="str">
            <v>Zarzal (Val)</v>
          </cell>
          <cell r="T3432" t="str">
            <v>09/29/1959 00:00:00</v>
          </cell>
          <cell r="U3432" t="str">
            <v>11/20/1985 00:00:00</v>
          </cell>
          <cell r="V3432">
            <v>1</v>
          </cell>
          <cell r="W3432" t="str">
            <v>Propiedad</v>
          </cell>
          <cell r="X3432">
            <v>21</v>
          </cell>
          <cell r="Y3432" t="str">
            <v>Areas de Apoyo para Educación Especial</v>
          </cell>
          <cell r="Z3432">
            <v>11</v>
          </cell>
          <cell r="AA3432" t="str">
            <v>No aplica</v>
          </cell>
          <cell r="AC3432">
            <v>2</v>
          </cell>
          <cell r="AD3432" t="str">
            <v>Primaria</v>
          </cell>
          <cell r="AE3432">
            <v>2</v>
          </cell>
          <cell r="AF3432" t="str">
            <v>Nacionalizados</v>
          </cell>
          <cell r="AG3432">
            <v>11</v>
          </cell>
          <cell r="AH3432" t="str">
            <v>Licenciado</v>
          </cell>
          <cell r="AI3432">
            <v>5</v>
          </cell>
          <cell r="AJ3432" t="str">
            <v>Ascensos</v>
          </cell>
          <cell r="AK3432">
            <v>1</v>
          </cell>
          <cell r="AL3432" t="str">
            <v>Normal</v>
          </cell>
          <cell r="AN3432">
            <v>76068951680302</v>
          </cell>
          <cell r="AO3432" t="str">
            <v>Primaria</v>
          </cell>
          <cell r="AP3432" t="str">
            <v>maria.restrepo@sedvalle.gov.co</v>
          </cell>
          <cell r="AQ3432">
            <v>41220.640486111108</v>
          </cell>
        </row>
        <row r="3433">
          <cell r="A3433">
            <v>29993230</v>
          </cell>
          <cell r="B3433" t="str">
            <v>NANCY  PEDROZA NIETO</v>
          </cell>
          <cell r="C3433" t="str">
            <v>Licenciado</v>
          </cell>
          <cell r="D3433" t="str">
            <v>Secundaria</v>
          </cell>
          <cell r="E3433" t="str">
            <v>pedagogia</v>
          </cell>
          <cell r="F3433" t="str">
            <v>Propiedad</v>
          </cell>
          <cell r="G3433">
            <v>9001</v>
          </cell>
          <cell r="H3433" t="str">
            <v>Docente de aula</v>
          </cell>
          <cell r="I3433">
            <v>900</v>
          </cell>
          <cell r="J3433">
            <v>1</v>
          </cell>
          <cell r="K3433" t="str">
            <v>Docente</v>
          </cell>
          <cell r="L3433">
            <v>13</v>
          </cell>
          <cell r="M3433">
            <v>2236261</v>
          </cell>
          <cell r="N3433">
            <v>3</v>
          </cell>
          <cell r="O3433">
            <v>1</v>
          </cell>
          <cell r="P3433">
            <v>176895000109</v>
          </cell>
          <cell r="Q3433" t="str">
            <v xml:space="preserve">IE NORMAL SUPERIOR NUESTRA SEÑORA DE LAS MERCEDES </v>
          </cell>
          <cell r="R3433" t="str">
            <v>Zarzal (Val)</v>
          </cell>
          <cell r="T3433">
            <v>22617</v>
          </cell>
          <cell r="U3433" t="str">
            <v>06/15/1993 00:00:00</v>
          </cell>
          <cell r="V3433">
            <v>1</v>
          </cell>
          <cell r="W3433" t="str">
            <v>Propiedad</v>
          </cell>
          <cell r="X3433">
            <v>21</v>
          </cell>
          <cell r="Y3433" t="str">
            <v>Areas de Apoyo para Educación Especial</v>
          </cell>
          <cell r="Z3433">
            <v>11</v>
          </cell>
          <cell r="AA3433" t="str">
            <v>No aplica</v>
          </cell>
          <cell r="AC3433">
            <v>3</v>
          </cell>
          <cell r="AD3433" t="str">
            <v>Secundaria</v>
          </cell>
          <cell r="AE3433">
            <v>1</v>
          </cell>
          <cell r="AF3433" t="str">
            <v>Nacional</v>
          </cell>
          <cell r="AG3433">
            <v>11</v>
          </cell>
          <cell r="AH3433" t="str">
            <v>Licenciado</v>
          </cell>
          <cell r="AI3433">
            <v>2</v>
          </cell>
          <cell r="AJ3433" t="str">
            <v>Cambios de Sueldo</v>
          </cell>
          <cell r="AK3433">
            <v>1</v>
          </cell>
          <cell r="AL3433" t="str">
            <v>Normal</v>
          </cell>
          <cell r="AN3433">
            <v>76068951090125</v>
          </cell>
          <cell r="AO3433" t="str">
            <v>pedagogia</v>
          </cell>
          <cell r="AP3433" t="str">
            <v>mellemberg.cardona@sedvalle.gov.co</v>
          </cell>
          <cell r="AQ3433" t="str">
            <v>05/15/2012 12:44:55</v>
          </cell>
        </row>
        <row r="3434">
          <cell r="A3434">
            <v>29993231</v>
          </cell>
          <cell r="B3434" t="str">
            <v>MARIA ELIZABETH GARCIA GARCIA</v>
          </cell>
          <cell r="C3434" t="str">
            <v>Licenciado</v>
          </cell>
          <cell r="D3434" t="str">
            <v>Primaria</v>
          </cell>
          <cell r="E3434" t="str">
            <v>Primaria</v>
          </cell>
          <cell r="F3434" t="str">
            <v>Propiedad</v>
          </cell>
          <cell r="G3434">
            <v>9001</v>
          </cell>
          <cell r="H3434" t="str">
            <v>Docente de aula</v>
          </cell>
          <cell r="I3434">
            <v>900</v>
          </cell>
          <cell r="J3434">
            <v>1</v>
          </cell>
          <cell r="K3434" t="str">
            <v>Docente</v>
          </cell>
          <cell r="L3434">
            <v>13</v>
          </cell>
          <cell r="M3434">
            <v>2236261</v>
          </cell>
          <cell r="N3434">
            <v>3</v>
          </cell>
          <cell r="O3434">
            <v>1</v>
          </cell>
          <cell r="P3434">
            <v>276892000200</v>
          </cell>
          <cell r="Q3434" t="str">
            <v>IE GENERAL SANTANDER</v>
          </cell>
          <cell r="R3434" t="str">
            <v>Yumbo (Val)</v>
          </cell>
          <cell r="T3434">
            <v>20097</v>
          </cell>
          <cell r="U3434" t="str">
            <v>05/20/1986 00:00:00</v>
          </cell>
          <cell r="V3434">
            <v>1</v>
          </cell>
          <cell r="W3434" t="str">
            <v>Propiedad</v>
          </cell>
          <cell r="X3434">
            <v>2</v>
          </cell>
          <cell r="Y3434" t="str">
            <v>Primaria</v>
          </cell>
          <cell r="Z3434">
            <v>11</v>
          </cell>
          <cell r="AA3434" t="str">
            <v>No aplica</v>
          </cell>
          <cell r="AC3434">
            <v>2</v>
          </cell>
          <cell r="AD3434" t="str">
            <v>Primaria</v>
          </cell>
          <cell r="AE3434">
            <v>2</v>
          </cell>
          <cell r="AF3434" t="str">
            <v>Nacionalizados</v>
          </cell>
          <cell r="AG3434">
            <v>11</v>
          </cell>
          <cell r="AH3434" t="str">
            <v>Licenciado</v>
          </cell>
          <cell r="AI3434">
            <v>4</v>
          </cell>
          <cell r="AJ3434" t="str">
            <v>Traslados</v>
          </cell>
          <cell r="AK3434">
            <v>27</v>
          </cell>
          <cell r="AL3434" t="str">
            <v>Traslado Permuta</v>
          </cell>
          <cell r="AN3434">
            <v>76018922000102</v>
          </cell>
          <cell r="AO3434" t="str">
            <v>Primaria</v>
          </cell>
          <cell r="AP3434" t="str">
            <v>luis.monsalve@sedvalle.gov.co</v>
          </cell>
          <cell r="AQ3434" t="str">
            <v>05/15/2012 12:44:56</v>
          </cell>
        </row>
        <row r="3435">
          <cell r="A3435">
            <v>29993272</v>
          </cell>
          <cell r="B3435" t="str">
            <v>ALBA LUCIA RENDON RIOS</v>
          </cell>
          <cell r="C3435" t="str">
            <v>Licenciado</v>
          </cell>
          <cell r="D3435" t="str">
            <v>Primaria</v>
          </cell>
          <cell r="E3435" t="str">
            <v>Primaria</v>
          </cell>
          <cell r="F3435" t="str">
            <v>Propiedad</v>
          </cell>
          <cell r="G3435">
            <v>9001</v>
          </cell>
          <cell r="H3435" t="str">
            <v>Docente de aula</v>
          </cell>
          <cell r="I3435">
            <v>900</v>
          </cell>
          <cell r="J3435">
            <v>1</v>
          </cell>
          <cell r="K3435" t="str">
            <v>Docente</v>
          </cell>
          <cell r="L3435">
            <v>13</v>
          </cell>
          <cell r="M3435">
            <v>2236261</v>
          </cell>
          <cell r="N3435">
            <v>4</v>
          </cell>
          <cell r="O3435">
            <v>1</v>
          </cell>
          <cell r="P3435">
            <v>276895000782</v>
          </cell>
          <cell r="Q3435" t="str">
            <v>IE LUIS GABRIEL UMAÑA MORALES</v>
          </cell>
          <cell r="R3435" t="str">
            <v>Zarzal (Val)</v>
          </cell>
          <cell r="T3435">
            <v>21191</v>
          </cell>
          <cell r="U3435">
            <v>34455</v>
          </cell>
          <cell r="V3435">
            <v>1</v>
          </cell>
          <cell r="W3435" t="str">
            <v>Propiedad</v>
          </cell>
          <cell r="X3435">
            <v>21</v>
          </cell>
          <cell r="Y3435" t="str">
            <v>Areas de Apoyo para Educación Especial</v>
          </cell>
          <cell r="Z3435">
            <v>11</v>
          </cell>
          <cell r="AA3435" t="str">
            <v>No aplica</v>
          </cell>
          <cell r="AC3435">
            <v>2</v>
          </cell>
          <cell r="AD3435" t="str">
            <v>Primaria</v>
          </cell>
          <cell r="AE3435">
            <v>1</v>
          </cell>
          <cell r="AF3435" t="str">
            <v>Nacional</v>
          </cell>
          <cell r="AG3435">
            <v>11</v>
          </cell>
          <cell r="AH3435" t="str">
            <v>Licenciado</v>
          </cell>
          <cell r="AI3435">
            <v>5</v>
          </cell>
          <cell r="AJ3435" t="str">
            <v>Ascensos</v>
          </cell>
          <cell r="AK3435">
            <v>1</v>
          </cell>
          <cell r="AL3435" t="str">
            <v>Normal</v>
          </cell>
          <cell r="AN3435">
            <v>76068957820102</v>
          </cell>
          <cell r="AO3435" t="str">
            <v>Primaria</v>
          </cell>
          <cell r="AP3435" t="str">
            <v>maria.restrepo@sedvalle.gov.co</v>
          </cell>
          <cell r="AQ3435">
            <v>41220.642604166664</v>
          </cell>
        </row>
        <row r="3436">
          <cell r="A3436">
            <v>29993288</v>
          </cell>
          <cell r="B3436" t="str">
            <v>LIGIA  GUZMAN CASTRO</v>
          </cell>
          <cell r="C3436" t="str">
            <v>Posgrado en Educacion</v>
          </cell>
          <cell r="D3436" t="str">
            <v>Secundaria</v>
          </cell>
          <cell r="E3436" t="str">
            <v>Tecnología e Informática</v>
          </cell>
          <cell r="F3436" t="str">
            <v>Propiedad</v>
          </cell>
          <cell r="G3436">
            <v>9001</v>
          </cell>
          <cell r="H3436" t="str">
            <v>Docente de aula</v>
          </cell>
          <cell r="I3436">
            <v>900</v>
          </cell>
          <cell r="J3436">
            <v>1</v>
          </cell>
          <cell r="K3436" t="str">
            <v>Docente</v>
          </cell>
          <cell r="L3436">
            <v>14</v>
          </cell>
          <cell r="M3436">
            <v>2546872</v>
          </cell>
          <cell r="N3436">
            <v>4</v>
          </cell>
          <cell r="O3436">
            <v>1</v>
          </cell>
          <cell r="P3436">
            <v>176895000265</v>
          </cell>
          <cell r="Q3436" t="str">
            <v>IE SIMON BOLIVAR</v>
          </cell>
          <cell r="R3436" t="str">
            <v>Zarzal (Val)</v>
          </cell>
          <cell r="T3436" t="str">
            <v>05/15/1960 00:00:00</v>
          </cell>
          <cell r="U3436" t="str">
            <v>05/15/1979 00:00:00</v>
          </cell>
          <cell r="V3436">
            <v>1</v>
          </cell>
          <cell r="W3436" t="str">
            <v>Propiedad</v>
          </cell>
          <cell r="X3436">
            <v>21</v>
          </cell>
          <cell r="Y3436" t="str">
            <v>Areas de Apoyo para Educación Especial</v>
          </cell>
          <cell r="Z3436">
            <v>11</v>
          </cell>
          <cell r="AA3436" t="str">
            <v>No aplica</v>
          </cell>
          <cell r="AC3436">
            <v>3</v>
          </cell>
          <cell r="AD3436" t="str">
            <v>Secundaria</v>
          </cell>
          <cell r="AE3436">
            <v>2</v>
          </cell>
          <cell r="AF3436" t="str">
            <v>Nacionalizados</v>
          </cell>
          <cell r="AG3436">
            <v>20</v>
          </cell>
          <cell r="AH3436" t="str">
            <v>Posgrado en Educacion</v>
          </cell>
          <cell r="AI3436">
            <v>2</v>
          </cell>
          <cell r="AJ3436" t="str">
            <v>Cambios de Sueldo</v>
          </cell>
          <cell r="AK3436">
            <v>1</v>
          </cell>
          <cell r="AL3436" t="str">
            <v>Normal</v>
          </cell>
          <cell r="AN3436">
            <v>76068952650116</v>
          </cell>
          <cell r="AO3436" t="str">
            <v>Tecnología e Informática</v>
          </cell>
          <cell r="AP3436" t="str">
            <v>juan.ramos@sedvalle.gov.co</v>
          </cell>
          <cell r="AQ3436" t="str">
            <v>05/15/2012 12:44:59</v>
          </cell>
        </row>
        <row r="3437">
          <cell r="A3437">
            <v>29993295</v>
          </cell>
          <cell r="B3437" t="str">
            <v>LUZ DARY CARDONA OSPINA</v>
          </cell>
          <cell r="C3437" t="str">
            <v>Posgrado en Educacion</v>
          </cell>
          <cell r="D3437" t="str">
            <v>Ciclo complementario normal</v>
          </cell>
          <cell r="E3437" t="str">
            <v>Educ. etica y en valores</v>
          </cell>
          <cell r="F3437" t="str">
            <v>Propiedad</v>
          </cell>
          <cell r="G3437">
            <v>9001</v>
          </cell>
          <cell r="H3437" t="str">
            <v>Docente de aula</v>
          </cell>
          <cell r="I3437">
            <v>900</v>
          </cell>
          <cell r="J3437">
            <v>1</v>
          </cell>
          <cell r="K3437" t="str">
            <v>Docente</v>
          </cell>
          <cell r="L3437">
            <v>14</v>
          </cell>
          <cell r="M3437">
            <v>2546872</v>
          </cell>
          <cell r="N3437">
            <v>4</v>
          </cell>
          <cell r="O3437">
            <v>1</v>
          </cell>
          <cell r="P3437">
            <v>176497000093</v>
          </cell>
          <cell r="Q3437" t="str">
            <v>IE SAN JOSE</v>
          </cell>
          <cell r="R3437" t="str">
            <v>Obando (Val)</v>
          </cell>
          <cell r="T3437" t="str">
            <v>04/28/1960 00:00:00</v>
          </cell>
          <cell r="U3437" t="str">
            <v>10/31/1979 00:00:00</v>
          </cell>
          <cell r="V3437">
            <v>1</v>
          </cell>
          <cell r="W3437" t="str">
            <v>Propiedad</v>
          </cell>
          <cell r="X3437">
            <v>10</v>
          </cell>
          <cell r="Y3437" t="str">
            <v>Educ. Etica y en Valores</v>
          </cell>
          <cell r="Z3437">
            <v>11</v>
          </cell>
          <cell r="AA3437" t="str">
            <v>No aplica</v>
          </cell>
          <cell r="AC3437">
            <v>6</v>
          </cell>
          <cell r="AD3437" t="str">
            <v>Ciclo complementario normal</v>
          </cell>
          <cell r="AE3437">
            <v>2</v>
          </cell>
          <cell r="AF3437" t="str">
            <v>Nacionalizados</v>
          </cell>
          <cell r="AG3437">
            <v>20</v>
          </cell>
          <cell r="AH3437" t="str">
            <v>Posgrado en Educacion</v>
          </cell>
          <cell r="AI3437">
            <v>2</v>
          </cell>
          <cell r="AJ3437" t="str">
            <v>Cambios de Sueldo</v>
          </cell>
          <cell r="AK3437">
            <v>1</v>
          </cell>
          <cell r="AL3437" t="str">
            <v>Normal</v>
          </cell>
          <cell r="AN3437">
            <v>76064970930110</v>
          </cell>
          <cell r="AO3437" t="str">
            <v>Educ. etica y en valores</v>
          </cell>
          <cell r="AP3437" t="str">
            <v>andres.quijano@sedvalle.gov.co</v>
          </cell>
          <cell r="AQ3437" t="str">
            <v>05/15/2012 12:45:00</v>
          </cell>
        </row>
        <row r="3438">
          <cell r="A3438">
            <v>29993308</v>
          </cell>
          <cell r="B3438" t="str">
            <v>CARMENZA  MONDRAGON SARRIA</v>
          </cell>
          <cell r="C3438" t="str">
            <v>Posgrado en Educacion</v>
          </cell>
          <cell r="D3438" t="str">
            <v>Primaria</v>
          </cell>
          <cell r="E3438" t="str">
            <v>Primaria</v>
          </cell>
          <cell r="F3438" t="str">
            <v>Propiedad</v>
          </cell>
          <cell r="G3438">
            <v>9001</v>
          </cell>
          <cell r="H3438" t="str">
            <v>Docente de aula</v>
          </cell>
          <cell r="I3438">
            <v>900</v>
          </cell>
          <cell r="J3438">
            <v>1</v>
          </cell>
          <cell r="K3438" t="str">
            <v>Docente</v>
          </cell>
          <cell r="L3438">
            <v>14</v>
          </cell>
          <cell r="M3438">
            <v>2546872</v>
          </cell>
          <cell r="N3438">
            <v>3</v>
          </cell>
          <cell r="O3438">
            <v>1</v>
          </cell>
          <cell r="P3438">
            <v>176895000168</v>
          </cell>
          <cell r="Q3438" t="str">
            <v>IE EFRAIN VARELA VACA</v>
          </cell>
          <cell r="R3438" t="str">
            <v>Zarzal (Val)</v>
          </cell>
          <cell r="T3438">
            <v>21040</v>
          </cell>
          <cell r="U3438" t="str">
            <v>01/16/1989 00:00:00</v>
          </cell>
          <cell r="V3438">
            <v>1</v>
          </cell>
          <cell r="W3438" t="str">
            <v>Propiedad</v>
          </cell>
          <cell r="X3438">
            <v>2</v>
          </cell>
          <cell r="Y3438" t="str">
            <v>Primaria</v>
          </cell>
          <cell r="Z3438">
            <v>11</v>
          </cell>
          <cell r="AA3438" t="str">
            <v>No aplica</v>
          </cell>
          <cell r="AC3438">
            <v>2</v>
          </cell>
          <cell r="AD3438" t="str">
            <v>Primaria</v>
          </cell>
          <cell r="AE3438">
            <v>2</v>
          </cell>
          <cell r="AF3438" t="str">
            <v>Nacionalizados</v>
          </cell>
          <cell r="AG3438">
            <v>20</v>
          </cell>
          <cell r="AH3438" t="str">
            <v>Posgrado en Educacion</v>
          </cell>
          <cell r="AI3438">
            <v>2</v>
          </cell>
          <cell r="AJ3438" t="str">
            <v>Cambios de Sueldo</v>
          </cell>
          <cell r="AK3438">
            <v>1</v>
          </cell>
          <cell r="AL3438" t="str">
            <v>Normal</v>
          </cell>
          <cell r="AN3438">
            <v>76068951680502</v>
          </cell>
          <cell r="AO3438" t="str">
            <v>Primaria</v>
          </cell>
          <cell r="AP3438" t="str">
            <v>andres.quijano@sedvalle.gov.co</v>
          </cell>
          <cell r="AQ3438" t="str">
            <v>05/15/2012 12:45:01</v>
          </cell>
        </row>
        <row r="3439">
          <cell r="A3439">
            <v>29993360</v>
          </cell>
          <cell r="B3439" t="str">
            <v>LUZ MARINA GAITAN LUZ</v>
          </cell>
          <cell r="C3439" t="str">
            <v>Posgrado en Educacion</v>
          </cell>
          <cell r="D3439" t="str">
            <v>Secundaria</v>
          </cell>
          <cell r="E3439" t="str">
            <v>pedagogia</v>
          </cell>
          <cell r="F3439" t="str">
            <v>Propiedad</v>
          </cell>
          <cell r="G3439">
            <v>9001</v>
          </cell>
          <cell r="H3439" t="str">
            <v>Docente de aula</v>
          </cell>
          <cell r="I3439">
            <v>900</v>
          </cell>
          <cell r="J3439">
            <v>1</v>
          </cell>
          <cell r="K3439" t="str">
            <v>Docente</v>
          </cell>
          <cell r="L3439">
            <v>14</v>
          </cell>
          <cell r="M3439">
            <v>2546872</v>
          </cell>
          <cell r="N3439">
            <v>4</v>
          </cell>
          <cell r="O3439">
            <v>1</v>
          </cell>
          <cell r="P3439">
            <v>176895000109</v>
          </cell>
          <cell r="Q3439" t="str">
            <v xml:space="preserve">IE NORMAL SUPERIOR NUESTRA SEÑORA DE LAS MERCEDES </v>
          </cell>
          <cell r="R3439" t="str">
            <v>Zarzal (Val)</v>
          </cell>
          <cell r="T3439">
            <v>21828</v>
          </cell>
          <cell r="U3439">
            <v>31779</v>
          </cell>
          <cell r="V3439">
            <v>1</v>
          </cell>
          <cell r="W3439" t="str">
            <v>Propiedad</v>
          </cell>
          <cell r="X3439">
            <v>21</v>
          </cell>
          <cell r="Y3439" t="str">
            <v>Areas de Apoyo para Educación Especial</v>
          </cell>
          <cell r="Z3439">
            <v>11</v>
          </cell>
          <cell r="AA3439" t="str">
            <v>No aplica</v>
          </cell>
          <cell r="AC3439">
            <v>3</v>
          </cell>
          <cell r="AD3439" t="str">
            <v>Secundaria</v>
          </cell>
          <cell r="AE3439">
            <v>2</v>
          </cell>
          <cell r="AF3439" t="str">
            <v>Nacionalizados</v>
          </cell>
          <cell r="AG3439">
            <v>20</v>
          </cell>
          <cell r="AH3439" t="str">
            <v>Posgrado en Educacion</v>
          </cell>
          <cell r="AI3439">
            <v>2</v>
          </cell>
          <cell r="AJ3439" t="str">
            <v>Cambios de Sueldo</v>
          </cell>
          <cell r="AK3439">
            <v>1</v>
          </cell>
          <cell r="AL3439" t="str">
            <v>Normal</v>
          </cell>
          <cell r="AN3439">
            <v>76068951090125</v>
          </cell>
          <cell r="AO3439" t="str">
            <v>pedagogia</v>
          </cell>
          <cell r="AP3439" t="str">
            <v>andres.quijano@sedvalle.gov.co</v>
          </cell>
          <cell r="AQ3439" t="str">
            <v>05/15/2012 12:45:02</v>
          </cell>
        </row>
        <row r="3440">
          <cell r="A3440">
            <v>29993397</v>
          </cell>
          <cell r="B3440" t="str">
            <v>GLORIA AMPARO HERNANDEZ VILLALBA</v>
          </cell>
          <cell r="C3440" t="str">
            <v>Posgrado en Educacion</v>
          </cell>
          <cell r="D3440" t="str">
            <v>PreEscolar</v>
          </cell>
          <cell r="E3440" t="str">
            <v>Preescolar</v>
          </cell>
          <cell r="F3440" t="str">
            <v>Propiedad</v>
          </cell>
          <cell r="G3440">
            <v>9001</v>
          </cell>
          <cell r="H3440" t="str">
            <v>Docente de aula</v>
          </cell>
          <cell r="I3440">
            <v>900</v>
          </cell>
          <cell r="J3440">
            <v>1</v>
          </cell>
          <cell r="K3440" t="str">
            <v>Docente</v>
          </cell>
          <cell r="L3440">
            <v>14</v>
          </cell>
          <cell r="M3440">
            <v>2546872</v>
          </cell>
          <cell r="N3440">
            <v>2</v>
          </cell>
          <cell r="O3440">
            <v>1</v>
          </cell>
          <cell r="P3440">
            <v>176250000261</v>
          </cell>
          <cell r="Q3440" t="str">
            <v>IE JOSE MARIA FALLA</v>
          </cell>
          <cell r="R3440" t="str">
            <v>El Dovio (Val)</v>
          </cell>
          <cell r="T3440" t="str">
            <v>08/16/1960 00:00:00</v>
          </cell>
          <cell r="U3440">
            <v>33635</v>
          </cell>
          <cell r="V3440">
            <v>1</v>
          </cell>
          <cell r="W3440" t="str">
            <v>Propiedad</v>
          </cell>
          <cell r="X3440">
            <v>1</v>
          </cell>
          <cell r="Y3440" t="str">
            <v>Preescolar</v>
          </cell>
          <cell r="Z3440">
            <v>11</v>
          </cell>
          <cell r="AA3440" t="str">
            <v>No aplica</v>
          </cell>
          <cell r="AC3440">
            <v>1</v>
          </cell>
          <cell r="AD3440" t="str">
            <v>PreEscolar</v>
          </cell>
          <cell r="AE3440">
            <v>1</v>
          </cell>
          <cell r="AF3440" t="str">
            <v>Nacional</v>
          </cell>
          <cell r="AG3440">
            <v>20</v>
          </cell>
          <cell r="AH3440" t="str">
            <v>Posgrado en Educacion</v>
          </cell>
          <cell r="AI3440">
            <v>2</v>
          </cell>
          <cell r="AJ3440" t="str">
            <v>Cambios de Sueldo</v>
          </cell>
          <cell r="AK3440">
            <v>1</v>
          </cell>
          <cell r="AL3440" t="str">
            <v>Normal</v>
          </cell>
          <cell r="AN3440">
            <v>76072502610301</v>
          </cell>
          <cell r="AO3440" t="str">
            <v>Preescolar</v>
          </cell>
          <cell r="AP3440" t="str">
            <v>maria.restrepo@sedvalle.gov.co</v>
          </cell>
          <cell r="AQ3440" t="str">
            <v>05/15/2012 12:45:03</v>
          </cell>
        </row>
        <row r="3441">
          <cell r="A3441">
            <v>29993463</v>
          </cell>
          <cell r="B3441" t="str">
            <v>GLADYS  MONTANO APONTE</v>
          </cell>
          <cell r="C3441" t="str">
            <v>Posgrado en Educacion</v>
          </cell>
          <cell r="D3441" t="str">
            <v>PreEscolar</v>
          </cell>
          <cell r="E3441" t="str">
            <v>Preescolar</v>
          </cell>
          <cell r="F3441" t="str">
            <v>Propiedad</v>
          </cell>
          <cell r="G3441">
            <v>9001</v>
          </cell>
          <cell r="H3441" t="str">
            <v>Docente de aula</v>
          </cell>
          <cell r="I3441">
            <v>900</v>
          </cell>
          <cell r="J3441">
            <v>1</v>
          </cell>
          <cell r="K3441" t="str">
            <v>Docente</v>
          </cell>
          <cell r="L3441">
            <v>14</v>
          </cell>
          <cell r="M3441">
            <v>2546872</v>
          </cell>
          <cell r="N3441">
            <v>2</v>
          </cell>
          <cell r="O3441">
            <v>1</v>
          </cell>
          <cell r="P3441">
            <v>176895000168</v>
          </cell>
          <cell r="Q3441" t="str">
            <v>IE EFRAIN VARELA VACA</v>
          </cell>
          <cell r="R3441" t="str">
            <v>Zarzal (Val)</v>
          </cell>
          <cell r="T3441">
            <v>22008</v>
          </cell>
          <cell r="U3441" t="str">
            <v>11/17/1982 00:00:00</v>
          </cell>
          <cell r="V3441">
            <v>1</v>
          </cell>
          <cell r="W3441" t="str">
            <v>Propiedad</v>
          </cell>
          <cell r="X3441">
            <v>1</v>
          </cell>
          <cell r="Y3441" t="str">
            <v>Preescolar</v>
          </cell>
          <cell r="Z3441">
            <v>11</v>
          </cell>
          <cell r="AA3441" t="str">
            <v>No aplica</v>
          </cell>
          <cell r="AC3441">
            <v>1</v>
          </cell>
          <cell r="AD3441" t="str">
            <v>PreEscolar</v>
          </cell>
          <cell r="AE3441">
            <v>2</v>
          </cell>
          <cell r="AF3441" t="str">
            <v>Nacionalizados</v>
          </cell>
          <cell r="AG3441">
            <v>20</v>
          </cell>
          <cell r="AH3441" t="str">
            <v>Posgrado en Educacion</v>
          </cell>
          <cell r="AI3441">
            <v>2</v>
          </cell>
          <cell r="AJ3441" t="str">
            <v>Cambios de Sueldo</v>
          </cell>
          <cell r="AK3441">
            <v>1</v>
          </cell>
          <cell r="AL3441" t="str">
            <v>Normal</v>
          </cell>
          <cell r="AN3441">
            <v>76068951680101</v>
          </cell>
          <cell r="AO3441" t="str">
            <v>Preescolar</v>
          </cell>
          <cell r="AP3441" t="str">
            <v>andres.quijano@sedvalle.gov.co</v>
          </cell>
          <cell r="AQ3441" t="str">
            <v>05/15/2012 12:45:04</v>
          </cell>
        </row>
        <row r="3442">
          <cell r="A3442">
            <v>29993473</v>
          </cell>
          <cell r="B3442" t="str">
            <v>DANELLY  OVIEDO BETANCOURT</v>
          </cell>
          <cell r="C3442" t="str">
            <v>Licenciado</v>
          </cell>
          <cell r="D3442" t="str">
            <v>Primaria</v>
          </cell>
          <cell r="E3442" t="str">
            <v>Primaria</v>
          </cell>
          <cell r="F3442" t="str">
            <v>Propiedad</v>
          </cell>
          <cell r="G3442">
            <v>9001</v>
          </cell>
          <cell r="H3442" t="str">
            <v>Docente de aula</v>
          </cell>
          <cell r="I3442">
            <v>900</v>
          </cell>
          <cell r="J3442">
            <v>1</v>
          </cell>
          <cell r="K3442" t="str">
            <v>Docente</v>
          </cell>
          <cell r="L3442">
            <v>13</v>
          </cell>
          <cell r="M3442">
            <v>2236261</v>
          </cell>
          <cell r="N3442">
            <v>4</v>
          </cell>
          <cell r="O3442">
            <v>1</v>
          </cell>
          <cell r="P3442">
            <v>276895000782</v>
          </cell>
          <cell r="Q3442" t="str">
            <v>IE LUIS GABRIEL UMAÑA MORALES</v>
          </cell>
          <cell r="R3442" t="str">
            <v>Zarzal (Val)</v>
          </cell>
          <cell r="T3442" t="str">
            <v>12/30/1960 00:00:00</v>
          </cell>
          <cell r="U3442">
            <v>38112</v>
          </cell>
          <cell r="V3442">
            <v>1</v>
          </cell>
          <cell r="W3442" t="str">
            <v>Propiedad</v>
          </cell>
          <cell r="X3442">
            <v>21</v>
          </cell>
          <cell r="Y3442" t="str">
            <v>Areas de Apoyo para Educación Especial</v>
          </cell>
          <cell r="Z3442">
            <v>11</v>
          </cell>
          <cell r="AA3442" t="str">
            <v>No aplica</v>
          </cell>
          <cell r="AC3442">
            <v>2</v>
          </cell>
          <cell r="AD3442" t="str">
            <v>Primaria</v>
          </cell>
          <cell r="AE3442">
            <v>3</v>
          </cell>
          <cell r="AF3442" t="str">
            <v>Departamental</v>
          </cell>
          <cell r="AG3442">
            <v>11</v>
          </cell>
          <cell r="AH3442" t="str">
            <v>Licenciado</v>
          </cell>
          <cell r="AI3442">
            <v>2</v>
          </cell>
          <cell r="AJ3442" t="str">
            <v>Cambios de Sueldo</v>
          </cell>
          <cell r="AK3442">
            <v>1</v>
          </cell>
          <cell r="AL3442" t="str">
            <v>Normal</v>
          </cell>
          <cell r="AN3442">
            <v>76068957820202</v>
          </cell>
          <cell r="AO3442" t="str">
            <v>Primaria</v>
          </cell>
          <cell r="AP3442" t="str">
            <v>mellemberg.cardona@sedvalle.gov.co</v>
          </cell>
          <cell r="AQ3442" t="str">
            <v>05/15/2012 12:45:05</v>
          </cell>
        </row>
        <row r="3443">
          <cell r="A3443">
            <v>29993475</v>
          </cell>
          <cell r="B3443" t="str">
            <v>JOSEFINA  ANDRADE MORALES</v>
          </cell>
          <cell r="C3443" t="str">
            <v>Licenciado</v>
          </cell>
          <cell r="D3443" t="str">
            <v>Primaria</v>
          </cell>
          <cell r="E3443" t="str">
            <v>Primaria</v>
          </cell>
          <cell r="F3443" t="str">
            <v>Propiedad</v>
          </cell>
          <cell r="G3443">
            <v>9001</v>
          </cell>
          <cell r="H3443" t="str">
            <v>Docente de aula</v>
          </cell>
          <cell r="I3443">
            <v>900</v>
          </cell>
          <cell r="J3443">
            <v>1</v>
          </cell>
          <cell r="K3443" t="str">
            <v>Docente</v>
          </cell>
          <cell r="L3443">
            <v>13</v>
          </cell>
          <cell r="M3443">
            <v>2236261</v>
          </cell>
          <cell r="N3443">
            <v>3</v>
          </cell>
          <cell r="O3443">
            <v>1</v>
          </cell>
          <cell r="P3443">
            <v>176895000168</v>
          </cell>
          <cell r="Q3443" t="str">
            <v>IE EFRAIN VARELA VACA</v>
          </cell>
          <cell r="R3443" t="str">
            <v>Zarzal (Val)</v>
          </cell>
          <cell r="T3443">
            <v>21826</v>
          </cell>
          <cell r="U3443" t="str">
            <v>06/27/1980 00:00:00</v>
          </cell>
          <cell r="V3443">
            <v>1</v>
          </cell>
          <cell r="W3443" t="str">
            <v>Propiedad</v>
          </cell>
          <cell r="X3443">
            <v>2</v>
          </cell>
          <cell r="Y3443" t="str">
            <v>Primaria</v>
          </cell>
          <cell r="Z3443">
            <v>11</v>
          </cell>
          <cell r="AA3443" t="str">
            <v>No aplica</v>
          </cell>
          <cell r="AC3443">
            <v>2</v>
          </cell>
          <cell r="AD3443" t="str">
            <v>Primaria</v>
          </cell>
          <cell r="AE3443">
            <v>2</v>
          </cell>
          <cell r="AF3443" t="str">
            <v>Nacionalizados</v>
          </cell>
          <cell r="AG3443">
            <v>11</v>
          </cell>
          <cell r="AH3443" t="str">
            <v>Licenciado</v>
          </cell>
          <cell r="AI3443">
            <v>2</v>
          </cell>
          <cell r="AJ3443" t="str">
            <v>Cambios de Sueldo</v>
          </cell>
          <cell r="AK3443">
            <v>1</v>
          </cell>
          <cell r="AL3443" t="str">
            <v>Normal</v>
          </cell>
          <cell r="AN3443">
            <v>76068951680102</v>
          </cell>
          <cell r="AO3443" t="str">
            <v>Primaria</v>
          </cell>
          <cell r="AP3443" t="str">
            <v>jorge.quiñonez@sedvalle.gov.co</v>
          </cell>
          <cell r="AQ3443" t="str">
            <v>05/15/2012 12:45:07</v>
          </cell>
        </row>
        <row r="3444">
          <cell r="A3444">
            <v>29993483</v>
          </cell>
          <cell r="B3444" t="str">
            <v>MARIA NANCY ZULETA CORREA</v>
          </cell>
          <cell r="C3444" t="str">
            <v>Posgrado en Educacion</v>
          </cell>
          <cell r="D3444" t="str">
            <v>Primaria</v>
          </cell>
          <cell r="E3444" t="str">
            <v>Primaria</v>
          </cell>
          <cell r="F3444" t="str">
            <v>Propiedad</v>
          </cell>
          <cell r="G3444">
            <v>9001</v>
          </cell>
          <cell r="H3444" t="str">
            <v>Docente de aula</v>
          </cell>
          <cell r="I3444">
            <v>900</v>
          </cell>
          <cell r="J3444">
            <v>1</v>
          </cell>
          <cell r="K3444" t="str">
            <v>Docente</v>
          </cell>
          <cell r="L3444">
            <v>14</v>
          </cell>
          <cell r="M3444">
            <v>2546872</v>
          </cell>
          <cell r="N3444">
            <v>3</v>
          </cell>
          <cell r="O3444">
            <v>1</v>
          </cell>
          <cell r="P3444">
            <v>176895000109</v>
          </cell>
          <cell r="Q3444" t="str">
            <v xml:space="preserve">IE NORMAL SUPERIOR NUESTRA SEÑORA DE LAS MERCEDES </v>
          </cell>
          <cell r="R3444" t="str">
            <v>Zarzal (Val)</v>
          </cell>
          <cell r="T3444">
            <v>21835</v>
          </cell>
          <cell r="U3444" t="str">
            <v>11/27/1979 00:00:00</v>
          </cell>
          <cell r="V3444">
            <v>1</v>
          </cell>
          <cell r="W3444" t="str">
            <v>Propiedad</v>
          </cell>
          <cell r="X3444">
            <v>2</v>
          </cell>
          <cell r="Y3444" t="str">
            <v>Primaria</v>
          </cell>
          <cell r="Z3444">
            <v>11</v>
          </cell>
          <cell r="AA3444" t="str">
            <v>No aplica</v>
          </cell>
          <cell r="AC3444">
            <v>2</v>
          </cell>
          <cell r="AD3444" t="str">
            <v>Primaria</v>
          </cell>
          <cell r="AE3444">
            <v>2</v>
          </cell>
          <cell r="AF3444" t="str">
            <v>Nacionalizados</v>
          </cell>
          <cell r="AG3444">
            <v>20</v>
          </cell>
          <cell r="AH3444" t="str">
            <v>Posgrado en Educacion</v>
          </cell>
          <cell r="AI3444">
            <v>2</v>
          </cell>
          <cell r="AJ3444" t="str">
            <v>Cambios de Sueldo</v>
          </cell>
          <cell r="AK3444">
            <v>1</v>
          </cell>
          <cell r="AL3444" t="str">
            <v>Normal</v>
          </cell>
          <cell r="AN3444">
            <v>76068951090502</v>
          </cell>
          <cell r="AO3444" t="str">
            <v>Primaria</v>
          </cell>
          <cell r="AP3444" t="str">
            <v>andres.quijano@sedvalle.gov.co</v>
          </cell>
          <cell r="AQ3444" t="str">
            <v>05/15/2012 12:45:08</v>
          </cell>
        </row>
        <row r="3445">
          <cell r="A3445">
            <v>29993485</v>
          </cell>
          <cell r="B3445" t="str">
            <v>MARTHA CECILIA MARTINEZ PEREZ</v>
          </cell>
          <cell r="C3445" t="str">
            <v>Licenciado</v>
          </cell>
          <cell r="D3445" t="str">
            <v>PreEscolar</v>
          </cell>
          <cell r="E3445" t="str">
            <v>Preescolar</v>
          </cell>
          <cell r="F3445" t="str">
            <v>Propiedad</v>
          </cell>
          <cell r="G3445">
            <v>9001</v>
          </cell>
          <cell r="H3445" t="str">
            <v>Docente de aula</v>
          </cell>
          <cell r="I3445">
            <v>900</v>
          </cell>
          <cell r="J3445">
            <v>1</v>
          </cell>
          <cell r="K3445" t="str">
            <v>Docente</v>
          </cell>
          <cell r="L3445">
            <v>11</v>
          </cell>
          <cell r="M3445">
            <v>1698316</v>
          </cell>
          <cell r="N3445">
            <v>2</v>
          </cell>
          <cell r="O3445">
            <v>1</v>
          </cell>
          <cell r="P3445">
            <v>176895000265</v>
          </cell>
          <cell r="Q3445" t="str">
            <v>IE SIMON BOLIVAR</v>
          </cell>
          <cell r="R3445" t="str">
            <v>Zarzal (Val)</v>
          </cell>
          <cell r="T3445">
            <v>21377</v>
          </cell>
          <cell r="U3445" t="str">
            <v>09/26/1999 00:00:00</v>
          </cell>
          <cell r="V3445">
            <v>1</v>
          </cell>
          <cell r="W3445" t="str">
            <v>Propiedad</v>
          </cell>
          <cell r="X3445">
            <v>1</v>
          </cell>
          <cell r="Y3445" t="str">
            <v>Preescolar</v>
          </cell>
          <cell r="Z3445">
            <v>11</v>
          </cell>
          <cell r="AA3445" t="str">
            <v>No aplica</v>
          </cell>
          <cell r="AC3445">
            <v>1</v>
          </cell>
          <cell r="AD3445" t="str">
            <v>PreEscolar</v>
          </cell>
          <cell r="AE3445">
            <v>0</v>
          </cell>
          <cell r="AF3445" t="str">
            <v>Municipal</v>
          </cell>
          <cell r="AG3445">
            <v>11</v>
          </cell>
          <cell r="AH3445" t="str">
            <v>Licenciado</v>
          </cell>
          <cell r="AI3445">
            <v>2</v>
          </cell>
          <cell r="AJ3445" t="str">
            <v>Cambios de Sueldo</v>
          </cell>
          <cell r="AK3445">
            <v>1</v>
          </cell>
          <cell r="AL3445" t="str">
            <v>Normal</v>
          </cell>
          <cell r="AN3445">
            <v>76068952650301</v>
          </cell>
          <cell r="AO3445" t="str">
            <v>Preescolar</v>
          </cell>
          <cell r="AP3445" t="str">
            <v>henry.gaviria@sedvalle.gov.co</v>
          </cell>
          <cell r="AQ3445" t="str">
            <v>05/15/2012 12:45:08</v>
          </cell>
        </row>
        <row r="3446">
          <cell r="A3446">
            <v>29993491</v>
          </cell>
          <cell r="B3446" t="str">
            <v>MARIA DANELLY SEGURA ORTEGA</v>
          </cell>
          <cell r="C3446" t="str">
            <v>Posgrado en Educacion</v>
          </cell>
          <cell r="D3446" t="str">
            <v>Primaria</v>
          </cell>
          <cell r="E3446" t="str">
            <v>Primaria</v>
          </cell>
          <cell r="F3446" t="str">
            <v>Propiedad</v>
          </cell>
          <cell r="G3446">
            <v>9001</v>
          </cell>
          <cell r="H3446" t="str">
            <v>Docente de aula</v>
          </cell>
          <cell r="I3446">
            <v>900</v>
          </cell>
          <cell r="J3446">
            <v>1</v>
          </cell>
          <cell r="K3446" t="str">
            <v>Docente</v>
          </cell>
          <cell r="L3446">
            <v>14</v>
          </cell>
          <cell r="M3446">
            <v>2546872</v>
          </cell>
          <cell r="N3446">
            <v>3</v>
          </cell>
          <cell r="O3446">
            <v>1</v>
          </cell>
          <cell r="P3446">
            <v>176895000168</v>
          </cell>
          <cell r="Q3446" t="str">
            <v>IE EFRAIN VARELA VACA</v>
          </cell>
          <cell r="R3446" t="str">
            <v>Zarzal (Val)</v>
          </cell>
          <cell r="T3446" t="str">
            <v>11/27/1957 00:00:00</v>
          </cell>
          <cell r="U3446" t="str">
            <v>09/24/1979 00:00:00</v>
          </cell>
          <cell r="V3446">
            <v>1</v>
          </cell>
          <cell r="W3446" t="str">
            <v>Propiedad</v>
          </cell>
          <cell r="X3446">
            <v>2</v>
          </cell>
          <cell r="Y3446" t="str">
            <v>Primaria</v>
          </cell>
          <cell r="Z3446">
            <v>11</v>
          </cell>
          <cell r="AA3446" t="str">
            <v>No aplica</v>
          </cell>
          <cell r="AC3446">
            <v>2</v>
          </cell>
          <cell r="AD3446" t="str">
            <v>Primaria</v>
          </cell>
          <cell r="AE3446">
            <v>2</v>
          </cell>
          <cell r="AF3446" t="str">
            <v>Nacionalizados</v>
          </cell>
          <cell r="AG3446">
            <v>20</v>
          </cell>
          <cell r="AH3446" t="str">
            <v>Posgrado en Educacion</v>
          </cell>
          <cell r="AI3446">
            <v>2</v>
          </cell>
          <cell r="AJ3446" t="str">
            <v>Cambios de Sueldo</v>
          </cell>
          <cell r="AK3446">
            <v>1</v>
          </cell>
          <cell r="AL3446" t="str">
            <v>Normal</v>
          </cell>
          <cell r="AN3446">
            <v>76068951680102</v>
          </cell>
          <cell r="AO3446" t="str">
            <v>Primaria</v>
          </cell>
          <cell r="AP3446" t="str">
            <v>andres.quijano@sedvalle.gov.co</v>
          </cell>
          <cell r="AQ3446" t="str">
            <v>05/15/2012 12:45:09</v>
          </cell>
        </row>
        <row r="3447">
          <cell r="A3447">
            <v>29993503</v>
          </cell>
          <cell r="B3447" t="str">
            <v>MARIA ESPERANZA PARRA OROZCO</v>
          </cell>
          <cell r="C3447" t="str">
            <v>Licenciado</v>
          </cell>
          <cell r="D3447" t="str">
            <v>Secundaria</v>
          </cell>
          <cell r="E3447" t="str">
            <v>Educ. etica y en valores</v>
          </cell>
          <cell r="F3447" t="str">
            <v>Propiedad</v>
          </cell>
          <cell r="G3447">
            <v>9001</v>
          </cell>
          <cell r="H3447" t="str">
            <v>Docente de aula</v>
          </cell>
          <cell r="I3447">
            <v>900</v>
          </cell>
          <cell r="J3447">
            <v>1</v>
          </cell>
          <cell r="K3447" t="str">
            <v>Docente</v>
          </cell>
          <cell r="L3447">
            <v>13</v>
          </cell>
          <cell r="M3447">
            <v>2236261</v>
          </cell>
          <cell r="N3447">
            <v>4</v>
          </cell>
          <cell r="O3447">
            <v>1</v>
          </cell>
          <cell r="P3447">
            <v>176895000168</v>
          </cell>
          <cell r="Q3447" t="str">
            <v>IE EFRAIN VARELA VACA</v>
          </cell>
          <cell r="R3447" t="str">
            <v>Zarzal (Val)</v>
          </cell>
          <cell r="T3447">
            <v>20980</v>
          </cell>
          <cell r="U3447" t="str">
            <v>11/16/1979 00:00:00</v>
          </cell>
          <cell r="V3447">
            <v>1</v>
          </cell>
          <cell r="W3447" t="str">
            <v>Propiedad</v>
          </cell>
          <cell r="X3447">
            <v>10</v>
          </cell>
          <cell r="Y3447" t="str">
            <v>Educ. Etica y en Valores</v>
          </cell>
          <cell r="Z3447">
            <v>11</v>
          </cell>
          <cell r="AA3447" t="str">
            <v>No aplica</v>
          </cell>
          <cell r="AC3447">
            <v>3</v>
          </cell>
          <cell r="AD3447" t="str">
            <v>Secundaria</v>
          </cell>
          <cell r="AE3447">
            <v>2</v>
          </cell>
          <cell r="AF3447" t="str">
            <v>Nacionalizados</v>
          </cell>
          <cell r="AG3447">
            <v>11</v>
          </cell>
          <cell r="AH3447" t="str">
            <v>Licenciado</v>
          </cell>
          <cell r="AI3447">
            <v>2</v>
          </cell>
          <cell r="AJ3447" t="str">
            <v>Cambios de Sueldo</v>
          </cell>
          <cell r="AK3447">
            <v>1</v>
          </cell>
          <cell r="AL3447" t="str">
            <v>Normal</v>
          </cell>
          <cell r="AN3447">
            <v>76068951680210</v>
          </cell>
          <cell r="AO3447" t="str">
            <v>Educ. etica y en valores</v>
          </cell>
          <cell r="AP3447" t="str">
            <v>andres.quijano@sedvalle.gov.co</v>
          </cell>
          <cell r="AQ3447" t="str">
            <v>05/15/2012 12:45:10</v>
          </cell>
        </row>
        <row r="3448">
          <cell r="A3448">
            <v>29993532</v>
          </cell>
          <cell r="B3448" t="str">
            <v>ISABEL  VILLEGAS PANESSO</v>
          </cell>
          <cell r="C3448" t="str">
            <v>Posgrado en Educacion</v>
          </cell>
          <cell r="D3448" t="str">
            <v>Primaria</v>
          </cell>
          <cell r="E3448" t="str">
            <v>Ciencias Naturales y Educación Ambiental</v>
          </cell>
          <cell r="F3448" t="str">
            <v>Propiedad</v>
          </cell>
          <cell r="G3448">
            <v>9001</v>
          </cell>
          <cell r="H3448" t="str">
            <v>Docente de aula</v>
          </cell>
          <cell r="I3448">
            <v>900</v>
          </cell>
          <cell r="J3448">
            <v>1</v>
          </cell>
          <cell r="K3448" t="str">
            <v>Docente</v>
          </cell>
          <cell r="L3448">
            <v>14</v>
          </cell>
          <cell r="M3448">
            <v>2546872</v>
          </cell>
          <cell r="N3448">
            <v>3</v>
          </cell>
          <cell r="O3448">
            <v>1</v>
          </cell>
          <cell r="P3448">
            <v>176895000109</v>
          </cell>
          <cell r="Q3448" t="str">
            <v xml:space="preserve">IE NORMAL SUPERIOR NUESTRA SEÑORA DE LAS MERCEDES </v>
          </cell>
          <cell r="R3448" t="str">
            <v>Zarzal (Val)</v>
          </cell>
          <cell r="T3448" t="str">
            <v>11/27/1960 00:00:00</v>
          </cell>
          <cell r="U3448">
            <v>37114</v>
          </cell>
          <cell r="V3448">
            <v>1</v>
          </cell>
          <cell r="W3448" t="str">
            <v>Propiedad</v>
          </cell>
          <cell r="X3448">
            <v>3</v>
          </cell>
          <cell r="Y3448" t="str">
            <v>Ciencias Naturales y Edu. Ambiental</v>
          </cell>
          <cell r="Z3448">
            <v>11</v>
          </cell>
          <cell r="AA3448" t="str">
            <v>No aplica</v>
          </cell>
          <cell r="AC3448">
            <v>2</v>
          </cell>
          <cell r="AD3448" t="str">
            <v>Primaria</v>
          </cell>
          <cell r="AE3448">
            <v>2</v>
          </cell>
          <cell r="AF3448" t="str">
            <v>Nacionalizados</v>
          </cell>
          <cell r="AG3448">
            <v>20</v>
          </cell>
          <cell r="AH3448" t="str">
            <v>Posgrado en Educacion</v>
          </cell>
          <cell r="AI3448">
            <v>2</v>
          </cell>
          <cell r="AJ3448" t="str">
            <v>Cambios de Sueldo</v>
          </cell>
          <cell r="AK3448">
            <v>1</v>
          </cell>
          <cell r="AL3448" t="str">
            <v>Normal</v>
          </cell>
          <cell r="AN3448">
            <v>76068951090103</v>
          </cell>
          <cell r="AO3448" t="str">
            <v>Ciencias Naturales y Educación Ambiental</v>
          </cell>
          <cell r="AP3448" t="str">
            <v>andres.quijano@sedvalle.gov.co</v>
          </cell>
          <cell r="AQ3448" t="str">
            <v>05/15/2012 12:45:12</v>
          </cell>
        </row>
        <row r="3449">
          <cell r="A3449">
            <v>29993611</v>
          </cell>
          <cell r="B3449" t="str">
            <v>NIDIA  MILLAN ACEVEDO</v>
          </cell>
          <cell r="C3449" t="str">
            <v>Posgrado en Educacion</v>
          </cell>
          <cell r="D3449" t="str">
            <v>Secundaria</v>
          </cell>
          <cell r="E3449" t="str">
            <v>Educ. Religiosa</v>
          </cell>
          <cell r="F3449" t="str">
            <v>Propiedad</v>
          </cell>
          <cell r="G3449">
            <v>9001</v>
          </cell>
          <cell r="H3449" t="str">
            <v>Docente de aula</v>
          </cell>
          <cell r="I3449">
            <v>900</v>
          </cell>
          <cell r="J3449">
            <v>1</v>
          </cell>
          <cell r="K3449" t="str">
            <v>Docente</v>
          </cell>
          <cell r="L3449">
            <v>14</v>
          </cell>
          <cell r="M3449">
            <v>2546872</v>
          </cell>
          <cell r="N3449">
            <v>4</v>
          </cell>
          <cell r="O3449">
            <v>1</v>
          </cell>
          <cell r="P3449">
            <v>176895000168</v>
          </cell>
          <cell r="Q3449" t="str">
            <v>IE EFRAIN VARELA VACA</v>
          </cell>
          <cell r="R3449" t="str">
            <v>Zarzal (Val)</v>
          </cell>
          <cell r="T3449" t="str">
            <v>05/20/1959 00:00:00</v>
          </cell>
          <cell r="U3449" t="str">
            <v>11/16/1979 00:00:00</v>
          </cell>
          <cell r="V3449">
            <v>1</v>
          </cell>
          <cell r="W3449" t="str">
            <v>Propiedad</v>
          </cell>
          <cell r="X3449">
            <v>11</v>
          </cell>
          <cell r="Y3449" t="str">
            <v>Educ. Religiosa</v>
          </cell>
          <cell r="Z3449">
            <v>11</v>
          </cell>
          <cell r="AA3449" t="str">
            <v>No aplica</v>
          </cell>
          <cell r="AC3449">
            <v>3</v>
          </cell>
          <cell r="AD3449" t="str">
            <v>Secundaria</v>
          </cell>
          <cell r="AE3449">
            <v>2</v>
          </cell>
          <cell r="AF3449" t="str">
            <v>Nacionalizados</v>
          </cell>
          <cell r="AG3449">
            <v>20</v>
          </cell>
          <cell r="AH3449" t="str">
            <v>Posgrado en Educacion</v>
          </cell>
          <cell r="AI3449">
            <v>2</v>
          </cell>
          <cell r="AJ3449" t="str">
            <v>Cambios de Sueldo</v>
          </cell>
          <cell r="AK3449">
            <v>1</v>
          </cell>
          <cell r="AL3449" t="str">
            <v>Normal</v>
          </cell>
          <cell r="AN3449">
            <v>76068951680211</v>
          </cell>
          <cell r="AO3449" t="str">
            <v>Educ. Religiosa</v>
          </cell>
          <cell r="AP3449" t="str">
            <v>andres.quijano@sedvalle.gov.co</v>
          </cell>
          <cell r="AQ3449" t="str">
            <v>05/15/2012 12:45:12</v>
          </cell>
        </row>
        <row r="3450">
          <cell r="A3450">
            <v>29993639</v>
          </cell>
          <cell r="B3450" t="str">
            <v>MAGNOLIA  MEDINA CAICEDO</v>
          </cell>
          <cell r="C3450" t="str">
            <v>Posgrado en Educacion</v>
          </cell>
          <cell r="D3450" t="str">
            <v>Secundaria</v>
          </cell>
          <cell r="E3450" t="str">
            <v>pedagogia</v>
          </cell>
          <cell r="F3450" t="str">
            <v>Propiedad</v>
          </cell>
          <cell r="G3450">
            <v>9001</v>
          </cell>
          <cell r="H3450" t="str">
            <v>Docente de aula</v>
          </cell>
          <cell r="I3450">
            <v>900</v>
          </cell>
          <cell r="J3450">
            <v>1</v>
          </cell>
          <cell r="K3450" t="str">
            <v>Docente</v>
          </cell>
          <cell r="L3450">
            <v>14</v>
          </cell>
          <cell r="M3450">
            <v>2546872</v>
          </cell>
          <cell r="N3450">
            <v>4</v>
          </cell>
          <cell r="O3450">
            <v>1</v>
          </cell>
          <cell r="P3450">
            <v>176895000109</v>
          </cell>
          <cell r="Q3450" t="str">
            <v xml:space="preserve">IE NORMAL SUPERIOR NUESTRA SEÑORA DE LAS MERCEDES </v>
          </cell>
          <cell r="R3450" t="str">
            <v>Zarzal (Val)</v>
          </cell>
          <cell r="T3450" t="str">
            <v>09/28/1955 00:00:00</v>
          </cell>
          <cell r="U3450">
            <v>28859</v>
          </cell>
          <cell r="V3450">
            <v>1</v>
          </cell>
          <cell r="W3450" t="str">
            <v>Propiedad</v>
          </cell>
          <cell r="X3450">
            <v>21</v>
          </cell>
          <cell r="Y3450" t="str">
            <v>Areas de Apoyo para Educación Especial</v>
          </cell>
          <cell r="Z3450">
            <v>11</v>
          </cell>
          <cell r="AA3450" t="str">
            <v>No aplica</v>
          </cell>
          <cell r="AC3450">
            <v>3</v>
          </cell>
          <cell r="AD3450" t="str">
            <v>Secundaria</v>
          </cell>
          <cell r="AE3450">
            <v>2</v>
          </cell>
          <cell r="AF3450" t="str">
            <v>Nacionalizados</v>
          </cell>
          <cell r="AG3450">
            <v>20</v>
          </cell>
          <cell r="AH3450" t="str">
            <v>Posgrado en Educacion</v>
          </cell>
          <cell r="AI3450">
            <v>2</v>
          </cell>
          <cell r="AJ3450" t="str">
            <v>Cambios de Sueldo</v>
          </cell>
          <cell r="AK3450">
            <v>1</v>
          </cell>
          <cell r="AL3450" t="str">
            <v>Normal</v>
          </cell>
          <cell r="AN3450">
            <v>76068951090125</v>
          </cell>
          <cell r="AO3450" t="str">
            <v>pedagogia</v>
          </cell>
          <cell r="AP3450" t="str">
            <v>andres.quijano@sedvalle.gov.co</v>
          </cell>
          <cell r="AQ3450" t="str">
            <v>05/15/2012 12:45:14</v>
          </cell>
        </row>
        <row r="3451">
          <cell r="A3451">
            <v>29993717</v>
          </cell>
          <cell r="B3451" t="str">
            <v>YOLANDA  RODRIGUEZ VILLADA</v>
          </cell>
          <cell r="C3451" t="str">
            <v>Posgrado en Educacion</v>
          </cell>
          <cell r="D3451" t="str">
            <v>Primaria</v>
          </cell>
          <cell r="E3451" t="str">
            <v>Primaria</v>
          </cell>
          <cell r="F3451" t="str">
            <v>Propiedad</v>
          </cell>
          <cell r="G3451">
            <v>9001</v>
          </cell>
          <cell r="H3451" t="str">
            <v>Docente de aula</v>
          </cell>
          <cell r="I3451">
            <v>900</v>
          </cell>
          <cell r="J3451">
            <v>1</v>
          </cell>
          <cell r="K3451" t="str">
            <v>Docente</v>
          </cell>
          <cell r="L3451">
            <v>14</v>
          </cell>
          <cell r="M3451">
            <v>2546872</v>
          </cell>
          <cell r="N3451">
            <v>3</v>
          </cell>
          <cell r="O3451">
            <v>1</v>
          </cell>
          <cell r="P3451">
            <v>176895000168</v>
          </cell>
          <cell r="Q3451" t="str">
            <v>IE EFRAIN VARELA VACA</v>
          </cell>
          <cell r="R3451" t="str">
            <v>Zarzal (Val)</v>
          </cell>
          <cell r="T3451" t="str">
            <v>12/17/1960 00:00:00</v>
          </cell>
          <cell r="U3451">
            <v>33889</v>
          </cell>
          <cell r="V3451">
            <v>1</v>
          </cell>
          <cell r="W3451" t="str">
            <v>Propiedad</v>
          </cell>
          <cell r="X3451">
            <v>2</v>
          </cell>
          <cell r="Y3451" t="str">
            <v>Primaria</v>
          </cell>
          <cell r="Z3451">
            <v>11</v>
          </cell>
          <cell r="AA3451" t="str">
            <v>No aplica</v>
          </cell>
          <cell r="AC3451">
            <v>2</v>
          </cell>
          <cell r="AD3451" t="str">
            <v>Primaria</v>
          </cell>
          <cell r="AE3451">
            <v>2</v>
          </cell>
          <cell r="AF3451" t="str">
            <v>Nacionalizados</v>
          </cell>
          <cell r="AG3451">
            <v>20</v>
          </cell>
          <cell r="AH3451" t="str">
            <v>Posgrado en Educacion</v>
          </cell>
          <cell r="AI3451">
            <v>2</v>
          </cell>
          <cell r="AJ3451" t="str">
            <v>Cambios de Sueldo</v>
          </cell>
          <cell r="AK3451">
            <v>1</v>
          </cell>
          <cell r="AL3451" t="str">
            <v>Normal</v>
          </cell>
          <cell r="AN3451">
            <v>76068951680402</v>
          </cell>
          <cell r="AO3451" t="str">
            <v>Primaria</v>
          </cell>
          <cell r="AP3451" t="str">
            <v>andres.quijano@sedvalle.gov.co</v>
          </cell>
          <cell r="AQ3451" t="str">
            <v>05/15/2012 12:45:15</v>
          </cell>
        </row>
        <row r="3452">
          <cell r="A3452">
            <v>29993722</v>
          </cell>
          <cell r="B3452" t="str">
            <v>CARMEN ELISA POTES VIDAL</v>
          </cell>
          <cell r="C3452" t="str">
            <v>Posgrado en Educacion</v>
          </cell>
          <cell r="D3452" t="str">
            <v>Secundaria</v>
          </cell>
          <cell r="E3452" t="str">
            <v>Ciencias Sociales</v>
          </cell>
          <cell r="F3452" t="str">
            <v>Propiedad</v>
          </cell>
          <cell r="G3452">
            <v>9001</v>
          </cell>
          <cell r="H3452" t="str">
            <v>Docente de aula</v>
          </cell>
          <cell r="I3452">
            <v>900</v>
          </cell>
          <cell r="J3452">
            <v>1</v>
          </cell>
          <cell r="K3452" t="str">
            <v>Docente</v>
          </cell>
          <cell r="L3452">
            <v>14</v>
          </cell>
          <cell r="M3452">
            <v>2546872</v>
          </cell>
          <cell r="N3452">
            <v>4</v>
          </cell>
          <cell r="O3452">
            <v>1</v>
          </cell>
          <cell r="P3452">
            <v>276895000782</v>
          </cell>
          <cell r="Q3452" t="str">
            <v>IE LUIS GABRIEL UMAÑA MORALES</v>
          </cell>
          <cell r="R3452" t="str">
            <v>Zarzal (Val)</v>
          </cell>
          <cell r="T3452" t="str">
            <v>12/20/1960 00:00:00</v>
          </cell>
          <cell r="U3452" t="str">
            <v>10/31/1979 00:00:00</v>
          </cell>
          <cell r="V3452">
            <v>1</v>
          </cell>
          <cell r="W3452" t="str">
            <v>Propiedad</v>
          </cell>
          <cell r="X3452">
            <v>4</v>
          </cell>
          <cell r="Y3452" t="str">
            <v>Ciencias Sociales</v>
          </cell>
          <cell r="Z3452">
            <v>11</v>
          </cell>
          <cell r="AA3452" t="str">
            <v>No aplica</v>
          </cell>
          <cell r="AC3452">
            <v>3</v>
          </cell>
          <cell r="AD3452" t="str">
            <v>Secundaria</v>
          </cell>
          <cell r="AE3452">
            <v>2</v>
          </cell>
          <cell r="AF3452" t="str">
            <v>Nacionalizados</v>
          </cell>
          <cell r="AG3452">
            <v>20</v>
          </cell>
          <cell r="AH3452" t="str">
            <v>Posgrado en Educacion</v>
          </cell>
          <cell r="AI3452">
            <v>2</v>
          </cell>
          <cell r="AJ3452" t="str">
            <v>Cambios de Sueldo</v>
          </cell>
          <cell r="AK3452">
            <v>1</v>
          </cell>
          <cell r="AL3452" t="str">
            <v>Normal</v>
          </cell>
          <cell r="AN3452">
            <v>76068957820104</v>
          </cell>
          <cell r="AO3452" t="str">
            <v>Ciencias Sociales</v>
          </cell>
          <cell r="AP3452" t="str">
            <v>andres.quijano@sedvalle.gov.co</v>
          </cell>
          <cell r="AQ3452" t="str">
            <v>05/15/2012 12:45:16</v>
          </cell>
        </row>
        <row r="3453">
          <cell r="A3453">
            <v>29993734</v>
          </cell>
          <cell r="B3453" t="str">
            <v xml:space="preserve">JUSTINA  LIBREROS </v>
          </cell>
          <cell r="C3453" t="str">
            <v>Posgrado en Educacion</v>
          </cell>
          <cell r="D3453" t="str">
            <v>Primaria</v>
          </cell>
          <cell r="E3453" t="str">
            <v>Primaria</v>
          </cell>
          <cell r="F3453" t="str">
            <v>Propiedad</v>
          </cell>
          <cell r="G3453">
            <v>9001</v>
          </cell>
          <cell r="H3453" t="str">
            <v>Docente de aula</v>
          </cell>
          <cell r="I3453">
            <v>900</v>
          </cell>
          <cell r="J3453">
            <v>1</v>
          </cell>
          <cell r="K3453" t="str">
            <v>Docente</v>
          </cell>
          <cell r="L3453">
            <v>14</v>
          </cell>
          <cell r="M3453">
            <v>2546872</v>
          </cell>
          <cell r="N3453">
            <v>3</v>
          </cell>
          <cell r="O3453">
            <v>1</v>
          </cell>
          <cell r="P3453">
            <v>276895000044</v>
          </cell>
          <cell r="Q3453" t="str">
            <v>IE ANTONIO NARIÑO</v>
          </cell>
          <cell r="R3453" t="str">
            <v>Zarzal (Val)</v>
          </cell>
          <cell r="T3453" t="str">
            <v>02/18/1961 00:00:00</v>
          </cell>
          <cell r="U3453" t="str">
            <v>01/29/1997 00:00:00</v>
          </cell>
          <cell r="V3453">
            <v>1</v>
          </cell>
          <cell r="W3453" t="str">
            <v>Propiedad</v>
          </cell>
          <cell r="X3453">
            <v>2</v>
          </cell>
          <cell r="Y3453" t="str">
            <v>Primaria</v>
          </cell>
          <cell r="Z3453">
            <v>11</v>
          </cell>
          <cell r="AA3453" t="str">
            <v>No aplica</v>
          </cell>
          <cell r="AC3453">
            <v>2</v>
          </cell>
          <cell r="AD3453" t="str">
            <v>Primaria</v>
          </cell>
          <cell r="AE3453">
            <v>3</v>
          </cell>
          <cell r="AF3453" t="str">
            <v>Departamental</v>
          </cell>
          <cell r="AG3453">
            <v>20</v>
          </cell>
          <cell r="AH3453" t="str">
            <v>Posgrado en Educacion</v>
          </cell>
          <cell r="AI3453">
            <v>2</v>
          </cell>
          <cell r="AJ3453" t="str">
            <v>Cambios de Sueldo</v>
          </cell>
          <cell r="AK3453">
            <v>1</v>
          </cell>
          <cell r="AL3453" t="str">
            <v>Normal</v>
          </cell>
          <cell r="AN3453">
            <v>76068950440102</v>
          </cell>
          <cell r="AO3453" t="str">
            <v>Primaria</v>
          </cell>
          <cell r="AP3453" t="str">
            <v>andres.quijano@sedvalle.gov.co</v>
          </cell>
          <cell r="AQ3453" t="str">
            <v>05/15/2012 12:45:17</v>
          </cell>
        </row>
        <row r="3454">
          <cell r="A3454">
            <v>29993750</v>
          </cell>
          <cell r="B3454" t="str">
            <v>ANA BOLENA GORDILLO MENA</v>
          </cell>
          <cell r="C3454" t="str">
            <v>Licenciado</v>
          </cell>
          <cell r="D3454" t="str">
            <v>Primaria</v>
          </cell>
          <cell r="E3454" t="str">
            <v>Primaria</v>
          </cell>
          <cell r="F3454" t="str">
            <v>Propiedad</v>
          </cell>
          <cell r="G3454">
            <v>9001</v>
          </cell>
          <cell r="H3454" t="str">
            <v>Docente de aula</v>
          </cell>
          <cell r="I3454">
            <v>900</v>
          </cell>
          <cell r="J3454">
            <v>1</v>
          </cell>
          <cell r="K3454" t="str">
            <v>Docente</v>
          </cell>
          <cell r="L3454">
            <v>13</v>
          </cell>
          <cell r="M3454">
            <v>2236261</v>
          </cell>
          <cell r="N3454">
            <v>3</v>
          </cell>
          <cell r="O3454">
            <v>1</v>
          </cell>
          <cell r="P3454">
            <v>176895000265</v>
          </cell>
          <cell r="Q3454" t="str">
            <v>IE SIMON BOLIVAR</v>
          </cell>
          <cell r="R3454" t="str">
            <v>Zarzal (Val)</v>
          </cell>
          <cell r="T3454" t="str">
            <v>05/14/1961 00:00:00</v>
          </cell>
          <cell r="U3454" t="str">
            <v>04/23/1981 00:00:00</v>
          </cell>
          <cell r="V3454">
            <v>1</v>
          </cell>
          <cell r="W3454" t="str">
            <v>Propiedad</v>
          </cell>
          <cell r="X3454">
            <v>2</v>
          </cell>
          <cell r="Y3454" t="str">
            <v>Primaria</v>
          </cell>
          <cell r="Z3454">
            <v>11</v>
          </cell>
          <cell r="AA3454" t="str">
            <v>No aplica</v>
          </cell>
          <cell r="AC3454">
            <v>2</v>
          </cell>
          <cell r="AD3454" t="str">
            <v>Primaria</v>
          </cell>
          <cell r="AE3454">
            <v>2</v>
          </cell>
          <cell r="AF3454" t="str">
            <v>Nacionalizados</v>
          </cell>
          <cell r="AG3454">
            <v>11</v>
          </cell>
          <cell r="AH3454" t="str">
            <v>Licenciado</v>
          </cell>
          <cell r="AI3454">
            <v>2</v>
          </cell>
          <cell r="AJ3454" t="str">
            <v>Cambios de Sueldo</v>
          </cell>
          <cell r="AK3454">
            <v>1</v>
          </cell>
          <cell r="AL3454" t="str">
            <v>Normal</v>
          </cell>
          <cell r="AN3454">
            <v>76068952650202</v>
          </cell>
          <cell r="AO3454" t="str">
            <v>Primaria</v>
          </cell>
          <cell r="AP3454" t="str">
            <v>andres.quijano@sedvalle.gov.co</v>
          </cell>
          <cell r="AQ3454" t="str">
            <v>05/15/2012 12:45:18</v>
          </cell>
        </row>
        <row r="3455">
          <cell r="A3455">
            <v>29993776</v>
          </cell>
          <cell r="B3455" t="str">
            <v xml:space="preserve">LUZ STELLA FRANCO </v>
          </cell>
          <cell r="C3455" t="str">
            <v>Licenciado</v>
          </cell>
          <cell r="D3455" t="str">
            <v>Primaria</v>
          </cell>
          <cell r="E3455" t="str">
            <v>Primaria</v>
          </cell>
          <cell r="F3455" t="str">
            <v>Propiedad</v>
          </cell>
          <cell r="G3455">
            <v>9001</v>
          </cell>
          <cell r="H3455" t="str">
            <v>Docente de aula</v>
          </cell>
          <cell r="I3455">
            <v>900</v>
          </cell>
          <cell r="J3455">
            <v>1</v>
          </cell>
          <cell r="K3455" t="str">
            <v>Docente</v>
          </cell>
          <cell r="L3455">
            <v>12</v>
          </cell>
          <cell r="M3455">
            <v>2020248</v>
          </cell>
          <cell r="N3455">
            <v>3</v>
          </cell>
          <cell r="O3455">
            <v>1</v>
          </cell>
          <cell r="P3455">
            <v>276275001461</v>
          </cell>
          <cell r="Q3455" t="str">
            <v>IE BELISARIO PEÑA PIÑEIRO</v>
          </cell>
          <cell r="R3455" t="str">
            <v>Roldanillo (Val)</v>
          </cell>
          <cell r="T3455">
            <v>22559</v>
          </cell>
          <cell r="U3455" t="str">
            <v>02/18/1985 00:00:00</v>
          </cell>
          <cell r="V3455">
            <v>1</v>
          </cell>
          <cell r="W3455" t="str">
            <v>Propiedad</v>
          </cell>
          <cell r="X3455">
            <v>21</v>
          </cell>
          <cell r="Y3455" t="str">
            <v>Areas de Apoyo para Educación Especial</v>
          </cell>
          <cell r="Z3455">
            <v>11</v>
          </cell>
          <cell r="AA3455" t="str">
            <v>No aplica</v>
          </cell>
          <cell r="AC3455">
            <v>2</v>
          </cell>
          <cell r="AD3455" t="str">
            <v>Primaria</v>
          </cell>
          <cell r="AE3455">
            <v>1</v>
          </cell>
          <cell r="AF3455" t="str">
            <v>Nacional</v>
          </cell>
          <cell r="AG3455">
            <v>11</v>
          </cell>
          <cell r="AH3455" t="str">
            <v>Licenciado</v>
          </cell>
          <cell r="AI3455">
            <v>2</v>
          </cell>
          <cell r="AJ3455" t="str">
            <v>Cambios de Sueldo</v>
          </cell>
          <cell r="AK3455">
            <v>1</v>
          </cell>
          <cell r="AL3455" t="str">
            <v>Normal</v>
          </cell>
          <cell r="AN3455">
            <v>76076220680402</v>
          </cell>
          <cell r="AO3455" t="str">
            <v>Primaria</v>
          </cell>
          <cell r="AP3455" t="str">
            <v>alvaro.florez@sedvalle.gov.co</v>
          </cell>
          <cell r="AQ3455" t="str">
            <v>05/15/2012 12:45:19</v>
          </cell>
        </row>
        <row r="3456">
          <cell r="A3456">
            <v>29993780</v>
          </cell>
          <cell r="B3456" t="str">
            <v>LUZ MARINA RIAÑO CALDERON</v>
          </cell>
          <cell r="C3456" t="str">
            <v>Posgrado en Educacion</v>
          </cell>
          <cell r="D3456" t="str">
            <v>Primaria</v>
          </cell>
          <cell r="E3456" t="str">
            <v>Primaria</v>
          </cell>
          <cell r="F3456" t="str">
            <v>Propiedad</v>
          </cell>
          <cell r="G3456">
            <v>9001</v>
          </cell>
          <cell r="H3456" t="str">
            <v>Docente de aula</v>
          </cell>
          <cell r="I3456">
            <v>900</v>
          </cell>
          <cell r="J3456">
            <v>1</v>
          </cell>
          <cell r="K3456" t="str">
            <v>Docente</v>
          </cell>
          <cell r="L3456">
            <v>14</v>
          </cell>
          <cell r="M3456">
            <v>2546872</v>
          </cell>
          <cell r="N3456">
            <v>3</v>
          </cell>
          <cell r="O3456">
            <v>1</v>
          </cell>
          <cell r="P3456">
            <v>176895000109</v>
          </cell>
          <cell r="Q3456" t="str">
            <v xml:space="preserve">IE NORMAL SUPERIOR NUESTRA SEÑORA DE LAS MERCEDES </v>
          </cell>
          <cell r="R3456" t="str">
            <v>Zarzal (Val)</v>
          </cell>
          <cell r="T3456">
            <v>21617</v>
          </cell>
          <cell r="U3456">
            <v>38265</v>
          </cell>
          <cell r="V3456">
            <v>1</v>
          </cell>
          <cell r="W3456" t="str">
            <v>Propiedad</v>
          </cell>
          <cell r="X3456">
            <v>2</v>
          </cell>
          <cell r="Y3456" t="str">
            <v>Primaria</v>
          </cell>
          <cell r="Z3456">
            <v>11</v>
          </cell>
          <cell r="AA3456" t="str">
            <v>No aplica</v>
          </cell>
          <cell r="AC3456">
            <v>2</v>
          </cell>
          <cell r="AD3456" t="str">
            <v>Primaria</v>
          </cell>
          <cell r="AE3456">
            <v>3</v>
          </cell>
          <cell r="AF3456" t="str">
            <v>Departamental</v>
          </cell>
          <cell r="AG3456">
            <v>20</v>
          </cell>
          <cell r="AH3456" t="str">
            <v>Posgrado en Educacion</v>
          </cell>
          <cell r="AI3456">
            <v>2</v>
          </cell>
          <cell r="AJ3456" t="str">
            <v>Cambios de Sueldo</v>
          </cell>
          <cell r="AK3456">
            <v>1</v>
          </cell>
          <cell r="AL3456" t="str">
            <v>Normal</v>
          </cell>
          <cell r="AN3456">
            <v>76068951090502</v>
          </cell>
          <cell r="AO3456" t="str">
            <v>Primaria</v>
          </cell>
          <cell r="AP3456" t="str">
            <v>mellemberg.cardona@sedvalle.gov.co</v>
          </cell>
          <cell r="AQ3456" t="str">
            <v>05/15/2012 12:45:20</v>
          </cell>
        </row>
        <row r="3457">
          <cell r="A3457">
            <v>29993783</v>
          </cell>
          <cell r="B3457" t="str">
            <v>NANCY  ENDO MARIN</v>
          </cell>
          <cell r="C3457" t="str">
            <v>Posgrado en Educacion</v>
          </cell>
          <cell r="D3457" t="str">
            <v>Primaria</v>
          </cell>
          <cell r="E3457" t="str">
            <v>Primaria</v>
          </cell>
          <cell r="F3457" t="str">
            <v>Propiedad</v>
          </cell>
          <cell r="G3457">
            <v>9001</v>
          </cell>
          <cell r="H3457" t="str">
            <v>Docente de aula</v>
          </cell>
          <cell r="I3457">
            <v>900</v>
          </cell>
          <cell r="J3457">
            <v>1</v>
          </cell>
          <cell r="K3457" t="str">
            <v>Docente</v>
          </cell>
          <cell r="L3457">
            <v>14</v>
          </cell>
          <cell r="M3457">
            <v>2546872</v>
          </cell>
          <cell r="N3457">
            <v>3</v>
          </cell>
          <cell r="O3457">
            <v>1</v>
          </cell>
          <cell r="P3457">
            <v>176895000265</v>
          </cell>
          <cell r="Q3457" t="str">
            <v>IE SIMON BOLIVAR</v>
          </cell>
          <cell r="R3457" t="str">
            <v>Zarzal (Val)</v>
          </cell>
          <cell r="T3457">
            <v>22169</v>
          </cell>
          <cell r="U3457" t="str">
            <v>01/16/1990 00:00:00</v>
          </cell>
          <cell r="V3457">
            <v>1</v>
          </cell>
          <cell r="W3457" t="str">
            <v>Propiedad</v>
          </cell>
          <cell r="X3457">
            <v>21</v>
          </cell>
          <cell r="Y3457" t="str">
            <v>Areas de Apoyo para Educación Especial</v>
          </cell>
          <cell r="Z3457">
            <v>11</v>
          </cell>
          <cell r="AA3457" t="str">
            <v>No aplica</v>
          </cell>
          <cell r="AC3457">
            <v>2</v>
          </cell>
          <cell r="AD3457" t="str">
            <v>Primaria</v>
          </cell>
          <cell r="AE3457">
            <v>1</v>
          </cell>
          <cell r="AF3457" t="str">
            <v>Nacional</v>
          </cell>
          <cell r="AG3457">
            <v>20</v>
          </cell>
          <cell r="AH3457" t="str">
            <v>Posgrado en Educacion</v>
          </cell>
          <cell r="AI3457">
            <v>2</v>
          </cell>
          <cell r="AJ3457" t="str">
            <v>Cambios de Sueldo</v>
          </cell>
          <cell r="AK3457">
            <v>1</v>
          </cell>
          <cell r="AL3457" t="str">
            <v>Normal</v>
          </cell>
          <cell r="AN3457">
            <v>76068952650302</v>
          </cell>
          <cell r="AO3457" t="str">
            <v>Primaria</v>
          </cell>
          <cell r="AP3457" t="str">
            <v>juan.ramos@sedvalle.gov.co</v>
          </cell>
          <cell r="AQ3457" t="str">
            <v>05/15/2012 12:45:22</v>
          </cell>
        </row>
        <row r="3458">
          <cell r="A3458">
            <v>29993815</v>
          </cell>
          <cell r="B3458" t="str">
            <v>MARIA BEATRIZ PAREDES TAMAYO</v>
          </cell>
          <cell r="C3458" t="str">
            <v>Posgrado en Educacion</v>
          </cell>
          <cell r="D3458" t="str">
            <v>Primaria</v>
          </cell>
          <cell r="E3458" t="str">
            <v>Primaria</v>
          </cell>
          <cell r="F3458" t="str">
            <v>Propiedad</v>
          </cell>
          <cell r="G3458">
            <v>9001</v>
          </cell>
          <cell r="H3458" t="str">
            <v>Docente de aula</v>
          </cell>
          <cell r="I3458">
            <v>900</v>
          </cell>
          <cell r="J3458">
            <v>1</v>
          </cell>
          <cell r="K3458" t="str">
            <v>Docente</v>
          </cell>
          <cell r="L3458">
            <v>14</v>
          </cell>
          <cell r="M3458">
            <v>2546872</v>
          </cell>
          <cell r="N3458">
            <v>3</v>
          </cell>
          <cell r="O3458">
            <v>1</v>
          </cell>
          <cell r="P3458">
            <v>176895000168</v>
          </cell>
          <cell r="Q3458" t="str">
            <v>IE EFRAIN VARELA VACA</v>
          </cell>
          <cell r="R3458" t="str">
            <v>Zarzal (Val)</v>
          </cell>
          <cell r="T3458" t="str">
            <v>12/23/1960 00:00:00</v>
          </cell>
          <cell r="U3458" t="str">
            <v>11/22/1982 00:00:00</v>
          </cell>
          <cell r="V3458">
            <v>1</v>
          </cell>
          <cell r="W3458" t="str">
            <v>Propiedad</v>
          </cell>
          <cell r="X3458">
            <v>2</v>
          </cell>
          <cell r="Y3458" t="str">
            <v>Primaria</v>
          </cell>
          <cell r="Z3458">
            <v>11</v>
          </cell>
          <cell r="AA3458" t="str">
            <v>No aplica</v>
          </cell>
          <cell r="AC3458">
            <v>2</v>
          </cell>
          <cell r="AD3458" t="str">
            <v>Primaria</v>
          </cell>
          <cell r="AE3458">
            <v>2</v>
          </cell>
          <cell r="AF3458" t="str">
            <v>Nacionalizados</v>
          </cell>
          <cell r="AG3458">
            <v>20</v>
          </cell>
          <cell r="AH3458" t="str">
            <v>Posgrado en Educacion</v>
          </cell>
          <cell r="AI3458">
            <v>2</v>
          </cell>
          <cell r="AJ3458" t="str">
            <v>Cambios de Sueldo</v>
          </cell>
          <cell r="AK3458">
            <v>1</v>
          </cell>
          <cell r="AL3458" t="str">
            <v>Normal</v>
          </cell>
          <cell r="AN3458">
            <v>76068951680502</v>
          </cell>
          <cell r="AO3458" t="str">
            <v>Primaria</v>
          </cell>
          <cell r="AP3458" t="str">
            <v>andres.quijano@sedvalle.gov.co</v>
          </cell>
          <cell r="AQ3458" t="str">
            <v>05/15/2012 12:45:23</v>
          </cell>
        </row>
        <row r="3459">
          <cell r="A3459">
            <v>29993842</v>
          </cell>
          <cell r="B3459" t="str">
            <v>FRANCIA ELENA RAMIREZ CUASPA</v>
          </cell>
          <cell r="C3459" t="str">
            <v>Licenciado</v>
          </cell>
          <cell r="D3459" t="str">
            <v>Primaria</v>
          </cell>
          <cell r="E3459" t="str">
            <v>Primaria</v>
          </cell>
          <cell r="F3459" t="str">
            <v>Propiedad</v>
          </cell>
          <cell r="G3459">
            <v>9001</v>
          </cell>
          <cell r="H3459" t="str">
            <v>Docente de aula</v>
          </cell>
          <cell r="I3459">
            <v>900</v>
          </cell>
          <cell r="J3459">
            <v>1</v>
          </cell>
          <cell r="K3459" t="str">
            <v>Docente</v>
          </cell>
          <cell r="L3459">
            <v>11</v>
          </cell>
          <cell r="M3459">
            <v>1698316</v>
          </cell>
          <cell r="N3459">
            <v>3</v>
          </cell>
          <cell r="O3459">
            <v>1</v>
          </cell>
          <cell r="P3459">
            <v>176895000109</v>
          </cell>
          <cell r="Q3459" t="str">
            <v xml:space="preserve">IE NORMAL SUPERIOR NUESTRA SEÑORA DE LAS MERCEDES </v>
          </cell>
          <cell r="R3459" t="str">
            <v>Zarzal (Val)</v>
          </cell>
          <cell r="T3459" t="str">
            <v>10/26/1961 00:00:00</v>
          </cell>
          <cell r="U3459" t="str">
            <v>02/13/1984 00:00:00</v>
          </cell>
          <cell r="V3459">
            <v>1</v>
          </cell>
          <cell r="W3459" t="str">
            <v>Propiedad</v>
          </cell>
          <cell r="X3459">
            <v>21</v>
          </cell>
          <cell r="Y3459" t="str">
            <v>Areas de Apoyo para Educación Especial</v>
          </cell>
          <cell r="Z3459">
            <v>11</v>
          </cell>
          <cell r="AA3459" t="str">
            <v>No aplica</v>
          </cell>
          <cell r="AC3459">
            <v>2</v>
          </cell>
          <cell r="AD3459" t="str">
            <v>Primaria</v>
          </cell>
          <cell r="AE3459">
            <v>2</v>
          </cell>
          <cell r="AF3459" t="str">
            <v>Nacionalizados</v>
          </cell>
          <cell r="AG3459">
            <v>11</v>
          </cell>
          <cell r="AH3459" t="str">
            <v>Licenciado</v>
          </cell>
          <cell r="AI3459">
            <v>2</v>
          </cell>
          <cell r="AJ3459" t="str">
            <v>Cambios de Sueldo</v>
          </cell>
          <cell r="AK3459">
            <v>1</v>
          </cell>
          <cell r="AL3459" t="str">
            <v>Normal</v>
          </cell>
          <cell r="AN3459">
            <v>76068951090302</v>
          </cell>
          <cell r="AO3459" t="str">
            <v>Primaria</v>
          </cell>
          <cell r="AP3459" t="str">
            <v>alvaro.florez@sedvalle.gov.co</v>
          </cell>
          <cell r="AQ3459" t="str">
            <v>05/15/2012 12:45:24</v>
          </cell>
        </row>
        <row r="3460">
          <cell r="A3460">
            <v>29993876</v>
          </cell>
          <cell r="B3460" t="str">
            <v>HILDA  MILLAN ACEVEDO</v>
          </cell>
          <cell r="C3460" t="str">
            <v>Licenciado</v>
          </cell>
          <cell r="D3460" t="str">
            <v>Primaria</v>
          </cell>
          <cell r="E3460" t="str">
            <v>Primaria</v>
          </cell>
          <cell r="F3460" t="str">
            <v>Propiedad</v>
          </cell>
          <cell r="G3460">
            <v>9001</v>
          </cell>
          <cell r="H3460" t="str">
            <v>Docente de aula</v>
          </cell>
          <cell r="I3460">
            <v>900</v>
          </cell>
          <cell r="J3460">
            <v>1</v>
          </cell>
          <cell r="K3460" t="str">
            <v>Docente</v>
          </cell>
          <cell r="L3460">
            <v>9</v>
          </cell>
          <cell r="M3460">
            <v>1358377</v>
          </cell>
          <cell r="N3460">
            <v>3</v>
          </cell>
          <cell r="O3460">
            <v>1</v>
          </cell>
          <cell r="P3460">
            <v>176895000168</v>
          </cell>
          <cell r="Q3460" t="str">
            <v>IE EFRAIN VARELA VACA</v>
          </cell>
          <cell r="R3460" t="str">
            <v>Zarzal (Val)</v>
          </cell>
          <cell r="T3460" t="str">
            <v>05/21/1961 00:00:00</v>
          </cell>
          <cell r="U3460" t="str">
            <v>02/27/2004 00:00:00</v>
          </cell>
          <cell r="V3460">
            <v>1</v>
          </cell>
          <cell r="W3460" t="str">
            <v>Propiedad</v>
          </cell>
          <cell r="X3460">
            <v>2</v>
          </cell>
          <cell r="Y3460" t="str">
            <v>Primaria</v>
          </cell>
          <cell r="Z3460">
            <v>11</v>
          </cell>
          <cell r="AA3460" t="str">
            <v>No aplica</v>
          </cell>
          <cell r="AC3460">
            <v>2</v>
          </cell>
          <cell r="AD3460" t="str">
            <v>Primaria</v>
          </cell>
          <cell r="AE3460">
            <v>3</v>
          </cell>
          <cell r="AF3460" t="str">
            <v>Departamental</v>
          </cell>
          <cell r="AG3460">
            <v>11</v>
          </cell>
          <cell r="AH3460" t="str">
            <v>Licenciado</v>
          </cell>
          <cell r="AI3460">
            <v>2</v>
          </cell>
          <cell r="AJ3460" t="str">
            <v>Cambios de Sueldo</v>
          </cell>
          <cell r="AK3460">
            <v>1</v>
          </cell>
          <cell r="AL3460" t="str">
            <v>Normal</v>
          </cell>
          <cell r="AN3460">
            <v>76068951680502</v>
          </cell>
          <cell r="AO3460" t="str">
            <v>Primaria</v>
          </cell>
          <cell r="AP3460" t="str">
            <v>andres.quijano@sedvalle.gov.co</v>
          </cell>
          <cell r="AQ3460" t="str">
            <v>05/15/2012 12:45:25</v>
          </cell>
        </row>
        <row r="3461">
          <cell r="A3461">
            <v>29993887</v>
          </cell>
          <cell r="B3461" t="str">
            <v>MARIA MARLENY ALZATE ARIAS</v>
          </cell>
          <cell r="C3461" t="str">
            <v>Licenciado</v>
          </cell>
          <cell r="D3461" t="str">
            <v>Primaria</v>
          </cell>
          <cell r="E3461" t="str">
            <v>Primaria</v>
          </cell>
          <cell r="F3461" t="str">
            <v>Propiedad</v>
          </cell>
          <cell r="G3461">
            <v>9001</v>
          </cell>
          <cell r="H3461" t="str">
            <v>Docente de aula</v>
          </cell>
          <cell r="I3461">
            <v>900</v>
          </cell>
          <cell r="J3461">
            <v>1</v>
          </cell>
          <cell r="K3461" t="str">
            <v>Docente</v>
          </cell>
          <cell r="L3461">
            <v>13</v>
          </cell>
          <cell r="M3461">
            <v>2236261</v>
          </cell>
          <cell r="N3461">
            <v>3</v>
          </cell>
          <cell r="O3461">
            <v>1</v>
          </cell>
          <cell r="P3461">
            <v>276895000044</v>
          </cell>
          <cell r="Q3461" t="str">
            <v>IE ANTONIO NARIÑO</v>
          </cell>
          <cell r="R3461" t="str">
            <v>Zarzal (Val)</v>
          </cell>
          <cell r="T3461">
            <v>22139</v>
          </cell>
          <cell r="U3461" t="str">
            <v>01/31/1997 00:00:00</v>
          </cell>
          <cell r="V3461">
            <v>1</v>
          </cell>
          <cell r="W3461" t="str">
            <v>Propiedad</v>
          </cell>
          <cell r="X3461">
            <v>21</v>
          </cell>
          <cell r="Y3461" t="str">
            <v>Areas de Apoyo para Educación Especial</v>
          </cell>
          <cell r="Z3461">
            <v>11</v>
          </cell>
          <cell r="AA3461" t="str">
            <v>No aplica</v>
          </cell>
          <cell r="AC3461">
            <v>2</v>
          </cell>
          <cell r="AD3461" t="str">
            <v>Primaria</v>
          </cell>
          <cell r="AE3461">
            <v>3</v>
          </cell>
          <cell r="AF3461" t="str">
            <v>Departamental</v>
          </cell>
          <cell r="AG3461">
            <v>11</v>
          </cell>
          <cell r="AH3461" t="str">
            <v>Licenciado</v>
          </cell>
          <cell r="AI3461">
            <v>2</v>
          </cell>
          <cell r="AJ3461" t="str">
            <v>Cambios de Sueldo</v>
          </cell>
          <cell r="AK3461">
            <v>1</v>
          </cell>
          <cell r="AL3461" t="str">
            <v>Normal</v>
          </cell>
          <cell r="AN3461">
            <v>76068950440302</v>
          </cell>
          <cell r="AO3461" t="str">
            <v>Primaria</v>
          </cell>
          <cell r="AP3461" t="str">
            <v>mellemberg.cardona@sedvalle.gov.co</v>
          </cell>
          <cell r="AQ3461" t="str">
            <v>05/15/2012 12:45:26</v>
          </cell>
        </row>
        <row r="3462">
          <cell r="A3462">
            <v>29993890</v>
          </cell>
          <cell r="B3462" t="str">
            <v>LUZ DARY SARRIA DAVILA</v>
          </cell>
          <cell r="C3462" t="str">
            <v>Posgrado en Educacion</v>
          </cell>
          <cell r="D3462" t="str">
            <v>Secundaria</v>
          </cell>
          <cell r="E3462" t="str">
            <v>Humanidades y Lengua Castellana</v>
          </cell>
          <cell r="F3462" t="str">
            <v>Propiedad</v>
          </cell>
          <cell r="G3462">
            <v>9001</v>
          </cell>
          <cell r="H3462" t="str">
            <v>Docente de aula</v>
          </cell>
          <cell r="I3462">
            <v>900</v>
          </cell>
          <cell r="J3462">
            <v>1</v>
          </cell>
          <cell r="K3462" t="str">
            <v>Docente</v>
          </cell>
          <cell r="L3462">
            <v>14</v>
          </cell>
          <cell r="M3462">
            <v>2546872</v>
          </cell>
          <cell r="N3462">
            <v>4</v>
          </cell>
          <cell r="O3462">
            <v>1</v>
          </cell>
          <cell r="P3462">
            <v>176895000168</v>
          </cell>
          <cell r="Q3462" t="str">
            <v>IE EFRAIN VARELA VACA</v>
          </cell>
          <cell r="R3462" t="str">
            <v>Zarzal (Val)</v>
          </cell>
          <cell r="T3462" t="str">
            <v>06/23/1961 00:00:00</v>
          </cell>
          <cell r="U3462" t="str">
            <v>02/27/2004 00:00:00</v>
          </cell>
          <cell r="V3462">
            <v>1</v>
          </cell>
          <cell r="W3462" t="str">
            <v>Propiedad</v>
          </cell>
          <cell r="X3462">
            <v>12</v>
          </cell>
          <cell r="Y3462" t="str">
            <v>Humanidades y Lengua Castellana</v>
          </cell>
          <cell r="Z3462">
            <v>11</v>
          </cell>
          <cell r="AA3462" t="str">
            <v>No aplica</v>
          </cell>
          <cell r="AC3462">
            <v>3</v>
          </cell>
          <cell r="AD3462" t="str">
            <v>Secundaria</v>
          </cell>
          <cell r="AE3462">
            <v>3</v>
          </cell>
          <cell r="AF3462" t="str">
            <v>Departamental</v>
          </cell>
          <cell r="AG3462">
            <v>20</v>
          </cell>
          <cell r="AH3462" t="str">
            <v>Posgrado en Educacion</v>
          </cell>
          <cell r="AI3462">
            <v>2</v>
          </cell>
          <cell r="AJ3462" t="str">
            <v>Cambios de Sueldo</v>
          </cell>
          <cell r="AK3462">
            <v>1</v>
          </cell>
          <cell r="AL3462" t="str">
            <v>Normal</v>
          </cell>
          <cell r="AN3462">
            <v>76068951680212</v>
          </cell>
          <cell r="AO3462" t="str">
            <v>Humanidades y Lengua Castellana</v>
          </cell>
          <cell r="AP3462" t="str">
            <v>andres.quijano@sedvalle.gov.co</v>
          </cell>
          <cell r="AQ3462" t="str">
            <v>05/15/2012 12:45:27</v>
          </cell>
        </row>
        <row r="3463">
          <cell r="A3463">
            <v>29993926</v>
          </cell>
          <cell r="B3463" t="str">
            <v>LUZ STELLA CHAVARRIA ARBOLEDA</v>
          </cell>
          <cell r="C3463" t="str">
            <v>Posgrado en Educacion</v>
          </cell>
          <cell r="D3463" t="str">
            <v>Secundaria</v>
          </cell>
          <cell r="E3463" t="str">
            <v>Matemáticas</v>
          </cell>
          <cell r="F3463" t="str">
            <v>Propiedad</v>
          </cell>
          <cell r="G3463">
            <v>9001</v>
          </cell>
          <cell r="H3463" t="str">
            <v>Docente de aula</v>
          </cell>
          <cell r="I3463">
            <v>900</v>
          </cell>
          <cell r="J3463">
            <v>1</v>
          </cell>
          <cell r="K3463" t="str">
            <v>Docente</v>
          </cell>
          <cell r="L3463">
            <v>14</v>
          </cell>
          <cell r="M3463">
            <v>2546872</v>
          </cell>
          <cell r="N3463">
            <v>4</v>
          </cell>
          <cell r="O3463">
            <v>1</v>
          </cell>
          <cell r="P3463">
            <v>176403000036</v>
          </cell>
          <cell r="Q3463" t="str">
            <v>IE MANUEL ANTONIO BONILLA</v>
          </cell>
          <cell r="R3463" t="str">
            <v>La Victoria (Val)</v>
          </cell>
          <cell r="T3463">
            <v>21740</v>
          </cell>
          <cell r="U3463">
            <v>29592</v>
          </cell>
          <cell r="V3463">
            <v>1</v>
          </cell>
          <cell r="W3463" t="str">
            <v>Propiedad</v>
          </cell>
          <cell r="X3463">
            <v>15</v>
          </cell>
          <cell r="Y3463" t="str">
            <v>Matematicas</v>
          </cell>
          <cell r="Z3463">
            <v>11</v>
          </cell>
          <cell r="AA3463" t="str">
            <v>No aplica</v>
          </cell>
          <cell r="AC3463">
            <v>3</v>
          </cell>
          <cell r="AD3463" t="str">
            <v>Secundaria</v>
          </cell>
          <cell r="AE3463">
            <v>2</v>
          </cell>
          <cell r="AF3463" t="str">
            <v>Nacionalizados</v>
          </cell>
          <cell r="AG3463">
            <v>20</v>
          </cell>
          <cell r="AH3463" t="str">
            <v>Posgrado en Educacion</v>
          </cell>
          <cell r="AI3463">
            <v>2</v>
          </cell>
          <cell r="AJ3463" t="str">
            <v>Cambios de Sueldo</v>
          </cell>
          <cell r="AK3463">
            <v>1</v>
          </cell>
          <cell r="AL3463" t="str">
            <v>Normal</v>
          </cell>
          <cell r="AN3463">
            <v>76064030360115</v>
          </cell>
          <cell r="AO3463" t="str">
            <v>Matemáticas</v>
          </cell>
          <cell r="AP3463" t="str">
            <v>andres.quijano@sedvalle.gov.co</v>
          </cell>
          <cell r="AQ3463" t="str">
            <v>05/15/2012 12:45:28</v>
          </cell>
        </row>
        <row r="3464">
          <cell r="A3464">
            <v>29995577</v>
          </cell>
          <cell r="B3464" t="str">
            <v>MELVA  MONROY CASTRO</v>
          </cell>
          <cell r="C3464" t="str">
            <v>Posgrado en Educacion</v>
          </cell>
          <cell r="D3464" t="str">
            <v>Primaria</v>
          </cell>
          <cell r="E3464" t="str">
            <v>Primaria</v>
          </cell>
          <cell r="F3464" t="str">
            <v>Propiedad</v>
          </cell>
          <cell r="G3464">
            <v>9001</v>
          </cell>
          <cell r="H3464" t="str">
            <v>Docente de aula</v>
          </cell>
          <cell r="I3464">
            <v>900</v>
          </cell>
          <cell r="J3464">
            <v>1</v>
          </cell>
          <cell r="K3464" t="str">
            <v>Docente</v>
          </cell>
          <cell r="L3464">
            <v>14</v>
          </cell>
          <cell r="M3464">
            <v>2546872</v>
          </cell>
          <cell r="N3464">
            <v>3</v>
          </cell>
          <cell r="O3464">
            <v>1</v>
          </cell>
          <cell r="P3464">
            <v>176736000033</v>
          </cell>
          <cell r="Q3464" t="str">
            <v>IE GENERAL SANTANDER</v>
          </cell>
          <cell r="R3464" t="str">
            <v>Sevilla (Val)</v>
          </cell>
          <cell r="T3464" t="str">
            <v>07/30/1950 00:00:00</v>
          </cell>
          <cell r="U3464" t="str">
            <v>01/16/1978 00:00:00</v>
          </cell>
          <cell r="V3464">
            <v>1</v>
          </cell>
          <cell r="W3464" t="str">
            <v>Propiedad</v>
          </cell>
          <cell r="X3464">
            <v>2</v>
          </cell>
          <cell r="Y3464" t="str">
            <v>Primaria</v>
          </cell>
          <cell r="Z3464">
            <v>11</v>
          </cell>
          <cell r="AA3464" t="str">
            <v>No aplica</v>
          </cell>
          <cell r="AC3464">
            <v>2</v>
          </cell>
          <cell r="AD3464" t="str">
            <v>Primaria</v>
          </cell>
          <cell r="AE3464">
            <v>2</v>
          </cell>
          <cell r="AF3464" t="str">
            <v>Nacionalizados</v>
          </cell>
          <cell r="AG3464">
            <v>20</v>
          </cell>
          <cell r="AH3464" t="str">
            <v>Posgrado en Educacion</v>
          </cell>
          <cell r="AI3464">
            <v>2</v>
          </cell>
          <cell r="AJ3464" t="str">
            <v>Cambios de Sueldo</v>
          </cell>
          <cell r="AK3464">
            <v>1</v>
          </cell>
          <cell r="AL3464" t="str">
            <v>Normal</v>
          </cell>
          <cell r="AN3464">
            <v>76057360330302</v>
          </cell>
          <cell r="AO3464" t="str">
            <v>Primaria</v>
          </cell>
          <cell r="AP3464" t="str">
            <v>susana.salazar@valledelcauca.gov.co</v>
          </cell>
          <cell r="AQ3464" t="str">
            <v>05/15/2012 12:45:30</v>
          </cell>
        </row>
        <row r="3465">
          <cell r="A3465">
            <v>29995814</v>
          </cell>
          <cell r="B3465" t="str">
            <v>MARIA INES JURADO HERRERA</v>
          </cell>
          <cell r="C3465" t="str">
            <v>Licenciado</v>
          </cell>
          <cell r="D3465" t="str">
            <v>Primaria</v>
          </cell>
          <cell r="E3465" t="str">
            <v>Primaria</v>
          </cell>
          <cell r="F3465" t="str">
            <v>Propiedad</v>
          </cell>
          <cell r="G3465">
            <v>9001</v>
          </cell>
          <cell r="H3465" t="str">
            <v>Docente de aula</v>
          </cell>
          <cell r="I3465">
            <v>900</v>
          </cell>
          <cell r="J3465">
            <v>1</v>
          </cell>
          <cell r="K3465" t="str">
            <v>Docente</v>
          </cell>
          <cell r="L3465">
            <v>13</v>
          </cell>
          <cell r="M3465">
            <v>2236261</v>
          </cell>
          <cell r="N3465">
            <v>3</v>
          </cell>
          <cell r="O3465">
            <v>1</v>
          </cell>
          <cell r="P3465">
            <v>176895000109</v>
          </cell>
          <cell r="Q3465" t="str">
            <v xml:space="preserve">IE NORMAL SUPERIOR NUESTRA SEÑORA DE LAS MERCEDES </v>
          </cell>
          <cell r="R3465" t="str">
            <v>Zarzal (Val)</v>
          </cell>
          <cell r="T3465">
            <v>19943</v>
          </cell>
          <cell r="U3465" t="str">
            <v>01/17/1977 00:00:00</v>
          </cell>
          <cell r="V3465">
            <v>1</v>
          </cell>
          <cell r="W3465" t="str">
            <v>Propiedad</v>
          </cell>
          <cell r="X3465">
            <v>21</v>
          </cell>
          <cell r="Y3465" t="str">
            <v>Areas de Apoyo para Educación Especial</v>
          </cell>
          <cell r="Z3465">
            <v>11</v>
          </cell>
          <cell r="AA3465" t="str">
            <v>No aplica</v>
          </cell>
          <cell r="AC3465">
            <v>2</v>
          </cell>
          <cell r="AD3465" t="str">
            <v>Primaria</v>
          </cell>
          <cell r="AE3465">
            <v>2</v>
          </cell>
          <cell r="AF3465" t="str">
            <v>Nacionalizados</v>
          </cell>
          <cell r="AG3465">
            <v>11</v>
          </cell>
          <cell r="AH3465" t="str">
            <v>Licenciado</v>
          </cell>
          <cell r="AI3465">
            <v>2</v>
          </cell>
          <cell r="AJ3465" t="str">
            <v>Cambios de Sueldo</v>
          </cell>
          <cell r="AK3465">
            <v>1</v>
          </cell>
          <cell r="AL3465" t="str">
            <v>Normal</v>
          </cell>
          <cell r="AN3465">
            <v>76068951090202</v>
          </cell>
          <cell r="AO3465" t="str">
            <v>Primaria</v>
          </cell>
          <cell r="AP3465" t="str">
            <v>maria.restrepo@sedvalle.gov.co</v>
          </cell>
          <cell r="AQ3465" t="str">
            <v>05/15/2012 12:45:31</v>
          </cell>
        </row>
        <row r="3466">
          <cell r="A3466">
            <v>29995848</v>
          </cell>
          <cell r="B3466" t="str">
            <v>LUZ MYRIAM MONROY CASTRO</v>
          </cell>
          <cell r="C3466" t="str">
            <v>Posgrado en Educacion</v>
          </cell>
          <cell r="D3466" t="str">
            <v>PreEscolar</v>
          </cell>
          <cell r="E3466" t="str">
            <v>Preescolar</v>
          </cell>
          <cell r="F3466" t="str">
            <v>Propiedad</v>
          </cell>
          <cell r="G3466">
            <v>9001</v>
          </cell>
          <cell r="H3466" t="str">
            <v>Docente de aula</v>
          </cell>
          <cell r="I3466">
            <v>900</v>
          </cell>
          <cell r="J3466">
            <v>1</v>
          </cell>
          <cell r="K3466" t="str">
            <v>Docente</v>
          </cell>
          <cell r="L3466">
            <v>14</v>
          </cell>
          <cell r="M3466">
            <v>2546872</v>
          </cell>
          <cell r="N3466">
            <v>2</v>
          </cell>
          <cell r="O3466">
            <v>1</v>
          </cell>
          <cell r="P3466">
            <v>176823000384</v>
          </cell>
          <cell r="Q3466" t="str">
            <v>IE NUESTRA SEÑORA DE LA CONSOLACION</v>
          </cell>
          <cell r="R3466" t="str">
            <v>Toro (Val)</v>
          </cell>
          <cell r="T3466" t="str">
            <v>01/19/1955 00:00:00</v>
          </cell>
          <cell r="U3466" t="str">
            <v>11/21/1977 00:00:00</v>
          </cell>
          <cell r="V3466">
            <v>1</v>
          </cell>
          <cell r="W3466" t="str">
            <v>Propiedad</v>
          </cell>
          <cell r="X3466">
            <v>1</v>
          </cell>
          <cell r="Y3466" t="str">
            <v>Preescolar</v>
          </cell>
          <cell r="Z3466">
            <v>11</v>
          </cell>
          <cell r="AA3466" t="str">
            <v>No aplica</v>
          </cell>
          <cell r="AC3466">
            <v>1</v>
          </cell>
          <cell r="AD3466" t="str">
            <v>PreEscolar</v>
          </cell>
          <cell r="AE3466">
            <v>2</v>
          </cell>
          <cell r="AF3466" t="str">
            <v>Nacionalizados</v>
          </cell>
          <cell r="AG3466">
            <v>20</v>
          </cell>
          <cell r="AH3466" t="str">
            <v>Posgrado en Educacion</v>
          </cell>
          <cell r="AI3466">
            <v>2</v>
          </cell>
          <cell r="AJ3466" t="str">
            <v>Cambios de Sueldo</v>
          </cell>
          <cell r="AK3466">
            <v>1</v>
          </cell>
          <cell r="AL3466" t="str">
            <v>Normal</v>
          </cell>
          <cell r="AN3466">
            <v>76068233840201</v>
          </cell>
          <cell r="AO3466" t="str">
            <v>Preescolar</v>
          </cell>
          <cell r="AP3466" t="str">
            <v>susana.salazar@valledelcauca.gov.co</v>
          </cell>
          <cell r="AQ3466" t="str">
            <v>05/15/2012 12:45:32</v>
          </cell>
        </row>
        <row r="3467">
          <cell r="A3467">
            <v>29995855</v>
          </cell>
          <cell r="B3467" t="str">
            <v>MARIA CENEIDA QUEBRADA DONCEL</v>
          </cell>
          <cell r="C3467" t="str">
            <v>Licenciado</v>
          </cell>
          <cell r="D3467" t="str">
            <v>Primaria</v>
          </cell>
          <cell r="E3467" t="str">
            <v>Primaria</v>
          </cell>
          <cell r="F3467" t="str">
            <v>Propiedad</v>
          </cell>
          <cell r="G3467">
            <v>9001</v>
          </cell>
          <cell r="H3467" t="str">
            <v>Docente de aula</v>
          </cell>
          <cell r="I3467">
            <v>900</v>
          </cell>
          <cell r="J3467">
            <v>1</v>
          </cell>
          <cell r="K3467" t="str">
            <v>Docente</v>
          </cell>
          <cell r="L3467">
            <v>13</v>
          </cell>
          <cell r="M3467">
            <v>2236261</v>
          </cell>
          <cell r="N3467">
            <v>3</v>
          </cell>
          <cell r="O3467">
            <v>1</v>
          </cell>
          <cell r="P3467">
            <v>176275000010</v>
          </cell>
          <cell r="Q3467" t="str">
            <v>IE LAS AMERICAS</v>
          </cell>
          <cell r="R3467" t="str">
            <v>Florida (Val)</v>
          </cell>
          <cell r="T3467" t="str">
            <v>03/29/1953 00:00:00</v>
          </cell>
          <cell r="U3467" t="str">
            <v>02/27/2004 00:00:00</v>
          </cell>
          <cell r="V3467">
            <v>1</v>
          </cell>
          <cell r="W3467" t="str">
            <v>Propiedad</v>
          </cell>
          <cell r="X3467">
            <v>2</v>
          </cell>
          <cell r="Y3467" t="str">
            <v>Primaria</v>
          </cell>
          <cell r="Z3467">
            <v>11</v>
          </cell>
          <cell r="AA3467" t="str">
            <v>No aplica</v>
          </cell>
          <cell r="AC3467">
            <v>2</v>
          </cell>
          <cell r="AD3467" t="str">
            <v>Primaria</v>
          </cell>
          <cell r="AE3467">
            <v>3</v>
          </cell>
          <cell r="AF3467" t="str">
            <v>Departamental</v>
          </cell>
          <cell r="AG3467">
            <v>11</v>
          </cell>
          <cell r="AH3467" t="str">
            <v>Licenciado</v>
          </cell>
          <cell r="AI3467">
            <v>2</v>
          </cell>
          <cell r="AJ3467" t="str">
            <v>Cambios de Sueldo</v>
          </cell>
          <cell r="AK3467">
            <v>1</v>
          </cell>
          <cell r="AL3467" t="str">
            <v>Normal</v>
          </cell>
          <cell r="AN3467">
            <v>76022750100402</v>
          </cell>
          <cell r="AO3467" t="str">
            <v>Primaria</v>
          </cell>
          <cell r="AP3467" t="str">
            <v>alvaro.florez@sedvalle.gov.co</v>
          </cell>
          <cell r="AQ3467" t="str">
            <v>05/15/2012 12:45:34</v>
          </cell>
        </row>
        <row r="3468">
          <cell r="A3468">
            <v>29998423</v>
          </cell>
          <cell r="B3468" t="str">
            <v>EDITH  GUZMAN MEJIA</v>
          </cell>
          <cell r="C3468" t="str">
            <v>Posgrado en Educacion</v>
          </cell>
          <cell r="D3468" t="str">
            <v>Secundaria</v>
          </cell>
          <cell r="E3468" t="str">
            <v>Educ. Religiosa</v>
          </cell>
          <cell r="F3468" t="str">
            <v>Propiedad</v>
          </cell>
          <cell r="G3468">
            <v>9001</v>
          </cell>
          <cell r="H3468" t="str">
            <v>Docente de aula</v>
          </cell>
          <cell r="I3468">
            <v>900</v>
          </cell>
          <cell r="J3468">
            <v>1</v>
          </cell>
          <cell r="K3468" t="str">
            <v>Docente</v>
          </cell>
          <cell r="L3468">
            <v>14</v>
          </cell>
          <cell r="M3468">
            <v>2546872</v>
          </cell>
          <cell r="N3468">
            <v>4</v>
          </cell>
          <cell r="O3468">
            <v>1</v>
          </cell>
          <cell r="P3468">
            <v>176895000168</v>
          </cell>
          <cell r="Q3468" t="str">
            <v>IE EFRAIN VARELA VACA</v>
          </cell>
          <cell r="R3468" t="str">
            <v>Zarzal (Val)</v>
          </cell>
          <cell r="T3468">
            <v>20983</v>
          </cell>
          <cell r="U3468" t="str">
            <v>06/19/1985 00:00:00</v>
          </cell>
          <cell r="V3468">
            <v>1</v>
          </cell>
          <cell r="W3468" t="str">
            <v>Propiedad</v>
          </cell>
          <cell r="X3468">
            <v>11</v>
          </cell>
          <cell r="Y3468" t="str">
            <v>Educ. Religiosa</v>
          </cell>
          <cell r="Z3468">
            <v>11</v>
          </cell>
          <cell r="AA3468" t="str">
            <v>No aplica</v>
          </cell>
          <cell r="AC3468">
            <v>3</v>
          </cell>
          <cell r="AD3468" t="str">
            <v>Secundaria</v>
          </cell>
          <cell r="AE3468">
            <v>2</v>
          </cell>
          <cell r="AF3468" t="str">
            <v>Nacionalizados</v>
          </cell>
          <cell r="AG3468">
            <v>20</v>
          </cell>
          <cell r="AH3468" t="str">
            <v>Posgrado en Educacion</v>
          </cell>
          <cell r="AI3468">
            <v>2</v>
          </cell>
          <cell r="AJ3468" t="str">
            <v>Cambios de Sueldo</v>
          </cell>
          <cell r="AK3468">
            <v>1</v>
          </cell>
          <cell r="AL3468" t="str">
            <v>Normal</v>
          </cell>
          <cell r="AN3468">
            <v>76068951680211</v>
          </cell>
          <cell r="AO3468" t="str">
            <v>Educ. Religiosa</v>
          </cell>
          <cell r="AP3468" t="str">
            <v>susana.salazar@valledelcauca.gov.co</v>
          </cell>
          <cell r="AQ3468" t="str">
            <v>05/15/2012 12:45:36</v>
          </cell>
        </row>
        <row r="3469">
          <cell r="A3469">
            <v>29998577</v>
          </cell>
          <cell r="B3469" t="str">
            <v>LILIANA  RAYO MILLAN</v>
          </cell>
          <cell r="C3469" t="str">
            <v>Licenciado</v>
          </cell>
          <cell r="D3469" t="str">
            <v>Secundaria</v>
          </cell>
          <cell r="E3469" t="str">
            <v>Matemáticas</v>
          </cell>
          <cell r="F3469" t="str">
            <v>Propiedad</v>
          </cell>
          <cell r="G3469">
            <v>9001</v>
          </cell>
          <cell r="H3469" t="str">
            <v>Docente de aula</v>
          </cell>
          <cell r="I3469">
            <v>900</v>
          </cell>
          <cell r="J3469">
            <v>1</v>
          </cell>
          <cell r="K3469" t="str">
            <v>Docente</v>
          </cell>
          <cell r="L3469">
            <v>14</v>
          </cell>
          <cell r="M3469">
            <v>2546872</v>
          </cell>
          <cell r="N3469">
            <v>4</v>
          </cell>
          <cell r="O3469">
            <v>1</v>
          </cell>
          <cell r="P3469">
            <v>176895000265</v>
          </cell>
          <cell r="Q3469" t="str">
            <v>IE SIMON BOLIVAR</v>
          </cell>
          <cell r="R3469" t="str">
            <v>Zarzal (Val)</v>
          </cell>
          <cell r="T3469">
            <v>25025</v>
          </cell>
          <cell r="U3469">
            <v>34759</v>
          </cell>
          <cell r="V3469">
            <v>1</v>
          </cell>
          <cell r="W3469" t="str">
            <v>Propiedad</v>
          </cell>
          <cell r="X3469">
            <v>15</v>
          </cell>
          <cell r="Y3469" t="str">
            <v>Matematicas</v>
          </cell>
          <cell r="Z3469">
            <v>11</v>
          </cell>
          <cell r="AA3469" t="str">
            <v>No aplica</v>
          </cell>
          <cell r="AC3469">
            <v>3</v>
          </cell>
          <cell r="AD3469" t="str">
            <v>Secundaria</v>
          </cell>
          <cell r="AE3469">
            <v>1</v>
          </cell>
          <cell r="AF3469" t="str">
            <v>Nacional</v>
          </cell>
          <cell r="AG3469">
            <v>11</v>
          </cell>
          <cell r="AH3469" t="str">
            <v>Licenciado</v>
          </cell>
          <cell r="AI3469">
            <v>5</v>
          </cell>
          <cell r="AJ3469" t="str">
            <v>Ascensos</v>
          </cell>
          <cell r="AK3469">
            <v>1</v>
          </cell>
          <cell r="AL3469" t="str">
            <v>Normal</v>
          </cell>
          <cell r="AN3469">
            <v>76068952650115</v>
          </cell>
          <cell r="AO3469" t="str">
            <v>Matemáticas</v>
          </cell>
          <cell r="AP3469" t="str">
            <v>maria.restrepo@sedvalle.gov.co</v>
          </cell>
          <cell r="AQ3469">
            <v>41129.455370370371</v>
          </cell>
        </row>
        <row r="3470">
          <cell r="A3470">
            <v>30205860</v>
          </cell>
          <cell r="B3470" t="str">
            <v>MARIA CRISTINA ESCOBAR VELANDIA</v>
          </cell>
          <cell r="C3470" t="str">
            <v>Licenciado</v>
          </cell>
          <cell r="D3470" t="str">
            <v>Secundaria</v>
          </cell>
          <cell r="E3470" t="str">
            <v>Orientador Escolar</v>
          </cell>
          <cell r="F3470" t="str">
            <v>Propiedad</v>
          </cell>
          <cell r="G3470">
            <v>9001</v>
          </cell>
          <cell r="H3470" t="str">
            <v>Docente de aula</v>
          </cell>
          <cell r="I3470">
            <v>900</v>
          </cell>
          <cell r="J3470">
            <v>1</v>
          </cell>
          <cell r="K3470" t="str">
            <v>Docente</v>
          </cell>
          <cell r="L3470">
            <v>12</v>
          </cell>
          <cell r="M3470">
            <v>2020248</v>
          </cell>
          <cell r="N3470">
            <v>4</v>
          </cell>
          <cell r="O3470">
            <v>1</v>
          </cell>
          <cell r="P3470">
            <v>176622000084</v>
          </cell>
          <cell r="Q3470" t="str">
            <v>IE NORMAL SUPERIOR JORGE ISAACS</v>
          </cell>
          <cell r="R3470" t="str">
            <v>Roldanillo (Val)</v>
          </cell>
          <cell r="T3470">
            <v>27100</v>
          </cell>
          <cell r="U3470" t="str">
            <v>08/26/2002 00:00:00</v>
          </cell>
          <cell r="V3470">
            <v>1</v>
          </cell>
          <cell r="W3470" t="str">
            <v>Propiedad</v>
          </cell>
          <cell r="X3470">
            <v>21</v>
          </cell>
          <cell r="Y3470" t="str">
            <v>Areas de Apoyo para Educación Especial</v>
          </cell>
          <cell r="Z3470">
            <v>11</v>
          </cell>
          <cell r="AA3470" t="str">
            <v>No aplica</v>
          </cell>
          <cell r="AC3470">
            <v>3</v>
          </cell>
          <cell r="AD3470" t="str">
            <v>Secundaria</v>
          </cell>
          <cell r="AE3470">
            <v>1</v>
          </cell>
          <cell r="AF3470" t="str">
            <v>Nacional</v>
          </cell>
          <cell r="AG3470">
            <v>11</v>
          </cell>
          <cell r="AH3470" t="str">
            <v>Licenciado</v>
          </cell>
          <cell r="AI3470">
            <v>2</v>
          </cell>
          <cell r="AJ3470" t="str">
            <v>Cambios de Sueldo</v>
          </cell>
          <cell r="AK3470">
            <v>1</v>
          </cell>
          <cell r="AL3470" t="str">
            <v>Normal</v>
          </cell>
          <cell r="AN3470">
            <v>76076220840126</v>
          </cell>
          <cell r="AO3470" t="str">
            <v>Orientador Escolar</v>
          </cell>
          <cell r="AP3470" t="str">
            <v>mellemberg.cardona@sedvalle.gov.co</v>
          </cell>
          <cell r="AQ3470" t="str">
            <v>05/15/2012 12:45:38</v>
          </cell>
        </row>
        <row r="3471">
          <cell r="A3471">
            <v>30237426</v>
          </cell>
          <cell r="B3471" t="str">
            <v>ALBA YANETH JARAMILLO MUÑOZ</v>
          </cell>
          <cell r="C3471" t="str">
            <v>Licenciado</v>
          </cell>
          <cell r="D3471" t="str">
            <v>Secundaria</v>
          </cell>
          <cell r="E3471" t="str">
            <v>Filosofía</v>
          </cell>
          <cell r="F3471" t="str">
            <v>Propiedad</v>
          </cell>
          <cell r="G3471">
            <v>9001</v>
          </cell>
          <cell r="H3471" t="str">
            <v>Docente de aula</v>
          </cell>
          <cell r="I3471">
            <v>900</v>
          </cell>
          <cell r="J3471">
            <v>1</v>
          </cell>
          <cell r="K3471" t="str">
            <v>Docente</v>
          </cell>
          <cell r="L3471" t="str">
            <v>2A</v>
          </cell>
          <cell r="M3471">
            <v>1325952</v>
          </cell>
          <cell r="N3471">
            <v>4</v>
          </cell>
          <cell r="O3471">
            <v>1</v>
          </cell>
          <cell r="P3471">
            <v>276736000178</v>
          </cell>
          <cell r="Q3471" t="str">
            <v>IE SANTA TERESITA</v>
          </cell>
          <cell r="R3471" t="str">
            <v>Sevilla (Val)</v>
          </cell>
          <cell r="T3471">
            <v>30601</v>
          </cell>
          <cell r="U3471" t="str">
            <v>08/28/2008 00:00:00</v>
          </cell>
          <cell r="V3471">
            <v>1</v>
          </cell>
          <cell r="W3471" t="str">
            <v>Propiedad</v>
          </cell>
          <cell r="X3471">
            <v>19</v>
          </cell>
          <cell r="Y3471" t="str">
            <v>Filosofia</v>
          </cell>
          <cell r="Z3471">
            <v>11</v>
          </cell>
          <cell r="AA3471" t="str">
            <v>No aplica</v>
          </cell>
          <cell r="AC3471">
            <v>3</v>
          </cell>
          <cell r="AD3471" t="str">
            <v>Secundaria</v>
          </cell>
          <cell r="AE3471">
            <v>3</v>
          </cell>
          <cell r="AF3471" t="str">
            <v>Departamental</v>
          </cell>
          <cell r="AG3471">
            <v>11</v>
          </cell>
          <cell r="AH3471" t="str">
            <v>Licenciado</v>
          </cell>
          <cell r="AI3471">
            <v>2</v>
          </cell>
          <cell r="AJ3471" t="str">
            <v>Cambios de Sueldo</v>
          </cell>
          <cell r="AK3471">
            <v>1</v>
          </cell>
          <cell r="AL3471" t="str">
            <v>Normal</v>
          </cell>
          <cell r="AN3471">
            <v>76057361780419</v>
          </cell>
          <cell r="AO3471" t="str">
            <v>Filosofía</v>
          </cell>
          <cell r="AP3471" t="str">
            <v>mellemberg.cardona@sedvalle.gov.co</v>
          </cell>
          <cell r="AQ3471" t="str">
            <v>05/15/2012 12:45:38</v>
          </cell>
        </row>
        <row r="3472">
          <cell r="A3472">
            <v>30237782</v>
          </cell>
          <cell r="B3472" t="str">
            <v>MAGDA LILIANA GOMEZ GOMEZ</v>
          </cell>
          <cell r="C3472" t="str">
            <v>Licenciado</v>
          </cell>
          <cell r="D3472" t="str">
            <v>Secundaria</v>
          </cell>
          <cell r="E3472" t="str">
            <v>Ciencias Naturales Química</v>
          </cell>
          <cell r="F3472" t="str">
            <v>Propiedad</v>
          </cell>
          <cell r="G3472">
            <v>9001</v>
          </cell>
          <cell r="H3472" t="str">
            <v>Docente de aula</v>
          </cell>
          <cell r="I3472">
            <v>900</v>
          </cell>
          <cell r="J3472">
            <v>1</v>
          </cell>
          <cell r="K3472" t="str">
            <v>Docente</v>
          </cell>
          <cell r="L3472" t="str">
            <v>2A</v>
          </cell>
          <cell r="M3472">
            <v>1325952</v>
          </cell>
          <cell r="N3472">
            <v>4</v>
          </cell>
          <cell r="O3472">
            <v>1</v>
          </cell>
          <cell r="P3472">
            <v>276736000810</v>
          </cell>
          <cell r="Q3472" t="str">
            <v>IE BENJAMIN HERRERA</v>
          </cell>
          <cell r="R3472" t="str">
            <v>Sevilla (Val)</v>
          </cell>
          <cell r="T3472" t="str">
            <v>01/23/1984 00:00:00</v>
          </cell>
          <cell r="U3472">
            <v>40429</v>
          </cell>
          <cell r="V3472">
            <v>1</v>
          </cell>
          <cell r="W3472" t="str">
            <v>Propiedad</v>
          </cell>
          <cell r="X3472">
            <v>17</v>
          </cell>
          <cell r="Y3472" t="str">
            <v>Ciencias Naturales Quimica</v>
          </cell>
          <cell r="Z3472">
            <v>11</v>
          </cell>
          <cell r="AA3472" t="str">
            <v>No aplica</v>
          </cell>
          <cell r="AC3472">
            <v>3</v>
          </cell>
          <cell r="AD3472" t="str">
            <v>Secundaria</v>
          </cell>
          <cell r="AE3472">
            <v>3</v>
          </cell>
          <cell r="AF3472" t="str">
            <v>Departamental</v>
          </cell>
          <cell r="AG3472">
            <v>11</v>
          </cell>
          <cell r="AH3472" t="str">
            <v>Licenciado</v>
          </cell>
          <cell r="AI3472">
            <v>2</v>
          </cell>
          <cell r="AJ3472" t="str">
            <v>Cambios de Sueldo</v>
          </cell>
          <cell r="AK3472">
            <v>1</v>
          </cell>
          <cell r="AL3472" t="str">
            <v>Normal</v>
          </cell>
          <cell r="AN3472">
            <v>76057368100317</v>
          </cell>
          <cell r="AO3472" t="str">
            <v>Ciencias Naturales Química</v>
          </cell>
          <cell r="AP3472" t="str">
            <v>esperanza.salazar@sedvalle.gov.co</v>
          </cell>
          <cell r="AQ3472" t="str">
            <v>05/15/2012 23:30:39</v>
          </cell>
        </row>
        <row r="3473">
          <cell r="A3473">
            <v>30272709</v>
          </cell>
          <cell r="B3473" t="str">
            <v>BLANCA MELVI LOPEZ ALZATE</v>
          </cell>
          <cell r="C3473" t="str">
            <v>Licenciado</v>
          </cell>
          <cell r="D3473" t="str">
            <v>Secundaria</v>
          </cell>
          <cell r="E3473" t="str">
            <v>Educ. ëtica y en valores</v>
          </cell>
          <cell r="F3473" t="str">
            <v>Propiedad</v>
          </cell>
          <cell r="G3473">
            <v>9001</v>
          </cell>
          <cell r="H3473" t="str">
            <v>Docente de aula</v>
          </cell>
          <cell r="I3473">
            <v>900</v>
          </cell>
          <cell r="J3473">
            <v>1</v>
          </cell>
          <cell r="K3473" t="str">
            <v>Docente</v>
          </cell>
          <cell r="L3473">
            <v>11</v>
          </cell>
          <cell r="M3473">
            <v>1698316</v>
          </cell>
          <cell r="N3473">
            <v>4</v>
          </cell>
          <cell r="O3473">
            <v>1</v>
          </cell>
          <cell r="P3473">
            <v>176563000024</v>
          </cell>
          <cell r="Q3473" t="str">
            <v>IE ATENEO</v>
          </cell>
          <cell r="R3473" t="str">
            <v>Pradera (Val)</v>
          </cell>
          <cell r="T3473" t="str">
            <v>11/13/1960 00:00:00</v>
          </cell>
          <cell r="U3473" t="str">
            <v>09/16/2004 00:00:00</v>
          </cell>
          <cell r="V3473">
            <v>1</v>
          </cell>
          <cell r="W3473" t="str">
            <v>Propiedad</v>
          </cell>
          <cell r="X3473">
            <v>21</v>
          </cell>
          <cell r="Y3473" t="str">
            <v>Areas de Apoyo para Educación Especial</v>
          </cell>
          <cell r="Z3473">
            <v>3</v>
          </cell>
          <cell r="AA3473" t="str">
            <v>Ciencias Naturales y Aplicadas</v>
          </cell>
          <cell r="AC3473">
            <v>3</v>
          </cell>
          <cell r="AD3473" t="str">
            <v>Secundaria</v>
          </cell>
          <cell r="AE3473">
            <v>3</v>
          </cell>
          <cell r="AF3473" t="str">
            <v>Departamental</v>
          </cell>
          <cell r="AG3473">
            <v>11</v>
          </cell>
          <cell r="AH3473" t="str">
            <v>Licenciado</v>
          </cell>
          <cell r="AI3473">
            <v>2</v>
          </cell>
          <cell r="AJ3473" t="str">
            <v>Cambios de Sueldo</v>
          </cell>
          <cell r="AK3473">
            <v>1</v>
          </cell>
          <cell r="AL3473" t="str">
            <v>Normal</v>
          </cell>
          <cell r="AN3473">
            <v>76025630240210</v>
          </cell>
          <cell r="AO3473" t="str">
            <v>Educ. ëtica y en valores</v>
          </cell>
          <cell r="AP3473" t="str">
            <v>mellemberg.cardona@sedvalle.gov.co</v>
          </cell>
          <cell r="AQ3473" t="str">
            <v>05/15/2012 12:45:41</v>
          </cell>
        </row>
        <row r="3474">
          <cell r="A3474">
            <v>30276752</v>
          </cell>
          <cell r="B3474" t="str">
            <v>LUZ BEATRIZ NOVOA ARIAS</v>
          </cell>
          <cell r="C3474" t="str">
            <v>Postgrado Magister</v>
          </cell>
          <cell r="D3474" t="str">
            <v>Secundaria</v>
          </cell>
          <cell r="E3474" t="str">
            <v>Educ. ëtica y en valores</v>
          </cell>
          <cell r="F3474" t="str">
            <v>Propiedad</v>
          </cell>
          <cell r="G3474">
            <v>9001</v>
          </cell>
          <cell r="H3474" t="str">
            <v>Docente de aula</v>
          </cell>
          <cell r="I3474">
            <v>900</v>
          </cell>
          <cell r="J3474">
            <v>1</v>
          </cell>
          <cell r="K3474" t="str">
            <v>Docente</v>
          </cell>
          <cell r="L3474" t="str">
            <v>3AM</v>
          </cell>
          <cell r="M3474">
            <v>2219210</v>
          </cell>
          <cell r="N3474">
            <v>4</v>
          </cell>
          <cell r="O3474">
            <v>1</v>
          </cell>
          <cell r="P3474">
            <v>276892001133</v>
          </cell>
          <cell r="Q3474" t="str">
            <v>IE JOSE ANTONIO GALAN</v>
          </cell>
          <cell r="R3474" t="str">
            <v>Yumbo (Val)</v>
          </cell>
          <cell r="T3474">
            <v>21438</v>
          </cell>
          <cell r="U3474" t="str">
            <v>08/28/2008 00:00:00</v>
          </cell>
          <cell r="V3474">
            <v>1</v>
          </cell>
          <cell r="W3474" t="str">
            <v>Propiedad</v>
          </cell>
          <cell r="X3474">
            <v>10</v>
          </cell>
          <cell r="Y3474" t="str">
            <v>Educ. Etica y en Valores</v>
          </cell>
          <cell r="Z3474">
            <v>11</v>
          </cell>
          <cell r="AA3474" t="str">
            <v>No aplica</v>
          </cell>
          <cell r="AC3474">
            <v>3</v>
          </cell>
          <cell r="AD3474" t="str">
            <v>Secundaria</v>
          </cell>
          <cell r="AE3474">
            <v>3</v>
          </cell>
          <cell r="AF3474" t="str">
            <v>Departamental</v>
          </cell>
          <cell r="AG3474">
            <v>7</v>
          </cell>
          <cell r="AH3474" t="str">
            <v>Postgrado Magister</v>
          </cell>
          <cell r="AI3474">
            <v>2</v>
          </cell>
          <cell r="AJ3474" t="str">
            <v>Cambios de Sueldo</v>
          </cell>
          <cell r="AK3474">
            <v>1</v>
          </cell>
          <cell r="AL3474" t="str">
            <v>Normal</v>
          </cell>
          <cell r="AN3474">
            <v>76018921330110</v>
          </cell>
          <cell r="AO3474" t="str">
            <v>Educ. ëtica y en valores</v>
          </cell>
          <cell r="AP3474" t="str">
            <v>alvaro.florez@sedvalle.gov.co</v>
          </cell>
          <cell r="AQ3474" t="str">
            <v>05/15/2012 12:45:42</v>
          </cell>
        </row>
        <row r="3475">
          <cell r="A3475">
            <v>30283550</v>
          </cell>
          <cell r="B3475" t="str">
            <v>ZULMA  DUQUE SALAZAR</v>
          </cell>
          <cell r="C3475" t="str">
            <v>Licenciado</v>
          </cell>
          <cell r="D3475" t="str">
            <v>Primaria</v>
          </cell>
          <cell r="E3475" t="str">
            <v>Primaria</v>
          </cell>
          <cell r="F3475" t="str">
            <v>Propiedad</v>
          </cell>
          <cell r="G3475">
            <v>9001</v>
          </cell>
          <cell r="H3475" t="str">
            <v>Docente de aula</v>
          </cell>
          <cell r="I3475">
            <v>900</v>
          </cell>
          <cell r="J3475">
            <v>1</v>
          </cell>
          <cell r="K3475" t="str">
            <v>Docente</v>
          </cell>
          <cell r="L3475">
            <v>13</v>
          </cell>
          <cell r="M3475">
            <v>2236261</v>
          </cell>
          <cell r="N3475">
            <v>3</v>
          </cell>
          <cell r="O3475">
            <v>1</v>
          </cell>
          <cell r="P3475">
            <v>176892000108</v>
          </cell>
          <cell r="Q3475" t="str">
            <v>IE JUAN XXIII</v>
          </cell>
          <cell r="R3475" t="str">
            <v>Yumbo (Val)</v>
          </cell>
          <cell r="T3475" t="str">
            <v>12/22/1962 00:00:00</v>
          </cell>
          <cell r="U3475" t="str">
            <v>07/28/2000 00:00:00</v>
          </cell>
          <cell r="V3475">
            <v>1</v>
          </cell>
          <cell r="W3475" t="str">
            <v>Propiedad</v>
          </cell>
          <cell r="X3475">
            <v>2</v>
          </cell>
          <cell r="Y3475" t="str">
            <v>Primaria</v>
          </cell>
          <cell r="Z3475">
            <v>11</v>
          </cell>
          <cell r="AA3475" t="str">
            <v>No aplica</v>
          </cell>
          <cell r="AC3475">
            <v>2</v>
          </cell>
          <cell r="AD3475" t="str">
            <v>Primaria</v>
          </cell>
          <cell r="AE3475">
            <v>2</v>
          </cell>
          <cell r="AF3475" t="str">
            <v>Nacionalizados</v>
          </cell>
          <cell r="AG3475">
            <v>11</v>
          </cell>
          <cell r="AH3475" t="str">
            <v>Licenciado</v>
          </cell>
          <cell r="AI3475">
            <v>2</v>
          </cell>
          <cell r="AJ3475" t="str">
            <v>Cambios de Sueldo</v>
          </cell>
          <cell r="AK3475">
            <v>1</v>
          </cell>
          <cell r="AL3475" t="str">
            <v>Normal</v>
          </cell>
          <cell r="AN3475">
            <v>76018921080102</v>
          </cell>
          <cell r="AO3475" t="str">
            <v>Primaria</v>
          </cell>
          <cell r="AP3475" t="str">
            <v>maria.restrepo@sedvalle.gov.co</v>
          </cell>
          <cell r="AQ3475" t="str">
            <v>05/15/2012 12:45:43</v>
          </cell>
        </row>
        <row r="3476">
          <cell r="A3476">
            <v>30316884</v>
          </cell>
          <cell r="B3476" t="str">
            <v>ANA PATRICIA CASTAÑO LOPEZ</v>
          </cell>
          <cell r="C3476" t="str">
            <v>Licenciado</v>
          </cell>
          <cell r="D3476" t="str">
            <v>Primaria</v>
          </cell>
          <cell r="E3476" t="str">
            <v>Primaria</v>
          </cell>
          <cell r="F3476" t="str">
            <v>Propiedad</v>
          </cell>
          <cell r="G3476">
            <v>9001</v>
          </cell>
          <cell r="H3476" t="str">
            <v>Docente de aula</v>
          </cell>
          <cell r="I3476">
            <v>900</v>
          </cell>
          <cell r="J3476">
            <v>1</v>
          </cell>
          <cell r="K3476" t="str">
            <v>Docente</v>
          </cell>
          <cell r="L3476" t="str">
            <v>2A</v>
          </cell>
          <cell r="M3476">
            <v>1325952</v>
          </cell>
          <cell r="N3476">
            <v>3</v>
          </cell>
          <cell r="O3476">
            <v>1</v>
          </cell>
          <cell r="P3476">
            <v>176122000371</v>
          </cell>
          <cell r="Q3476" t="str">
            <v>IE NORMAL SUPERIOR MARIA INMACULADA</v>
          </cell>
          <cell r="R3476" t="str">
            <v>Caicedonia (Val)</v>
          </cell>
          <cell r="T3476" t="str">
            <v>02/17/1969 00:00:00</v>
          </cell>
          <cell r="U3476" t="str">
            <v>03/16/2011 00:00:00</v>
          </cell>
          <cell r="V3476">
            <v>1</v>
          </cell>
          <cell r="W3476" t="str">
            <v>Propiedad</v>
          </cell>
          <cell r="X3476">
            <v>2</v>
          </cell>
          <cell r="Y3476" t="str">
            <v>Primaria</v>
          </cell>
          <cell r="Z3476">
            <v>11</v>
          </cell>
          <cell r="AA3476" t="str">
            <v>No aplica</v>
          </cell>
          <cell r="AC3476">
            <v>2</v>
          </cell>
          <cell r="AD3476" t="str">
            <v>Primaria</v>
          </cell>
          <cell r="AE3476">
            <v>9</v>
          </cell>
          <cell r="AF3476" t="str">
            <v>Departamental</v>
          </cell>
          <cell r="AG3476">
            <v>11</v>
          </cell>
          <cell r="AH3476" t="str">
            <v>Licenciado</v>
          </cell>
          <cell r="AI3476">
            <v>27</v>
          </cell>
          <cell r="AJ3476" t="str">
            <v>Prom Propiedad</v>
          </cell>
          <cell r="AK3476">
            <v>1</v>
          </cell>
          <cell r="AL3476" t="str">
            <v>Normal</v>
          </cell>
          <cell r="AN3476">
            <v>76051223710202</v>
          </cell>
          <cell r="AO3476" t="str">
            <v>Primaria</v>
          </cell>
          <cell r="AP3476" t="str">
            <v>susana.salazar@valledelcauca.gov.co</v>
          </cell>
          <cell r="AQ3476">
            <v>40949.358749999999</v>
          </cell>
        </row>
        <row r="3477">
          <cell r="A3477">
            <v>30322316</v>
          </cell>
          <cell r="B3477" t="str">
            <v>PAULA CRISTINA MARTINEZ MARTINEZ</v>
          </cell>
          <cell r="C3477" t="str">
            <v>Licenciado</v>
          </cell>
          <cell r="D3477" t="str">
            <v>Secundaria</v>
          </cell>
          <cell r="E3477" t="str">
            <v>Matemáticas</v>
          </cell>
          <cell r="F3477" t="str">
            <v>Propiedad</v>
          </cell>
          <cell r="G3477">
            <v>9001</v>
          </cell>
          <cell r="H3477" t="str">
            <v>Docente de aula</v>
          </cell>
          <cell r="I3477">
            <v>900</v>
          </cell>
          <cell r="J3477">
            <v>1</v>
          </cell>
          <cell r="K3477" t="str">
            <v>Docente</v>
          </cell>
          <cell r="L3477" t="str">
            <v>2A</v>
          </cell>
          <cell r="M3477">
            <v>1325952</v>
          </cell>
          <cell r="N3477">
            <v>4</v>
          </cell>
          <cell r="O3477">
            <v>1</v>
          </cell>
          <cell r="P3477">
            <v>176400000043</v>
          </cell>
          <cell r="Q3477" t="str">
            <v>IE MAGDALENA ORTEGA</v>
          </cell>
          <cell r="R3477" t="str">
            <v>La Union (Val)</v>
          </cell>
          <cell r="T3477" t="str">
            <v>12/23/1971 00:00:00</v>
          </cell>
          <cell r="U3477">
            <v>39457</v>
          </cell>
          <cell r="V3477">
            <v>1</v>
          </cell>
          <cell r="W3477" t="str">
            <v>Propiedad</v>
          </cell>
          <cell r="X3477">
            <v>15</v>
          </cell>
          <cell r="Y3477" t="str">
            <v>Matematicas</v>
          </cell>
          <cell r="Z3477">
            <v>11</v>
          </cell>
          <cell r="AA3477" t="str">
            <v>No aplica</v>
          </cell>
          <cell r="AC3477">
            <v>3</v>
          </cell>
          <cell r="AD3477" t="str">
            <v>Secundaria</v>
          </cell>
          <cell r="AE3477">
            <v>3</v>
          </cell>
          <cell r="AF3477" t="str">
            <v>Departamental</v>
          </cell>
          <cell r="AG3477">
            <v>11</v>
          </cell>
          <cell r="AH3477" t="str">
            <v>Licenciado</v>
          </cell>
          <cell r="AI3477">
            <v>2</v>
          </cell>
          <cell r="AJ3477" t="str">
            <v>Cambios de Sueldo</v>
          </cell>
          <cell r="AK3477">
            <v>1</v>
          </cell>
          <cell r="AL3477" t="str">
            <v>Normal</v>
          </cell>
          <cell r="AN3477">
            <v>76064000430115</v>
          </cell>
          <cell r="AO3477" t="str">
            <v>Matemáticas</v>
          </cell>
          <cell r="AP3477" t="str">
            <v>mellemberg.cardona@sedvalle.gov.co</v>
          </cell>
          <cell r="AQ3477" t="str">
            <v>05/15/2012 23:30:44</v>
          </cell>
        </row>
        <row r="3478">
          <cell r="A3478">
            <v>30329495</v>
          </cell>
          <cell r="B3478" t="str">
            <v>JENNY MILENA VARGAS RENDON</v>
          </cell>
          <cell r="C3478" t="str">
            <v>Profesional</v>
          </cell>
          <cell r="D3478" t="str">
            <v>Secundaria</v>
          </cell>
          <cell r="E3478" t="str">
            <v>Matemáticas</v>
          </cell>
          <cell r="F3478" t="str">
            <v>Propiedad</v>
          </cell>
          <cell r="G3478">
            <v>9001</v>
          </cell>
          <cell r="H3478" t="str">
            <v>Docente de aula</v>
          </cell>
          <cell r="I3478">
            <v>900</v>
          </cell>
          <cell r="J3478">
            <v>1</v>
          </cell>
          <cell r="K3478" t="str">
            <v>Docente</v>
          </cell>
          <cell r="L3478" t="str">
            <v>2A</v>
          </cell>
          <cell r="M3478">
            <v>1325952</v>
          </cell>
          <cell r="N3478">
            <v>4</v>
          </cell>
          <cell r="O3478">
            <v>1</v>
          </cell>
          <cell r="P3478">
            <v>276041000363</v>
          </cell>
          <cell r="Q3478" t="str">
            <v>IE SANTA INES</v>
          </cell>
          <cell r="R3478" t="str">
            <v>Ansermanuevo (Val)</v>
          </cell>
          <cell r="T3478" t="str">
            <v>12/21/1973 00:00:00</v>
          </cell>
          <cell r="U3478" t="str">
            <v>08/26/2005 00:00:00</v>
          </cell>
          <cell r="V3478">
            <v>1</v>
          </cell>
          <cell r="W3478" t="str">
            <v>Propiedad</v>
          </cell>
          <cell r="X3478">
            <v>15</v>
          </cell>
          <cell r="Y3478" t="str">
            <v>Matematicas</v>
          </cell>
          <cell r="Z3478">
            <v>11</v>
          </cell>
          <cell r="AA3478" t="str">
            <v>No aplica</v>
          </cell>
          <cell r="AC3478">
            <v>3</v>
          </cell>
          <cell r="AD3478" t="str">
            <v>Secundaria</v>
          </cell>
          <cell r="AE3478">
            <v>3</v>
          </cell>
          <cell r="AF3478" t="str">
            <v>Departamental</v>
          </cell>
          <cell r="AG3478">
            <v>6</v>
          </cell>
          <cell r="AH3478" t="str">
            <v>Profesional</v>
          </cell>
          <cell r="AI3478">
            <v>2</v>
          </cell>
          <cell r="AJ3478" t="str">
            <v>Cambios de Sueldo</v>
          </cell>
          <cell r="AK3478">
            <v>1</v>
          </cell>
          <cell r="AL3478" t="str">
            <v>Normal</v>
          </cell>
          <cell r="AN3478">
            <v>76080413630115</v>
          </cell>
          <cell r="AO3478" t="str">
            <v>Matemáticas</v>
          </cell>
          <cell r="AP3478" t="str">
            <v>andres.quijano@sedvalle.gov.co</v>
          </cell>
          <cell r="AQ3478" t="str">
            <v>05/15/2012 12:45:45</v>
          </cell>
        </row>
        <row r="3479">
          <cell r="A3479">
            <v>30337253</v>
          </cell>
          <cell r="B3479" t="str">
            <v>GLADIS PATRICIA RIVERA COPETE</v>
          </cell>
          <cell r="C3479" t="str">
            <v>Licenciado</v>
          </cell>
          <cell r="D3479" t="str">
            <v>Primaria</v>
          </cell>
          <cell r="E3479" t="str">
            <v>Primaria</v>
          </cell>
          <cell r="F3479" t="str">
            <v>Propiedad</v>
          </cell>
          <cell r="G3479">
            <v>9001</v>
          </cell>
          <cell r="H3479" t="str">
            <v>Docente de aula</v>
          </cell>
          <cell r="I3479">
            <v>900</v>
          </cell>
          <cell r="J3479">
            <v>1</v>
          </cell>
          <cell r="K3479" t="str">
            <v>Docente</v>
          </cell>
          <cell r="L3479" t="str">
            <v>2A</v>
          </cell>
          <cell r="M3479">
            <v>1325952</v>
          </cell>
          <cell r="N3479">
            <v>3</v>
          </cell>
          <cell r="O3479">
            <v>1</v>
          </cell>
          <cell r="P3479">
            <v>176563000822</v>
          </cell>
          <cell r="Q3479" t="str">
            <v>IE ALFREDO POSADA CORREA</v>
          </cell>
          <cell r="R3479" t="str">
            <v>Pradera (Val)</v>
          </cell>
          <cell r="T3479" t="str">
            <v>07/18/1971 00:00:00</v>
          </cell>
          <cell r="U3479" t="str">
            <v>01/14/2005 00:00:00</v>
          </cell>
          <cell r="V3479">
            <v>1</v>
          </cell>
          <cell r="W3479" t="str">
            <v>Propiedad</v>
          </cell>
          <cell r="X3479">
            <v>2</v>
          </cell>
          <cell r="Y3479" t="str">
            <v>Primaria</v>
          </cell>
          <cell r="Z3479">
            <v>11</v>
          </cell>
          <cell r="AA3479" t="str">
            <v>No aplica</v>
          </cell>
          <cell r="AC3479">
            <v>2</v>
          </cell>
          <cell r="AD3479" t="str">
            <v>Primaria</v>
          </cell>
          <cell r="AE3479">
            <v>3</v>
          </cell>
          <cell r="AF3479" t="str">
            <v>Departamental</v>
          </cell>
          <cell r="AG3479">
            <v>11</v>
          </cell>
          <cell r="AH3479" t="str">
            <v>Licenciado</v>
          </cell>
          <cell r="AI3479">
            <v>27</v>
          </cell>
          <cell r="AJ3479" t="str">
            <v>Prom Propiedad</v>
          </cell>
          <cell r="AK3479">
            <v>1</v>
          </cell>
          <cell r="AL3479" t="str">
            <v>Normal</v>
          </cell>
          <cell r="AN3479">
            <v>76025638220402</v>
          </cell>
          <cell r="AO3479" t="str">
            <v>Primaria</v>
          </cell>
          <cell r="AP3479" t="str">
            <v>esperanza.salazar@sedvalle.gov.co</v>
          </cell>
          <cell r="AQ3479" t="str">
            <v>05/15/2012 12:45:47</v>
          </cell>
        </row>
        <row r="3480">
          <cell r="A3480">
            <v>30338011</v>
          </cell>
          <cell r="B3480" t="str">
            <v>MARCELA PATRICIA LOPEZ VERA</v>
          </cell>
          <cell r="C3480" t="str">
            <v>Posgrado en Educacion</v>
          </cell>
          <cell r="D3480" t="str">
            <v>Secundaria</v>
          </cell>
          <cell r="E3480" t="str">
            <v>Humanidades y Lengua Castellana</v>
          </cell>
          <cell r="F3480" t="str">
            <v>Propiedad</v>
          </cell>
          <cell r="G3480">
            <v>9001</v>
          </cell>
          <cell r="H3480" t="str">
            <v>Docente de aula</v>
          </cell>
          <cell r="I3480">
            <v>900</v>
          </cell>
          <cell r="J3480">
            <v>1</v>
          </cell>
          <cell r="K3480" t="str">
            <v>Docente</v>
          </cell>
          <cell r="L3480" t="str">
            <v>2BE</v>
          </cell>
          <cell r="M3480">
            <v>1841375</v>
          </cell>
          <cell r="N3480">
            <v>4</v>
          </cell>
          <cell r="O3480">
            <v>1</v>
          </cell>
          <cell r="P3480">
            <v>276233000260</v>
          </cell>
          <cell r="Q3480" t="str">
            <v>IE SANTA TERESITA DEL NIÑO JESUS</v>
          </cell>
          <cell r="R3480" t="str">
            <v>Dagua (Val)</v>
          </cell>
          <cell r="T3480" t="str">
            <v>12/22/1975 00:00:00</v>
          </cell>
          <cell r="U3480">
            <v>37987</v>
          </cell>
          <cell r="V3480">
            <v>1</v>
          </cell>
          <cell r="W3480" t="str">
            <v>Propiedad</v>
          </cell>
          <cell r="X3480">
            <v>12</v>
          </cell>
          <cell r="Y3480" t="str">
            <v>Humanidades y Lengua Castellana</v>
          </cell>
          <cell r="Z3480">
            <v>11</v>
          </cell>
          <cell r="AA3480" t="str">
            <v>No aplica</v>
          </cell>
          <cell r="AC3480">
            <v>3</v>
          </cell>
          <cell r="AD3480" t="str">
            <v>Secundaria</v>
          </cell>
          <cell r="AE3480">
            <v>3</v>
          </cell>
          <cell r="AF3480" t="str">
            <v>Departamental</v>
          </cell>
          <cell r="AG3480">
            <v>20</v>
          </cell>
          <cell r="AH3480" t="str">
            <v>Posgrado en Educacion</v>
          </cell>
          <cell r="AI3480">
            <v>9</v>
          </cell>
          <cell r="AJ3480" t="str">
            <v>Comision Remunerada</v>
          </cell>
          <cell r="AK3480">
            <v>1</v>
          </cell>
          <cell r="AL3480" t="str">
            <v>Normal</v>
          </cell>
          <cell r="AN3480">
            <v>76012332600112</v>
          </cell>
          <cell r="AO3480" t="str">
            <v>Humanidades y Lengua Castellana</v>
          </cell>
          <cell r="AP3480" t="str">
            <v>susana.salazar@valledelcauca.gov.co</v>
          </cell>
          <cell r="AQ3480" t="str">
            <v>05/15/2012 12:45:48</v>
          </cell>
        </row>
        <row r="3481">
          <cell r="A3481">
            <v>30351218</v>
          </cell>
          <cell r="B3481" t="str">
            <v>MARIA NURY TRIANA SANCHEZ</v>
          </cell>
          <cell r="C3481" t="str">
            <v>Licenciado</v>
          </cell>
          <cell r="D3481" t="str">
            <v>Secundaria</v>
          </cell>
          <cell r="E3481" t="str">
            <v>Ciencias Sociales</v>
          </cell>
          <cell r="F3481" t="str">
            <v>Propiedad</v>
          </cell>
          <cell r="G3481">
            <v>9001</v>
          </cell>
          <cell r="H3481" t="str">
            <v>Docente de aula</v>
          </cell>
          <cell r="I3481">
            <v>900</v>
          </cell>
          <cell r="J3481">
            <v>1</v>
          </cell>
          <cell r="K3481" t="str">
            <v>Docente</v>
          </cell>
          <cell r="L3481" t="str">
            <v>2A</v>
          </cell>
          <cell r="M3481">
            <v>1325952</v>
          </cell>
          <cell r="N3481">
            <v>4</v>
          </cell>
          <cell r="O3481">
            <v>1</v>
          </cell>
          <cell r="P3481">
            <v>276403000031</v>
          </cell>
          <cell r="Q3481" t="str">
            <v>IE NUESTRA SEÑORA DE LA PAZ</v>
          </cell>
          <cell r="R3481" t="str">
            <v>La Victoria (Val)</v>
          </cell>
          <cell r="T3481">
            <v>26306</v>
          </cell>
          <cell r="U3481">
            <v>40429</v>
          </cell>
          <cell r="V3481">
            <v>1</v>
          </cell>
          <cell r="W3481" t="str">
            <v>Propiedad</v>
          </cell>
          <cell r="X3481">
            <v>4</v>
          </cell>
          <cell r="Y3481" t="str">
            <v>Ciencias Sociales</v>
          </cell>
          <cell r="Z3481">
            <v>11</v>
          </cell>
          <cell r="AA3481" t="str">
            <v>No aplica</v>
          </cell>
          <cell r="AC3481">
            <v>3</v>
          </cell>
          <cell r="AD3481" t="str">
            <v>Secundaria</v>
          </cell>
          <cell r="AE3481">
            <v>3</v>
          </cell>
          <cell r="AF3481" t="str">
            <v>Departamental</v>
          </cell>
          <cell r="AG3481">
            <v>11</v>
          </cell>
          <cell r="AH3481" t="str">
            <v>Licenciado</v>
          </cell>
          <cell r="AI3481">
            <v>2</v>
          </cell>
          <cell r="AJ3481" t="str">
            <v>Cambios de Sueldo</v>
          </cell>
          <cell r="AK3481">
            <v>1</v>
          </cell>
          <cell r="AL3481" t="str">
            <v>Normal</v>
          </cell>
          <cell r="AN3481">
            <v>76064030310104</v>
          </cell>
          <cell r="AO3481" t="str">
            <v>Ciencias Sociales</v>
          </cell>
          <cell r="AP3481" t="str">
            <v>esperanza.salazar@sedvalle.gov.co</v>
          </cell>
          <cell r="AQ3481" t="str">
            <v>05/15/2012 23:30:46</v>
          </cell>
        </row>
        <row r="3482">
          <cell r="A3482">
            <v>30354767</v>
          </cell>
          <cell r="B3482" t="str">
            <v>OLGA PATRICIA CORREA RAMIREZ</v>
          </cell>
          <cell r="C3482" t="str">
            <v>Normalista Superior</v>
          </cell>
          <cell r="D3482" t="str">
            <v>Primaria</v>
          </cell>
          <cell r="E3482" t="str">
            <v>Primaria</v>
          </cell>
          <cell r="F3482" t="str">
            <v>Propiedad</v>
          </cell>
          <cell r="G3482">
            <v>9001</v>
          </cell>
          <cell r="H3482" t="str">
            <v>Docente de aula</v>
          </cell>
          <cell r="I3482">
            <v>900</v>
          </cell>
          <cell r="J3482">
            <v>1</v>
          </cell>
          <cell r="K3482" t="str">
            <v>Docente</v>
          </cell>
          <cell r="L3482" t="str">
            <v>1A</v>
          </cell>
          <cell r="M3482">
            <v>1053537</v>
          </cell>
          <cell r="N3482">
            <v>3</v>
          </cell>
          <cell r="O3482">
            <v>1</v>
          </cell>
          <cell r="P3482">
            <v>276845000102</v>
          </cell>
          <cell r="Q3482" t="str">
            <v>IE MARIA INMACULADA</v>
          </cell>
          <cell r="R3482" t="str">
            <v>Ulloa (Val)</v>
          </cell>
          <cell r="T3482" t="str">
            <v>04/14/1973 00:00:00</v>
          </cell>
          <cell r="U3482">
            <v>40429</v>
          </cell>
          <cell r="V3482">
            <v>1</v>
          </cell>
          <cell r="W3482" t="str">
            <v>Propiedad</v>
          </cell>
          <cell r="X3482">
            <v>2</v>
          </cell>
          <cell r="Y3482" t="str">
            <v>Primaria</v>
          </cell>
          <cell r="Z3482">
            <v>11</v>
          </cell>
          <cell r="AA3482" t="str">
            <v>No aplica</v>
          </cell>
          <cell r="AC3482">
            <v>2</v>
          </cell>
          <cell r="AD3482" t="str">
            <v>Primaria</v>
          </cell>
          <cell r="AE3482">
            <v>3</v>
          </cell>
          <cell r="AF3482" t="str">
            <v>Departamental</v>
          </cell>
          <cell r="AG3482">
            <v>12</v>
          </cell>
          <cell r="AH3482" t="str">
            <v>Normalista Superior</v>
          </cell>
          <cell r="AI3482">
            <v>2</v>
          </cell>
          <cell r="AJ3482" t="str">
            <v>Cambios de Sueldo</v>
          </cell>
          <cell r="AK3482">
            <v>1</v>
          </cell>
          <cell r="AL3482" t="str">
            <v>Normal</v>
          </cell>
          <cell r="AN3482">
            <v>76088451020602</v>
          </cell>
          <cell r="AO3482" t="str">
            <v>Primaria</v>
          </cell>
          <cell r="AP3482" t="str">
            <v>esperanza.salazar@sedvalle.gov.co</v>
          </cell>
          <cell r="AQ3482" t="str">
            <v>05/15/2012 12:45:49</v>
          </cell>
        </row>
        <row r="3483">
          <cell r="A3483">
            <v>30392344</v>
          </cell>
          <cell r="B3483" t="str">
            <v>MONICA CRISTINA PEREZ MUNOZ</v>
          </cell>
          <cell r="C3483" t="str">
            <v>Licenciado</v>
          </cell>
          <cell r="D3483" t="str">
            <v>Primaria</v>
          </cell>
          <cell r="E3483" t="str">
            <v>Primaria</v>
          </cell>
          <cell r="F3483" t="str">
            <v>Propiedad</v>
          </cell>
          <cell r="G3483">
            <v>9001</v>
          </cell>
          <cell r="H3483" t="str">
            <v>Docente de aula</v>
          </cell>
          <cell r="I3483">
            <v>900</v>
          </cell>
          <cell r="J3483">
            <v>1</v>
          </cell>
          <cell r="K3483" t="str">
            <v>Docente</v>
          </cell>
          <cell r="L3483" t="str">
            <v>2A</v>
          </cell>
          <cell r="M3483">
            <v>1325952</v>
          </cell>
          <cell r="N3483">
            <v>3</v>
          </cell>
          <cell r="O3483">
            <v>1</v>
          </cell>
          <cell r="P3483">
            <v>176892000558</v>
          </cell>
          <cell r="Q3483" t="str">
            <v>IE CEAT GENERAL PIERO MARIOTTI</v>
          </cell>
          <cell r="R3483" t="str">
            <v>Yumbo (Val)</v>
          </cell>
          <cell r="T3483" t="str">
            <v>01/29/1977 00:00:00</v>
          </cell>
          <cell r="U3483" t="str">
            <v>08/28/2008 00:00:00</v>
          </cell>
          <cell r="V3483">
            <v>1</v>
          </cell>
          <cell r="W3483" t="str">
            <v>Propiedad</v>
          </cell>
          <cell r="X3483">
            <v>2</v>
          </cell>
          <cell r="Y3483" t="str">
            <v>Primaria</v>
          </cell>
          <cell r="Z3483">
            <v>11</v>
          </cell>
          <cell r="AA3483" t="str">
            <v>No aplica</v>
          </cell>
          <cell r="AC3483">
            <v>2</v>
          </cell>
          <cell r="AD3483" t="str">
            <v>Primaria</v>
          </cell>
          <cell r="AE3483">
            <v>3</v>
          </cell>
          <cell r="AF3483" t="str">
            <v>Departamental</v>
          </cell>
          <cell r="AG3483">
            <v>11</v>
          </cell>
          <cell r="AH3483" t="str">
            <v>Licenciado</v>
          </cell>
          <cell r="AI3483">
            <v>2</v>
          </cell>
          <cell r="AJ3483" t="str">
            <v>Cambios de Sueldo</v>
          </cell>
          <cell r="AK3483">
            <v>1</v>
          </cell>
          <cell r="AL3483" t="str">
            <v>Normal</v>
          </cell>
          <cell r="AN3483">
            <v>76018925580102</v>
          </cell>
          <cell r="AO3483" t="str">
            <v>Primaria</v>
          </cell>
          <cell r="AP3483" t="str">
            <v>orlando.mellizo@sedvalle.gov.co</v>
          </cell>
          <cell r="AQ3483" t="str">
            <v>05/15/2012 12:45:50</v>
          </cell>
        </row>
        <row r="3484">
          <cell r="A3484">
            <v>30401689</v>
          </cell>
          <cell r="B3484" t="str">
            <v>DIANA PATRICIA SANABRIA HURTADO</v>
          </cell>
          <cell r="C3484" t="str">
            <v>Profesional</v>
          </cell>
          <cell r="D3484" t="str">
            <v>Primaria</v>
          </cell>
          <cell r="E3484" t="str">
            <v>Primaria</v>
          </cell>
          <cell r="F3484" t="str">
            <v>Propiedad</v>
          </cell>
          <cell r="G3484">
            <v>9001</v>
          </cell>
          <cell r="H3484" t="str">
            <v>Docente de aula</v>
          </cell>
          <cell r="I3484">
            <v>900</v>
          </cell>
          <cell r="J3484">
            <v>1</v>
          </cell>
          <cell r="K3484" t="str">
            <v>Docente</v>
          </cell>
          <cell r="L3484" t="str">
            <v>2A</v>
          </cell>
          <cell r="M3484">
            <v>1325952</v>
          </cell>
          <cell r="N3484">
            <v>3</v>
          </cell>
          <cell r="O3484">
            <v>1</v>
          </cell>
          <cell r="P3484">
            <v>276736000258</v>
          </cell>
          <cell r="Q3484" t="str">
            <v>IE HERACLIO URIBE URIBE</v>
          </cell>
          <cell r="R3484" t="str">
            <v>Sevilla (Val)</v>
          </cell>
          <cell r="T3484" t="str">
            <v>07/15/1979 00:00:00</v>
          </cell>
          <cell r="U3484">
            <v>40429</v>
          </cell>
          <cell r="V3484">
            <v>1</v>
          </cell>
          <cell r="W3484" t="str">
            <v>Propiedad</v>
          </cell>
          <cell r="X3484">
            <v>2</v>
          </cell>
          <cell r="Y3484" t="str">
            <v>Primaria</v>
          </cell>
          <cell r="Z3484">
            <v>11</v>
          </cell>
          <cell r="AA3484" t="str">
            <v>No aplica</v>
          </cell>
          <cell r="AC3484">
            <v>2</v>
          </cell>
          <cell r="AD3484" t="str">
            <v>Primaria</v>
          </cell>
          <cell r="AE3484">
            <v>3</v>
          </cell>
          <cell r="AF3484" t="str">
            <v>Departamental</v>
          </cell>
          <cell r="AG3484">
            <v>6</v>
          </cell>
          <cell r="AH3484" t="str">
            <v>Profesional</v>
          </cell>
          <cell r="AI3484">
            <v>2</v>
          </cell>
          <cell r="AJ3484" t="str">
            <v>Cambios de Sueldo</v>
          </cell>
          <cell r="AK3484">
            <v>1</v>
          </cell>
          <cell r="AL3484" t="str">
            <v>Normal</v>
          </cell>
          <cell r="AN3484">
            <v>76057362580402</v>
          </cell>
          <cell r="AO3484" t="str">
            <v>Primaria</v>
          </cell>
          <cell r="AP3484" t="str">
            <v>esperanza.salazar@sedvalle.gov.co</v>
          </cell>
          <cell r="AQ3484" t="str">
            <v>05/15/2012 12:45:50</v>
          </cell>
        </row>
        <row r="3485">
          <cell r="A3485">
            <v>30413619</v>
          </cell>
          <cell r="B3485" t="str">
            <v>ALBA IRENE VINASCO VARGAS</v>
          </cell>
          <cell r="C3485" t="str">
            <v>Licenciado</v>
          </cell>
          <cell r="D3485" t="str">
            <v>Primaria</v>
          </cell>
          <cell r="E3485" t="str">
            <v>Primaria</v>
          </cell>
          <cell r="F3485" t="str">
            <v>Propiedad</v>
          </cell>
          <cell r="G3485">
            <v>9001</v>
          </cell>
          <cell r="H3485" t="str">
            <v>Docente de aula</v>
          </cell>
          <cell r="I3485">
            <v>900</v>
          </cell>
          <cell r="J3485">
            <v>1</v>
          </cell>
          <cell r="K3485" t="str">
            <v>Docente</v>
          </cell>
          <cell r="L3485" t="str">
            <v>2A</v>
          </cell>
          <cell r="M3485">
            <v>1325952</v>
          </cell>
          <cell r="N3485">
            <v>3</v>
          </cell>
          <cell r="O3485">
            <v>1</v>
          </cell>
          <cell r="P3485">
            <v>176563000024</v>
          </cell>
          <cell r="Q3485" t="str">
            <v>IE ATENEO</v>
          </cell>
          <cell r="R3485" t="str">
            <v>Pradera (Val)</v>
          </cell>
          <cell r="T3485" t="str">
            <v>05/15/1981 00:00:00</v>
          </cell>
          <cell r="U3485">
            <v>40429</v>
          </cell>
          <cell r="V3485">
            <v>1</v>
          </cell>
          <cell r="W3485" t="str">
            <v>Propiedad</v>
          </cell>
          <cell r="X3485">
            <v>2</v>
          </cell>
          <cell r="Y3485" t="str">
            <v>Primaria</v>
          </cell>
          <cell r="Z3485">
            <v>11</v>
          </cell>
          <cell r="AA3485" t="str">
            <v>No aplica</v>
          </cell>
          <cell r="AC3485">
            <v>2</v>
          </cell>
          <cell r="AD3485" t="str">
            <v>Primaria</v>
          </cell>
          <cell r="AE3485">
            <v>3</v>
          </cell>
          <cell r="AF3485" t="str">
            <v>Departamental</v>
          </cell>
          <cell r="AG3485">
            <v>11</v>
          </cell>
          <cell r="AH3485" t="str">
            <v>Licenciado</v>
          </cell>
          <cell r="AI3485">
            <v>2</v>
          </cell>
          <cell r="AJ3485" t="str">
            <v>Cambios de Sueldo</v>
          </cell>
          <cell r="AK3485">
            <v>1</v>
          </cell>
          <cell r="AL3485" t="str">
            <v>Normal</v>
          </cell>
          <cell r="AN3485">
            <v>76025630240302</v>
          </cell>
          <cell r="AO3485" t="str">
            <v>Primaria</v>
          </cell>
          <cell r="AP3485" t="str">
            <v>maria.restrepo@sedvalle.gov.co</v>
          </cell>
          <cell r="AQ3485" t="str">
            <v>05/15/2012 12:45:51</v>
          </cell>
        </row>
        <row r="3486">
          <cell r="A3486">
            <v>30507038</v>
          </cell>
          <cell r="B3486" t="str">
            <v>EDITH LORENA PEDREROS RAMIREZ</v>
          </cell>
          <cell r="C3486" t="str">
            <v>Licenciado</v>
          </cell>
          <cell r="D3486" t="str">
            <v>Secundaria</v>
          </cell>
          <cell r="E3486" t="str">
            <v>Humanidades y Lengua Castellana</v>
          </cell>
          <cell r="F3486" t="str">
            <v>Propiedad</v>
          </cell>
          <cell r="G3486">
            <v>9001</v>
          </cell>
          <cell r="H3486" t="str">
            <v>Docente de aula</v>
          </cell>
          <cell r="I3486">
            <v>900</v>
          </cell>
          <cell r="J3486">
            <v>1</v>
          </cell>
          <cell r="K3486" t="str">
            <v>Docente</v>
          </cell>
          <cell r="L3486" t="str">
            <v>2A</v>
          </cell>
          <cell r="M3486">
            <v>1325952</v>
          </cell>
          <cell r="N3486">
            <v>4</v>
          </cell>
          <cell r="O3486">
            <v>1</v>
          </cell>
          <cell r="P3486">
            <v>176275000915</v>
          </cell>
          <cell r="Q3486" t="str">
            <v>IE CIUDAD FLORIDA</v>
          </cell>
          <cell r="R3486" t="str">
            <v>Florida (Val)</v>
          </cell>
          <cell r="T3486">
            <v>29628</v>
          </cell>
          <cell r="U3486" t="str">
            <v>08/25/2005 00:00:00</v>
          </cell>
          <cell r="V3486">
            <v>1</v>
          </cell>
          <cell r="W3486" t="str">
            <v>Propiedad</v>
          </cell>
          <cell r="X3486">
            <v>12</v>
          </cell>
          <cell r="Y3486" t="str">
            <v>Humanidades y Lengua Castellana</v>
          </cell>
          <cell r="Z3486">
            <v>11</v>
          </cell>
          <cell r="AA3486" t="str">
            <v>No aplica</v>
          </cell>
          <cell r="AC3486">
            <v>3</v>
          </cell>
          <cell r="AD3486" t="str">
            <v>Secundaria</v>
          </cell>
          <cell r="AE3486">
            <v>3</v>
          </cell>
          <cell r="AF3486" t="str">
            <v>Departamental</v>
          </cell>
          <cell r="AG3486">
            <v>11</v>
          </cell>
          <cell r="AH3486" t="str">
            <v>Licenciado</v>
          </cell>
          <cell r="AI3486">
            <v>2</v>
          </cell>
          <cell r="AJ3486" t="str">
            <v>Cambios de Sueldo</v>
          </cell>
          <cell r="AK3486">
            <v>1</v>
          </cell>
          <cell r="AL3486" t="str">
            <v>Normal</v>
          </cell>
          <cell r="AN3486">
            <v>76022759150112</v>
          </cell>
          <cell r="AO3486" t="str">
            <v>Humanidades y Lengua Castellana</v>
          </cell>
          <cell r="AP3486" t="str">
            <v>andres.quijano@sedvalle.gov.co</v>
          </cell>
          <cell r="AQ3486" t="str">
            <v>05/15/2012 12:45:52</v>
          </cell>
        </row>
        <row r="3487">
          <cell r="A3487">
            <v>30665218</v>
          </cell>
          <cell r="B3487" t="str">
            <v>INES MARIA SANTUARIO RADA</v>
          </cell>
          <cell r="C3487" t="str">
            <v>Licenciado</v>
          </cell>
          <cell r="D3487" t="str">
            <v>Secundaria</v>
          </cell>
          <cell r="E3487" t="str">
            <v>Tecnología e Informática</v>
          </cell>
          <cell r="F3487" t="str">
            <v>Propiedad</v>
          </cell>
          <cell r="G3487">
            <v>9001</v>
          </cell>
          <cell r="H3487" t="str">
            <v>Docente de aula</v>
          </cell>
          <cell r="I3487">
            <v>900</v>
          </cell>
          <cell r="J3487">
            <v>1</v>
          </cell>
          <cell r="K3487" t="str">
            <v>Docente</v>
          </cell>
          <cell r="L3487" t="str">
            <v>2A</v>
          </cell>
          <cell r="M3487">
            <v>1325952</v>
          </cell>
          <cell r="N3487">
            <v>4</v>
          </cell>
          <cell r="O3487">
            <v>1</v>
          </cell>
          <cell r="P3487">
            <v>176892000079</v>
          </cell>
          <cell r="Q3487" t="str">
            <v>IE MAYOR DE YUMBO</v>
          </cell>
          <cell r="R3487" t="str">
            <v>Yumbo (Val)</v>
          </cell>
          <cell r="T3487" t="str">
            <v>12/17/1978 00:00:00</v>
          </cell>
          <cell r="U3487" t="str">
            <v>08/30/2005 00:00:00</v>
          </cell>
          <cell r="V3487">
            <v>1</v>
          </cell>
          <cell r="W3487" t="str">
            <v>Propiedad</v>
          </cell>
          <cell r="X3487">
            <v>16</v>
          </cell>
          <cell r="Y3487" t="str">
            <v>Tecnologia de Informatica</v>
          </cell>
          <cell r="Z3487">
            <v>11</v>
          </cell>
          <cell r="AA3487" t="str">
            <v>No aplica</v>
          </cell>
          <cell r="AC3487">
            <v>3</v>
          </cell>
          <cell r="AD3487" t="str">
            <v>Secundaria</v>
          </cell>
          <cell r="AE3487">
            <v>3</v>
          </cell>
          <cell r="AF3487" t="str">
            <v>Departamental</v>
          </cell>
          <cell r="AG3487">
            <v>11</v>
          </cell>
          <cell r="AH3487" t="str">
            <v>Licenciado</v>
          </cell>
          <cell r="AI3487">
            <v>2</v>
          </cell>
          <cell r="AJ3487" t="str">
            <v>Cambios de Sueldo</v>
          </cell>
          <cell r="AK3487">
            <v>1</v>
          </cell>
          <cell r="AL3487" t="str">
            <v>Normal</v>
          </cell>
          <cell r="AN3487">
            <v>76018920790116</v>
          </cell>
          <cell r="AO3487" t="str">
            <v>Tecnología e Informática</v>
          </cell>
          <cell r="AP3487" t="str">
            <v>andres.quijano@sedvalle.gov.co</v>
          </cell>
          <cell r="AQ3487" t="str">
            <v>05/15/2012 12:45:53</v>
          </cell>
        </row>
        <row r="3488">
          <cell r="A3488">
            <v>30712952</v>
          </cell>
          <cell r="B3488" t="str">
            <v>BERNARDA CONCEPCION ROSALES CARDENAS</v>
          </cell>
          <cell r="C3488" t="str">
            <v>Posgrado en Educacion</v>
          </cell>
          <cell r="D3488" t="str">
            <v>PreEscolar</v>
          </cell>
          <cell r="E3488" t="str">
            <v>Preescolar</v>
          </cell>
          <cell r="F3488" t="str">
            <v>Propiedad</v>
          </cell>
          <cell r="G3488">
            <v>9001</v>
          </cell>
          <cell r="H3488" t="str">
            <v>Docente de aula</v>
          </cell>
          <cell r="I3488">
            <v>900</v>
          </cell>
          <cell r="J3488">
            <v>1</v>
          </cell>
          <cell r="K3488" t="str">
            <v>Docente</v>
          </cell>
          <cell r="L3488">
            <v>14</v>
          </cell>
          <cell r="M3488">
            <v>2546872</v>
          </cell>
          <cell r="N3488">
            <v>2</v>
          </cell>
          <cell r="O3488">
            <v>1</v>
          </cell>
          <cell r="P3488">
            <v>176036000024</v>
          </cell>
          <cell r="Q3488" t="str">
            <v xml:space="preserve">IE ELEAZAR LIBREROS SALAMANCA </v>
          </cell>
          <cell r="R3488" t="str">
            <v>Andalucia (Val)</v>
          </cell>
          <cell r="T3488" t="str">
            <v>07/25/1955 00:00:00</v>
          </cell>
          <cell r="U3488" t="str">
            <v>12/23/1991 00:00:00</v>
          </cell>
          <cell r="V3488">
            <v>1</v>
          </cell>
          <cell r="W3488" t="str">
            <v>Propiedad</v>
          </cell>
          <cell r="X3488">
            <v>1</v>
          </cell>
          <cell r="Y3488" t="str">
            <v>Preescolar</v>
          </cell>
          <cell r="Z3488">
            <v>11</v>
          </cell>
          <cell r="AA3488" t="str">
            <v>No aplica</v>
          </cell>
          <cell r="AC3488">
            <v>1</v>
          </cell>
          <cell r="AD3488" t="str">
            <v>PreEscolar</v>
          </cell>
          <cell r="AE3488">
            <v>1</v>
          </cell>
          <cell r="AF3488" t="str">
            <v>Nacional</v>
          </cell>
          <cell r="AG3488">
            <v>20</v>
          </cell>
          <cell r="AH3488" t="str">
            <v>Posgrado en Educacion</v>
          </cell>
          <cell r="AI3488">
            <v>2</v>
          </cell>
          <cell r="AJ3488" t="str">
            <v>Cambios de Sueldo</v>
          </cell>
          <cell r="AK3488">
            <v>1</v>
          </cell>
          <cell r="AL3488" t="str">
            <v>Normal</v>
          </cell>
          <cell r="AN3488">
            <v>76040360240601</v>
          </cell>
          <cell r="AO3488" t="str">
            <v>Preescolar</v>
          </cell>
          <cell r="AP3488" t="str">
            <v>susana.salazar@valledelcauca.gov.co</v>
          </cell>
          <cell r="AQ3488" t="str">
            <v>05/15/2012 12:45:55</v>
          </cell>
        </row>
        <row r="3489">
          <cell r="A3489">
            <v>30718762</v>
          </cell>
          <cell r="B3489" t="str">
            <v>OLIVIA  ZAMORA BURBANO</v>
          </cell>
          <cell r="C3489" t="str">
            <v>Licenciado</v>
          </cell>
          <cell r="D3489" t="str">
            <v>Primaria</v>
          </cell>
          <cell r="E3489" t="str">
            <v>Primaria</v>
          </cell>
          <cell r="F3489" t="str">
            <v>Propiedad</v>
          </cell>
          <cell r="G3489">
            <v>9001</v>
          </cell>
          <cell r="H3489" t="str">
            <v>Docente de aula</v>
          </cell>
          <cell r="I3489">
            <v>900</v>
          </cell>
          <cell r="J3489">
            <v>1</v>
          </cell>
          <cell r="K3489" t="str">
            <v>Docente</v>
          </cell>
          <cell r="L3489" t="str">
            <v>2A</v>
          </cell>
          <cell r="M3489">
            <v>1325952</v>
          </cell>
          <cell r="N3489">
            <v>3</v>
          </cell>
          <cell r="O3489">
            <v>1</v>
          </cell>
          <cell r="P3489">
            <v>176606000422</v>
          </cell>
          <cell r="Q3489" t="str">
            <v xml:space="preserve">IE JORGE ELIECER GAITAN </v>
          </cell>
          <cell r="R3489" t="str">
            <v>Restrepo (Val)</v>
          </cell>
          <cell r="T3489" t="str">
            <v>12/31/1959 00:00:00</v>
          </cell>
          <cell r="U3489">
            <v>40429</v>
          </cell>
          <cell r="V3489">
            <v>1</v>
          </cell>
          <cell r="W3489" t="str">
            <v>Propiedad</v>
          </cell>
          <cell r="X3489">
            <v>2</v>
          </cell>
          <cell r="Y3489" t="str">
            <v>Primaria</v>
          </cell>
          <cell r="Z3489">
            <v>11</v>
          </cell>
          <cell r="AA3489" t="str">
            <v>No aplica</v>
          </cell>
          <cell r="AC3489">
            <v>2</v>
          </cell>
          <cell r="AD3489" t="str">
            <v>Primaria</v>
          </cell>
          <cell r="AE3489">
            <v>3</v>
          </cell>
          <cell r="AF3489" t="str">
            <v>Departamental</v>
          </cell>
          <cell r="AG3489">
            <v>11</v>
          </cell>
          <cell r="AH3489" t="str">
            <v>Licenciado</v>
          </cell>
          <cell r="AI3489">
            <v>25</v>
          </cell>
          <cell r="AJ3489" t="str">
            <v>Inscripcion Escalafon</v>
          </cell>
          <cell r="AK3489">
            <v>1</v>
          </cell>
          <cell r="AL3489" t="str">
            <v>Normal</v>
          </cell>
          <cell r="AN3489">
            <v>76036064220202</v>
          </cell>
          <cell r="AO3489" t="str">
            <v>Primaria</v>
          </cell>
          <cell r="AP3489" t="str">
            <v>maria.restrepo@sedvalle.gov.co</v>
          </cell>
          <cell r="AQ3489">
            <v>41222.702303240738</v>
          </cell>
        </row>
        <row r="3490">
          <cell r="A3490">
            <v>30721841</v>
          </cell>
          <cell r="B3490" t="str">
            <v>MARTHA GERTRUDIS TORO ORDOÑEZ</v>
          </cell>
          <cell r="C3490" t="str">
            <v>Licenciado</v>
          </cell>
          <cell r="D3490" t="str">
            <v>Primaria</v>
          </cell>
          <cell r="E3490" t="str">
            <v>Primaria</v>
          </cell>
          <cell r="F3490" t="str">
            <v>Propiedad</v>
          </cell>
          <cell r="G3490">
            <v>9001</v>
          </cell>
          <cell r="H3490" t="str">
            <v>Docente de aula</v>
          </cell>
          <cell r="I3490">
            <v>900</v>
          </cell>
          <cell r="J3490">
            <v>1</v>
          </cell>
          <cell r="K3490" t="str">
            <v>Docente</v>
          </cell>
          <cell r="L3490">
            <v>13</v>
          </cell>
          <cell r="M3490">
            <v>2236261</v>
          </cell>
          <cell r="N3490">
            <v>3</v>
          </cell>
          <cell r="O3490">
            <v>1</v>
          </cell>
          <cell r="P3490">
            <v>276130000628</v>
          </cell>
          <cell r="Q3490" t="str">
            <v>IE RODRIGO LLOREDA CAICEDO</v>
          </cell>
          <cell r="R3490" t="str">
            <v>Candelaria (Val)</v>
          </cell>
          <cell r="T3490">
            <v>21677</v>
          </cell>
          <cell r="U3490" t="str">
            <v>02/27/2004 00:00:00</v>
          </cell>
          <cell r="V3490">
            <v>1</v>
          </cell>
          <cell r="W3490" t="str">
            <v>Propiedad</v>
          </cell>
          <cell r="X3490">
            <v>2</v>
          </cell>
          <cell r="Y3490" t="str">
            <v>Primaria</v>
          </cell>
          <cell r="Z3490">
            <v>11</v>
          </cell>
          <cell r="AA3490" t="str">
            <v>No aplica</v>
          </cell>
          <cell r="AC3490">
            <v>2</v>
          </cell>
          <cell r="AD3490" t="str">
            <v>Primaria</v>
          </cell>
          <cell r="AE3490">
            <v>3</v>
          </cell>
          <cell r="AF3490" t="str">
            <v>Departamental</v>
          </cell>
          <cell r="AG3490">
            <v>11</v>
          </cell>
          <cell r="AH3490" t="str">
            <v>Licenciado</v>
          </cell>
          <cell r="AI3490">
            <v>2</v>
          </cell>
          <cell r="AJ3490" t="str">
            <v>Cambios de Sueldo</v>
          </cell>
          <cell r="AK3490">
            <v>1</v>
          </cell>
          <cell r="AL3490" t="str">
            <v>Normal</v>
          </cell>
          <cell r="AN3490">
            <v>76021306280502</v>
          </cell>
          <cell r="AO3490" t="str">
            <v>Primaria</v>
          </cell>
          <cell r="AP3490" t="str">
            <v>maria.restrepo@sedvalle.gov.co</v>
          </cell>
          <cell r="AQ3490" t="str">
            <v>05/15/2012 12:45:56</v>
          </cell>
        </row>
        <row r="3491">
          <cell r="A3491">
            <v>30725633</v>
          </cell>
          <cell r="B3491" t="str">
            <v>ISABEL CRISTINA ACOSTA RODRIGUEZ</v>
          </cell>
          <cell r="C3491" t="str">
            <v>Licenciado</v>
          </cell>
          <cell r="D3491" t="str">
            <v>Secundaria</v>
          </cell>
          <cell r="E3491" t="str">
            <v>Idioma Extranjero Inglés</v>
          </cell>
          <cell r="F3491" t="str">
            <v>Propiedad</v>
          </cell>
          <cell r="G3491">
            <v>9001</v>
          </cell>
          <cell r="H3491" t="str">
            <v>Docente de aula</v>
          </cell>
          <cell r="I3491">
            <v>900</v>
          </cell>
          <cell r="J3491">
            <v>1</v>
          </cell>
          <cell r="K3491" t="str">
            <v>Docente</v>
          </cell>
          <cell r="L3491">
            <v>13</v>
          </cell>
          <cell r="M3491">
            <v>2236261</v>
          </cell>
          <cell r="N3491">
            <v>4</v>
          </cell>
          <cell r="O3491">
            <v>1</v>
          </cell>
          <cell r="P3491">
            <v>276318000277</v>
          </cell>
          <cell r="Q3491" t="str">
            <v xml:space="preserve">IE SIMON BOLIVAR </v>
          </cell>
          <cell r="R3491" t="str">
            <v>Guacari (Val)</v>
          </cell>
          <cell r="T3491" t="str">
            <v>12/20/1962 00:00:00</v>
          </cell>
          <cell r="U3491">
            <v>35714</v>
          </cell>
          <cell r="V3491">
            <v>1</v>
          </cell>
          <cell r="W3491" t="str">
            <v>Propiedad</v>
          </cell>
          <cell r="X3491">
            <v>21</v>
          </cell>
          <cell r="Y3491" t="str">
            <v>Areas de Apoyo para Educación Especial</v>
          </cell>
          <cell r="Z3491">
            <v>11</v>
          </cell>
          <cell r="AA3491" t="str">
            <v>No aplica</v>
          </cell>
          <cell r="AC3491">
            <v>3</v>
          </cell>
          <cell r="AD3491" t="str">
            <v>Secundaria</v>
          </cell>
          <cell r="AE3491">
            <v>1</v>
          </cell>
          <cell r="AF3491" t="str">
            <v>Nacional</v>
          </cell>
          <cell r="AG3491">
            <v>11</v>
          </cell>
          <cell r="AH3491" t="str">
            <v>Licenciado</v>
          </cell>
          <cell r="AI3491">
            <v>5</v>
          </cell>
          <cell r="AJ3491" t="str">
            <v>Ascensos</v>
          </cell>
          <cell r="AK3491">
            <v>1</v>
          </cell>
          <cell r="AL3491" t="str">
            <v>Normal</v>
          </cell>
          <cell r="AN3491">
            <v>76033182770314</v>
          </cell>
          <cell r="AO3491" t="str">
            <v>Idioma Extranjero Inglés</v>
          </cell>
          <cell r="AP3491" t="str">
            <v>maria.restrepo@sedvalle.gov.co</v>
          </cell>
          <cell r="AQ3491">
            <v>41220.64298611111</v>
          </cell>
        </row>
        <row r="3492">
          <cell r="A3492">
            <v>30731799</v>
          </cell>
          <cell r="B3492" t="str">
            <v>MAGALY  VELASCO MARTINEZ</v>
          </cell>
          <cell r="C3492" t="str">
            <v>Licenciado</v>
          </cell>
          <cell r="D3492" t="str">
            <v>Secundaria</v>
          </cell>
          <cell r="E3492" t="str">
            <v>Humanidades y Lengua Castellana</v>
          </cell>
          <cell r="F3492" t="str">
            <v>Propiedad</v>
          </cell>
          <cell r="G3492">
            <v>9001</v>
          </cell>
          <cell r="H3492" t="str">
            <v>Docente de aula</v>
          </cell>
          <cell r="I3492">
            <v>900</v>
          </cell>
          <cell r="J3492">
            <v>1</v>
          </cell>
          <cell r="K3492" t="str">
            <v>Docente</v>
          </cell>
          <cell r="L3492">
            <v>13</v>
          </cell>
          <cell r="M3492">
            <v>2236261</v>
          </cell>
          <cell r="N3492">
            <v>4</v>
          </cell>
          <cell r="O3492">
            <v>1</v>
          </cell>
          <cell r="P3492">
            <v>176563000091</v>
          </cell>
          <cell r="Q3492" t="str">
            <v>IE FRANCISCO ANTONIO ZEA</v>
          </cell>
          <cell r="R3492" t="str">
            <v>Pradera (Val)</v>
          </cell>
          <cell r="T3492" t="str">
            <v>07/13/1965 00:00:00</v>
          </cell>
          <cell r="U3492" t="str">
            <v>09/27/1993 00:00:00</v>
          </cell>
          <cell r="V3492">
            <v>1</v>
          </cell>
          <cell r="W3492" t="str">
            <v>Propiedad</v>
          </cell>
          <cell r="X3492">
            <v>21</v>
          </cell>
          <cell r="Y3492" t="str">
            <v>Areas de Apoyo para Educación Especial</v>
          </cell>
          <cell r="Z3492">
            <v>11</v>
          </cell>
          <cell r="AA3492" t="str">
            <v>No aplica</v>
          </cell>
          <cell r="AC3492">
            <v>3</v>
          </cell>
          <cell r="AD3492" t="str">
            <v>Secundaria</v>
          </cell>
          <cell r="AE3492">
            <v>1</v>
          </cell>
          <cell r="AF3492" t="str">
            <v>Nacional</v>
          </cell>
          <cell r="AG3492">
            <v>11</v>
          </cell>
          <cell r="AH3492" t="str">
            <v>Licenciado</v>
          </cell>
          <cell r="AI3492">
            <v>2</v>
          </cell>
          <cell r="AJ3492" t="str">
            <v>Cambios de Sueldo</v>
          </cell>
          <cell r="AK3492">
            <v>1</v>
          </cell>
          <cell r="AL3492" t="str">
            <v>Normal</v>
          </cell>
          <cell r="AN3492">
            <v>76025630910212</v>
          </cell>
          <cell r="AO3492" t="str">
            <v>Humanidades y Lengua Castellana</v>
          </cell>
          <cell r="AP3492" t="str">
            <v>henry.gaviria@sedvalle.gov.co</v>
          </cell>
          <cell r="AQ3492" t="str">
            <v>05/15/2012 12:45:57</v>
          </cell>
        </row>
        <row r="3493">
          <cell r="A3493">
            <v>30733834</v>
          </cell>
          <cell r="B3493" t="str">
            <v>JANET LILIANA MOSQUERA DIAZ</v>
          </cell>
          <cell r="C3493" t="str">
            <v>Licenciado</v>
          </cell>
          <cell r="D3493" t="str">
            <v>Primaria</v>
          </cell>
          <cell r="E3493" t="str">
            <v>Primaria</v>
          </cell>
          <cell r="F3493" t="str">
            <v>Propiedad</v>
          </cell>
          <cell r="G3493">
            <v>9001</v>
          </cell>
          <cell r="H3493" t="str">
            <v>Docente de aula</v>
          </cell>
          <cell r="I3493">
            <v>900</v>
          </cell>
          <cell r="J3493">
            <v>1</v>
          </cell>
          <cell r="K3493" t="str">
            <v>Docente</v>
          </cell>
          <cell r="L3493">
            <v>13</v>
          </cell>
          <cell r="M3493">
            <v>2236261</v>
          </cell>
          <cell r="N3493">
            <v>4</v>
          </cell>
          <cell r="O3493">
            <v>1</v>
          </cell>
          <cell r="P3493">
            <v>176275000915</v>
          </cell>
          <cell r="Q3493" t="str">
            <v>IE CIUDAD FLORIDA</v>
          </cell>
          <cell r="R3493" t="str">
            <v>Florida (Val)</v>
          </cell>
          <cell r="T3493" t="str">
            <v>06/17/1965 00:00:00</v>
          </cell>
          <cell r="U3493" t="str">
            <v>02/26/2004 00:00:00</v>
          </cell>
          <cell r="V3493">
            <v>1</v>
          </cell>
          <cell r="W3493" t="str">
            <v>Propiedad</v>
          </cell>
          <cell r="X3493">
            <v>21</v>
          </cell>
          <cell r="Y3493" t="str">
            <v>Areas de Apoyo para Educación Especial</v>
          </cell>
          <cell r="Z3493">
            <v>3</v>
          </cell>
          <cell r="AA3493" t="str">
            <v>Ciencias Naturales y Aplicadas</v>
          </cell>
          <cell r="AC3493">
            <v>2</v>
          </cell>
          <cell r="AD3493" t="str">
            <v>Primaria</v>
          </cell>
          <cell r="AE3493">
            <v>3</v>
          </cell>
          <cell r="AF3493" t="str">
            <v>Departamental</v>
          </cell>
          <cell r="AG3493">
            <v>11</v>
          </cell>
          <cell r="AH3493" t="str">
            <v>Licenciado</v>
          </cell>
          <cell r="AI3493">
            <v>2</v>
          </cell>
          <cell r="AJ3493" t="str">
            <v>Cambios de Sueldo</v>
          </cell>
          <cell r="AK3493">
            <v>1</v>
          </cell>
          <cell r="AL3493" t="str">
            <v>Normal</v>
          </cell>
          <cell r="AN3493">
            <v>76022759150402</v>
          </cell>
          <cell r="AO3493" t="str">
            <v>Primaria</v>
          </cell>
          <cell r="AP3493" t="str">
            <v>maria.restrepo@sedvalle.gov.co</v>
          </cell>
          <cell r="AQ3493" t="str">
            <v>05/15/2012 12:45:59</v>
          </cell>
        </row>
        <row r="3494">
          <cell r="A3494">
            <v>30739383</v>
          </cell>
          <cell r="B3494" t="str">
            <v>MARIA NELLY BURBANO DELGADO</v>
          </cell>
          <cell r="C3494" t="str">
            <v>Licenciado</v>
          </cell>
          <cell r="D3494" t="str">
            <v>PreEscolar</v>
          </cell>
          <cell r="E3494" t="str">
            <v xml:space="preserve">Preescolar </v>
          </cell>
          <cell r="F3494" t="str">
            <v>Propiedad</v>
          </cell>
          <cell r="G3494">
            <v>9001</v>
          </cell>
          <cell r="H3494" t="str">
            <v>Docente de aula</v>
          </cell>
          <cell r="I3494">
            <v>900</v>
          </cell>
          <cell r="J3494">
            <v>1</v>
          </cell>
          <cell r="K3494" t="str">
            <v>Docente</v>
          </cell>
          <cell r="L3494">
            <v>12</v>
          </cell>
          <cell r="M3494">
            <v>2020248</v>
          </cell>
          <cell r="N3494">
            <v>4</v>
          </cell>
          <cell r="O3494">
            <v>1</v>
          </cell>
          <cell r="P3494">
            <v>176020000032</v>
          </cell>
          <cell r="Q3494" t="str">
            <v>IE SAN JOSE</v>
          </cell>
          <cell r="R3494" t="str">
            <v>Alcala (Val)</v>
          </cell>
          <cell r="T3494" t="str">
            <v>10/13/1967 00:00:00</v>
          </cell>
          <cell r="U3494" t="str">
            <v>02/18/2002 00:00:00</v>
          </cell>
          <cell r="V3494">
            <v>1</v>
          </cell>
          <cell r="W3494" t="str">
            <v>Propiedad</v>
          </cell>
          <cell r="X3494">
            <v>21</v>
          </cell>
          <cell r="Y3494" t="str">
            <v>Areas de Apoyo para Educación Especial</v>
          </cell>
          <cell r="Z3494">
            <v>11</v>
          </cell>
          <cell r="AA3494" t="str">
            <v>No aplica</v>
          </cell>
          <cell r="AC3494">
            <v>1</v>
          </cell>
          <cell r="AD3494" t="str">
            <v>PreEscolar</v>
          </cell>
          <cell r="AE3494">
            <v>3</v>
          </cell>
          <cell r="AF3494" t="str">
            <v>Departamental</v>
          </cell>
          <cell r="AG3494">
            <v>11</v>
          </cell>
          <cell r="AH3494" t="str">
            <v>Licenciado</v>
          </cell>
          <cell r="AI3494">
            <v>2</v>
          </cell>
          <cell r="AJ3494" t="str">
            <v>Cambios de Sueldo</v>
          </cell>
          <cell r="AK3494">
            <v>1</v>
          </cell>
          <cell r="AL3494" t="str">
            <v>Normal</v>
          </cell>
          <cell r="AN3494">
            <v>76080200320201</v>
          </cell>
          <cell r="AO3494" t="str">
            <v xml:space="preserve">Preescolar </v>
          </cell>
          <cell r="AP3494" t="str">
            <v>yarline.velasquez</v>
          </cell>
          <cell r="AQ3494" t="str">
            <v>05/15/2012 12:46:02</v>
          </cell>
        </row>
        <row r="3495">
          <cell r="A3495">
            <v>30740928</v>
          </cell>
          <cell r="B3495" t="str">
            <v>AMANDA ROCIO CORAL OJEDA</v>
          </cell>
          <cell r="C3495" t="str">
            <v>Posgrado en Educacion</v>
          </cell>
          <cell r="D3495" t="str">
            <v>Secundaria</v>
          </cell>
          <cell r="E3495" t="str">
            <v>Humanidades y Lengua Castellana</v>
          </cell>
          <cell r="F3495" t="str">
            <v>Propiedad</v>
          </cell>
          <cell r="G3495">
            <v>9001</v>
          </cell>
          <cell r="H3495" t="str">
            <v>Docente de aula</v>
          </cell>
          <cell r="I3495">
            <v>900</v>
          </cell>
          <cell r="J3495">
            <v>1</v>
          </cell>
          <cell r="K3495" t="str">
            <v>Docente</v>
          </cell>
          <cell r="L3495" t="str">
            <v>2AE</v>
          </cell>
          <cell r="M3495">
            <v>1441220</v>
          </cell>
          <cell r="N3495">
            <v>4</v>
          </cell>
          <cell r="O3495">
            <v>1</v>
          </cell>
          <cell r="P3495">
            <v>276306000174</v>
          </cell>
          <cell r="Q3495" t="str">
            <v>IE MANUELA BELTRAN</v>
          </cell>
          <cell r="R3495" t="str">
            <v>Ginebra (Val)</v>
          </cell>
          <cell r="T3495" t="str">
            <v>02/28/1987 00:00:00</v>
          </cell>
          <cell r="U3495" t="str">
            <v>08/28/2008 00:00:00</v>
          </cell>
          <cell r="V3495">
            <v>1</v>
          </cell>
          <cell r="W3495" t="str">
            <v>Propiedad</v>
          </cell>
          <cell r="X3495">
            <v>12</v>
          </cell>
          <cell r="Y3495" t="str">
            <v>Humanidades y Lengua Castellana</v>
          </cell>
          <cell r="Z3495">
            <v>11</v>
          </cell>
          <cell r="AA3495" t="str">
            <v>No aplica</v>
          </cell>
          <cell r="AC3495">
            <v>3</v>
          </cell>
          <cell r="AD3495" t="str">
            <v>Secundaria</v>
          </cell>
          <cell r="AE3495">
            <v>3</v>
          </cell>
          <cell r="AF3495" t="str">
            <v>Departamental</v>
          </cell>
          <cell r="AG3495">
            <v>20</v>
          </cell>
          <cell r="AH3495" t="str">
            <v>Posgrado en Educacion</v>
          </cell>
          <cell r="AI3495">
            <v>2</v>
          </cell>
          <cell r="AJ3495" t="str">
            <v>Cambios de Sueldo</v>
          </cell>
          <cell r="AK3495">
            <v>1</v>
          </cell>
          <cell r="AL3495" t="str">
            <v>Normal</v>
          </cell>
          <cell r="AN3495">
            <v>76023061740112</v>
          </cell>
          <cell r="AO3495" t="str">
            <v>Humanidades y Lengua Castellana</v>
          </cell>
          <cell r="AP3495" t="str">
            <v>maria.restrepo@sedvalle.gov.co</v>
          </cell>
          <cell r="AQ3495" t="str">
            <v>05/15/2012 23:30:51</v>
          </cell>
        </row>
        <row r="3496">
          <cell r="A3496">
            <v>30741105</v>
          </cell>
          <cell r="B3496" t="str">
            <v>AIDA ALICIA CUACES ORBES</v>
          </cell>
          <cell r="C3496" t="str">
            <v>Licenciado</v>
          </cell>
          <cell r="D3496" t="str">
            <v>Primaria</v>
          </cell>
          <cell r="E3496" t="str">
            <v>Primaria</v>
          </cell>
          <cell r="F3496" t="str">
            <v>Propiedad</v>
          </cell>
          <cell r="G3496">
            <v>9001</v>
          </cell>
          <cell r="H3496" t="str">
            <v>Docente de aula</v>
          </cell>
          <cell r="I3496">
            <v>900</v>
          </cell>
          <cell r="J3496">
            <v>1</v>
          </cell>
          <cell r="K3496" t="str">
            <v>Docente</v>
          </cell>
          <cell r="L3496" t="str">
            <v>2A</v>
          </cell>
          <cell r="M3496">
            <v>1325952</v>
          </cell>
          <cell r="N3496">
            <v>3</v>
          </cell>
          <cell r="O3496">
            <v>1</v>
          </cell>
          <cell r="P3496">
            <v>276275000154</v>
          </cell>
          <cell r="Q3496" t="str">
            <v>IE JOSE MARIA CORDOBA</v>
          </cell>
          <cell r="R3496" t="str">
            <v>Florida (Val)</v>
          </cell>
          <cell r="T3496">
            <v>23387</v>
          </cell>
          <cell r="U3496" t="str">
            <v>08/28/2008 00:00:00</v>
          </cell>
          <cell r="V3496">
            <v>1</v>
          </cell>
          <cell r="W3496" t="str">
            <v>Propiedad</v>
          </cell>
          <cell r="X3496">
            <v>2</v>
          </cell>
          <cell r="Y3496" t="str">
            <v>Primaria</v>
          </cell>
          <cell r="Z3496">
            <v>11</v>
          </cell>
          <cell r="AA3496" t="str">
            <v>No aplica</v>
          </cell>
          <cell r="AC3496">
            <v>2</v>
          </cell>
          <cell r="AD3496" t="str">
            <v>Primaria</v>
          </cell>
          <cell r="AE3496">
            <v>3</v>
          </cell>
          <cell r="AF3496" t="str">
            <v>Departamental</v>
          </cell>
          <cell r="AG3496">
            <v>11</v>
          </cell>
          <cell r="AH3496" t="str">
            <v>Licenciado</v>
          </cell>
          <cell r="AI3496">
            <v>2</v>
          </cell>
          <cell r="AJ3496" t="str">
            <v>Cambios de Sueldo</v>
          </cell>
          <cell r="AK3496">
            <v>1</v>
          </cell>
          <cell r="AL3496" t="str">
            <v>Normal</v>
          </cell>
          <cell r="AN3496">
            <v>76022751540802</v>
          </cell>
          <cell r="AO3496" t="str">
            <v>Primaria</v>
          </cell>
          <cell r="AP3496" t="str">
            <v>mellemberg.cardona@sedvalle.gov.co</v>
          </cell>
          <cell r="AQ3496" t="str">
            <v>05/15/2012 23:30:52</v>
          </cell>
        </row>
        <row r="3497">
          <cell r="A3497">
            <v>30744960</v>
          </cell>
          <cell r="B3497" t="str">
            <v>ROSALINA MARIA ROSERO PANTOJA</v>
          </cell>
          <cell r="C3497" t="str">
            <v>Licenciado</v>
          </cell>
          <cell r="D3497" t="str">
            <v>Secundaria</v>
          </cell>
          <cell r="E3497" t="str">
            <v>Idioma Extranjero Inglés</v>
          </cell>
          <cell r="F3497" t="str">
            <v>Propiedad</v>
          </cell>
          <cell r="G3497">
            <v>9001</v>
          </cell>
          <cell r="H3497" t="str">
            <v>Docente de aula</v>
          </cell>
          <cell r="I3497">
            <v>900</v>
          </cell>
          <cell r="J3497">
            <v>1</v>
          </cell>
          <cell r="K3497" t="str">
            <v>Docente</v>
          </cell>
          <cell r="L3497" t="str">
            <v>2B</v>
          </cell>
          <cell r="M3497">
            <v>1732523</v>
          </cell>
          <cell r="N3497">
            <v>4</v>
          </cell>
          <cell r="O3497">
            <v>1</v>
          </cell>
          <cell r="P3497">
            <v>176233000656</v>
          </cell>
          <cell r="Q3497" t="str">
            <v>IE  DEL DAGUA</v>
          </cell>
          <cell r="R3497" t="str">
            <v>Dagua (Val)</v>
          </cell>
          <cell r="T3497">
            <v>25659</v>
          </cell>
          <cell r="U3497">
            <v>37806</v>
          </cell>
          <cell r="V3497">
            <v>1</v>
          </cell>
          <cell r="W3497" t="str">
            <v>Propiedad</v>
          </cell>
          <cell r="X3497">
            <v>14</v>
          </cell>
          <cell r="Y3497" t="str">
            <v>Idioma Extranjero Ingles</v>
          </cell>
          <cell r="Z3497">
            <v>11</v>
          </cell>
          <cell r="AA3497" t="str">
            <v>No aplica</v>
          </cell>
          <cell r="AC3497">
            <v>3</v>
          </cell>
          <cell r="AD3497" t="str">
            <v>Secundaria</v>
          </cell>
          <cell r="AE3497">
            <v>1</v>
          </cell>
          <cell r="AF3497" t="str">
            <v>Nacional</v>
          </cell>
          <cell r="AG3497">
            <v>11</v>
          </cell>
          <cell r="AH3497" t="str">
            <v>Licenciado</v>
          </cell>
          <cell r="AI3497">
            <v>27</v>
          </cell>
          <cell r="AJ3497" t="str">
            <v>Prom Propiedad</v>
          </cell>
          <cell r="AK3497">
            <v>1</v>
          </cell>
          <cell r="AL3497" t="str">
            <v>Normal</v>
          </cell>
          <cell r="AN3497">
            <v>76012336560114</v>
          </cell>
          <cell r="AO3497" t="str">
            <v>Idioma Extranjero Inglés</v>
          </cell>
          <cell r="AP3497" t="str">
            <v>maria.restrepo@sedvalle.gov.co</v>
          </cell>
          <cell r="AQ3497">
            <v>41222.702905092592</v>
          </cell>
        </row>
        <row r="3498">
          <cell r="A3498">
            <v>31096066</v>
          </cell>
          <cell r="B3498" t="str">
            <v>LEIDY JOHANA ARISTIZABAL OCAMPO</v>
          </cell>
          <cell r="C3498" t="str">
            <v>Licenciado</v>
          </cell>
          <cell r="D3498" t="str">
            <v>Primaria</v>
          </cell>
          <cell r="E3498" t="str">
            <v xml:space="preserve">Primaria </v>
          </cell>
          <cell r="F3498" t="str">
            <v>Propiedad</v>
          </cell>
          <cell r="G3498">
            <v>9001</v>
          </cell>
          <cell r="H3498" t="str">
            <v>Docente de aula</v>
          </cell>
          <cell r="I3498">
            <v>900</v>
          </cell>
          <cell r="J3498">
            <v>1</v>
          </cell>
          <cell r="K3498" t="str">
            <v>Docente</v>
          </cell>
          <cell r="L3498" t="str">
            <v>2A</v>
          </cell>
          <cell r="M3498">
            <v>1325952</v>
          </cell>
          <cell r="N3498">
            <v>3</v>
          </cell>
          <cell r="O3498">
            <v>1</v>
          </cell>
          <cell r="P3498">
            <v>276054000019</v>
          </cell>
          <cell r="Q3498" t="str">
            <v>IE SANTIAGO GUTIERREZ ANGEL</v>
          </cell>
          <cell r="R3498" t="str">
            <v>Argelia (Val)</v>
          </cell>
          <cell r="T3498">
            <v>29683</v>
          </cell>
          <cell r="U3498">
            <v>40429</v>
          </cell>
          <cell r="V3498">
            <v>1</v>
          </cell>
          <cell r="W3498" t="str">
            <v>Propiedad</v>
          </cell>
          <cell r="X3498">
            <v>2</v>
          </cell>
          <cell r="Y3498" t="str">
            <v>Primaria</v>
          </cell>
          <cell r="Z3498">
            <v>11</v>
          </cell>
          <cell r="AA3498" t="str">
            <v>No aplica</v>
          </cell>
          <cell r="AC3498">
            <v>2</v>
          </cell>
          <cell r="AD3498" t="str">
            <v>Primaria</v>
          </cell>
          <cell r="AE3498">
            <v>3</v>
          </cell>
          <cell r="AF3498" t="str">
            <v>Departamental</v>
          </cell>
          <cell r="AG3498">
            <v>11</v>
          </cell>
          <cell r="AH3498" t="str">
            <v>Licenciado</v>
          </cell>
          <cell r="AI3498">
            <v>2</v>
          </cell>
          <cell r="AJ3498" t="str">
            <v>Cambios de Sueldo</v>
          </cell>
          <cell r="AK3498">
            <v>1</v>
          </cell>
          <cell r="AL3498" t="str">
            <v>Normal</v>
          </cell>
          <cell r="AN3498">
            <v>76080540191402</v>
          </cell>
          <cell r="AO3498" t="str">
            <v xml:space="preserve">Primaria </v>
          </cell>
          <cell r="AP3498" t="str">
            <v>maria.restrepo@sedvalle.gov.co</v>
          </cell>
          <cell r="AQ3498" t="str">
            <v>05/15/2012 12:46:05</v>
          </cell>
        </row>
        <row r="3499">
          <cell r="A3499">
            <v>31132625</v>
          </cell>
          <cell r="B3499" t="str">
            <v>MYRIAM  RUIZ DE BRAND</v>
          </cell>
          <cell r="C3499" t="str">
            <v>Licenciado</v>
          </cell>
          <cell r="D3499" t="str">
            <v>Primaria</v>
          </cell>
          <cell r="E3499" t="str">
            <v>Primaria</v>
          </cell>
          <cell r="F3499" t="str">
            <v>Propiedad</v>
          </cell>
          <cell r="G3499">
            <v>9001</v>
          </cell>
          <cell r="H3499" t="str">
            <v>Docente de aula</v>
          </cell>
          <cell r="I3499">
            <v>900</v>
          </cell>
          <cell r="J3499">
            <v>1</v>
          </cell>
          <cell r="K3499" t="str">
            <v>Docente</v>
          </cell>
          <cell r="L3499">
            <v>12</v>
          </cell>
          <cell r="M3499">
            <v>2020248</v>
          </cell>
          <cell r="N3499">
            <v>3</v>
          </cell>
          <cell r="O3499">
            <v>1</v>
          </cell>
          <cell r="P3499">
            <v>176306000421</v>
          </cell>
          <cell r="Q3499" t="str">
            <v>IE INMACULADA CONCEPCION</v>
          </cell>
          <cell r="R3499" t="str">
            <v>Ginebra (Val)</v>
          </cell>
          <cell r="T3499">
            <v>17869</v>
          </cell>
          <cell r="U3499" t="str">
            <v>01/22/1997 00:00:00</v>
          </cell>
          <cell r="V3499">
            <v>1</v>
          </cell>
          <cell r="W3499" t="str">
            <v>Propiedad</v>
          </cell>
          <cell r="X3499">
            <v>21</v>
          </cell>
          <cell r="Y3499" t="str">
            <v>Areas de Apoyo para Educación Especial</v>
          </cell>
          <cell r="Z3499">
            <v>11</v>
          </cell>
          <cell r="AA3499" t="str">
            <v>No aplica</v>
          </cell>
          <cell r="AC3499">
            <v>2</v>
          </cell>
          <cell r="AD3499" t="str">
            <v>Primaria</v>
          </cell>
          <cell r="AE3499">
            <v>1</v>
          </cell>
          <cell r="AF3499" t="str">
            <v>Nacional</v>
          </cell>
          <cell r="AG3499">
            <v>11</v>
          </cell>
          <cell r="AH3499" t="str">
            <v>Licenciado</v>
          </cell>
          <cell r="AI3499">
            <v>2</v>
          </cell>
          <cell r="AJ3499" t="str">
            <v>Cambios de Sueldo</v>
          </cell>
          <cell r="AK3499">
            <v>1</v>
          </cell>
          <cell r="AL3499" t="str">
            <v>Normal</v>
          </cell>
          <cell r="AN3499">
            <v>76023064210502</v>
          </cell>
          <cell r="AO3499" t="str">
            <v>Primaria</v>
          </cell>
          <cell r="AP3499" t="str">
            <v>antonio.sanchez@sedvalle.gov.co</v>
          </cell>
          <cell r="AQ3499" t="str">
            <v>05/15/2012 12:46:07</v>
          </cell>
        </row>
        <row r="3500">
          <cell r="A3500">
            <v>31134537</v>
          </cell>
          <cell r="B3500" t="str">
            <v>NEYLA  GUERRERO JARAMILLO</v>
          </cell>
          <cell r="C3500" t="str">
            <v>Posgrado en Educacion</v>
          </cell>
          <cell r="D3500" t="str">
            <v>Secundaria</v>
          </cell>
          <cell r="E3500" t="str">
            <v>Educ. ëtica y en valores</v>
          </cell>
          <cell r="F3500" t="str">
            <v>Propiedad</v>
          </cell>
          <cell r="G3500">
            <v>9001</v>
          </cell>
          <cell r="H3500" t="str">
            <v>Docente de aula</v>
          </cell>
          <cell r="I3500">
            <v>900</v>
          </cell>
          <cell r="J3500">
            <v>1</v>
          </cell>
          <cell r="K3500" t="str">
            <v>Docente</v>
          </cell>
          <cell r="L3500">
            <v>14</v>
          </cell>
          <cell r="M3500">
            <v>2546872</v>
          </cell>
          <cell r="N3500">
            <v>4</v>
          </cell>
          <cell r="O3500">
            <v>1</v>
          </cell>
          <cell r="P3500">
            <v>276248000355</v>
          </cell>
          <cell r="Q3500" t="str">
            <v>IE JORGE  ISAACS EL PLACER</v>
          </cell>
          <cell r="R3500" t="str">
            <v>El Cerrito (Val)</v>
          </cell>
          <cell r="T3500">
            <v>17692</v>
          </cell>
          <cell r="U3500" t="str">
            <v>02/13/2002 00:00:00</v>
          </cell>
          <cell r="V3500">
            <v>1</v>
          </cell>
          <cell r="W3500" t="str">
            <v>Propiedad</v>
          </cell>
          <cell r="X3500">
            <v>21</v>
          </cell>
          <cell r="Y3500" t="str">
            <v>Areas de Apoyo para Educación Especial</v>
          </cell>
          <cell r="Z3500">
            <v>3</v>
          </cell>
          <cell r="AA3500" t="str">
            <v>Ciencias Naturales y Aplicadas</v>
          </cell>
          <cell r="AC3500">
            <v>3</v>
          </cell>
          <cell r="AD3500" t="str">
            <v>Secundaria</v>
          </cell>
          <cell r="AE3500">
            <v>2</v>
          </cell>
          <cell r="AF3500" t="str">
            <v>Nacionalizados</v>
          </cell>
          <cell r="AG3500">
            <v>20</v>
          </cell>
          <cell r="AH3500" t="str">
            <v>Posgrado en Educacion</v>
          </cell>
          <cell r="AI3500">
            <v>2</v>
          </cell>
          <cell r="AJ3500" t="str">
            <v>Cambios de Sueldo</v>
          </cell>
          <cell r="AK3500">
            <v>1</v>
          </cell>
          <cell r="AL3500" t="str">
            <v>Normal</v>
          </cell>
          <cell r="AN3500">
            <v>76022483550110</v>
          </cell>
          <cell r="AO3500" t="str">
            <v>Educ. ëtica y en valores</v>
          </cell>
          <cell r="AP3500" t="str">
            <v>mellemberg.cardona@sedvalle.gov.co</v>
          </cell>
          <cell r="AQ3500" t="str">
            <v>05/15/2012 12:46:09</v>
          </cell>
        </row>
        <row r="3501">
          <cell r="A3501">
            <v>31135453</v>
          </cell>
          <cell r="B3501" t="str">
            <v>MARIA CRISTINA MONTOYA MAYOR</v>
          </cell>
          <cell r="C3501" t="str">
            <v>Licenciado</v>
          </cell>
          <cell r="D3501" t="str">
            <v>Secundaria</v>
          </cell>
          <cell r="E3501" t="str">
            <v>IE ALBERTO MENDOZA MAYOR</v>
          </cell>
          <cell r="F3501" t="str">
            <v>Propiedad</v>
          </cell>
          <cell r="G3501">
            <v>9001</v>
          </cell>
          <cell r="H3501" t="str">
            <v>Docente de aula</v>
          </cell>
          <cell r="I3501">
            <v>900</v>
          </cell>
          <cell r="J3501">
            <v>1</v>
          </cell>
          <cell r="K3501" t="str">
            <v>Docente</v>
          </cell>
          <cell r="L3501">
            <v>9</v>
          </cell>
          <cell r="M3501">
            <v>1358377</v>
          </cell>
          <cell r="N3501">
            <v>4</v>
          </cell>
          <cell r="O3501">
            <v>1</v>
          </cell>
          <cell r="P3501">
            <v>176892000281</v>
          </cell>
          <cell r="Q3501" t="str">
            <v>IE ALBERTO MENDOZA MAYOR</v>
          </cell>
          <cell r="R3501" t="str">
            <v>Yumbo (Val)</v>
          </cell>
          <cell r="T3501">
            <v>18384</v>
          </cell>
          <cell r="U3501">
            <v>27643</v>
          </cell>
          <cell r="V3501">
            <v>1</v>
          </cell>
          <cell r="W3501" t="str">
            <v>Propiedad</v>
          </cell>
          <cell r="X3501">
            <v>22</v>
          </cell>
          <cell r="Y3501" t="str">
            <v>No Aplica</v>
          </cell>
          <cell r="Z3501">
            <v>10</v>
          </cell>
          <cell r="AA3501" t="str">
            <v>Otras</v>
          </cell>
          <cell r="AB3501" t="str">
            <v>Comerciales</v>
          </cell>
          <cell r="AC3501">
            <v>3</v>
          </cell>
          <cell r="AD3501" t="str">
            <v>Secundaria</v>
          </cell>
          <cell r="AE3501">
            <v>2</v>
          </cell>
          <cell r="AF3501" t="str">
            <v>Nacionalizados</v>
          </cell>
          <cell r="AG3501">
            <v>11</v>
          </cell>
          <cell r="AH3501" t="str">
            <v>Licenciado</v>
          </cell>
          <cell r="AI3501">
            <v>2</v>
          </cell>
          <cell r="AJ3501" t="str">
            <v>Cambios de Sueldo</v>
          </cell>
          <cell r="AK3501">
            <v>16</v>
          </cell>
          <cell r="AL3501" t="str">
            <v>Dias No Laborados</v>
          </cell>
          <cell r="AN3501">
            <v>7601892281</v>
          </cell>
          <cell r="AO3501" t="str">
            <v>IE ALBERTO MENDOZA MAYOR</v>
          </cell>
          <cell r="AP3501" t="str">
            <v>mellemberg.cardona@sedvalle.gov.co</v>
          </cell>
          <cell r="AQ3501" t="str">
            <v>05/15/2012 00:00:00</v>
          </cell>
        </row>
        <row r="3502">
          <cell r="A3502">
            <v>31136744</v>
          </cell>
          <cell r="B3502" t="str">
            <v>ROSA EUGENIA BACCA BELALCAZAR</v>
          </cell>
          <cell r="C3502" t="str">
            <v>Posgrado en Educacion</v>
          </cell>
          <cell r="D3502" t="str">
            <v>Secundaria</v>
          </cell>
          <cell r="E3502" t="str">
            <v>Tecnología e Informática</v>
          </cell>
          <cell r="F3502" t="str">
            <v>Propiedad</v>
          </cell>
          <cell r="G3502">
            <v>9001</v>
          </cell>
          <cell r="H3502" t="str">
            <v>Docente de aula</v>
          </cell>
          <cell r="I3502">
            <v>900</v>
          </cell>
          <cell r="J3502">
            <v>1</v>
          </cell>
          <cell r="K3502" t="str">
            <v>Docente</v>
          </cell>
          <cell r="L3502">
            <v>14</v>
          </cell>
          <cell r="M3502">
            <v>2546872</v>
          </cell>
          <cell r="N3502">
            <v>4</v>
          </cell>
          <cell r="O3502">
            <v>1</v>
          </cell>
          <cell r="P3502">
            <v>276377001407</v>
          </cell>
          <cell r="Q3502" t="str">
            <v>IE FRANCISCO DE PAULA SANTANDER</v>
          </cell>
          <cell r="R3502" t="str">
            <v>La Cumbre (Val)</v>
          </cell>
          <cell r="T3502" t="str">
            <v>09/16/1950 00:00:00</v>
          </cell>
          <cell r="U3502" t="str">
            <v>10/14/1971 00:00:00</v>
          </cell>
          <cell r="V3502">
            <v>1</v>
          </cell>
          <cell r="W3502" t="str">
            <v>Propiedad</v>
          </cell>
          <cell r="X3502">
            <v>16</v>
          </cell>
          <cell r="Y3502" t="str">
            <v>Tecnologia de Informatica</v>
          </cell>
          <cell r="Z3502">
            <v>11</v>
          </cell>
          <cell r="AA3502" t="str">
            <v>No aplica</v>
          </cell>
          <cell r="AC3502">
            <v>3</v>
          </cell>
          <cell r="AD3502" t="str">
            <v>Secundaria</v>
          </cell>
          <cell r="AE3502">
            <v>3</v>
          </cell>
          <cell r="AF3502" t="str">
            <v>Departamental</v>
          </cell>
          <cell r="AG3502">
            <v>20</v>
          </cell>
          <cell r="AH3502" t="str">
            <v>Posgrado en Educacion</v>
          </cell>
          <cell r="AI3502">
            <v>2</v>
          </cell>
          <cell r="AJ3502" t="str">
            <v>Cambios de Sueldo</v>
          </cell>
          <cell r="AK3502">
            <v>1</v>
          </cell>
          <cell r="AL3502" t="str">
            <v>Normal</v>
          </cell>
          <cell r="AN3502">
            <v>76013774070016</v>
          </cell>
          <cell r="AO3502" t="str">
            <v>Tecnología e Informática</v>
          </cell>
          <cell r="AP3502" t="str">
            <v>alvaro.florez@sedvalle.gov.co</v>
          </cell>
          <cell r="AQ3502" t="str">
            <v>05/15/2012 12:46:14</v>
          </cell>
        </row>
        <row r="3503">
          <cell r="A3503">
            <v>31136868</v>
          </cell>
          <cell r="B3503" t="str">
            <v>AMPARO DEL SOCORRO BERMEO BERMEO</v>
          </cell>
          <cell r="C3503" t="str">
            <v>Profesional</v>
          </cell>
          <cell r="D3503" t="str">
            <v>Secundaria</v>
          </cell>
          <cell r="E3503" t="str">
            <v xml:space="preserve">Area tècnica </v>
          </cell>
          <cell r="F3503" t="str">
            <v>Propiedad</v>
          </cell>
          <cell r="G3503">
            <v>9001</v>
          </cell>
          <cell r="H3503" t="str">
            <v>Docente de aula</v>
          </cell>
          <cell r="I3503">
            <v>900</v>
          </cell>
          <cell r="J3503">
            <v>1</v>
          </cell>
          <cell r="K3503" t="str">
            <v>Docente</v>
          </cell>
          <cell r="L3503">
            <v>8</v>
          </cell>
          <cell r="M3503">
            <v>1226203</v>
          </cell>
          <cell r="N3503">
            <v>4</v>
          </cell>
          <cell r="O3503">
            <v>1</v>
          </cell>
          <cell r="P3503">
            <v>176248000008</v>
          </cell>
          <cell r="Q3503" t="str">
            <v>IE SAGRADO CORAZÓN</v>
          </cell>
          <cell r="R3503" t="str">
            <v>El Cerrito (Val)</v>
          </cell>
          <cell r="T3503" t="str">
            <v>04/26/1949 00:00:00</v>
          </cell>
          <cell r="U3503">
            <v>27586</v>
          </cell>
          <cell r="V3503">
            <v>1</v>
          </cell>
          <cell r="W3503" t="str">
            <v>Propiedad</v>
          </cell>
          <cell r="X3503">
            <v>22</v>
          </cell>
          <cell r="Y3503" t="str">
            <v>No Aplica</v>
          </cell>
          <cell r="Z3503">
            <v>10</v>
          </cell>
          <cell r="AA3503" t="str">
            <v>Otras</v>
          </cell>
          <cell r="AB3503" t="str">
            <v>COMERCIALES</v>
          </cell>
          <cell r="AC3503">
            <v>3</v>
          </cell>
          <cell r="AD3503" t="str">
            <v>Secundaria</v>
          </cell>
          <cell r="AE3503">
            <v>2</v>
          </cell>
          <cell r="AF3503" t="str">
            <v>Nacionalizados</v>
          </cell>
          <cell r="AG3503">
            <v>6</v>
          </cell>
          <cell r="AH3503" t="str">
            <v>Profesional</v>
          </cell>
          <cell r="AI3503">
            <v>2</v>
          </cell>
          <cell r="AJ3503" t="str">
            <v>Cambios de Sueldo</v>
          </cell>
          <cell r="AK3503">
            <v>1</v>
          </cell>
          <cell r="AL3503" t="str">
            <v>Normal</v>
          </cell>
          <cell r="AN3503">
            <v>76022480080123</v>
          </cell>
          <cell r="AO3503" t="str">
            <v xml:space="preserve">Area tècnica </v>
          </cell>
          <cell r="AP3503" t="str">
            <v>antonio.sanchez@sedvalle.gov.co</v>
          </cell>
          <cell r="AQ3503" t="str">
            <v>05/15/2012 12:46:15</v>
          </cell>
        </row>
        <row r="3504">
          <cell r="A3504">
            <v>31138045</v>
          </cell>
          <cell r="B3504" t="str">
            <v>MIREYA  GIRALDO DONNEYS</v>
          </cell>
          <cell r="C3504" t="str">
            <v>Posgrado en Educacion</v>
          </cell>
          <cell r="D3504" t="str">
            <v>Primaria</v>
          </cell>
          <cell r="E3504" t="str">
            <v>Primaria</v>
          </cell>
          <cell r="F3504" t="str">
            <v>Propiedad</v>
          </cell>
          <cell r="G3504">
            <v>9001</v>
          </cell>
          <cell r="H3504" t="str">
            <v>Docente de aula</v>
          </cell>
          <cell r="I3504">
            <v>900</v>
          </cell>
          <cell r="J3504">
            <v>1</v>
          </cell>
          <cell r="K3504" t="str">
            <v>Docente</v>
          </cell>
          <cell r="L3504">
            <v>14</v>
          </cell>
          <cell r="M3504">
            <v>2546872</v>
          </cell>
          <cell r="N3504">
            <v>3</v>
          </cell>
          <cell r="O3504">
            <v>1</v>
          </cell>
          <cell r="P3504">
            <v>176563000024</v>
          </cell>
          <cell r="Q3504" t="str">
            <v>IE ATENEO</v>
          </cell>
          <cell r="R3504" t="str">
            <v>Pradera (Val)</v>
          </cell>
          <cell r="T3504">
            <v>18273</v>
          </cell>
          <cell r="U3504">
            <v>26644</v>
          </cell>
          <cell r="V3504">
            <v>1</v>
          </cell>
          <cell r="W3504" t="str">
            <v>Propiedad</v>
          </cell>
          <cell r="X3504">
            <v>2</v>
          </cell>
          <cell r="Y3504" t="str">
            <v>Primaria</v>
          </cell>
          <cell r="Z3504">
            <v>11</v>
          </cell>
          <cell r="AA3504" t="str">
            <v>No aplica</v>
          </cell>
          <cell r="AC3504">
            <v>2</v>
          </cell>
          <cell r="AD3504" t="str">
            <v>Primaria</v>
          </cell>
          <cell r="AE3504">
            <v>2</v>
          </cell>
          <cell r="AF3504" t="str">
            <v>Nacionalizados</v>
          </cell>
          <cell r="AG3504">
            <v>20</v>
          </cell>
          <cell r="AH3504" t="str">
            <v>Posgrado en Educacion</v>
          </cell>
          <cell r="AI3504">
            <v>2</v>
          </cell>
          <cell r="AJ3504" t="str">
            <v>Cambios de Sueldo</v>
          </cell>
          <cell r="AK3504">
            <v>1</v>
          </cell>
          <cell r="AL3504" t="str">
            <v>Normal</v>
          </cell>
          <cell r="AN3504">
            <v>76025630240202</v>
          </cell>
          <cell r="AO3504" t="str">
            <v>Primaria</v>
          </cell>
          <cell r="AP3504" t="str">
            <v>antonio.sanchez@sedvalle.gov.co</v>
          </cell>
          <cell r="AQ3504" t="str">
            <v>05/15/2012 12:46:17</v>
          </cell>
        </row>
        <row r="3505">
          <cell r="A3505">
            <v>31138813</v>
          </cell>
          <cell r="B3505" t="str">
            <v>MYRIAM  HERNANDEZ DELGADO</v>
          </cell>
          <cell r="C3505" t="str">
            <v>Posgrado en Educacion</v>
          </cell>
          <cell r="D3505" t="str">
            <v>Primaria</v>
          </cell>
          <cell r="E3505" t="str">
            <v>Primaria</v>
          </cell>
          <cell r="F3505" t="str">
            <v>Propiedad</v>
          </cell>
          <cell r="G3505">
            <v>9001</v>
          </cell>
          <cell r="H3505" t="str">
            <v>Docente de aula</v>
          </cell>
          <cell r="I3505">
            <v>900</v>
          </cell>
          <cell r="J3505">
            <v>1</v>
          </cell>
          <cell r="K3505" t="str">
            <v>Docente</v>
          </cell>
          <cell r="L3505">
            <v>14</v>
          </cell>
          <cell r="M3505">
            <v>2546872</v>
          </cell>
          <cell r="N3505">
            <v>3</v>
          </cell>
          <cell r="O3505">
            <v>1</v>
          </cell>
          <cell r="P3505">
            <v>176130000461</v>
          </cell>
          <cell r="Q3505" t="str">
            <v>IE INMACULADA CONCEPCION</v>
          </cell>
          <cell r="R3505" t="str">
            <v>Candelaria (Val)</v>
          </cell>
          <cell r="T3505">
            <v>18663</v>
          </cell>
          <cell r="U3505" t="str">
            <v>01/19/2001 00:00:00</v>
          </cell>
          <cell r="V3505">
            <v>1</v>
          </cell>
          <cell r="W3505" t="str">
            <v>Propiedad</v>
          </cell>
          <cell r="X3505">
            <v>2</v>
          </cell>
          <cell r="Y3505" t="str">
            <v>Primaria</v>
          </cell>
          <cell r="Z3505">
            <v>11</v>
          </cell>
          <cell r="AA3505" t="str">
            <v>No aplica</v>
          </cell>
          <cell r="AC3505">
            <v>2</v>
          </cell>
          <cell r="AD3505" t="str">
            <v>Primaria</v>
          </cell>
          <cell r="AE3505">
            <v>2</v>
          </cell>
          <cell r="AF3505" t="str">
            <v>Nacionalizados</v>
          </cell>
          <cell r="AG3505">
            <v>20</v>
          </cell>
          <cell r="AH3505" t="str">
            <v>Posgrado en Educacion</v>
          </cell>
          <cell r="AI3505">
            <v>2</v>
          </cell>
          <cell r="AJ3505" t="str">
            <v>Cambios de Sueldo</v>
          </cell>
          <cell r="AK3505">
            <v>1</v>
          </cell>
          <cell r="AL3505" t="str">
            <v>Normal</v>
          </cell>
          <cell r="AN3505">
            <v>76021304610102</v>
          </cell>
          <cell r="AO3505" t="str">
            <v>Primaria</v>
          </cell>
          <cell r="AP3505" t="str">
            <v>antonio.sanchez@sedvalle.gov.co</v>
          </cell>
          <cell r="AQ3505" t="str">
            <v>05/15/2012 12:46:17</v>
          </cell>
        </row>
        <row r="3506">
          <cell r="A3506">
            <v>31138972</v>
          </cell>
          <cell r="B3506" t="str">
            <v>AURA JOSEFINA CORONADO UTRIA</v>
          </cell>
          <cell r="C3506" t="str">
            <v>Posgrado en Educacion</v>
          </cell>
          <cell r="D3506" t="str">
            <v>Secundaria</v>
          </cell>
          <cell r="E3506" t="str">
            <v>Educ. Artistica - Artes plásticas</v>
          </cell>
          <cell r="F3506" t="str">
            <v>Propiedad</v>
          </cell>
          <cell r="G3506">
            <v>9001</v>
          </cell>
          <cell r="H3506" t="str">
            <v>Docente de aula</v>
          </cell>
          <cell r="I3506">
            <v>900</v>
          </cell>
          <cell r="J3506">
            <v>1</v>
          </cell>
          <cell r="K3506" t="str">
            <v>Docente</v>
          </cell>
          <cell r="L3506">
            <v>14</v>
          </cell>
          <cell r="M3506">
            <v>2546872</v>
          </cell>
          <cell r="N3506">
            <v>4</v>
          </cell>
          <cell r="O3506">
            <v>1</v>
          </cell>
          <cell r="P3506">
            <v>176248000024</v>
          </cell>
          <cell r="Q3506" t="str">
            <v>IE JORGE  ISAACS</v>
          </cell>
          <cell r="R3506" t="str">
            <v>El Cerrito (Val)</v>
          </cell>
          <cell r="T3506">
            <v>18393</v>
          </cell>
          <cell r="U3506" t="str">
            <v>09/23/1993 00:00:00</v>
          </cell>
          <cell r="V3506">
            <v>1</v>
          </cell>
          <cell r="W3506" t="str">
            <v>Propiedad</v>
          </cell>
          <cell r="X3506">
            <v>5</v>
          </cell>
          <cell r="Y3506" t="str">
            <v>Educ. Artistica - Artes Plasticas</v>
          </cell>
          <cell r="Z3506">
            <v>11</v>
          </cell>
          <cell r="AA3506" t="str">
            <v>No aplica</v>
          </cell>
          <cell r="AC3506">
            <v>3</v>
          </cell>
          <cell r="AD3506" t="str">
            <v>Secundaria</v>
          </cell>
          <cell r="AE3506">
            <v>1</v>
          </cell>
          <cell r="AF3506" t="str">
            <v>Nacional</v>
          </cell>
          <cell r="AG3506">
            <v>20</v>
          </cell>
          <cell r="AH3506" t="str">
            <v>Posgrado en Educacion</v>
          </cell>
          <cell r="AI3506">
            <v>2</v>
          </cell>
          <cell r="AJ3506" t="str">
            <v>Cambios de Sueldo</v>
          </cell>
          <cell r="AK3506">
            <v>1</v>
          </cell>
          <cell r="AL3506" t="str">
            <v>Normal</v>
          </cell>
          <cell r="AN3506">
            <v>76022480240105</v>
          </cell>
          <cell r="AO3506" t="str">
            <v>Educ. Artistica - Artes plásticas</v>
          </cell>
          <cell r="AP3506" t="str">
            <v>andres.quijano@sedvalle.gov.co</v>
          </cell>
          <cell r="AQ3506" t="str">
            <v>05/15/2012 12:46:18</v>
          </cell>
        </row>
        <row r="3507">
          <cell r="A3507">
            <v>31140108</v>
          </cell>
          <cell r="B3507" t="str">
            <v>NELLY  HINCAPIE ZAPATA</v>
          </cell>
          <cell r="C3507" t="str">
            <v>Posgrado en Educacion</v>
          </cell>
          <cell r="D3507" t="str">
            <v>Primaria</v>
          </cell>
          <cell r="E3507" t="str">
            <v>Ciencias Sociales</v>
          </cell>
          <cell r="F3507" t="str">
            <v>Propiedad</v>
          </cell>
          <cell r="G3507">
            <v>9001</v>
          </cell>
          <cell r="H3507" t="str">
            <v>Docente de aula</v>
          </cell>
          <cell r="I3507">
            <v>900</v>
          </cell>
          <cell r="J3507">
            <v>1</v>
          </cell>
          <cell r="K3507" t="str">
            <v>Docente</v>
          </cell>
          <cell r="L3507">
            <v>14</v>
          </cell>
          <cell r="M3507">
            <v>2546872</v>
          </cell>
          <cell r="N3507">
            <v>3</v>
          </cell>
          <cell r="O3507">
            <v>1</v>
          </cell>
          <cell r="P3507">
            <v>176563000024</v>
          </cell>
          <cell r="Q3507" t="str">
            <v>IE ATENEO</v>
          </cell>
          <cell r="R3507" t="str">
            <v>Pradera (Val)</v>
          </cell>
          <cell r="T3507" t="str">
            <v>03/20/1952 00:00:00</v>
          </cell>
          <cell r="U3507" t="str">
            <v>10/15/1975 00:00:00</v>
          </cell>
          <cell r="V3507">
            <v>1</v>
          </cell>
          <cell r="W3507" t="str">
            <v>Propiedad</v>
          </cell>
          <cell r="X3507">
            <v>4</v>
          </cell>
          <cell r="Y3507" t="str">
            <v>Ciencias Sociales</v>
          </cell>
          <cell r="Z3507">
            <v>11</v>
          </cell>
          <cell r="AA3507" t="str">
            <v>No aplica</v>
          </cell>
          <cell r="AC3507">
            <v>2</v>
          </cell>
          <cell r="AD3507" t="str">
            <v>Primaria</v>
          </cell>
          <cell r="AE3507">
            <v>2</v>
          </cell>
          <cell r="AF3507" t="str">
            <v>Nacionalizados</v>
          </cell>
          <cell r="AG3507">
            <v>20</v>
          </cell>
          <cell r="AH3507" t="str">
            <v>Posgrado en Educacion</v>
          </cell>
          <cell r="AI3507">
            <v>2</v>
          </cell>
          <cell r="AJ3507" t="str">
            <v>Cambios de Sueldo</v>
          </cell>
          <cell r="AK3507">
            <v>1</v>
          </cell>
          <cell r="AL3507" t="str">
            <v>Normal</v>
          </cell>
          <cell r="AN3507">
            <v>76025630240204</v>
          </cell>
          <cell r="AO3507" t="str">
            <v>Ciencias Sociales</v>
          </cell>
          <cell r="AP3507" t="str">
            <v>andres.quijano@sedvalle.gov.co</v>
          </cell>
          <cell r="AQ3507" t="str">
            <v>05/15/2012 12:46:19</v>
          </cell>
        </row>
        <row r="3508">
          <cell r="A3508">
            <v>31141449</v>
          </cell>
          <cell r="B3508" t="str">
            <v>DANERIS  TASCON CORTES</v>
          </cell>
          <cell r="C3508" t="str">
            <v>Posgrado en Educacion</v>
          </cell>
          <cell r="D3508" t="str">
            <v>Secundaria</v>
          </cell>
          <cell r="E3508" t="str">
            <v>Primaria</v>
          </cell>
          <cell r="F3508" t="str">
            <v>Propiedad</v>
          </cell>
          <cell r="G3508">
            <v>9001</v>
          </cell>
          <cell r="H3508" t="str">
            <v>Docente de aula</v>
          </cell>
          <cell r="I3508">
            <v>900</v>
          </cell>
          <cell r="J3508">
            <v>1</v>
          </cell>
          <cell r="K3508" t="str">
            <v>Docente</v>
          </cell>
          <cell r="L3508">
            <v>14</v>
          </cell>
          <cell r="M3508">
            <v>2546872</v>
          </cell>
          <cell r="N3508">
            <v>4</v>
          </cell>
          <cell r="O3508">
            <v>1</v>
          </cell>
          <cell r="P3508">
            <v>276622000305</v>
          </cell>
          <cell r="Q3508" t="str">
            <v>CE RODRIGO LLOREDA CAICEDO</v>
          </cell>
          <cell r="R3508" t="str">
            <v>Roldanillo (Val)</v>
          </cell>
          <cell r="T3508" t="str">
            <v>08/24/1951 00:00:00</v>
          </cell>
          <cell r="U3508">
            <v>39824</v>
          </cell>
          <cell r="V3508">
            <v>1</v>
          </cell>
          <cell r="W3508" t="str">
            <v>Propiedad</v>
          </cell>
          <cell r="X3508">
            <v>15</v>
          </cell>
          <cell r="Y3508" t="str">
            <v>Matematicas</v>
          </cell>
          <cell r="Z3508">
            <v>3</v>
          </cell>
          <cell r="AA3508" t="str">
            <v>Ciencias Naturales y Aplicadas</v>
          </cell>
          <cell r="AC3508">
            <v>3</v>
          </cell>
          <cell r="AD3508" t="str">
            <v>Secundaria</v>
          </cell>
          <cell r="AE3508">
            <v>9</v>
          </cell>
          <cell r="AF3508" t="str">
            <v>Departamental</v>
          </cell>
          <cell r="AG3508">
            <v>20</v>
          </cell>
          <cell r="AH3508" t="str">
            <v>Posgrado en Educacion</v>
          </cell>
          <cell r="AI3508">
            <v>2</v>
          </cell>
          <cell r="AJ3508" t="str">
            <v>Cambios de Sueldo</v>
          </cell>
          <cell r="AK3508">
            <v>1</v>
          </cell>
          <cell r="AL3508" t="str">
            <v>Normal</v>
          </cell>
          <cell r="AN3508">
            <v>76076223050902</v>
          </cell>
          <cell r="AO3508" t="str">
            <v>Primaria</v>
          </cell>
          <cell r="AP3508" t="str">
            <v>hernando.benitez@sedvalle.gov.co</v>
          </cell>
          <cell r="AQ3508" t="str">
            <v>05/15/2012 23:30:54</v>
          </cell>
        </row>
        <row r="3509">
          <cell r="A3509">
            <v>31141802</v>
          </cell>
          <cell r="B3509" t="str">
            <v>ANA RUTH HERNANDEZ DELGADO</v>
          </cell>
          <cell r="C3509" t="str">
            <v>Posgrado en Educacion</v>
          </cell>
          <cell r="D3509" t="str">
            <v>Primaria</v>
          </cell>
          <cell r="E3509" t="str">
            <v>Primaria</v>
          </cell>
          <cell r="F3509" t="str">
            <v>Propiedad</v>
          </cell>
          <cell r="G3509">
            <v>9001</v>
          </cell>
          <cell r="H3509" t="str">
            <v>Docente de aula</v>
          </cell>
          <cell r="I3509">
            <v>900</v>
          </cell>
          <cell r="J3509">
            <v>1</v>
          </cell>
          <cell r="K3509" t="str">
            <v>Docente</v>
          </cell>
          <cell r="L3509">
            <v>14</v>
          </cell>
          <cell r="M3509">
            <v>2546872</v>
          </cell>
          <cell r="N3509">
            <v>3</v>
          </cell>
          <cell r="O3509">
            <v>1</v>
          </cell>
          <cell r="Q3509" t="str">
            <v xml:space="preserve">IE NUESTRA SEÑORA DE  LA CANDELARIA </v>
          </cell>
          <cell r="R3509" t="str">
            <v>Candelaria (Val)</v>
          </cell>
          <cell r="T3509">
            <v>19451</v>
          </cell>
          <cell r="U3509">
            <v>27064</v>
          </cell>
          <cell r="V3509">
            <v>1</v>
          </cell>
          <cell r="W3509" t="str">
            <v>Propiedad</v>
          </cell>
          <cell r="X3509">
            <v>21</v>
          </cell>
          <cell r="Y3509" t="str">
            <v>Areas de Apoyo para Educación Especial</v>
          </cell>
          <cell r="Z3509">
            <v>3</v>
          </cell>
          <cell r="AA3509" t="str">
            <v>Ciencias Naturales y Aplicadas</v>
          </cell>
          <cell r="AC3509">
            <v>2</v>
          </cell>
          <cell r="AD3509" t="str">
            <v>Primaria</v>
          </cell>
          <cell r="AE3509">
            <v>2</v>
          </cell>
          <cell r="AF3509" t="str">
            <v>Nacionalizados</v>
          </cell>
          <cell r="AG3509">
            <v>20</v>
          </cell>
          <cell r="AH3509" t="str">
            <v>Posgrado en Educacion</v>
          </cell>
          <cell r="AI3509">
            <v>2</v>
          </cell>
          <cell r="AJ3509" t="str">
            <v>Cambios de Sueldo</v>
          </cell>
          <cell r="AK3509">
            <v>1</v>
          </cell>
          <cell r="AL3509" t="str">
            <v>Normal</v>
          </cell>
          <cell r="AN3509">
            <v>76021303990102</v>
          </cell>
          <cell r="AO3509" t="str">
            <v>Primaria</v>
          </cell>
          <cell r="AP3509" t="str">
            <v>armando.aristizabal@sedvalle.gov.co</v>
          </cell>
          <cell r="AQ3509" t="str">
            <v>05/15/2012 12:46:22</v>
          </cell>
        </row>
        <row r="3510">
          <cell r="A3510">
            <v>31143500</v>
          </cell>
          <cell r="B3510" t="str">
            <v>INES  CORDOBA ARIAS</v>
          </cell>
          <cell r="C3510" t="str">
            <v>Posgrado en Educacion</v>
          </cell>
          <cell r="D3510" t="str">
            <v>PreEscolar</v>
          </cell>
          <cell r="E3510" t="str">
            <v>Preescolar</v>
          </cell>
          <cell r="F3510" t="str">
            <v>Propiedad</v>
          </cell>
          <cell r="G3510">
            <v>9001</v>
          </cell>
          <cell r="H3510" t="str">
            <v>Docente de aula</v>
          </cell>
          <cell r="I3510">
            <v>900</v>
          </cell>
          <cell r="J3510">
            <v>1</v>
          </cell>
          <cell r="K3510" t="str">
            <v>Docente</v>
          </cell>
          <cell r="L3510">
            <v>14</v>
          </cell>
          <cell r="M3510">
            <v>2546872</v>
          </cell>
          <cell r="N3510">
            <v>2</v>
          </cell>
          <cell r="O3510">
            <v>1</v>
          </cell>
          <cell r="P3510">
            <v>176563000822</v>
          </cell>
          <cell r="Q3510" t="str">
            <v>IE ALFREDO POSADA CORREA</v>
          </cell>
          <cell r="R3510" t="str">
            <v>Pradera (Val)</v>
          </cell>
          <cell r="T3510" t="str">
            <v>11/19/1952 00:00:00</v>
          </cell>
          <cell r="U3510" t="str">
            <v>11/24/1975 00:00:00</v>
          </cell>
          <cell r="V3510">
            <v>1</v>
          </cell>
          <cell r="W3510" t="str">
            <v>Propiedad</v>
          </cell>
          <cell r="X3510">
            <v>1</v>
          </cell>
          <cell r="Y3510" t="str">
            <v>Preescolar</v>
          </cell>
          <cell r="Z3510">
            <v>11</v>
          </cell>
          <cell r="AA3510" t="str">
            <v>No aplica</v>
          </cell>
          <cell r="AC3510">
            <v>1</v>
          </cell>
          <cell r="AD3510" t="str">
            <v>PreEscolar</v>
          </cell>
          <cell r="AE3510">
            <v>2</v>
          </cell>
          <cell r="AF3510" t="str">
            <v>Nacionalizados</v>
          </cell>
          <cell r="AG3510">
            <v>20</v>
          </cell>
          <cell r="AH3510" t="str">
            <v>Posgrado en Educacion</v>
          </cell>
          <cell r="AI3510">
            <v>2</v>
          </cell>
          <cell r="AJ3510" t="str">
            <v>Cambios de Sueldo</v>
          </cell>
          <cell r="AK3510">
            <v>1</v>
          </cell>
          <cell r="AL3510" t="str">
            <v>Normal</v>
          </cell>
          <cell r="AN3510">
            <v>76025638220101</v>
          </cell>
          <cell r="AO3510" t="str">
            <v>Preescolar</v>
          </cell>
          <cell r="AP3510" t="str">
            <v>andres.quijano@sedvalle.gov.co</v>
          </cell>
          <cell r="AQ3510" t="str">
            <v>05/15/2012 12:46:23</v>
          </cell>
        </row>
        <row r="3511">
          <cell r="A3511">
            <v>31143677</v>
          </cell>
          <cell r="B3511" t="str">
            <v>ROSA EMMA NAVARRO HERNANDEZ</v>
          </cell>
          <cell r="C3511" t="str">
            <v>Bachiller Pedagogico</v>
          </cell>
          <cell r="D3511" t="str">
            <v>Primaria</v>
          </cell>
          <cell r="E3511" t="str">
            <v>Primaria</v>
          </cell>
          <cell r="F3511" t="str">
            <v>Propiedad</v>
          </cell>
          <cell r="G3511">
            <v>9001</v>
          </cell>
          <cell r="H3511" t="str">
            <v>Docente de aula</v>
          </cell>
          <cell r="I3511">
            <v>900</v>
          </cell>
          <cell r="J3511">
            <v>1</v>
          </cell>
          <cell r="K3511" t="str">
            <v>Docente</v>
          </cell>
          <cell r="L3511">
            <v>4</v>
          </cell>
          <cell r="M3511">
            <v>887043</v>
          </cell>
          <cell r="N3511">
            <v>3</v>
          </cell>
          <cell r="O3511">
            <v>1</v>
          </cell>
          <cell r="P3511">
            <v>176233000656</v>
          </cell>
          <cell r="Q3511" t="str">
            <v>IE  DEL DAGUA</v>
          </cell>
          <cell r="R3511" t="str">
            <v>Dagua (Val)</v>
          </cell>
          <cell r="T3511" t="str">
            <v>06/21/1953 00:00:00</v>
          </cell>
          <cell r="U3511">
            <v>31018</v>
          </cell>
          <cell r="V3511">
            <v>1</v>
          </cell>
          <cell r="W3511" t="str">
            <v>Propiedad</v>
          </cell>
          <cell r="X3511">
            <v>2</v>
          </cell>
          <cell r="Y3511" t="str">
            <v>Primaria</v>
          </cell>
          <cell r="Z3511">
            <v>11</v>
          </cell>
          <cell r="AA3511" t="str">
            <v>No aplica</v>
          </cell>
          <cell r="AC3511">
            <v>2</v>
          </cell>
          <cell r="AD3511" t="str">
            <v>Primaria</v>
          </cell>
          <cell r="AE3511">
            <v>3</v>
          </cell>
          <cell r="AF3511" t="str">
            <v>Departamental</v>
          </cell>
          <cell r="AG3511">
            <v>10</v>
          </cell>
          <cell r="AH3511" t="str">
            <v>Bachiller Pedagogico</v>
          </cell>
          <cell r="AI3511">
            <v>2</v>
          </cell>
          <cell r="AJ3511" t="str">
            <v>Cambios de Sueldo</v>
          </cell>
          <cell r="AK3511">
            <v>1</v>
          </cell>
          <cell r="AL3511" t="str">
            <v>Normal</v>
          </cell>
          <cell r="AN3511">
            <v>76012336560302</v>
          </cell>
          <cell r="AO3511" t="str">
            <v>Primaria</v>
          </cell>
          <cell r="AP3511" t="str">
            <v>andres.quijano@sedvalle.gov.co</v>
          </cell>
          <cell r="AQ3511" t="str">
            <v>05/15/2012 12:46:25</v>
          </cell>
        </row>
        <row r="3512">
          <cell r="A3512">
            <v>31145004</v>
          </cell>
          <cell r="B3512" t="str">
            <v>ADALGIZA  VARON REYES</v>
          </cell>
          <cell r="C3512" t="str">
            <v>Profesional</v>
          </cell>
          <cell r="D3512" t="str">
            <v>Secundaria</v>
          </cell>
          <cell r="E3512" t="str">
            <v>Ciencias Naturales y Educación Ambiental</v>
          </cell>
          <cell r="F3512" t="str">
            <v>Propiedad</v>
          </cell>
          <cell r="G3512">
            <v>9001</v>
          </cell>
          <cell r="H3512" t="str">
            <v>Docente de aula</v>
          </cell>
          <cell r="I3512">
            <v>900</v>
          </cell>
          <cell r="J3512">
            <v>1</v>
          </cell>
          <cell r="K3512" t="str">
            <v>Docente</v>
          </cell>
          <cell r="L3512">
            <v>12</v>
          </cell>
          <cell r="M3512">
            <v>2020248</v>
          </cell>
          <cell r="N3512">
            <v>4</v>
          </cell>
          <cell r="O3512">
            <v>1</v>
          </cell>
          <cell r="P3512">
            <v>276248000363</v>
          </cell>
          <cell r="Q3512" t="str">
            <v>IE SANTA ELENA</v>
          </cell>
          <cell r="R3512" t="str">
            <v>El Cerrito (Val)</v>
          </cell>
          <cell r="T3512" t="str">
            <v>11/23/1953 00:00:00</v>
          </cell>
          <cell r="U3512">
            <v>32549</v>
          </cell>
          <cell r="V3512">
            <v>1</v>
          </cell>
          <cell r="W3512" t="str">
            <v>Propiedad</v>
          </cell>
          <cell r="X3512">
            <v>3</v>
          </cell>
          <cell r="Y3512" t="str">
            <v>Ciencias Naturales y Edu. Ambiental</v>
          </cell>
          <cell r="Z3512">
            <v>11</v>
          </cell>
          <cell r="AA3512" t="str">
            <v>No aplica</v>
          </cell>
          <cell r="AC3512">
            <v>3</v>
          </cell>
          <cell r="AD3512" t="str">
            <v>Secundaria</v>
          </cell>
          <cell r="AE3512">
            <v>1</v>
          </cell>
          <cell r="AF3512" t="str">
            <v>Nacional</v>
          </cell>
          <cell r="AG3512">
            <v>6</v>
          </cell>
          <cell r="AH3512" t="str">
            <v>Profesional</v>
          </cell>
          <cell r="AI3512">
            <v>2</v>
          </cell>
          <cell r="AJ3512" t="str">
            <v>Cambios de Sueldo</v>
          </cell>
          <cell r="AK3512">
            <v>1</v>
          </cell>
          <cell r="AL3512" t="str">
            <v>Normal</v>
          </cell>
          <cell r="AN3512">
            <v>76022483630103</v>
          </cell>
          <cell r="AO3512" t="str">
            <v>Ciencias Naturales y Educación Ambiental</v>
          </cell>
          <cell r="AP3512" t="str">
            <v>andres.quijano@sedvalle.gov.co</v>
          </cell>
          <cell r="AQ3512" t="str">
            <v>05/15/2012 12:46:26</v>
          </cell>
        </row>
        <row r="3513">
          <cell r="A3513">
            <v>31145506</v>
          </cell>
          <cell r="B3513" t="str">
            <v>GLORIA AMPARO DURANGO LOPEZ</v>
          </cell>
          <cell r="C3513" t="str">
            <v>Posgrado en Educacion</v>
          </cell>
          <cell r="D3513" t="str">
            <v>PreEscolar</v>
          </cell>
          <cell r="E3513" t="str">
            <v>Preescolar</v>
          </cell>
          <cell r="F3513" t="str">
            <v>Propiedad</v>
          </cell>
          <cell r="G3513">
            <v>9001</v>
          </cell>
          <cell r="H3513" t="str">
            <v>Docente de aula</v>
          </cell>
          <cell r="I3513">
            <v>900</v>
          </cell>
          <cell r="J3513">
            <v>1</v>
          </cell>
          <cell r="K3513" t="str">
            <v>Docente</v>
          </cell>
          <cell r="L3513">
            <v>14</v>
          </cell>
          <cell r="M3513">
            <v>2546872</v>
          </cell>
          <cell r="N3513">
            <v>3</v>
          </cell>
          <cell r="O3513">
            <v>1</v>
          </cell>
          <cell r="P3513">
            <v>176400000272</v>
          </cell>
          <cell r="Q3513" t="str">
            <v>IE ARGEMIRO ESCOBAR CARDONA</v>
          </cell>
          <cell r="R3513" t="str">
            <v>La Union (Val)</v>
          </cell>
          <cell r="T3513" t="str">
            <v>10/28/1955 00:00:00</v>
          </cell>
          <cell r="U3513">
            <v>31932</v>
          </cell>
          <cell r="V3513">
            <v>1</v>
          </cell>
          <cell r="W3513" t="str">
            <v>Propiedad</v>
          </cell>
          <cell r="X3513">
            <v>21</v>
          </cell>
          <cell r="Y3513" t="str">
            <v>Areas de Apoyo para Educación Especial</v>
          </cell>
          <cell r="Z3513">
            <v>11</v>
          </cell>
          <cell r="AA3513" t="str">
            <v>No aplica</v>
          </cell>
          <cell r="AC3513">
            <v>1</v>
          </cell>
          <cell r="AD3513" t="str">
            <v>PreEscolar</v>
          </cell>
          <cell r="AE3513">
            <v>2</v>
          </cell>
          <cell r="AF3513" t="str">
            <v>Nacionalizados</v>
          </cell>
          <cell r="AG3513">
            <v>20</v>
          </cell>
          <cell r="AH3513" t="str">
            <v>Posgrado en Educacion</v>
          </cell>
          <cell r="AI3513">
            <v>2</v>
          </cell>
          <cell r="AJ3513" t="str">
            <v>Cambios de Sueldo</v>
          </cell>
          <cell r="AK3513">
            <v>1</v>
          </cell>
          <cell r="AL3513" t="str">
            <v>Normal</v>
          </cell>
          <cell r="AN3513">
            <v>76064002720401</v>
          </cell>
          <cell r="AO3513" t="str">
            <v>Preescolar</v>
          </cell>
          <cell r="AP3513" t="str">
            <v>henry.gaviria@sedvalle.gov.co</v>
          </cell>
          <cell r="AQ3513" t="str">
            <v>05/15/2012 12:46:27</v>
          </cell>
        </row>
        <row r="3514">
          <cell r="A3514">
            <v>31145554</v>
          </cell>
          <cell r="B3514" t="str">
            <v>GLORIA ENOE VALLEJO DE MONTOYA</v>
          </cell>
          <cell r="C3514" t="str">
            <v>Posgrado en Educacion</v>
          </cell>
          <cell r="D3514" t="str">
            <v>Secundaria</v>
          </cell>
          <cell r="E3514" t="str">
            <v>Humanidades y Lengua Castellana</v>
          </cell>
          <cell r="F3514" t="str">
            <v>Propiedad</v>
          </cell>
          <cell r="G3514">
            <v>9001</v>
          </cell>
          <cell r="H3514" t="str">
            <v>Docente de aula</v>
          </cell>
          <cell r="I3514">
            <v>900</v>
          </cell>
          <cell r="J3514">
            <v>1</v>
          </cell>
          <cell r="K3514" t="str">
            <v>Docente</v>
          </cell>
          <cell r="L3514">
            <v>14</v>
          </cell>
          <cell r="M3514">
            <v>2546872</v>
          </cell>
          <cell r="N3514">
            <v>4</v>
          </cell>
          <cell r="O3514">
            <v>1</v>
          </cell>
          <cell r="P3514">
            <v>276248000363</v>
          </cell>
          <cell r="Q3514" t="str">
            <v>IE SANTA ELENA</v>
          </cell>
          <cell r="R3514" t="str">
            <v>El Cerrito (Val)</v>
          </cell>
          <cell r="T3514" t="str">
            <v>02/26/1955 00:00:00</v>
          </cell>
          <cell r="U3514">
            <v>28589</v>
          </cell>
          <cell r="V3514">
            <v>1</v>
          </cell>
          <cell r="W3514" t="str">
            <v>Propiedad</v>
          </cell>
          <cell r="X3514">
            <v>12</v>
          </cell>
          <cell r="Y3514" t="str">
            <v>Humanidades y Lengua Castellana</v>
          </cell>
          <cell r="Z3514">
            <v>11</v>
          </cell>
          <cell r="AA3514" t="str">
            <v>No aplica</v>
          </cell>
          <cell r="AC3514">
            <v>3</v>
          </cell>
          <cell r="AD3514" t="str">
            <v>Secundaria</v>
          </cell>
          <cell r="AE3514">
            <v>2</v>
          </cell>
          <cell r="AF3514" t="str">
            <v>Nacionalizados</v>
          </cell>
          <cell r="AG3514">
            <v>20</v>
          </cell>
          <cell r="AH3514" t="str">
            <v>Posgrado en Educacion</v>
          </cell>
          <cell r="AI3514">
            <v>2</v>
          </cell>
          <cell r="AJ3514" t="str">
            <v>Cambios de Sueldo</v>
          </cell>
          <cell r="AK3514">
            <v>1</v>
          </cell>
          <cell r="AL3514" t="str">
            <v>Normal</v>
          </cell>
          <cell r="AN3514">
            <v>76022483630112</v>
          </cell>
          <cell r="AO3514" t="str">
            <v>Humanidades y Lengua Castellana</v>
          </cell>
          <cell r="AP3514" t="str">
            <v>andres.quijano@sedvalle.gov.co</v>
          </cell>
          <cell r="AQ3514" t="str">
            <v>05/15/2012 12:46:28</v>
          </cell>
        </row>
        <row r="3515">
          <cell r="A3515">
            <v>31145638</v>
          </cell>
          <cell r="B3515" t="str">
            <v>BLANCA INES CARVAJAL AMAYA</v>
          </cell>
          <cell r="C3515" t="str">
            <v>Posgrado en Educacion</v>
          </cell>
          <cell r="D3515" t="str">
            <v>Secundaria</v>
          </cell>
          <cell r="E3515" t="str">
            <v>Area Técnica</v>
          </cell>
          <cell r="F3515" t="str">
            <v>Propiedad</v>
          </cell>
          <cell r="G3515">
            <v>9001</v>
          </cell>
          <cell r="H3515" t="str">
            <v>Docente de aula</v>
          </cell>
          <cell r="I3515">
            <v>900</v>
          </cell>
          <cell r="J3515">
            <v>1</v>
          </cell>
          <cell r="K3515" t="str">
            <v>Docente</v>
          </cell>
          <cell r="L3515">
            <v>14</v>
          </cell>
          <cell r="M3515">
            <v>2546872</v>
          </cell>
          <cell r="N3515">
            <v>4</v>
          </cell>
          <cell r="O3515">
            <v>1</v>
          </cell>
          <cell r="P3515">
            <v>176563000024</v>
          </cell>
          <cell r="Q3515" t="str">
            <v>IE ATENEO</v>
          </cell>
          <cell r="R3515" t="str">
            <v>Pradera (Val)</v>
          </cell>
          <cell r="T3515">
            <v>20271</v>
          </cell>
          <cell r="U3515">
            <v>29200</v>
          </cell>
          <cell r="V3515">
            <v>1</v>
          </cell>
          <cell r="W3515" t="str">
            <v>Propiedad</v>
          </cell>
          <cell r="X3515">
            <v>22</v>
          </cell>
          <cell r="Y3515" t="str">
            <v>No Aplica</v>
          </cell>
          <cell r="Z3515">
            <v>10</v>
          </cell>
          <cell r="AA3515" t="str">
            <v>Otras</v>
          </cell>
          <cell r="AB3515" t="str">
            <v>Area Tecnica</v>
          </cell>
          <cell r="AC3515">
            <v>3</v>
          </cell>
          <cell r="AD3515" t="str">
            <v>Secundaria</v>
          </cell>
          <cell r="AE3515">
            <v>2</v>
          </cell>
          <cell r="AF3515" t="str">
            <v>Nacionalizados</v>
          </cell>
          <cell r="AG3515">
            <v>20</v>
          </cell>
          <cell r="AH3515" t="str">
            <v>Posgrado en Educacion</v>
          </cell>
          <cell r="AI3515">
            <v>2</v>
          </cell>
          <cell r="AJ3515" t="str">
            <v>Cambios de Sueldo</v>
          </cell>
          <cell r="AK3515">
            <v>1</v>
          </cell>
          <cell r="AL3515" t="str">
            <v>Normal</v>
          </cell>
          <cell r="AN3515">
            <v>76025630240423</v>
          </cell>
          <cell r="AO3515" t="str">
            <v>Area Técnica</v>
          </cell>
          <cell r="AP3515" t="str">
            <v>hugo.gamboa@sedvalle.gov.co</v>
          </cell>
          <cell r="AQ3515" t="str">
            <v>05/15/2012 12:46:29</v>
          </cell>
        </row>
        <row r="3516">
          <cell r="A3516">
            <v>31146551</v>
          </cell>
          <cell r="B3516" t="str">
            <v>LUZMELIA  RODRIGUEZ AROCA</v>
          </cell>
          <cell r="C3516" t="str">
            <v>Posgrado en Educacion</v>
          </cell>
          <cell r="D3516" t="str">
            <v>Primaria</v>
          </cell>
          <cell r="E3516" t="str">
            <v>Primaria</v>
          </cell>
          <cell r="F3516" t="str">
            <v>Propiedad</v>
          </cell>
          <cell r="G3516">
            <v>9001</v>
          </cell>
          <cell r="H3516" t="str">
            <v>Docente de aula</v>
          </cell>
          <cell r="I3516">
            <v>900</v>
          </cell>
          <cell r="J3516">
            <v>1</v>
          </cell>
          <cell r="K3516" t="str">
            <v>Docente</v>
          </cell>
          <cell r="L3516">
            <v>14</v>
          </cell>
          <cell r="M3516">
            <v>2546872</v>
          </cell>
          <cell r="N3516">
            <v>3</v>
          </cell>
          <cell r="O3516">
            <v>1</v>
          </cell>
          <cell r="P3516">
            <v>176563000091</v>
          </cell>
          <cell r="Q3516" t="str">
            <v>IE FRANCISCO ANTONIO ZEA</v>
          </cell>
          <cell r="R3516" t="str">
            <v>Pradera (Val)</v>
          </cell>
          <cell r="T3516" t="str">
            <v>11/23/1956 00:00:00</v>
          </cell>
          <cell r="U3516" t="str">
            <v>07/13/1994 00:00:00</v>
          </cell>
          <cell r="V3516">
            <v>1</v>
          </cell>
          <cell r="W3516" t="str">
            <v>Propiedad</v>
          </cell>
          <cell r="X3516">
            <v>2</v>
          </cell>
          <cell r="Y3516" t="str">
            <v>Primaria</v>
          </cell>
          <cell r="Z3516">
            <v>11</v>
          </cell>
          <cell r="AA3516" t="str">
            <v>No aplica</v>
          </cell>
          <cell r="AC3516">
            <v>2</v>
          </cell>
          <cell r="AD3516" t="str">
            <v>Primaria</v>
          </cell>
          <cell r="AE3516">
            <v>2</v>
          </cell>
          <cell r="AF3516" t="str">
            <v>Nacionalizados</v>
          </cell>
          <cell r="AG3516">
            <v>20</v>
          </cell>
          <cell r="AH3516" t="str">
            <v>Posgrado en Educacion</v>
          </cell>
          <cell r="AI3516">
            <v>2</v>
          </cell>
          <cell r="AJ3516" t="str">
            <v>Cambios de Sueldo</v>
          </cell>
          <cell r="AK3516">
            <v>1</v>
          </cell>
          <cell r="AL3516" t="str">
            <v>Normal</v>
          </cell>
          <cell r="AN3516">
            <v>76025630910102</v>
          </cell>
          <cell r="AO3516" t="str">
            <v>Primaria</v>
          </cell>
          <cell r="AP3516" t="str">
            <v>andres.quijano@sedvalle.gov.co</v>
          </cell>
          <cell r="AQ3516" t="str">
            <v>05/15/2012 12:46:30</v>
          </cell>
        </row>
        <row r="3517">
          <cell r="A3517">
            <v>31147306</v>
          </cell>
          <cell r="B3517" t="str">
            <v>NOHEMY  VIVAS CRESPO</v>
          </cell>
          <cell r="C3517" t="str">
            <v>Licenciado</v>
          </cell>
          <cell r="D3517" t="str">
            <v>Secundaria</v>
          </cell>
          <cell r="E3517" t="str">
            <v>Primaria</v>
          </cell>
          <cell r="F3517" t="str">
            <v>Propiedad</v>
          </cell>
          <cell r="G3517">
            <v>9001</v>
          </cell>
          <cell r="H3517" t="str">
            <v>Docente de aula</v>
          </cell>
          <cell r="I3517">
            <v>900</v>
          </cell>
          <cell r="J3517">
            <v>1</v>
          </cell>
          <cell r="K3517" t="str">
            <v>Docente</v>
          </cell>
          <cell r="L3517">
            <v>13</v>
          </cell>
          <cell r="M3517">
            <v>2236261</v>
          </cell>
          <cell r="N3517">
            <v>4</v>
          </cell>
          <cell r="O3517">
            <v>1</v>
          </cell>
          <cell r="P3517">
            <v>276248000363</v>
          </cell>
          <cell r="Q3517" t="str">
            <v>IE SANTA ELENA</v>
          </cell>
          <cell r="R3517" t="str">
            <v>El Cerrito (Val)</v>
          </cell>
          <cell r="T3517">
            <v>20064</v>
          </cell>
          <cell r="U3517">
            <v>38324</v>
          </cell>
          <cell r="V3517">
            <v>1</v>
          </cell>
          <cell r="W3517" t="str">
            <v>Propiedad</v>
          </cell>
          <cell r="X3517">
            <v>2</v>
          </cell>
          <cell r="Y3517" t="str">
            <v>Primaria</v>
          </cell>
          <cell r="Z3517">
            <v>11</v>
          </cell>
          <cell r="AA3517" t="str">
            <v>No aplica</v>
          </cell>
          <cell r="AC3517">
            <v>3</v>
          </cell>
          <cell r="AD3517" t="str">
            <v>Secundaria</v>
          </cell>
          <cell r="AE3517">
            <v>3</v>
          </cell>
          <cell r="AF3517" t="str">
            <v>Departamental</v>
          </cell>
          <cell r="AG3517">
            <v>11</v>
          </cell>
          <cell r="AH3517" t="str">
            <v>Licenciado</v>
          </cell>
          <cell r="AI3517">
            <v>2</v>
          </cell>
          <cell r="AJ3517" t="str">
            <v>Cambios de Sueldo</v>
          </cell>
          <cell r="AK3517">
            <v>1</v>
          </cell>
          <cell r="AL3517" t="str">
            <v>Normal</v>
          </cell>
          <cell r="AN3517">
            <v>76022483630702</v>
          </cell>
          <cell r="AO3517" t="str">
            <v>Primaria</v>
          </cell>
          <cell r="AP3517" t="str">
            <v>andres.quijano@sedvalle.gov.co</v>
          </cell>
          <cell r="AQ3517" t="str">
            <v>05/15/2012 12:46:31</v>
          </cell>
        </row>
        <row r="3518">
          <cell r="A3518">
            <v>31147576</v>
          </cell>
          <cell r="B3518" t="str">
            <v>LUZ MARINA PENA DE OSORIO</v>
          </cell>
          <cell r="C3518" t="str">
            <v>Licenciado</v>
          </cell>
          <cell r="D3518" t="str">
            <v>Primaria</v>
          </cell>
          <cell r="E3518" t="str">
            <v>Primaria</v>
          </cell>
          <cell r="F3518" t="str">
            <v>Propiedad</v>
          </cell>
          <cell r="G3518">
            <v>9001</v>
          </cell>
          <cell r="H3518" t="str">
            <v>Docente de aula</v>
          </cell>
          <cell r="I3518">
            <v>900</v>
          </cell>
          <cell r="J3518">
            <v>1</v>
          </cell>
          <cell r="K3518" t="str">
            <v>Docente</v>
          </cell>
          <cell r="L3518">
            <v>13</v>
          </cell>
          <cell r="M3518">
            <v>2236261</v>
          </cell>
          <cell r="N3518">
            <v>3</v>
          </cell>
          <cell r="O3518">
            <v>1</v>
          </cell>
          <cell r="P3518">
            <v>276563000231</v>
          </cell>
          <cell r="Q3518" t="str">
            <v>IE ANTONIO NARIÑO</v>
          </cell>
          <cell r="R3518" t="str">
            <v>Pradera (Val)</v>
          </cell>
          <cell r="T3518" t="str">
            <v>05/27/1955 00:00:00</v>
          </cell>
          <cell r="U3518">
            <v>26674</v>
          </cell>
          <cell r="V3518">
            <v>1</v>
          </cell>
          <cell r="W3518" t="str">
            <v>Propiedad</v>
          </cell>
          <cell r="X3518">
            <v>2</v>
          </cell>
          <cell r="Y3518" t="str">
            <v>Primaria</v>
          </cell>
          <cell r="Z3518">
            <v>11</v>
          </cell>
          <cell r="AA3518" t="str">
            <v>No aplica</v>
          </cell>
          <cell r="AC3518">
            <v>2</v>
          </cell>
          <cell r="AD3518" t="str">
            <v>Primaria</v>
          </cell>
          <cell r="AE3518">
            <v>1</v>
          </cell>
          <cell r="AF3518" t="str">
            <v>Nacional</v>
          </cell>
          <cell r="AG3518">
            <v>11</v>
          </cell>
          <cell r="AH3518" t="str">
            <v>Licenciado</v>
          </cell>
          <cell r="AI3518">
            <v>2</v>
          </cell>
          <cell r="AJ3518" t="str">
            <v>Cambios de Sueldo</v>
          </cell>
          <cell r="AK3518">
            <v>1</v>
          </cell>
          <cell r="AL3518" t="str">
            <v>Normal</v>
          </cell>
          <cell r="AN3518">
            <v>76025632310302</v>
          </cell>
          <cell r="AO3518" t="str">
            <v>Primaria</v>
          </cell>
          <cell r="AP3518" t="str">
            <v>andres.quijano@sedvalle.gov.co</v>
          </cell>
          <cell r="AQ3518" t="str">
            <v>05/15/2012 12:46:32</v>
          </cell>
        </row>
        <row r="3519">
          <cell r="A3519">
            <v>31148037</v>
          </cell>
          <cell r="B3519" t="str">
            <v>ELSENIR  PEÑARANDA MILLAN</v>
          </cell>
          <cell r="C3519" t="str">
            <v>Posgrado en Educacion</v>
          </cell>
          <cell r="D3519" t="str">
            <v>Primaria</v>
          </cell>
          <cell r="E3519" t="str">
            <v>Primaria</v>
          </cell>
          <cell r="F3519" t="str">
            <v>Propiedad</v>
          </cell>
          <cell r="G3519">
            <v>9001</v>
          </cell>
          <cell r="H3519" t="str">
            <v>Docente de aula</v>
          </cell>
          <cell r="I3519">
            <v>900</v>
          </cell>
          <cell r="J3519">
            <v>1</v>
          </cell>
          <cell r="K3519" t="str">
            <v>Docente</v>
          </cell>
          <cell r="L3519">
            <v>14</v>
          </cell>
          <cell r="M3519">
            <v>2546872</v>
          </cell>
          <cell r="N3519">
            <v>3</v>
          </cell>
          <cell r="O3519">
            <v>1</v>
          </cell>
          <cell r="P3519">
            <v>176403000036</v>
          </cell>
          <cell r="Q3519" t="str">
            <v>IE MANUEL ANTONIO BONILLA</v>
          </cell>
          <cell r="R3519" t="str">
            <v>La Victoria (Val)</v>
          </cell>
          <cell r="T3519" t="str">
            <v>01/25/1958 00:00:00</v>
          </cell>
          <cell r="U3519" t="str">
            <v>05/29/1979 00:00:00</v>
          </cell>
          <cell r="V3519">
            <v>1</v>
          </cell>
          <cell r="W3519" t="str">
            <v>Propiedad</v>
          </cell>
          <cell r="X3519">
            <v>2</v>
          </cell>
          <cell r="Y3519" t="str">
            <v>Primaria</v>
          </cell>
          <cell r="Z3519">
            <v>11</v>
          </cell>
          <cell r="AA3519" t="str">
            <v>No aplica</v>
          </cell>
          <cell r="AC3519">
            <v>2</v>
          </cell>
          <cell r="AD3519" t="str">
            <v>Primaria</v>
          </cell>
          <cell r="AE3519">
            <v>1</v>
          </cell>
          <cell r="AF3519" t="str">
            <v>Nacional</v>
          </cell>
          <cell r="AG3519">
            <v>20</v>
          </cell>
          <cell r="AH3519" t="str">
            <v>Posgrado en Educacion</v>
          </cell>
          <cell r="AI3519">
            <v>2</v>
          </cell>
          <cell r="AJ3519" t="str">
            <v>Cambios de Sueldo</v>
          </cell>
          <cell r="AK3519">
            <v>1</v>
          </cell>
          <cell r="AL3519" t="str">
            <v>Normal</v>
          </cell>
          <cell r="AN3519">
            <v>76064030360302</v>
          </cell>
          <cell r="AO3519" t="str">
            <v>Primaria</v>
          </cell>
          <cell r="AP3519" t="str">
            <v>andres.quijano@sedvalle.gov.co</v>
          </cell>
          <cell r="AQ3519" t="str">
            <v>05/15/2012 12:46:33</v>
          </cell>
        </row>
        <row r="3520">
          <cell r="A3520">
            <v>31149061</v>
          </cell>
          <cell r="B3520" t="str">
            <v>CONSUELO  SANCHEZ CARVAJAL</v>
          </cell>
          <cell r="C3520" t="str">
            <v>Licenciado</v>
          </cell>
          <cell r="D3520" t="str">
            <v>Secundaria</v>
          </cell>
          <cell r="E3520" t="str">
            <v>Idioma Extranjero Inglés</v>
          </cell>
          <cell r="F3520" t="str">
            <v>Propiedad</v>
          </cell>
          <cell r="G3520">
            <v>9001</v>
          </cell>
          <cell r="H3520" t="str">
            <v>Docente de aula</v>
          </cell>
          <cell r="I3520">
            <v>900</v>
          </cell>
          <cell r="J3520">
            <v>1</v>
          </cell>
          <cell r="K3520" t="str">
            <v>Docente</v>
          </cell>
          <cell r="L3520" t="str">
            <v>2B</v>
          </cell>
          <cell r="M3520">
            <v>1732523</v>
          </cell>
          <cell r="N3520">
            <v>4</v>
          </cell>
          <cell r="O3520">
            <v>1</v>
          </cell>
          <cell r="P3520">
            <v>276377001407</v>
          </cell>
          <cell r="Q3520" t="str">
            <v>IE FRANCISCO DE PAULA SANTANDER</v>
          </cell>
          <cell r="R3520" t="str">
            <v>La Cumbre (Val)</v>
          </cell>
          <cell r="T3520">
            <v>22894</v>
          </cell>
          <cell r="U3520">
            <v>37803</v>
          </cell>
          <cell r="V3520">
            <v>1</v>
          </cell>
          <cell r="W3520" t="str">
            <v>Propiedad</v>
          </cell>
          <cell r="X3520">
            <v>14</v>
          </cell>
          <cell r="Y3520" t="str">
            <v>Idioma Extranjero Ingles</v>
          </cell>
          <cell r="Z3520">
            <v>11</v>
          </cell>
          <cell r="AA3520" t="str">
            <v>No aplica</v>
          </cell>
          <cell r="AC3520">
            <v>3</v>
          </cell>
          <cell r="AD3520" t="str">
            <v>Secundaria</v>
          </cell>
          <cell r="AE3520">
            <v>1</v>
          </cell>
          <cell r="AF3520" t="str">
            <v>Nacional</v>
          </cell>
          <cell r="AG3520">
            <v>11</v>
          </cell>
          <cell r="AH3520" t="str">
            <v>Licenciado</v>
          </cell>
          <cell r="AI3520">
            <v>2</v>
          </cell>
          <cell r="AJ3520" t="str">
            <v>Cambios de Sueldo</v>
          </cell>
          <cell r="AK3520">
            <v>1</v>
          </cell>
          <cell r="AL3520" t="str">
            <v>Normal</v>
          </cell>
          <cell r="AN3520">
            <v>76013774070014</v>
          </cell>
          <cell r="AO3520" t="str">
            <v>Idioma Extranjero Inglés</v>
          </cell>
          <cell r="AP3520" t="str">
            <v>susana.salazar@valledelcauca.gov.co</v>
          </cell>
          <cell r="AQ3520" t="str">
            <v>05/15/2012 12:46:34</v>
          </cell>
        </row>
        <row r="3521">
          <cell r="A3521">
            <v>31150249</v>
          </cell>
          <cell r="B3521" t="str">
            <v>RUBIELA  PEÑA RAVE</v>
          </cell>
          <cell r="C3521" t="str">
            <v>Licenciado</v>
          </cell>
          <cell r="D3521" t="str">
            <v>Primaria</v>
          </cell>
          <cell r="E3521" t="str">
            <v>Primaria</v>
          </cell>
          <cell r="F3521" t="str">
            <v>Propiedad</v>
          </cell>
          <cell r="G3521">
            <v>9001</v>
          </cell>
          <cell r="H3521" t="str">
            <v>Docente de aula</v>
          </cell>
          <cell r="I3521">
            <v>900</v>
          </cell>
          <cell r="J3521">
            <v>1</v>
          </cell>
          <cell r="K3521" t="str">
            <v>Docente</v>
          </cell>
          <cell r="L3521">
            <v>13</v>
          </cell>
          <cell r="M3521">
            <v>2236261</v>
          </cell>
          <cell r="N3521">
            <v>3</v>
          </cell>
          <cell r="O3521">
            <v>1</v>
          </cell>
          <cell r="P3521">
            <v>176563000091</v>
          </cell>
          <cell r="Q3521" t="str">
            <v>IE FRANCISCO ANTONIO ZEA</v>
          </cell>
          <cell r="R3521" t="str">
            <v>Pradera (Val)</v>
          </cell>
          <cell r="T3521">
            <v>21887</v>
          </cell>
          <cell r="U3521">
            <v>35917</v>
          </cell>
          <cell r="V3521">
            <v>1</v>
          </cell>
          <cell r="W3521" t="str">
            <v>Propiedad</v>
          </cell>
          <cell r="X3521">
            <v>2</v>
          </cell>
          <cell r="Y3521" t="str">
            <v>Primaria</v>
          </cell>
          <cell r="Z3521">
            <v>11</v>
          </cell>
          <cell r="AA3521" t="str">
            <v>No aplica</v>
          </cell>
          <cell r="AC3521">
            <v>2</v>
          </cell>
          <cell r="AD3521" t="str">
            <v>Primaria</v>
          </cell>
          <cell r="AE3521">
            <v>1</v>
          </cell>
          <cell r="AF3521" t="str">
            <v>Nacional</v>
          </cell>
          <cell r="AG3521">
            <v>11</v>
          </cell>
          <cell r="AH3521" t="str">
            <v>Licenciado</v>
          </cell>
          <cell r="AI3521">
            <v>2</v>
          </cell>
          <cell r="AJ3521" t="str">
            <v>Cambios de Sueldo</v>
          </cell>
          <cell r="AK3521">
            <v>1</v>
          </cell>
          <cell r="AL3521" t="str">
            <v>Normal</v>
          </cell>
          <cell r="AN3521">
            <v>76025630910102</v>
          </cell>
          <cell r="AO3521" t="str">
            <v>Primaria</v>
          </cell>
          <cell r="AP3521" t="str">
            <v>andres.quijano@sedvalle.gov.co</v>
          </cell>
          <cell r="AQ3521" t="str">
            <v>05/15/2012 12:46:36</v>
          </cell>
        </row>
        <row r="3522">
          <cell r="A3522">
            <v>31150701</v>
          </cell>
          <cell r="B3522" t="str">
            <v>LUCY  CAICEDO CERVERA</v>
          </cell>
          <cell r="C3522" t="str">
            <v>Licenciado</v>
          </cell>
          <cell r="D3522" t="str">
            <v>Secundaria</v>
          </cell>
          <cell r="E3522" t="str">
            <v>Humanidades y Lengua Castellana</v>
          </cell>
          <cell r="F3522" t="str">
            <v>Propiedad</v>
          </cell>
          <cell r="G3522">
            <v>9001</v>
          </cell>
          <cell r="H3522" t="str">
            <v>Docente de aula</v>
          </cell>
          <cell r="I3522">
            <v>900</v>
          </cell>
          <cell r="J3522">
            <v>1</v>
          </cell>
          <cell r="K3522" t="str">
            <v>Docente</v>
          </cell>
          <cell r="L3522">
            <v>12</v>
          </cell>
          <cell r="M3522">
            <v>2020248</v>
          </cell>
          <cell r="N3522">
            <v>4</v>
          </cell>
          <cell r="O3522">
            <v>1</v>
          </cell>
          <cell r="P3522">
            <v>176563000091</v>
          </cell>
          <cell r="Q3522" t="str">
            <v>IE FRANCISCO ANTONIO ZEA</v>
          </cell>
          <cell r="R3522" t="str">
            <v>Pradera (Val)</v>
          </cell>
          <cell r="T3522">
            <v>19732</v>
          </cell>
          <cell r="U3522">
            <v>33979</v>
          </cell>
          <cell r="V3522">
            <v>1</v>
          </cell>
          <cell r="W3522" t="str">
            <v>Propiedad</v>
          </cell>
          <cell r="X3522">
            <v>21</v>
          </cell>
          <cell r="Y3522" t="str">
            <v>Areas de Apoyo para Educación Especial</v>
          </cell>
          <cell r="Z3522">
            <v>3</v>
          </cell>
          <cell r="AA3522" t="str">
            <v>Ciencias Naturales y Aplicadas</v>
          </cell>
          <cell r="AC3522">
            <v>3</v>
          </cell>
          <cell r="AD3522" t="str">
            <v>Secundaria</v>
          </cell>
          <cell r="AE3522">
            <v>1</v>
          </cell>
          <cell r="AF3522" t="str">
            <v>Nacional</v>
          </cell>
          <cell r="AG3522">
            <v>11</v>
          </cell>
          <cell r="AH3522" t="str">
            <v>Licenciado</v>
          </cell>
          <cell r="AI3522">
            <v>2</v>
          </cell>
          <cell r="AJ3522" t="str">
            <v>Cambios de Sueldo</v>
          </cell>
          <cell r="AK3522">
            <v>1</v>
          </cell>
          <cell r="AL3522" t="str">
            <v>Normal</v>
          </cell>
          <cell r="AN3522">
            <v>76025630910212</v>
          </cell>
          <cell r="AO3522" t="str">
            <v>Humanidades y Lengua Castellana</v>
          </cell>
          <cell r="AP3522" t="str">
            <v>hugo.gamboa@sedvalle.gov.co</v>
          </cell>
          <cell r="AQ3522" t="str">
            <v>05/15/2012 12:46:37</v>
          </cell>
        </row>
        <row r="3523">
          <cell r="A3523">
            <v>31151142</v>
          </cell>
          <cell r="B3523" t="str">
            <v>NANCY STELLA MORALES SILVA</v>
          </cell>
          <cell r="C3523" t="str">
            <v>Licenciado</v>
          </cell>
          <cell r="D3523" t="str">
            <v>Secundaria</v>
          </cell>
          <cell r="E3523" t="str">
            <v>Idioma Extranjero Inglés</v>
          </cell>
          <cell r="F3523" t="str">
            <v>Propiedad</v>
          </cell>
          <cell r="G3523">
            <v>9001</v>
          </cell>
          <cell r="H3523" t="str">
            <v>Docente de aula</v>
          </cell>
          <cell r="I3523">
            <v>900</v>
          </cell>
          <cell r="J3523">
            <v>1</v>
          </cell>
          <cell r="K3523" t="str">
            <v>Docente</v>
          </cell>
          <cell r="L3523">
            <v>13</v>
          </cell>
          <cell r="M3523">
            <v>2236261</v>
          </cell>
          <cell r="N3523">
            <v>4</v>
          </cell>
          <cell r="O3523">
            <v>1</v>
          </cell>
          <cell r="P3523">
            <v>176248000024</v>
          </cell>
          <cell r="Q3523" t="str">
            <v>IE JORGE  ISAACS</v>
          </cell>
          <cell r="R3523" t="str">
            <v>El Cerrito (Val)</v>
          </cell>
          <cell r="T3523">
            <v>21611</v>
          </cell>
          <cell r="U3523" t="str">
            <v>12/20/1985 00:00:00</v>
          </cell>
          <cell r="V3523">
            <v>1</v>
          </cell>
          <cell r="W3523" t="str">
            <v>Propiedad</v>
          </cell>
          <cell r="X3523">
            <v>14</v>
          </cell>
          <cell r="Y3523" t="str">
            <v>Idioma Extranjero Ingles</v>
          </cell>
          <cell r="Z3523">
            <v>11</v>
          </cell>
          <cell r="AA3523" t="str">
            <v>No aplica</v>
          </cell>
          <cell r="AC3523">
            <v>3</v>
          </cell>
          <cell r="AD3523" t="str">
            <v>Secundaria</v>
          </cell>
          <cell r="AE3523">
            <v>1</v>
          </cell>
          <cell r="AF3523" t="str">
            <v>Nacional</v>
          </cell>
          <cell r="AG3523">
            <v>11</v>
          </cell>
          <cell r="AH3523" t="str">
            <v>Licenciado</v>
          </cell>
          <cell r="AI3523">
            <v>2</v>
          </cell>
          <cell r="AJ3523" t="str">
            <v>Cambios de Sueldo</v>
          </cell>
          <cell r="AK3523">
            <v>1</v>
          </cell>
          <cell r="AL3523" t="str">
            <v>Normal</v>
          </cell>
          <cell r="AN3523">
            <v>76022480240114</v>
          </cell>
          <cell r="AO3523" t="str">
            <v>Idioma Extranjero Inglés</v>
          </cell>
          <cell r="AP3523" t="str">
            <v>andres.quijano@sedvalle.gov.co</v>
          </cell>
          <cell r="AQ3523" t="str">
            <v>05/15/2012 12:46:37</v>
          </cell>
        </row>
        <row r="3524">
          <cell r="A3524">
            <v>31151731</v>
          </cell>
          <cell r="B3524" t="str">
            <v>MARIA LEIVY HERNANDEZ PLAZA</v>
          </cell>
          <cell r="C3524" t="str">
            <v>Profesional</v>
          </cell>
          <cell r="D3524" t="str">
            <v>Secundaria</v>
          </cell>
          <cell r="E3524" t="str">
            <v>Matematicas</v>
          </cell>
          <cell r="F3524" t="str">
            <v>Propiedad</v>
          </cell>
          <cell r="G3524">
            <v>9001</v>
          </cell>
          <cell r="H3524" t="str">
            <v>Docente de aula</v>
          </cell>
          <cell r="I3524">
            <v>900</v>
          </cell>
          <cell r="J3524">
            <v>1</v>
          </cell>
          <cell r="K3524" t="str">
            <v>Docente</v>
          </cell>
          <cell r="L3524">
            <v>12</v>
          </cell>
          <cell r="M3524">
            <v>2020248</v>
          </cell>
          <cell r="N3524">
            <v>4</v>
          </cell>
          <cell r="O3524">
            <v>1</v>
          </cell>
          <cell r="Q3524" t="str">
            <v xml:space="preserve">IE NUESTRA SEÑORA DE  LA CANDELARIA </v>
          </cell>
          <cell r="R3524" t="str">
            <v>Candelaria (Val)</v>
          </cell>
          <cell r="T3524" t="str">
            <v>06/17/1957 00:00:00</v>
          </cell>
          <cell r="U3524" t="str">
            <v>01/18/1999 00:00:00</v>
          </cell>
          <cell r="V3524">
            <v>1</v>
          </cell>
          <cell r="W3524" t="str">
            <v>Propiedad</v>
          </cell>
          <cell r="X3524">
            <v>15</v>
          </cell>
          <cell r="Y3524" t="str">
            <v>Matematicas</v>
          </cell>
          <cell r="Z3524">
            <v>11</v>
          </cell>
          <cell r="AA3524" t="str">
            <v>No aplica</v>
          </cell>
          <cell r="AC3524">
            <v>3</v>
          </cell>
          <cell r="AD3524" t="str">
            <v>Secundaria</v>
          </cell>
          <cell r="AE3524">
            <v>1</v>
          </cell>
          <cell r="AF3524" t="str">
            <v>Nacional</v>
          </cell>
          <cell r="AG3524">
            <v>6</v>
          </cell>
          <cell r="AH3524" t="str">
            <v>Profesional</v>
          </cell>
          <cell r="AI3524">
            <v>2</v>
          </cell>
          <cell r="AJ3524" t="str">
            <v>Cambios de Sueldo</v>
          </cell>
          <cell r="AK3524">
            <v>1</v>
          </cell>
          <cell r="AL3524" t="str">
            <v>Normal</v>
          </cell>
          <cell r="AN3524">
            <v>76021303990215</v>
          </cell>
          <cell r="AO3524" t="str">
            <v>Matematicas</v>
          </cell>
          <cell r="AP3524" t="str">
            <v>maria.restrepo@sedvalle.gov.co</v>
          </cell>
          <cell r="AQ3524" t="str">
            <v>05/15/2012 12:46:39</v>
          </cell>
        </row>
        <row r="3525">
          <cell r="A3525">
            <v>31151738</v>
          </cell>
          <cell r="B3525" t="str">
            <v>FABIOLA  CUELLAR DAVILA</v>
          </cell>
          <cell r="C3525" t="str">
            <v>Posgrado en Educacion</v>
          </cell>
          <cell r="D3525" t="str">
            <v>Secundaria</v>
          </cell>
          <cell r="E3525" t="str">
            <v>Educ. Artistica - Artes plásticas</v>
          </cell>
          <cell r="F3525" t="str">
            <v>Propiedad</v>
          </cell>
          <cell r="G3525">
            <v>9001</v>
          </cell>
          <cell r="H3525" t="str">
            <v>Docente de aula</v>
          </cell>
          <cell r="I3525">
            <v>900</v>
          </cell>
          <cell r="J3525">
            <v>1</v>
          </cell>
          <cell r="K3525" t="str">
            <v>Docente</v>
          </cell>
          <cell r="L3525">
            <v>14</v>
          </cell>
          <cell r="M3525">
            <v>2546872</v>
          </cell>
          <cell r="N3525">
            <v>4</v>
          </cell>
          <cell r="O3525">
            <v>1</v>
          </cell>
          <cell r="P3525">
            <v>176563000024</v>
          </cell>
          <cell r="Q3525" t="str">
            <v>IE ATENEO</v>
          </cell>
          <cell r="R3525" t="str">
            <v>Pradera (Val)</v>
          </cell>
          <cell r="T3525" t="str">
            <v>01/14/1957 00:00:00</v>
          </cell>
          <cell r="U3525" t="str">
            <v>12/20/1993 00:00:00</v>
          </cell>
          <cell r="V3525">
            <v>1</v>
          </cell>
          <cell r="W3525" t="str">
            <v>Propiedad</v>
          </cell>
          <cell r="X3525">
            <v>5</v>
          </cell>
          <cell r="Y3525" t="str">
            <v>Educ. Artistica - Artes Plasticas</v>
          </cell>
          <cell r="Z3525">
            <v>11</v>
          </cell>
          <cell r="AA3525" t="str">
            <v>No aplica</v>
          </cell>
          <cell r="AC3525">
            <v>3</v>
          </cell>
          <cell r="AD3525" t="str">
            <v>Secundaria</v>
          </cell>
          <cell r="AE3525">
            <v>1</v>
          </cell>
          <cell r="AF3525" t="str">
            <v>Nacional</v>
          </cell>
          <cell r="AG3525">
            <v>20</v>
          </cell>
          <cell r="AH3525" t="str">
            <v>Posgrado en Educacion</v>
          </cell>
          <cell r="AI3525">
            <v>2</v>
          </cell>
          <cell r="AJ3525" t="str">
            <v>Cambios de Sueldo</v>
          </cell>
          <cell r="AK3525">
            <v>1</v>
          </cell>
          <cell r="AL3525" t="str">
            <v>Normal</v>
          </cell>
          <cell r="AN3525">
            <v>76025630240105</v>
          </cell>
          <cell r="AO3525" t="str">
            <v>Educ. Artistica - Artes plásticas</v>
          </cell>
          <cell r="AP3525" t="str">
            <v>andres.quijano@sedvalle.gov.co</v>
          </cell>
          <cell r="AQ3525" t="str">
            <v>05/15/2012 12:46:40</v>
          </cell>
        </row>
        <row r="3526">
          <cell r="A3526">
            <v>31152119</v>
          </cell>
          <cell r="B3526" t="str">
            <v>MARYCELA  ARANGO RODRIGUEZ</v>
          </cell>
          <cell r="C3526" t="str">
            <v>Posgrado en Educacion</v>
          </cell>
          <cell r="D3526" t="str">
            <v>Secundaria</v>
          </cell>
          <cell r="E3526" t="str">
            <v>Tecnología e Informática</v>
          </cell>
          <cell r="F3526" t="str">
            <v>Propiedad</v>
          </cell>
          <cell r="G3526">
            <v>9001</v>
          </cell>
          <cell r="H3526" t="str">
            <v>Docente de aula</v>
          </cell>
          <cell r="I3526">
            <v>900</v>
          </cell>
          <cell r="J3526">
            <v>1</v>
          </cell>
          <cell r="K3526" t="str">
            <v>Docente</v>
          </cell>
          <cell r="L3526">
            <v>14</v>
          </cell>
          <cell r="M3526">
            <v>2546872</v>
          </cell>
          <cell r="N3526">
            <v>4</v>
          </cell>
          <cell r="O3526">
            <v>1</v>
          </cell>
          <cell r="P3526">
            <v>176113000652</v>
          </cell>
          <cell r="Q3526" t="str">
            <v xml:space="preserve">IE ANTONIO NARIÑO </v>
          </cell>
          <cell r="R3526" t="str">
            <v>Bugalagrande (Val)</v>
          </cell>
          <cell r="T3526" t="str">
            <v>05/17/1955 00:00:00</v>
          </cell>
          <cell r="U3526" t="str">
            <v>09/28/1993 00:00:00</v>
          </cell>
          <cell r="V3526">
            <v>1</v>
          </cell>
          <cell r="W3526" t="str">
            <v>Propiedad</v>
          </cell>
          <cell r="X3526">
            <v>16</v>
          </cell>
          <cell r="Y3526" t="str">
            <v>Tecnologia de Informatica</v>
          </cell>
          <cell r="Z3526">
            <v>2</v>
          </cell>
          <cell r="AA3526" t="str">
            <v>Ventas y Servicios</v>
          </cell>
          <cell r="AC3526">
            <v>3</v>
          </cell>
          <cell r="AD3526" t="str">
            <v>Secundaria</v>
          </cell>
          <cell r="AE3526">
            <v>1</v>
          </cell>
          <cell r="AF3526" t="str">
            <v>Nacional</v>
          </cell>
          <cell r="AG3526">
            <v>20</v>
          </cell>
          <cell r="AH3526" t="str">
            <v>Posgrado en Educacion</v>
          </cell>
          <cell r="AI3526">
            <v>2</v>
          </cell>
          <cell r="AJ3526" t="str">
            <v>Cambios de Sueldo</v>
          </cell>
          <cell r="AK3526">
            <v>1</v>
          </cell>
          <cell r="AL3526" t="str">
            <v>Normal</v>
          </cell>
          <cell r="AN3526">
            <v>76041136520116</v>
          </cell>
          <cell r="AO3526" t="str">
            <v>Tecnología e Informática</v>
          </cell>
          <cell r="AP3526" t="str">
            <v>mellemberg.cardona@sedvalle.gov.co</v>
          </cell>
          <cell r="AQ3526" t="str">
            <v>05/15/2012 12:46:41</v>
          </cell>
        </row>
        <row r="3527">
          <cell r="A3527">
            <v>31152250</v>
          </cell>
          <cell r="B3527" t="str">
            <v>MARIELA  MURILLO TABORDA</v>
          </cell>
          <cell r="C3527" t="str">
            <v>Posgrado en Educacion</v>
          </cell>
          <cell r="D3527" t="str">
            <v>Primaria</v>
          </cell>
          <cell r="E3527" t="str">
            <v>Primaria</v>
          </cell>
          <cell r="F3527" t="str">
            <v>Propiedad</v>
          </cell>
          <cell r="G3527">
            <v>9001</v>
          </cell>
          <cell r="H3527" t="str">
            <v>Docente de aula</v>
          </cell>
          <cell r="I3527">
            <v>900</v>
          </cell>
          <cell r="J3527">
            <v>1</v>
          </cell>
          <cell r="K3527" t="str">
            <v>Docente</v>
          </cell>
          <cell r="L3527">
            <v>14</v>
          </cell>
          <cell r="M3527">
            <v>2546872</v>
          </cell>
          <cell r="N3527">
            <v>3</v>
          </cell>
          <cell r="O3527">
            <v>1</v>
          </cell>
          <cell r="P3527">
            <v>176248000008</v>
          </cell>
          <cell r="Q3527" t="str">
            <v>IE SAGRADO CORAZÓN</v>
          </cell>
          <cell r="R3527" t="str">
            <v>El Cerrito (Val)</v>
          </cell>
          <cell r="T3527" t="str">
            <v>11/25/1958 00:00:00</v>
          </cell>
          <cell r="U3527" t="str">
            <v>07/26/1979 00:00:00</v>
          </cell>
          <cell r="V3527">
            <v>1</v>
          </cell>
          <cell r="W3527" t="str">
            <v>Propiedad</v>
          </cell>
          <cell r="X3527">
            <v>2</v>
          </cell>
          <cell r="Y3527" t="str">
            <v>Primaria</v>
          </cell>
          <cell r="Z3527">
            <v>11</v>
          </cell>
          <cell r="AA3527" t="str">
            <v>No aplica</v>
          </cell>
          <cell r="AC3527">
            <v>2</v>
          </cell>
          <cell r="AD3527" t="str">
            <v>Primaria</v>
          </cell>
          <cell r="AE3527">
            <v>2</v>
          </cell>
          <cell r="AF3527" t="str">
            <v>Nacionalizados</v>
          </cell>
          <cell r="AG3527">
            <v>20</v>
          </cell>
          <cell r="AH3527" t="str">
            <v>Posgrado en Educacion</v>
          </cell>
          <cell r="AI3527">
            <v>2</v>
          </cell>
          <cell r="AJ3527" t="str">
            <v>Cambios de Sueldo</v>
          </cell>
          <cell r="AK3527">
            <v>1</v>
          </cell>
          <cell r="AL3527" t="str">
            <v>Normal</v>
          </cell>
          <cell r="AN3527">
            <v>76022480080102</v>
          </cell>
          <cell r="AO3527" t="str">
            <v>Primaria</v>
          </cell>
          <cell r="AP3527" t="str">
            <v>andres.quijano@sedvalle.gov.co</v>
          </cell>
          <cell r="AQ3527" t="str">
            <v>05/15/2012 12:46:42</v>
          </cell>
        </row>
        <row r="3528">
          <cell r="A3528">
            <v>31152940</v>
          </cell>
          <cell r="B3528" t="str">
            <v>MARIA VIRGINIA PALACIOS ESCOBAR</v>
          </cell>
          <cell r="C3528" t="str">
            <v>Licenciado</v>
          </cell>
          <cell r="D3528" t="str">
            <v>PreEscolar</v>
          </cell>
          <cell r="E3528" t="str">
            <v>Preescolar</v>
          </cell>
          <cell r="F3528" t="str">
            <v>Propiedad</v>
          </cell>
          <cell r="G3528">
            <v>9001</v>
          </cell>
          <cell r="H3528" t="str">
            <v>Docente de aula</v>
          </cell>
          <cell r="I3528">
            <v>900</v>
          </cell>
          <cell r="J3528">
            <v>1</v>
          </cell>
          <cell r="K3528" t="str">
            <v>Docente</v>
          </cell>
          <cell r="L3528">
            <v>13</v>
          </cell>
          <cell r="M3528">
            <v>2236261</v>
          </cell>
          <cell r="N3528">
            <v>2</v>
          </cell>
          <cell r="O3528">
            <v>1</v>
          </cell>
          <cell r="P3528">
            <v>176100000254</v>
          </cell>
          <cell r="Q3528" t="str">
            <v>IE MANUEL DOLORES MONDRAGON</v>
          </cell>
          <cell r="R3528" t="str">
            <v>Bolivar (Val)</v>
          </cell>
          <cell r="T3528" t="str">
            <v>02/21/1959 00:00:00</v>
          </cell>
          <cell r="U3528" t="str">
            <v>01/17/1994 00:00:00</v>
          </cell>
          <cell r="V3528">
            <v>1</v>
          </cell>
          <cell r="W3528" t="str">
            <v>Propiedad</v>
          </cell>
          <cell r="X3528">
            <v>1</v>
          </cell>
          <cell r="Y3528" t="str">
            <v>Preescolar</v>
          </cell>
          <cell r="Z3528">
            <v>11</v>
          </cell>
          <cell r="AA3528" t="str">
            <v>No aplica</v>
          </cell>
          <cell r="AC3528">
            <v>1</v>
          </cell>
          <cell r="AD3528" t="str">
            <v>PreEscolar</v>
          </cell>
          <cell r="AE3528">
            <v>1</v>
          </cell>
          <cell r="AF3528" t="str">
            <v>Nacional</v>
          </cell>
          <cell r="AG3528">
            <v>11</v>
          </cell>
          <cell r="AH3528" t="str">
            <v>Licenciado</v>
          </cell>
          <cell r="AI3528">
            <v>2</v>
          </cell>
          <cell r="AJ3528" t="str">
            <v>Cambios de Sueldo</v>
          </cell>
          <cell r="AK3528">
            <v>1</v>
          </cell>
          <cell r="AL3528" t="str">
            <v>Normal</v>
          </cell>
          <cell r="AN3528">
            <v>76071002540301</v>
          </cell>
          <cell r="AO3528" t="str">
            <v>Preescolar</v>
          </cell>
          <cell r="AP3528" t="str">
            <v>andres.quijano@sedvalle.gov.co</v>
          </cell>
          <cell r="AQ3528" t="str">
            <v>05/15/2012 12:46:44</v>
          </cell>
        </row>
        <row r="3529">
          <cell r="A3529">
            <v>31155624</v>
          </cell>
          <cell r="B3529" t="str">
            <v>ELBA  MILLAN SANCHEZ</v>
          </cell>
          <cell r="C3529" t="str">
            <v>Normalista Superior</v>
          </cell>
          <cell r="D3529" t="str">
            <v>Primaria</v>
          </cell>
          <cell r="E3529" t="str">
            <v>Primaria</v>
          </cell>
          <cell r="F3529" t="str">
            <v>Propiedad</v>
          </cell>
          <cell r="G3529">
            <v>9001</v>
          </cell>
          <cell r="H3529" t="str">
            <v>Docente de aula</v>
          </cell>
          <cell r="I3529">
            <v>900</v>
          </cell>
          <cell r="J3529">
            <v>1</v>
          </cell>
          <cell r="K3529" t="str">
            <v>Docente</v>
          </cell>
          <cell r="L3529" t="str">
            <v>1A</v>
          </cell>
          <cell r="M3529">
            <v>1053537</v>
          </cell>
          <cell r="N3529">
            <v>3</v>
          </cell>
          <cell r="O3529">
            <v>1</v>
          </cell>
          <cell r="P3529">
            <v>176606000163</v>
          </cell>
          <cell r="Q3529" t="str">
            <v xml:space="preserve">IE JOSE FELIX RESTREPO </v>
          </cell>
          <cell r="R3529" t="str">
            <v>Restrepo (Val)</v>
          </cell>
          <cell r="T3529" t="str">
            <v>09/14/1960 00:00:00</v>
          </cell>
          <cell r="U3529" t="str">
            <v>08/25/2005 00:00:00</v>
          </cell>
          <cell r="V3529">
            <v>1</v>
          </cell>
          <cell r="W3529" t="str">
            <v>Propiedad</v>
          </cell>
          <cell r="X3529">
            <v>2</v>
          </cell>
          <cell r="Y3529" t="str">
            <v>Primaria</v>
          </cell>
          <cell r="Z3529">
            <v>11</v>
          </cell>
          <cell r="AA3529" t="str">
            <v>No aplica</v>
          </cell>
          <cell r="AC3529">
            <v>2</v>
          </cell>
          <cell r="AD3529" t="str">
            <v>Primaria</v>
          </cell>
          <cell r="AE3529">
            <v>3</v>
          </cell>
          <cell r="AF3529" t="str">
            <v>Departamental</v>
          </cell>
          <cell r="AG3529">
            <v>12</v>
          </cell>
          <cell r="AH3529" t="str">
            <v>Normalista Superior</v>
          </cell>
          <cell r="AI3529">
            <v>2</v>
          </cell>
          <cell r="AJ3529" t="str">
            <v>Cambios de Sueldo</v>
          </cell>
          <cell r="AK3529">
            <v>1</v>
          </cell>
          <cell r="AL3529" t="str">
            <v>Normal</v>
          </cell>
          <cell r="AN3529">
            <v>76036061630102</v>
          </cell>
          <cell r="AO3529" t="str">
            <v>Primaria</v>
          </cell>
          <cell r="AP3529" t="str">
            <v>susana.salazar@valledelcauca.gov.co</v>
          </cell>
          <cell r="AQ3529" t="str">
            <v>05/15/2012 12:46:48</v>
          </cell>
        </row>
        <row r="3530">
          <cell r="A3530">
            <v>31157493</v>
          </cell>
          <cell r="B3530" t="str">
            <v>LILLY DE JESUS ROJAS DE CASTRO</v>
          </cell>
          <cell r="C3530" t="str">
            <v>Bachiller Pedagogico</v>
          </cell>
          <cell r="D3530" t="str">
            <v>Ciclo complementario normal</v>
          </cell>
          <cell r="E3530" t="str">
            <v>Primaria</v>
          </cell>
          <cell r="F3530" t="str">
            <v>Propiedad</v>
          </cell>
          <cell r="G3530">
            <v>9001</v>
          </cell>
          <cell r="H3530" t="str">
            <v>Docente de aula</v>
          </cell>
          <cell r="I3530">
            <v>900</v>
          </cell>
          <cell r="J3530">
            <v>1</v>
          </cell>
          <cell r="K3530" t="str">
            <v>Docente</v>
          </cell>
          <cell r="L3530">
            <v>1</v>
          </cell>
          <cell r="M3530">
            <v>775780</v>
          </cell>
          <cell r="N3530">
            <v>3</v>
          </cell>
          <cell r="O3530">
            <v>1</v>
          </cell>
          <cell r="P3530">
            <v>176248000008</v>
          </cell>
          <cell r="Q3530" t="str">
            <v>IE SAGRADO CORAZÓN</v>
          </cell>
          <cell r="R3530" t="str">
            <v>El Cerrito (Val)</v>
          </cell>
          <cell r="T3530" t="str">
            <v>01/25/1960 00:00:00</v>
          </cell>
          <cell r="U3530" t="str">
            <v>02/27/2004 00:00:00</v>
          </cell>
          <cell r="V3530">
            <v>1</v>
          </cell>
          <cell r="W3530" t="str">
            <v>Propiedad</v>
          </cell>
          <cell r="X3530">
            <v>2</v>
          </cell>
          <cell r="Y3530" t="str">
            <v>Primaria</v>
          </cell>
          <cell r="Z3530">
            <v>12</v>
          </cell>
          <cell r="AA3530" t="str">
            <v>Agropecuaria(NA)</v>
          </cell>
          <cell r="AC3530">
            <v>6</v>
          </cell>
          <cell r="AD3530" t="str">
            <v>Ciclo complementario normal</v>
          </cell>
          <cell r="AE3530">
            <v>3</v>
          </cell>
          <cell r="AF3530" t="str">
            <v>Departamental</v>
          </cell>
          <cell r="AG3530">
            <v>10</v>
          </cell>
          <cell r="AH3530" t="str">
            <v>Bachiller Pedagogico</v>
          </cell>
          <cell r="AI3530">
            <v>2</v>
          </cell>
          <cell r="AJ3530" t="str">
            <v>Cambios de Sueldo</v>
          </cell>
          <cell r="AK3530">
            <v>1</v>
          </cell>
          <cell r="AL3530" t="str">
            <v>Normal</v>
          </cell>
          <cell r="AN3530">
            <v>76022480080102</v>
          </cell>
          <cell r="AO3530" t="str">
            <v>Primaria</v>
          </cell>
          <cell r="AP3530" t="str">
            <v>antonio.sanchez@sedvalle.gov.co</v>
          </cell>
          <cell r="AQ3530" t="str">
            <v>05/15/2012 12:46:49</v>
          </cell>
        </row>
        <row r="3531">
          <cell r="A3531">
            <v>31158396</v>
          </cell>
          <cell r="B3531" t="str">
            <v>RITA EUGENIA CUPACAN REYES</v>
          </cell>
          <cell r="C3531" t="str">
            <v>Posgrado en Educacion</v>
          </cell>
          <cell r="D3531" t="str">
            <v>Secundaria</v>
          </cell>
          <cell r="E3531" t="str">
            <v>Humanidades y Lengua Castellana</v>
          </cell>
          <cell r="F3531" t="str">
            <v>Propiedad</v>
          </cell>
          <cell r="G3531">
            <v>9001</v>
          </cell>
          <cell r="H3531" t="str">
            <v>Docente de aula</v>
          </cell>
          <cell r="I3531">
            <v>900</v>
          </cell>
          <cell r="J3531">
            <v>1</v>
          </cell>
          <cell r="K3531" t="str">
            <v>Docente</v>
          </cell>
          <cell r="L3531">
            <v>14</v>
          </cell>
          <cell r="M3531">
            <v>2546872</v>
          </cell>
          <cell r="N3531">
            <v>4</v>
          </cell>
          <cell r="O3531">
            <v>1</v>
          </cell>
          <cell r="P3531">
            <v>176248000008</v>
          </cell>
          <cell r="Q3531" t="str">
            <v>IE SAGRADO CORAZÓN</v>
          </cell>
          <cell r="R3531" t="str">
            <v>El Cerrito (Val)</v>
          </cell>
          <cell r="T3531" t="str">
            <v>09/22/1961 00:00:00</v>
          </cell>
          <cell r="U3531" t="str">
            <v>12/30/1991 00:00:00</v>
          </cell>
          <cell r="V3531">
            <v>1</v>
          </cell>
          <cell r="W3531" t="str">
            <v>Propiedad</v>
          </cell>
          <cell r="X3531">
            <v>12</v>
          </cell>
          <cell r="Y3531" t="str">
            <v>Humanidades y Lengua Castellana</v>
          </cell>
          <cell r="Z3531">
            <v>11</v>
          </cell>
          <cell r="AA3531" t="str">
            <v>No aplica</v>
          </cell>
          <cell r="AC3531">
            <v>3</v>
          </cell>
          <cell r="AD3531" t="str">
            <v>Secundaria</v>
          </cell>
          <cell r="AE3531">
            <v>1</v>
          </cell>
          <cell r="AF3531" t="str">
            <v>Nacional</v>
          </cell>
          <cell r="AG3531">
            <v>20</v>
          </cell>
          <cell r="AH3531" t="str">
            <v>Posgrado en Educacion</v>
          </cell>
          <cell r="AI3531">
            <v>2</v>
          </cell>
          <cell r="AJ3531" t="str">
            <v>Cambios de Sueldo</v>
          </cell>
          <cell r="AK3531">
            <v>1</v>
          </cell>
          <cell r="AL3531" t="str">
            <v>Normal</v>
          </cell>
          <cell r="AN3531">
            <v>76022480080112</v>
          </cell>
          <cell r="AO3531" t="str">
            <v>Humanidades y Lengua Castellana</v>
          </cell>
          <cell r="AP3531" t="str">
            <v>luis.monsalve@sedvalle.gov.co</v>
          </cell>
          <cell r="AQ3531" t="str">
            <v>05/15/2012 12:46:50</v>
          </cell>
        </row>
        <row r="3532">
          <cell r="A3532">
            <v>31158995</v>
          </cell>
          <cell r="B3532" t="str">
            <v>MARIA NELLY HENAO GONZALEZ</v>
          </cell>
          <cell r="C3532" t="str">
            <v>Profesional</v>
          </cell>
          <cell r="D3532" t="str">
            <v>Secundaria</v>
          </cell>
          <cell r="E3532" t="str">
            <v>Ciencias Sociales</v>
          </cell>
          <cell r="F3532" t="str">
            <v>Propiedad</v>
          </cell>
          <cell r="G3532">
            <v>9001</v>
          </cell>
          <cell r="H3532" t="str">
            <v>Docente de aula</v>
          </cell>
          <cell r="I3532">
            <v>900</v>
          </cell>
          <cell r="J3532">
            <v>1</v>
          </cell>
          <cell r="K3532" t="str">
            <v>Docente</v>
          </cell>
          <cell r="L3532" t="str">
            <v>2AE</v>
          </cell>
          <cell r="M3532">
            <v>1441220</v>
          </cell>
          <cell r="N3532">
            <v>4</v>
          </cell>
          <cell r="O3532">
            <v>1</v>
          </cell>
          <cell r="P3532">
            <v>176248000024</v>
          </cell>
          <cell r="Q3532" t="str">
            <v>IE JORGE  ISAACS</v>
          </cell>
          <cell r="R3532" t="str">
            <v>El Cerrito (Val)</v>
          </cell>
          <cell r="T3532" t="str">
            <v>04/24/1961 00:00:00</v>
          </cell>
          <cell r="U3532" t="str">
            <v>08/28/2008 00:00:00</v>
          </cell>
          <cell r="V3532">
            <v>1</v>
          </cell>
          <cell r="W3532" t="str">
            <v>Propiedad</v>
          </cell>
          <cell r="X3532">
            <v>4</v>
          </cell>
          <cell r="Y3532" t="str">
            <v>Ciencias Sociales</v>
          </cell>
          <cell r="Z3532">
            <v>5</v>
          </cell>
          <cell r="AA3532" t="str">
            <v>Ciencias Sociales, Educ, Serv Gubernamentales y Religion</v>
          </cell>
          <cell r="AC3532">
            <v>3</v>
          </cell>
          <cell r="AD3532" t="str">
            <v>Secundaria</v>
          </cell>
          <cell r="AE3532">
            <v>3</v>
          </cell>
          <cell r="AF3532" t="str">
            <v>Departamental</v>
          </cell>
          <cell r="AG3532">
            <v>6</v>
          </cell>
          <cell r="AH3532" t="str">
            <v>Profesional</v>
          </cell>
          <cell r="AI3532">
            <v>2</v>
          </cell>
          <cell r="AJ3532" t="str">
            <v>Cambios de Sueldo</v>
          </cell>
          <cell r="AK3532">
            <v>1</v>
          </cell>
          <cell r="AL3532" t="str">
            <v>Normal</v>
          </cell>
          <cell r="AN3532">
            <v>76022480240104</v>
          </cell>
          <cell r="AO3532" t="str">
            <v>Ciencias Sociales</v>
          </cell>
          <cell r="AP3532" t="str">
            <v>maria.restrepo@sedvalle.gov.co</v>
          </cell>
          <cell r="AQ3532">
            <v>41249.486608796295</v>
          </cell>
        </row>
        <row r="3533">
          <cell r="A3533">
            <v>31159315</v>
          </cell>
          <cell r="B3533" t="str">
            <v>LISBETH  POSSO JIMENEZ</v>
          </cell>
          <cell r="C3533" t="str">
            <v>Posgrado en Educacion</v>
          </cell>
          <cell r="D3533" t="str">
            <v>PreEscolar</v>
          </cell>
          <cell r="E3533" t="str">
            <v>Preescolar</v>
          </cell>
          <cell r="F3533" t="str">
            <v>Propiedad</v>
          </cell>
          <cell r="G3533">
            <v>9001</v>
          </cell>
          <cell r="H3533" t="str">
            <v>Docente de aula</v>
          </cell>
          <cell r="I3533">
            <v>900</v>
          </cell>
          <cell r="J3533">
            <v>1</v>
          </cell>
          <cell r="K3533" t="str">
            <v>Docente</v>
          </cell>
          <cell r="L3533" t="str">
            <v>2AE</v>
          </cell>
          <cell r="M3533">
            <v>1441220</v>
          </cell>
          <cell r="N3533">
            <v>2</v>
          </cell>
          <cell r="O3533">
            <v>1</v>
          </cell>
          <cell r="P3533">
            <v>176248000008</v>
          </cell>
          <cell r="Q3533" t="str">
            <v>IE SAGRADO CORAZÓN</v>
          </cell>
          <cell r="R3533" t="str">
            <v>El Cerrito (Val)</v>
          </cell>
          <cell r="T3533" t="str">
            <v>09/28/1959 00:00:00</v>
          </cell>
          <cell r="U3533">
            <v>39722</v>
          </cell>
          <cell r="V3533">
            <v>1</v>
          </cell>
          <cell r="W3533" t="str">
            <v>Propiedad</v>
          </cell>
          <cell r="X3533">
            <v>1</v>
          </cell>
          <cell r="Y3533" t="str">
            <v>Preescolar</v>
          </cell>
          <cell r="Z3533">
            <v>11</v>
          </cell>
          <cell r="AA3533" t="str">
            <v>No aplica</v>
          </cell>
          <cell r="AC3533">
            <v>1</v>
          </cell>
          <cell r="AD3533" t="str">
            <v>PreEscolar</v>
          </cell>
          <cell r="AE3533">
            <v>3</v>
          </cell>
          <cell r="AF3533" t="str">
            <v>Departamental</v>
          </cell>
          <cell r="AG3533">
            <v>20</v>
          </cell>
          <cell r="AH3533" t="str">
            <v>Posgrado en Educacion</v>
          </cell>
          <cell r="AI3533">
            <v>27</v>
          </cell>
          <cell r="AJ3533" t="str">
            <v>Prom Propiedad</v>
          </cell>
          <cell r="AK3533">
            <v>1</v>
          </cell>
          <cell r="AL3533" t="str">
            <v>Normal</v>
          </cell>
          <cell r="AN3533">
            <v>76022480080101</v>
          </cell>
          <cell r="AO3533" t="str">
            <v>Preescolar</v>
          </cell>
          <cell r="AP3533" t="str">
            <v>esperanza.salazar@sedvalle.gov.co</v>
          </cell>
          <cell r="AQ3533" t="str">
            <v>05/15/2012 12:46:52</v>
          </cell>
        </row>
        <row r="3534">
          <cell r="A3534">
            <v>31159960</v>
          </cell>
          <cell r="B3534" t="str">
            <v>GLORIA MARIA LOPEZ MONTENEGRO</v>
          </cell>
          <cell r="C3534" t="str">
            <v>Licenciado</v>
          </cell>
          <cell r="D3534" t="str">
            <v>PreEscolar</v>
          </cell>
          <cell r="E3534" t="str">
            <v>Preescolar</v>
          </cell>
          <cell r="F3534" t="str">
            <v>Propiedad</v>
          </cell>
          <cell r="G3534">
            <v>9001</v>
          </cell>
          <cell r="H3534" t="str">
            <v>Docente de aula</v>
          </cell>
          <cell r="I3534">
            <v>900</v>
          </cell>
          <cell r="J3534">
            <v>1</v>
          </cell>
          <cell r="K3534" t="str">
            <v>Docente</v>
          </cell>
          <cell r="L3534">
            <v>13</v>
          </cell>
          <cell r="M3534">
            <v>2236261</v>
          </cell>
          <cell r="N3534">
            <v>2</v>
          </cell>
          <cell r="O3534">
            <v>1</v>
          </cell>
          <cell r="P3534">
            <v>176248000024</v>
          </cell>
          <cell r="Q3534" t="str">
            <v>IE JORGE  ISAACS</v>
          </cell>
          <cell r="R3534" t="str">
            <v>El Cerrito (Val)</v>
          </cell>
          <cell r="T3534">
            <v>22648</v>
          </cell>
          <cell r="U3534" t="str">
            <v>01/30/1997 00:00:00</v>
          </cell>
          <cell r="V3534">
            <v>1</v>
          </cell>
          <cell r="W3534" t="str">
            <v>Propiedad</v>
          </cell>
          <cell r="X3534">
            <v>1</v>
          </cell>
          <cell r="Y3534" t="str">
            <v>Preescolar</v>
          </cell>
          <cell r="Z3534">
            <v>11</v>
          </cell>
          <cell r="AA3534" t="str">
            <v>No aplica</v>
          </cell>
          <cell r="AC3534">
            <v>1</v>
          </cell>
          <cell r="AD3534" t="str">
            <v>PreEscolar</v>
          </cell>
          <cell r="AE3534">
            <v>4</v>
          </cell>
          <cell r="AF3534" t="str">
            <v>Financiado Municipal</v>
          </cell>
          <cell r="AG3534">
            <v>11</v>
          </cell>
          <cell r="AH3534" t="str">
            <v>Licenciado</v>
          </cell>
          <cell r="AI3534">
            <v>2</v>
          </cell>
          <cell r="AJ3534" t="str">
            <v>Cambios de Sueldo</v>
          </cell>
          <cell r="AK3534">
            <v>1</v>
          </cell>
          <cell r="AL3534" t="str">
            <v>Normal</v>
          </cell>
          <cell r="AN3534">
            <v>76022480240401</v>
          </cell>
          <cell r="AO3534" t="str">
            <v>Preescolar</v>
          </cell>
          <cell r="AP3534" t="str">
            <v>alvaro.florez@sedvalle.gov.co</v>
          </cell>
          <cell r="AQ3534" t="str">
            <v>05/15/2012 12:46:55</v>
          </cell>
        </row>
        <row r="3535">
          <cell r="A3535">
            <v>31160488</v>
          </cell>
          <cell r="B3535" t="str">
            <v>SARA MERCEDES SATIZABAL PAREDES</v>
          </cell>
          <cell r="C3535" t="str">
            <v>Licenciado</v>
          </cell>
          <cell r="D3535" t="str">
            <v>Secundaria</v>
          </cell>
          <cell r="E3535" t="str">
            <v>Area Tecnica</v>
          </cell>
          <cell r="F3535" t="str">
            <v>Propiedad</v>
          </cell>
          <cell r="G3535">
            <v>9001</v>
          </cell>
          <cell r="H3535" t="str">
            <v>Docente de aula</v>
          </cell>
          <cell r="I3535">
            <v>900</v>
          </cell>
          <cell r="J3535">
            <v>1</v>
          </cell>
          <cell r="K3535" t="str">
            <v>Docente</v>
          </cell>
          <cell r="L3535">
            <v>13</v>
          </cell>
          <cell r="M3535">
            <v>2236261</v>
          </cell>
          <cell r="N3535">
            <v>4</v>
          </cell>
          <cell r="O3535">
            <v>1</v>
          </cell>
          <cell r="P3535">
            <v>276275000278</v>
          </cell>
          <cell r="Q3535" t="str">
            <v>IE REGIONAL SIMON BOLIVAR</v>
          </cell>
          <cell r="R3535" t="str">
            <v>Florida (Val)</v>
          </cell>
          <cell r="T3535" t="str">
            <v>05/25/1962 00:00:00</v>
          </cell>
          <cell r="U3535">
            <v>34100</v>
          </cell>
          <cell r="V3535">
            <v>1</v>
          </cell>
          <cell r="W3535" t="str">
            <v>Propiedad</v>
          </cell>
          <cell r="X3535">
            <v>21</v>
          </cell>
          <cell r="Y3535" t="str">
            <v>Areas de Apoyo para Educación Especial</v>
          </cell>
          <cell r="Z3535">
            <v>11</v>
          </cell>
          <cell r="AA3535" t="str">
            <v>No aplica</v>
          </cell>
          <cell r="AC3535">
            <v>3</v>
          </cell>
          <cell r="AD3535" t="str">
            <v>Secundaria</v>
          </cell>
          <cell r="AE3535">
            <v>1</v>
          </cell>
          <cell r="AF3535" t="str">
            <v>Nacional</v>
          </cell>
          <cell r="AG3535">
            <v>11</v>
          </cell>
          <cell r="AH3535" t="str">
            <v>Licenciado</v>
          </cell>
          <cell r="AI3535">
            <v>2</v>
          </cell>
          <cell r="AJ3535" t="str">
            <v>Cambios de Sueldo</v>
          </cell>
          <cell r="AK3535">
            <v>1</v>
          </cell>
          <cell r="AL3535" t="str">
            <v>Normal</v>
          </cell>
          <cell r="AN3535">
            <v>76022752780123</v>
          </cell>
          <cell r="AO3535" t="str">
            <v>Area Tecnica</v>
          </cell>
          <cell r="AP3535" t="str">
            <v>mellemberg.cardona@sedvalle.gov.co</v>
          </cell>
          <cell r="AQ3535" t="str">
            <v>05/15/2012 12:46:57</v>
          </cell>
        </row>
        <row r="3536">
          <cell r="A3536">
            <v>31161020</v>
          </cell>
          <cell r="B3536" t="str">
            <v>CONSUELO  GARCIA BURITICA</v>
          </cell>
          <cell r="C3536" t="str">
            <v>Posgrado en Educacion</v>
          </cell>
          <cell r="D3536" t="str">
            <v>PreEscolar</v>
          </cell>
          <cell r="E3536" t="str">
            <v>Preescolar</v>
          </cell>
          <cell r="F3536" t="str">
            <v>Propiedad</v>
          </cell>
          <cell r="G3536">
            <v>9001</v>
          </cell>
          <cell r="H3536" t="str">
            <v>Docente de aula</v>
          </cell>
          <cell r="I3536">
            <v>900</v>
          </cell>
          <cell r="J3536">
            <v>1</v>
          </cell>
          <cell r="K3536" t="str">
            <v>Docente</v>
          </cell>
          <cell r="L3536">
            <v>14</v>
          </cell>
          <cell r="M3536">
            <v>2546872</v>
          </cell>
          <cell r="N3536">
            <v>2</v>
          </cell>
          <cell r="O3536">
            <v>1</v>
          </cell>
          <cell r="P3536">
            <v>176563000091</v>
          </cell>
          <cell r="Q3536" t="str">
            <v>IE FRANCISCO ANTONIO ZEA</v>
          </cell>
          <cell r="R3536" t="str">
            <v>Pradera (Val)</v>
          </cell>
          <cell r="T3536">
            <v>22045</v>
          </cell>
          <cell r="U3536">
            <v>35552</v>
          </cell>
          <cell r="V3536">
            <v>1</v>
          </cell>
          <cell r="W3536" t="str">
            <v>Propiedad</v>
          </cell>
          <cell r="X3536">
            <v>1</v>
          </cell>
          <cell r="Y3536" t="str">
            <v>Preescolar</v>
          </cell>
          <cell r="Z3536">
            <v>11</v>
          </cell>
          <cell r="AA3536" t="str">
            <v>No aplica</v>
          </cell>
          <cell r="AC3536">
            <v>1</v>
          </cell>
          <cell r="AD3536" t="str">
            <v>PreEscolar</v>
          </cell>
          <cell r="AE3536">
            <v>3</v>
          </cell>
          <cell r="AF3536" t="str">
            <v>Departamental</v>
          </cell>
          <cell r="AG3536">
            <v>20</v>
          </cell>
          <cell r="AH3536" t="str">
            <v>Posgrado en Educacion</v>
          </cell>
          <cell r="AI3536">
            <v>2</v>
          </cell>
          <cell r="AJ3536" t="str">
            <v>Cambios de Sueldo</v>
          </cell>
          <cell r="AK3536">
            <v>1</v>
          </cell>
          <cell r="AL3536" t="str">
            <v>Normal</v>
          </cell>
          <cell r="AN3536">
            <v>76025630910301</v>
          </cell>
          <cell r="AO3536" t="str">
            <v>Preescolar</v>
          </cell>
          <cell r="AP3536" t="str">
            <v>andres.quijano@sedvalle.gov.co</v>
          </cell>
          <cell r="AQ3536" t="str">
            <v>05/15/2012 12:46:59</v>
          </cell>
        </row>
        <row r="3537">
          <cell r="A3537">
            <v>31161113</v>
          </cell>
          <cell r="B3537" t="str">
            <v xml:space="preserve">ELIZABETH  DIAZ </v>
          </cell>
          <cell r="C3537" t="str">
            <v>Licenciado</v>
          </cell>
          <cell r="D3537" t="str">
            <v>Primaria</v>
          </cell>
          <cell r="E3537" t="str">
            <v>Primaria</v>
          </cell>
          <cell r="F3537" t="str">
            <v>Propiedad</v>
          </cell>
          <cell r="G3537">
            <v>9001</v>
          </cell>
          <cell r="H3537" t="str">
            <v>Docente de aula</v>
          </cell>
          <cell r="I3537">
            <v>900</v>
          </cell>
          <cell r="J3537">
            <v>1</v>
          </cell>
          <cell r="K3537" t="str">
            <v>Docente</v>
          </cell>
          <cell r="L3537">
            <v>10</v>
          </cell>
          <cell r="M3537">
            <v>1487325</v>
          </cell>
          <cell r="N3537">
            <v>3</v>
          </cell>
          <cell r="O3537">
            <v>1</v>
          </cell>
          <cell r="Q3537" t="str">
            <v xml:space="preserve">IE NUESTRA SEÑORA DE  LA CANDELARIA </v>
          </cell>
          <cell r="R3537" t="str">
            <v>Candelaria (Val)</v>
          </cell>
          <cell r="T3537" t="str">
            <v>06/15/1962 00:00:00</v>
          </cell>
          <cell r="U3537">
            <v>29777</v>
          </cell>
          <cell r="V3537">
            <v>1</v>
          </cell>
          <cell r="W3537" t="str">
            <v>Propiedad</v>
          </cell>
          <cell r="X3537">
            <v>2</v>
          </cell>
          <cell r="Y3537" t="str">
            <v>Primaria</v>
          </cell>
          <cell r="Z3537">
            <v>11</v>
          </cell>
          <cell r="AA3537" t="str">
            <v>No aplica</v>
          </cell>
          <cell r="AC3537">
            <v>2</v>
          </cell>
          <cell r="AD3537" t="str">
            <v>Primaria</v>
          </cell>
          <cell r="AE3537">
            <v>2</v>
          </cell>
          <cell r="AF3537" t="str">
            <v>Nacionalizados</v>
          </cell>
          <cell r="AG3537">
            <v>11</v>
          </cell>
          <cell r="AH3537" t="str">
            <v>Licenciado</v>
          </cell>
          <cell r="AI3537">
            <v>2</v>
          </cell>
          <cell r="AJ3537" t="str">
            <v>Cambios de Sueldo</v>
          </cell>
          <cell r="AK3537">
            <v>1</v>
          </cell>
          <cell r="AL3537" t="str">
            <v>Normal</v>
          </cell>
          <cell r="AN3537">
            <v>76021303990102</v>
          </cell>
          <cell r="AO3537" t="str">
            <v>Primaria</v>
          </cell>
          <cell r="AP3537" t="str">
            <v>andres.quijano@sedvalle.gov.co</v>
          </cell>
          <cell r="AQ3537" t="str">
            <v>05/15/2012 12:47:01</v>
          </cell>
        </row>
        <row r="3538">
          <cell r="A3538">
            <v>31161120</v>
          </cell>
          <cell r="B3538" t="str">
            <v>YOLIMA  MARMOLEJO ZAPATA</v>
          </cell>
          <cell r="C3538" t="str">
            <v>Licenciado</v>
          </cell>
          <cell r="D3538" t="str">
            <v>Secundaria</v>
          </cell>
          <cell r="E3538" t="str">
            <v>Ciencias Sociales</v>
          </cell>
          <cell r="F3538" t="str">
            <v>Propiedad</v>
          </cell>
          <cell r="G3538">
            <v>9001</v>
          </cell>
          <cell r="H3538" t="str">
            <v>Docente de aula</v>
          </cell>
          <cell r="I3538">
            <v>900</v>
          </cell>
          <cell r="J3538">
            <v>1</v>
          </cell>
          <cell r="K3538" t="str">
            <v>Docente</v>
          </cell>
          <cell r="L3538">
            <v>13</v>
          </cell>
          <cell r="M3538">
            <v>2236261</v>
          </cell>
          <cell r="N3538">
            <v>4</v>
          </cell>
          <cell r="O3538">
            <v>1</v>
          </cell>
          <cell r="Q3538" t="str">
            <v xml:space="preserve">IE NUESTRA SEÑORA DE  LA CANDELARIA </v>
          </cell>
          <cell r="R3538" t="str">
            <v>Candelaria (Val)</v>
          </cell>
          <cell r="T3538" t="str">
            <v>08/25/1962 00:00:00</v>
          </cell>
          <cell r="U3538" t="str">
            <v>09/29/1993 00:00:00</v>
          </cell>
          <cell r="V3538">
            <v>1</v>
          </cell>
          <cell r="W3538" t="str">
            <v>Propiedad</v>
          </cell>
          <cell r="X3538">
            <v>4</v>
          </cell>
          <cell r="Y3538" t="str">
            <v>Ciencias Sociales</v>
          </cell>
          <cell r="Z3538">
            <v>11</v>
          </cell>
          <cell r="AA3538" t="str">
            <v>No aplica</v>
          </cell>
          <cell r="AC3538">
            <v>3</v>
          </cell>
          <cell r="AD3538" t="str">
            <v>Secundaria</v>
          </cell>
          <cell r="AE3538">
            <v>1</v>
          </cell>
          <cell r="AF3538" t="str">
            <v>Nacional</v>
          </cell>
          <cell r="AG3538">
            <v>11</v>
          </cell>
          <cell r="AH3538" t="str">
            <v>Licenciado</v>
          </cell>
          <cell r="AI3538">
            <v>2</v>
          </cell>
          <cell r="AJ3538" t="str">
            <v>Cambios de Sueldo</v>
          </cell>
          <cell r="AK3538">
            <v>1</v>
          </cell>
          <cell r="AL3538" t="str">
            <v>Normal</v>
          </cell>
          <cell r="AN3538">
            <v>76021303990204</v>
          </cell>
          <cell r="AO3538" t="str">
            <v>Ciencias Sociales</v>
          </cell>
          <cell r="AP3538" t="str">
            <v>andres.quijano@sedvalle.gov.co</v>
          </cell>
          <cell r="AQ3538" t="str">
            <v>05/15/2012 12:47:02</v>
          </cell>
        </row>
        <row r="3539">
          <cell r="A3539">
            <v>31161441</v>
          </cell>
          <cell r="B3539" t="str">
            <v>JENNIFER  JIMENEZ GRAJALES</v>
          </cell>
          <cell r="C3539" t="str">
            <v>Licenciado</v>
          </cell>
          <cell r="D3539" t="str">
            <v>Secundaria</v>
          </cell>
          <cell r="E3539" t="str">
            <v>Ciencias Sociales</v>
          </cell>
          <cell r="F3539" t="str">
            <v>Propiedad</v>
          </cell>
          <cell r="G3539">
            <v>9001</v>
          </cell>
          <cell r="H3539" t="str">
            <v>Docente de aula</v>
          </cell>
          <cell r="I3539">
            <v>900</v>
          </cell>
          <cell r="J3539">
            <v>1</v>
          </cell>
          <cell r="K3539" t="str">
            <v>Docente</v>
          </cell>
          <cell r="L3539">
            <v>13</v>
          </cell>
          <cell r="M3539">
            <v>2236261</v>
          </cell>
          <cell r="N3539">
            <v>4</v>
          </cell>
          <cell r="O3539">
            <v>1</v>
          </cell>
          <cell r="P3539">
            <v>176563000091</v>
          </cell>
          <cell r="Q3539" t="str">
            <v>IE FRANCISCO ANTONIO ZEA</v>
          </cell>
          <cell r="R3539" t="str">
            <v>Pradera (Val)</v>
          </cell>
          <cell r="T3539">
            <v>22897</v>
          </cell>
          <cell r="U3539" t="str">
            <v>09/23/1993 00:00:00</v>
          </cell>
          <cell r="V3539">
            <v>1</v>
          </cell>
          <cell r="W3539" t="str">
            <v>Propiedad</v>
          </cell>
          <cell r="X3539">
            <v>4</v>
          </cell>
          <cell r="Y3539" t="str">
            <v>Ciencias Sociales</v>
          </cell>
          <cell r="Z3539">
            <v>11</v>
          </cell>
          <cell r="AA3539" t="str">
            <v>No aplica</v>
          </cell>
          <cell r="AC3539">
            <v>3</v>
          </cell>
          <cell r="AD3539" t="str">
            <v>Secundaria</v>
          </cell>
          <cell r="AE3539">
            <v>1</v>
          </cell>
          <cell r="AF3539" t="str">
            <v>Nacional</v>
          </cell>
          <cell r="AG3539">
            <v>11</v>
          </cell>
          <cell r="AH3539" t="str">
            <v>Licenciado</v>
          </cell>
          <cell r="AI3539">
            <v>2</v>
          </cell>
          <cell r="AJ3539" t="str">
            <v>Cambios de Sueldo</v>
          </cell>
          <cell r="AK3539">
            <v>1</v>
          </cell>
          <cell r="AL3539" t="str">
            <v>Normal</v>
          </cell>
          <cell r="AN3539">
            <v>76025630910104</v>
          </cell>
          <cell r="AO3539" t="str">
            <v>Ciencias Sociales</v>
          </cell>
          <cell r="AP3539" t="str">
            <v>andres.quijano@sedvalle.gov.co</v>
          </cell>
          <cell r="AQ3539" t="str">
            <v>05/15/2012 12:47:03</v>
          </cell>
        </row>
        <row r="3540">
          <cell r="A3540">
            <v>31162165</v>
          </cell>
          <cell r="B3540" t="str">
            <v>OFELIA  ANGULO VALLEJO</v>
          </cell>
          <cell r="C3540" t="str">
            <v>Licenciado</v>
          </cell>
          <cell r="D3540" t="str">
            <v>Secundaria</v>
          </cell>
          <cell r="E3540" t="str">
            <v>Matemáticas</v>
          </cell>
          <cell r="F3540" t="str">
            <v>Propiedad</v>
          </cell>
          <cell r="G3540">
            <v>9001</v>
          </cell>
          <cell r="H3540" t="str">
            <v>Docente de aula</v>
          </cell>
          <cell r="I3540">
            <v>900</v>
          </cell>
          <cell r="J3540">
            <v>1</v>
          </cell>
          <cell r="K3540" t="str">
            <v>Docente</v>
          </cell>
          <cell r="L3540" t="str">
            <v>2A</v>
          </cell>
          <cell r="M3540">
            <v>1325952</v>
          </cell>
          <cell r="N3540">
            <v>4</v>
          </cell>
          <cell r="O3540">
            <v>1</v>
          </cell>
          <cell r="P3540">
            <v>276892000081</v>
          </cell>
          <cell r="Q3540" t="str">
            <v>IE POLICARPA SALAVARRIETA</v>
          </cell>
          <cell r="R3540" t="str">
            <v>Yumbo (Val)</v>
          </cell>
          <cell r="T3540">
            <v>22564</v>
          </cell>
          <cell r="U3540">
            <v>40306</v>
          </cell>
          <cell r="V3540">
            <v>1</v>
          </cell>
          <cell r="W3540" t="str">
            <v>Propiedad</v>
          </cell>
          <cell r="X3540">
            <v>15</v>
          </cell>
          <cell r="Y3540" t="str">
            <v>Matematicas</v>
          </cell>
          <cell r="Z3540">
            <v>11</v>
          </cell>
          <cell r="AA3540" t="str">
            <v>No aplica</v>
          </cell>
          <cell r="AC3540">
            <v>3</v>
          </cell>
          <cell r="AD3540" t="str">
            <v>Secundaria</v>
          </cell>
          <cell r="AE3540">
            <v>3</v>
          </cell>
          <cell r="AF3540" t="str">
            <v>Departamental</v>
          </cell>
          <cell r="AG3540">
            <v>11</v>
          </cell>
          <cell r="AH3540" t="str">
            <v>Licenciado</v>
          </cell>
          <cell r="AI3540">
            <v>2</v>
          </cell>
          <cell r="AJ3540" t="str">
            <v>Cambios de Sueldo</v>
          </cell>
          <cell r="AK3540">
            <v>1</v>
          </cell>
          <cell r="AL3540" t="str">
            <v>Normal</v>
          </cell>
          <cell r="AN3540">
            <v>76018920810115</v>
          </cell>
          <cell r="AO3540" t="str">
            <v>Matemáticas</v>
          </cell>
          <cell r="AP3540" t="str">
            <v>esperanza.salazar@sedvalle.gov.co</v>
          </cell>
          <cell r="AQ3540" t="str">
            <v>05/15/2012 12:47:04</v>
          </cell>
        </row>
        <row r="3541">
          <cell r="A3541">
            <v>31162805</v>
          </cell>
          <cell r="B3541" t="str">
            <v>NORA INES VANEGAS MARTINEZ</v>
          </cell>
          <cell r="C3541" t="str">
            <v>Posgrado en Educacion</v>
          </cell>
          <cell r="D3541" t="str">
            <v>Secundaria</v>
          </cell>
          <cell r="E3541" t="str">
            <v>Idioma Extranjero Inglés</v>
          </cell>
          <cell r="F3541" t="str">
            <v>Propiedad</v>
          </cell>
          <cell r="G3541">
            <v>9001</v>
          </cell>
          <cell r="H3541" t="str">
            <v>Docente de aula</v>
          </cell>
          <cell r="I3541">
            <v>900</v>
          </cell>
          <cell r="J3541">
            <v>1</v>
          </cell>
          <cell r="K3541" t="str">
            <v>Docente</v>
          </cell>
          <cell r="L3541">
            <v>14</v>
          </cell>
          <cell r="M3541">
            <v>2546872</v>
          </cell>
          <cell r="N3541">
            <v>4</v>
          </cell>
          <cell r="O3541">
            <v>1</v>
          </cell>
          <cell r="P3541">
            <v>176563000024</v>
          </cell>
          <cell r="Q3541" t="str">
            <v>IE ATENEO</v>
          </cell>
          <cell r="R3541" t="str">
            <v>Pradera (Val)</v>
          </cell>
          <cell r="T3541" t="str">
            <v>09/28/1962 00:00:00</v>
          </cell>
          <cell r="U3541" t="str">
            <v>09/22/1993 00:00:00</v>
          </cell>
          <cell r="V3541">
            <v>1</v>
          </cell>
          <cell r="W3541" t="str">
            <v>Propiedad</v>
          </cell>
          <cell r="X3541">
            <v>21</v>
          </cell>
          <cell r="Y3541" t="str">
            <v>Areas de Apoyo para Educación Especial</v>
          </cell>
          <cell r="Z3541">
            <v>11</v>
          </cell>
          <cell r="AA3541" t="str">
            <v>No aplica</v>
          </cell>
          <cell r="AC3541">
            <v>3</v>
          </cell>
          <cell r="AD3541" t="str">
            <v>Secundaria</v>
          </cell>
          <cell r="AE3541">
            <v>1</v>
          </cell>
          <cell r="AF3541" t="str">
            <v>Nacional</v>
          </cell>
          <cell r="AG3541">
            <v>20</v>
          </cell>
          <cell r="AH3541" t="str">
            <v>Posgrado en Educacion</v>
          </cell>
          <cell r="AI3541">
            <v>2</v>
          </cell>
          <cell r="AJ3541" t="str">
            <v>Cambios de Sueldo</v>
          </cell>
          <cell r="AK3541">
            <v>1</v>
          </cell>
          <cell r="AL3541" t="str">
            <v>Normal</v>
          </cell>
          <cell r="AN3541">
            <v>76025630240114</v>
          </cell>
          <cell r="AO3541" t="str">
            <v>Idioma Extranjero Inglés</v>
          </cell>
          <cell r="AP3541" t="str">
            <v>alvaro.florez@sedvalle.gov.co</v>
          </cell>
          <cell r="AQ3541" t="str">
            <v>05/15/2012 12:47:05</v>
          </cell>
        </row>
        <row r="3542">
          <cell r="A3542">
            <v>31162841</v>
          </cell>
          <cell r="B3542" t="str">
            <v xml:space="preserve">ANA ISABEL JARAMILLO </v>
          </cell>
          <cell r="C3542" t="str">
            <v>Licenciado</v>
          </cell>
          <cell r="D3542" t="str">
            <v>Secundaria</v>
          </cell>
          <cell r="E3542" t="str">
            <v>Ciencias Sociales</v>
          </cell>
          <cell r="F3542" t="str">
            <v>Propiedad</v>
          </cell>
          <cell r="G3542">
            <v>9001</v>
          </cell>
          <cell r="H3542" t="str">
            <v>Docente de aula</v>
          </cell>
          <cell r="I3542">
            <v>900</v>
          </cell>
          <cell r="J3542">
            <v>1</v>
          </cell>
          <cell r="K3542" t="str">
            <v>Docente</v>
          </cell>
          <cell r="L3542">
            <v>14</v>
          </cell>
          <cell r="M3542">
            <v>2546872</v>
          </cell>
          <cell r="N3542">
            <v>4</v>
          </cell>
          <cell r="O3542">
            <v>1</v>
          </cell>
          <cell r="P3542">
            <v>176563000091</v>
          </cell>
          <cell r="Q3542" t="str">
            <v>IE FRANCISCO ANTONIO ZEA</v>
          </cell>
          <cell r="R3542" t="str">
            <v>Pradera (Val)</v>
          </cell>
          <cell r="T3542" t="str">
            <v>02/25/1962 00:00:00</v>
          </cell>
          <cell r="U3542" t="str">
            <v>09/28/1993 00:00:00</v>
          </cell>
          <cell r="V3542">
            <v>1</v>
          </cell>
          <cell r="W3542" t="str">
            <v>Propiedad</v>
          </cell>
          <cell r="X3542">
            <v>4</v>
          </cell>
          <cell r="Y3542" t="str">
            <v>Ciencias Sociales</v>
          </cell>
          <cell r="Z3542">
            <v>11</v>
          </cell>
          <cell r="AA3542" t="str">
            <v>No aplica</v>
          </cell>
          <cell r="AC3542">
            <v>3</v>
          </cell>
          <cell r="AD3542" t="str">
            <v>Secundaria</v>
          </cell>
          <cell r="AE3542">
            <v>1</v>
          </cell>
          <cell r="AF3542" t="str">
            <v>Nacional</v>
          </cell>
          <cell r="AG3542">
            <v>11</v>
          </cell>
          <cell r="AH3542" t="str">
            <v>Licenciado</v>
          </cell>
          <cell r="AI3542">
            <v>5</v>
          </cell>
          <cell r="AJ3542" t="str">
            <v>Ascensos</v>
          </cell>
          <cell r="AK3542">
            <v>1</v>
          </cell>
          <cell r="AL3542" t="str">
            <v>Normal</v>
          </cell>
          <cell r="AN3542">
            <v>76025630910104</v>
          </cell>
          <cell r="AO3542" t="str">
            <v>Ciencias Sociales</v>
          </cell>
          <cell r="AP3542" t="str">
            <v>maria.restrepo@sedvalle.gov.co</v>
          </cell>
          <cell r="AQ3542">
            <v>41249.736967592595</v>
          </cell>
        </row>
        <row r="3543">
          <cell r="A3543">
            <v>31163220</v>
          </cell>
          <cell r="B3543" t="str">
            <v>PATRICIA  MEJIA BUITRAGO</v>
          </cell>
          <cell r="C3543" t="str">
            <v>Licenciado</v>
          </cell>
          <cell r="D3543" t="str">
            <v>Secundaria</v>
          </cell>
          <cell r="E3543" t="str">
            <v>Matemáticas</v>
          </cell>
          <cell r="F3543" t="str">
            <v>Propiedad</v>
          </cell>
          <cell r="G3543">
            <v>9001</v>
          </cell>
          <cell r="H3543" t="str">
            <v>Docente de aula</v>
          </cell>
          <cell r="I3543">
            <v>900</v>
          </cell>
          <cell r="J3543">
            <v>1</v>
          </cell>
          <cell r="K3543" t="str">
            <v>Docente</v>
          </cell>
          <cell r="L3543">
            <v>13</v>
          </cell>
          <cell r="M3543">
            <v>2236261</v>
          </cell>
          <cell r="N3543">
            <v>4</v>
          </cell>
          <cell r="O3543">
            <v>1</v>
          </cell>
          <cell r="P3543">
            <v>176563000091</v>
          </cell>
          <cell r="Q3543" t="str">
            <v>IE FRANCISCO ANTONIO ZEA</v>
          </cell>
          <cell r="R3543" t="str">
            <v>Pradera (Val)</v>
          </cell>
          <cell r="T3543">
            <v>22323</v>
          </cell>
          <cell r="U3543" t="str">
            <v>07/13/1994 00:00:00</v>
          </cell>
          <cell r="V3543">
            <v>1</v>
          </cell>
          <cell r="W3543" t="str">
            <v>Propiedad</v>
          </cell>
          <cell r="X3543">
            <v>15</v>
          </cell>
          <cell r="Y3543" t="str">
            <v>Matematicas</v>
          </cell>
          <cell r="Z3543">
            <v>11</v>
          </cell>
          <cell r="AA3543" t="str">
            <v>No aplica</v>
          </cell>
          <cell r="AC3543">
            <v>3</v>
          </cell>
          <cell r="AD3543" t="str">
            <v>Secundaria</v>
          </cell>
          <cell r="AE3543">
            <v>1</v>
          </cell>
          <cell r="AF3543" t="str">
            <v>Nacional</v>
          </cell>
          <cell r="AG3543">
            <v>11</v>
          </cell>
          <cell r="AH3543" t="str">
            <v>Licenciado</v>
          </cell>
          <cell r="AI3543">
            <v>2</v>
          </cell>
          <cell r="AJ3543" t="str">
            <v>Cambios de Sueldo</v>
          </cell>
          <cell r="AK3543">
            <v>1</v>
          </cell>
          <cell r="AL3543" t="str">
            <v>Normal</v>
          </cell>
          <cell r="AN3543">
            <v>76025630910115</v>
          </cell>
          <cell r="AO3543" t="str">
            <v>Matemáticas</v>
          </cell>
          <cell r="AP3543" t="str">
            <v>alvaro.florez@sedvalle.gov.co</v>
          </cell>
          <cell r="AQ3543" t="str">
            <v>05/15/2012 12:47:07</v>
          </cell>
        </row>
        <row r="3544">
          <cell r="A3544">
            <v>31163440</v>
          </cell>
          <cell r="B3544" t="str">
            <v>MARTHA CECILIA CARDONA SERNA</v>
          </cell>
          <cell r="C3544" t="str">
            <v>Licenciado</v>
          </cell>
          <cell r="D3544" t="str">
            <v>Secundaria</v>
          </cell>
          <cell r="E3544" t="str">
            <v>Humanidades y Lengua Castellana</v>
          </cell>
          <cell r="F3544" t="str">
            <v>Propiedad</v>
          </cell>
          <cell r="G3544">
            <v>9001</v>
          </cell>
          <cell r="H3544" t="str">
            <v>Docente de aula</v>
          </cell>
          <cell r="I3544">
            <v>900</v>
          </cell>
          <cell r="J3544">
            <v>1</v>
          </cell>
          <cell r="K3544" t="str">
            <v>Docente</v>
          </cell>
          <cell r="L3544">
            <v>13</v>
          </cell>
          <cell r="M3544">
            <v>2236261</v>
          </cell>
          <cell r="N3544">
            <v>4</v>
          </cell>
          <cell r="O3544">
            <v>1</v>
          </cell>
          <cell r="P3544">
            <v>176563000091</v>
          </cell>
          <cell r="Q3544" t="str">
            <v>IE FRANCISCO ANTONIO ZEA</v>
          </cell>
          <cell r="R3544" t="str">
            <v>Pradera (Val)</v>
          </cell>
          <cell r="T3544">
            <v>22747</v>
          </cell>
          <cell r="U3544" t="str">
            <v>09/27/1993 00:00:00</v>
          </cell>
          <cell r="V3544">
            <v>1</v>
          </cell>
          <cell r="W3544" t="str">
            <v>Propiedad</v>
          </cell>
          <cell r="X3544">
            <v>12</v>
          </cell>
          <cell r="Y3544" t="str">
            <v>Humanidades y Lengua Castellana</v>
          </cell>
          <cell r="Z3544">
            <v>11</v>
          </cell>
          <cell r="AA3544" t="str">
            <v>No aplica</v>
          </cell>
          <cell r="AC3544">
            <v>3</v>
          </cell>
          <cell r="AD3544" t="str">
            <v>Secundaria</v>
          </cell>
          <cell r="AE3544">
            <v>1</v>
          </cell>
          <cell r="AF3544" t="str">
            <v>Nacional</v>
          </cell>
          <cell r="AG3544">
            <v>11</v>
          </cell>
          <cell r="AH3544" t="str">
            <v>Licenciado</v>
          </cell>
          <cell r="AI3544">
            <v>2</v>
          </cell>
          <cell r="AJ3544" t="str">
            <v>Cambios de Sueldo</v>
          </cell>
          <cell r="AK3544">
            <v>1</v>
          </cell>
          <cell r="AL3544" t="str">
            <v>Normal</v>
          </cell>
          <cell r="AN3544">
            <v>76025630910212</v>
          </cell>
          <cell r="AO3544" t="str">
            <v>Humanidades y Lengua Castellana</v>
          </cell>
          <cell r="AP3544" t="str">
            <v>andres.quijano@sedvalle.gov.co</v>
          </cell>
          <cell r="AQ3544" t="str">
            <v>05/15/2012 12:47:08</v>
          </cell>
        </row>
        <row r="3545">
          <cell r="A3545">
            <v>31164925</v>
          </cell>
          <cell r="B3545" t="str">
            <v>LUZ MIRIAM ORDONEZ CRUZ</v>
          </cell>
          <cell r="C3545" t="str">
            <v>Licenciado</v>
          </cell>
          <cell r="D3545" t="str">
            <v>Secundaria</v>
          </cell>
          <cell r="E3545" t="str">
            <v>Ciencias Naturales y Educación Ambiental</v>
          </cell>
          <cell r="F3545" t="str">
            <v>Propiedad</v>
          </cell>
          <cell r="G3545">
            <v>9001</v>
          </cell>
          <cell r="H3545" t="str">
            <v>Docente de aula</v>
          </cell>
          <cell r="I3545">
            <v>900</v>
          </cell>
          <cell r="J3545">
            <v>1</v>
          </cell>
          <cell r="K3545" t="str">
            <v>Docente</v>
          </cell>
          <cell r="L3545">
            <v>13</v>
          </cell>
          <cell r="M3545">
            <v>2236261</v>
          </cell>
          <cell r="N3545">
            <v>4</v>
          </cell>
          <cell r="O3545">
            <v>1</v>
          </cell>
          <cell r="P3545">
            <v>176563000822</v>
          </cell>
          <cell r="Q3545" t="str">
            <v>IE ALFREDO POSADA CORREA</v>
          </cell>
          <cell r="R3545" t="str">
            <v>Pradera (Val)</v>
          </cell>
          <cell r="T3545">
            <v>22711</v>
          </cell>
          <cell r="U3545" t="str">
            <v>10/31/1994 00:00:00</v>
          </cell>
          <cell r="V3545">
            <v>1</v>
          </cell>
          <cell r="W3545" t="str">
            <v>Propiedad</v>
          </cell>
          <cell r="X3545">
            <v>21</v>
          </cell>
          <cell r="Y3545" t="str">
            <v>Areas de Apoyo para Educación Especial</v>
          </cell>
          <cell r="Z3545">
            <v>11</v>
          </cell>
          <cell r="AA3545" t="str">
            <v>No aplica</v>
          </cell>
          <cell r="AC3545">
            <v>3</v>
          </cell>
          <cell r="AD3545" t="str">
            <v>Secundaria</v>
          </cell>
          <cell r="AE3545">
            <v>1</v>
          </cell>
          <cell r="AF3545" t="str">
            <v>Nacional</v>
          </cell>
          <cell r="AG3545">
            <v>11</v>
          </cell>
          <cell r="AH3545" t="str">
            <v>Licenciado</v>
          </cell>
          <cell r="AI3545">
            <v>2</v>
          </cell>
          <cell r="AJ3545" t="str">
            <v>Cambios de Sueldo</v>
          </cell>
          <cell r="AK3545">
            <v>1</v>
          </cell>
          <cell r="AL3545" t="str">
            <v>Normal</v>
          </cell>
          <cell r="AN3545">
            <v>76025638220103</v>
          </cell>
          <cell r="AO3545" t="str">
            <v>Ciencias Naturales y Educación Ambiental</v>
          </cell>
          <cell r="AP3545" t="str">
            <v>hugo.gamboa@sedvalle.gov.co</v>
          </cell>
          <cell r="AQ3545" t="str">
            <v>05/15/2012 12:47:09</v>
          </cell>
        </row>
        <row r="3546">
          <cell r="A3546">
            <v>31165397</v>
          </cell>
          <cell r="B3546" t="str">
            <v>MARIA NELA SALAMANCA NUÑEZ</v>
          </cell>
          <cell r="C3546" t="str">
            <v>Posgrado en Educacion</v>
          </cell>
          <cell r="D3546" t="str">
            <v>Secundaria</v>
          </cell>
          <cell r="E3546" t="str">
            <v>Humanidades y Lengua Castellana</v>
          </cell>
          <cell r="F3546" t="str">
            <v>Propiedad</v>
          </cell>
          <cell r="G3546">
            <v>9001</v>
          </cell>
          <cell r="H3546" t="str">
            <v>Docente de aula</v>
          </cell>
          <cell r="I3546">
            <v>900</v>
          </cell>
          <cell r="J3546">
            <v>1</v>
          </cell>
          <cell r="K3546" t="str">
            <v>Docente</v>
          </cell>
          <cell r="L3546">
            <v>14</v>
          </cell>
          <cell r="M3546">
            <v>2546872</v>
          </cell>
          <cell r="N3546">
            <v>4</v>
          </cell>
          <cell r="O3546">
            <v>1</v>
          </cell>
          <cell r="P3546">
            <v>276275000278</v>
          </cell>
          <cell r="Q3546" t="str">
            <v>IE REGIONAL SIMON BOLIVAR</v>
          </cell>
          <cell r="R3546" t="str">
            <v>Florida (Val)</v>
          </cell>
          <cell r="T3546">
            <v>23562</v>
          </cell>
          <cell r="U3546" t="str">
            <v>10/19/1993 00:00:00</v>
          </cell>
          <cell r="V3546">
            <v>1</v>
          </cell>
          <cell r="W3546" t="str">
            <v>Propiedad</v>
          </cell>
          <cell r="X3546">
            <v>12</v>
          </cell>
          <cell r="Y3546" t="str">
            <v>Humanidades y Lengua Castellana</v>
          </cell>
          <cell r="Z3546">
            <v>11</v>
          </cell>
          <cell r="AA3546" t="str">
            <v>No aplica</v>
          </cell>
          <cell r="AC3546">
            <v>3</v>
          </cell>
          <cell r="AD3546" t="str">
            <v>Secundaria</v>
          </cell>
          <cell r="AE3546">
            <v>1</v>
          </cell>
          <cell r="AF3546" t="str">
            <v>Nacional</v>
          </cell>
          <cell r="AG3546">
            <v>20</v>
          </cell>
          <cell r="AH3546" t="str">
            <v>Posgrado en Educacion</v>
          </cell>
          <cell r="AI3546">
            <v>2</v>
          </cell>
          <cell r="AJ3546" t="str">
            <v>Cambios de Sueldo</v>
          </cell>
          <cell r="AK3546">
            <v>1</v>
          </cell>
          <cell r="AL3546" t="str">
            <v>Normal</v>
          </cell>
          <cell r="AN3546">
            <v>76022752780112</v>
          </cell>
          <cell r="AO3546" t="str">
            <v>Humanidades y Lengua Castellana</v>
          </cell>
          <cell r="AP3546" t="str">
            <v>henry.gaviria@sedvalle.gov.co</v>
          </cell>
          <cell r="AQ3546" t="str">
            <v>05/15/2012 12:47:10</v>
          </cell>
        </row>
        <row r="3547">
          <cell r="A3547">
            <v>31167920</v>
          </cell>
          <cell r="B3547" t="str">
            <v>MARTHA CECILIA GONZALEZ RESTREPO</v>
          </cell>
          <cell r="C3547" t="str">
            <v>Posgrado en Educacion</v>
          </cell>
          <cell r="D3547" t="str">
            <v>Secundaria</v>
          </cell>
          <cell r="E3547" t="str">
            <v>Idioma Extranjero Inglés</v>
          </cell>
          <cell r="F3547" t="str">
            <v>Propiedad</v>
          </cell>
          <cell r="G3547">
            <v>9001</v>
          </cell>
          <cell r="H3547" t="str">
            <v>Docente de aula</v>
          </cell>
          <cell r="I3547">
            <v>900</v>
          </cell>
          <cell r="J3547">
            <v>1</v>
          </cell>
          <cell r="K3547" t="str">
            <v>Docente</v>
          </cell>
          <cell r="L3547">
            <v>14</v>
          </cell>
          <cell r="M3547">
            <v>2546872</v>
          </cell>
          <cell r="N3547">
            <v>4</v>
          </cell>
          <cell r="O3547">
            <v>1</v>
          </cell>
          <cell r="P3547">
            <v>176563000091</v>
          </cell>
          <cell r="Q3547" t="str">
            <v>IE FRANCISCO ANTONIO ZEA</v>
          </cell>
          <cell r="R3547" t="str">
            <v>Pradera (Val)</v>
          </cell>
          <cell r="T3547">
            <v>23505</v>
          </cell>
          <cell r="U3547" t="str">
            <v>01/13/1987 00:00:00</v>
          </cell>
          <cell r="V3547">
            <v>1</v>
          </cell>
          <cell r="W3547" t="str">
            <v>Propiedad</v>
          </cell>
          <cell r="X3547">
            <v>14</v>
          </cell>
          <cell r="Y3547" t="str">
            <v>Idioma Extranjero Ingles</v>
          </cell>
          <cell r="Z3547">
            <v>11</v>
          </cell>
          <cell r="AA3547" t="str">
            <v>No aplica</v>
          </cell>
          <cell r="AC3547">
            <v>3</v>
          </cell>
          <cell r="AD3547" t="str">
            <v>Secundaria</v>
          </cell>
          <cell r="AE3547">
            <v>1</v>
          </cell>
          <cell r="AF3547" t="str">
            <v>Nacional</v>
          </cell>
          <cell r="AG3547">
            <v>20</v>
          </cell>
          <cell r="AH3547" t="str">
            <v>Posgrado en Educacion</v>
          </cell>
          <cell r="AI3547">
            <v>2</v>
          </cell>
          <cell r="AJ3547" t="str">
            <v>Cambios de Sueldo</v>
          </cell>
          <cell r="AK3547">
            <v>1</v>
          </cell>
          <cell r="AL3547" t="str">
            <v>Normal</v>
          </cell>
          <cell r="AN3547">
            <v>76025630910214</v>
          </cell>
          <cell r="AO3547" t="str">
            <v>Idioma Extranjero Inglés</v>
          </cell>
          <cell r="AP3547" t="str">
            <v>antonio.sanchez@sedvalle.gov.co</v>
          </cell>
          <cell r="AQ3547" t="str">
            <v>05/15/2012 12:47:11</v>
          </cell>
        </row>
        <row r="3548">
          <cell r="A3548">
            <v>31168421</v>
          </cell>
          <cell r="B3548" t="str">
            <v>MARGARITA RAQUEL PAREDES SALAZAR</v>
          </cell>
          <cell r="C3548" t="str">
            <v>Posgrado en Educacion</v>
          </cell>
          <cell r="D3548" t="str">
            <v>Secundaria</v>
          </cell>
          <cell r="E3548" t="str">
            <v>Matemáticas</v>
          </cell>
          <cell r="F3548" t="str">
            <v>Propiedad</v>
          </cell>
          <cell r="G3548">
            <v>9001</v>
          </cell>
          <cell r="H3548" t="str">
            <v>Docente de aula</v>
          </cell>
          <cell r="I3548">
            <v>900</v>
          </cell>
          <cell r="J3548">
            <v>1</v>
          </cell>
          <cell r="K3548" t="str">
            <v>Docente</v>
          </cell>
          <cell r="L3548" t="str">
            <v>2AE</v>
          </cell>
          <cell r="M3548">
            <v>1441220</v>
          </cell>
          <cell r="N3548">
            <v>4</v>
          </cell>
          <cell r="O3548">
            <v>1</v>
          </cell>
          <cell r="P3548">
            <v>276318000099</v>
          </cell>
          <cell r="Q3548" t="str">
            <v>IE GENERAL SANTANDER</v>
          </cell>
          <cell r="R3548" t="str">
            <v>Guacari (Val)</v>
          </cell>
          <cell r="T3548" t="str">
            <v>06/19/1965 00:00:00</v>
          </cell>
          <cell r="U3548" t="str">
            <v>08/28/2008 00:00:00</v>
          </cell>
          <cell r="V3548">
            <v>1</v>
          </cell>
          <cell r="W3548" t="str">
            <v>Propiedad</v>
          </cell>
          <cell r="X3548">
            <v>15</v>
          </cell>
          <cell r="Y3548" t="str">
            <v>Matematicas</v>
          </cell>
          <cell r="Z3548">
            <v>11</v>
          </cell>
          <cell r="AA3548" t="str">
            <v>No aplica</v>
          </cell>
          <cell r="AC3548">
            <v>3</v>
          </cell>
          <cell r="AD3548" t="str">
            <v>Secundaria</v>
          </cell>
          <cell r="AE3548">
            <v>3</v>
          </cell>
          <cell r="AF3548" t="str">
            <v>Departamental</v>
          </cell>
          <cell r="AG3548">
            <v>20</v>
          </cell>
          <cell r="AH3548" t="str">
            <v>Posgrado en Educacion</v>
          </cell>
          <cell r="AI3548">
            <v>2</v>
          </cell>
          <cell r="AJ3548" t="str">
            <v>Cambios de Sueldo</v>
          </cell>
          <cell r="AK3548">
            <v>1</v>
          </cell>
          <cell r="AL3548" t="str">
            <v>Normal</v>
          </cell>
          <cell r="AN3548">
            <v>76033180990315</v>
          </cell>
          <cell r="AO3548" t="str">
            <v>Matemáticas</v>
          </cell>
          <cell r="AP3548" t="str">
            <v>mellemberg.cardona@sedvalle.gov.co</v>
          </cell>
          <cell r="AQ3548" t="str">
            <v>05/15/2012 12:47:12</v>
          </cell>
        </row>
        <row r="3549">
          <cell r="A3549">
            <v>31169900</v>
          </cell>
          <cell r="B3549" t="str">
            <v>CARMEN ALICIA ZAPATA DIAZ</v>
          </cell>
          <cell r="C3549" t="str">
            <v>Licenciado</v>
          </cell>
          <cell r="D3549" t="str">
            <v>Primaria</v>
          </cell>
          <cell r="E3549" t="str">
            <v>Primaria</v>
          </cell>
          <cell r="F3549" t="str">
            <v>Propiedad</v>
          </cell>
          <cell r="G3549">
            <v>9001</v>
          </cell>
          <cell r="H3549" t="str">
            <v>Docente de aula</v>
          </cell>
          <cell r="I3549">
            <v>900</v>
          </cell>
          <cell r="J3549">
            <v>1</v>
          </cell>
          <cell r="K3549" t="str">
            <v>Docente</v>
          </cell>
          <cell r="L3549" t="str">
            <v>2A</v>
          </cell>
          <cell r="M3549">
            <v>1325952</v>
          </cell>
          <cell r="N3549">
            <v>3</v>
          </cell>
          <cell r="O3549">
            <v>1</v>
          </cell>
          <cell r="P3549">
            <v>276122000201</v>
          </cell>
          <cell r="Q3549" t="str">
            <v>IE GILBERTO ALZATE AVENDAÑO</v>
          </cell>
          <cell r="R3549" t="str">
            <v>Caicedonia (Val)</v>
          </cell>
          <cell r="T3549">
            <v>23168</v>
          </cell>
          <cell r="U3549" t="str">
            <v>10/19/2010 00:00:00</v>
          </cell>
          <cell r="V3549">
            <v>1</v>
          </cell>
          <cell r="W3549" t="str">
            <v>Propiedad</v>
          </cell>
          <cell r="X3549">
            <v>2</v>
          </cell>
          <cell r="Y3549" t="str">
            <v>Primaria</v>
          </cell>
          <cell r="Z3549">
            <v>11</v>
          </cell>
          <cell r="AA3549" t="str">
            <v>No aplica</v>
          </cell>
          <cell r="AC3549">
            <v>2</v>
          </cell>
          <cell r="AD3549" t="str">
            <v>Primaria</v>
          </cell>
          <cell r="AE3549">
            <v>3</v>
          </cell>
          <cell r="AF3549" t="str">
            <v>Departamental</v>
          </cell>
          <cell r="AG3549">
            <v>11</v>
          </cell>
          <cell r="AH3549" t="str">
            <v>Licenciado</v>
          </cell>
          <cell r="AI3549">
            <v>27</v>
          </cell>
          <cell r="AJ3549" t="str">
            <v>Prom Propiedad</v>
          </cell>
          <cell r="AK3549">
            <v>1</v>
          </cell>
          <cell r="AL3549" t="str">
            <v>Normal</v>
          </cell>
          <cell r="AN3549">
            <v>76051222010302</v>
          </cell>
          <cell r="AO3549" t="str">
            <v>Primaria</v>
          </cell>
          <cell r="AP3549" t="str">
            <v>susana.salazar@valledelcauca.gov.co</v>
          </cell>
          <cell r="AQ3549">
            <v>41009.741377314815</v>
          </cell>
        </row>
        <row r="3550">
          <cell r="A3550">
            <v>31170378</v>
          </cell>
          <cell r="B3550" t="str">
            <v>MARLY  VIRGEN SOTO</v>
          </cell>
          <cell r="C3550" t="str">
            <v>Licenciado</v>
          </cell>
          <cell r="D3550" t="str">
            <v>Primaria</v>
          </cell>
          <cell r="E3550" t="str">
            <v>Primaria</v>
          </cell>
          <cell r="F3550" t="str">
            <v>Propiedad</v>
          </cell>
          <cell r="G3550">
            <v>9001</v>
          </cell>
          <cell r="H3550" t="str">
            <v>Docente de aula</v>
          </cell>
          <cell r="I3550">
            <v>900</v>
          </cell>
          <cell r="J3550">
            <v>1</v>
          </cell>
          <cell r="K3550" t="str">
            <v>Docente</v>
          </cell>
          <cell r="L3550" t="str">
            <v>2A</v>
          </cell>
          <cell r="M3550">
            <v>1325952</v>
          </cell>
          <cell r="N3550">
            <v>3</v>
          </cell>
          <cell r="O3550">
            <v>1</v>
          </cell>
          <cell r="P3550">
            <v>276606000469</v>
          </cell>
          <cell r="Q3550" t="str">
            <v xml:space="preserve">IE JULIO FERNANDEZ MEDINA </v>
          </cell>
          <cell r="R3550" t="str">
            <v>Restrepo (Val)</v>
          </cell>
          <cell r="T3550" t="str">
            <v>11/21/1963 00:00:00</v>
          </cell>
          <cell r="U3550">
            <v>40429</v>
          </cell>
          <cell r="V3550">
            <v>1</v>
          </cell>
          <cell r="W3550" t="str">
            <v>Propiedad</v>
          </cell>
          <cell r="X3550">
            <v>2</v>
          </cell>
          <cell r="Y3550" t="str">
            <v>Primaria</v>
          </cell>
          <cell r="Z3550">
            <v>11</v>
          </cell>
          <cell r="AA3550" t="str">
            <v>No aplica</v>
          </cell>
          <cell r="AC3550">
            <v>2</v>
          </cell>
          <cell r="AD3550" t="str">
            <v>Primaria</v>
          </cell>
          <cell r="AE3550">
            <v>3</v>
          </cell>
          <cell r="AF3550" t="str">
            <v>Departamental</v>
          </cell>
          <cell r="AG3550">
            <v>11</v>
          </cell>
          <cell r="AH3550" t="str">
            <v>Licenciado</v>
          </cell>
          <cell r="AI3550">
            <v>2</v>
          </cell>
          <cell r="AJ3550" t="str">
            <v>Cambios de Sueldo</v>
          </cell>
          <cell r="AK3550">
            <v>1</v>
          </cell>
          <cell r="AL3550" t="str">
            <v>Normal</v>
          </cell>
          <cell r="AN3550">
            <v>76036064690802</v>
          </cell>
          <cell r="AO3550" t="str">
            <v>Primaria</v>
          </cell>
          <cell r="AP3550" t="str">
            <v>esperanza.salazar@sedvalle.gov.co</v>
          </cell>
          <cell r="AQ3550" t="str">
            <v>05/15/2012 12:47:13</v>
          </cell>
        </row>
        <row r="3551">
          <cell r="A3551">
            <v>31170960</v>
          </cell>
          <cell r="B3551" t="str">
            <v>ANA JULIA VARELA MARMOLEJO</v>
          </cell>
          <cell r="C3551" t="str">
            <v>Licenciado</v>
          </cell>
          <cell r="D3551" t="str">
            <v>PreEscolar</v>
          </cell>
          <cell r="E3551" t="str">
            <v>Preescolar</v>
          </cell>
          <cell r="F3551" t="str">
            <v>Propiedad</v>
          </cell>
          <cell r="G3551">
            <v>9001</v>
          </cell>
          <cell r="H3551" t="str">
            <v>Docente de aula</v>
          </cell>
          <cell r="I3551">
            <v>900</v>
          </cell>
          <cell r="J3551">
            <v>1</v>
          </cell>
          <cell r="K3551" t="str">
            <v>Docente</v>
          </cell>
          <cell r="L3551">
            <v>13</v>
          </cell>
          <cell r="M3551">
            <v>2236261</v>
          </cell>
          <cell r="N3551">
            <v>3</v>
          </cell>
          <cell r="O3551">
            <v>1</v>
          </cell>
          <cell r="Q3551" t="str">
            <v xml:space="preserve">IE NUESTRA SEÑORA DE  LA CANDELARIA </v>
          </cell>
          <cell r="R3551" t="str">
            <v>Candelaria (Val)</v>
          </cell>
          <cell r="T3551" t="str">
            <v>03/30/1965 00:00:00</v>
          </cell>
          <cell r="U3551" t="str">
            <v>02/27/2004 00:00:00</v>
          </cell>
          <cell r="V3551">
            <v>1</v>
          </cell>
          <cell r="W3551" t="str">
            <v>Propiedad</v>
          </cell>
          <cell r="X3551">
            <v>21</v>
          </cell>
          <cell r="Y3551" t="str">
            <v>Areas de Apoyo para Educación Especial</v>
          </cell>
          <cell r="Z3551">
            <v>11</v>
          </cell>
          <cell r="AA3551" t="str">
            <v>No aplica</v>
          </cell>
          <cell r="AC3551">
            <v>1</v>
          </cell>
          <cell r="AD3551" t="str">
            <v>PreEscolar</v>
          </cell>
          <cell r="AE3551">
            <v>3</v>
          </cell>
          <cell r="AF3551" t="str">
            <v>Departamental</v>
          </cell>
          <cell r="AG3551">
            <v>11</v>
          </cell>
          <cell r="AH3551" t="str">
            <v>Licenciado</v>
          </cell>
          <cell r="AI3551">
            <v>2</v>
          </cell>
          <cell r="AJ3551" t="str">
            <v>Cambios de Sueldo</v>
          </cell>
          <cell r="AK3551">
            <v>1</v>
          </cell>
          <cell r="AL3551" t="str">
            <v>Normal</v>
          </cell>
          <cell r="AN3551">
            <v>76021303990301</v>
          </cell>
          <cell r="AO3551" t="str">
            <v>Preescolar</v>
          </cell>
          <cell r="AP3551" t="str">
            <v>maria.restrepo@sedvalle.gov.co</v>
          </cell>
          <cell r="AQ3551" t="str">
            <v>05/15/2012 12:47:14</v>
          </cell>
        </row>
        <row r="3552">
          <cell r="A3552">
            <v>31171030</v>
          </cell>
          <cell r="B3552" t="str">
            <v>CARMEN LILIA LOPEZ MONTENEGRO</v>
          </cell>
          <cell r="C3552" t="str">
            <v>Posgrado en Educacion</v>
          </cell>
          <cell r="D3552" t="str">
            <v>Secundaria</v>
          </cell>
          <cell r="E3552" t="str">
            <v>Humanidades y Lengua Castellana</v>
          </cell>
          <cell r="F3552" t="str">
            <v>Propiedad</v>
          </cell>
          <cell r="G3552">
            <v>9001</v>
          </cell>
          <cell r="H3552" t="str">
            <v>Docente de aula</v>
          </cell>
          <cell r="I3552">
            <v>900</v>
          </cell>
          <cell r="J3552">
            <v>1</v>
          </cell>
          <cell r="K3552" t="str">
            <v>Docente</v>
          </cell>
          <cell r="L3552">
            <v>14</v>
          </cell>
          <cell r="M3552">
            <v>2546872</v>
          </cell>
          <cell r="N3552">
            <v>4</v>
          </cell>
          <cell r="O3552">
            <v>1</v>
          </cell>
          <cell r="P3552">
            <v>176248000024</v>
          </cell>
          <cell r="Q3552" t="str">
            <v>IE JORGE  ISAACS</v>
          </cell>
          <cell r="R3552" t="str">
            <v>El Cerrito (Val)</v>
          </cell>
          <cell r="T3552">
            <v>24418</v>
          </cell>
          <cell r="U3552" t="str">
            <v>02/27/2004 00:00:00</v>
          </cell>
          <cell r="V3552">
            <v>1</v>
          </cell>
          <cell r="W3552" t="str">
            <v>Propiedad</v>
          </cell>
          <cell r="X3552">
            <v>12</v>
          </cell>
          <cell r="Y3552" t="str">
            <v>Humanidades y Lengua Castellana</v>
          </cell>
          <cell r="Z3552">
            <v>11</v>
          </cell>
          <cell r="AA3552" t="str">
            <v>No aplica</v>
          </cell>
          <cell r="AC3552">
            <v>3</v>
          </cell>
          <cell r="AD3552" t="str">
            <v>Secundaria</v>
          </cell>
          <cell r="AE3552">
            <v>3</v>
          </cell>
          <cell r="AF3552" t="str">
            <v>Departamental</v>
          </cell>
          <cell r="AG3552">
            <v>20</v>
          </cell>
          <cell r="AH3552" t="str">
            <v>Posgrado en Educacion</v>
          </cell>
          <cell r="AI3552">
            <v>2</v>
          </cell>
          <cell r="AJ3552" t="str">
            <v>Cambios de Sueldo</v>
          </cell>
          <cell r="AK3552">
            <v>1</v>
          </cell>
          <cell r="AL3552" t="str">
            <v>Normal</v>
          </cell>
          <cell r="AN3552">
            <v>76022480240112</v>
          </cell>
          <cell r="AO3552" t="str">
            <v>Humanidades y Lengua Castellana</v>
          </cell>
          <cell r="AP3552" t="str">
            <v>mellemberg.cardona@sedvalle.gov.co</v>
          </cell>
          <cell r="AQ3552" t="str">
            <v>05/15/2012 12:47:15</v>
          </cell>
        </row>
        <row r="3553">
          <cell r="A3553">
            <v>31171119</v>
          </cell>
          <cell r="B3553" t="str">
            <v>JENNY  PINEROS GUEVARA</v>
          </cell>
          <cell r="C3553" t="str">
            <v>Profesional</v>
          </cell>
          <cell r="D3553" t="str">
            <v>Secundaria</v>
          </cell>
          <cell r="E3553" t="str">
            <v>Educ. Artistica - Artes plásticas</v>
          </cell>
          <cell r="F3553" t="str">
            <v>Propiedad</v>
          </cell>
          <cell r="G3553">
            <v>9001</v>
          </cell>
          <cell r="H3553" t="str">
            <v>Docente de aula</v>
          </cell>
          <cell r="I3553">
            <v>900</v>
          </cell>
          <cell r="J3553">
            <v>1</v>
          </cell>
          <cell r="K3553" t="str">
            <v>Docente</v>
          </cell>
          <cell r="L3553" t="str">
            <v>2A</v>
          </cell>
          <cell r="M3553">
            <v>1325952</v>
          </cell>
          <cell r="N3553">
            <v>4</v>
          </cell>
          <cell r="O3553">
            <v>1</v>
          </cell>
          <cell r="P3553">
            <v>176892000141</v>
          </cell>
          <cell r="Q3553" t="str">
            <v>IE JOSE MARIA CORDOBA</v>
          </cell>
          <cell r="R3553" t="str">
            <v>Yumbo (Val)</v>
          </cell>
          <cell r="T3553">
            <v>24145</v>
          </cell>
          <cell r="U3553" t="str">
            <v>08/28/2008 00:00:00</v>
          </cell>
          <cell r="V3553">
            <v>1</v>
          </cell>
          <cell r="W3553" t="str">
            <v>Propiedad</v>
          </cell>
          <cell r="X3553">
            <v>5</v>
          </cell>
          <cell r="Y3553" t="str">
            <v>Educ. Artistica - Artes Plasticas</v>
          </cell>
          <cell r="Z3553">
            <v>11</v>
          </cell>
          <cell r="AA3553" t="str">
            <v>No aplica</v>
          </cell>
          <cell r="AC3553">
            <v>3</v>
          </cell>
          <cell r="AD3553" t="str">
            <v>Secundaria</v>
          </cell>
          <cell r="AE3553">
            <v>3</v>
          </cell>
          <cell r="AF3553" t="str">
            <v>Departamental</v>
          </cell>
          <cell r="AG3553">
            <v>6</v>
          </cell>
          <cell r="AH3553" t="str">
            <v>Profesional</v>
          </cell>
          <cell r="AI3553">
            <v>2</v>
          </cell>
          <cell r="AJ3553" t="str">
            <v>Cambios de Sueldo</v>
          </cell>
          <cell r="AK3553">
            <v>1</v>
          </cell>
          <cell r="AL3553" t="str">
            <v>Normal</v>
          </cell>
          <cell r="AN3553">
            <v>76018921410105</v>
          </cell>
          <cell r="AO3553" t="str">
            <v>Educ. Artistica - Artes plásticas</v>
          </cell>
          <cell r="AP3553" t="str">
            <v>esperanza.salazar@sedvalle.gov.co</v>
          </cell>
          <cell r="AQ3553" t="str">
            <v>05/15/2012 12:47:16</v>
          </cell>
        </row>
        <row r="3554">
          <cell r="A3554">
            <v>31171173</v>
          </cell>
          <cell r="B3554" t="str">
            <v>SOL ANGELA GAITAN PEREZ</v>
          </cell>
          <cell r="C3554" t="str">
            <v>Licenciado</v>
          </cell>
          <cell r="D3554" t="str">
            <v>Secundaria</v>
          </cell>
          <cell r="E3554" t="str">
            <v>Humanidades y Lengua Castellana</v>
          </cell>
          <cell r="F3554" t="str">
            <v>Propiedad</v>
          </cell>
          <cell r="G3554">
            <v>9001</v>
          </cell>
          <cell r="H3554" t="str">
            <v>Docente de aula</v>
          </cell>
          <cell r="I3554">
            <v>900</v>
          </cell>
          <cell r="J3554">
            <v>1</v>
          </cell>
          <cell r="K3554" t="str">
            <v>Docente</v>
          </cell>
          <cell r="L3554">
            <v>12</v>
          </cell>
          <cell r="M3554">
            <v>2020248</v>
          </cell>
          <cell r="N3554">
            <v>4</v>
          </cell>
          <cell r="O3554">
            <v>1</v>
          </cell>
          <cell r="P3554">
            <v>176248000008</v>
          </cell>
          <cell r="Q3554" t="str">
            <v>IE SAGRADO CORAZÓN</v>
          </cell>
          <cell r="R3554" t="str">
            <v>El Cerrito (Val)</v>
          </cell>
          <cell r="T3554">
            <v>24326</v>
          </cell>
          <cell r="U3554">
            <v>37987</v>
          </cell>
          <cell r="V3554">
            <v>1</v>
          </cell>
          <cell r="W3554" t="str">
            <v>Propiedad</v>
          </cell>
          <cell r="X3554">
            <v>12</v>
          </cell>
          <cell r="Y3554" t="str">
            <v>Humanidades y Lengua Castellana</v>
          </cell>
          <cell r="Z3554">
            <v>11</v>
          </cell>
          <cell r="AA3554" t="str">
            <v>No aplica</v>
          </cell>
          <cell r="AC3554">
            <v>3</v>
          </cell>
          <cell r="AD3554" t="str">
            <v>Secundaria</v>
          </cell>
          <cell r="AE3554">
            <v>4</v>
          </cell>
          <cell r="AF3554" t="str">
            <v>Financiado Municipal</v>
          </cell>
          <cell r="AG3554">
            <v>11</v>
          </cell>
          <cell r="AH3554" t="str">
            <v>Licenciado</v>
          </cell>
          <cell r="AI3554">
            <v>5</v>
          </cell>
          <cell r="AJ3554" t="str">
            <v>Ascensos</v>
          </cell>
          <cell r="AK3554">
            <v>1</v>
          </cell>
          <cell r="AL3554" t="str">
            <v>Normal</v>
          </cell>
          <cell r="AN3554">
            <v>76022480080112</v>
          </cell>
          <cell r="AO3554" t="str">
            <v>Humanidades y Lengua Castellana</v>
          </cell>
          <cell r="AP3554" t="str">
            <v>maria.restrepo@sedvalle.gov.co</v>
          </cell>
          <cell r="AQ3554">
            <v>41129.455775462964</v>
          </cell>
        </row>
        <row r="3555">
          <cell r="A3555">
            <v>31171699</v>
          </cell>
          <cell r="B3555" t="str">
            <v>LIBIA ESTHER LOPEZ LOPEZ</v>
          </cell>
          <cell r="C3555" t="str">
            <v>Licenciado</v>
          </cell>
          <cell r="D3555" t="str">
            <v>Secundaria</v>
          </cell>
          <cell r="E3555" t="str">
            <v>Idioma Extranjero Ingles</v>
          </cell>
          <cell r="F3555" t="str">
            <v>Propiedad</v>
          </cell>
          <cell r="G3555">
            <v>9001</v>
          </cell>
          <cell r="H3555" t="str">
            <v>Docente de aula</v>
          </cell>
          <cell r="I3555">
            <v>900</v>
          </cell>
          <cell r="J3555">
            <v>1</v>
          </cell>
          <cell r="K3555" t="str">
            <v>Docente</v>
          </cell>
          <cell r="L3555">
            <v>12</v>
          </cell>
          <cell r="M3555">
            <v>2020248</v>
          </cell>
          <cell r="N3555">
            <v>4</v>
          </cell>
          <cell r="O3555">
            <v>1</v>
          </cell>
          <cell r="Q3555" t="str">
            <v xml:space="preserve">IE NUESTRA SEÑORA DE  LA CANDELARIA </v>
          </cell>
          <cell r="R3555" t="str">
            <v>Candelaria (Val)</v>
          </cell>
          <cell r="T3555" t="str">
            <v>12/30/1961 00:00:00</v>
          </cell>
          <cell r="U3555">
            <v>37987</v>
          </cell>
          <cell r="V3555">
            <v>1</v>
          </cell>
          <cell r="W3555" t="str">
            <v>Propiedad</v>
          </cell>
          <cell r="X3555">
            <v>14</v>
          </cell>
          <cell r="Y3555" t="str">
            <v>Idioma Extranjero Ingles</v>
          </cell>
          <cell r="Z3555">
            <v>11</v>
          </cell>
          <cell r="AA3555" t="str">
            <v>No aplica</v>
          </cell>
          <cell r="AC3555">
            <v>3</v>
          </cell>
          <cell r="AD3555" t="str">
            <v>Secundaria</v>
          </cell>
          <cell r="AE3555">
            <v>4</v>
          </cell>
          <cell r="AF3555" t="str">
            <v>Financiado Municipal</v>
          </cell>
          <cell r="AG3555">
            <v>11</v>
          </cell>
          <cell r="AH3555" t="str">
            <v>Licenciado</v>
          </cell>
          <cell r="AI3555">
            <v>2</v>
          </cell>
          <cell r="AJ3555" t="str">
            <v>Cambios de Sueldo</v>
          </cell>
          <cell r="AK3555">
            <v>1</v>
          </cell>
          <cell r="AL3555" t="str">
            <v>Normal</v>
          </cell>
          <cell r="AN3555">
            <v>76021303990414</v>
          </cell>
          <cell r="AO3555" t="str">
            <v>Idioma Extranjero Ingles</v>
          </cell>
          <cell r="AP3555" t="str">
            <v>mellemberg.cardona@sedvalle.gov.co</v>
          </cell>
          <cell r="AQ3555" t="str">
            <v>05/15/2012 12:47:17</v>
          </cell>
        </row>
        <row r="3556">
          <cell r="A3556">
            <v>31172222</v>
          </cell>
          <cell r="B3556" t="str">
            <v>MARIA AYDE SOLARTE TOBAR</v>
          </cell>
          <cell r="C3556" t="str">
            <v>Posgrado en Educacion</v>
          </cell>
          <cell r="D3556" t="str">
            <v>Primaria</v>
          </cell>
          <cell r="E3556" t="str">
            <v>Primaria</v>
          </cell>
          <cell r="F3556" t="str">
            <v>Propiedad</v>
          </cell>
          <cell r="G3556">
            <v>9001</v>
          </cell>
          <cell r="H3556" t="str">
            <v>Docente de aula</v>
          </cell>
          <cell r="I3556">
            <v>900</v>
          </cell>
          <cell r="J3556">
            <v>1</v>
          </cell>
          <cell r="K3556" t="str">
            <v>Docente</v>
          </cell>
          <cell r="L3556">
            <v>14</v>
          </cell>
          <cell r="M3556">
            <v>2546872</v>
          </cell>
          <cell r="N3556">
            <v>3</v>
          </cell>
          <cell r="O3556">
            <v>1</v>
          </cell>
          <cell r="P3556">
            <v>176892000213</v>
          </cell>
          <cell r="Q3556" t="str">
            <v>IE TITAN</v>
          </cell>
          <cell r="R3556" t="str">
            <v>Yumbo (Val)</v>
          </cell>
          <cell r="T3556" t="str">
            <v>12/27/1964 00:00:00</v>
          </cell>
          <cell r="U3556" t="str">
            <v>02/24/2004 00:00:00</v>
          </cell>
          <cell r="V3556">
            <v>1</v>
          </cell>
          <cell r="W3556" t="str">
            <v>Propiedad</v>
          </cell>
          <cell r="X3556">
            <v>21</v>
          </cell>
          <cell r="Y3556" t="str">
            <v>Areas de Apoyo para Educación Especial</v>
          </cell>
          <cell r="Z3556">
            <v>11</v>
          </cell>
          <cell r="AA3556" t="str">
            <v>No aplica</v>
          </cell>
          <cell r="AC3556">
            <v>2</v>
          </cell>
          <cell r="AD3556" t="str">
            <v>Primaria</v>
          </cell>
          <cell r="AE3556">
            <v>3</v>
          </cell>
          <cell r="AF3556" t="str">
            <v>Departamental</v>
          </cell>
          <cell r="AG3556">
            <v>20</v>
          </cell>
          <cell r="AH3556" t="str">
            <v>Posgrado en Educacion</v>
          </cell>
          <cell r="AI3556">
            <v>2</v>
          </cell>
          <cell r="AJ3556" t="str">
            <v>Cambios de Sueldo</v>
          </cell>
          <cell r="AK3556">
            <v>1</v>
          </cell>
          <cell r="AL3556" t="str">
            <v>Normal</v>
          </cell>
          <cell r="AN3556">
            <v>76018922130202</v>
          </cell>
          <cell r="AO3556" t="str">
            <v>Primaria</v>
          </cell>
          <cell r="AP3556" t="str">
            <v>mellemberg.cardona@sedvalle.gov.co</v>
          </cell>
          <cell r="AQ3556" t="str">
            <v>05/15/2012 12:47:18</v>
          </cell>
        </row>
        <row r="3557">
          <cell r="A3557">
            <v>31172248</v>
          </cell>
          <cell r="B3557" t="str">
            <v>AIDA  ZAPATA VIVAS</v>
          </cell>
          <cell r="C3557" t="str">
            <v>Licenciado</v>
          </cell>
          <cell r="D3557" t="str">
            <v>Primaria</v>
          </cell>
          <cell r="E3557" t="str">
            <v>Primaria</v>
          </cell>
          <cell r="F3557" t="str">
            <v>Propiedad</v>
          </cell>
          <cell r="G3557">
            <v>9001</v>
          </cell>
          <cell r="H3557" t="str">
            <v>Docente de aula</v>
          </cell>
          <cell r="I3557">
            <v>900</v>
          </cell>
          <cell r="J3557">
            <v>1</v>
          </cell>
          <cell r="K3557" t="str">
            <v>Docente</v>
          </cell>
          <cell r="L3557">
            <v>14</v>
          </cell>
          <cell r="M3557">
            <v>2546872</v>
          </cell>
          <cell r="N3557">
            <v>3</v>
          </cell>
          <cell r="O3557">
            <v>1</v>
          </cell>
          <cell r="P3557">
            <v>176892000558</v>
          </cell>
          <cell r="Q3557" t="str">
            <v>IE CEAT GENERAL PIERO MARIOTTI</v>
          </cell>
          <cell r="R3557" t="str">
            <v>Yumbo (Val)</v>
          </cell>
          <cell r="T3557">
            <v>23784</v>
          </cell>
          <cell r="U3557" t="str">
            <v>02/23/2004 00:00:00</v>
          </cell>
          <cell r="V3557">
            <v>1</v>
          </cell>
          <cell r="W3557" t="str">
            <v>Propiedad</v>
          </cell>
          <cell r="X3557">
            <v>2</v>
          </cell>
          <cell r="Y3557" t="str">
            <v>Primaria</v>
          </cell>
          <cell r="Z3557">
            <v>11</v>
          </cell>
          <cell r="AA3557" t="str">
            <v>No aplica</v>
          </cell>
          <cell r="AC3557">
            <v>2</v>
          </cell>
          <cell r="AD3557" t="str">
            <v>Primaria</v>
          </cell>
          <cell r="AE3557">
            <v>3</v>
          </cell>
          <cell r="AF3557" t="str">
            <v>Departamental</v>
          </cell>
          <cell r="AG3557">
            <v>11</v>
          </cell>
          <cell r="AH3557" t="str">
            <v>Licenciado</v>
          </cell>
          <cell r="AI3557">
            <v>5</v>
          </cell>
          <cell r="AJ3557" t="str">
            <v>Ascensos</v>
          </cell>
          <cell r="AK3557">
            <v>1</v>
          </cell>
          <cell r="AL3557" t="str">
            <v>Normal</v>
          </cell>
          <cell r="AN3557">
            <v>76018925580102</v>
          </cell>
          <cell r="AO3557" t="str">
            <v>Primaria</v>
          </cell>
          <cell r="AP3557" t="str">
            <v>maria.restrepo@sedvalle.gov.co</v>
          </cell>
          <cell r="AQ3557">
            <v>41222</v>
          </cell>
        </row>
        <row r="3558">
          <cell r="A3558">
            <v>31172760</v>
          </cell>
          <cell r="B3558" t="str">
            <v>VICTORIA EUGENIA LONDONO AMEZQUITA</v>
          </cell>
          <cell r="C3558" t="str">
            <v>Licenciado</v>
          </cell>
          <cell r="D3558" t="str">
            <v>Secundaria</v>
          </cell>
          <cell r="E3558" t="str">
            <v>Idioma Extranjero Inglés</v>
          </cell>
          <cell r="F3558" t="str">
            <v>Propiedad</v>
          </cell>
          <cell r="G3558">
            <v>9001</v>
          </cell>
          <cell r="H3558" t="str">
            <v>Docente de aula</v>
          </cell>
          <cell r="I3558">
            <v>900</v>
          </cell>
          <cell r="J3558">
            <v>1</v>
          </cell>
          <cell r="K3558" t="str">
            <v>Docente</v>
          </cell>
          <cell r="L3558">
            <v>12</v>
          </cell>
          <cell r="M3558">
            <v>2020248</v>
          </cell>
          <cell r="N3558">
            <v>4</v>
          </cell>
          <cell r="O3558">
            <v>1</v>
          </cell>
          <cell r="P3558">
            <v>176563000091</v>
          </cell>
          <cell r="Q3558" t="str">
            <v>IE FRANCISCO ANTONIO ZEA</v>
          </cell>
          <cell r="R3558" t="str">
            <v>Pradera (Val)</v>
          </cell>
          <cell r="T3558">
            <v>24114</v>
          </cell>
          <cell r="U3558" t="str">
            <v>09/28/1993 00:00:00</v>
          </cell>
          <cell r="V3558">
            <v>1</v>
          </cell>
          <cell r="W3558" t="str">
            <v>Propiedad</v>
          </cell>
          <cell r="X3558">
            <v>21</v>
          </cell>
          <cell r="Y3558" t="str">
            <v>Areas de Apoyo para Educación Especial</v>
          </cell>
          <cell r="Z3558">
            <v>11</v>
          </cell>
          <cell r="AA3558" t="str">
            <v>No aplica</v>
          </cell>
          <cell r="AC3558">
            <v>3</v>
          </cell>
          <cell r="AD3558" t="str">
            <v>Secundaria</v>
          </cell>
          <cell r="AE3558">
            <v>1</v>
          </cell>
          <cell r="AF3558" t="str">
            <v>Nacional</v>
          </cell>
          <cell r="AG3558">
            <v>11</v>
          </cell>
          <cell r="AH3558" t="str">
            <v>Licenciado</v>
          </cell>
          <cell r="AI3558">
            <v>2</v>
          </cell>
          <cell r="AJ3558" t="str">
            <v>Cambios de Sueldo</v>
          </cell>
          <cell r="AK3558">
            <v>1</v>
          </cell>
          <cell r="AL3558" t="str">
            <v>Normal</v>
          </cell>
          <cell r="AN3558">
            <v>76025630910214</v>
          </cell>
          <cell r="AO3558" t="str">
            <v>Idioma Extranjero Inglés</v>
          </cell>
          <cell r="AP3558" t="str">
            <v>hugo.gamboa@sedvalle.gov.co</v>
          </cell>
          <cell r="AQ3558" t="str">
            <v>05/15/2012 12:47:20</v>
          </cell>
        </row>
        <row r="3559">
          <cell r="A3559">
            <v>31172916</v>
          </cell>
          <cell r="B3559" t="str">
            <v>YOLANDA  HIDALGO BOLANOS</v>
          </cell>
          <cell r="C3559" t="str">
            <v>Licenciado</v>
          </cell>
          <cell r="D3559" t="str">
            <v>Primaria</v>
          </cell>
          <cell r="E3559" t="str">
            <v>Primaria</v>
          </cell>
          <cell r="F3559" t="str">
            <v>Propiedad</v>
          </cell>
          <cell r="G3559">
            <v>9001</v>
          </cell>
          <cell r="H3559" t="str">
            <v>Docente de aula</v>
          </cell>
          <cell r="I3559">
            <v>900</v>
          </cell>
          <cell r="J3559">
            <v>1</v>
          </cell>
          <cell r="K3559" t="str">
            <v>Docente</v>
          </cell>
          <cell r="L3559">
            <v>14</v>
          </cell>
          <cell r="M3559">
            <v>2546872</v>
          </cell>
          <cell r="N3559">
            <v>3</v>
          </cell>
          <cell r="O3559">
            <v>1</v>
          </cell>
          <cell r="P3559">
            <v>176275000010</v>
          </cell>
          <cell r="Q3559" t="str">
            <v>IE LAS AMERICAS</v>
          </cell>
          <cell r="R3559" t="str">
            <v>Florida (Val)</v>
          </cell>
          <cell r="T3559" t="str">
            <v>01/16/1967 00:00:00</v>
          </cell>
          <cell r="U3559" t="str">
            <v>02/27/2004 00:00:00</v>
          </cell>
          <cell r="V3559">
            <v>1</v>
          </cell>
          <cell r="W3559" t="str">
            <v>Propiedad</v>
          </cell>
          <cell r="X3559">
            <v>21</v>
          </cell>
          <cell r="Y3559" t="str">
            <v>Areas de Apoyo para Educación Especial</v>
          </cell>
          <cell r="Z3559">
            <v>11</v>
          </cell>
          <cell r="AA3559" t="str">
            <v>No aplica</v>
          </cell>
          <cell r="AC3559">
            <v>2</v>
          </cell>
          <cell r="AD3559" t="str">
            <v>Primaria</v>
          </cell>
          <cell r="AE3559">
            <v>3</v>
          </cell>
          <cell r="AF3559" t="str">
            <v>Departamental</v>
          </cell>
          <cell r="AG3559">
            <v>11</v>
          </cell>
          <cell r="AH3559" t="str">
            <v>Licenciado</v>
          </cell>
          <cell r="AI3559">
            <v>2</v>
          </cell>
          <cell r="AJ3559" t="str">
            <v>Cambios de Sueldo</v>
          </cell>
          <cell r="AK3559">
            <v>1</v>
          </cell>
          <cell r="AL3559" t="str">
            <v>Normal</v>
          </cell>
          <cell r="AN3559">
            <v>76022750100502</v>
          </cell>
          <cell r="AO3559" t="str">
            <v>Primaria</v>
          </cell>
          <cell r="AP3559" t="str">
            <v>maria.restrepo@sedvalle.gov.co</v>
          </cell>
          <cell r="AQ3559" t="str">
            <v>05/15/2012 12:47:21</v>
          </cell>
        </row>
        <row r="3560">
          <cell r="A3560">
            <v>31173075</v>
          </cell>
          <cell r="B3560" t="str">
            <v>MARLENY  CASTRO BENITEZ</v>
          </cell>
          <cell r="C3560" t="str">
            <v>Licenciado</v>
          </cell>
          <cell r="D3560" t="str">
            <v>Primaria</v>
          </cell>
          <cell r="E3560" t="str">
            <v>Primaria</v>
          </cell>
          <cell r="F3560" t="str">
            <v>Propiedad</v>
          </cell>
          <cell r="G3560">
            <v>9001</v>
          </cell>
          <cell r="H3560" t="str">
            <v>Docente de aula</v>
          </cell>
          <cell r="I3560">
            <v>900</v>
          </cell>
          <cell r="J3560">
            <v>1</v>
          </cell>
          <cell r="K3560" t="str">
            <v>Docente</v>
          </cell>
          <cell r="L3560" t="str">
            <v>2A</v>
          </cell>
          <cell r="M3560">
            <v>1325952</v>
          </cell>
          <cell r="N3560">
            <v>3</v>
          </cell>
          <cell r="O3560">
            <v>1</v>
          </cell>
          <cell r="P3560">
            <v>176243000026</v>
          </cell>
          <cell r="Q3560" t="str">
            <v>IE EL AGUILA</v>
          </cell>
          <cell r="R3560" t="str">
            <v>El Aguila (Val)</v>
          </cell>
          <cell r="T3560">
            <v>24206</v>
          </cell>
          <cell r="U3560" t="str">
            <v>10/14/2010 00:00:00</v>
          </cell>
          <cell r="V3560">
            <v>1</v>
          </cell>
          <cell r="W3560" t="str">
            <v>Propiedad</v>
          </cell>
          <cell r="X3560">
            <v>2</v>
          </cell>
          <cell r="Y3560" t="str">
            <v>Primaria</v>
          </cell>
          <cell r="Z3560">
            <v>11</v>
          </cell>
          <cell r="AA3560" t="str">
            <v>No aplica</v>
          </cell>
          <cell r="AC3560">
            <v>2</v>
          </cell>
          <cell r="AD3560" t="str">
            <v>Primaria</v>
          </cell>
          <cell r="AE3560">
            <v>3</v>
          </cell>
          <cell r="AF3560" t="str">
            <v>Departamental</v>
          </cell>
          <cell r="AG3560">
            <v>11</v>
          </cell>
          <cell r="AH3560" t="str">
            <v>Licenciado</v>
          </cell>
          <cell r="AI3560">
            <v>25</v>
          </cell>
          <cell r="AJ3560" t="str">
            <v>Inscripcion Escalafon</v>
          </cell>
          <cell r="AK3560">
            <v>1</v>
          </cell>
          <cell r="AL3560" t="str">
            <v>Normal</v>
          </cell>
          <cell r="AN3560">
            <v>76082430260802</v>
          </cell>
          <cell r="AO3560" t="str">
            <v>Primaria</v>
          </cell>
          <cell r="AP3560" t="str">
            <v>maria.restrepo@sedvalle.gov.co</v>
          </cell>
          <cell r="AQ3560">
            <v>41129</v>
          </cell>
        </row>
        <row r="3561">
          <cell r="A3561">
            <v>31173242</v>
          </cell>
          <cell r="B3561" t="str">
            <v>LILIANA  LEON RAMIREZ</v>
          </cell>
          <cell r="C3561" t="str">
            <v>Licenciado</v>
          </cell>
          <cell r="D3561" t="str">
            <v>Primaria</v>
          </cell>
          <cell r="E3561" t="str">
            <v>Primaria</v>
          </cell>
          <cell r="F3561" t="str">
            <v>Propiedad</v>
          </cell>
          <cell r="G3561">
            <v>9001</v>
          </cell>
          <cell r="H3561" t="str">
            <v>Docente de aula</v>
          </cell>
          <cell r="I3561">
            <v>900</v>
          </cell>
          <cell r="J3561">
            <v>1</v>
          </cell>
          <cell r="K3561" t="str">
            <v>Docente</v>
          </cell>
          <cell r="L3561" t="str">
            <v>2A</v>
          </cell>
          <cell r="M3561">
            <v>1325952</v>
          </cell>
          <cell r="N3561">
            <v>3</v>
          </cell>
          <cell r="O3561">
            <v>1</v>
          </cell>
          <cell r="P3561">
            <v>276890000237</v>
          </cell>
          <cell r="Q3561" t="str">
            <v xml:space="preserve">IE SAN JUAN BOSCO </v>
          </cell>
          <cell r="R3561" t="str">
            <v>Yotoco (Val)</v>
          </cell>
          <cell r="T3561" t="str">
            <v>10/28/1966 00:00:00</v>
          </cell>
          <cell r="U3561">
            <v>40429</v>
          </cell>
          <cell r="V3561">
            <v>1</v>
          </cell>
          <cell r="W3561" t="str">
            <v>Propiedad</v>
          </cell>
          <cell r="X3561">
            <v>2</v>
          </cell>
          <cell r="Y3561" t="str">
            <v>Primaria</v>
          </cell>
          <cell r="Z3561">
            <v>11</v>
          </cell>
          <cell r="AA3561" t="str">
            <v>No aplica</v>
          </cell>
          <cell r="AC3561">
            <v>2</v>
          </cell>
          <cell r="AD3561" t="str">
            <v>Primaria</v>
          </cell>
          <cell r="AE3561">
            <v>3</v>
          </cell>
          <cell r="AF3561" t="str">
            <v>Departamental</v>
          </cell>
          <cell r="AG3561">
            <v>11</v>
          </cell>
          <cell r="AH3561" t="str">
            <v>Licenciado</v>
          </cell>
          <cell r="AI3561">
            <v>2</v>
          </cell>
          <cell r="AJ3561" t="str">
            <v>Cambios de Sueldo</v>
          </cell>
          <cell r="AK3561">
            <v>1</v>
          </cell>
          <cell r="AL3561" t="str">
            <v>Normal</v>
          </cell>
          <cell r="AN3561">
            <v>76038902370802</v>
          </cell>
          <cell r="AO3561" t="str">
            <v>Primaria</v>
          </cell>
          <cell r="AP3561" t="str">
            <v>esperanza.salazar@sedvalle.gov.co</v>
          </cell>
          <cell r="AQ3561" t="str">
            <v>05/15/2012 23:30:57</v>
          </cell>
        </row>
        <row r="3562">
          <cell r="A3562">
            <v>31173458</v>
          </cell>
          <cell r="B3562" t="str">
            <v>NUBIA  DRADA TRUJILLO</v>
          </cell>
          <cell r="C3562" t="str">
            <v>Licenciado</v>
          </cell>
          <cell r="D3562" t="str">
            <v>PreEscolar</v>
          </cell>
          <cell r="E3562" t="str">
            <v>Preescolar</v>
          </cell>
          <cell r="F3562" t="str">
            <v>Propiedad</v>
          </cell>
          <cell r="G3562">
            <v>9001</v>
          </cell>
          <cell r="H3562" t="str">
            <v>Docente de aula</v>
          </cell>
          <cell r="I3562">
            <v>900</v>
          </cell>
          <cell r="J3562">
            <v>1</v>
          </cell>
          <cell r="K3562" t="str">
            <v>Docente</v>
          </cell>
          <cell r="L3562" t="str">
            <v>2A</v>
          </cell>
          <cell r="M3562">
            <v>1325952</v>
          </cell>
          <cell r="N3562">
            <v>2</v>
          </cell>
          <cell r="O3562">
            <v>1</v>
          </cell>
          <cell r="P3562">
            <v>276130000156</v>
          </cell>
          <cell r="Q3562" t="str">
            <v>CE PANEBIANCO AMERICANO</v>
          </cell>
          <cell r="R3562" t="str">
            <v>Candelaria (Val)</v>
          </cell>
          <cell r="T3562">
            <v>24808</v>
          </cell>
          <cell r="U3562" t="str">
            <v>08/28/2008 00:00:00</v>
          </cell>
          <cell r="V3562">
            <v>1</v>
          </cell>
          <cell r="W3562" t="str">
            <v>Propiedad</v>
          </cell>
          <cell r="X3562">
            <v>21</v>
          </cell>
          <cell r="Y3562" t="str">
            <v>Areas de Apoyo para Educación Especial</v>
          </cell>
          <cell r="Z3562">
            <v>3</v>
          </cell>
          <cell r="AA3562" t="str">
            <v>Ciencias Naturales y Aplicadas</v>
          </cell>
          <cell r="AC3562">
            <v>1</v>
          </cell>
          <cell r="AD3562" t="str">
            <v>PreEscolar</v>
          </cell>
          <cell r="AE3562">
            <v>3</v>
          </cell>
          <cell r="AF3562" t="str">
            <v>Departamental</v>
          </cell>
          <cell r="AG3562">
            <v>11</v>
          </cell>
          <cell r="AH3562" t="str">
            <v>Licenciado</v>
          </cell>
          <cell r="AI3562">
            <v>27</v>
          </cell>
          <cell r="AJ3562" t="str">
            <v>Prom Propiedad</v>
          </cell>
          <cell r="AK3562">
            <v>1</v>
          </cell>
          <cell r="AL3562" t="str">
            <v>Normal</v>
          </cell>
          <cell r="AN3562">
            <v>76021301560101</v>
          </cell>
          <cell r="AO3562" t="str">
            <v>Preescolar</v>
          </cell>
          <cell r="AP3562" t="str">
            <v>esperanza.salazar@sedvalle.gov.co</v>
          </cell>
          <cell r="AQ3562" t="str">
            <v>05/15/2012 12:47:22</v>
          </cell>
        </row>
        <row r="3563">
          <cell r="A3563">
            <v>31173719</v>
          </cell>
          <cell r="B3563" t="str">
            <v>CLARA INES DAZA BEJARANO</v>
          </cell>
          <cell r="C3563" t="str">
            <v>Licenciado</v>
          </cell>
          <cell r="D3563" t="str">
            <v>Primaria</v>
          </cell>
          <cell r="E3563" t="str">
            <v>Primaria</v>
          </cell>
          <cell r="F3563" t="str">
            <v>Propiedad</v>
          </cell>
          <cell r="G3563">
            <v>9001</v>
          </cell>
          <cell r="H3563" t="str">
            <v>Docente de aula</v>
          </cell>
          <cell r="I3563">
            <v>900</v>
          </cell>
          <cell r="J3563">
            <v>1</v>
          </cell>
          <cell r="K3563" t="str">
            <v>Docente</v>
          </cell>
          <cell r="L3563">
            <v>12</v>
          </cell>
          <cell r="M3563">
            <v>2020248</v>
          </cell>
          <cell r="N3563">
            <v>3</v>
          </cell>
          <cell r="O3563">
            <v>1</v>
          </cell>
          <cell r="P3563">
            <v>276130000822</v>
          </cell>
          <cell r="Q3563" t="str">
            <v>IE MARINO RENJIFO SALCEDO</v>
          </cell>
          <cell r="R3563" t="str">
            <v>Candelaria (Val)</v>
          </cell>
          <cell r="T3563" t="str">
            <v>07/23/1964 00:00:00</v>
          </cell>
          <cell r="U3563" t="str">
            <v>02/27/2004 00:00:00</v>
          </cell>
          <cell r="V3563">
            <v>1</v>
          </cell>
          <cell r="W3563" t="str">
            <v>Propiedad</v>
          </cell>
          <cell r="X3563">
            <v>2</v>
          </cell>
          <cell r="Y3563" t="str">
            <v>Primaria</v>
          </cell>
          <cell r="Z3563">
            <v>11</v>
          </cell>
          <cell r="AA3563" t="str">
            <v>No aplica</v>
          </cell>
          <cell r="AC3563">
            <v>2</v>
          </cell>
          <cell r="AD3563" t="str">
            <v>Primaria</v>
          </cell>
          <cell r="AE3563">
            <v>3</v>
          </cell>
          <cell r="AF3563" t="str">
            <v>Departamental</v>
          </cell>
          <cell r="AG3563">
            <v>11</v>
          </cell>
          <cell r="AH3563" t="str">
            <v>Licenciado</v>
          </cell>
          <cell r="AI3563">
            <v>2</v>
          </cell>
          <cell r="AJ3563" t="str">
            <v>Cambios de Sueldo</v>
          </cell>
          <cell r="AK3563">
            <v>1</v>
          </cell>
          <cell r="AL3563" t="str">
            <v>Normal</v>
          </cell>
          <cell r="AN3563">
            <v>76021308220102</v>
          </cell>
          <cell r="AO3563" t="str">
            <v>Primaria</v>
          </cell>
          <cell r="AP3563" t="str">
            <v>luis.monsalve@sedvalle.gov.co</v>
          </cell>
          <cell r="AQ3563" t="str">
            <v>05/15/2012 00:00:00</v>
          </cell>
        </row>
        <row r="3564">
          <cell r="A3564">
            <v>31174008</v>
          </cell>
          <cell r="B3564" t="str">
            <v>LUZ MARINA BOTERO TORO</v>
          </cell>
          <cell r="C3564" t="str">
            <v>Bachiller Pedagogico</v>
          </cell>
          <cell r="D3564" t="str">
            <v>Primaria</v>
          </cell>
          <cell r="E3564" t="str">
            <v>Primaria</v>
          </cell>
          <cell r="F3564" t="str">
            <v>Propiedad</v>
          </cell>
          <cell r="G3564">
            <v>9001</v>
          </cell>
          <cell r="H3564" t="str">
            <v>Docente de aula</v>
          </cell>
          <cell r="I3564">
            <v>900</v>
          </cell>
          <cell r="J3564">
            <v>1</v>
          </cell>
          <cell r="K3564" t="str">
            <v>Docente</v>
          </cell>
          <cell r="L3564">
            <v>4</v>
          </cell>
          <cell r="M3564">
            <v>887043</v>
          </cell>
          <cell r="N3564">
            <v>4</v>
          </cell>
          <cell r="O3564">
            <v>1</v>
          </cell>
          <cell r="P3564">
            <v>276248000363</v>
          </cell>
          <cell r="Q3564" t="str">
            <v>IE SANTA ELENA</v>
          </cell>
          <cell r="R3564" t="str">
            <v>El Cerrito (Val)</v>
          </cell>
          <cell r="T3564" t="str">
            <v>07/28/1963 00:00:00</v>
          </cell>
          <cell r="U3564" t="str">
            <v>02/27/2004 00:00:00</v>
          </cell>
          <cell r="V3564">
            <v>1</v>
          </cell>
          <cell r="W3564" t="str">
            <v>Propiedad</v>
          </cell>
          <cell r="X3564">
            <v>21</v>
          </cell>
          <cell r="Y3564" t="str">
            <v>Areas de Apoyo para Educación Especial</v>
          </cell>
          <cell r="Z3564">
            <v>11</v>
          </cell>
          <cell r="AA3564" t="str">
            <v>No aplica</v>
          </cell>
          <cell r="AC3564">
            <v>2</v>
          </cell>
          <cell r="AD3564" t="str">
            <v>Primaria</v>
          </cell>
          <cell r="AE3564">
            <v>3</v>
          </cell>
          <cell r="AF3564" t="str">
            <v>Departamental</v>
          </cell>
          <cell r="AG3564">
            <v>10</v>
          </cell>
          <cell r="AH3564" t="str">
            <v>Bachiller Pedagogico</v>
          </cell>
          <cell r="AI3564">
            <v>2</v>
          </cell>
          <cell r="AJ3564" t="str">
            <v>Cambios de Sueldo</v>
          </cell>
          <cell r="AK3564">
            <v>1</v>
          </cell>
          <cell r="AL3564" t="str">
            <v>Normal</v>
          </cell>
          <cell r="AN3564">
            <v>76022483630202</v>
          </cell>
          <cell r="AO3564" t="str">
            <v>Primaria</v>
          </cell>
          <cell r="AP3564" t="str">
            <v>antonio.sanchez@sedvalle.gov.co</v>
          </cell>
          <cell r="AQ3564" t="str">
            <v>05/15/2012 12:47:24</v>
          </cell>
        </row>
        <row r="3565">
          <cell r="A3565">
            <v>31174338</v>
          </cell>
          <cell r="B3565" t="str">
            <v>SHIRLEY  CASAS DELGADO</v>
          </cell>
          <cell r="C3565" t="str">
            <v>Licenciado</v>
          </cell>
          <cell r="D3565" t="str">
            <v>Secundaria</v>
          </cell>
          <cell r="E3565" t="str">
            <v>Idioma Extranjero Inglés</v>
          </cell>
          <cell r="F3565" t="str">
            <v>Propiedad</v>
          </cell>
          <cell r="G3565">
            <v>9001</v>
          </cell>
          <cell r="H3565" t="str">
            <v>Docente de aula</v>
          </cell>
          <cell r="I3565">
            <v>900</v>
          </cell>
          <cell r="J3565">
            <v>1</v>
          </cell>
          <cell r="K3565" t="str">
            <v>Docente</v>
          </cell>
          <cell r="L3565">
            <v>13</v>
          </cell>
          <cell r="M3565">
            <v>2236261</v>
          </cell>
          <cell r="N3565">
            <v>4</v>
          </cell>
          <cell r="O3565">
            <v>1</v>
          </cell>
          <cell r="P3565">
            <v>176563000091</v>
          </cell>
          <cell r="Q3565" t="str">
            <v>IE FRANCISCO ANTONIO ZEA</v>
          </cell>
          <cell r="R3565" t="str">
            <v>Pradera (Val)</v>
          </cell>
          <cell r="T3565" t="str">
            <v>04/29/1967 00:00:00</v>
          </cell>
          <cell r="U3565" t="str">
            <v>10/25/1993 00:00:00</v>
          </cell>
          <cell r="V3565">
            <v>1</v>
          </cell>
          <cell r="W3565" t="str">
            <v>Propiedad</v>
          </cell>
          <cell r="X3565">
            <v>14</v>
          </cell>
          <cell r="Y3565" t="str">
            <v>Idioma Extranjero Ingles</v>
          </cell>
          <cell r="Z3565">
            <v>11</v>
          </cell>
          <cell r="AA3565" t="str">
            <v>No aplica</v>
          </cell>
          <cell r="AC3565">
            <v>3</v>
          </cell>
          <cell r="AD3565" t="str">
            <v>Secundaria</v>
          </cell>
          <cell r="AE3565">
            <v>1</v>
          </cell>
          <cell r="AF3565" t="str">
            <v>Nacional</v>
          </cell>
          <cell r="AG3565">
            <v>11</v>
          </cell>
          <cell r="AH3565" t="str">
            <v>Licenciado</v>
          </cell>
          <cell r="AI3565">
            <v>2</v>
          </cell>
          <cell r="AJ3565" t="str">
            <v>Cambios de Sueldo</v>
          </cell>
          <cell r="AK3565">
            <v>1</v>
          </cell>
          <cell r="AL3565" t="str">
            <v>Normal</v>
          </cell>
          <cell r="AN3565">
            <v>76025630910114</v>
          </cell>
          <cell r="AO3565" t="str">
            <v>Idioma Extranjero Inglés</v>
          </cell>
          <cell r="AP3565" t="str">
            <v>maria.restrepo@sedvalle.gov.co</v>
          </cell>
          <cell r="AQ3565" t="str">
            <v>05/15/2012 12:47:25</v>
          </cell>
        </row>
        <row r="3566">
          <cell r="A3566">
            <v>31174404</v>
          </cell>
          <cell r="B3566" t="str">
            <v>MARIA STELLA LOPEZ REBOLLEDO</v>
          </cell>
          <cell r="C3566" t="str">
            <v>Licenciado</v>
          </cell>
          <cell r="D3566" t="str">
            <v>Secundaria</v>
          </cell>
          <cell r="E3566" t="str">
            <v>Ciencias Naturales Química</v>
          </cell>
          <cell r="F3566" t="str">
            <v>Propiedad</v>
          </cell>
          <cell r="G3566">
            <v>9001</v>
          </cell>
          <cell r="H3566" t="str">
            <v>Docente de aula</v>
          </cell>
          <cell r="I3566">
            <v>900</v>
          </cell>
          <cell r="J3566">
            <v>1</v>
          </cell>
          <cell r="K3566" t="str">
            <v>Docente</v>
          </cell>
          <cell r="L3566">
            <v>13</v>
          </cell>
          <cell r="M3566">
            <v>2236261</v>
          </cell>
          <cell r="N3566">
            <v>4</v>
          </cell>
          <cell r="O3566">
            <v>1</v>
          </cell>
          <cell r="P3566">
            <v>176563000091</v>
          </cell>
          <cell r="Q3566" t="str">
            <v>IE FRANCISCO ANTONIO ZEA</v>
          </cell>
          <cell r="R3566" t="str">
            <v>Pradera (Val)</v>
          </cell>
          <cell r="T3566" t="str">
            <v>04/30/1967 00:00:00</v>
          </cell>
          <cell r="U3566" t="str">
            <v>09/29/1994 00:00:00</v>
          </cell>
          <cell r="V3566">
            <v>1</v>
          </cell>
          <cell r="W3566" t="str">
            <v>Propiedad</v>
          </cell>
          <cell r="X3566">
            <v>17</v>
          </cell>
          <cell r="Y3566" t="str">
            <v>Ciencias Naturales Quimica</v>
          </cell>
          <cell r="Z3566">
            <v>11</v>
          </cell>
          <cell r="AA3566" t="str">
            <v>No aplica</v>
          </cell>
          <cell r="AC3566">
            <v>3</v>
          </cell>
          <cell r="AD3566" t="str">
            <v>Secundaria</v>
          </cell>
          <cell r="AE3566">
            <v>1</v>
          </cell>
          <cell r="AF3566" t="str">
            <v>Nacional</v>
          </cell>
          <cell r="AG3566">
            <v>11</v>
          </cell>
          <cell r="AH3566" t="str">
            <v>Licenciado</v>
          </cell>
          <cell r="AI3566">
            <v>16</v>
          </cell>
          <cell r="AJ3566" t="str">
            <v>Continuidad</v>
          </cell>
          <cell r="AK3566">
            <v>1</v>
          </cell>
          <cell r="AL3566" t="str">
            <v>Normal</v>
          </cell>
          <cell r="AN3566">
            <v>76025630910217</v>
          </cell>
          <cell r="AO3566" t="str">
            <v>Ciencias Naturales Química</v>
          </cell>
          <cell r="AP3566" t="str">
            <v>luis.monsalve@sedvalle.gov.co</v>
          </cell>
          <cell r="AQ3566" t="str">
            <v>06/21/2012 09:20:14</v>
          </cell>
        </row>
        <row r="3567">
          <cell r="A3567">
            <v>31174465</v>
          </cell>
          <cell r="B3567" t="str">
            <v>ROSALBA  RIVERA COLMENARES</v>
          </cell>
          <cell r="C3567" t="str">
            <v>Licenciado</v>
          </cell>
          <cell r="D3567" t="str">
            <v>Secundaria</v>
          </cell>
          <cell r="E3567" t="str">
            <v>Idioma Extranjero Inglés</v>
          </cell>
          <cell r="F3567" t="str">
            <v>Propiedad</v>
          </cell>
          <cell r="G3567">
            <v>9001</v>
          </cell>
          <cell r="H3567" t="str">
            <v>Docente de aula</v>
          </cell>
          <cell r="I3567">
            <v>900</v>
          </cell>
          <cell r="J3567">
            <v>1</v>
          </cell>
          <cell r="K3567" t="str">
            <v>Docente</v>
          </cell>
          <cell r="L3567">
            <v>13</v>
          </cell>
          <cell r="M3567">
            <v>2236261</v>
          </cell>
          <cell r="N3567">
            <v>4</v>
          </cell>
          <cell r="O3567">
            <v>1</v>
          </cell>
          <cell r="P3567">
            <v>176563000091</v>
          </cell>
          <cell r="Q3567" t="str">
            <v>IE FRANCISCO ANTONIO ZEA</v>
          </cell>
          <cell r="R3567" t="str">
            <v>Pradera (Val)</v>
          </cell>
          <cell r="T3567">
            <v>24691</v>
          </cell>
          <cell r="U3567">
            <v>34283</v>
          </cell>
          <cell r="V3567">
            <v>1</v>
          </cell>
          <cell r="W3567" t="str">
            <v>Propiedad</v>
          </cell>
          <cell r="X3567">
            <v>14</v>
          </cell>
          <cell r="Y3567" t="str">
            <v>Idioma Extranjero Ingles</v>
          </cell>
          <cell r="Z3567">
            <v>11</v>
          </cell>
          <cell r="AA3567" t="str">
            <v>No aplica</v>
          </cell>
          <cell r="AC3567">
            <v>3</v>
          </cell>
          <cell r="AD3567" t="str">
            <v>Secundaria</v>
          </cell>
          <cell r="AE3567">
            <v>1</v>
          </cell>
          <cell r="AF3567" t="str">
            <v>Nacional</v>
          </cell>
          <cell r="AG3567">
            <v>11</v>
          </cell>
          <cell r="AH3567" t="str">
            <v>Licenciado</v>
          </cell>
          <cell r="AI3567">
            <v>2</v>
          </cell>
          <cell r="AJ3567" t="str">
            <v>Cambios de Sueldo</v>
          </cell>
          <cell r="AK3567">
            <v>1</v>
          </cell>
          <cell r="AL3567" t="str">
            <v>Normal</v>
          </cell>
          <cell r="AN3567">
            <v>76025630910214</v>
          </cell>
          <cell r="AO3567" t="str">
            <v>Idioma Extranjero Inglés</v>
          </cell>
          <cell r="AP3567" t="str">
            <v>andres.quijano@sedvalle.gov.co</v>
          </cell>
          <cell r="AQ3567" t="str">
            <v>05/15/2012 12:47:27</v>
          </cell>
        </row>
        <row r="3568">
          <cell r="A3568">
            <v>31174485</v>
          </cell>
          <cell r="B3568" t="str">
            <v>GLORIA PATRICIA NIETO LINARES</v>
          </cell>
          <cell r="C3568" t="str">
            <v>Licenciado</v>
          </cell>
          <cell r="D3568" t="str">
            <v>Secundaria</v>
          </cell>
          <cell r="E3568" t="str">
            <v>Humanidades y Lengua Castellana</v>
          </cell>
          <cell r="F3568" t="str">
            <v>Propiedad</v>
          </cell>
          <cell r="G3568">
            <v>9001</v>
          </cell>
          <cell r="H3568" t="str">
            <v>Docente de aula</v>
          </cell>
          <cell r="I3568">
            <v>900</v>
          </cell>
          <cell r="J3568">
            <v>1</v>
          </cell>
          <cell r="K3568" t="str">
            <v>Docente</v>
          </cell>
          <cell r="L3568">
            <v>13</v>
          </cell>
          <cell r="M3568">
            <v>2236261</v>
          </cell>
          <cell r="N3568">
            <v>4</v>
          </cell>
          <cell r="O3568">
            <v>1</v>
          </cell>
          <cell r="P3568">
            <v>176248000008</v>
          </cell>
          <cell r="Q3568" t="str">
            <v>IE SAGRADO CORAZÓN</v>
          </cell>
          <cell r="R3568" t="str">
            <v>El Cerrito (Val)</v>
          </cell>
          <cell r="T3568" t="str">
            <v>09/27/1965 00:00:00</v>
          </cell>
          <cell r="U3568" t="str">
            <v>10/31/1997 00:00:00</v>
          </cell>
          <cell r="V3568">
            <v>1</v>
          </cell>
          <cell r="W3568" t="str">
            <v>Propiedad</v>
          </cell>
          <cell r="X3568">
            <v>21</v>
          </cell>
          <cell r="Y3568" t="str">
            <v>Areas de Apoyo para Educación Especial</v>
          </cell>
          <cell r="Z3568">
            <v>11</v>
          </cell>
          <cell r="AA3568" t="str">
            <v>No aplica</v>
          </cell>
          <cell r="AC3568">
            <v>3</v>
          </cell>
          <cell r="AD3568" t="str">
            <v>Secundaria</v>
          </cell>
          <cell r="AE3568">
            <v>1</v>
          </cell>
          <cell r="AF3568" t="str">
            <v>Nacional</v>
          </cell>
          <cell r="AG3568">
            <v>11</v>
          </cell>
          <cell r="AH3568" t="str">
            <v>Licenciado</v>
          </cell>
          <cell r="AI3568">
            <v>2</v>
          </cell>
          <cell r="AJ3568" t="str">
            <v>Cambios de Sueldo</v>
          </cell>
          <cell r="AK3568">
            <v>1</v>
          </cell>
          <cell r="AL3568" t="str">
            <v>Normal</v>
          </cell>
          <cell r="AN3568">
            <v>76022480080112</v>
          </cell>
          <cell r="AO3568" t="str">
            <v>Humanidades y Lengua Castellana</v>
          </cell>
          <cell r="AP3568" t="str">
            <v>maria.restrepo@sedvalle.gov.co</v>
          </cell>
          <cell r="AQ3568" t="str">
            <v>05/15/2012 12:47:28</v>
          </cell>
        </row>
        <row r="3569">
          <cell r="A3569">
            <v>31174703</v>
          </cell>
          <cell r="B3569" t="str">
            <v>MARISOL  VALENZUELA CAICEDO</v>
          </cell>
          <cell r="C3569" t="str">
            <v>Licenciado</v>
          </cell>
          <cell r="D3569" t="str">
            <v>Secundaria</v>
          </cell>
          <cell r="E3569" t="str">
            <v>Ciencias Sociales</v>
          </cell>
          <cell r="F3569" t="str">
            <v>Propiedad</v>
          </cell>
          <cell r="G3569">
            <v>9001</v>
          </cell>
          <cell r="H3569" t="str">
            <v>Docente de aula</v>
          </cell>
          <cell r="I3569">
            <v>900</v>
          </cell>
          <cell r="J3569">
            <v>1</v>
          </cell>
          <cell r="K3569" t="str">
            <v>Docente</v>
          </cell>
          <cell r="L3569">
            <v>13</v>
          </cell>
          <cell r="M3569">
            <v>2236261</v>
          </cell>
          <cell r="N3569">
            <v>4</v>
          </cell>
          <cell r="O3569">
            <v>1</v>
          </cell>
          <cell r="P3569">
            <v>176563000024</v>
          </cell>
          <cell r="Q3569" t="str">
            <v>IE ATENEO</v>
          </cell>
          <cell r="R3569" t="str">
            <v>Pradera (Val)</v>
          </cell>
          <cell r="T3569">
            <v>24452</v>
          </cell>
          <cell r="U3569" t="str">
            <v>09/23/1993 00:00:00</v>
          </cell>
          <cell r="V3569">
            <v>1</v>
          </cell>
          <cell r="W3569" t="str">
            <v>Propiedad</v>
          </cell>
          <cell r="X3569">
            <v>21</v>
          </cell>
          <cell r="Y3569" t="str">
            <v>Areas de Apoyo para Educación Especial</v>
          </cell>
          <cell r="Z3569">
            <v>11</v>
          </cell>
          <cell r="AA3569" t="str">
            <v>No aplica</v>
          </cell>
          <cell r="AC3569">
            <v>3</v>
          </cell>
          <cell r="AD3569" t="str">
            <v>Secundaria</v>
          </cell>
          <cell r="AE3569">
            <v>1</v>
          </cell>
          <cell r="AF3569" t="str">
            <v>Nacional</v>
          </cell>
          <cell r="AG3569">
            <v>11</v>
          </cell>
          <cell r="AH3569" t="str">
            <v>Licenciado</v>
          </cell>
          <cell r="AI3569">
            <v>2</v>
          </cell>
          <cell r="AJ3569" t="str">
            <v>Cambios de Sueldo</v>
          </cell>
          <cell r="AK3569">
            <v>1</v>
          </cell>
          <cell r="AL3569" t="str">
            <v>Normal</v>
          </cell>
          <cell r="AN3569">
            <v>76025630240104</v>
          </cell>
          <cell r="AO3569" t="str">
            <v>Ciencias Sociales</v>
          </cell>
          <cell r="AP3569" t="str">
            <v>hugo.gamboa@sedvalle.gov.co</v>
          </cell>
          <cell r="AQ3569" t="str">
            <v>05/15/2012 12:47:29</v>
          </cell>
        </row>
        <row r="3570">
          <cell r="A3570">
            <v>31175233</v>
          </cell>
          <cell r="B3570" t="str">
            <v>ROSELIA  SANTAMARIA VALENCIA</v>
          </cell>
          <cell r="C3570" t="str">
            <v>Licenciado</v>
          </cell>
          <cell r="D3570" t="str">
            <v>Secundaria</v>
          </cell>
          <cell r="E3570" t="str">
            <v>Educ. Física, Recreación y Deporte</v>
          </cell>
          <cell r="F3570" t="str">
            <v>Propiedad</v>
          </cell>
          <cell r="G3570">
            <v>9001</v>
          </cell>
          <cell r="H3570" t="str">
            <v>Docente de aula</v>
          </cell>
          <cell r="I3570">
            <v>900</v>
          </cell>
          <cell r="J3570">
            <v>1</v>
          </cell>
          <cell r="K3570" t="str">
            <v>Docente</v>
          </cell>
          <cell r="L3570">
            <v>13</v>
          </cell>
          <cell r="M3570">
            <v>2236261</v>
          </cell>
          <cell r="N3570">
            <v>3</v>
          </cell>
          <cell r="O3570">
            <v>1</v>
          </cell>
          <cell r="P3570">
            <v>176892000108</v>
          </cell>
          <cell r="Q3570" t="str">
            <v>IE JUAN XXIII</v>
          </cell>
          <cell r="R3570" t="str">
            <v>Yumbo (Val)</v>
          </cell>
          <cell r="T3570">
            <v>24568</v>
          </cell>
          <cell r="U3570" t="str">
            <v>07/28/2000 00:00:00</v>
          </cell>
          <cell r="V3570">
            <v>1</v>
          </cell>
          <cell r="W3570" t="str">
            <v>Propiedad</v>
          </cell>
          <cell r="X3570">
            <v>21</v>
          </cell>
          <cell r="Y3570" t="str">
            <v>Areas de Apoyo para Educación Especial</v>
          </cell>
          <cell r="Z3570">
            <v>11</v>
          </cell>
          <cell r="AA3570" t="str">
            <v>No aplica</v>
          </cell>
          <cell r="AC3570">
            <v>3</v>
          </cell>
          <cell r="AD3570" t="str">
            <v>Secundaria</v>
          </cell>
          <cell r="AE3570">
            <v>1</v>
          </cell>
          <cell r="AF3570" t="str">
            <v>Nacional</v>
          </cell>
          <cell r="AG3570">
            <v>11</v>
          </cell>
          <cell r="AH3570" t="str">
            <v>Licenciado</v>
          </cell>
          <cell r="AI3570">
            <v>2</v>
          </cell>
          <cell r="AJ3570" t="str">
            <v>Cambios de Sueldo</v>
          </cell>
          <cell r="AK3570">
            <v>1</v>
          </cell>
          <cell r="AL3570" t="str">
            <v>Normal</v>
          </cell>
          <cell r="AN3570">
            <v>76018921080109</v>
          </cell>
          <cell r="AO3570" t="str">
            <v>Educ. Física, Recreación y Deporte</v>
          </cell>
          <cell r="AP3570" t="str">
            <v>mellemberg.cardona@sedvalle.gov.co</v>
          </cell>
          <cell r="AQ3570" t="str">
            <v>05/16/2012 00:00:00</v>
          </cell>
        </row>
        <row r="3571">
          <cell r="A3571">
            <v>31176948</v>
          </cell>
          <cell r="B3571" t="str">
            <v>DORIS  CORTES MENA</v>
          </cell>
          <cell r="C3571" t="str">
            <v>Posgrado en Educacion</v>
          </cell>
          <cell r="D3571" t="str">
            <v>Secundaria</v>
          </cell>
          <cell r="E3571" t="str">
            <v>Filosofía</v>
          </cell>
          <cell r="F3571" t="str">
            <v>Propiedad</v>
          </cell>
          <cell r="G3571">
            <v>9001</v>
          </cell>
          <cell r="H3571" t="str">
            <v>Docente de aula</v>
          </cell>
          <cell r="I3571">
            <v>900</v>
          </cell>
          <cell r="J3571">
            <v>1</v>
          </cell>
          <cell r="K3571" t="str">
            <v>Docente</v>
          </cell>
          <cell r="L3571">
            <v>14</v>
          </cell>
          <cell r="M3571">
            <v>2546872</v>
          </cell>
          <cell r="N3571">
            <v>4</v>
          </cell>
          <cell r="O3571">
            <v>1</v>
          </cell>
          <cell r="P3571">
            <v>176563000024</v>
          </cell>
          <cell r="Q3571" t="str">
            <v>IE ATENEO</v>
          </cell>
          <cell r="R3571" t="str">
            <v>Pradera (Val)</v>
          </cell>
          <cell r="T3571" t="str">
            <v>07/30/1968 00:00:00</v>
          </cell>
          <cell r="U3571">
            <v>35347</v>
          </cell>
          <cell r="V3571">
            <v>1</v>
          </cell>
          <cell r="W3571" t="str">
            <v>Propiedad</v>
          </cell>
          <cell r="X3571">
            <v>19</v>
          </cell>
          <cell r="Y3571" t="str">
            <v>Filosofia</v>
          </cell>
          <cell r="Z3571">
            <v>11</v>
          </cell>
          <cell r="AA3571" t="str">
            <v>No aplica</v>
          </cell>
          <cell r="AC3571">
            <v>3</v>
          </cell>
          <cell r="AD3571" t="str">
            <v>Secundaria</v>
          </cell>
          <cell r="AE3571">
            <v>4</v>
          </cell>
          <cell r="AF3571" t="str">
            <v>Financiado Municipal</v>
          </cell>
          <cell r="AG3571">
            <v>20</v>
          </cell>
          <cell r="AH3571" t="str">
            <v>Posgrado en Educacion</v>
          </cell>
          <cell r="AI3571">
            <v>2</v>
          </cell>
          <cell r="AJ3571" t="str">
            <v>Cambios de Sueldo</v>
          </cell>
          <cell r="AK3571">
            <v>1</v>
          </cell>
          <cell r="AL3571" t="str">
            <v>Normal</v>
          </cell>
          <cell r="AN3571">
            <v>76025630240119</v>
          </cell>
          <cell r="AO3571" t="str">
            <v>Filosofía</v>
          </cell>
          <cell r="AP3571" t="str">
            <v>alvaro.florez@sedvalle.gov.co</v>
          </cell>
          <cell r="AQ3571" t="str">
            <v>05/15/2012 12:47:31</v>
          </cell>
        </row>
        <row r="3572">
          <cell r="A3572">
            <v>31178534</v>
          </cell>
          <cell r="B3572" t="str">
            <v>ESTHER JULIA RAMOS BURBANO</v>
          </cell>
          <cell r="C3572" t="str">
            <v>Licenciado</v>
          </cell>
          <cell r="D3572" t="str">
            <v>Secundaria</v>
          </cell>
          <cell r="E3572" t="str">
            <v>Humanidades y Lengua Castellana</v>
          </cell>
          <cell r="F3572" t="str">
            <v>Propiedad</v>
          </cell>
          <cell r="G3572">
            <v>9001</v>
          </cell>
          <cell r="H3572" t="str">
            <v>Docente de aula</v>
          </cell>
          <cell r="I3572">
            <v>900</v>
          </cell>
          <cell r="J3572">
            <v>1</v>
          </cell>
          <cell r="K3572" t="str">
            <v>Docente</v>
          </cell>
          <cell r="L3572">
            <v>12</v>
          </cell>
          <cell r="M3572">
            <v>2020248</v>
          </cell>
          <cell r="N3572">
            <v>4</v>
          </cell>
          <cell r="O3572">
            <v>1</v>
          </cell>
          <cell r="P3572">
            <v>276248000355</v>
          </cell>
          <cell r="Q3572" t="str">
            <v>IE JORGE  ISAACS EL PLACER</v>
          </cell>
          <cell r="R3572" t="str">
            <v>El Cerrito (Val)</v>
          </cell>
          <cell r="T3572" t="str">
            <v>11/29/1968 00:00:00</v>
          </cell>
          <cell r="U3572">
            <v>37409</v>
          </cell>
          <cell r="V3572">
            <v>1</v>
          </cell>
          <cell r="W3572" t="str">
            <v>Propiedad</v>
          </cell>
          <cell r="X3572">
            <v>21</v>
          </cell>
          <cell r="Y3572" t="str">
            <v>Areas de Apoyo para Educación Especial</v>
          </cell>
          <cell r="Z3572">
            <v>11</v>
          </cell>
          <cell r="AA3572" t="str">
            <v>No aplica</v>
          </cell>
          <cell r="AC3572">
            <v>3</v>
          </cell>
          <cell r="AD3572" t="str">
            <v>Secundaria</v>
          </cell>
          <cell r="AE3572">
            <v>1</v>
          </cell>
          <cell r="AF3572" t="str">
            <v>Nacional</v>
          </cell>
          <cell r="AG3572">
            <v>11</v>
          </cell>
          <cell r="AH3572" t="str">
            <v>Licenciado</v>
          </cell>
          <cell r="AI3572">
            <v>5</v>
          </cell>
          <cell r="AJ3572" t="str">
            <v>Ascensos</v>
          </cell>
          <cell r="AK3572">
            <v>1</v>
          </cell>
          <cell r="AL3572" t="str">
            <v>Normal</v>
          </cell>
          <cell r="AN3572">
            <v>76022483550112</v>
          </cell>
          <cell r="AO3572" t="str">
            <v>Humanidades y Lengua Castellana</v>
          </cell>
          <cell r="AP3572" t="str">
            <v>maria.restrepo@sedvalle.gov.co</v>
          </cell>
          <cell r="AQ3572">
            <v>41249.738043981481</v>
          </cell>
        </row>
        <row r="3573">
          <cell r="A3573">
            <v>31179347</v>
          </cell>
          <cell r="B3573" t="str">
            <v>NOHRA  OCAMPO BENAVIDES</v>
          </cell>
          <cell r="C3573" t="str">
            <v>Licenciado</v>
          </cell>
          <cell r="D3573" t="str">
            <v>Secundaria</v>
          </cell>
          <cell r="E3573" t="str">
            <v>Matemáticas</v>
          </cell>
          <cell r="F3573" t="str">
            <v>Propiedad</v>
          </cell>
          <cell r="G3573">
            <v>9001</v>
          </cell>
          <cell r="H3573" t="str">
            <v>Docente de aula</v>
          </cell>
          <cell r="I3573">
            <v>900</v>
          </cell>
          <cell r="J3573">
            <v>1</v>
          </cell>
          <cell r="K3573" t="str">
            <v>Docente</v>
          </cell>
          <cell r="L3573" t="str">
            <v>2A</v>
          </cell>
          <cell r="M3573">
            <v>1325952</v>
          </cell>
          <cell r="N3573">
            <v>4</v>
          </cell>
          <cell r="O3573">
            <v>1</v>
          </cell>
          <cell r="P3573">
            <v>276041000746</v>
          </cell>
          <cell r="Q3573" t="str">
            <v>IE EL PLACER</v>
          </cell>
          <cell r="R3573" t="str">
            <v>Ansermanuevo (Val)</v>
          </cell>
          <cell r="T3573" t="str">
            <v>01/23/1969 00:00:00</v>
          </cell>
          <cell r="U3573">
            <v>37806</v>
          </cell>
          <cell r="V3573">
            <v>1</v>
          </cell>
          <cell r="W3573" t="str">
            <v>Propiedad</v>
          </cell>
          <cell r="X3573">
            <v>15</v>
          </cell>
          <cell r="Y3573" t="str">
            <v>Matematicas</v>
          </cell>
          <cell r="Z3573">
            <v>11</v>
          </cell>
          <cell r="AA3573" t="str">
            <v>No aplica</v>
          </cell>
          <cell r="AC3573">
            <v>3</v>
          </cell>
          <cell r="AD3573" t="str">
            <v>Secundaria</v>
          </cell>
          <cell r="AE3573">
            <v>1</v>
          </cell>
          <cell r="AF3573" t="str">
            <v>Nacional</v>
          </cell>
          <cell r="AG3573">
            <v>11</v>
          </cell>
          <cell r="AH3573" t="str">
            <v>Licenciado</v>
          </cell>
          <cell r="AI3573">
            <v>2</v>
          </cell>
          <cell r="AJ3573" t="str">
            <v>Cambios de Sueldo</v>
          </cell>
          <cell r="AK3573">
            <v>1</v>
          </cell>
          <cell r="AL3573" t="str">
            <v>Normal</v>
          </cell>
          <cell r="AN3573">
            <v>76080417460115</v>
          </cell>
          <cell r="AO3573" t="str">
            <v>Matemáticas</v>
          </cell>
          <cell r="AP3573" t="str">
            <v>susana.salazar@valledelcauca.gov.co</v>
          </cell>
          <cell r="AQ3573" t="str">
            <v>05/15/2012 12:47:33</v>
          </cell>
        </row>
        <row r="3574">
          <cell r="A3574">
            <v>31187455</v>
          </cell>
          <cell r="B3574" t="str">
            <v>MYRIAM  MUNOZ TASCON</v>
          </cell>
          <cell r="C3574" t="str">
            <v>Posgrado en Educacion</v>
          </cell>
          <cell r="D3574" t="str">
            <v>Primaria</v>
          </cell>
          <cell r="E3574" t="str">
            <v>Primaria</v>
          </cell>
          <cell r="F3574" t="str">
            <v>Propiedad</v>
          </cell>
          <cell r="G3574">
            <v>9001</v>
          </cell>
          <cell r="H3574" t="str">
            <v>Docente de aula</v>
          </cell>
          <cell r="I3574">
            <v>900</v>
          </cell>
          <cell r="J3574">
            <v>1</v>
          </cell>
          <cell r="K3574" t="str">
            <v>Docente</v>
          </cell>
          <cell r="L3574">
            <v>14</v>
          </cell>
          <cell r="M3574">
            <v>2546872</v>
          </cell>
          <cell r="N3574">
            <v>3</v>
          </cell>
          <cell r="O3574">
            <v>1</v>
          </cell>
          <cell r="P3574">
            <v>176670000240</v>
          </cell>
          <cell r="Q3574" t="str">
            <v xml:space="preserve">IE JOSE ANTONIO AGUILERA </v>
          </cell>
          <cell r="R3574" t="str">
            <v>San Pedro (Val)</v>
          </cell>
          <cell r="T3574">
            <v>19001</v>
          </cell>
          <cell r="U3574">
            <v>27065</v>
          </cell>
          <cell r="V3574">
            <v>1</v>
          </cell>
          <cell r="W3574" t="str">
            <v>Propiedad</v>
          </cell>
          <cell r="X3574">
            <v>2</v>
          </cell>
          <cell r="Y3574" t="str">
            <v>Primaria</v>
          </cell>
          <cell r="Z3574">
            <v>11</v>
          </cell>
          <cell r="AA3574" t="str">
            <v>No aplica</v>
          </cell>
          <cell r="AC3574">
            <v>2</v>
          </cell>
          <cell r="AD3574" t="str">
            <v>Primaria</v>
          </cell>
          <cell r="AE3574">
            <v>2</v>
          </cell>
          <cell r="AF3574" t="str">
            <v>Nacionalizados</v>
          </cell>
          <cell r="AG3574">
            <v>20</v>
          </cell>
          <cell r="AH3574" t="str">
            <v>Posgrado en Educacion</v>
          </cell>
          <cell r="AI3574">
            <v>2</v>
          </cell>
          <cell r="AJ3574" t="str">
            <v>Cambios de Sueldo</v>
          </cell>
          <cell r="AK3574">
            <v>1</v>
          </cell>
          <cell r="AL3574" t="str">
            <v>Normal</v>
          </cell>
          <cell r="AN3574">
            <v>76036702400402</v>
          </cell>
          <cell r="AO3574" t="str">
            <v>Primaria</v>
          </cell>
          <cell r="AP3574" t="str">
            <v>susana.salazar@valledelcauca.gov.co</v>
          </cell>
          <cell r="AQ3574" t="str">
            <v>05/15/2012 12:47:38</v>
          </cell>
        </row>
        <row r="3575">
          <cell r="A3575">
            <v>31187556</v>
          </cell>
          <cell r="B3575" t="str">
            <v>DORIS  IZQUIERDO GOMEZ</v>
          </cell>
          <cell r="C3575" t="str">
            <v>Posgrado en Educacion</v>
          </cell>
          <cell r="D3575" t="str">
            <v>Secundaria</v>
          </cell>
          <cell r="E3575" t="str">
            <v>Educ. ëtica y en valores</v>
          </cell>
          <cell r="F3575" t="str">
            <v>Propiedad</v>
          </cell>
          <cell r="G3575">
            <v>9001</v>
          </cell>
          <cell r="H3575" t="str">
            <v>Docente de aula</v>
          </cell>
          <cell r="I3575">
            <v>900</v>
          </cell>
          <cell r="J3575">
            <v>1</v>
          </cell>
          <cell r="K3575" t="str">
            <v>Docente</v>
          </cell>
          <cell r="L3575">
            <v>14</v>
          </cell>
          <cell r="M3575">
            <v>2546872</v>
          </cell>
          <cell r="N3575">
            <v>4</v>
          </cell>
          <cell r="O3575">
            <v>1</v>
          </cell>
          <cell r="P3575">
            <v>76616</v>
          </cell>
          <cell r="Q3575" t="str">
            <v>IE PRIMITIVO CRESPO</v>
          </cell>
          <cell r="R3575" t="str">
            <v>Riofrio (Val)</v>
          </cell>
          <cell r="T3575" t="str">
            <v>01/29/1949 00:00:00</v>
          </cell>
          <cell r="U3575">
            <v>29346</v>
          </cell>
          <cell r="V3575">
            <v>1</v>
          </cell>
          <cell r="W3575" t="str">
            <v>Propiedad</v>
          </cell>
          <cell r="X3575">
            <v>10</v>
          </cell>
          <cell r="Y3575" t="str">
            <v>Educ. Etica y en Valores</v>
          </cell>
          <cell r="Z3575">
            <v>11</v>
          </cell>
          <cell r="AA3575" t="str">
            <v>No aplica</v>
          </cell>
          <cell r="AC3575">
            <v>3</v>
          </cell>
          <cell r="AD3575" t="str">
            <v>Secundaria</v>
          </cell>
          <cell r="AE3575">
            <v>2</v>
          </cell>
          <cell r="AF3575" t="str">
            <v>Nacionalizados</v>
          </cell>
          <cell r="AG3575">
            <v>20</v>
          </cell>
          <cell r="AH3575" t="str">
            <v>Posgrado en Educacion</v>
          </cell>
          <cell r="AI3575">
            <v>2</v>
          </cell>
          <cell r="AJ3575" t="str">
            <v>Cambios de Sueldo</v>
          </cell>
          <cell r="AK3575">
            <v>1</v>
          </cell>
          <cell r="AL3575" t="str">
            <v>Normal</v>
          </cell>
          <cell r="AN3575">
            <v>76046160130110</v>
          </cell>
          <cell r="AO3575" t="str">
            <v>Educ. ëtica y en valores</v>
          </cell>
          <cell r="AP3575" t="str">
            <v>susana.salazar@valledelcauca.gov.co</v>
          </cell>
          <cell r="AQ3575" t="str">
            <v>05/15/2012 12:47:39</v>
          </cell>
        </row>
        <row r="3576">
          <cell r="A3576">
            <v>31187660</v>
          </cell>
          <cell r="B3576" t="str">
            <v>ANA MARITZA JIMENEZ DE TRIVIÑO</v>
          </cell>
          <cell r="C3576" t="str">
            <v>Licenciado</v>
          </cell>
          <cell r="D3576" t="str">
            <v>Primaria</v>
          </cell>
          <cell r="E3576" t="str">
            <v>Primaria</v>
          </cell>
          <cell r="F3576" t="str">
            <v>Propiedad</v>
          </cell>
          <cell r="G3576">
            <v>9001</v>
          </cell>
          <cell r="H3576" t="str">
            <v>Docente de aula</v>
          </cell>
          <cell r="I3576">
            <v>900</v>
          </cell>
          <cell r="J3576">
            <v>1</v>
          </cell>
          <cell r="K3576" t="str">
            <v>Docente</v>
          </cell>
          <cell r="L3576">
            <v>13</v>
          </cell>
          <cell r="M3576">
            <v>2236261</v>
          </cell>
          <cell r="N3576">
            <v>3</v>
          </cell>
          <cell r="O3576">
            <v>1</v>
          </cell>
          <cell r="P3576">
            <v>276895000044</v>
          </cell>
          <cell r="Q3576" t="str">
            <v>IE ANTONIO NARIÑO</v>
          </cell>
          <cell r="R3576" t="str">
            <v>Zarzal (Val)</v>
          </cell>
          <cell r="T3576" t="str">
            <v>02/17/1952 00:00:00</v>
          </cell>
          <cell r="U3576" t="str">
            <v>01/28/1997 00:00:00</v>
          </cell>
          <cell r="V3576">
            <v>1</v>
          </cell>
          <cell r="W3576" t="str">
            <v>Propiedad</v>
          </cell>
          <cell r="X3576">
            <v>2</v>
          </cell>
          <cell r="Y3576" t="str">
            <v>Primaria</v>
          </cell>
          <cell r="Z3576">
            <v>11</v>
          </cell>
          <cell r="AA3576" t="str">
            <v>No aplica</v>
          </cell>
          <cell r="AC3576">
            <v>2</v>
          </cell>
          <cell r="AD3576" t="str">
            <v>Primaria</v>
          </cell>
          <cell r="AE3576">
            <v>3</v>
          </cell>
          <cell r="AF3576" t="str">
            <v>Departamental</v>
          </cell>
          <cell r="AG3576">
            <v>11</v>
          </cell>
          <cell r="AH3576" t="str">
            <v>Licenciado</v>
          </cell>
          <cell r="AI3576">
            <v>2</v>
          </cell>
          <cell r="AJ3576" t="str">
            <v>Cambios de Sueldo</v>
          </cell>
          <cell r="AK3576">
            <v>1</v>
          </cell>
          <cell r="AL3576" t="str">
            <v>Normal</v>
          </cell>
          <cell r="AN3576">
            <v>76068950440302</v>
          </cell>
          <cell r="AO3576" t="str">
            <v>Primaria</v>
          </cell>
          <cell r="AP3576" t="str">
            <v>susana.salazar@valledelcauca.gov.co</v>
          </cell>
          <cell r="AQ3576" t="str">
            <v>05/15/2012 12:47:40</v>
          </cell>
        </row>
        <row r="3577">
          <cell r="A3577">
            <v>31188173</v>
          </cell>
          <cell r="B3577" t="str">
            <v>GLORIA INES LOPEZ LONDONO</v>
          </cell>
          <cell r="C3577" t="str">
            <v>Posgrado en Educacion</v>
          </cell>
          <cell r="D3577" t="str">
            <v>Secundaria</v>
          </cell>
          <cell r="E3577" t="str">
            <v>Humanidades y Lengua Castellana</v>
          </cell>
          <cell r="F3577" t="str">
            <v>Propiedad</v>
          </cell>
          <cell r="G3577">
            <v>9001</v>
          </cell>
          <cell r="H3577" t="str">
            <v>Docente de aula</v>
          </cell>
          <cell r="I3577">
            <v>900</v>
          </cell>
          <cell r="J3577">
            <v>1</v>
          </cell>
          <cell r="K3577" t="str">
            <v>Docente</v>
          </cell>
          <cell r="L3577">
            <v>14</v>
          </cell>
          <cell r="M3577">
            <v>2546872</v>
          </cell>
          <cell r="N3577">
            <v>4</v>
          </cell>
          <cell r="O3577">
            <v>1</v>
          </cell>
          <cell r="P3577">
            <v>276863000543</v>
          </cell>
          <cell r="Q3577" t="str">
            <v>IE CARLOS HOLGUIN SARDI</v>
          </cell>
          <cell r="R3577" t="str">
            <v>Versalles (Val)</v>
          </cell>
          <cell r="T3577" t="str">
            <v>02/27/1953 00:00:00</v>
          </cell>
          <cell r="U3577" t="str">
            <v>02/20/1991 00:00:00</v>
          </cell>
          <cell r="V3577">
            <v>1</v>
          </cell>
          <cell r="W3577" t="str">
            <v>Propiedad</v>
          </cell>
          <cell r="X3577">
            <v>12</v>
          </cell>
          <cell r="Y3577" t="str">
            <v>Humanidades y Lengua Castellana</v>
          </cell>
          <cell r="Z3577">
            <v>11</v>
          </cell>
          <cell r="AA3577" t="str">
            <v>No aplica</v>
          </cell>
          <cell r="AC3577">
            <v>3</v>
          </cell>
          <cell r="AD3577" t="str">
            <v>Secundaria</v>
          </cell>
          <cell r="AE3577">
            <v>1</v>
          </cell>
          <cell r="AF3577" t="str">
            <v>Nacional</v>
          </cell>
          <cell r="AG3577">
            <v>20</v>
          </cell>
          <cell r="AH3577" t="str">
            <v>Posgrado en Educacion</v>
          </cell>
          <cell r="AI3577">
            <v>2</v>
          </cell>
          <cell r="AJ3577" t="str">
            <v>Cambios de Sueldo</v>
          </cell>
          <cell r="AK3577">
            <v>1</v>
          </cell>
          <cell r="AL3577" t="str">
            <v>Normal</v>
          </cell>
          <cell r="AN3577">
            <v>76068635430212</v>
          </cell>
          <cell r="AO3577" t="str">
            <v>Humanidades y Lengua Castellana</v>
          </cell>
          <cell r="AP3577" t="str">
            <v>susana.salazar@valledelcauca.gov.co</v>
          </cell>
          <cell r="AQ3577" t="str">
            <v>05/15/2012 12:47:40</v>
          </cell>
        </row>
        <row r="3578">
          <cell r="A3578">
            <v>31188377</v>
          </cell>
          <cell r="B3578" t="str">
            <v>MARTHA OLIVA QUINTERO RAMIREZ</v>
          </cell>
          <cell r="C3578" t="str">
            <v>Posgrado en Educacion</v>
          </cell>
          <cell r="D3578" t="str">
            <v>Secundaria</v>
          </cell>
          <cell r="E3578" t="str">
            <v>Tecnología e Informática</v>
          </cell>
          <cell r="F3578" t="str">
            <v>Propiedad</v>
          </cell>
          <cell r="G3578">
            <v>9001</v>
          </cell>
          <cell r="H3578" t="str">
            <v>Docente de aula</v>
          </cell>
          <cell r="I3578">
            <v>900</v>
          </cell>
          <cell r="J3578">
            <v>1</v>
          </cell>
          <cell r="K3578" t="str">
            <v>Docente</v>
          </cell>
          <cell r="L3578">
            <v>14</v>
          </cell>
          <cell r="M3578">
            <v>2546872</v>
          </cell>
          <cell r="N3578">
            <v>4</v>
          </cell>
          <cell r="O3578">
            <v>1</v>
          </cell>
          <cell r="P3578">
            <v>176036000024</v>
          </cell>
          <cell r="Q3578" t="str">
            <v xml:space="preserve">IE ELEAZAR LIBREROS SALAMANCA </v>
          </cell>
          <cell r="R3578" t="str">
            <v>Andalucia (Val)</v>
          </cell>
          <cell r="T3578">
            <v>19612</v>
          </cell>
          <cell r="U3578" t="str">
            <v>01/14/1985 00:00:00</v>
          </cell>
          <cell r="V3578">
            <v>1</v>
          </cell>
          <cell r="W3578" t="str">
            <v>Propiedad</v>
          </cell>
          <cell r="X3578">
            <v>16</v>
          </cell>
          <cell r="Y3578" t="str">
            <v>Tecnologia de Informatica</v>
          </cell>
          <cell r="Z3578">
            <v>11</v>
          </cell>
          <cell r="AA3578" t="str">
            <v>No aplica</v>
          </cell>
          <cell r="AC3578">
            <v>3</v>
          </cell>
          <cell r="AD3578" t="str">
            <v>Secundaria</v>
          </cell>
          <cell r="AE3578">
            <v>2</v>
          </cell>
          <cell r="AF3578" t="str">
            <v>Nacionalizados</v>
          </cell>
          <cell r="AG3578">
            <v>20</v>
          </cell>
          <cell r="AH3578" t="str">
            <v>Posgrado en Educacion</v>
          </cell>
          <cell r="AI3578">
            <v>2</v>
          </cell>
          <cell r="AJ3578" t="str">
            <v>Cambios de Sueldo</v>
          </cell>
          <cell r="AK3578">
            <v>1</v>
          </cell>
          <cell r="AL3578" t="str">
            <v>Normal</v>
          </cell>
          <cell r="AN3578">
            <v>76040360240116</v>
          </cell>
          <cell r="AO3578" t="str">
            <v>Tecnología e Informática</v>
          </cell>
          <cell r="AP3578" t="str">
            <v>susana.salazar@valledelcauca.gov.co</v>
          </cell>
          <cell r="AQ3578" t="str">
            <v>05/15/2012 12:47:41</v>
          </cell>
        </row>
        <row r="3579">
          <cell r="A3579">
            <v>31188768</v>
          </cell>
          <cell r="B3579" t="str">
            <v xml:space="preserve">FABIOLA  QUINTERO </v>
          </cell>
          <cell r="C3579" t="str">
            <v>Posgrado en Educacion</v>
          </cell>
          <cell r="D3579" t="str">
            <v>Primaria</v>
          </cell>
          <cell r="E3579" t="str">
            <v>Primaria</v>
          </cell>
          <cell r="F3579" t="str">
            <v>Propiedad</v>
          </cell>
          <cell r="G3579">
            <v>9001</v>
          </cell>
          <cell r="H3579" t="str">
            <v>Docente de aula</v>
          </cell>
          <cell r="I3579">
            <v>900</v>
          </cell>
          <cell r="J3579">
            <v>1</v>
          </cell>
          <cell r="K3579" t="str">
            <v>Docente</v>
          </cell>
          <cell r="L3579">
            <v>14</v>
          </cell>
          <cell r="M3579">
            <v>2546872</v>
          </cell>
          <cell r="N3579">
            <v>3</v>
          </cell>
          <cell r="O3579">
            <v>1</v>
          </cell>
          <cell r="P3579">
            <v>176622000076</v>
          </cell>
          <cell r="Q3579" t="str">
            <v>IE NUESTRA SEÑORA DE CHIQUINQUIRA</v>
          </cell>
          <cell r="R3579" t="str">
            <v>Roldanillo (Val)</v>
          </cell>
          <cell r="T3579" t="str">
            <v>03/20/1953 00:00:00</v>
          </cell>
          <cell r="U3579" t="str">
            <v>09/17/1973 00:00:00</v>
          </cell>
          <cell r="V3579">
            <v>1</v>
          </cell>
          <cell r="W3579" t="str">
            <v>Propiedad</v>
          </cell>
          <cell r="X3579">
            <v>2</v>
          </cell>
          <cell r="Y3579" t="str">
            <v>Primaria</v>
          </cell>
          <cell r="Z3579">
            <v>11</v>
          </cell>
          <cell r="AA3579" t="str">
            <v>No aplica</v>
          </cell>
          <cell r="AC3579">
            <v>2</v>
          </cell>
          <cell r="AD3579" t="str">
            <v>Primaria</v>
          </cell>
          <cell r="AE3579">
            <v>2</v>
          </cell>
          <cell r="AF3579" t="str">
            <v>Nacionalizados</v>
          </cell>
          <cell r="AG3579">
            <v>20</v>
          </cell>
          <cell r="AH3579" t="str">
            <v>Posgrado en Educacion</v>
          </cell>
          <cell r="AI3579">
            <v>2</v>
          </cell>
          <cell r="AJ3579" t="str">
            <v>Cambios de Sueldo</v>
          </cell>
          <cell r="AK3579">
            <v>1</v>
          </cell>
          <cell r="AL3579" t="str">
            <v>Normal</v>
          </cell>
          <cell r="AN3579">
            <v>76076220760702</v>
          </cell>
          <cell r="AO3579" t="str">
            <v>Primaria</v>
          </cell>
          <cell r="AP3579" t="str">
            <v>susana.salazar@valledelcauca.gov.co</v>
          </cell>
          <cell r="AQ3579" t="str">
            <v>05/15/2012 12:47:42</v>
          </cell>
        </row>
        <row r="3580">
          <cell r="A3580">
            <v>31188798</v>
          </cell>
          <cell r="B3580" t="str">
            <v>LUZ MARIELA ARROYAVE SERNA</v>
          </cell>
          <cell r="C3580" t="str">
            <v>Posgrado en Educacion</v>
          </cell>
          <cell r="D3580" t="str">
            <v>Secundaria</v>
          </cell>
          <cell r="E3580" t="str">
            <v>Ciencias Sociales</v>
          </cell>
          <cell r="F3580" t="str">
            <v>Propiedad</v>
          </cell>
          <cell r="G3580">
            <v>9001</v>
          </cell>
          <cell r="H3580" t="str">
            <v>Docente de aula</v>
          </cell>
          <cell r="I3580">
            <v>900</v>
          </cell>
          <cell r="J3580">
            <v>1</v>
          </cell>
          <cell r="K3580" t="str">
            <v>Docente</v>
          </cell>
          <cell r="L3580">
            <v>14</v>
          </cell>
          <cell r="M3580">
            <v>2546872</v>
          </cell>
          <cell r="N3580">
            <v>4</v>
          </cell>
          <cell r="O3580">
            <v>1</v>
          </cell>
          <cell r="P3580">
            <v>176895000109</v>
          </cell>
          <cell r="Q3580" t="str">
            <v xml:space="preserve">IE NORMAL SUPERIOR NUESTRA SEÑORA DE LAS MERCEDES </v>
          </cell>
          <cell r="R3580" t="str">
            <v>Zarzal (Val)</v>
          </cell>
          <cell r="T3580">
            <v>19363</v>
          </cell>
          <cell r="U3580">
            <v>27792</v>
          </cell>
          <cell r="V3580">
            <v>1</v>
          </cell>
          <cell r="W3580" t="str">
            <v>Propiedad</v>
          </cell>
          <cell r="X3580">
            <v>4</v>
          </cell>
          <cell r="Y3580" t="str">
            <v>Ciencias Sociales</v>
          </cell>
          <cell r="Z3580">
            <v>11</v>
          </cell>
          <cell r="AA3580" t="str">
            <v>No aplica</v>
          </cell>
          <cell r="AC3580">
            <v>3</v>
          </cell>
          <cell r="AD3580" t="str">
            <v>Secundaria</v>
          </cell>
          <cell r="AE3580">
            <v>2</v>
          </cell>
          <cell r="AF3580" t="str">
            <v>Nacionalizados</v>
          </cell>
          <cell r="AG3580">
            <v>20</v>
          </cell>
          <cell r="AH3580" t="str">
            <v>Posgrado en Educacion</v>
          </cell>
          <cell r="AI3580">
            <v>2</v>
          </cell>
          <cell r="AJ3580" t="str">
            <v>Cambios de Sueldo</v>
          </cell>
          <cell r="AK3580">
            <v>1</v>
          </cell>
          <cell r="AL3580" t="str">
            <v>Normal</v>
          </cell>
          <cell r="AN3580">
            <v>76068951090104</v>
          </cell>
          <cell r="AO3580" t="str">
            <v>Ciencias Sociales</v>
          </cell>
          <cell r="AP3580" t="str">
            <v>susana.salazar@valledelcauca.gov.co</v>
          </cell>
          <cell r="AQ3580" t="str">
            <v>05/15/2012 12:47:43</v>
          </cell>
        </row>
        <row r="3581">
          <cell r="A3581">
            <v>31189485</v>
          </cell>
          <cell r="B3581" t="str">
            <v>ELIZABETH  SANCHEZ BETANCOURT</v>
          </cell>
          <cell r="C3581" t="str">
            <v>Posgrado en Educacion</v>
          </cell>
          <cell r="D3581" t="str">
            <v>Primaria</v>
          </cell>
          <cell r="E3581" t="str">
            <v>Primaria</v>
          </cell>
          <cell r="F3581" t="str">
            <v>Propiedad</v>
          </cell>
          <cell r="G3581">
            <v>9001</v>
          </cell>
          <cell r="H3581" t="str">
            <v>Docente de aula</v>
          </cell>
          <cell r="I3581">
            <v>900</v>
          </cell>
          <cell r="J3581">
            <v>1</v>
          </cell>
          <cell r="K3581" t="str">
            <v>Docente</v>
          </cell>
          <cell r="L3581">
            <v>14</v>
          </cell>
          <cell r="M3581">
            <v>2546872</v>
          </cell>
          <cell r="N3581">
            <v>3</v>
          </cell>
          <cell r="O3581">
            <v>1</v>
          </cell>
          <cell r="P3581">
            <v>176670000240</v>
          </cell>
          <cell r="Q3581" t="str">
            <v xml:space="preserve">IE JOSE ANTONIO AGUILERA </v>
          </cell>
          <cell r="R3581" t="str">
            <v>San Pedro (Val)</v>
          </cell>
          <cell r="T3581">
            <v>19915</v>
          </cell>
          <cell r="U3581">
            <v>29109</v>
          </cell>
          <cell r="V3581">
            <v>1</v>
          </cell>
          <cell r="W3581" t="str">
            <v>Propiedad</v>
          </cell>
          <cell r="X3581">
            <v>2</v>
          </cell>
          <cell r="Y3581" t="str">
            <v>Primaria</v>
          </cell>
          <cell r="Z3581">
            <v>11</v>
          </cell>
          <cell r="AA3581" t="str">
            <v>No aplica</v>
          </cell>
          <cell r="AC3581">
            <v>2</v>
          </cell>
          <cell r="AD3581" t="str">
            <v>Primaria</v>
          </cell>
          <cell r="AE3581">
            <v>2</v>
          </cell>
          <cell r="AF3581" t="str">
            <v>Nacionalizados</v>
          </cell>
          <cell r="AG3581">
            <v>20</v>
          </cell>
          <cell r="AH3581" t="str">
            <v>Posgrado en Educacion</v>
          </cell>
          <cell r="AI3581">
            <v>2</v>
          </cell>
          <cell r="AJ3581" t="str">
            <v>Cambios de Sueldo</v>
          </cell>
          <cell r="AK3581">
            <v>1</v>
          </cell>
          <cell r="AL3581" t="str">
            <v>Normal</v>
          </cell>
          <cell r="AN3581">
            <v>76036702400402</v>
          </cell>
          <cell r="AO3581" t="str">
            <v>Primaria</v>
          </cell>
          <cell r="AP3581" t="str">
            <v>susana.salazar@valledelcauca.gov.co</v>
          </cell>
          <cell r="AQ3581" t="str">
            <v>05/15/2012 12:47:44</v>
          </cell>
        </row>
        <row r="3582">
          <cell r="A3582">
            <v>31189751</v>
          </cell>
          <cell r="B3582" t="str">
            <v>LUZ MARY HERNANDEZ DELGADO</v>
          </cell>
          <cell r="C3582" t="str">
            <v>Posgrado en Educacion</v>
          </cell>
          <cell r="D3582" t="str">
            <v>Primaria</v>
          </cell>
          <cell r="E3582" t="str">
            <v>Primaria</v>
          </cell>
          <cell r="F3582" t="str">
            <v>Propiedad</v>
          </cell>
          <cell r="G3582">
            <v>9001</v>
          </cell>
          <cell r="H3582" t="str">
            <v>Docente de aula</v>
          </cell>
          <cell r="I3582">
            <v>900</v>
          </cell>
          <cell r="J3582">
            <v>1</v>
          </cell>
          <cell r="K3582" t="str">
            <v>Docente</v>
          </cell>
          <cell r="L3582">
            <v>14</v>
          </cell>
          <cell r="M3582">
            <v>2546872</v>
          </cell>
          <cell r="N3582">
            <v>3</v>
          </cell>
          <cell r="O3582">
            <v>1</v>
          </cell>
          <cell r="P3582">
            <v>176130000461</v>
          </cell>
          <cell r="Q3582" t="str">
            <v>IE INMACULADA CONCEPCION</v>
          </cell>
          <cell r="R3582" t="str">
            <v>Candelaria (Val)</v>
          </cell>
          <cell r="T3582">
            <v>20616</v>
          </cell>
          <cell r="U3582" t="str">
            <v>09/21/1982 00:00:00</v>
          </cell>
          <cell r="V3582">
            <v>1</v>
          </cell>
          <cell r="W3582" t="str">
            <v>Propiedad</v>
          </cell>
          <cell r="X3582">
            <v>2</v>
          </cell>
          <cell r="Y3582" t="str">
            <v>Primaria</v>
          </cell>
          <cell r="Z3582">
            <v>11</v>
          </cell>
          <cell r="AA3582" t="str">
            <v>No aplica</v>
          </cell>
          <cell r="AC3582">
            <v>2</v>
          </cell>
          <cell r="AD3582" t="str">
            <v>Primaria</v>
          </cell>
          <cell r="AE3582">
            <v>2</v>
          </cell>
          <cell r="AF3582" t="str">
            <v>Nacionalizados</v>
          </cell>
          <cell r="AG3582">
            <v>20</v>
          </cell>
          <cell r="AH3582" t="str">
            <v>Posgrado en Educacion</v>
          </cell>
          <cell r="AI3582">
            <v>2</v>
          </cell>
          <cell r="AJ3582" t="str">
            <v>Cambios de Sueldo</v>
          </cell>
          <cell r="AK3582">
            <v>1</v>
          </cell>
          <cell r="AL3582" t="str">
            <v>Normal</v>
          </cell>
          <cell r="AN3582">
            <v>76021304610702</v>
          </cell>
          <cell r="AO3582" t="str">
            <v>Primaria</v>
          </cell>
          <cell r="AP3582" t="str">
            <v>susana.salazar@valledelcauca.gov.co</v>
          </cell>
          <cell r="AQ3582" t="str">
            <v>05/15/2012 12:47:45</v>
          </cell>
        </row>
        <row r="3583">
          <cell r="A3583">
            <v>31190030</v>
          </cell>
          <cell r="B3583" t="str">
            <v>LICENIA  PASTRANA CABAL</v>
          </cell>
          <cell r="C3583" t="str">
            <v>Posgrado en Educacion</v>
          </cell>
          <cell r="D3583" t="str">
            <v>Secundaria</v>
          </cell>
          <cell r="E3583" t="str">
            <v>Idioma Extranjero Inglés</v>
          </cell>
          <cell r="F3583" t="str">
            <v>Propiedad</v>
          </cell>
          <cell r="G3583">
            <v>9001</v>
          </cell>
          <cell r="H3583" t="str">
            <v>Docente de aula</v>
          </cell>
          <cell r="I3583">
            <v>900</v>
          </cell>
          <cell r="J3583">
            <v>1</v>
          </cell>
          <cell r="K3583" t="str">
            <v>Docente</v>
          </cell>
          <cell r="L3583">
            <v>14</v>
          </cell>
          <cell r="M3583">
            <v>2546872</v>
          </cell>
          <cell r="N3583">
            <v>4</v>
          </cell>
          <cell r="O3583">
            <v>1</v>
          </cell>
          <cell r="P3583">
            <v>276895000044</v>
          </cell>
          <cell r="Q3583" t="str">
            <v>IE ANTONIO NARIÑO</v>
          </cell>
          <cell r="R3583" t="str">
            <v>Zarzal (Val)</v>
          </cell>
          <cell r="T3583" t="str">
            <v>02/13/1956 00:00:00</v>
          </cell>
          <cell r="U3583" t="str">
            <v>01/23/1981 00:00:00</v>
          </cell>
          <cell r="V3583">
            <v>1</v>
          </cell>
          <cell r="W3583" t="str">
            <v>Propiedad</v>
          </cell>
          <cell r="X3583">
            <v>14</v>
          </cell>
          <cell r="Y3583" t="str">
            <v>Idioma Extranjero Ingles</v>
          </cell>
          <cell r="Z3583">
            <v>11</v>
          </cell>
          <cell r="AA3583" t="str">
            <v>No aplica</v>
          </cell>
          <cell r="AC3583">
            <v>3</v>
          </cell>
          <cell r="AD3583" t="str">
            <v>Secundaria</v>
          </cell>
          <cell r="AE3583">
            <v>3</v>
          </cell>
          <cell r="AF3583" t="str">
            <v>Departamental</v>
          </cell>
          <cell r="AG3583">
            <v>20</v>
          </cell>
          <cell r="AH3583" t="str">
            <v>Posgrado en Educacion</v>
          </cell>
          <cell r="AI3583">
            <v>2</v>
          </cell>
          <cell r="AJ3583" t="str">
            <v>Cambios de Sueldo</v>
          </cell>
          <cell r="AK3583">
            <v>1</v>
          </cell>
          <cell r="AL3583" t="str">
            <v>Normal</v>
          </cell>
          <cell r="AN3583">
            <v>76068950440114</v>
          </cell>
          <cell r="AO3583" t="str">
            <v>Idioma Extranjero Inglés</v>
          </cell>
          <cell r="AP3583" t="str">
            <v>susana.salazar@valledelcauca.gov.co</v>
          </cell>
          <cell r="AQ3583" t="str">
            <v>05/15/2012 12:47:47</v>
          </cell>
        </row>
        <row r="3584">
          <cell r="A3584">
            <v>31190429</v>
          </cell>
          <cell r="B3584" t="str">
            <v>MAIDE  GIRALDO GUTIERREZ</v>
          </cell>
          <cell r="C3584" t="str">
            <v>Posgrado en Educacion</v>
          </cell>
          <cell r="D3584" t="str">
            <v>Primaria</v>
          </cell>
          <cell r="E3584" t="str">
            <v>Primaria</v>
          </cell>
          <cell r="F3584" t="str">
            <v>Propiedad</v>
          </cell>
          <cell r="G3584">
            <v>9001</v>
          </cell>
          <cell r="H3584" t="str">
            <v>Docente de aula</v>
          </cell>
          <cell r="I3584">
            <v>900</v>
          </cell>
          <cell r="J3584">
            <v>1</v>
          </cell>
          <cell r="K3584" t="str">
            <v>Docente</v>
          </cell>
          <cell r="L3584">
            <v>14</v>
          </cell>
          <cell r="M3584">
            <v>2546872</v>
          </cell>
          <cell r="N3584">
            <v>3</v>
          </cell>
          <cell r="O3584">
            <v>1</v>
          </cell>
          <cell r="P3584">
            <v>276616000581</v>
          </cell>
          <cell r="Q3584" t="str">
            <v xml:space="preserve">IE HERNANDO LLORENTE ARROYO </v>
          </cell>
          <cell r="R3584" t="str">
            <v>Riofrio (Val)</v>
          </cell>
          <cell r="T3584" t="str">
            <v>09/28/1957 00:00:00</v>
          </cell>
          <cell r="U3584">
            <v>37415</v>
          </cell>
          <cell r="V3584">
            <v>1</v>
          </cell>
          <cell r="W3584" t="str">
            <v>Propiedad</v>
          </cell>
          <cell r="X3584">
            <v>2</v>
          </cell>
          <cell r="Y3584" t="str">
            <v>Primaria</v>
          </cell>
          <cell r="Z3584">
            <v>11</v>
          </cell>
          <cell r="AA3584" t="str">
            <v>No aplica</v>
          </cell>
          <cell r="AC3584">
            <v>2</v>
          </cell>
          <cell r="AD3584" t="str">
            <v>Primaria</v>
          </cell>
          <cell r="AE3584">
            <v>9</v>
          </cell>
          <cell r="AF3584" t="str">
            <v>Departamental</v>
          </cell>
          <cell r="AG3584">
            <v>20</v>
          </cell>
          <cell r="AH3584" t="str">
            <v>Posgrado en Educacion</v>
          </cell>
          <cell r="AI3584">
            <v>2</v>
          </cell>
          <cell r="AJ3584" t="str">
            <v>Cambios de Sueldo</v>
          </cell>
          <cell r="AK3584">
            <v>1</v>
          </cell>
          <cell r="AL3584" t="str">
            <v>Normal</v>
          </cell>
          <cell r="AN3584">
            <v>76046165810102</v>
          </cell>
          <cell r="AO3584" t="str">
            <v>Primaria</v>
          </cell>
          <cell r="AP3584" t="str">
            <v>henry.gaviria@sedvalle.gov.co</v>
          </cell>
          <cell r="AQ3584" t="str">
            <v>05/15/2012 12:47:48</v>
          </cell>
        </row>
        <row r="3585">
          <cell r="A3585">
            <v>31190653</v>
          </cell>
          <cell r="B3585" t="str">
            <v>MARIA ELSY AYALA RAMIREZ</v>
          </cell>
          <cell r="C3585" t="str">
            <v>Posgrado en Educacion</v>
          </cell>
          <cell r="D3585" t="str">
            <v>Secundaria</v>
          </cell>
          <cell r="E3585" t="str">
            <v>Ciencias Sociales</v>
          </cell>
          <cell r="F3585" t="str">
            <v>Propiedad</v>
          </cell>
          <cell r="G3585">
            <v>9001</v>
          </cell>
          <cell r="H3585" t="str">
            <v>Docente de aula</v>
          </cell>
          <cell r="I3585">
            <v>900</v>
          </cell>
          <cell r="J3585">
            <v>1</v>
          </cell>
          <cell r="K3585" t="str">
            <v>Docente</v>
          </cell>
          <cell r="L3585">
            <v>14</v>
          </cell>
          <cell r="M3585">
            <v>2546872</v>
          </cell>
          <cell r="N3585">
            <v>4</v>
          </cell>
          <cell r="O3585">
            <v>1</v>
          </cell>
          <cell r="P3585">
            <v>176113000652</v>
          </cell>
          <cell r="Q3585" t="str">
            <v xml:space="preserve">IE ANTONIO NARIÑO </v>
          </cell>
          <cell r="R3585" t="str">
            <v>Bugalagrande (Val)</v>
          </cell>
          <cell r="T3585" t="str">
            <v>12/13/1956 00:00:00</v>
          </cell>
          <cell r="U3585" t="str">
            <v>08/21/1990 00:00:00</v>
          </cell>
          <cell r="V3585">
            <v>1</v>
          </cell>
          <cell r="W3585" t="str">
            <v>Propiedad</v>
          </cell>
          <cell r="X3585">
            <v>4</v>
          </cell>
          <cell r="Y3585" t="str">
            <v>Ciencias Sociales</v>
          </cell>
          <cell r="Z3585">
            <v>11</v>
          </cell>
          <cell r="AA3585" t="str">
            <v>No aplica</v>
          </cell>
          <cell r="AC3585">
            <v>3</v>
          </cell>
          <cell r="AD3585" t="str">
            <v>Secundaria</v>
          </cell>
          <cell r="AE3585">
            <v>1</v>
          </cell>
          <cell r="AF3585" t="str">
            <v>Nacional</v>
          </cell>
          <cell r="AG3585">
            <v>20</v>
          </cell>
          <cell r="AH3585" t="str">
            <v>Posgrado en Educacion</v>
          </cell>
          <cell r="AI3585">
            <v>2</v>
          </cell>
          <cell r="AJ3585" t="str">
            <v>Cambios de Sueldo</v>
          </cell>
          <cell r="AK3585">
            <v>1</v>
          </cell>
          <cell r="AL3585" t="str">
            <v>Normal</v>
          </cell>
          <cell r="AN3585">
            <v>76041136520104</v>
          </cell>
          <cell r="AO3585" t="str">
            <v>Ciencias Sociales</v>
          </cell>
          <cell r="AP3585" t="str">
            <v>susana.salazar@valledelcauca.gov.co</v>
          </cell>
          <cell r="AQ3585" t="str">
            <v>05/15/2012 12:47:49</v>
          </cell>
        </row>
        <row r="3586">
          <cell r="A3586">
            <v>31191077</v>
          </cell>
          <cell r="B3586" t="str">
            <v>RUTH  MENDEZ GARCIA</v>
          </cell>
          <cell r="C3586" t="str">
            <v>Posgrado en Educacion</v>
          </cell>
          <cell r="D3586" t="str">
            <v>Secundaria</v>
          </cell>
          <cell r="E3586" t="str">
            <v>Ciencias Sociales</v>
          </cell>
          <cell r="F3586" t="str">
            <v>Propiedad</v>
          </cell>
          <cell r="G3586">
            <v>9001</v>
          </cell>
          <cell r="H3586" t="str">
            <v>Docente de aula</v>
          </cell>
          <cell r="I3586">
            <v>900</v>
          </cell>
          <cell r="J3586">
            <v>1</v>
          </cell>
          <cell r="K3586" t="str">
            <v>Docente</v>
          </cell>
          <cell r="L3586">
            <v>14</v>
          </cell>
          <cell r="M3586">
            <v>2546872</v>
          </cell>
          <cell r="N3586">
            <v>4</v>
          </cell>
          <cell r="O3586">
            <v>1</v>
          </cell>
          <cell r="P3586">
            <v>176246000663</v>
          </cell>
          <cell r="Q3586" t="str">
            <v>IE GILBERTO ALZATE AVENDAÑO</v>
          </cell>
          <cell r="R3586" t="str">
            <v>El Cairo (Val)</v>
          </cell>
          <cell r="T3586" t="str">
            <v>08/17/1954 00:00:00</v>
          </cell>
          <cell r="U3586" t="str">
            <v>04/22/1988 00:00:00</v>
          </cell>
          <cell r="V3586">
            <v>1</v>
          </cell>
          <cell r="W3586" t="str">
            <v>Propiedad</v>
          </cell>
          <cell r="X3586">
            <v>4</v>
          </cell>
          <cell r="Y3586" t="str">
            <v>Ciencias Sociales</v>
          </cell>
          <cell r="Z3586">
            <v>11</v>
          </cell>
          <cell r="AA3586" t="str">
            <v>No aplica</v>
          </cell>
          <cell r="AC3586">
            <v>3</v>
          </cell>
          <cell r="AD3586" t="str">
            <v>Secundaria</v>
          </cell>
          <cell r="AE3586">
            <v>1</v>
          </cell>
          <cell r="AF3586" t="str">
            <v>Nacional</v>
          </cell>
          <cell r="AG3586">
            <v>20</v>
          </cell>
          <cell r="AH3586" t="str">
            <v>Posgrado en Educacion</v>
          </cell>
          <cell r="AI3586">
            <v>2</v>
          </cell>
          <cell r="AJ3586" t="str">
            <v>Cambios de Sueldo</v>
          </cell>
          <cell r="AK3586">
            <v>1</v>
          </cell>
          <cell r="AL3586" t="str">
            <v>Normal</v>
          </cell>
          <cell r="AN3586">
            <v>76082466630104</v>
          </cell>
          <cell r="AO3586" t="str">
            <v>Ciencias Sociales</v>
          </cell>
          <cell r="AP3586" t="str">
            <v>susana.salazar@valledelcauca.gov.co</v>
          </cell>
          <cell r="AQ3586" t="str">
            <v>05/15/2012 12:47:51</v>
          </cell>
        </row>
        <row r="3587">
          <cell r="A3587">
            <v>31191139</v>
          </cell>
          <cell r="B3587" t="str">
            <v>BEATRIZ  RODRIGUEZ JARAMILLO</v>
          </cell>
          <cell r="C3587" t="str">
            <v>Bachiller Pedagogico</v>
          </cell>
          <cell r="D3587" t="str">
            <v>Primaria</v>
          </cell>
          <cell r="E3587" t="str">
            <v>Primaria</v>
          </cell>
          <cell r="F3587" t="str">
            <v>Propiedad</v>
          </cell>
          <cell r="G3587">
            <v>9001</v>
          </cell>
          <cell r="H3587" t="str">
            <v>Docente de aula</v>
          </cell>
          <cell r="I3587">
            <v>900</v>
          </cell>
          <cell r="J3587">
            <v>1</v>
          </cell>
          <cell r="K3587" t="str">
            <v>Docente</v>
          </cell>
          <cell r="L3587">
            <v>6</v>
          </cell>
          <cell r="M3587">
            <v>997493</v>
          </cell>
          <cell r="N3587">
            <v>3</v>
          </cell>
          <cell r="O3587">
            <v>1</v>
          </cell>
          <cell r="P3587">
            <v>176113000652</v>
          </cell>
          <cell r="Q3587" t="str">
            <v xml:space="preserve">IE ANTONIO NARIÑO </v>
          </cell>
          <cell r="R3587" t="str">
            <v>Bugalagrande (Val)</v>
          </cell>
          <cell r="T3587" t="str">
            <v>09/30/1954 00:00:00</v>
          </cell>
          <cell r="U3587">
            <v>37319</v>
          </cell>
          <cell r="V3587">
            <v>1</v>
          </cell>
          <cell r="W3587" t="str">
            <v>Propiedad</v>
          </cell>
          <cell r="X3587">
            <v>2</v>
          </cell>
          <cell r="Y3587" t="str">
            <v>Primaria</v>
          </cell>
          <cell r="Z3587">
            <v>11</v>
          </cell>
          <cell r="AA3587" t="str">
            <v>No aplica</v>
          </cell>
          <cell r="AC3587">
            <v>2</v>
          </cell>
          <cell r="AD3587" t="str">
            <v>Primaria</v>
          </cell>
          <cell r="AE3587">
            <v>3</v>
          </cell>
          <cell r="AF3587" t="str">
            <v>Departamental</v>
          </cell>
          <cell r="AG3587">
            <v>10</v>
          </cell>
          <cell r="AH3587" t="str">
            <v>Bachiller Pedagogico</v>
          </cell>
          <cell r="AI3587">
            <v>2</v>
          </cell>
          <cell r="AJ3587" t="str">
            <v>Cambios de Sueldo</v>
          </cell>
          <cell r="AK3587">
            <v>1</v>
          </cell>
          <cell r="AL3587" t="str">
            <v>Normal</v>
          </cell>
          <cell r="AN3587">
            <v>76041136521002</v>
          </cell>
          <cell r="AO3587" t="str">
            <v>Primaria</v>
          </cell>
          <cell r="AP3587" t="str">
            <v>susana.salazar@valledelcauca.gov.co</v>
          </cell>
          <cell r="AQ3587" t="str">
            <v>05/15/2012 12:47:52</v>
          </cell>
        </row>
        <row r="3588">
          <cell r="A3588">
            <v>31191254</v>
          </cell>
          <cell r="B3588" t="str">
            <v>MARIA JEINS SALAZAR RINCON</v>
          </cell>
          <cell r="C3588" t="str">
            <v>Posgrado en Educacion</v>
          </cell>
          <cell r="D3588" t="str">
            <v>Primaria</v>
          </cell>
          <cell r="E3588" t="str">
            <v>Primaria</v>
          </cell>
          <cell r="F3588" t="str">
            <v>Propiedad</v>
          </cell>
          <cell r="G3588">
            <v>9001</v>
          </cell>
          <cell r="H3588" t="str">
            <v>Docente de aula</v>
          </cell>
          <cell r="I3588">
            <v>900</v>
          </cell>
          <cell r="J3588">
            <v>1</v>
          </cell>
          <cell r="K3588" t="str">
            <v>Docente</v>
          </cell>
          <cell r="L3588">
            <v>14</v>
          </cell>
          <cell r="M3588">
            <v>2546872</v>
          </cell>
          <cell r="N3588">
            <v>3</v>
          </cell>
          <cell r="O3588">
            <v>1</v>
          </cell>
          <cell r="P3588">
            <v>176400000027</v>
          </cell>
          <cell r="Q3588" t="str">
            <v>IE JUAN DE DIOS GIRON</v>
          </cell>
          <cell r="R3588" t="str">
            <v>La Union (Val)</v>
          </cell>
          <cell r="T3588" t="str">
            <v>09/25/1956 00:00:00</v>
          </cell>
          <cell r="U3588">
            <v>37987</v>
          </cell>
          <cell r="V3588">
            <v>1</v>
          </cell>
          <cell r="W3588" t="str">
            <v>Propiedad</v>
          </cell>
          <cell r="X3588">
            <v>2</v>
          </cell>
          <cell r="Y3588" t="str">
            <v>Primaria</v>
          </cell>
          <cell r="Z3588">
            <v>11</v>
          </cell>
          <cell r="AA3588" t="str">
            <v>No aplica</v>
          </cell>
          <cell r="AC3588">
            <v>2</v>
          </cell>
          <cell r="AD3588" t="str">
            <v>Primaria</v>
          </cell>
          <cell r="AE3588">
            <v>4</v>
          </cell>
          <cell r="AF3588" t="str">
            <v>Financiado Municipal</v>
          </cell>
          <cell r="AG3588">
            <v>20</v>
          </cell>
          <cell r="AH3588" t="str">
            <v>Posgrado en Educacion</v>
          </cell>
          <cell r="AI3588">
            <v>2</v>
          </cell>
          <cell r="AJ3588" t="str">
            <v>Cambios de Sueldo</v>
          </cell>
          <cell r="AK3588">
            <v>1</v>
          </cell>
          <cell r="AL3588" t="str">
            <v>Normal</v>
          </cell>
          <cell r="AN3588">
            <v>76064000270402</v>
          </cell>
          <cell r="AO3588" t="str">
            <v>Primaria</v>
          </cell>
          <cell r="AP3588" t="str">
            <v>ruben.salazar@sedvalle.gov.co</v>
          </cell>
          <cell r="AQ3588" t="str">
            <v>05/15/2012 12:47:52</v>
          </cell>
        </row>
        <row r="3589">
          <cell r="A3589">
            <v>31191353</v>
          </cell>
          <cell r="B3589" t="str">
            <v>MARIA EDITH BENITEZ DE DIAZ</v>
          </cell>
          <cell r="C3589" t="str">
            <v>Posgrado en Educacion</v>
          </cell>
          <cell r="D3589" t="str">
            <v>Primaria</v>
          </cell>
          <cell r="E3589" t="str">
            <v>Primaria</v>
          </cell>
          <cell r="F3589" t="str">
            <v>Propiedad</v>
          </cell>
          <cell r="G3589">
            <v>9001</v>
          </cell>
          <cell r="H3589" t="str">
            <v>Docente de aula</v>
          </cell>
          <cell r="I3589">
            <v>900</v>
          </cell>
          <cell r="J3589">
            <v>1</v>
          </cell>
          <cell r="K3589" t="str">
            <v>Docente</v>
          </cell>
          <cell r="L3589">
            <v>14</v>
          </cell>
          <cell r="M3589">
            <v>2546872</v>
          </cell>
          <cell r="N3589">
            <v>3</v>
          </cell>
          <cell r="O3589">
            <v>1</v>
          </cell>
          <cell r="P3589">
            <v>276036000037</v>
          </cell>
          <cell r="Q3589" t="str">
            <v xml:space="preserve">IE AGRICOLA CAMPOALEGRE </v>
          </cell>
          <cell r="R3589" t="str">
            <v>Andalucia (Val)</v>
          </cell>
          <cell r="T3589">
            <v>20519</v>
          </cell>
          <cell r="U3589">
            <v>29840</v>
          </cell>
          <cell r="V3589">
            <v>1</v>
          </cell>
          <cell r="W3589" t="str">
            <v>Propiedad</v>
          </cell>
          <cell r="X3589">
            <v>2</v>
          </cell>
          <cell r="Y3589" t="str">
            <v>Primaria</v>
          </cell>
          <cell r="Z3589">
            <v>11</v>
          </cell>
          <cell r="AA3589" t="str">
            <v>No aplica</v>
          </cell>
          <cell r="AC3589">
            <v>2</v>
          </cell>
          <cell r="AD3589" t="str">
            <v>Primaria</v>
          </cell>
          <cell r="AE3589">
            <v>2</v>
          </cell>
          <cell r="AF3589" t="str">
            <v>Nacionalizados</v>
          </cell>
          <cell r="AG3589">
            <v>20</v>
          </cell>
          <cell r="AH3589" t="str">
            <v>Posgrado en Educacion</v>
          </cell>
          <cell r="AI3589">
            <v>2</v>
          </cell>
          <cell r="AJ3589" t="str">
            <v>Cambios de Sueldo</v>
          </cell>
          <cell r="AK3589">
            <v>1</v>
          </cell>
          <cell r="AL3589" t="str">
            <v>Normal</v>
          </cell>
          <cell r="AN3589">
            <v>76040360370402</v>
          </cell>
          <cell r="AO3589" t="str">
            <v>Primaria</v>
          </cell>
          <cell r="AP3589" t="str">
            <v>henry.gaviria@sedvalle.gov.co</v>
          </cell>
          <cell r="AQ3589" t="str">
            <v>05/15/2012 12:47:53</v>
          </cell>
        </row>
        <row r="3590">
          <cell r="A3590">
            <v>31191386</v>
          </cell>
          <cell r="B3590" t="str">
            <v>CARMELA  GUTIERREZ CAMELO</v>
          </cell>
          <cell r="C3590" t="str">
            <v>Posgrado en Educacion</v>
          </cell>
          <cell r="D3590" t="str">
            <v>Secundaria</v>
          </cell>
          <cell r="E3590" t="str">
            <v>Ciencias Naturales y Educación Ambiental</v>
          </cell>
          <cell r="F3590" t="str">
            <v>Propiedad</v>
          </cell>
          <cell r="G3590">
            <v>9001</v>
          </cell>
          <cell r="H3590" t="str">
            <v>Docente de aula</v>
          </cell>
          <cell r="I3590">
            <v>900</v>
          </cell>
          <cell r="J3590">
            <v>1</v>
          </cell>
          <cell r="K3590" t="str">
            <v>Docente</v>
          </cell>
          <cell r="L3590">
            <v>14</v>
          </cell>
          <cell r="M3590">
            <v>2546872</v>
          </cell>
          <cell r="N3590">
            <v>4</v>
          </cell>
          <cell r="O3590">
            <v>1</v>
          </cell>
          <cell r="P3590">
            <v>176670000240</v>
          </cell>
          <cell r="Q3590" t="str">
            <v xml:space="preserve">IE JOSE ANTONIO AGUILERA </v>
          </cell>
          <cell r="R3590" t="str">
            <v>San Pedro (Val)</v>
          </cell>
          <cell r="T3590">
            <v>20343</v>
          </cell>
          <cell r="U3590" t="str">
            <v>10/25/1993 00:00:00</v>
          </cell>
          <cell r="V3590">
            <v>1</v>
          </cell>
          <cell r="W3590" t="str">
            <v>Propiedad</v>
          </cell>
          <cell r="X3590">
            <v>21</v>
          </cell>
          <cell r="Y3590" t="str">
            <v>Areas de Apoyo para Educación Especial</v>
          </cell>
          <cell r="Z3590">
            <v>11</v>
          </cell>
          <cell r="AA3590" t="str">
            <v>No aplica</v>
          </cell>
          <cell r="AC3590">
            <v>3</v>
          </cell>
          <cell r="AD3590" t="str">
            <v>Secundaria</v>
          </cell>
          <cell r="AE3590">
            <v>1</v>
          </cell>
          <cell r="AF3590" t="str">
            <v>Nacional</v>
          </cell>
          <cell r="AG3590">
            <v>20</v>
          </cell>
          <cell r="AH3590" t="str">
            <v>Posgrado en Educacion</v>
          </cell>
          <cell r="AI3590">
            <v>2</v>
          </cell>
          <cell r="AJ3590" t="str">
            <v>Cambios de Sueldo</v>
          </cell>
          <cell r="AK3590">
            <v>1</v>
          </cell>
          <cell r="AL3590" t="str">
            <v>Normal</v>
          </cell>
          <cell r="AN3590">
            <v>76036702400103</v>
          </cell>
          <cell r="AO3590" t="str">
            <v>Ciencias Naturales y Educación Ambiental</v>
          </cell>
          <cell r="AP3590" t="str">
            <v>martin.suarez@sedvalle.gov.co</v>
          </cell>
          <cell r="AQ3590" t="str">
            <v>05/15/2012 12:47:54</v>
          </cell>
        </row>
        <row r="3591">
          <cell r="A3591">
            <v>31191444</v>
          </cell>
          <cell r="B3591" t="str">
            <v>MYRIAM  PEREZ RAMIREZ</v>
          </cell>
          <cell r="C3591" t="str">
            <v>Posgrado en Educacion</v>
          </cell>
          <cell r="D3591" t="str">
            <v>Primaria</v>
          </cell>
          <cell r="E3591" t="str">
            <v>Primaria</v>
          </cell>
          <cell r="F3591" t="str">
            <v>Propiedad</v>
          </cell>
          <cell r="G3591">
            <v>9001</v>
          </cell>
          <cell r="H3591" t="str">
            <v>Docente de aula</v>
          </cell>
          <cell r="I3591">
            <v>900</v>
          </cell>
          <cell r="J3591">
            <v>1</v>
          </cell>
          <cell r="K3591" t="str">
            <v>Docente</v>
          </cell>
          <cell r="L3591">
            <v>14</v>
          </cell>
          <cell r="M3591">
            <v>2546872</v>
          </cell>
          <cell r="N3591">
            <v>3</v>
          </cell>
          <cell r="O3591">
            <v>1</v>
          </cell>
          <cell r="P3591">
            <v>176036000024</v>
          </cell>
          <cell r="Q3591" t="str">
            <v xml:space="preserve">IE ELEAZAR LIBREROS SALAMANCA </v>
          </cell>
          <cell r="R3591" t="str">
            <v>Andalucia (Val)</v>
          </cell>
          <cell r="T3591">
            <v>20338</v>
          </cell>
          <cell r="U3591">
            <v>26674</v>
          </cell>
          <cell r="V3591">
            <v>1</v>
          </cell>
          <cell r="W3591" t="str">
            <v>Propiedad</v>
          </cell>
          <cell r="X3591">
            <v>2</v>
          </cell>
          <cell r="Y3591" t="str">
            <v>Primaria</v>
          </cell>
          <cell r="Z3591">
            <v>11</v>
          </cell>
          <cell r="AA3591" t="str">
            <v>No aplica</v>
          </cell>
          <cell r="AC3591">
            <v>2</v>
          </cell>
          <cell r="AD3591" t="str">
            <v>Primaria</v>
          </cell>
          <cell r="AE3591">
            <v>2</v>
          </cell>
          <cell r="AF3591" t="str">
            <v>Nacionalizados</v>
          </cell>
          <cell r="AG3591">
            <v>20</v>
          </cell>
          <cell r="AH3591" t="str">
            <v>Posgrado en Educacion</v>
          </cell>
          <cell r="AI3591">
            <v>2</v>
          </cell>
          <cell r="AJ3591" t="str">
            <v>Cambios de Sueldo</v>
          </cell>
          <cell r="AK3591">
            <v>1</v>
          </cell>
          <cell r="AL3591" t="str">
            <v>Normal</v>
          </cell>
          <cell r="AN3591">
            <v>76040360240402</v>
          </cell>
          <cell r="AO3591" t="str">
            <v>Primaria</v>
          </cell>
          <cell r="AP3591" t="str">
            <v>susana.salazar@valledelcauca.gov.co</v>
          </cell>
          <cell r="AQ3591" t="str">
            <v>05/15/2012 12:47:55</v>
          </cell>
        </row>
        <row r="3592">
          <cell r="A3592">
            <v>31192569</v>
          </cell>
          <cell r="B3592" t="str">
            <v>LUZ EUCARIS HERNANDEZ ROMERO</v>
          </cell>
          <cell r="C3592" t="str">
            <v>Posgrado en Educacion</v>
          </cell>
          <cell r="D3592" t="str">
            <v>PreEscolar</v>
          </cell>
          <cell r="E3592" t="str">
            <v>Preescolar</v>
          </cell>
          <cell r="F3592" t="str">
            <v>Propiedad</v>
          </cell>
          <cell r="G3592">
            <v>9001</v>
          </cell>
          <cell r="H3592" t="str">
            <v>Docente de aula</v>
          </cell>
          <cell r="I3592">
            <v>900</v>
          </cell>
          <cell r="J3592">
            <v>1</v>
          </cell>
          <cell r="K3592" t="str">
            <v>Docente</v>
          </cell>
          <cell r="L3592">
            <v>14</v>
          </cell>
          <cell r="M3592">
            <v>2546872</v>
          </cell>
          <cell r="N3592">
            <v>2</v>
          </cell>
          <cell r="O3592">
            <v>1</v>
          </cell>
          <cell r="P3592">
            <v>176113000652</v>
          </cell>
          <cell r="Q3592" t="str">
            <v xml:space="preserve">IE ANTONIO NARIÑO </v>
          </cell>
          <cell r="R3592" t="str">
            <v>Bugalagrande (Val)</v>
          </cell>
          <cell r="T3592">
            <v>20212</v>
          </cell>
          <cell r="U3592" t="str">
            <v>02/27/2004 00:00:00</v>
          </cell>
          <cell r="V3592">
            <v>1</v>
          </cell>
          <cell r="W3592" t="str">
            <v>Propiedad</v>
          </cell>
          <cell r="X3592">
            <v>1</v>
          </cell>
          <cell r="Y3592" t="str">
            <v>Preescolar</v>
          </cell>
          <cell r="Z3592">
            <v>11</v>
          </cell>
          <cell r="AA3592" t="str">
            <v>No aplica</v>
          </cell>
          <cell r="AC3592">
            <v>1</v>
          </cell>
          <cell r="AD3592" t="str">
            <v>PreEscolar</v>
          </cell>
          <cell r="AE3592">
            <v>3</v>
          </cell>
          <cell r="AF3592" t="str">
            <v>Departamental</v>
          </cell>
          <cell r="AG3592">
            <v>20</v>
          </cell>
          <cell r="AH3592" t="str">
            <v>Posgrado en Educacion</v>
          </cell>
          <cell r="AI3592">
            <v>2</v>
          </cell>
          <cell r="AJ3592" t="str">
            <v>Cambios de Sueldo</v>
          </cell>
          <cell r="AK3592">
            <v>1</v>
          </cell>
          <cell r="AL3592" t="str">
            <v>Normal</v>
          </cell>
          <cell r="AN3592">
            <v>76041136520201</v>
          </cell>
          <cell r="AO3592" t="str">
            <v>Preescolar</v>
          </cell>
          <cell r="AP3592" t="str">
            <v>susana.salazar@valledelcauca.gov.co</v>
          </cell>
          <cell r="AQ3592" t="str">
            <v>05/15/2012 12:47:59</v>
          </cell>
        </row>
        <row r="3593">
          <cell r="A3593">
            <v>31192836</v>
          </cell>
          <cell r="B3593" t="str">
            <v>BETSY  BECERRA GARCIA</v>
          </cell>
          <cell r="C3593" t="str">
            <v>Licenciado</v>
          </cell>
          <cell r="D3593" t="str">
            <v>Primaria</v>
          </cell>
          <cell r="E3593" t="str">
            <v>Primaria</v>
          </cell>
          <cell r="F3593" t="str">
            <v>Propiedad</v>
          </cell>
          <cell r="G3593">
            <v>9001</v>
          </cell>
          <cell r="H3593" t="str">
            <v>Docente de aula</v>
          </cell>
          <cell r="I3593">
            <v>900</v>
          </cell>
          <cell r="J3593">
            <v>1</v>
          </cell>
          <cell r="K3593" t="str">
            <v>Docente</v>
          </cell>
          <cell r="L3593">
            <v>13</v>
          </cell>
          <cell r="M3593">
            <v>2236261</v>
          </cell>
          <cell r="N3593">
            <v>3</v>
          </cell>
          <cell r="O3593">
            <v>1</v>
          </cell>
          <cell r="P3593">
            <v>176036000024</v>
          </cell>
          <cell r="Q3593" t="str">
            <v xml:space="preserve">IE ELEAZAR LIBREROS SALAMANCA </v>
          </cell>
          <cell r="R3593" t="str">
            <v>Andalucia (Val)</v>
          </cell>
          <cell r="T3593" t="str">
            <v>03/26/1959 00:00:00</v>
          </cell>
          <cell r="U3593" t="str">
            <v>12/21/1996 00:00:00</v>
          </cell>
          <cell r="V3593">
            <v>1</v>
          </cell>
          <cell r="W3593" t="str">
            <v>Propiedad</v>
          </cell>
          <cell r="X3593">
            <v>2</v>
          </cell>
          <cell r="Y3593" t="str">
            <v>Primaria</v>
          </cell>
          <cell r="Z3593">
            <v>11</v>
          </cell>
          <cell r="AA3593" t="str">
            <v>No aplica</v>
          </cell>
          <cell r="AC3593">
            <v>2</v>
          </cell>
          <cell r="AD3593" t="str">
            <v>Primaria</v>
          </cell>
          <cell r="AE3593">
            <v>2</v>
          </cell>
          <cell r="AF3593" t="str">
            <v>Nacionalizados</v>
          </cell>
          <cell r="AG3593">
            <v>11</v>
          </cell>
          <cell r="AH3593" t="str">
            <v>Licenciado</v>
          </cell>
          <cell r="AI3593">
            <v>2</v>
          </cell>
          <cell r="AJ3593" t="str">
            <v>Cambios de Sueldo</v>
          </cell>
          <cell r="AK3593">
            <v>1</v>
          </cell>
          <cell r="AL3593" t="str">
            <v>Normal</v>
          </cell>
          <cell r="AN3593">
            <v>76040360240602</v>
          </cell>
          <cell r="AO3593" t="str">
            <v>Primaria</v>
          </cell>
          <cell r="AP3593" t="str">
            <v>susana.salazar@valledelcauca.gov.co</v>
          </cell>
          <cell r="AQ3593" t="str">
            <v>05/15/2012 12:48:00</v>
          </cell>
        </row>
        <row r="3594">
          <cell r="A3594">
            <v>31193149</v>
          </cell>
          <cell r="B3594" t="str">
            <v>MARY MERCEDES VARELA TOLEDO</v>
          </cell>
          <cell r="C3594" t="str">
            <v>Posgrado en Educacion</v>
          </cell>
          <cell r="D3594" t="str">
            <v>Primaria</v>
          </cell>
          <cell r="E3594" t="str">
            <v>Primaria</v>
          </cell>
          <cell r="F3594" t="str">
            <v>Propiedad</v>
          </cell>
          <cell r="G3594">
            <v>9001</v>
          </cell>
          <cell r="H3594" t="str">
            <v>Docente de aula</v>
          </cell>
          <cell r="I3594">
            <v>900</v>
          </cell>
          <cell r="J3594">
            <v>1</v>
          </cell>
          <cell r="K3594" t="str">
            <v>Docente</v>
          </cell>
          <cell r="L3594">
            <v>14</v>
          </cell>
          <cell r="M3594">
            <v>2546872</v>
          </cell>
          <cell r="N3594">
            <v>3</v>
          </cell>
          <cell r="O3594">
            <v>1</v>
          </cell>
          <cell r="P3594">
            <v>176248000024</v>
          </cell>
          <cell r="Q3594" t="str">
            <v>IE JORGE  ISAACS</v>
          </cell>
          <cell r="R3594" t="str">
            <v>El Cerrito (Val)</v>
          </cell>
          <cell r="T3594">
            <v>21554</v>
          </cell>
          <cell r="U3594">
            <v>28977</v>
          </cell>
          <cell r="V3594">
            <v>1</v>
          </cell>
          <cell r="W3594" t="str">
            <v>Propiedad</v>
          </cell>
          <cell r="X3594">
            <v>2</v>
          </cell>
          <cell r="Y3594" t="str">
            <v>Primaria</v>
          </cell>
          <cell r="Z3594">
            <v>11</v>
          </cell>
          <cell r="AA3594" t="str">
            <v>No aplica</v>
          </cell>
          <cell r="AC3594">
            <v>2</v>
          </cell>
          <cell r="AD3594" t="str">
            <v>Primaria</v>
          </cell>
          <cell r="AE3594">
            <v>2</v>
          </cell>
          <cell r="AF3594" t="str">
            <v>Nacionalizados</v>
          </cell>
          <cell r="AG3594">
            <v>20</v>
          </cell>
          <cell r="AH3594" t="str">
            <v>Posgrado en Educacion</v>
          </cell>
          <cell r="AI3594">
            <v>2</v>
          </cell>
          <cell r="AJ3594" t="str">
            <v>Cambios de Sueldo</v>
          </cell>
          <cell r="AK3594">
            <v>1</v>
          </cell>
          <cell r="AL3594" t="str">
            <v>Normal</v>
          </cell>
          <cell r="AN3594">
            <v>76022480240302</v>
          </cell>
          <cell r="AO3594" t="str">
            <v>Primaria</v>
          </cell>
          <cell r="AP3594" t="str">
            <v>susana.salazar@valledelcauca.gov.co</v>
          </cell>
          <cell r="AQ3594" t="str">
            <v>05/15/2012 12:48:01</v>
          </cell>
        </row>
        <row r="3595">
          <cell r="A3595">
            <v>31193295</v>
          </cell>
          <cell r="B3595" t="str">
            <v>PATRICIA ESTELIA MORENO SANCHEZ</v>
          </cell>
          <cell r="C3595" t="str">
            <v>Licenciado</v>
          </cell>
          <cell r="D3595" t="str">
            <v>Secundaria</v>
          </cell>
          <cell r="E3595" t="str">
            <v>Educ. Física, Recreación y Deporte</v>
          </cell>
          <cell r="F3595" t="str">
            <v>Propiedad</v>
          </cell>
          <cell r="G3595">
            <v>9001</v>
          </cell>
          <cell r="H3595" t="str">
            <v>Docente de aula</v>
          </cell>
          <cell r="I3595">
            <v>900</v>
          </cell>
          <cell r="J3595">
            <v>1</v>
          </cell>
          <cell r="K3595" t="str">
            <v>Docente</v>
          </cell>
          <cell r="L3595">
            <v>14</v>
          </cell>
          <cell r="M3595">
            <v>2546872</v>
          </cell>
          <cell r="N3595">
            <v>4</v>
          </cell>
          <cell r="O3595">
            <v>1</v>
          </cell>
          <cell r="P3595">
            <v>176036000024</v>
          </cell>
          <cell r="Q3595" t="str">
            <v xml:space="preserve">IE ELEAZAR LIBREROS SALAMANCA </v>
          </cell>
          <cell r="R3595" t="str">
            <v>Andalucia (Val)</v>
          </cell>
          <cell r="T3595">
            <v>21041</v>
          </cell>
          <cell r="U3595" t="str">
            <v>09/30/1993 00:00:00</v>
          </cell>
          <cell r="V3595">
            <v>1</v>
          </cell>
          <cell r="W3595" t="str">
            <v>Propiedad</v>
          </cell>
          <cell r="X3595">
            <v>9</v>
          </cell>
          <cell r="Y3595" t="str">
            <v>Educ. Fisica, Recreacion y Deporte</v>
          </cell>
          <cell r="Z3595">
            <v>11</v>
          </cell>
          <cell r="AA3595" t="str">
            <v>No aplica</v>
          </cell>
          <cell r="AC3595">
            <v>3</v>
          </cell>
          <cell r="AD3595" t="str">
            <v>Secundaria</v>
          </cell>
          <cell r="AE3595">
            <v>1</v>
          </cell>
          <cell r="AF3595" t="str">
            <v>Nacional</v>
          </cell>
          <cell r="AG3595">
            <v>11</v>
          </cell>
          <cell r="AH3595" t="str">
            <v>Licenciado</v>
          </cell>
          <cell r="AI3595">
            <v>2</v>
          </cell>
          <cell r="AJ3595" t="str">
            <v>Cambios de Sueldo</v>
          </cell>
          <cell r="AK3595">
            <v>1</v>
          </cell>
          <cell r="AL3595" t="str">
            <v>Normal</v>
          </cell>
          <cell r="AN3595">
            <v>76040360240109</v>
          </cell>
          <cell r="AO3595" t="str">
            <v>Educ. Física, Recreación y Deporte</v>
          </cell>
          <cell r="AP3595" t="str">
            <v>maria.restrepo@sedvalle.gov.co</v>
          </cell>
          <cell r="AQ3595" t="str">
            <v>05/15/2012 12:48:02</v>
          </cell>
        </row>
        <row r="3596">
          <cell r="A3596">
            <v>31193501</v>
          </cell>
          <cell r="B3596" t="str">
            <v>MARIA EUFEMIA DE LA CRUZ</v>
          </cell>
          <cell r="C3596" t="str">
            <v>Licenciado</v>
          </cell>
          <cell r="D3596" t="str">
            <v>Secundaria</v>
          </cell>
          <cell r="E3596" t="str">
            <v>Ciencias Sociales</v>
          </cell>
          <cell r="F3596" t="str">
            <v>Propiedad</v>
          </cell>
          <cell r="G3596">
            <v>9001</v>
          </cell>
          <cell r="H3596" t="str">
            <v>Docente de aula</v>
          </cell>
          <cell r="I3596">
            <v>900</v>
          </cell>
          <cell r="J3596">
            <v>1</v>
          </cell>
          <cell r="K3596" t="str">
            <v>Docente</v>
          </cell>
          <cell r="L3596">
            <v>13</v>
          </cell>
          <cell r="M3596">
            <v>2236261</v>
          </cell>
          <cell r="N3596">
            <v>4</v>
          </cell>
          <cell r="O3596">
            <v>1</v>
          </cell>
          <cell r="P3596">
            <v>176828000021</v>
          </cell>
          <cell r="Q3596" t="str">
            <v xml:space="preserve">IE JULIAN TRUJILLO </v>
          </cell>
          <cell r="R3596" t="str">
            <v>Trujillo (Val)</v>
          </cell>
          <cell r="T3596">
            <v>21642</v>
          </cell>
          <cell r="U3596" t="str">
            <v>10/25/1993 00:00:00</v>
          </cell>
          <cell r="V3596">
            <v>1</v>
          </cell>
          <cell r="W3596" t="str">
            <v>Propiedad</v>
          </cell>
          <cell r="X3596">
            <v>21</v>
          </cell>
          <cell r="Y3596" t="str">
            <v>Areas de Apoyo para Educación Especial</v>
          </cell>
          <cell r="Z3596">
            <v>11</v>
          </cell>
          <cell r="AA3596" t="str">
            <v>No aplica</v>
          </cell>
          <cell r="AC3596">
            <v>3</v>
          </cell>
          <cell r="AD3596" t="str">
            <v>Secundaria</v>
          </cell>
          <cell r="AE3596">
            <v>1</v>
          </cell>
          <cell r="AF3596" t="str">
            <v>Nacional</v>
          </cell>
          <cell r="AG3596">
            <v>11</v>
          </cell>
          <cell r="AH3596" t="str">
            <v>Licenciado</v>
          </cell>
          <cell r="AI3596">
            <v>2</v>
          </cell>
          <cell r="AJ3596" t="str">
            <v>Cambios de Sueldo</v>
          </cell>
          <cell r="AK3596">
            <v>1</v>
          </cell>
          <cell r="AL3596" t="str">
            <v>Normal</v>
          </cell>
          <cell r="AN3596">
            <v>76048280210504</v>
          </cell>
          <cell r="AO3596" t="str">
            <v>Ciencias Sociales</v>
          </cell>
          <cell r="AP3596" t="str">
            <v>mellemberg.cardona@sedvalle.gov.co</v>
          </cell>
          <cell r="AQ3596" t="str">
            <v>05/15/2012 12:48:03</v>
          </cell>
        </row>
        <row r="3597">
          <cell r="A3597">
            <v>31193741</v>
          </cell>
          <cell r="B3597" t="str">
            <v>OFELIA  RUSSI COY</v>
          </cell>
          <cell r="C3597" t="str">
            <v>Posgrado en Educacion</v>
          </cell>
          <cell r="D3597" t="str">
            <v>Secundaria</v>
          </cell>
          <cell r="E3597" t="str">
            <v>Idioma Extranjero Inglés</v>
          </cell>
          <cell r="F3597" t="str">
            <v>Propiedad</v>
          </cell>
          <cell r="G3597">
            <v>9001</v>
          </cell>
          <cell r="H3597" t="str">
            <v>Docente de aula</v>
          </cell>
          <cell r="I3597">
            <v>900</v>
          </cell>
          <cell r="J3597">
            <v>1</v>
          </cell>
          <cell r="K3597" t="str">
            <v>Docente</v>
          </cell>
          <cell r="L3597">
            <v>14</v>
          </cell>
          <cell r="M3597">
            <v>2546872</v>
          </cell>
          <cell r="N3597">
            <v>4</v>
          </cell>
          <cell r="O3597">
            <v>1</v>
          </cell>
          <cell r="P3597">
            <v>176036000024</v>
          </cell>
          <cell r="Q3597" t="str">
            <v xml:space="preserve">IE ELEAZAR LIBREROS SALAMANCA </v>
          </cell>
          <cell r="R3597" t="str">
            <v>Andalucia (Val)</v>
          </cell>
          <cell r="T3597" t="str">
            <v>10/15/1958 00:00:00</v>
          </cell>
          <cell r="U3597">
            <v>30018</v>
          </cell>
          <cell r="V3597">
            <v>1</v>
          </cell>
          <cell r="W3597" t="str">
            <v>Propiedad</v>
          </cell>
          <cell r="X3597">
            <v>14</v>
          </cell>
          <cell r="Y3597" t="str">
            <v>Idioma Extranjero Ingles</v>
          </cell>
          <cell r="Z3597">
            <v>11</v>
          </cell>
          <cell r="AA3597" t="str">
            <v>No aplica</v>
          </cell>
          <cell r="AC3597">
            <v>3</v>
          </cell>
          <cell r="AD3597" t="str">
            <v>Secundaria</v>
          </cell>
          <cell r="AE3597">
            <v>2</v>
          </cell>
          <cell r="AF3597" t="str">
            <v>Nacionalizados</v>
          </cell>
          <cell r="AG3597">
            <v>20</v>
          </cell>
          <cell r="AH3597" t="str">
            <v>Posgrado en Educacion</v>
          </cell>
          <cell r="AI3597">
            <v>2</v>
          </cell>
          <cell r="AJ3597" t="str">
            <v>Cambios de Sueldo</v>
          </cell>
          <cell r="AK3597">
            <v>1</v>
          </cell>
          <cell r="AL3597" t="str">
            <v>Normal</v>
          </cell>
          <cell r="AN3597">
            <v>76040360240114</v>
          </cell>
          <cell r="AO3597" t="str">
            <v>Idioma Extranjero Inglés</v>
          </cell>
          <cell r="AP3597" t="str">
            <v>susana.salazar@valledelcauca.gov.co</v>
          </cell>
          <cell r="AQ3597" t="str">
            <v>05/15/2012 12:48:04</v>
          </cell>
        </row>
        <row r="3598">
          <cell r="A3598">
            <v>31194205</v>
          </cell>
          <cell r="B3598" t="str">
            <v>CECILIA  ARROYAVE RODRIGUEZ</v>
          </cell>
          <cell r="C3598" t="str">
            <v>Licenciado</v>
          </cell>
          <cell r="D3598" t="str">
            <v>Secundaria</v>
          </cell>
          <cell r="E3598" t="str">
            <v>Idioma Extranjero Inglés</v>
          </cell>
          <cell r="F3598" t="str">
            <v>Propiedad</v>
          </cell>
          <cell r="G3598">
            <v>9001</v>
          </cell>
          <cell r="H3598" t="str">
            <v>Docente de aula</v>
          </cell>
          <cell r="I3598">
            <v>900</v>
          </cell>
          <cell r="J3598">
            <v>1</v>
          </cell>
          <cell r="K3598" t="str">
            <v>Docente</v>
          </cell>
          <cell r="L3598">
            <v>13</v>
          </cell>
          <cell r="M3598">
            <v>2236261</v>
          </cell>
          <cell r="N3598">
            <v>4</v>
          </cell>
          <cell r="O3598">
            <v>1</v>
          </cell>
          <cell r="P3598">
            <v>176892000281</v>
          </cell>
          <cell r="Q3598" t="str">
            <v>IE ALBERTO MENDOZA MAYOR</v>
          </cell>
          <cell r="R3598" t="str">
            <v>Yumbo (Val)</v>
          </cell>
          <cell r="T3598">
            <v>19969</v>
          </cell>
          <cell r="U3598" t="str">
            <v>03/29/1979 00:00:00</v>
          </cell>
          <cell r="V3598">
            <v>1</v>
          </cell>
          <cell r="W3598" t="str">
            <v>Propiedad</v>
          </cell>
          <cell r="X3598">
            <v>14</v>
          </cell>
          <cell r="Y3598" t="str">
            <v>Idioma Extranjero Ingles</v>
          </cell>
          <cell r="Z3598">
            <v>11</v>
          </cell>
          <cell r="AA3598" t="str">
            <v>No aplica</v>
          </cell>
          <cell r="AC3598">
            <v>3</v>
          </cell>
          <cell r="AD3598" t="str">
            <v>Secundaria</v>
          </cell>
          <cell r="AE3598">
            <v>2</v>
          </cell>
          <cell r="AF3598" t="str">
            <v>Nacionalizados</v>
          </cell>
          <cell r="AG3598">
            <v>11</v>
          </cell>
          <cell r="AH3598" t="str">
            <v>Licenciado</v>
          </cell>
          <cell r="AI3598">
            <v>2</v>
          </cell>
          <cell r="AJ3598" t="str">
            <v>Cambios de Sueldo</v>
          </cell>
          <cell r="AK3598">
            <v>1</v>
          </cell>
          <cell r="AL3598" t="str">
            <v>Normal</v>
          </cell>
          <cell r="AN3598">
            <v>76018922810214</v>
          </cell>
          <cell r="AO3598" t="str">
            <v>Idioma Extranjero Inglés</v>
          </cell>
          <cell r="AP3598" t="str">
            <v>andres.quijano@sedvalle.gov.co</v>
          </cell>
          <cell r="AQ3598" t="str">
            <v>05/15/2012 12:48:05</v>
          </cell>
        </row>
        <row r="3599">
          <cell r="A3599">
            <v>31194238</v>
          </cell>
          <cell r="B3599" t="str">
            <v>MARIA LUCY AGUDELO GONZALEZ</v>
          </cell>
          <cell r="C3599" t="str">
            <v>Licenciado</v>
          </cell>
          <cell r="D3599" t="str">
            <v>Primaria</v>
          </cell>
          <cell r="E3599" t="str">
            <v>Primaria</v>
          </cell>
          <cell r="F3599" t="str">
            <v>Propiedad</v>
          </cell>
          <cell r="G3599">
            <v>9001</v>
          </cell>
          <cell r="H3599" t="str">
            <v>Docente de aula</v>
          </cell>
          <cell r="I3599">
            <v>900</v>
          </cell>
          <cell r="J3599">
            <v>1</v>
          </cell>
          <cell r="K3599" t="str">
            <v>Docente</v>
          </cell>
          <cell r="L3599">
            <v>14</v>
          </cell>
          <cell r="M3599">
            <v>2546872</v>
          </cell>
          <cell r="N3599">
            <v>3</v>
          </cell>
          <cell r="O3599">
            <v>1</v>
          </cell>
          <cell r="P3599">
            <v>276670000210</v>
          </cell>
          <cell r="Q3599" t="str">
            <v xml:space="preserve">IE MIGUEL ANTONIO CARO </v>
          </cell>
          <cell r="R3599" t="str">
            <v>San Pedro (Val)</v>
          </cell>
          <cell r="T3599">
            <v>21675</v>
          </cell>
          <cell r="U3599" t="str">
            <v>07/27/1982 00:00:00</v>
          </cell>
          <cell r="V3599">
            <v>1</v>
          </cell>
          <cell r="W3599" t="str">
            <v>Propiedad</v>
          </cell>
          <cell r="X3599">
            <v>2</v>
          </cell>
          <cell r="Y3599" t="str">
            <v>Primaria</v>
          </cell>
          <cell r="Z3599">
            <v>11</v>
          </cell>
          <cell r="AA3599" t="str">
            <v>No aplica</v>
          </cell>
          <cell r="AC3599">
            <v>2</v>
          </cell>
          <cell r="AD3599" t="str">
            <v>Primaria</v>
          </cell>
          <cell r="AE3599">
            <v>2</v>
          </cell>
          <cell r="AF3599" t="str">
            <v>Nacionalizados</v>
          </cell>
          <cell r="AG3599">
            <v>11</v>
          </cell>
          <cell r="AH3599" t="str">
            <v>Licenciado</v>
          </cell>
          <cell r="AI3599">
            <v>5</v>
          </cell>
          <cell r="AJ3599" t="str">
            <v>Ascensos</v>
          </cell>
          <cell r="AK3599">
            <v>1</v>
          </cell>
          <cell r="AL3599" t="str">
            <v>Normal</v>
          </cell>
          <cell r="AN3599">
            <v>76036702100402</v>
          </cell>
          <cell r="AO3599" t="str">
            <v>Primaria</v>
          </cell>
          <cell r="AP3599" t="str">
            <v>maria.restrepo@sedvalle.gov.co</v>
          </cell>
          <cell r="AQ3599">
            <v>41249.738912037035</v>
          </cell>
        </row>
        <row r="3600">
          <cell r="A3600">
            <v>31194453</v>
          </cell>
          <cell r="B3600" t="str">
            <v>ALBA MARINA LOPEZ GONZALEZ</v>
          </cell>
          <cell r="C3600" t="str">
            <v>Posgrado en Educacion</v>
          </cell>
          <cell r="D3600" t="str">
            <v>Primaria</v>
          </cell>
          <cell r="E3600" t="str">
            <v>Primaria</v>
          </cell>
          <cell r="F3600" t="str">
            <v>Propiedad</v>
          </cell>
          <cell r="G3600">
            <v>9001</v>
          </cell>
          <cell r="H3600" t="str">
            <v>Docente de aula</v>
          </cell>
          <cell r="I3600">
            <v>900</v>
          </cell>
          <cell r="J3600">
            <v>1</v>
          </cell>
          <cell r="K3600" t="str">
            <v>Docente</v>
          </cell>
          <cell r="L3600">
            <v>14</v>
          </cell>
          <cell r="M3600">
            <v>2546872</v>
          </cell>
          <cell r="N3600">
            <v>3</v>
          </cell>
          <cell r="O3600">
            <v>1</v>
          </cell>
          <cell r="P3600">
            <v>176113000377</v>
          </cell>
          <cell r="Q3600" t="str">
            <v>IE DIEGO RENGIFO SALAZAR</v>
          </cell>
          <cell r="R3600" t="str">
            <v>Bugalagrande (Val)</v>
          </cell>
          <cell r="T3600" t="str">
            <v>11/17/1958 00:00:00</v>
          </cell>
          <cell r="U3600">
            <v>31203</v>
          </cell>
          <cell r="V3600">
            <v>1</v>
          </cell>
          <cell r="W3600" t="str">
            <v>Propiedad</v>
          </cell>
          <cell r="X3600">
            <v>21</v>
          </cell>
          <cell r="Y3600" t="str">
            <v>Areas de Apoyo para Educación Especial</v>
          </cell>
          <cell r="Z3600">
            <v>3</v>
          </cell>
          <cell r="AA3600" t="str">
            <v>Ciencias Naturales y Aplicadas</v>
          </cell>
          <cell r="AC3600">
            <v>2</v>
          </cell>
          <cell r="AD3600" t="str">
            <v>Primaria</v>
          </cell>
          <cell r="AE3600">
            <v>2</v>
          </cell>
          <cell r="AF3600" t="str">
            <v>Nacionalizados</v>
          </cell>
          <cell r="AG3600">
            <v>20</v>
          </cell>
          <cell r="AH3600" t="str">
            <v>Posgrado en Educacion</v>
          </cell>
          <cell r="AI3600">
            <v>2</v>
          </cell>
          <cell r="AJ3600" t="str">
            <v>Cambios de Sueldo</v>
          </cell>
          <cell r="AK3600">
            <v>1</v>
          </cell>
          <cell r="AL3600" t="str">
            <v>Normal</v>
          </cell>
          <cell r="AN3600">
            <v>76041133770102</v>
          </cell>
          <cell r="AO3600" t="str">
            <v>Primaria</v>
          </cell>
          <cell r="AP3600" t="str">
            <v>andres.quijano@sedvalle.gov.co</v>
          </cell>
          <cell r="AQ3600" t="str">
            <v>05/15/2012 12:48:07</v>
          </cell>
        </row>
        <row r="3601">
          <cell r="A3601">
            <v>31194460</v>
          </cell>
          <cell r="B3601" t="str">
            <v>MARGARITA  SERNA SUAREZ</v>
          </cell>
          <cell r="C3601" t="str">
            <v>Licenciado</v>
          </cell>
          <cell r="D3601" t="str">
            <v>Primaria</v>
          </cell>
          <cell r="E3601" t="str">
            <v>Primaria</v>
          </cell>
          <cell r="F3601" t="str">
            <v>Propiedad</v>
          </cell>
          <cell r="G3601">
            <v>9001</v>
          </cell>
          <cell r="H3601" t="str">
            <v>Docente de aula</v>
          </cell>
          <cell r="I3601">
            <v>900</v>
          </cell>
          <cell r="J3601">
            <v>1</v>
          </cell>
          <cell r="K3601" t="str">
            <v>Docente</v>
          </cell>
          <cell r="L3601">
            <v>13</v>
          </cell>
          <cell r="M3601">
            <v>2236261</v>
          </cell>
          <cell r="N3601">
            <v>3</v>
          </cell>
          <cell r="O3601">
            <v>1</v>
          </cell>
          <cell r="P3601">
            <v>76616</v>
          </cell>
          <cell r="Q3601" t="str">
            <v>IE PRIMITIVO CRESPO</v>
          </cell>
          <cell r="R3601" t="str">
            <v>Riofrio (Val)</v>
          </cell>
          <cell r="T3601">
            <v>20607</v>
          </cell>
          <cell r="U3601">
            <v>37991</v>
          </cell>
          <cell r="V3601">
            <v>1</v>
          </cell>
          <cell r="W3601" t="str">
            <v>Propiedad</v>
          </cell>
          <cell r="X3601">
            <v>2</v>
          </cell>
          <cell r="Y3601" t="str">
            <v>Primaria</v>
          </cell>
          <cell r="Z3601">
            <v>11</v>
          </cell>
          <cell r="AA3601" t="str">
            <v>No aplica</v>
          </cell>
          <cell r="AC3601">
            <v>2</v>
          </cell>
          <cell r="AD3601" t="str">
            <v>Primaria</v>
          </cell>
          <cell r="AE3601">
            <v>3</v>
          </cell>
          <cell r="AF3601" t="str">
            <v>Departamental</v>
          </cell>
          <cell r="AG3601">
            <v>11</v>
          </cell>
          <cell r="AH3601" t="str">
            <v>Licenciado</v>
          </cell>
          <cell r="AI3601">
            <v>5</v>
          </cell>
          <cell r="AJ3601" t="str">
            <v>Ascensos</v>
          </cell>
          <cell r="AK3601">
            <v>1</v>
          </cell>
          <cell r="AL3601" t="str">
            <v>Normal</v>
          </cell>
          <cell r="AN3601">
            <v>76046160130302</v>
          </cell>
          <cell r="AO3601" t="str">
            <v>Primaria</v>
          </cell>
          <cell r="AP3601" t="str">
            <v>maria.restrepo@sedvalle.gov.co</v>
          </cell>
          <cell r="AQ3601" t="str">
            <v>07/19/2012 17:44:43</v>
          </cell>
        </row>
        <row r="3602">
          <cell r="A3602">
            <v>31194608</v>
          </cell>
          <cell r="B3602" t="str">
            <v>MIRYAM  LOPEZ AGUIRRE</v>
          </cell>
          <cell r="C3602" t="str">
            <v>Licenciado</v>
          </cell>
          <cell r="D3602" t="str">
            <v>Primaria</v>
          </cell>
          <cell r="E3602" t="str">
            <v>Primaria</v>
          </cell>
          <cell r="F3602" t="str">
            <v>Propiedad</v>
          </cell>
          <cell r="G3602">
            <v>9001</v>
          </cell>
          <cell r="H3602" t="str">
            <v>Docente de aula</v>
          </cell>
          <cell r="I3602">
            <v>900</v>
          </cell>
          <cell r="J3602">
            <v>1</v>
          </cell>
          <cell r="K3602" t="str">
            <v>Docente</v>
          </cell>
          <cell r="L3602">
            <v>14</v>
          </cell>
          <cell r="M3602">
            <v>2546872</v>
          </cell>
          <cell r="N3602">
            <v>3</v>
          </cell>
          <cell r="O3602">
            <v>1</v>
          </cell>
          <cell r="P3602">
            <v>176113000377</v>
          </cell>
          <cell r="Q3602" t="str">
            <v>IE DIEGO RENGIFO SALAZAR</v>
          </cell>
          <cell r="R3602" t="str">
            <v>Bugalagrande (Val)</v>
          </cell>
          <cell r="T3602" t="str">
            <v>03/20/1959 00:00:00</v>
          </cell>
          <cell r="U3602">
            <v>29629</v>
          </cell>
          <cell r="V3602">
            <v>1</v>
          </cell>
          <cell r="W3602" t="str">
            <v>Propiedad</v>
          </cell>
          <cell r="X3602">
            <v>2</v>
          </cell>
          <cell r="Y3602" t="str">
            <v>Primaria</v>
          </cell>
          <cell r="Z3602">
            <v>11</v>
          </cell>
          <cell r="AA3602" t="str">
            <v>No aplica</v>
          </cell>
          <cell r="AC3602">
            <v>2</v>
          </cell>
          <cell r="AD3602" t="str">
            <v>Primaria</v>
          </cell>
          <cell r="AE3602">
            <v>2</v>
          </cell>
          <cell r="AF3602" t="str">
            <v>Nacionalizados</v>
          </cell>
          <cell r="AG3602">
            <v>11</v>
          </cell>
          <cell r="AH3602" t="str">
            <v>Licenciado</v>
          </cell>
          <cell r="AI3602">
            <v>5</v>
          </cell>
          <cell r="AJ3602" t="str">
            <v>Ascensos</v>
          </cell>
          <cell r="AK3602">
            <v>1</v>
          </cell>
          <cell r="AL3602" t="str">
            <v>Normal</v>
          </cell>
          <cell r="AN3602">
            <v>76041133770502</v>
          </cell>
          <cell r="AO3602" t="str">
            <v>Primaria</v>
          </cell>
          <cell r="AP3602" t="str">
            <v>maria.restrepo@sedvalle.gov.co</v>
          </cell>
          <cell r="AQ3602">
            <v>41222.718356481484</v>
          </cell>
        </row>
        <row r="3603">
          <cell r="A3603">
            <v>31194940</v>
          </cell>
          <cell r="B3603" t="str">
            <v>ELIZABETH  CRUZ CORRALES</v>
          </cell>
          <cell r="C3603" t="str">
            <v>Posgrado en Educacion</v>
          </cell>
          <cell r="D3603" t="str">
            <v>Secundaria</v>
          </cell>
          <cell r="E3603" t="str">
            <v>Tecnología e Informática</v>
          </cell>
          <cell r="F3603" t="str">
            <v>Propiedad</v>
          </cell>
          <cell r="G3603">
            <v>9001</v>
          </cell>
          <cell r="H3603" t="str">
            <v>Docente de aula</v>
          </cell>
          <cell r="I3603">
            <v>900</v>
          </cell>
          <cell r="J3603">
            <v>1</v>
          </cell>
          <cell r="K3603" t="str">
            <v>Docente</v>
          </cell>
          <cell r="L3603">
            <v>14</v>
          </cell>
          <cell r="M3603">
            <v>2546872</v>
          </cell>
          <cell r="N3603">
            <v>4</v>
          </cell>
          <cell r="O3603">
            <v>1</v>
          </cell>
          <cell r="P3603">
            <v>176113000652</v>
          </cell>
          <cell r="Q3603" t="str">
            <v xml:space="preserve">IE ANTONIO NARIÑO </v>
          </cell>
          <cell r="R3603" t="str">
            <v>Bugalagrande (Val)</v>
          </cell>
          <cell r="T3603" t="str">
            <v>12/29/1957 00:00:00</v>
          </cell>
          <cell r="U3603">
            <v>37987</v>
          </cell>
          <cell r="V3603">
            <v>1</v>
          </cell>
          <cell r="W3603" t="str">
            <v>Propiedad</v>
          </cell>
          <cell r="X3603">
            <v>16</v>
          </cell>
          <cell r="Y3603" t="str">
            <v>Tecnologia de Informatica</v>
          </cell>
          <cell r="Z3603">
            <v>11</v>
          </cell>
          <cell r="AA3603" t="str">
            <v>No aplica</v>
          </cell>
          <cell r="AC3603">
            <v>3</v>
          </cell>
          <cell r="AD3603" t="str">
            <v>Secundaria</v>
          </cell>
          <cell r="AE3603">
            <v>3</v>
          </cell>
          <cell r="AF3603" t="str">
            <v>Departamental</v>
          </cell>
          <cell r="AG3603">
            <v>20</v>
          </cell>
          <cell r="AH3603" t="str">
            <v>Posgrado en Educacion</v>
          </cell>
          <cell r="AI3603">
            <v>2</v>
          </cell>
          <cell r="AJ3603" t="str">
            <v>Cambios de Sueldo</v>
          </cell>
          <cell r="AK3603">
            <v>1</v>
          </cell>
          <cell r="AL3603" t="str">
            <v>Normal</v>
          </cell>
          <cell r="AN3603">
            <v>76041136520116</v>
          </cell>
          <cell r="AO3603" t="str">
            <v>Tecnología e Informática</v>
          </cell>
          <cell r="AP3603" t="str">
            <v>diana.casas@sedvalle.gov.co</v>
          </cell>
          <cell r="AQ3603" t="str">
            <v>05/15/2012 12:48:09</v>
          </cell>
        </row>
        <row r="3604">
          <cell r="A3604">
            <v>31194999</v>
          </cell>
          <cell r="B3604" t="str">
            <v>MARTHA LUCIA GONZALEZ CASTANEDA</v>
          </cell>
          <cell r="C3604" t="str">
            <v>Posgrado en Educacion</v>
          </cell>
          <cell r="D3604" t="str">
            <v>Secundaria</v>
          </cell>
          <cell r="E3604" t="str">
            <v>Matemáticas</v>
          </cell>
          <cell r="F3604" t="str">
            <v>Propiedad</v>
          </cell>
          <cell r="G3604">
            <v>9001</v>
          </cell>
          <cell r="H3604" t="str">
            <v>Docente de aula</v>
          </cell>
          <cell r="I3604">
            <v>900</v>
          </cell>
          <cell r="J3604">
            <v>1</v>
          </cell>
          <cell r="K3604" t="str">
            <v>Docente</v>
          </cell>
          <cell r="L3604">
            <v>14</v>
          </cell>
          <cell r="M3604">
            <v>2546872</v>
          </cell>
          <cell r="N3604">
            <v>4</v>
          </cell>
          <cell r="O3604">
            <v>1</v>
          </cell>
          <cell r="P3604">
            <v>276275000278</v>
          </cell>
          <cell r="Q3604" t="str">
            <v>IE REGIONAL SIMON BOLIVAR</v>
          </cell>
          <cell r="R3604" t="str">
            <v>Florida (Val)</v>
          </cell>
          <cell r="T3604" t="str">
            <v>06/16/1957 00:00:00</v>
          </cell>
          <cell r="U3604" t="str">
            <v>09/30/1993 00:00:00</v>
          </cell>
          <cell r="V3604">
            <v>1</v>
          </cell>
          <cell r="W3604" t="str">
            <v>Propiedad</v>
          </cell>
          <cell r="X3604">
            <v>21</v>
          </cell>
          <cell r="Y3604" t="str">
            <v>Areas de Apoyo para Educación Especial</v>
          </cell>
          <cell r="Z3604">
            <v>11</v>
          </cell>
          <cell r="AA3604" t="str">
            <v>No aplica</v>
          </cell>
          <cell r="AC3604">
            <v>3</v>
          </cell>
          <cell r="AD3604" t="str">
            <v>Secundaria</v>
          </cell>
          <cell r="AE3604">
            <v>1</v>
          </cell>
          <cell r="AF3604" t="str">
            <v>Nacional</v>
          </cell>
          <cell r="AG3604">
            <v>20</v>
          </cell>
          <cell r="AH3604" t="str">
            <v>Posgrado en Educacion</v>
          </cell>
          <cell r="AI3604">
            <v>2</v>
          </cell>
          <cell r="AJ3604" t="str">
            <v>Cambios de Sueldo</v>
          </cell>
          <cell r="AK3604">
            <v>1</v>
          </cell>
          <cell r="AL3604" t="str">
            <v>Normal</v>
          </cell>
          <cell r="AN3604">
            <v>76022752780115</v>
          </cell>
          <cell r="AO3604" t="str">
            <v>Matemáticas</v>
          </cell>
          <cell r="AP3604" t="str">
            <v>alvaro.florez@sedvalle.gov.co</v>
          </cell>
          <cell r="AQ3604" t="str">
            <v>05/15/2012 12:48:10</v>
          </cell>
        </row>
        <row r="3605">
          <cell r="A3605">
            <v>31195034</v>
          </cell>
          <cell r="B3605" t="str">
            <v>MARIA MIREYA CORTES ORTIZ</v>
          </cell>
          <cell r="C3605" t="str">
            <v>Posgrado en Educacion</v>
          </cell>
          <cell r="D3605" t="str">
            <v>PreEscolar</v>
          </cell>
          <cell r="E3605" t="str">
            <v>Preescolar</v>
          </cell>
          <cell r="F3605" t="str">
            <v>Propiedad</v>
          </cell>
          <cell r="G3605">
            <v>9001</v>
          </cell>
          <cell r="H3605" t="str">
            <v>Docente de aula</v>
          </cell>
          <cell r="I3605">
            <v>900</v>
          </cell>
          <cell r="J3605">
            <v>1</v>
          </cell>
          <cell r="K3605" t="str">
            <v>Docente</v>
          </cell>
          <cell r="L3605">
            <v>14</v>
          </cell>
          <cell r="M3605">
            <v>2546872</v>
          </cell>
          <cell r="N3605">
            <v>2</v>
          </cell>
          <cell r="O3605">
            <v>1</v>
          </cell>
          <cell r="P3605">
            <v>276036000037</v>
          </cell>
          <cell r="Q3605" t="str">
            <v xml:space="preserve">IE AGRICOLA CAMPOALEGRE </v>
          </cell>
          <cell r="R3605" t="str">
            <v>Andalucia (Val)</v>
          </cell>
          <cell r="T3605">
            <v>21947</v>
          </cell>
          <cell r="U3605" t="str">
            <v>03/27/1979 00:00:00</v>
          </cell>
          <cell r="V3605">
            <v>1</v>
          </cell>
          <cell r="W3605" t="str">
            <v>Propiedad</v>
          </cell>
          <cell r="X3605">
            <v>1</v>
          </cell>
          <cell r="Y3605" t="str">
            <v>Preescolar</v>
          </cell>
          <cell r="Z3605">
            <v>11</v>
          </cell>
          <cell r="AA3605" t="str">
            <v>No aplica</v>
          </cell>
          <cell r="AC3605">
            <v>1</v>
          </cell>
          <cell r="AD3605" t="str">
            <v>PreEscolar</v>
          </cell>
          <cell r="AE3605">
            <v>2</v>
          </cell>
          <cell r="AF3605" t="str">
            <v>Nacionalizados</v>
          </cell>
          <cell r="AG3605">
            <v>20</v>
          </cell>
          <cell r="AH3605" t="str">
            <v>Posgrado en Educacion</v>
          </cell>
          <cell r="AI3605">
            <v>2</v>
          </cell>
          <cell r="AJ3605" t="str">
            <v>Cambios de Sueldo</v>
          </cell>
          <cell r="AK3605">
            <v>1</v>
          </cell>
          <cell r="AL3605" t="str">
            <v>Normal</v>
          </cell>
          <cell r="AN3605">
            <v>76040360370501</v>
          </cell>
          <cell r="AO3605" t="str">
            <v>Preescolar</v>
          </cell>
          <cell r="AP3605" t="str">
            <v>andres.quijano@sedvalle.gov.co</v>
          </cell>
          <cell r="AQ3605" t="str">
            <v>05/15/2012 12:48:11</v>
          </cell>
        </row>
        <row r="3606">
          <cell r="A3606">
            <v>31195107</v>
          </cell>
          <cell r="B3606" t="str">
            <v>MARIELA  VARGAS GONZALEZ</v>
          </cell>
          <cell r="C3606" t="str">
            <v>Licenciado</v>
          </cell>
          <cell r="D3606" t="str">
            <v>Primaria</v>
          </cell>
          <cell r="E3606" t="str">
            <v>Primaria</v>
          </cell>
          <cell r="F3606" t="str">
            <v>Propiedad</v>
          </cell>
          <cell r="G3606">
            <v>9001</v>
          </cell>
          <cell r="H3606" t="str">
            <v>Docente de aula</v>
          </cell>
          <cell r="I3606">
            <v>900</v>
          </cell>
          <cell r="J3606">
            <v>1</v>
          </cell>
          <cell r="K3606" t="str">
            <v>Docente</v>
          </cell>
          <cell r="L3606">
            <v>8</v>
          </cell>
          <cell r="M3606">
            <v>1226203</v>
          </cell>
          <cell r="N3606">
            <v>3</v>
          </cell>
          <cell r="O3606">
            <v>1</v>
          </cell>
          <cell r="P3606">
            <v>276616000581</v>
          </cell>
          <cell r="Q3606" t="str">
            <v xml:space="preserve">IE HERNANDO LLORENTE ARROYO </v>
          </cell>
          <cell r="R3606" t="str">
            <v>Riofrio (Val)</v>
          </cell>
          <cell r="T3606" t="str">
            <v>01/26/1957 00:00:00</v>
          </cell>
          <cell r="U3606" t="str">
            <v>07/31/1981 00:00:00</v>
          </cell>
          <cell r="V3606">
            <v>1</v>
          </cell>
          <cell r="W3606" t="str">
            <v>Propiedad</v>
          </cell>
          <cell r="X3606">
            <v>2</v>
          </cell>
          <cell r="Y3606" t="str">
            <v>Primaria</v>
          </cell>
          <cell r="Z3606">
            <v>11</v>
          </cell>
          <cell r="AA3606" t="str">
            <v>No aplica</v>
          </cell>
          <cell r="AC3606">
            <v>2</v>
          </cell>
          <cell r="AD3606" t="str">
            <v>Primaria</v>
          </cell>
          <cell r="AE3606">
            <v>2</v>
          </cell>
          <cell r="AF3606" t="str">
            <v>Nacionalizados</v>
          </cell>
          <cell r="AG3606">
            <v>11</v>
          </cell>
          <cell r="AH3606" t="str">
            <v>Licenciado</v>
          </cell>
          <cell r="AI3606">
            <v>2</v>
          </cell>
          <cell r="AJ3606" t="str">
            <v>Cambios de Sueldo</v>
          </cell>
          <cell r="AK3606">
            <v>1</v>
          </cell>
          <cell r="AL3606" t="str">
            <v>Normal</v>
          </cell>
          <cell r="AN3606">
            <v>76046165810802</v>
          </cell>
          <cell r="AO3606" t="str">
            <v>Primaria</v>
          </cell>
          <cell r="AP3606" t="str">
            <v>luis.monsalve@sedvalle.gov.co</v>
          </cell>
          <cell r="AQ3606" t="str">
            <v>05/15/2012 12:48:12</v>
          </cell>
        </row>
        <row r="3607">
          <cell r="A3607">
            <v>31195206</v>
          </cell>
          <cell r="B3607" t="str">
            <v>LUZ DARY PIEDRAHITA MARTINEZ</v>
          </cell>
          <cell r="C3607" t="str">
            <v>Licenciado</v>
          </cell>
          <cell r="D3607" t="str">
            <v>Primaria</v>
          </cell>
          <cell r="E3607" t="str">
            <v>Primaria</v>
          </cell>
          <cell r="F3607" t="str">
            <v>Propiedad</v>
          </cell>
          <cell r="G3607">
            <v>9001</v>
          </cell>
          <cell r="H3607" t="str">
            <v>Docente de aula</v>
          </cell>
          <cell r="I3607">
            <v>900</v>
          </cell>
          <cell r="J3607">
            <v>1</v>
          </cell>
          <cell r="K3607" t="str">
            <v>Docente</v>
          </cell>
          <cell r="L3607">
            <v>12</v>
          </cell>
          <cell r="M3607">
            <v>2020248</v>
          </cell>
          <cell r="N3607">
            <v>3</v>
          </cell>
          <cell r="O3607">
            <v>1</v>
          </cell>
          <cell r="P3607">
            <v>176563000822</v>
          </cell>
          <cell r="Q3607" t="str">
            <v>IE ALFREDO POSADA CORREA</v>
          </cell>
          <cell r="R3607" t="str">
            <v>Pradera (Val)</v>
          </cell>
          <cell r="T3607" t="str">
            <v>03/23/1960 00:00:00</v>
          </cell>
          <cell r="U3607">
            <v>35552</v>
          </cell>
          <cell r="V3607">
            <v>1</v>
          </cell>
          <cell r="W3607" t="str">
            <v>Propiedad</v>
          </cell>
          <cell r="X3607">
            <v>21</v>
          </cell>
          <cell r="Y3607" t="str">
            <v>Areas de Apoyo para Educación Especial</v>
          </cell>
          <cell r="Z3607">
            <v>11</v>
          </cell>
          <cell r="AA3607" t="str">
            <v>No aplica</v>
          </cell>
          <cell r="AC3607">
            <v>2</v>
          </cell>
          <cell r="AD3607" t="str">
            <v>Primaria</v>
          </cell>
          <cell r="AE3607">
            <v>1</v>
          </cell>
          <cell r="AF3607" t="str">
            <v>Nacional</v>
          </cell>
          <cell r="AG3607">
            <v>11</v>
          </cell>
          <cell r="AH3607" t="str">
            <v>Licenciado</v>
          </cell>
          <cell r="AI3607">
            <v>2</v>
          </cell>
          <cell r="AJ3607" t="str">
            <v>Cambios de Sueldo</v>
          </cell>
          <cell r="AK3607">
            <v>1</v>
          </cell>
          <cell r="AL3607" t="str">
            <v>Normal</v>
          </cell>
          <cell r="AN3607">
            <v>76025638220502</v>
          </cell>
          <cell r="AO3607" t="str">
            <v>Primaria</v>
          </cell>
          <cell r="AP3607" t="str">
            <v>henry.gaviria@sedvalle.gov.co</v>
          </cell>
          <cell r="AQ3607" t="str">
            <v>05/15/2012 12:48:13</v>
          </cell>
        </row>
        <row r="3608">
          <cell r="A3608">
            <v>31195911</v>
          </cell>
          <cell r="B3608" t="str">
            <v>MARIA REGINA LONDONO RENDON</v>
          </cell>
          <cell r="C3608" t="str">
            <v>Licenciado</v>
          </cell>
          <cell r="D3608" t="str">
            <v>Primaria</v>
          </cell>
          <cell r="E3608" t="str">
            <v>Ciencias Sociales</v>
          </cell>
          <cell r="F3608" t="str">
            <v>Propiedad</v>
          </cell>
          <cell r="G3608">
            <v>9001</v>
          </cell>
          <cell r="H3608" t="str">
            <v>Docente de aula</v>
          </cell>
          <cell r="I3608">
            <v>900</v>
          </cell>
          <cell r="J3608">
            <v>1</v>
          </cell>
          <cell r="K3608" t="str">
            <v>Docente</v>
          </cell>
          <cell r="L3608">
            <v>13</v>
          </cell>
          <cell r="M3608">
            <v>2236261</v>
          </cell>
          <cell r="N3608">
            <v>3</v>
          </cell>
          <cell r="O3608">
            <v>1</v>
          </cell>
          <cell r="P3608">
            <v>76616</v>
          </cell>
          <cell r="Q3608" t="str">
            <v>IE PRIMITIVO CRESPO</v>
          </cell>
          <cell r="R3608" t="str">
            <v>Riofrio (Val)</v>
          </cell>
          <cell r="T3608" t="str">
            <v>10/20/1957 00:00:00</v>
          </cell>
          <cell r="U3608" t="str">
            <v>02/17/1989 00:00:00</v>
          </cell>
          <cell r="V3608">
            <v>1</v>
          </cell>
          <cell r="W3608" t="str">
            <v>Propiedad</v>
          </cell>
          <cell r="X3608">
            <v>4</v>
          </cell>
          <cell r="Y3608" t="str">
            <v>Ciencias Sociales</v>
          </cell>
          <cell r="Z3608">
            <v>11</v>
          </cell>
          <cell r="AA3608" t="str">
            <v>No aplica</v>
          </cell>
          <cell r="AC3608">
            <v>2</v>
          </cell>
          <cell r="AD3608" t="str">
            <v>Primaria</v>
          </cell>
          <cell r="AE3608">
            <v>2</v>
          </cell>
          <cell r="AF3608" t="str">
            <v>Nacionalizados</v>
          </cell>
          <cell r="AG3608">
            <v>11</v>
          </cell>
          <cell r="AH3608" t="str">
            <v>Licenciado</v>
          </cell>
          <cell r="AI3608">
            <v>2</v>
          </cell>
          <cell r="AJ3608" t="str">
            <v>Cambios de Sueldo</v>
          </cell>
          <cell r="AK3608">
            <v>1</v>
          </cell>
          <cell r="AL3608" t="str">
            <v>Normal</v>
          </cell>
          <cell r="AN3608">
            <v>76046160130104</v>
          </cell>
          <cell r="AO3608" t="str">
            <v>Ciencias Sociales</v>
          </cell>
          <cell r="AP3608" t="str">
            <v>andres.quijano@sedvalle.gov.co</v>
          </cell>
          <cell r="AQ3608" t="str">
            <v>05/15/2012 12:48:14</v>
          </cell>
        </row>
        <row r="3609">
          <cell r="A3609">
            <v>31196013</v>
          </cell>
          <cell r="B3609" t="str">
            <v>JULIETA  ROJAS GUTIERREZ</v>
          </cell>
          <cell r="C3609" t="str">
            <v>Posgrado en Educacion</v>
          </cell>
          <cell r="D3609" t="str">
            <v>Secundaria</v>
          </cell>
          <cell r="E3609" t="str">
            <v>Idioma Extranjero Inglés</v>
          </cell>
          <cell r="F3609" t="str">
            <v>Propiedad</v>
          </cell>
          <cell r="G3609">
            <v>9001</v>
          </cell>
          <cell r="H3609" t="str">
            <v>Docente de aula</v>
          </cell>
          <cell r="I3609">
            <v>900</v>
          </cell>
          <cell r="J3609">
            <v>1</v>
          </cell>
          <cell r="K3609" t="str">
            <v>Docente</v>
          </cell>
          <cell r="L3609">
            <v>14</v>
          </cell>
          <cell r="M3609">
            <v>2546872</v>
          </cell>
          <cell r="N3609">
            <v>4</v>
          </cell>
          <cell r="O3609">
            <v>1</v>
          </cell>
          <cell r="P3609">
            <v>176036000024</v>
          </cell>
          <cell r="Q3609" t="str">
            <v xml:space="preserve">IE ELEAZAR LIBREROS SALAMANCA </v>
          </cell>
          <cell r="R3609" t="str">
            <v>Andalucia (Val)</v>
          </cell>
          <cell r="T3609" t="str">
            <v>05/15/1960 00:00:00</v>
          </cell>
          <cell r="U3609" t="str">
            <v>02/19/1990 00:00:00</v>
          </cell>
          <cell r="V3609">
            <v>1</v>
          </cell>
          <cell r="W3609" t="str">
            <v>Propiedad</v>
          </cell>
          <cell r="X3609">
            <v>14</v>
          </cell>
          <cell r="Y3609" t="str">
            <v>Idioma Extranjero Ingles</v>
          </cell>
          <cell r="Z3609">
            <v>11</v>
          </cell>
          <cell r="AA3609" t="str">
            <v>No aplica</v>
          </cell>
          <cell r="AC3609">
            <v>3</v>
          </cell>
          <cell r="AD3609" t="str">
            <v>Secundaria</v>
          </cell>
          <cell r="AE3609">
            <v>1</v>
          </cell>
          <cell r="AF3609" t="str">
            <v>Nacional</v>
          </cell>
          <cell r="AG3609">
            <v>20</v>
          </cell>
          <cell r="AH3609" t="str">
            <v>Posgrado en Educacion</v>
          </cell>
          <cell r="AI3609">
            <v>2</v>
          </cell>
          <cell r="AJ3609" t="str">
            <v>Cambios de Sueldo</v>
          </cell>
          <cell r="AK3609">
            <v>1</v>
          </cell>
          <cell r="AL3609" t="str">
            <v>Normal</v>
          </cell>
          <cell r="AN3609">
            <v>76040360240114</v>
          </cell>
          <cell r="AO3609" t="str">
            <v>Idioma Extranjero Inglés</v>
          </cell>
          <cell r="AP3609" t="str">
            <v>mellemberg.cardona@sedvalle.gov.co</v>
          </cell>
          <cell r="AQ3609" t="str">
            <v>05/15/2012 12:48:15</v>
          </cell>
        </row>
        <row r="3610">
          <cell r="A3610">
            <v>31196326</v>
          </cell>
          <cell r="B3610" t="str">
            <v>MARIELA  OBONAGA VICTORIA</v>
          </cell>
          <cell r="C3610" t="str">
            <v>Licenciado</v>
          </cell>
          <cell r="D3610" t="str">
            <v>Secundaria</v>
          </cell>
          <cell r="E3610" t="str">
            <v>Ciencias Sociales</v>
          </cell>
          <cell r="F3610" t="str">
            <v>Propiedad</v>
          </cell>
          <cell r="G3610">
            <v>9001</v>
          </cell>
          <cell r="H3610" t="str">
            <v>Docente de aula</v>
          </cell>
          <cell r="I3610">
            <v>900</v>
          </cell>
          <cell r="J3610">
            <v>1</v>
          </cell>
          <cell r="K3610" t="str">
            <v>Docente</v>
          </cell>
          <cell r="L3610">
            <v>11</v>
          </cell>
          <cell r="M3610">
            <v>1698316</v>
          </cell>
          <cell r="N3610">
            <v>4</v>
          </cell>
          <cell r="O3610">
            <v>1</v>
          </cell>
          <cell r="P3610">
            <v>176828000021</v>
          </cell>
          <cell r="Q3610" t="str">
            <v xml:space="preserve">IE JULIAN TRUJILLO </v>
          </cell>
          <cell r="R3610" t="str">
            <v>Trujillo (Val)</v>
          </cell>
          <cell r="T3610">
            <v>21953</v>
          </cell>
          <cell r="U3610" t="str">
            <v>01/13/1997 00:00:00</v>
          </cell>
          <cell r="V3610">
            <v>1</v>
          </cell>
          <cell r="W3610" t="str">
            <v>Propiedad</v>
          </cell>
          <cell r="X3610">
            <v>21</v>
          </cell>
          <cell r="Y3610" t="str">
            <v>Areas de Apoyo para Educación Especial</v>
          </cell>
          <cell r="Z3610">
            <v>11</v>
          </cell>
          <cell r="AA3610" t="str">
            <v>No aplica</v>
          </cell>
          <cell r="AC3610">
            <v>3</v>
          </cell>
          <cell r="AD3610" t="str">
            <v>Secundaria</v>
          </cell>
          <cell r="AE3610">
            <v>1</v>
          </cell>
          <cell r="AF3610" t="str">
            <v>Nacional</v>
          </cell>
          <cell r="AG3610">
            <v>11</v>
          </cell>
          <cell r="AH3610" t="str">
            <v>Licenciado</v>
          </cell>
          <cell r="AI3610">
            <v>2</v>
          </cell>
          <cell r="AJ3610" t="str">
            <v>Cambios de Sueldo</v>
          </cell>
          <cell r="AK3610">
            <v>1</v>
          </cell>
          <cell r="AL3610" t="str">
            <v>Normal</v>
          </cell>
          <cell r="AN3610">
            <v>76048280210504</v>
          </cell>
          <cell r="AO3610" t="str">
            <v>Ciencias Sociales</v>
          </cell>
          <cell r="AP3610" t="str">
            <v>hernando.benitez@sedvalle.gov.co</v>
          </cell>
          <cell r="AQ3610" t="str">
            <v>05/15/2012 12:48:15</v>
          </cell>
        </row>
        <row r="3611">
          <cell r="A3611">
            <v>31196880</v>
          </cell>
          <cell r="B3611" t="str">
            <v>YADIRA  GONGORA AMARILES</v>
          </cell>
          <cell r="C3611" t="str">
            <v>Posgrado en Educacion</v>
          </cell>
          <cell r="D3611" t="str">
            <v>Secundaria</v>
          </cell>
          <cell r="E3611" t="str">
            <v>Ciencias Sociales</v>
          </cell>
          <cell r="F3611" t="str">
            <v>Propiedad</v>
          </cell>
          <cell r="G3611">
            <v>9001</v>
          </cell>
          <cell r="H3611" t="str">
            <v>Docente de aula</v>
          </cell>
          <cell r="I3611">
            <v>900</v>
          </cell>
          <cell r="J3611">
            <v>1</v>
          </cell>
          <cell r="K3611" t="str">
            <v>Docente</v>
          </cell>
          <cell r="L3611">
            <v>14</v>
          </cell>
          <cell r="M3611">
            <v>2546872</v>
          </cell>
          <cell r="N3611">
            <v>4</v>
          </cell>
          <cell r="O3611">
            <v>1</v>
          </cell>
          <cell r="P3611">
            <v>276828000441</v>
          </cell>
          <cell r="Q3611" t="str">
            <v xml:space="preserve">IE MANUEL MARIA MALLARINO </v>
          </cell>
          <cell r="R3611" t="str">
            <v>Trujillo (Val)</v>
          </cell>
          <cell r="T3611" t="str">
            <v>10/23/1956 00:00:00</v>
          </cell>
          <cell r="U3611">
            <v>34580</v>
          </cell>
          <cell r="V3611">
            <v>1</v>
          </cell>
          <cell r="W3611" t="str">
            <v>Propiedad</v>
          </cell>
          <cell r="X3611">
            <v>4</v>
          </cell>
          <cell r="Y3611" t="str">
            <v>Ciencias Sociales</v>
          </cell>
          <cell r="Z3611">
            <v>11</v>
          </cell>
          <cell r="AA3611" t="str">
            <v>No aplica</v>
          </cell>
          <cell r="AC3611">
            <v>3</v>
          </cell>
          <cell r="AD3611" t="str">
            <v>Secundaria</v>
          </cell>
          <cell r="AE3611">
            <v>1</v>
          </cell>
          <cell r="AF3611" t="str">
            <v>Nacional</v>
          </cell>
          <cell r="AG3611">
            <v>20</v>
          </cell>
          <cell r="AH3611" t="str">
            <v>Posgrado en Educacion</v>
          </cell>
          <cell r="AI3611">
            <v>2</v>
          </cell>
          <cell r="AJ3611" t="str">
            <v>Cambios de Sueldo</v>
          </cell>
          <cell r="AK3611">
            <v>1</v>
          </cell>
          <cell r="AL3611" t="str">
            <v>Normal</v>
          </cell>
          <cell r="AN3611">
            <v>76048284410104</v>
          </cell>
          <cell r="AO3611" t="str">
            <v>Ciencias Sociales</v>
          </cell>
          <cell r="AP3611" t="str">
            <v>maria.restrepo@sedvalle.gov.co</v>
          </cell>
          <cell r="AQ3611" t="str">
            <v>05/15/2012 12:48:16</v>
          </cell>
        </row>
        <row r="3612">
          <cell r="A3612">
            <v>31198125</v>
          </cell>
          <cell r="B3612" t="str">
            <v>LUZ MARINA AGUIRRE OSPINA</v>
          </cell>
          <cell r="C3612" t="str">
            <v>Posgrado en Educacion</v>
          </cell>
          <cell r="D3612" t="str">
            <v>Secundaria</v>
          </cell>
          <cell r="E3612" t="str">
            <v>Ciencias Naturales Química</v>
          </cell>
          <cell r="F3612" t="str">
            <v>Propiedad</v>
          </cell>
          <cell r="G3612">
            <v>9001</v>
          </cell>
          <cell r="H3612" t="str">
            <v>Docente de aula</v>
          </cell>
          <cell r="I3612">
            <v>900</v>
          </cell>
          <cell r="J3612">
            <v>1</v>
          </cell>
          <cell r="K3612" t="str">
            <v>Docente</v>
          </cell>
          <cell r="L3612">
            <v>14</v>
          </cell>
          <cell r="M3612">
            <v>2546872</v>
          </cell>
          <cell r="N3612">
            <v>4</v>
          </cell>
          <cell r="O3612">
            <v>1</v>
          </cell>
          <cell r="P3612">
            <v>176670000240</v>
          </cell>
          <cell r="Q3612" t="str">
            <v xml:space="preserve">IE JOSE ANTONIO AGUILERA </v>
          </cell>
          <cell r="R3612" t="str">
            <v>San Pedro (Val)</v>
          </cell>
          <cell r="T3612" t="str">
            <v>12/20/1959 00:00:00</v>
          </cell>
          <cell r="U3612" t="str">
            <v>10/25/1993 00:00:00</v>
          </cell>
          <cell r="V3612">
            <v>1</v>
          </cell>
          <cell r="W3612" t="str">
            <v>Propiedad</v>
          </cell>
          <cell r="X3612">
            <v>21</v>
          </cell>
          <cell r="Y3612" t="str">
            <v>Areas de Apoyo para Educación Especial</v>
          </cell>
          <cell r="Z3612">
            <v>3</v>
          </cell>
          <cell r="AA3612" t="str">
            <v>Ciencias Naturales y Aplicadas</v>
          </cell>
          <cell r="AC3612">
            <v>3</v>
          </cell>
          <cell r="AD3612" t="str">
            <v>Secundaria</v>
          </cell>
          <cell r="AE3612">
            <v>1</v>
          </cell>
          <cell r="AF3612" t="str">
            <v>Nacional</v>
          </cell>
          <cell r="AG3612">
            <v>20</v>
          </cell>
          <cell r="AH3612" t="str">
            <v>Posgrado en Educacion</v>
          </cell>
          <cell r="AI3612">
            <v>2</v>
          </cell>
          <cell r="AJ3612" t="str">
            <v>Cambios de Sueldo</v>
          </cell>
          <cell r="AK3612">
            <v>1</v>
          </cell>
          <cell r="AL3612" t="str">
            <v>Normal</v>
          </cell>
          <cell r="AN3612">
            <v>76036702400117</v>
          </cell>
          <cell r="AO3612" t="str">
            <v>Ciencias Naturales Química</v>
          </cell>
          <cell r="AP3612" t="str">
            <v>martin.suarez@sedvalle.gov.co</v>
          </cell>
          <cell r="AQ3612" t="str">
            <v>05/15/2012 12:48:17</v>
          </cell>
        </row>
        <row r="3613">
          <cell r="A3613">
            <v>31198655</v>
          </cell>
          <cell r="B3613" t="str">
            <v>MARIA DEL SOCORRO BARBOSA PINEDA</v>
          </cell>
          <cell r="C3613" t="str">
            <v>Licenciado</v>
          </cell>
          <cell r="D3613" t="str">
            <v>Primaria</v>
          </cell>
          <cell r="E3613" t="str">
            <v>Primaria</v>
          </cell>
          <cell r="F3613" t="str">
            <v>Propiedad</v>
          </cell>
          <cell r="G3613">
            <v>9001</v>
          </cell>
          <cell r="H3613" t="str">
            <v>Docente de aula</v>
          </cell>
          <cell r="I3613">
            <v>900</v>
          </cell>
          <cell r="J3613">
            <v>1</v>
          </cell>
          <cell r="K3613" t="str">
            <v>Docente</v>
          </cell>
          <cell r="L3613">
            <v>13</v>
          </cell>
          <cell r="M3613">
            <v>2236261</v>
          </cell>
          <cell r="N3613">
            <v>3</v>
          </cell>
          <cell r="O3613">
            <v>1</v>
          </cell>
          <cell r="P3613">
            <v>176113000652</v>
          </cell>
          <cell r="Q3613" t="str">
            <v xml:space="preserve">IE ANTONIO NARIÑO </v>
          </cell>
          <cell r="R3613" t="str">
            <v>Bugalagrande (Val)</v>
          </cell>
          <cell r="T3613">
            <v>22444</v>
          </cell>
          <cell r="U3613" t="str">
            <v>09/23/1993 00:00:00</v>
          </cell>
          <cell r="V3613">
            <v>1</v>
          </cell>
          <cell r="W3613" t="str">
            <v>Propiedad</v>
          </cell>
          <cell r="X3613">
            <v>2</v>
          </cell>
          <cell r="Y3613" t="str">
            <v>Primaria</v>
          </cell>
          <cell r="Z3613">
            <v>11</v>
          </cell>
          <cell r="AA3613" t="str">
            <v>No aplica</v>
          </cell>
          <cell r="AC3613">
            <v>2</v>
          </cell>
          <cell r="AD3613" t="str">
            <v>Primaria</v>
          </cell>
          <cell r="AE3613">
            <v>1</v>
          </cell>
          <cell r="AF3613" t="str">
            <v>Nacional</v>
          </cell>
          <cell r="AG3613">
            <v>11</v>
          </cell>
          <cell r="AH3613" t="str">
            <v>Licenciado</v>
          </cell>
          <cell r="AI3613">
            <v>2</v>
          </cell>
          <cell r="AJ3613" t="str">
            <v>Cambios de Sueldo</v>
          </cell>
          <cell r="AK3613">
            <v>1</v>
          </cell>
          <cell r="AL3613" t="str">
            <v>Normal</v>
          </cell>
          <cell r="AN3613">
            <v>76041136520102</v>
          </cell>
          <cell r="AO3613" t="str">
            <v>Primaria</v>
          </cell>
          <cell r="AP3613" t="str">
            <v>mellemberg.cardona@sedvalle.gov.co</v>
          </cell>
          <cell r="AQ3613" t="str">
            <v>05/15/2012 12:48:19</v>
          </cell>
        </row>
        <row r="3614">
          <cell r="A3614">
            <v>31198951</v>
          </cell>
          <cell r="B3614" t="str">
            <v>MARIA ESTELLA SANCHEZ BETANCOURT</v>
          </cell>
          <cell r="C3614" t="str">
            <v>Licenciado</v>
          </cell>
          <cell r="D3614" t="str">
            <v>Secundaria</v>
          </cell>
          <cell r="E3614" t="str">
            <v>Humanidades y Lengua Castellana</v>
          </cell>
          <cell r="F3614" t="str">
            <v>Propiedad</v>
          </cell>
          <cell r="G3614">
            <v>9001</v>
          </cell>
          <cell r="H3614" t="str">
            <v>Docente de aula</v>
          </cell>
          <cell r="I3614">
            <v>900</v>
          </cell>
          <cell r="J3614">
            <v>1</v>
          </cell>
          <cell r="K3614" t="str">
            <v>Docente</v>
          </cell>
          <cell r="L3614">
            <v>14</v>
          </cell>
          <cell r="M3614">
            <v>2546872</v>
          </cell>
          <cell r="N3614">
            <v>4</v>
          </cell>
          <cell r="O3614">
            <v>1</v>
          </cell>
          <cell r="P3614">
            <v>176670000240</v>
          </cell>
          <cell r="Q3614" t="str">
            <v xml:space="preserve">IE JOSE ANTONIO AGUILERA </v>
          </cell>
          <cell r="R3614" t="str">
            <v>San Pedro (Val)</v>
          </cell>
          <cell r="T3614">
            <v>22348</v>
          </cell>
          <cell r="U3614" t="str">
            <v>10/25/1993 00:00:00</v>
          </cell>
          <cell r="V3614">
            <v>1</v>
          </cell>
          <cell r="W3614" t="str">
            <v>Propiedad</v>
          </cell>
          <cell r="X3614">
            <v>21</v>
          </cell>
          <cell r="Y3614" t="str">
            <v>Areas de Apoyo para Educación Especial</v>
          </cell>
          <cell r="Z3614">
            <v>11</v>
          </cell>
          <cell r="AA3614" t="str">
            <v>No aplica</v>
          </cell>
          <cell r="AC3614">
            <v>3</v>
          </cell>
          <cell r="AD3614" t="str">
            <v>Secundaria</v>
          </cell>
          <cell r="AE3614">
            <v>1</v>
          </cell>
          <cell r="AF3614" t="str">
            <v>Nacional</v>
          </cell>
          <cell r="AG3614">
            <v>11</v>
          </cell>
          <cell r="AH3614" t="str">
            <v>Licenciado</v>
          </cell>
          <cell r="AI3614">
            <v>5</v>
          </cell>
          <cell r="AJ3614" t="str">
            <v>Ascensos</v>
          </cell>
          <cell r="AK3614">
            <v>1</v>
          </cell>
          <cell r="AL3614" t="str">
            <v>Normal</v>
          </cell>
          <cell r="AN3614">
            <v>76036702400112</v>
          </cell>
          <cell r="AO3614" t="str">
            <v>Humanidades y Lengua Castellana</v>
          </cell>
          <cell r="AP3614" t="str">
            <v>maria.restrepo@sedvalle.gov.co</v>
          </cell>
          <cell r="AQ3614" t="str">
            <v>06/13/2012 15:55:28</v>
          </cell>
        </row>
        <row r="3615">
          <cell r="A3615">
            <v>31199116</v>
          </cell>
          <cell r="B3615" t="str">
            <v>ADELAIDA  GALINDO ALOMIAS</v>
          </cell>
          <cell r="C3615" t="str">
            <v>Licenciado</v>
          </cell>
          <cell r="D3615" t="str">
            <v>Primaria</v>
          </cell>
          <cell r="E3615" t="str">
            <v>Primaria</v>
          </cell>
          <cell r="F3615" t="str">
            <v>Propiedad</v>
          </cell>
          <cell r="G3615">
            <v>9001</v>
          </cell>
          <cell r="H3615" t="str">
            <v>Docente de aula</v>
          </cell>
          <cell r="I3615">
            <v>900</v>
          </cell>
          <cell r="J3615">
            <v>1</v>
          </cell>
          <cell r="K3615" t="str">
            <v>Docente</v>
          </cell>
          <cell r="L3615">
            <v>13</v>
          </cell>
          <cell r="M3615">
            <v>2236261</v>
          </cell>
          <cell r="N3615">
            <v>3</v>
          </cell>
          <cell r="O3615">
            <v>1</v>
          </cell>
          <cell r="P3615">
            <v>176036000024</v>
          </cell>
          <cell r="Q3615" t="str">
            <v xml:space="preserve">IE ELEAZAR LIBREROS SALAMANCA </v>
          </cell>
          <cell r="R3615" t="str">
            <v>Andalucia (Val)</v>
          </cell>
          <cell r="T3615" t="str">
            <v>04/30/1962 00:00:00</v>
          </cell>
          <cell r="U3615" t="str">
            <v>03/16/1989 00:00:00</v>
          </cell>
          <cell r="V3615">
            <v>1</v>
          </cell>
          <cell r="W3615" t="str">
            <v>Propiedad</v>
          </cell>
          <cell r="X3615">
            <v>2</v>
          </cell>
          <cell r="Y3615" t="str">
            <v>Primaria</v>
          </cell>
          <cell r="Z3615">
            <v>11</v>
          </cell>
          <cell r="AA3615" t="str">
            <v>No aplica</v>
          </cell>
          <cell r="AC3615">
            <v>2</v>
          </cell>
          <cell r="AD3615" t="str">
            <v>Primaria</v>
          </cell>
          <cell r="AE3615">
            <v>2</v>
          </cell>
          <cell r="AF3615" t="str">
            <v>Nacionalizados</v>
          </cell>
          <cell r="AG3615">
            <v>11</v>
          </cell>
          <cell r="AH3615" t="str">
            <v>Licenciado</v>
          </cell>
          <cell r="AI3615">
            <v>5</v>
          </cell>
          <cell r="AJ3615" t="str">
            <v>Ascensos</v>
          </cell>
          <cell r="AK3615">
            <v>1</v>
          </cell>
          <cell r="AL3615" t="str">
            <v>Normal</v>
          </cell>
          <cell r="AN3615">
            <v>76040360240702</v>
          </cell>
          <cell r="AO3615" t="str">
            <v>Primaria</v>
          </cell>
          <cell r="AP3615" t="str">
            <v>maria.restrepo@sedvalle.gov.co</v>
          </cell>
          <cell r="AQ3615" t="str">
            <v>05/16/2012 00:00:00</v>
          </cell>
        </row>
        <row r="3616">
          <cell r="A3616">
            <v>31199267</v>
          </cell>
          <cell r="B3616" t="str">
            <v>ALBA NIDIA REY LONDONO</v>
          </cell>
          <cell r="C3616" t="str">
            <v>Posgrado en Educacion</v>
          </cell>
          <cell r="D3616" t="str">
            <v>Secundaria</v>
          </cell>
          <cell r="E3616" t="str">
            <v>Area tecnica</v>
          </cell>
          <cell r="F3616" t="str">
            <v>Propiedad</v>
          </cell>
          <cell r="G3616">
            <v>9001</v>
          </cell>
          <cell r="H3616" t="str">
            <v>Docente de aula</v>
          </cell>
          <cell r="I3616">
            <v>900</v>
          </cell>
          <cell r="J3616">
            <v>1</v>
          </cell>
          <cell r="K3616" t="str">
            <v>Docente</v>
          </cell>
          <cell r="L3616">
            <v>14</v>
          </cell>
          <cell r="M3616">
            <v>2546872</v>
          </cell>
          <cell r="N3616">
            <v>3</v>
          </cell>
          <cell r="O3616">
            <v>1</v>
          </cell>
          <cell r="P3616">
            <v>76616</v>
          </cell>
          <cell r="Q3616" t="str">
            <v>IE PRIMITIVO CRESPO</v>
          </cell>
          <cell r="R3616" t="str">
            <v>Riofrio (Val)</v>
          </cell>
          <cell r="T3616" t="str">
            <v>06/28/1962 00:00:00</v>
          </cell>
          <cell r="U3616" t="str">
            <v>02/27/2004 00:00:00</v>
          </cell>
          <cell r="V3616">
            <v>1</v>
          </cell>
          <cell r="W3616" t="str">
            <v>Propiedad</v>
          </cell>
          <cell r="X3616">
            <v>21</v>
          </cell>
          <cell r="Y3616" t="str">
            <v>Areas de Apoyo para Educación Especial</v>
          </cell>
          <cell r="Z3616">
            <v>3</v>
          </cell>
          <cell r="AA3616" t="str">
            <v>Ciencias Naturales y Aplicadas</v>
          </cell>
          <cell r="AC3616">
            <v>3</v>
          </cell>
          <cell r="AD3616" t="str">
            <v>Secundaria</v>
          </cell>
          <cell r="AE3616">
            <v>3</v>
          </cell>
          <cell r="AF3616" t="str">
            <v>Departamental</v>
          </cell>
          <cell r="AG3616">
            <v>20</v>
          </cell>
          <cell r="AH3616" t="str">
            <v>Posgrado en Educacion</v>
          </cell>
          <cell r="AI3616">
            <v>2</v>
          </cell>
          <cell r="AJ3616" t="str">
            <v>Cambios de Sueldo</v>
          </cell>
          <cell r="AK3616">
            <v>1</v>
          </cell>
          <cell r="AL3616" t="str">
            <v>Normal</v>
          </cell>
          <cell r="AN3616">
            <v>76046160130123</v>
          </cell>
          <cell r="AO3616" t="str">
            <v>Area tecnica</v>
          </cell>
          <cell r="AP3616" t="str">
            <v>alvaro.florez@sedvalle.gov.co</v>
          </cell>
          <cell r="AQ3616" t="str">
            <v>05/15/2012 12:48:22</v>
          </cell>
        </row>
        <row r="3617">
          <cell r="A3617">
            <v>31199380</v>
          </cell>
          <cell r="B3617" t="str">
            <v>MARIA TERESA MONTANO GIRALDO</v>
          </cell>
          <cell r="C3617" t="str">
            <v>Licenciado</v>
          </cell>
          <cell r="D3617" t="str">
            <v>Primaria</v>
          </cell>
          <cell r="E3617" t="str">
            <v>Primaria</v>
          </cell>
          <cell r="F3617" t="str">
            <v>Propiedad</v>
          </cell>
          <cell r="G3617">
            <v>9001</v>
          </cell>
          <cell r="H3617" t="str">
            <v>Docente de aula</v>
          </cell>
          <cell r="I3617">
            <v>900</v>
          </cell>
          <cell r="J3617">
            <v>1</v>
          </cell>
          <cell r="K3617" t="str">
            <v>Docente</v>
          </cell>
          <cell r="L3617" t="str">
            <v>2A</v>
          </cell>
          <cell r="M3617">
            <v>1325952</v>
          </cell>
          <cell r="N3617">
            <v>3</v>
          </cell>
          <cell r="O3617">
            <v>1</v>
          </cell>
          <cell r="P3617">
            <v>276828000115</v>
          </cell>
          <cell r="Q3617" t="str">
            <v xml:space="preserve">IE ANTONIOJOSE DE SUCRE </v>
          </cell>
          <cell r="R3617" t="str">
            <v>Trujillo (Val)</v>
          </cell>
          <cell r="T3617">
            <v>22985</v>
          </cell>
          <cell r="U3617">
            <v>40429</v>
          </cell>
          <cell r="V3617">
            <v>1</v>
          </cell>
          <cell r="W3617" t="str">
            <v>Propiedad</v>
          </cell>
          <cell r="X3617">
            <v>2</v>
          </cell>
          <cell r="Y3617" t="str">
            <v>Primaria</v>
          </cell>
          <cell r="Z3617">
            <v>11</v>
          </cell>
          <cell r="AA3617" t="str">
            <v>No aplica</v>
          </cell>
          <cell r="AC3617">
            <v>2</v>
          </cell>
          <cell r="AD3617" t="str">
            <v>Primaria</v>
          </cell>
          <cell r="AE3617">
            <v>3</v>
          </cell>
          <cell r="AF3617" t="str">
            <v>Departamental</v>
          </cell>
          <cell r="AG3617">
            <v>11</v>
          </cell>
          <cell r="AH3617" t="str">
            <v>Licenciado</v>
          </cell>
          <cell r="AI3617">
            <v>2</v>
          </cell>
          <cell r="AJ3617" t="str">
            <v>Cambios de Sueldo</v>
          </cell>
          <cell r="AK3617">
            <v>1</v>
          </cell>
          <cell r="AL3617" t="str">
            <v>Normal</v>
          </cell>
          <cell r="AN3617">
            <v>76048281150302</v>
          </cell>
          <cell r="AO3617" t="str">
            <v>Primaria</v>
          </cell>
          <cell r="AP3617" t="str">
            <v>esperanza.salazar@sedvalle.gov.co</v>
          </cell>
          <cell r="AQ3617" t="str">
            <v>05/15/2012 23:30:58</v>
          </cell>
        </row>
        <row r="3618">
          <cell r="A3618">
            <v>31199465</v>
          </cell>
          <cell r="B3618" t="str">
            <v>MARIA PIEDAD ZUNIGA MARIA</v>
          </cell>
          <cell r="C3618" t="str">
            <v>Posgrado en Educacion</v>
          </cell>
          <cell r="D3618" t="str">
            <v>Primaria</v>
          </cell>
          <cell r="E3618" t="str">
            <v>Primaria</v>
          </cell>
          <cell r="F3618" t="str">
            <v>Propiedad</v>
          </cell>
          <cell r="G3618">
            <v>9001</v>
          </cell>
          <cell r="H3618" t="str">
            <v>Docente de aula</v>
          </cell>
          <cell r="I3618">
            <v>900</v>
          </cell>
          <cell r="J3618">
            <v>1</v>
          </cell>
          <cell r="K3618" t="str">
            <v>Docente</v>
          </cell>
          <cell r="L3618">
            <v>14</v>
          </cell>
          <cell r="M3618">
            <v>2546872</v>
          </cell>
          <cell r="N3618">
            <v>3</v>
          </cell>
          <cell r="O3618">
            <v>1</v>
          </cell>
          <cell r="P3618">
            <v>176403000036</v>
          </cell>
          <cell r="Q3618" t="str">
            <v>IE MANUEL ANTONIO BONILLA</v>
          </cell>
          <cell r="R3618" t="str">
            <v>La Victoria (Val)</v>
          </cell>
          <cell r="T3618">
            <v>22647</v>
          </cell>
          <cell r="U3618" t="str">
            <v>07/14/1980 00:00:00</v>
          </cell>
          <cell r="V3618">
            <v>1</v>
          </cell>
          <cell r="W3618" t="str">
            <v>Propiedad</v>
          </cell>
          <cell r="X3618">
            <v>2</v>
          </cell>
          <cell r="Y3618" t="str">
            <v>Primaria</v>
          </cell>
          <cell r="Z3618">
            <v>11</v>
          </cell>
          <cell r="AA3618" t="str">
            <v>No aplica</v>
          </cell>
          <cell r="AC3618">
            <v>2</v>
          </cell>
          <cell r="AD3618" t="str">
            <v>Primaria</v>
          </cell>
          <cell r="AE3618">
            <v>2</v>
          </cell>
          <cell r="AF3618" t="str">
            <v>Nacionalizados</v>
          </cell>
          <cell r="AG3618">
            <v>20</v>
          </cell>
          <cell r="AH3618" t="str">
            <v>Posgrado en Educacion</v>
          </cell>
          <cell r="AI3618">
            <v>2</v>
          </cell>
          <cell r="AJ3618" t="str">
            <v>Cambios de Sueldo</v>
          </cell>
          <cell r="AK3618">
            <v>1</v>
          </cell>
          <cell r="AL3618" t="str">
            <v>Normal</v>
          </cell>
          <cell r="AN3618">
            <v>76064030360302</v>
          </cell>
          <cell r="AO3618" t="str">
            <v>Primaria</v>
          </cell>
          <cell r="AP3618" t="str">
            <v>andres.quijano@sedvalle.gov.co</v>
          </cell>
          <cell r="AQ3618" t="str">
            <v>05/15/2012 12:48:24</v>
          </cell>
        </row>
        <row r="3619">
          <cell r="A3619">
            <v>31199729</v>
          </cell>
          <cell r="B3619" t="str">
            <v>EFIGENIA  SOLIS ESPINOSA</v>
          </cell>
          <cell r="C3619" t="str">
            <v>Posgrado en Educacion</v>
          </cell>
          <cell r="D3619" t="str">
            <v>PreEscolar</v>
          </cell>
          <cell r="E3619" t="str">
            <v>Preescolar</v>
          </cell>
          <cell r="F3619" t="str">
            <v>Propiedad</v>
          </cell>
          <cell r="G3619">
            <v>9001</v>
          </cell>
          <cell r="H3619" t="str">
            <v>Docente de aula</v>
          </cell>
          <cell r="I3619">
            <v>900</v>
          </cell>
          <cell r="J3619">
            <v>1</v>
          </cell>
          <cell r="K3619" t="str">
            <v>Docente</v>
          </cell>
          <cell r="L3619">
            <v>14</v>
          </cell>
          <cell r="M3619">
            <v>2546872</v>
          </cell>
          <cell r="N3619">
            <v>2</v>
          </cell>
          <cell r="O3619">
            <v>1</v>
          </cell>
          <cell r="P3619">
            <v>176036000024</v>
          </cell>
          <cell r="Q3619" t="str">
            <v xml:space="preserve">IE ELEAZAR LIBREROS SALAMANCA </v>
          </cell>
          <cell r="R3619" t="str">
            <v>Andalucia (Val)</v>
          </cell>
          <cell r="T3619" t="str">
            <v>09/29/1962 00:00:00</v>
          </cell>
          <cell r="U3619" t="str">
            <v>03/31/1982 00:00:00</v>
          </cell>
          <cell r="V3619">
            <v>1</v>
          </cell>
          <cell r="W3619" t="str">
            <v>Propiedad</v>
          </cell>
          <cell r="X3619">
            <v>1</v>
          </cell>
          <cell r="Y3619" t="str">
            <v>Preescolar</v>
          </cell>
          <cell r="Z3619">
            <v>11</v>
          </cell>
          <cell r="AA3619" t="str">
            <v>No aplica</v>
          </cell>
          <cell r="AC3619">
            <v>1</v>
          </cell>
          <cell r="AD3619" t="str">
            <v>PreEscolar</v>
          </cell>
          <cell r="AE3619">
            <v>2</v>
          </cell>
          <cell r="AF3619" t="str">
            <v>Nacionalizados</v>
          </cell>
          <cell r="AG3619">
            <v>20</v>
          </cell>
          <cell r="AH3619" t="str">
            <v>Posgrado en Educacion</v>
          </cell>
          <cell r="AI3619">
            <v>2</v>
          </cell>
          <cell r="AJ3619" t="str">
            <v>Cambios de Sueldo</v>
          </cell>
          <cell r="AK3619">
            <v>1</v>
          </cell>
          <cell r="AL3619" t="str">
            <v>Normal</v>
          </cell>
          <cell r="AN3619">
            <v>76040360240801</v>
          </cell>
          <cell r="AO3619" t="str">
            <v>Preescolar</v>
          </cell>
          <cell r="AP3619" t="str">
            <v>andres.quijano@sedvalle.gov.co</v>
          </cell>
          <cell r="AQ3619" t="str">
            <v>05/15/2012 12:48:25</v>
          </cell>
        </row>
        <row r="3620">
          <cell r="A3620">
            <v>31199789</v>
          </cell>
          <cell r="B3620" t="str">
            <v>MARIA SORANGEL HURTADO GUTIERREZ</v>
          </cell>
          <cell r="C3620" t="str">
            <v>Posgrado en Educacion</v>
          </cell>
          <cell r="D3620" t="str">
            <v>Primaria</v>
          </cell>
          <cell r="E3620" t="str">
            <v>Primaria</v>
          </cell>
          <cell r="F3620" t="str">
            <v>Propiedad</v>
          </cell>
          <cell r="G3620">
            <v>9001</v>
          </cell>
          <cell r="H3620" t="str">
            <v>Docente de aula</v>
          </cell>
          <cell r="I3620">
            <v>900</v>
          </cell>
          <cell r="J3620">
            <v>1</v>
          </cell>
          <cell r="K3620" t="str">
            <v>Docente</v>
          </cell>
          <cell r="L3620">
            <v>14</v>
          </cell>
          <cell r="M3620">
            <v>2546872</v>
          </cell>
          <cell r="N3620">
            <v>3</v>
          </cell>
          <cell r="O3620">
            <v>1</v>
          </cell>
          <cell r="P3620">
            <v>276616000581</v>
          </cell>
          <cell r="Q3620" t="str">
            <v xml:space="preserve">IE HERNANDO LLORENTE ARROYO </v>
          </cell>
          <cell r="R3620" t="str">
            <v>Riofrio (Val)</v>
          </cell>
          <cell r="T3620">
            <v>22466</v>
          </cell>
          <cell r="U3620">
            <v>37991</v>
          </cell>
          <cell r="V3620">
            <v>1</v>
          </cell>
          <cell r="W3620" t="str">
            <v>Propiedad</v>
          </cell>
          <cell r="X3620">
            <v>2</v>
          </cell>
          <cell r="Y3620" t="str">
            <v>Primaria</v>
          </cell>
          <cell r="Z3620">
            <v>11</v>
          </cell>
          <cell r="AA3620" t="str">
            <v>No aplica</v>
          </cell>
          <cell r="AC3620">
            <v>2</v>
          </cell>
          <cell r="AD3620" t="str">
            <v>Primaria</v>
          </cell>
          <cell r="AE3620">
            <v>3</v>
          </cell>
          <cell r="AF3620" t="str">
            <v>Departamental</v>
          </cell>
          <cell r="AG3620">
            <v>20</v>
          </cell>
          <cell r="AH3620" t="str">
            <v>Posgrado en Educacion</v>
          </cell>
          <cell r="AI3620">
            <v>2</v>
          </cell>
          <cell r="AJ3620" t="str">
            <v>Cambios de Sueldo</v>
          </cell>
          <cell r="AK3620">
            <v>1</v>
          </cell>
          <cell r="AL3620" t="str">
            <v>Normal</v>
          </cell>
          <cell r="AN3620">
            <v>76046165810202</v>
          </cell>
          <cell r="AO3620" t="str">
            <v>Primaria</v>
          </cell>
          <cell r="AP3620" t="str">
            <v>mellemberg.cardona@sedvalle.gov.co</v>
          </cell>
          <cell r="AQ3620" t="str">
            <v>05/15/2012 12:48:25</v>
          </cell>
        </row>
        <row r="3621">
          <cell r="A3621">
            <v>31199790</v>
          </cell>
          <cell r="B3621" t="str">
            <v>MARIA ELENA OROZCO CADAVID</v>
          </cell>
          <cell r="C3621" t="str">
            <v>Licenciado</v>
          </cell>
          <cell r="D3621" t="str">
            <v>Primaria</v>
          </cell>
          <cell r="E3621" t="str">
            <v>Primaria</v>
          </cell>
          <cell r="F3621" t="str">
            <v>Propiedad</v>
          </cell>
          <cell r="G3621">
            <v>9001</v>
          </cell>
          <cell r="H3621" t="str">
            <v>Docente de aula</v>
          </cell>
          <cell r="I3621">
            <v>900</v>
          </cell>
          <cell r="J3621">
            <v>1</v>
          </cell>
          <cell r="K3621" t="str">
            <v>Docente</v>
          </cell>
          <cell r="L3621">
            <v>13</v>
          </cell>
          <cell r="M3621">
            <v>2236261</v>
          </cell>
          <cell r="N3621">
            <v>3</v>
          </cell>
          <cell r="O3621">
            <v>1</v>
          </cell>
          <cell r="P3621">
            <v>76616</v>
          </cell>
          <cell r="Q3621" t="str">
            <v>IE PRIMITIVO CRESPO</v>
          </cell>
          <cell r="R3621" t="str">
            <v>Riofrio (Val)</v>
          </cell>
          <cell r="T3621">
            <v>22983</v>
          </cell>
          <cell r="U3621" t="str">
            <v>02/27/2004 00:00:00</v>
          </cell>
          <cell r="V3621">
            <v>1</v>
          </cell>
          <cell r="W3621" t="str">
            <v>Propiedad</v>
          </cell>
          <cell r="X3621">
            <v>2</v>
          </cell>
          <cell r="Y3621" t="str">
            <v>Primaria</v>
          </cell>
          <cell r="Z3621">
            <v>11</v>
          </cell>
          <cell r="AA3621" t="str">
            <v>No aplica</v>
          </cell>
          <cell r="AC3621">
            <v>2</v>
          </cell>
          <cell r="AD3621" t="str">
            <v>Primaria</v>
          </cell>
          <cell r="AE3621">
            <v>3</v>
          </cell>
          <cell r="AF3621" t="str">
            <v>Departamental</v>
          </cell>
          <cell r="AG3621">
            <v>11</v>
          </cell>
          <cell r="AH3621" t="str">
            <v>Licenciado</v>
          </cell>
          <cell r="AI3621">
            <v>5</v>
          </cell>
          <cell r="AJ3621" t="str">
            <v>Ascensos</v>
          </cell>
          <cell r="AK3621">
            <v>1</v>
          </cell>
          <cell r="AL3621" t="str">
            <v>Normal</v>
          </cell>
          <cell r="AN3621">
            <v>76046160130202</v>
          </cell>
          <cell r="AO3621" t="str">
            <v>Primaria</v>
          </cell>
          <cell r="AP3621" t="str">
            <v>maria.restrepo@sedvalle.gov.co</v>
          </cell>
          <cell r="AQ3621">
            <v>41249.739675925928</v>
          </cell>
        </row>
        <row r="3622">
          <cell r="A3622">
            <v>31199838</v>
          </cell>
          <cell r="B3622" t="str">
            <v>BERTHA LUCIA GALVIS OYOLA</v>
          </cell>
          <cell r="C3622" t="str">
            <v>Licenciado</v>
          </cell>
          <cell r="D3622" t="str">
            <v>Secundaria</v>
          </cell>
          <cell r="E3622" t="str">
            <v>Filosofía</v>
          </cell>
          <cell r="F3622" t="str">
            <v>Propiedad</v>
          </cell>
          <cell r="G3622">
            <v>9001</v>
          </cell>
          <cell r="H3622" t="str">
            <v>Docente de aula</v>
          </cell>
          <cell r="I3622">
            <v>900</v>
          </cell>
          <cell r="J3622">
            <v>1</v>
          </cell>
          <cell r="K3622" t="str">
            <v>Docente</v>
          </cell>
          <cell r="L3622">
            <v>13</v>
          </cell>
          <cell r="M3622">
            <v>2236261</v>
          </cell>
          <cell r="N3622">
            <v>3</v>
          </cell>
          <cell r="O3622">
            <v>1</v>
          </cell>
          <cell r="P3622">
            <v>176113000377</v>
          </cell>
          <cell r="Q3622" t="str">
            <v>IE DIEGO RENGIFO SALAZAR</v>
          </cell>
          <cell r="R3622" t="str">
            <v>Bugalagrande (Val)</v>
          </cell>
          <cell r="T3622">
            <v>22899</v>
          </cell>
          <cell r="U3622" t="str">
            <v>01/17/1994 00:00:00</v>
          </cell>
          <cell r="V3622">
            <v>1</v>
          </cell>
          <cell r="W3622" t="str">
            <v>Propiedad</v>
          </cell>
          <cell r="X3622">
            <v>21</v>
          </cell>
          <cell r="Y3622" t="str">
            <v>Areas de Apoyo para Educación Especial</v>
          </cell>
          <cell r="Z3622">
            <v>11</v>
          </cell>
          <cell r="AA3622" t="str">
            <v>No aplica</v>
          </cell>
          <cell r="AC3622">
            <v>3</v>
          </cell>
          <cell r="AD3622" t="str">
            <v>Secundaria</v>
          </cell>
          <cell r="AE3622">
            <v>1</v>
          </cell>
          <cell r="AF3622" t="str">
            <v>Nacional</v>
          </cell>
          <cell r="AG3622">
            <v>11</v>
          </cell>
          <cell r="AH3622" t="str">
            <v>Licenciado</v>
          </cell>
          <cell r="AI3622">
            <v>5</v>
          </cell>
          <cell r="AJ3622" t="str">
            <v>Ascensos</v>
          </cell>
          <cell r="AK3622">
            <v>1</v>
          </cell>
          <cell r="AL3622" t="str">
            <v>Normal</v>
          </cell>
          <cell r="AN3622">
            <v>76041133770119</v>
          </cell>
          <cell r="AO3622" t="str">
            <v>Filosofía</v>
          </cell>
          <cell r="AP3622" t="str">
            <v>maria.restrepo@sedvalle.gov.co</v>
          </cell>
          <cell r="AQ3622">
            <v>41129.456412037034</v>
          </cell>
        </row>
        <row r="3623">
          <cell r="A3623">
            <v>31200431</v>
          </cell>
          <cell r="B3623" t="str">
            <v>ALBA MILENA SARMIENTO MURILLO</v>
          </cell>
          <cell r="C3623" t="str">
            <v>Licenciado</v>
          </cell>
          <cell r="D3623" t="str">
            <v>Primaria</v>
          </cell>
          <cell r="E3623" t="str">
            <v>Primaria</v>
          </cell>
          <cell r="F3623" t="str">
            <v>Propiedad</v>
          </cell>
          <cell r="G3623">
            <v>9001</v>
          </cell>
          <cell r="H3623" t="str">
            <v>Docente de aula</v>
          </cell>
          <cell r="I3623">
            <v>900</v>
          </cell>
          <cell r="J3623">
            <v>1</v>
          </cell>
          <cell r="K3623" t="str">
            <v>Docente</v>
          </cell>
          <cell r="L3623">
            <v>13</v>
          </cell>
          <cell r="M3623">
            <v>2236261</v>
          </cell>
          <cell r="N3623">
            <v>3</v>
          </cell>
          <cell r="O3623">
            <v>1</v>
          </cell>
          <cell r="P3623">
            <v>76616</v>
          </cell>
          <cell r="Q3623" t="str">
            <v>IE PRIMITIVO CRESPO</v>
          </cell>
          <cell r="R3623" t="str">
            <v>Riofrio (Val)</v>
          </cell>
          <cell r="T3623">
            <v>23105</v>
          </cell>
          <cell r="U3623">
            <v>34377</v>
          </cell>
          <cell r="V3623">
            <v>1</v>
          </cell>
          <cell r="W3623" t="str">
            <v>Propiedad</v>
          </cell>
          <cell r="X3623">
            <v>21</v>
          </cell>
          <cell r="Y3623" t="str">
            <v>Areas de Apoyo para Educación Especial</v>
          </cell>
          <cell r="Z3623">
            <v>11</v>
          </cell>
          <cell r="AA3623" t="str">
            <v>No aplica</v>
          </cell>
          <cell r="AC3623">
            <v>2</v>
          </cell>
          <cell r="AD3623" t="str">
            <v>Primaria</v>
          </cell>
          <cell r="AE3623">
            <v>1</v>
          </cell>
          <cell r="AF3623" t="str">
            <v>Nacional</v>
          </cell>
          <cell r="AG3623">
            <v>11</v>
          </cell>
          <cell r="AH3623" t="str">
            <v>Licenciado</v>
          </cell>
          <cell r="AI3623">
            <v>2</v>
          </cell>
          <cell r="AJ3623" t="str">
            <v>Cambios de Sueldo</v>
          </cell>
          <cell r="AK3623">
            <v>1</v>
          </cell>
          <cell r="AL3623" t="str">
            <v>Normal</v>
          </cell>
          <cell r="AN3623">
            <v>76046160130202</v>
          </cell>
          <cell r="AO3623" t="str">
            <v>Primaria</v>
          </cell>
          <cell r="AP3623" t="str">
            <v>maria.restrepo@sedvalle.gov.co</v>
          </cell>
          <cell r="AQ3623" t="str">
            <v>05/15/2012 12:48:28</v>
          </cell>
        </row>
        <row r="3624">
          <cell r="A3624">
            <v>31200453</v>
          </cell>
          <cell r="B3624" t="str">
            <v>ALBA LUCIA MORENO JIMENEZ</v>
          </cell>
          <cell r="C3624" t="str">
            <v>Posgrado en Educacion</v>
          </cell>
          <cell r="D3624" t="str">
            <v>Secundaria</v>
          </cell>
          <cell r="E3624" t="str">
            <v>Humanidades y Lengua Castellana</v>
          </cell>
          <cell r="F3624" t="str">
            <v>Propiedad</v>
          </cell>
          <cell r="G3624">
            <v>9001</v>
          </cell>
          <cell r="H3624" t="str">
            <v>Docente de aula</v>
          </cell>
          <cell r="I3624">
            <v>900</v>
          </cell>
          <cell r="J3624">
            <v>1</v>
          </cell>
          <cell r="K3624" t="str">
            <v>Docente</v>
          </cell>
          <cell r="L3624">
            <v>14</v>
          </cell>
          <cell r="M3624">
            <v>2546872</v>
          </cell>
          <cell r="N3624">
            <v>4</v>
          </cell>
          <cell r="O3624">
            <v>1</v>
          </cell>
          <cell r="P3624">
            <v>176670000240</v>
          </cell>
          <cell r="Q3624" t="str">
            <v xml:space="preserve">IE JOSE ANTONIO AGUILERA </v>
          </cell>
          <cell r="R3624" t="str">
            <v>San Pedro (Val)</v>
          </cell>
          <cell r="T3624" t="str">
            <v>12/18/1961 00:00:00</v>
          </cell>
          <cell r="U3624">
            <v>32151</v>
          </cell>
          <cell r="V3624">
            <v>1</v>
          </cell>
          <cell r="W3624" t="str">
            <v>Propiedad</v>
          </cell>
          <cell r="X3624">
            <v>12</v>
          </cell>
          <cell r="Y3624" t="str">
            <v>Humanidades y Lengua Castellana</v>
          </cell>
          <cell r="Z3624">
            <v>11</v>
          </cell>
          <cell r="AA3624" t="str">
            <v>No aplica</v>
          </cell>
          <cell r="AC3624">
            <v>3</v>
          </cell>
          <cell r="AD3624" t="str">
            <v>Secundaria</v>
          </cell>
          <cell r="AE3624">
            <v>1</v>
          </cell>
          <cell r="AF3624" t="str">
            <v>Nacional</v>
          </cell>
          <cell r="AG3624">
            <v>20</v>
          </cell>
          <cell r="AH3624" t="str">
            <v>Posgrado en Educacion</v>
          </cell>
          <cell r="AI3624">
            <v>2</v>
          </cell>
          <cell r="AJ3624" t="str">
            <v>Cambios de Sueldo</v>
          </cell>
          <cell r="AK3624">
            <v>1</v>
          </cell>
          <cell r="AL3624" t="str">
            <v>Normal</v>
          </cell>
          <cell r="AN3624">
            <v>76036702400112</v>
          </cell>
          <cell r="AO3624" t="str">
            <v>Humanidades y Lengua Castellana</v>
          </cell>
          <cell r="AP3624" t="str">
            <v>andres.quijano@sedvalle.gov.co</v>
          </cell>
          <cell r="AQ3624" t="str">
            <v>05/15/2012 12:48:29</v>
          </cell>
        </row>
        <row r="3625">
          <cell r="A3625">
            <v>31200864</v>
          </cell>
          <cell r="B3625" t="str">
            <v>MILGEN AMPARO HURTADO VIVAS</v>
          </cell>
          <cell r="C3625" t="str">
            <v>Licenciado</v>
          </cell>
          <cell r="D3625" t="str">
            <v>Secundaria</v>
          </cell>
          <cell r="E3625" t="str">
            <v>Humanidades y Lengua Castellana</v>
          </cell>
          <cell r="F3625" t="str">
            <v>Propiedad</v>
          </cell>
          <cell r="G3625">
            <v>9001</v>
          </cell>
          <cell r="H3625" t="str">
            <v>Docente de aula</v>
          </cell>
          <cell r="I3625">
            <v>900</v>
          </cell>
          <cell r="J3625">
            <v>1</v>
          </cell>
          <cell r="K3625" t="str">
            <v>Docente</v>
          </cell>
          <cell r="L3625">
            <v>12</v>
          </cell>
          <cell r="M3625">
            <v>2020248</v>
          </cell>
          <cell r="N3625">
            <v>4</v>
          </cell>
          <cell r="O3625">
            <v>1</v>
          </cell>
          <cell r="P3625">
            <v>276616000255</v>
          </cell>
          <cell r="Q3625" t="str">
            <v xml:space="preserve">IE CAMILO TORRES </v>
          </cell>
          <cell r="R3625" t="str">
            <v>Riofrio (Val)</v>
          </cell>
          <cell r="T3625" t="str">
            <v>06/27/1963 00:00:00</v>
          </cell>
          <cell r="U3625" t="str">
            <v>07/18/1996 00:00:00</v>
          </cell>
          <cell r="V3625">
            <v>1</v>
          </cell>
          <cell r="W3625" t="str">
            <v>Propiedad</v>
          </cell>
          <cell r="X3625">
            <v>12</v>
          </cell>
          <cell r="Y3625" t="str">
            <v>Humanidades y Lengua Castellana</v>
          </cell>
          <cell r="Z3625">
            <v>11</v>
          </cell>
          <cell r="AA3625" t="str">
            <v>No aplica</v>
          </cell>
          <cell r="AC3625">
            <v>3</v>
          </cell>
          <cell r="AD3625" t="str">
            <v>Secundaria</v>
          </cell>
          <cell r="AE3625">
            <v>9</v>
          </cell>
          <cell r="AF3625" t="str">
            <v>Departamental</v>
          </cell>
          <cell r="AG3625">
            <v>11</v>
          </cell>
          <cell r="AH3625" t="str">
            <v>Licenciado</v>
          </cell>
          <cell r="AI3625">
            <v>2</v>
          </cell>
          <cell r="AJ3625" t="str">
            <v>Cambios de Sueldo</v>
          </cell>
          <cell r="AK3625">
            <v>1</v>
          </cell>
          <cell r="AL3625" t="str">
            <v>Normal</v>
          </cell>
          <cell r="AN3625">
            <v>76046162550112</v>
          </cell>
          <cell r="AO3625" t="str">
            <v>Humanidades y Lengua Castellana</v>
          </cell>
          <cell r="AP3625" t="str">
            <v>andres.quijano@sedvalle.gov.co</v>
          </cell>
          <cell r="AQ3625" t="str">
            <v>05/15/2012 12:48:30</v>
          </cell>
        </row>
        <row r="3626">
          <cell r="A3626">
            <v>31201516</v>
          </cell>
          <cell r="B3626" t="str">
            <v>ALBA INES GARCIA GRAJALES</v>
          </cell>
          <cell r="C3626" t="str">
            <v>Posgrado en Educacion</v>
          </cell>
          <cell r="D3626" t="str">
            <v>Primaria</v>
          </cell>
          <cell r="E3626" t="str">
            <v>Primaria</v>
          </cell>
          <cell r="F3626" t="str">
            <v>Propiedad</v>
          </cell>
          <cell r="G3626">
            <v>9001</v>
          </cell>
          <cell r="H3626" t="str">
            <v>Docente de aula</v>
          </cell>
          <cell r="I3626">
            <v>900</v>
          </cell>
          <cell r="J3626">
            <v>1</v>
          </cell>
          <cell r="K3626" t="str">
            <v>Docente</v>
          </cell>
          <cell r="L3626">
            <v>14</v>
          </cell>
          <cell r="M3626">
            <v>2546872</v>
          </cell>
          <cell r="N3626">
            <v>3</v>
          </cell>
          <cell r="O3626">
            <v>1</v>
          </cell>
          <cell r="P3626">
            <v>276616000581</v>
          </cell>
          <cell r="Q3626" t="str">
            <v xml:space="preserve">IE HERNANDO LLORENTE ARROYO </v>
          </cell>
          <cell r="R3626" t="str">
            <v>Riofrio (Val)</v>
          </cell>
          <cell r="T3626" t="str">
            <v>09/22/1962 00:00:00</v>
          </cell>
          <cell r="U3626" t="str">
            <v>10/18/1985 00:00:00</v>
          </cell>
          <cell r="V3626">
            <v>1</v>
          </cell>
          <cell r="W3626" t="str">
            <v>Propiedad</v>
          </cell>
          <cell r="X3626">
            <v>2</v>
          </cell>
          <cell r="Y3626" t="str">
            <v>Primaria</v>
          </cell>
          <cell r="Z3626">
            <v>11</v>
          </cell>
          <cell r="AA3626" t="str">
            <v>No aplica</v>
          </cell>
          <cell r="AC3626">
            <v>2</v>
          </cell>
          <cell r="AD3626" t="str">
            <v>Primaria</v>
          </cell>
          <cell r="AE3626">
            <v>2</v>
          </cell>
          <cell r="AF3626" t="str">
            <v>Nacionalizados</v>
          </cell>
          <cell r="AG3626">
            <v>20</v>
          </cell>
          <cell r="AH3626" t="str">
            <v>Posgrado en Educacion</v>
          </cell>
          <cell r="AI3626">
            <v>2</v>
          </cell>
          <cell r="AJ3626" t="str">
            <v>Cambios de Sueldo</v>
          </cell>
          <cell r="AK3626">
            <v>1</v>
          </cell>
          <cell r="AL3626" t="str">
            <v>Normal</v>
          </cell>
          <cell r="AN3626">
            <v>76046165810702</v>
          </cell>
          <cell r="AO3626" t="str">
            <v>Primaria</v>
          </cell>
          <cell r="AP3626" t="str">
            <v>mellemberg.cardona@sedvalle.gov.co</v>
          </cell>
          <cell r="AQ3626" t="str">
            <v>05/15/2012 12:48:32</v>
          </cell>
        </row>
        <row r="3627">
          <cell r="A3627">
            <v>31202702</v>
          </cell>
          <cell r="B3627" t="str">
            <v>GLORIA  CORREA ARROYAVE</v>
          </cell>
          <cell r="C3627" t="str">
            <v>Licenciado</v>
          </cell>
          <cell r="D3627" t="str">
            <v>Primaria</v>
          </cell>
          <cell r="E3627" t="str">
            <v>Primaria</v>
          </cell>
          <cell r="F3627" t="str">
            <v>Propiedad</v>
          </cell>
          <cell r="G3627">
            <v>9001</v>
          </cell>
          <cell r="H3627" t="str">
            <v>Docente de aula</v>
          </cell>
          <cell r="I3627">
            <v>900</v>
          </cell>
          <cell r="J3627">
            <v>1</v>
          </cell>
          <cell r="K3627" t="str">
            <v>Docente</v>
          </cell>
          <cell r="L3627">
            <v>13</v>
          </cell>
          <cell r="M3627">
            <v>2236261</v>
          </cell>
          <cell r="N3627">
            <v>3</v>
          </cell>
          <cell r="O3627">
            <v>1</v>
          </cell>
          <cell r="P3627">
            <v>276113000011</v>
          </cell>
          <cell r="Q3627" t="str">
            <v xml:space="preserve">IE  CEILAN </v>
          </cell>
          <cell r="R3627" t="str">
            <v>Bugalagrande (Val)</v>
          </cell>
          <cell r="T3627" t="str">
            <v>10/19/1963 00:00:00</v>
          </cell>
          <cell r="U3627" t="str">
            <v>02/27/2004 00:00:00</v>
          </cell>
          <cell r="V3627">
            <v>1</v>
          </cell>
          <cell r="W3627" t="str">
            <v>Propiedad</v>
          </cell>
          <cell r="X3627">
            <v>2</v>
          </cell>
          <cell r="Y3627" t="str">
            <v>Primaria</v>
          </cell>
          <cell r="Z3627">
            <v>11</v>
          </cell>
          <cell r="AA3627" t="str">
            <v>No aplica</v>
          </cell>
          <cell r="AC3627">
            <v>2</v>
          </cell>
          <cell r="AD3627" t="str">
            <v>Primaria</v>
          </cell>
          <cell r="AE3627">
            <v>3</v>
          </cell>
          <cell r="AF3627" t="str">
            <v>Departamental</v>
          </cell>
          <cell r="AG3627">
            <v>11</v>
          </cell>
          <cell r="AH3627" t="str">
            <v>Licenciado</v>
          </cell>
          <cell r="AI3627">
            <v>2</v>
          </cell>
          <cell r="AJ3627" t="str">
            <v>Cambios de Sueldo</v>
          </cell>
          <cell r="AK3627">
            <v>1</v>
          </cell>
          <cell r="AL3627" t="str">
            <v>Normal</v>
          </cell>
          <cell r="AN3627">
            <v>76041130110302</v>
          </cell>
          <cell r="AO3627" t="str">
            <v>Primaria</v>
          </cell>
          <cell r="AP3627" t="str">
            <v>andres.quijano@sedvalle.gov.co</v>
          </cell>
          <cell r="AQ3627" t="str">
            <v>05/15/2012 12:48:33</v>
          </cell>
        </row>
        <row r="3628">
          <cell r="A3628">
            <v>31204083</v>
          </cell>
          <cell r="B3628" t="str">
            <v>ALEXANDRA  PORRAS OSPINA</v>
          </cell>
          <cell r="C3628" t="str">
            <v>Licenciado</v>
          </cell>
          <cell r="D3628" t="str">
            <v>Primaria</v>
          </cell>
          <cell r="E3628" t="str">
            <v>Primaria</v>
          </cell>
          <cell r="F3628" t="str">
            <v>Propiedad</v>
          </cell>
          <cell r="G3628">
            <v>9001</v>
          </cell>
          <cell r="H3628" t="str">
            <v>Docente de aula</v>
          </cell>
          <cell r="I3628">
            <v>900</v>
          </cell>
          <cell r="J3628">
            <v>1</v>
          </cell>
          <cell r="K3628" t="str">
            <v>Docente</v>
          </cell>
          <cell r="L3628" t="str">
            <v>2A</v>
          </cell>
          <cell r="M3628">
            <v>1325952</v>
          </cell>
          <cell r="N3628">
            <v>3</v>
          </cell>
          <cell r="O3628">
            <v>1</v>
          </cell>
          <cell r="P3628">
            <v>276113000011</v>
          </cell>
          <cell r="Q3628" t="str">
            <v xml:space="preserve">IE  CEILAN </v>
          </cell>
          <cell r="R3628" t="str">
            <v>Bugalagrande (Val)</v>
          </cell>
          <cell r="T3628">
            <v>23566</v>
          </cell>
          <cell r="U3628">
            <v>40429</v>
          </cell>
          <cell r="V3628">
            <v>1</v>
          </cell>
          <cell r="W3628" t="str">
            <v>Propiedad</v>
          </cell>
          <cell r="X3628">
            <v>2</v>
          </cell>
          <cell r="Y3628" t="str">
            <v>Primaria</v>
          </cell>
          <cell r="Z3628">
            <v>11</v>
          </cell>
          <cell r="AA3628" t="str">
            <v>No aplica</v>
          </cell>
          <cell r="AC3628">
            <v>2</v>
          </cell>
          <cell r="AD3628" t="str">
            <v>Primaria</v>
          </cell>
          <cell r="AE3628">
            <v>3</v>
          </cell>
          <cell r="AF3628" t="str">
            <v>Departamental</v>
          </cell>
          <cell r="AG3628">
            <v>11</v>
          </cell>
          <cell r="AH3628" t="str">
            <v>Licenciado</v>
          </cell>
          <cell r="AI3628">
            <v>2</v>
          </cell>
          <cell r="AJ3628" t="str">
            <v>Cambios de Sueldo</v>
          </cell>
          <cell r="AK3628">
            <v>1</v>
          </cell>
          <cell r="AL3628" t="str">
            <v>Normal</v>
          </cell>
          <cell r="AN3628">
            <v>76041130110702</v>
          </cell>
          <cell r="AO3628" t="str">
            <v>Primaria</v>
          </cell>
          <cell r="AP3628" t="str">
            <v>maria.restrepo@sedvalle.gov.co</v>
          </cell>
          <cell r="AQ3628" t="str">
            <v>05/15/2012 12:48:34</v>
          </cell>
        </row>
        <row r="3629">
          <cell r="A3629">
            <v>31204295</v>
          </cell>
          <cell r="B3629" t="str">
            <v>ANA JULIA HIDALGO ZAPATA</v>
          </cell>
          <cell r="C3629" t="str">
            <v>Licenciado</v>
          </cell>
          <cell r="D3629" t="str">
            <v>Secundaria</v>
          </cell>
          <cell r="E3629" t="str">
            <v>Humanidades y Lengua Castellana</v>
          </cell>
          <cell r="F3629" t="str">
            <v>Propiedad</v>
          </cell>
          <cell r="G3629">
            <v>9001</v>
          </cell>
          <cell r="H3629" t="str">
            <v>Docente de aula</v>
          </cell>
          <cell r="I3629">
            <v>900</v>
          </cell>
          <cell r="J3629">
            <v>1</v>
          </cell>
          <cell r="K3629" t="str">
            <v>Docente</v>
          </cell>
          <cell r="L3629">
            <v>13</v>
          </cell>
          <cell r="M3629">
            <v>2236261</v>
          </cell>
          <cell r="N3629">
            <v>3</v>
          </cell>
          <cell r="O3629">
            <v>1</v>
          </cell>
          <cell r="P3629">
            <v>176036000024</v>
          </cell>
          <cell r="Q3629" t="str">
            <v xml:space="preserve">IE ELEAZAR LIBREROS SALAMANCA </v>
          </cell>
          <cell r="R3629" t="str">
            <v>Andalucia (Val)</v>
          </cell>
          <cell r="T3629" t="str">
            <v>04/30/1965 00:00:00</v>
          </cell>
          <cell r="U3629" t="str">
            <v>11/13/1998 00:00:00</v>
          </cell>
          <cell r="V3629">
            <v>1</v>
          </cell>
          <cell r="W3629" t="str">
            <v>Propiedad</v>
          </cell>
          <cell r="X3629">
            <v>21</v>
          </cell>
          <cell r="Y3629" t="str">
            <v>Areas de Apoyo para Educación Especial</v>
          </cell>
          <cell r="Z3629">
            <v>11</v>
          </cell>
          <cell r="AA3629" t="str">
            <v>No aplica</v>
          </cell>
          <cell r="AC3629">
            <v>3</v>
          </cell>
          <cell r="AD3629" t="str">
            <v>Secundaria</v>
          </cell>
          <cell r="AE3629">
            <v>1</v>
          </cell>
          <cell r="AF3629" t="str">
            <v>Nacional</v>
          </cell>
          <cell r="AG3629">
            <v>11</v>
          </cell>
          <cell r="AH3629" t="str">
            <v>Licenciado</v>
          </cell>
          <cell r="AI3629">
            <v>5</v>
          </cell>
          <cell r="AJ3629" t="str">
            <v>Ascensos</v>
          </cell>
          <cell r="AK3629">
            <v>1</v>
          </cell>
          <cell r="AL3629" t="str">
            <v>Normal</v>
          </cell>
          <cell r="AN3629">
            <v>76040360240112</v>
          </cell>
          <cell r="AO3629" t="str">
            <v>Humanidades y Lengua Castellana</v>
          </cell>
          <cell r="AP3629" t="str">
            <v>maria.restrepo@sedvalle.gov.co</v>
          </cell>
          <cell r="AQ3629">
            <v>41222.718761574077</v>
          </cell>
        </row>
        <row r="3630">
          <cell r="A3630">
            <v>31204451</v>
          </cell>
          <cell r="B3630" t="str">
            <v>LUZ MYRIAM NAGLES SARRIA</v>
          </cell>
          <cell r="C3630" t="str">
            <v>Licenciado</v>
          </cell>
          <cell r="D3630" t="str">
            <v>Primaria</v>
          </cell>
          <cell r="E3630" t="str">
            <v>Primaria</v>
          </cell>
          <cell r="F3630" t="str">
            <v>Propiedad</v>
          </cell>
          <cell r="G3630">
            <v>9001</v>
          </cell>
          <cell r="H3630" t="str">
            <v>Docente de aula</v>
          </cell>
          <cell r="I3630">
            <v>900</v>
          </cell>
          <cell r="J3630">
            <v>1</v>
          </cell>
          <cell r="K3630" t="str">
            <v>Docente</v>
          </cell>
          <cell r="L3630">
            <v>13</v>
          </cell>
          <cell r="M3630">
            <v>2236261</v>
          </cell>
          <cell r="N3630">
            <v>3</v>
          </cell>
          <cell r="O3630">
            <v>1</v>
          </cell>
          <cell r="P3630">
            <v>176036000024</v>
          </cell>
          <cell r="Q3630" t="str">
            <v xml:space="preserve">IE ELEAZAR LIBREROS SALAMANCA </v>
          </cell>
          <cell r="R3630" t="str">
            <v>Andalucia (Val)</v>
          </cell>
          <cell r="T3630">
            <v>22069</v>
          </cell>
          <cell r="U3630" t="str">
            <v>10/18/1994 00:00:00</v>
          </cell>
          <cell r="V3630">
            <v>1</v>
          </cell>
          <cell r="W3630" t="str">
            <v>Propiedad</v>
          </cell>
          <cell r="X3630">
            <v>21</v>
          </cell>
          <cell r="Y3630" t="str">
            <v>Areas de Apoyo para Educación Especial</v>
          </cell>
          <cell r="Z3630">
            <v>11</v>
          </cell>
          <cell r="AA3630" t="str">
            <v>No aplica</v>
          </cell>
          <cell r="AC3630">
            <v>2</v>
          </cell>
          <cell r="AD3630" t="str">
            <v>Primaria</v>
          </cell>
          <cell r="AE3630">
            <v>1</v>
          </cell>
          <cell r="AF3630" t="str">
            <v>Nacional</v>
          </cell>
          <cell r="AG3630">
            <v>11</v>
          </cell>
          <cell r="AH3630" t="str">
            <v>Licenciado</v>
          </cell>
          <cell r="AI3630">
            <v>5</v>
          </cell>
          <cell r="AJ3630" t="str">
            <v>Ascensos</v>
          </cell>
          <cell r="AK3630">
            <v>1</v>
          </cell>
          <cell r="AL3630" t="str">
            <v>Normal</v>
          </cell>
          <cell r="AN3630">
            <v>76040360240802</v>
          </cell>
          <cell r="AO3630" t="str">
            <v>Primaria</v>
          </cell>
          <cell r="AP3630" t="str">
            <v>maria.restrepo@sedvalle.gov.co</v>
          </cell>
          <cell r="AQ3630" t="str">
            <v>06/20/2012 08:35:39</v>
          </cell>
        </row>
        <row r="3631">
          <cell r="A3631">
            <v>31204666</v>
          </cell>
          <cell r="B3631" t="str">
            <v>BERTHA LUCIA ARANA MARMOLEJO</v>
          </cell>
          <cell r="C3631" t="str">
            <v>Licenciado</v>
          </cell>
          <cell r="D3631" t="str">
            <v>Secundaria</v>
          </cell>
          <cell r="E3631" t="str">
            <v>Area Tecnica</v>
          </cell>
          <cell r="F3631" t="str">
            <v>Propiedad</v>
          </cell>
          <cell r="G3631">
            <v>9001</v>
          </cell>
          <cell r="H3631" t="str">
            <v>Docente de aula</v>
          </cell>
          <cell r="I3631">
            <v>900</v>
          </cell>
          <cell r="J3631">
            <v>1</v>
          </cell>
          <cell r="K3631" t="str">
            <v>Docente</v>
          </cell>
          <cell r="L3631">
            <v>12</v>
          </cell>
          <cell r="M3631">
            <v>2020248</v>
          </cell>
          <cell r="N3631">
            <v>4</v>
          </cell>
          <cell r="O3631">
            <v>1</v>
          </cell>
          <cell r="P3631">
            <v>276113000011</v>
          </cell>
          <cell r="Q3631" t="str">
            <v xml:space="preserve">IE  CEILAN </v>
          </cell>
          <cell r="R3631" t="str">
            <v>Bugalagrande (Val)</v>
          </cell>
          <cell r="T3631">
            <v>23863</v>
          </cell>
          <cell r="U3631" t="str">
            <v>01/21/1997 00:00:00</v>
          </cell>
          <cell r="V3631">
            <v>1</v>
          </cell>
          <cell r="W3631" t="str">
            <v>Propiedad</v>
          </cell>
          <cell r="X3631">
            <v>22</v>
          </cell>
          <cell r="Y3631" t="str">
            <v>No Aplica</v>
          </cell>
          <cell r="Z3631">
            <v>10</v>
          </cell>
          <cell r="AA3631" t="str">
            <v>Otras</v>
          </cell>
          <cell r="AB3631" t="str">
            <v>COMERCIALES</v>
          </cell>
          <cell r="AC3631">
            <v>3</v>
          </cell>
          <cell r="AD3631" t="str">
            <v>Secundaria</v>
          </cell>
          <cell r="AE3631">
            <v>1</v>
          </cell>
          <cell r="AF3631" t="str">
            <v>Nacional</v>
          </cell>
          <cell r="AG3631">
            <v>11</v>
          </cell>
          <cell r="AH3631" t="str">
            <v>Licenciado</v>
          </cell>
          <cell r="AI3631">
            <v>2</v>
          </cell>
          <cell r="AJ3631" t="str">
            <v>Cambios de Sueldo</v>
          </cell>
          <cell r="AK3631">
            <v>1</v>
          </cell>
          <cell r="AL3631" t="str">
            <v>Normal</v>
          </cell>
          <cell r="AN3631">
            <v>76041130110123</v>
          </cell>
          <cell r="AO3631" t="str">
            <v>Area Tecnica</v>
          </cell>
          <cell r="AP3631" t="str">
            <v>andres.quijano@sedvalle.gov.co</v>
          </cell>
          <cell r="AQ3631" t="str">
            <v>05/15/2012 12:48:39</v>
          </cell>
        </row>
        <row r="3632">
          <cell r="A3632">
            <v>31204697</v>
          </cell>
          <cell r="B3632" t="str">
            <v>ALBA LUCIA CABALLERO ANDRADE</v>
          </cell>
          <cell r="C3632" t="str">
            <v>Licenciado</v>
          </cell>
          <cell r="D3632" t="str">
            <v>Secundaria</v>
          </cell>
          <cell r="E3632" t="str">
            <v>Matemáticas</v>
          </cell>
          <cell r="F3632" t="str">
            <v>Propiedad</v>
          </cell>
          <cell r="G3632">
            <v>9001</v>
          </cell>
          <cell r="H3632" t="str">
            <v>Docente de aula</v>
          </cell>
          <cell r="I3632">
            <v>900</v>
          </cell>
          <cell r="J3632">
            <v>1</v>
          </cell>
          <cell r="K3632" t="str">
            <v>Docente</v>
          </cell>
          <cell r="L3632">
            <v>13</v>
          </cell>
          <cell r="M3632">
            <v>2236261</v>
          </cell>
          <cell r="N3632">
            <v>4</v>
          </cell>
          <cell r="O3632">
            <v>1</v>
          </cell>
          <cell r="P3632">
            <v>176497000093</v>
          </cell>
          <cell r="Q3632" t="str">
            <v>IE SAN JOSE</v>
          </cell>
          <cell r="R3632" t="str">
            <v>Obando (Val)</v>
          </cell>
          <cell r="T3632" t="str">
            <v>07/20/1964 00:00:00</v>
          </cell>
          <cell r="U3632">
            <v>38328</v>
          </cell>
          <cell r="V3632">
            <v>1</v>
          </cell>
          <cell r="W3632" t="str">
            <v>Propiedad</v>
          </cell>
          <cell r="X3632">
            <v>21</v>
          </cell>
          <cell r="Y3632" t="str">
            <v>Areas de Apoyo para Educación Especial</v>
          </cell>
          <cell r="Z3632">
            <v>11</v>
          </cell>
          <cell r="AA3632" t="str">
            <v>No aplica</v>
          </cell>
          <cell r="AC3632">
            <v>3</v>
          </cell>
          <cell r="AD3632" t="str">
            <v>Secundaria</v>
          </cell>
          <cell r="AE3632">
            <v>3</v>
          </cell>
          <cell r="AF3632" t="str">
            <v>Departamental</v>
          </cell>
          <cell r="AG3632">
            <v>11</v>
          </cell>
          <cell r="AH3632" t="str">
            <v>Licenciado</v>
          </cell>
          <cell r="AI3632">
            <v>2</v>
          </cell>
          <cell r="AJ3632" t="str">
            <v>Cambios de Sueldo</v>
          </cell>
          <cell r="AK3632">
            <v>1</v>
          </cell>
          <cell r="AL3632" t="str">
            <v>Normal</v>
          </cell>
          <cell r="AN3632">
            <v>76064970930115</v>
          </cell>
          <cell r="AO3632" t="str">
            <v>Matemáticas</v>
          </cell>
          <cell r="AP3632" t="str">
            <v>alvaro.florez@sedvalle.gov.co</v>
          </cell>
          <cell r="AQ3632" t="str">
            <v>05/15/2012 12:48:39</v>
          </cell>
        </row>
        <row r="3633">
          <cell r="A3633">
            <v>31206359</v>
          </cell>
          <cell r="B3633" t="str">
            <v>YOLANDA  COLLAZOS DE GALINDEZ</v>
          </cell>
          <cell r="C3633" t="str">
            <v>Licenciado</v>
          </cell>
          <cell r="D3633" t="str">
            <v>Primaria</v>
          </cell>
          <cell r="E3633" t="str">
            <v>Humanidades y Lengua Castellana</v>
          </cell>
          <cell r="F3633" t="str">
            <v>Propiedad</v>
          </cell>
          <cell r="G3633">
            <v>9001</v>
          </cell>
          <cell r="H3633" t="str">
            <v>Docente de aula</v>
          </cell>
          <cell r="I3633">
            <v>900</v>
          </cell>
          <cell r="J3633">
            <v>1</v>
          </cell>
          <cell r="K3633" t="str">
            <v>Docente</v>
          </cell>
          <cell r="L3633">
            <v>13</v>
          </cell>
          <cell r="M3633">
            <v>2236261</v>
          </cell>
          <cell r="N3633">
            <v>4</v>
          </cell>
          <cell r="O3633">
            <v>1</v>
          </cell>
          <cell r="P3633">
            <v>176892000281</v>
          </cell>
          <cell r="Q3633" t="str">
            <v>IE ALBERTO MENDOZA MAYOR</v>
          </cell>
          <cell r="R3633" t="str">
            <v>Yumbo (Val)</v>
          </cell>
          <cell r="T3633">
            <v>17227</v>
          </cell>
          <cell r="U3633">
            <v>38323</v>
          </cell>
          <cell r="V3633">
            <v>1</v>
          </cell>
          <cell r="W3633" t="str">
            <v>Propiedad</v>
          </cell>
          <cell r="X3633">
            <v>21</v>
          </cell>
          <cell r="Y3633" t="str">
            <v>Areas de Apoyo para Educación Especial</v>
          </cell>
          <cell r="Z3633">
            <v>3</v>
          </cell>
          <cell r="AA3633" t="str">
            <v>Ciencias Naturales y Aplicadas</v>
          </cell>
          <cell r="AC3633">
            <v>2</v>
          </cell>
          <cell r="AD3633" t="str">
            <v>Primaria</v>
          </cell>
          <cell r="AE3633">
            <v>3</v>
          </cell>
          <cell r="AF3633" t="str">
            <v>Departamental</v>
          </cell>
          <cell r="AG3633">
            <v>11</v>
          </cell>
          <cell r="AH3633" t="str">
            <v>Licenciado</v>
          </cell>
          <cell r="AI3633">
            <v>2</v>
          </cell>
          <cell r="AJ3633" t="str">
            <v>Cambios de Sueldo</v>
          </cell>
          <cell r="AK3633">
            <v>1</v>
          </cell>
          <cell r="AL3633" t="str">
            <v>Normal</v>
          </cell>
          <cell r="AN3633">
            <v>76018922810212</v>
          </cell>
          <cell r="AO3633" t="str">
            <v>Humanidades y Lengua Castellana</v>
          </cell>
          <cell r="AP3633" t="str">
            <v>henry.gaviria@sedvalle.gov.co</v>
          </cell>
          <cell r="AQ3633" t="str">
            <v>05/15/2012 12:48:40</v>
          </cell>
        </row>
        <row r="3634">
          <cell r="A3634">
            <v>31207417</v>
          </cell>
          <cell r="B3634" t="str">
            <v>FLOR ALBA PENA ZUNIGA</v>
          </cell>
          <cell r="C3634" t="str">
            <v>Posgrado en Educacion</v>
          </cell>
          <cell r="D3634" t="str">
            <v>Primaria</v>
          </cell>
          <cell r="E3634" t="str">
            <v>Primaria</v>
          </cell>
          <cell r="F3634" t="str">
            <v>Propiedad</v>
          </cell>
          <cell r="G3634">
            <v>9001</v>
          </cell>
          <cell r="H3634" t="str">
            <v>Docente de aula</v>
          </cell>
          <cell r="I3634">
            <v>900</v>
          </cell>
          <cell r="J3634">
            <v>1</v>
          </cell>
          <cell r="K3634" t="str">
            <v>Docente</v>
          </cell>
          <cell r="L3634">
            <v>14</v>
          </cell>
          <cell r="M3634">
            <v>2546872</v>
          </cell>
          <cell r="N3634">
            <v>3</v>
          </cell>
          <cell r="O3634">
            <v>1</v>
          </cell>
          <cell r="P3634">
            <v>276233000651</v>
          </cell>
          <cell r="Q3634" t="str">
            <v>IE EL QUEREMAL</v>
          </cell>
          <cell r="R3634" t="str">
            <v>Dagua (Val)</v>
          </cell>
          <cell r="T3634" t="str">
            <v>10/17/1948 00:00:00</v>
          </cell>
          <cell r="U3634">
            <v>28282</v>
          </cell>
          <cell r="V3634">
            <v>1</v>
          </cell>
          <cell r="W3634" t="str">
            <v>Propiedad</v>
          </cell>
          <cell r="X3634">
            <v>2</v>
          </cell>
          <cell r="Y3634" t="str">
            <v>Primaria</v>
          </cell>
          <cell r="Z3634">
            <v>11</v>
          </cell>
          <cell r="AA3634" t="str">
            <v>No aplica</v>
          </cell>
          <cell r="AC3634">
            <v>2</v>
          </cell>
          <cell r="AD3634" t="str">
            <v>Primaria</v>
          </cell>
          <cell r="AE3634">
            <v>2</v>
          </cell>
          <cell r="AF3634" t="str">
            <v>Nacionalizados</v>
          </cell>
          <cell r="AG3634">
            <v>20</v>
          </cell>
          <cell r="AH3634" t="str">
            <v>Posgrado en Educacion</v>
          </cell>
          <cell r="AI3634">
            <v>2</v>
          </cell>
          <cell r="AJ3634" t="str">
            <v>Cambios de Sueldo</v>
          </cell>
          <cell r="AK3634">
            <v>1</v>
          </cell>
          <cell r="AL3634" t="str">
            <v>Normal</v>
          </cell>
          <cell r="AN3634">
            <v>76012336510302</v>
          </cell>
          <cell r="AO3634" t="str">
            <v>Primaria</v>
          </cell>
          <cell r="AP3634" t="str">
            <v>andres.quijano@sedvalle.gov.co</v>
          </cell>
          <cell r="AQ3634" t="str">
            <v>05/15/2012 12:48:41</v>
          </cell>
        </row>
        <row r="3635">
          <cell r="A3635">
            <v>31208223</v>
          </cell>
          <cell r="B3635" t="str">
            <v>CARMEN SELOMITH PEREZ CANIZALES</v>
          </cell>
          <cell r="C3635" t="str">
            <v>Posgrado en Educacion</v>
          </cell>
          <cell r="D3635" t="str">
            <v>Secundaria</v>
          </cell>
          <cell r="E3635" t="str">
            <v>Pedagogia</v>
          </cell>
          <cell r="F3635" t="str">
            <v>Propiedad</v>
          </cell>
          <cell r="G3635">
            <v>9001</v>
          </cell>
          <cell r="H3635" t="str">
            <v>Docente de aula</v>
          </cell>
          <cell r="I3635">
            <v>900</v>
          </cell>
          <cell r="J3635">
            <v>1</v>
          </cell>
          <cell r="K3635" t="str">
            <v>Docente</v>
          </cell>
          <cell r="L3635">
            <v>14</v>
          </cell>
          <cell r="M3635">
            <v>2546872</v>
          </cell>
          <cell r="N3635">
            <v>4</v>
          </cell>
          <cell r="O3635">
            <v>1</v>
          </cell>
          <cell r="P3635">
            <v>276275000278</v>
          </cell>
          <cell r="Q3635" t="str">
            <v>IE REGIONAL SIMON BOLIVAR</v>
          </cell>
          <cell r="R3635" t="str">
            <v>Florida (Val)</v>
          </cell>
          <cell r="T3635" t="str">
            <v>07/16/1949 00:00:00</v>
          </cell>
          <cell r="U3635">
            <v>38110</v>
          </cell>
          <cell r="V3635">
            <v>1</v>
          </cell>
          <cell r="W3635" t="str">
            <v>Propiedad</v>
          </cell>
          <cell r="X3635">
            <v>21</v>
          </cell>
          <cell r="Y3635" t="str">
            <v>Areas de Apoyo para Educación Especial</v>
          </cell>
          <cell r="Z3635">
            <v>11</v>
          </cell>
          <cell r="AA3635" t="str">
            <v>No aplica</v>
          </cell>
          <cell r="AC3635">
            <v>3</v>
          </cell>
          <cell r="AD3635" t="str">
            <v>Secundaria</v>
          </cell>
          <cell r="AE3635">
            <v>3</v>
          </cell>
          <cell r="AF3635" t="str">
            <v>Departamental</v>
          </cell>
          <cell r="AG3635">
            <v>20</v>
          </cell>
          <cell r="AH3635" t="str">
            <v>Posgrado en Educacion</v>
          </cell>
          <cell r="AI3635">
            <v>2</v>
          </cell>
          <cell r="AJ3635" t="str">
            <v>Cambios de Sueldo</v>
          </cell>
          <cell r="AK3635">
            <v>1</v>
          </cell>
          <cell r="AL3635" t="str">
            <v>Normal</v>
          </cell>
          <cell r="AN3635">
            <v>76022752780324</v>
          </cell>
          <cell r="AO3635" t="str">
            <v>Pedagogia</v>
          </cell>
          <cell r="AP3635" t="str">
            <v>andres.quijano@sedvalle.gov.co</v>
          </cell>
          <cell r="AQ3635" t="str">
            <v>05/15/2012 12:48:42</v>
          </cell>
        </row>
        <row r="3636">
          <cell r="A3636">
            <v>31209190</v>
          </cell>
          <cell r="B3636" t="str">
            <v>GLORIA MARLENE HERRERA DE SELEITA</v>
          </cell>
          <cell r="C3636" t="str">
            <v>Posgrado en Educacion</v>
          </cell>
          <cell r="D3636" t="str">
            <v>Primaria</v>
          </cell>
          <cell r="E3636" t="str">
            <v>Primaria</v>
          </cell>
          <cell r="F3636" t="str">
            <v>Propiedad</v>
          </cell>
          <cell r="G3636">
            <v>9001</v>
          </cell>
          <cell r="H3636" t="str">
            <v>Docente de aula</v>
          </cell>
          <cell r="I3636">
            <v>900</v>
          </cell>
          <cell r="J3636">
            <v>1</v>
          </cell>
          <cell r="K3636" t="str">
            <v>Docente</v>
          </cell>
          <cell r="L3636">
            <v>14</v>
          </cell>
          <cell r="M3636">
            <v>2546872</v>
          </cell>
          <cell r="N3636">
            <v>3</v>
          </cell>
          <cell r="O3636">
            <v>1</v>
          </cell>
          <cell r="P3636">
            <v>176563000822</v>
          </cell>
          <cell r="Q3636" t="str">
            <v>IE ALFREDO POSADA CORREA</v>
          </cell>
          <cell r="R3636" t="str">
            <v>Pradera (Val)</v>
          </cell>
          <cell r="T3636">
            <v>17757</v>
          </cell>
          <cell r="U3636" t="str">
            <v>12/20/1965 00:00:00</v>
          </cell>
          <cell r="V3636">
            <v>1</v>
          </cell>
          <cell r="W3636" t="str">
            <v>Propiedad</v>
          </cell>
          <cell r="X3636">
            <v>2</v>
          </cell>
          <cell r="Y3636" t="str">
            <v>Primaria</v>
          </cell>
          <cell r="Z3636">
            <v>11</v>
          </cell>
          <cell r="AA3636" t="str">
            <v>No aplica</v>
          </cell>
          <cell r="AC3636">
            <v>2</v>
          </cell>
          <cell r="AD3636" t="str">
            <v>Primaria</v>
          </cell>
          <cell r="AE3636">
            <v>2</v>
          </cell>
          <cell r="AF3636" t="str">
            <v>Nacionalizados</v>
          </cell>
          <cell r="AG3636">
            <v>20</v>
          </cell>
          <cell r="AH3636" t="str">
            <v>Posgrado en Educacion</v>
          </cell>
          <cell r="AI3636">
            <v>2</v>
          </cell>
          <cell r="AJ3636" t="str">
            <v>Cambios de Sueldo</v>
          </cell>
          <cell r="AK3636">
            <v>1</v>
          </cell>
          <cell r="AL3636" t="str">
            <v>Normal</v>
          </cell>
          <cell r="AN3636">
            <v>76025638220102</v>
          </cell>
          <cell r="AO3636" t="str">
            <v>Primaria</v>
          </cell>
          <cell r="AP3636" t="str">
            <v>andres.quijano@sedvalle.gov.co</v>
          </cell>
          <cell r="AQ3636" t="str">
            <v>05/15/2012 12:48:43</v>
          </cell>
        </row>
        <row r="3637">
          <cell r="A3637">
            <v>31209930</v>
          </cell>
          <cell r="B3637" t="str">
            <v>LUZMILA  GARCIA DE MONTOYA</v>
          </cell>
          <cell r="C3637" t="str">
            <v>Posgrado en Educacion</v>
          </cell>
          <cell r="D3637" t="str">
            <v>Primaria</v>
          </cell>
          <cell r="E3637" t="str">
            <v>Primaria</v>
          </cell>
          <cell r="F3637" t="str">
            <v>Propiedad</v>
          </cell>
          <cell r="G3637">
            <v>9001</v>
          </cell>
          <cell r="H3637" t="str">
            <v>Docente de aula</v>
          </cell>
          <cell r="I3637">
            <v>900</v>
          </cell>
          <cell r="J3637">
            <v>1</v>
          </cell>
          <cell r="K3637" t="str">
            <v>Docente</v>
          </cell>
          <cell r="L3637">
            <v>14</v>
          </cell>
          <cell r="M3637">
            <v>2546872</v>
          </cell>
          <cell r="N3637">
            <v>3</v>
          </cell>
          <cell r="O3637">
            <v>1</v>
          </cell>
          <cell r="P3637">
            <v>176869000028</v>
          </cell>
          <cell r="Q3637" t="str">
            <v>IE JORGE ROBLEDO</v>
          </cell>
          <cell r="R3637" t="str">
            <v>Vijes (Val)</v>
          </cell>
          <cell r="T3637">
            <v>17875</v>
          </cell>
          <cell r="U3637" t="str">
            <v>11/24/1970 00:00:00</v>
          </cell>
          <cell r="V3637">
            <v>1</v>
          </cell>
          <cell r="W3637" t="str">
            <v>Propiedad</v>
          </cell>
          <cell r="X3637">
            <v>2</v>
          </cell>
          <cell r="Y3637" t="str">
            <v>Primaria</v>
          </cell>
          <cell r="Z3637">
            <v>11</v>
          </cell>
          <cell r="AA3637" t="str">
            <v>No aplica</v>
          </cell>
          <cell r="AC3637">
            <v>2</v>
          </cell>
          <cell r="AD3637" t="str">
            <v>Primaria</v>
          </cell>
          <cell r="AE3637">
            <v>3</v>
          </cell>
          <cell r="AF3637" t="str">
            <v>Departamental</v>
          </cell>
          <cell r="AG3637">
            <v>20</v>
          </cell>
          <cell r="AH3637" t="str">
            <v>Posgrado en Educacion</v>
          </cell>
          <cell r="AI3637">
            <v>32</v>
          </cell>
          <cell r="AJ3637" t="str">
            <v>Regreso Cargo Anterior</v>
          </cell>
          <cell r="AK3637">
            <v>1</v>
          </cell>
          <cell r="AL3637" t="str">
            <v>Normal</v>
          </cell>
          <cell r="AN3637">
            <v>76018690280202</v>
          </cell>
          <cell r="AO3637" t="str">
            <v>Primaria</v>
          </cell>
          <cell r="AP3637" t="str">
            <v>juan.ramos@sedvalle.gov.co</v>
          </cell>
          <cell r="AQ3637" t="str">
            <v>05/20/2012 00:00:00</v>
          </cell>
        </row>
        <row r="3638">
          <cell r="A3638">
            <v>31210134</v>
          </cell>
          <cell r="B3638" t="str">
            <v>MARIELA  MORANTE BERMUDEZ</v>
          </cell>
          <cell r="C3638" t="str">
            <v>Licenciado</v>
          </cell>
          <cell r="D3638" t="str">
            <v>Primaria</v>
          </cell>
          <cell r="E3638" t="str">
            <v>Primaria</v>
          </cell>
          <cell r="F3638" t="str">
            <v>Propiedad</v>
          </cell>
          <cell r="G3638">
            <v>9001</v>
          </cell>
          <cell r="H3638" t="str">
            <v>Docente de aula</v>
          </cell>
          <cell r="I3638">
            <v>900</v>
          </cell>
          <cell r="J3638">
            <v>1</v>
          </cell>
          <cell r="K3638" t="str">
            <v>Docente</v>
          </cell>
          <cell r="L3638">
            <v>13</v>
          </cell>
          <cell r="M3638">
            <v>2236261</v>
          </cell>
          <cell r="N3638">
            <v>4</v>
          </cell>
          <cell r="O3638">
            <v>1</v>
          </cell>
          <cell r="P3638">
            <v>276130000156</v>
          </cell>
          <cell r="Q3638" t="str">
            <v>CE PANEBIANCO AMERICANO</v>
          </cell>
          <cell r="R3638" t="str">
            <v>Candelaria (Val)</v>
          </cell>
          <cell r="T3638" t="str">
            <v>03/21/1948 00:00:00</v>
          </cell>
          <cell r="U3638" t="str">
            <v>02/27/2004 00:00:00</v>
          </cell>
          <cell r="V3638">
            <v>1</v>
          </cell>
          <cell r="W3638" t="str">
            <v>Propiedad</v>
          </cell>
          <cell r="X3638">
            <v>21</v>
          </cell>
          <cell r="Y3638" t="str">
            <v>Areas de Apoyo para Educación Especial</v>
          </cell>
          <cell r="Z3638">
            <v>11</v>
          </cell>
          <cell r="AA3638" t="str">
            <v>No aplica</v>
          </cell>
          <cell r="AC3638">
            <v>2</v>
          </cell>
          <cell r="AD3638" t="str">
            <v>Primaria</v>
          </cell>
          <cell r="AE3638">
            <v>3</v>
          </cell>
          <cell r="AF3638" t="str">
            <v>Departamental</v>
          </cell>
          <cell r="AG3638">
            <v>11</v>
          </cell>
          <cell r="AH3638" t="str">
            <v>Licenciado</v>
          </cell>
          <cell r="AI3638">
            <v>2</v>
          </cell>
          <cell r="AJ3638" t="str">
            <v>Cambios de Sueldo</v>
          </cell>
          <cell r="AK3638">
            <v>1</v>
          </cell>
          <cell r="AL3638" t="str">
            <v>Normal</v>
          </cell>
          <cell r="AN3638">
            <v>76021301560302</v>
          </cell>
          <cell r="AO3638" t="str">
            <v>Primaria</v>
          </cell>
          <cell r="AP3638" t="str">
            <v>mellemberg.cardona@sedvalle.gov.co</v>
          </cell>
          <cell r="AQ3638" t="str">
            <v>05/15/2012 12:48:44</v>
          </cell>
        </row>
        <row r="3639">
          <cell r="A3639">
            <v>31212954</v>
          </cell>
          <cell r="B3639" t="str">
            <v xml:space="preserve">ERNERIA  CORTES </v>
          </cell>
          <cell r="C3639" t="str">
            <v>Posgrado en Educacion</v>
          </cell>
          <cell r="D3639" t="str">
            <v>Primaria</v>
          </cell>
          <cell r="E3639" t="str">
            <v>Primaria</v>
          </cell>
          <cell r="F3639" t="str">
            <v>Propiedad</v>
          </cell>
          <cell r="G3639">
            <v>9001</v>
          </cell>
          <cell r="H3639" t="str">
            <v>Docente de aula</v>
          </cell>
          <cell r="I3639">
            <v>900</v>
          </cell>
          <cell r="J3639">
            <v>1</v>
          </cell>
          <cell r="K3639" t="str">
            <v>Docente</v>
          </cell>
          <cell r="L3639">
            <v>14</v>
          </cell>
          <cell r="M3639">
            <v>2546872</v>
          </cell>
          <cell r="N3639">
            <v>3</v>
          </cell>
          <cell r="O3639">
            <v>1</v>
          </cell>
          <cell r="P3639">
            <v>176563000024</v>
          </cell>
          <cell r="Q3639" t="str">
            <v>IE ATENEO</v>
          </cell>
          <cell r="R3639" t="str">
            <v>Pradera (Val)</v>
          </cell>
          <cell r="T3639">
            <v>18207</v>
          </cell>
          <cell r="U3639" t="str">
            <v>09/29/1980 00:00:00</v>
          </cell>
          <cell r="V3639">
            <v>1</v>
          </cell>
          <cell r="W3639" t="str">
            <v>Propiedad</v>
          </cell>
          <cell r="X3639">
            <v>2</v>
          </cell>
          <cell r="Y3639" t="str">
            <v>Primaria</v>
          </cell>
          <cell r="Z3639">
            <v>11</v>
          </cell>
          <cell r="AA3639" t="str">
            <v>No aplica</v>
          </cell>
          <cell r="AC3639">
            <v>2</v>
          </cell>
          <cell r="AD3639" t="str">
            <v>Primaria</v>
          </cell>
          <cell r="AE3639">
            <v>2</v>
          </cell>
          <cell r="AF3639" t="str">
            <v>Nacionalizados</v>
          </cell>
          <cell r="AG3639">
            <v>20</v>
          </cell>
          <cell r="AH3639" t="str">
            <v>Posgrado en Educacion</v>
          </cell>
          <cell r="AI3639">
            <v>2</v>
          </cell>
          <cell r="AJ3639" t="str">
            <v>Cambios de Sueldo</v>
          </cell>
          <cell r="AK3639">
            <v>1</v>
          </cell>
          <cell r="AL3639" t="str">
            <v>Normal</v>
          </cell>
          <cell r="AN3639">
            <v>76025630240202</v>
          </cell>
          <cell r="AO3639" t="str">
            <v>Primaria</v>
          </cell>
          <cell r="AP3639" t="str">
            <v>andres.quijano@sedvalle.gov.co</v>
          </cell>
          <cell r="AQ3639" t="str">
            <v>05/15/2012 12:48:45</v>
          </cell>
        </row>
        <row r="3640">
          <cell r="A3640">
            <v>31213404</v>
          </cell>
          <cell r="B3640" t="str">
            <v>GLORIA LEYDA GOMEZ GALINDEZ</v>
          </cell>
          <cell r="C3640" t="str">
            <v>Posgrado en Educacion</v>
          </cell>
          <cell r="D3640" t="str">
            <v>Secundaria</v>
          </cell>
          <cell r="E3640" t="str">
            <v>Ciencias Sociales</v>
          </cell>
          <cell r="F3640" t="str">
            <v>Propiedad</v>
          </cell>
          <cell r="G3640">
            <v>9001</v>
          </cell>
          <cell r="H3640" t="str">
            <v>Docente de aula</v>
          </cell>
          <cell r="I3640">
            <v>900</v>
          </cell>
          <cell r="J3640">
            <v>1</v>
          </cell>
          <cell r="K3640" t="str">
            <v>Docente</v>
          </cell>
          <cell r="L3640">
            <v>14</v>
          </cell>
          <cell r="M3640">
            <v>3468416</v>
          </cell>
          <cell r="N3640">
            <v>4</v>
          </cell>
          <cell r="O3640">
            <v>1</v>
          </cell>
          <cell r="P3640">
            <v>176892000079</v>
          </cell>
          <cell r="Q3640" t="str">
            <v>IE MAYOR DE YUMBO</v>
          </cell>
          <cell r="R3640" t="str">
            <v>Yumbo (Val)</v>
          </cell>
          <cell r="T3640" t="str">
            <v>12/26/1949 00:00:00</v>
          </cell>
          <cell r="U3640" t="str">
            <v>02/23/2004 00:00:00</v>
          </cell>
          <cell r="V3640">
            <v>1</v>
          </cell>
          <cell r="W3640" t="str">
            <v>Propiedad</v>
          </cell>
          <cell r="X3640">
            <v>21</v>
          </cell>
          <cell r="Y3640" t="str">
            <v>Areas de Apoyo para Educación Especial</v>
          </cell>
          <cell r="Z3640">
            <v>3</v>
          </cell>
          <cell r="AA3640" t="str">
            <v>Ciencias Naturales y Aplicadas</v>
          </cell>
          <cell r="AC3640">
            <v>3</v>
          </cell>
          <cell r="AD3640" t="str">
            <v>Secundaria</v>
          </cell>
          <cell r="AE3640">
            <v>3</v>
          </cell>
          <cell r="AF3640" t="str">
            <v>Departamental</v>
          </cell>
          <cell r="AG3640">
            <v>20</v>
          </cell>
          <cell r="AH3640" t="str">
            <v>Posgrado en Educacion</v>
          </cell>
          <cell r="AI3640">
            <v>16</v>
          </cell>
          <cell r="AJ3640" t="str">
            <v>Continuidad</v>
          </cell>
          <cell r="AK3640">
            <v>1</v>
          </cell>
          <cell r="AL3640" t="str">
            <v>Normal</v>
          </cell>
          <cell r="AN3640">
            <v>76018920790104</v>
          </cell>
          <cell r="AO3640" t="str">
            <v>Ciencias Sociales</v>
          </cell>
          <cell r="AP3640" t="str">
            <v>soportenomina@sedvalle.gov.co</v>
          </cell>
          <cell r="AQ3640" t="str">
            <v>07/25/2012 21:56:59</v>
          </cell>
        </row>
        <row r="3641">
          <cell r="A3641">
            <v>31215036</v>
          </cell>
          <cell r="B3641" t="str">
            <v>LUZ AMANDA MUNOZ MUNOZ</v>
          </cell>
          <cell r="C3641" t="str">
            <v>Posgrado en Educacion</v>
          </cell>
          <cell r="D3641" t="str">
            <v>Secundaria</v>
          </cell>
          <cell r="E3641" t="str">
            <v>Humanidades y Lengua Castellana</v>
          </cell>
          <cell r="F3641" t="str">
            <v>Propiedad</v>
          </cell>
          <cell r="G3641">
            <v>9001</v>
          </cell>
          <cell r="H3641" t="str">
            <v>Docente de aula</v>
          </cell>
          <cell r="I3641">
            <v>900</v>
          </cell>
          <cell r="J3641">
            <v>1</v>
          </cell>
          <cell r="K3641" t="str">
            <v>Docente</v>
          </cell>
          <cell r="L3641">
            <v>14</v>
          </cell>
          <cell r="M3641">
            <v>2546872</v>
          </cell>
          <cell r="N3641">
            <v>3</v>
          </cell>
          <cell r="O3641">
            <v>1</v>
          </cell>
          <cell r="P3641">
            <v>276892000081</v>
          </cell>
          <cell r="Q3641" t="str">
            <v>IE POLICARPA SALAVARRIETA</v>
          </cell>
          <cell r="R3641" t="str">
            <v>Yumbo (Val)</v>
          </cell>
          <cell r="T3641">
            <v>18087</v>
          </cell>
          <cell r="U3641" t="str">
            <v>03/18/1994 00:00:00</v>
          </cell>
          <cell r="V3641">
            <v>1</v>
          </cell>
          <cell r="W3641" t="str">
            <v>Propiedad</v>
          </cell>
          <cell r="X3641">
            <v>21</v>
          </cell>
          <cell r="Y3641" t="str">
            <v>Areas de Apoyo para Educación Especial</v>
          </cell>
          <cell r="Z3641">
            <v>11</v>
          </cell>
          <cell r="AA3641" t="str">
            <v>No aplica</v>
          </cell>
          <cell r="AC3641">
            <v>3</v>
          </cell>
          <cell r="AD3641" t="str">
            <v>Secundaria</v>
          </cell>
          <cell r="AE3641">
            <v>1</v>
          </cell>
          <cell r="AF3641" t="str">
            <v>Nacional</v>
          </cell>
          <cell r="AG3641">
            <v>20</v>
          </cell>
          <cell r="AH3641" t="str">
            <v>Posgrado en Educacion</v>
          </cell>
          <cell r="AI3641">
            <v>2</v>
          </cell>
          <cell r="AJ3641" t="str">
            <v>Cambios de Sueldo</v>
          </cell>
          <cell r="AK3641">
            <v>1</v>
          </cell>
          <cell r="AL3641" t="str">
            <v>Normal</v>
          </cell>
          <cell r="AN3641">
            <v>76018920810112</v>
          </cell>
          <cell r="AO3641" t="str">
            <v>Humanidades y Lengua Castellana</v>
          </cell>
          <cell r="AP3641" t="str">
            <v>hugo.gamboa@sedvalle.gov.co</v>
          </cell>
          <cell r="AQ3641" t="str">
            <v>05/15/2012 12:48:46</v>
          </cell>
        </row>
        <row r="3642">
          <cell r="A3642">
            <v>31215385</v>
          </cell>
          <cell r="B3642" t="str">
            <v>SONIA  ARCE DE PALOMEQUE</v>
          </cell>
          <cell r="C3642" t="str">
            <v>Posgrado en Educacion</v>
          </cell>
          <cell r="D3642" t="str">
            <v>Secundaria</v>
          </cell>
          <cell r="E3642" t="str">
            <v>Ciencias Naturales Química</v>
          </cell>
          <cell r="F3642" t="str">
            <v>Propiedad</v>
          </cell>
          <cell r="G3642">
            <v>9001</v>
          </cell>
          <cell r="H3642" t="str">
            <v>Docente de aula</v>
          </cell>
          <cell r="I3642">
            <v>900</v>
          </cell>
          <cell r="J3642">
            <v>1</v>
          </cell>
          <cell r="K3642" t="str">
            <v>Docente</v>
          </cell>
          <cell r="L3642">
            <v>14</v>
          </cell>
          <cell r="M3642">
            <v>2546872</v>
          </cell>
          <cell r="N3642">
            <v>4</v>
          </cell>
          <cell r="O3642">
            <v>1</v>
          </cell>
          <cell r="P3642">
            <v>176890000305</v>
          </cell>
          <cell r="Q3642" t="str">
            <v xml:space="preserve">IE ALFONSO ZAWADZKY </v>
          </cell>
          <cell r="R3642" t="str">
            <v>Yotoco (Val)</v>
          </cell>
          <cell r="T3642" t="str">
            <v>08/22/1949 00:00:00</v>
          </cell>
          <cell r="U3642">
            <v>37987</v>
          </cell>
          <cell r="V3642">
            <v>1</v>
          </cell>
          <cell r="W3642" t="str">
            <v>Propiedad</v>
          </cell>
          <cell r="X3642">
            <v>17</v>
          </cell>
          <cell r="Y3642" t="str">
            <v>Ciencias Naturales Quimica</v>
          </cell>
          <cell r="Z3642">
            <v>11</v>
          </cell>
          <cell r="AA3642" t="str">
            <v>No aplica</v>
          </cell>
          <cell r="AC3642">
            <v>3</v>
          </cell>
          <cell r="AD3642" t="str">
            <v>Secundaria</v>
          </cell>
          <cell r="AE3642">
            <v>4</v>
          </cell>
          <cell r="AF3642" t="str">
            <v>Financiado Municipal</v>
          </cell>
          <cell r="AG3642">
            <v>20</v>
          </cell>
          <cell r="AH3642" t="str">
            <v>Posgrado en Educacion</v>
          </cell>
          <cell r="AI3642">
            <v>2</v>
          </cell>
          <cell r="AJ3642" t="str">
            <v>Cambios de Sueldo</v>
          </cell>
          <cell r="AK3642">
            <v>1</v>
          </cell>
          <cell r="AL3642" t="str">
            <v>Normal</v>
          </cell>
          <cell r="AN3642">
            <v>76038903050117</v>
          </cell>
          <cell r="AO3642" t="str">
            <v>Ciencias Naturales Química</v>
          </cell>
          <cell r="AP3642" t="str">
            <v>andres.quijano@sedvalle.gov.co</v>
          </cell>
          <cell r="AQ3642" t="str">
            <v>05/15/2012 12:48:53</v>
          </cell>
        </row>
        <row r="3643">
          <cell r="A3643">
            <v>31217938</v>
          </cell>
          <cell r="B3643" t="str">
            <v>MARIA NAYIBE MOLINA DE TIGREROS</v>
          </cell>
          <cell r="C3643" t="str">
            <v>Posgrado en Educacion</v>
          </cell>
          <cell r="D3643" t="str">
            <v>Primaria</v>
          </cell>
          <cell r="E3643" t="str">
            <v>Primaria</v>
          </cell>
          <cell r="F3643" t="str">
            <v>Propiedad</v>
          </cell>
          <cell r="G3643">
            <v>9001</v>
          </cell>
          <cell r="H3643" t="str">
            <v>Docente de aula</v>
          </cell>
          <cell r="I3643">
            <v>900</v>
          </cell>
          <cell r="J3643">
            <v>1</v>
          </cell>
          <cell r="K3643" t="str">
            <v>Docente</v>
          </cell>
          <cell r="L3643">
            <v>14</v>
          </cell>
          <cell r="M3643">
            <v>2546872</v>
          </cell>
          <cell r="N3643">
            <v>3</v>
          </cell>
          <cell r="O3643">
            <v>1</v>
          </cell>
          <cell r="P3643">
            <v>176306000421</v>
          </cell>
          <cell r="Q3643" t="str">
            <v>IE INMACULADA CONCEPCION</v>
          </cell>
          <cell r="R3643" t="str">
            <v>Ginebra (Val)</v>
          </cell>
          <cell r="T3643" t="str">
            <v>05/17/1950 00:00:00</v>
          </cell>
          <cell r="U3643" t="str">
            <v>02/27/1979 00:00:00</v>
          </cell>
          <cell r="V3643">
            <v>1</v>
          </cell>
          <cell r="W3643" t="str">
            <v>Propiedad</v>
          </cell>
          <cell r="X3643">
            <v>21</v>
          </cell>
          <cell r="Y3643" t="str">
            <v>Areas de Apoyo para Educación Especial</v>
          </cell>
          <cell r="Z3643">
            <v>11</v>
          </cell>
          <cell r="AA3643" t="str">
            <v>No aplica</v>
          </cell>
          <cell r="AC3643">
            <v>2</v>
          </cell>
          <cell r="AD3643" t="str">
            <v>Primaria</v>
          </cell>
          <cell r="AE3643">
            <v>2</v>
          </cell>
          <cell r="AF3643" t="str">
            <v>Nacionalizados</v>
          </cell>
          <cell r="AG3643">
            <v>20</v>
          </cell>
          <cell r="AH3643" t="str">
            <v>Posgrado en Educacion</v>
          </cell>
          <cell r="AI3643">
            <v>2</v>
          </cell>
          <cell r="AJ3643" t="str">
            <v>Cambios de Sueldo</v>
          </cell>
          <cell r="AK3643">
            <v>1</v>
          </cell>
          <cell r="AL3643" t="str">
            <v>Normal</v>
          </cell>
          <cell r="AN3643">
            <v>76023064210202</v>
          </cell>
          <cell r="AO3643" t="str">
            <v>Primaria</v>
          </cell>
          <cell r="AP3643" t="str">
            <v>antonio.sanchez@sedvalle.gov.co</v>
          </cell>
          <cell r="AQ3643" t="str">
            <v>05/15/2012 12:48:59</v>
          </cell>
        </row>
        <row r="3644">
          <cell r="A3644">
            <v>31222493</v>
          </cell>
          <cell r="B3644" t="str">
            <v>BEATRIZ EUGENIA CAMACHO RIVERA</v>
          </cell>
          <cell r="C3644" t="str">
            <v>Licenciado</v>
          </cell>
          <cell r="D3644" t="str">
            <v>Ciclo complementario normal</v>
          </cell>
          <cell r="E3644" t="str">
            <v>Idioma Extranjero Inglés</v>
          </cell>
          <cell r="F3644" t="str">
            <v>Propiedad</v>
          </cell>
          <cell r="G3644">
            <v>9001</v>
          </cell>
          <cell r="H3644" t="str">
            <v>Docente de aula</v>
          </cell>
          <cell r="I3644">
            <v>900</v>
          </cell>
          <cell r="J3644">
            <v>1</v>
          </cell>
          <cell r="K3644" t="str">
            <v>Docente</v>
          </cell>
          <cell r="L3644" t="str">
            <v>2B</v>
          </cell>
          <cell r="M3644">
            <v>1732523</v>
          </cell>
          <cell r="N3644">
            <v>4</v>
          </cell>
          <cell r="O3644">
            <v>1</v>
          </cell>
          <cell r="P3644">
            <v>276233000561</v>
          </cell>
          <cell r="Q3644" t="str">
            <v>IE CAMILO TORRES</v>
          </cell>
          <cell r="R3644" t="str">
            <v>Dagua (Val)</v>
          </cell>
          <cell r="T3644" t="str">
            <v>11/26/1950 00:00:00</v>
          </cell>
          <cell r="U3644">
            <v>37806</v>
          </cell>
          <cell r="V3644">
            <v>1</v>
          </cell>
          <cell r="W3644" t="str">
            <v>Propiedad</v>
          </cell>
          <cell r="X3644">
            <v>14</v>
          </cell>
          <cell r="Y3644" t="str">
            <v>Idioma Extranjero Ingles</v>
          </cell>
          <cell r="Z3644">
            <v>11</v>
          </cell>
          <cell r="AA3644" t="str">
            <v>No aplica</v>
          </cell>
          <cell r="AC3644">
            <v>6</v>
          </cell>
          <cell r="AD3644" t="str">
            <v>Ciclo complementario normal</v>
          </cell>
          <cell r="AE3644">
            <v>1</v>
          </cell>
          <cell r="AF3644" t="str">
            <v>Nacional</v>
          </cell>
          <cell r="AG3644">
            <v>11</v>
          </cell>
          <cell r="AH3644" t="str">
            <v>Licenciado</v>
          </cell>
          <cell r="AI3644">
            <v>27</v>
          </cell>
          <cell r="AJ3644" t="str">
            <v>Prom Propiedad</v>
          </cell>
          <cell r="AK3644">
            <v>1</v>
          </cell>
          <cell r="AL3644" t="str">
            <v>Normal</v>
          </cell>
          <cell r="AN3644">
            <v>76012331010114</v>
          </cell>
          <cell r="AO3644" t="str">
            <v>Idioma Extranjero Inglés</v>
          </cell>
          <cell r="AP3644" t="str">
            <v>maria.restrepo@sedvalle.gov.co</v>
          </cell>
          <cell r="AQ3644">
            <v>41099.634895833333</v>
          </cell>
        </row>
        <row r="3645">
          <cell r="A3645">
            <v>31223038</v>
          </cell>
          <cell r="B3645" t="str">
            <v>MARIA AVELINA TIGREROS DE MORALES</v>
          </cell>
          <cell r="C3645" t="str">
            <v>Posgrado en Educacion</v>
          </cell>
          <cell r="D3645" t="str">
            <v>Secundaria</v>
          </cell>
          <cell r="E3645" t="str">
            <v>Ciencias Sociales</v>
          </cell>
          <cell r="F3645" t="str">
            <v>Propiedad</v>
          </cell>
          <cell r="G3645">
            <v>9001</v>
          </cell>
          <cell r="H3645" t="str">
            <v>Docente de aula</v>
          </cell>
          <cell r="I3645">
            <v>900</v>
          </cell>
          <cell r="J3645">
            <v>1</v>
          </cell>
          <cell r="K3645" t="str">
            <v>Docente</v>
          </cell>
          <cell r="L3645">
            <v>14</v>
          </cell>
          <cell r="M3645">
            <v>2546872</v>
          </cell>
          <cell r="N3645">
            <v>4</v>
          </cell>
          <cell r="O3645">
            <v>1</v>
          </cell>
          <cell r="P3645">
            <v>176130000461</v>
          </cell>
          <cell r="Q3645" t="str">
            <v>IE INMACULADA CONCEPCION</v>
          </cell>
          <cell r="R3645" t="str">
            <v>Candelaria (Val)</v>
          </cell>
          <cell r="T3645" t="str">
            <v>06/28/1948 00:00:00</v>
          </cell>
          <cell r="U3645">
            <v>25123</v>
          </cell>
          <cell r="V3645">
            <v>1</v>
          </cell>
          <cell r="W3645" t="str">
            <v>Propiedad</v>
          </cell>
          <cell r="X3645">
            <v>4</v>
          </cell>
          <cell r="Y3645" t="str">
            <v>Ciencias Sociales</v>
          </cell>
          <cell r="Z3645">
            <v>11</v>
          </cell>
          <cell r="AA3645" t="str">
            <v>No aplica</v>
          </cell>
          <cell r="AC3645">
            <v>3</v>
          </cell>
          <cell r="AD3645" t="str">
            <v>Secundaria</v>
          </cell>
          <cell r="AE3645">
            <v>2</v>
          </cell>
          <cell r="AF3645" t="str">
            <v>Nacionalizados</v>
          </cell>
          <cell r="AG3645">
            <v>20</v>
          </cell>
          <cell r="AH3645" t="str">
            <v>Posgrado en Educacion</v>
          </cell>
          <cell r="AI3645">
            <v>2</v>
          </cell>
          <cell r="AJ3645" t="str">
            <v>Cambios de Sueldo</v>
          </cell>
          <cell r="AK3645">
            <v>1</v>
          </cell>
          <cell r="AL3645" t="str">
            <v>Normal</v>
          </cell>
          <cell r="AN3645">
            <v>76021304610404</v>
          </cell>
          <cell r="AO3645" t="str">
            <v>Ciencias Sociales</v>
          </cell>
          <cell r="AP3645" t="str">
            <v>andres.quijano@sedvalle.gov.co</v>
          </cell>
          <cell r="AQ3645" t="str">
            <v>05/15/2012 12:49:01</v>
          </cell>
        </row>
        <row r="3646">
          <cell r="A3646">
            <v>31224803</v>
          </cell>
          <cell r="B3646" t="str">
            <v>OLIVIA  GOMEZ FLOREZ</v>
          </cell>
          <cell r="C3646" t="str">
            <v>Licenciado</v>
          </cell>
          <cell r="D3646" t="str">
            <v>Secundaria</v>
          </cell>
          <cell r="E3646" t="str">
            <v>Ciencias Sociales</v>
          </cell>
          <cell r="F3646" t="str">
            <v>Propiedad</v>
          </cell>
          <cell r="G3646">
            <v>9001</v>
          </cell>
          <cell r="H3646" t="str">
            <v>Docente de aula</v>
          </cell>
          <cell r="I3646">
            <v>900</v>
          </cell>
          <cell r="J3646">
            <v>1</v>
          </cell>
          <cell r="K3646" t="str">
            <v>Docente</v>
          </cell>
          <cell r="L3646" t="str">
            <v>2A</v>
          </cell>
          <cell r="M3646">
            <v>1325952</v>
          </cell>
          <cell r="N3646">
            <v>4</v>
          </cell>
          <cell r="O3646">
            <v>1</v>
          </cell>
          <cell r="P3646">
            <v>176130000461</v>
          </cell>
          <cell r="Q3646" t="str">
            <v>IE INMACULADA CONCEPCION</v>
          </cell>
          <cell r="R3646" t="str">
            <v>Candelaria (Val)</v>
          </cell>
          <cell r="T3646" t="str">
            <v>04/29/1951 00:00:00</v>
          </cell>
          <cell r="U3646" t="str">
            <v>03/13/2008 00:00:00</v>
          </cell>
          <cell r="V3646">
            <v>1</v>
          </cell>
          <cell r="W3646" t="str">
            <v>Propiedad</v>
          </cell>
          <cell r="X3646">
            <v>4</v>
          </cell>
          <cell r="Y3646" t="str">
            <v>Ciencias Sociales</v>
          </cell>
          <cell r="Z3646">
            <v>11</v>
          </cell>
          <cell r="AA3646" t="str">
            <v>No aplica</v>
          </cell>
          <cell r="AC3646">
            <v>3</v>
          </cell>
          <cell r="AD3646" t="str">
            <v>Secundaria</v>
          </cell>
          <cell r="AE3646">
            <v>3</v>
          </cell>
          <cell r="AF3646" t="str">
            <v>Departamental</v>
          </cell>
          <cell r="AG3646">
            <v>11</v>
          </cell>
          <cell r="AH3646" t="str">
            <v>Licenciado</v>
          </cell>
          <cell r="AI3646">
            <v>2</v>
          </cell>
          <cell r="AJ3646" t="str">
            <v>Cambios de Sueldo</v>
          </cell>
          <cell r="AK3646">
            <v>1</v>
          </cell>
          <cell r="AL3646" t="str">
            <v>Normal</v>
          </cell>
          <cell r="AN3646">
            <v>76021304610204</v>
          </cell>
          <cell r="AO3646" t="str">
            <v>Ciencias Sociales</v>
          </cell>
          <cell r="AP3646" t="str">
            <v>susana.salazar@valledelcauca.gov.co</v>
          </cell>
          <cell r="AQ3646" t="str">
            <v>05/15/2012 12:49:02</v>
          </cell>
        </row>
        <row r="3647">
          <cell r="A3647">
            <v>31227574</v>
          </cell>
          <cell r="B3647" t="str">
            <v>MARGARITA  SANCHEZ DE BRAVO</v>
          </cell>
          <cell r="C3647" t="str">
            <v>Posgrado en Educacion</v>
          </cell>
          <cell r="D3647" t="str">
            <v>Secundaria</v>
          </cell>
          <cell r="E3647" t="str">
            <v>Matematicas</v>
          </cell>
          <cell r="F3647" t="str">
            <v>Propiedad</v>
          </cell>
          <cell r="G3647">
            <v>9001</v>
          </cell>
          <cell r="H3647" t="str">
            <v>Docente de aula</v>
          </cell>
          <cell r="I3647">
            <v>900</v>
          </cell>
          <cell r="J3647">
            <v>1</v>
          </cell>
          <cell r="K3647" t="str">
            <v>Docente</v>
          </cell>
          <cell r="L3647">
            <v>14</v>
          </cell>
          <cell r="M3647">
            <v>2546872</v>
          </cell>
          <cell r="N3647">
            <v>4</v>
          </cell>
          <cell r="O3647">
            <v>1</v>
          </cell>
          <cell r="P3647">
            <v>276130000628</v>
          </cell>
          <cell r="Q3647" t="str">
            <v>IE RODRIGO LLOREDA CAICEDO</v>
          </cell>
          <cell r="R3647" t="str">
            <v>Candelaria (Val)</v>
          </cell>
          <cell r="T3647" t="str">
            <v>02/16/1951 00:00:00</v>
          </cell>
          <cell r="U3647" t="str">
            <v>02/14/1978 00:00:00</v>
          </cell>
          <cell r="V3647">
            <v>1</v>
          </cell>
          <cell r="W3647" t="str">
            <v>Propiedad</v>
          </cell>
          <cell r="X3647">
            <v>15</v>
          </cell>
          <cell r="Y3647" t="str">
            <v>Matematicas</v>
          </cell>
          <cell r="Z3647">
            <v>11</v>
          </cell>
          <cell r="AA3647" t="str">
            <v>No aplica</v>
          </cell>
          <cell r="AC3647">
            <v>3</v>
          </cell>
          <cell r="AD3647" t="str">
            <v>Secundaria</v>
          </cell>
          <cell r="AE3647">
            <v>2</v>
          </cell>
          <cell r="AF3647" t="str">
            <v>Nacionalizados</v>
          </cell>
          <cell r="AG3647">
            <v>20</v>
          </cell>
          <cell r="AH3647" t="str">
            <v>Posgrado en Educacion</v>
          </cell>
          <cell r="AI3647">
            <v>2</v>
          </cell>
          <cell r="AJ3647" t="str">
            <v>Cambios de Sueldo</v>
          </cell>
          <cell r="AK3647">
            <v>1</v>
          </cell>
          <cell r="AL3647" t="str">
            <v>Normal</v>
          </cell>
          <cell r="AN3647">
            <v>76021306280115</v>
          </cell>
          <cell r="AO3647" t="str">
            <v>Matematicas</v>
          </cell>
          <cell r="AP3647" t="str">
            <v>andres.quijano@sedvalle.gov.co</v>
          </cell>
          <cell r="AQ3647" t="str">
            <v>05/15/2012 12:49:04</v>
          </cell>
        </row>
        <row r="3648">
          <cell r="A3648">
            <v>31228590</v>
          </cell>
          <cell r="B3648" t="str">
            <v>ELIZABETH  LAMPREA MAYORGA</v>
          </cell>
          <cell r="C3648" t="str">
            <v>Licenciado</v>
          </cell>
          <cell r="D3648" t="str">
            <v>Primaria</v>
          </cell>
          <cell r="E3648" t="str">
            <v>Primaria</v>
          </cell>
          <cell r="F3648" t="str">
            <v>Propiedad</v>
          </cell>
          <cell r="G3648">
            <v>9001</v>
          </cell>
          <cell r="H3648" t="str">
            <v>Docente de aula</v>
          </cell>
          <cell r="I3648">
            <v>900</v>
          </cell>
          <cell r="J3648">
            <v>1</v>
          </cell>
          <cell r="K3648" t="str">
            <v>Docente</v>
          </cell>
          <cell r="L3648">
            <v>13</v>
          </cell>
          <cell r="M3648">
            <v>2236261</v>
          </cell>
          <cell r="N3648">
            <v>3</v>
          </cell>
          <cell r="O3648">
            <v>1</v>
          </cell>
          <cell r="P3648">
            <v>276130000822</v>
          </cell>
          <cell r="Q3648" t="str">
            <v>IE MARINO RENJIFO SALCEDO</v>
          </cell>
          <cell r="R3648" t="str">
            <v>Candelaria (Val)</v>
          </cell>
          <cell r="T3648" t="str">
            <v>10/16/1950 00:00:00</v>
          </cell>
          <cell r="U3648" t="str">
            <v>02/27/1976 00:00:00</v>
          </cell>
          <cell r="V3648">
            <v>1</v>
          </cell>
          <cell r="W3648" t="str">
            <v>Propiedad</v>
          </cell>
          <cell r="X3648">
            <v>2</v>
          </cell>
          <cell r="Y3648" t="str">
            <v>Primaria</v>
          </cell>
          <cell r="Z3648">
            <v>11</v>
          </cell>
          <cell r="AA3648" t="str">
            <v>No aplica</v>
          </cell>
          <cell r="AC3648">
            <v>2</v>
          </cell>
          <cell r="AD3648" t="str">
            <v>Primaria</v>
          </cell>
          <cell r="AE3648">
            <v>3</v>
          </cell>
          <cell r="AF3648" t="str">
            <v>Departamental</v>
          </cell>
          <cell r="AG3648">
            <v>11</v>
          </cell>
          <cell r="AH3648" t="str">
            <v>Licenciado</v>
          </cell>
          <cell r="AI3648">
            <v>2</v>
          </cell>
          <cell r="AJ3648" t="str">
            <v>Cambios de Sueldo</v>
          </cell>
          <cell r="AK3648">
            <v>1</v>
          </cell>
          <cell r="AL3648" t="str">
            <v>Normal</v>
          </cell>
          <cell r="AN3648">
            <v>76021308220202</v>
          </cell>
          <cell r="AO3648" t="str">
            <v>Primaria</v>
          </cell>
          <cell r="AP3648" t="str">
            <v>luis.monsalve@sedvalle.gov.co</v>
          </cell>
          <cell r="AQ3648" t="str">
            <v>05/15/2012 12:49:05</v>
          </cell>
        </row>
        <row r="3649">
          <cell r="A3649">
            <v>31229261</v>
          </cell>
          <cell r="B3649" t="str">
            <v>MYRIAM  OTERO PAZ</v>
          </cell>
          <cell r="C3649" t="str">
            <v>Licenciado</v>
          </cell>
          <cell r="D3649" t="str">
            <v>Primaria</v>
          </cell>
          <cell r="E3649" t="str">
            <v>Primaria</v>
          </cell>
          <cell r="F3649" t="str">
            <v>Propiedad</v>
          </cell>
          <cell r="G3649">
            <v>9001</v>
          </cell>
          <cell r="H3649" t="str">
            <v>Docente de aula</v>
          </cell>
          <cell r="I3649">
            <v>900</v>
          </cell>
          <cell r="J3649">
            <v>1</v>
          </cell>
          <cell r="K3649" t="str">
            <v>Docente</v>
          </cell>
          <cell r="L3649">
            <v>12</v>
          </cell>
          <cell r="M3649">
            <v>2020248</v>
          </cell>
          <cell r="N3649">
            <v>3</v>
          </cell>
          <cell r="O3649">
            <v>1</v>
          </cell>
          <cell r="P3649">
            <v>276275000154</v>
          </cell>
          <cell r="Q3649" t="str">
            <v>IE JOSE MARIA CORDOBA</v>
          </cell>
          <cell r="R3649" t="str">
            <v>Florida (Val)</v>
          </cell>
          <cell r="T3649">
            <v>18332</v>
          </cell>
          <cell r="U3649">
            <v>34820</v>
          </cell>
          <cell r="V3649">
            <v>1</v>
          </cell>
          <cell r="W3649" t="str">
            <v>Propiedad</v>
          </cell>
          <cell r="X3649">
            <v>2</v>
          </cell>
          <cell r="Y3649" t="str">
            <v>Primaria</v>
          </cell>
          <cell r="Z3649">
            <v>11</v>
          </cell>
          <cell r="AA3649" t="str">
            <v>No aplica</v>
          </cell>
          <cell r="AC3649">
            <v>2</v>
          </cell>
          <cell r="AD3649" t="str">
            <v>Primaria</v>
          </cell>
          <cell r="AE3649">
            <v>9</v>
          </cell>
          <cell r="AF3649" t="str">
            <v>Departamental</v>
          </cell>
          <cell r="AG3649">
            <v>11</v>
          </cell>
          <cell r="AH3649" t="str">
            <v>Licenciado</v>
          </cell>
          <cell r="AI3649">
            <v>2</v>
          </cell>
          <cell r="AJ3649" t="str">
            <v>Cambios de Sueldo</v>
          </cell>
          <cell r="AK3649">
            <v>1</v>
          </cell>
          <cell r="AL3649" t="str">
            <v>Normal</v>
          </cell>
          <cell r="AN3649">
            <v>76022751540102</v>
          </cell>
          <cell r="AO3649" t="str">
            <v>Primaria</v>
          </cell>
          <cell r="AP3649" t="str">
            <v>alvaro.florez@sedvalle.gov.co</v>
          </cell>
          <cell r="AQ3649" t="str">
            <v>05/15/2012 12:49:06</v>
          </cell>
        </row>
        <row r="3650">
          <cell r="A3650">
            <v>31230354</v>
          </cell>
          <cell r="B3650" t="str">
            <v>CONSUELO  BUENO GRISALES</v>
          </cell>
          <cell r="C3650" t="str">
            <v>Posgrado en Educacion</v>
          </cell>
          <cell r="D3650" t="str">
            <v>Primaria</v>
          </cell>
          <cell r="E3650" t="str">
            <v>Primaria</v>
          </cell>
          <cell r="F3650" t="str">
            <v>Propiedad</v>
          </cell>
          <cell r="G3650">
            <v>9001</v>
          </cell>
          <cell r="H3650" t="str">
            <v>Docente de aula</v>
          </cell>
          <cell r="I3650">
            <v>900</v>
          </cell>
          <cell r="J3650">
            <v>1</v>
          </cell>
          <cell r="K3650" t="str">
            <v>Docente</v>
          </cell>
          <cell r="L3650">
            <v>14</v>
          </cell>
          <cell r="M3650">
            <v>2546872</v>
          </cell>
          <cell r="N3650">
            <v>3</v>
          </cell>
          <cell r="O3650">
            <v>1</v>
          </cell>
          <cell r="P3650">
            <v>176248000024</v>
          </cell>
          <cell r="Q3650" t="str">
            <v>IE JORGE  ISAACS</v>
          </cell>
          <cell r="R3650" t="str">
            <v>El Cerrito (Val)</v>
          </cell>
          <cell r="T3650">
            <v>18636</v>
          </cell>
          <cell r="U3650" t="str">
            <v>03/16/1982 00:00:00</v>
          </cell>
          <cell r="V3650">
            <v>1</v>
          </cell>
          <cell r="W3650" t="str">
            <v>Propiedad</v>
          </cell>
          <cell r="X3650">
            <v>21</v>
          </cell>
          <cell r="Y3650" t="str">
            <v>Areas de Apoyo para Educación Especial</v>
          </cell>
          <cell r="Z3650">
            <v>11</v>
          </cell>
          <cell r="AA3650" t="str">
            <v>No aplica</v>
          </cell>
          <cell r="AC3650">
            <v>2</v>
          </cell>
          <cell r="AD3650" t="str">
            <v>Primaria</v>
          </cell>
          <cell r="AE3650">
            <v>2</v>
          </cell>
          <cell r="AF3650" t="str">
            <v>Nacionalizados</v>
          </cell>
          <cell r="AG3650">
            <v>20</v>
          </cell>
          <cell r="AH3650" t="str">
            <v>Posgrado en Educacion</v>
          </cell>
          <cell r="AI3650">
            <v>2</v>
          </cell>
          <cell r="AJ3650" t="str">
            <v>Cambios de Sueldo</v>
          </cell>
          <cell r="AK3650">
            <v>1</v>
          </cell>
          <cell r="AL3650" t="str">
            <v>Normal</v>
          </cell>
          <cell r="AN3650">
            <v>76022480240702</v>
          </cell>
          <cell r="AO3650" t="str">
            <v>Primaria</v>
          </cell>
          <cell r="AP3650" t="str">
            <v>antonio.sanchez@sedvalle.gov.co</v>
          </cell>
          <cell r="AQ3650" t="str">
            <v>05/15/2012 12:49:07</v>
          </cell>
        </row>
        <row r="3651">
          <cell r="A3651">
            <v>31231799</v>
          </cell>
          <cell r="B3651" t="str">
            <v>FANNY  CRESPO GOMEZ</v>
          </cell>
          <cell r="C3651" t="str">
            <v>Licenciado</v>
          </cell>
          <cell r="D3651" t="str">
            <v>Primaria</v>
          </cell>
          <cell r="E3651" t="str">
            <v>Primaria</v>
          </cell>
          <cell r="F3651" t="str">
            <v>Propiedad</v>
          </cell>
          <cell r="G3651">
            <v>9001</v>
          </cell>
          <cell r="H3651" t="str">
            <v>Docente de aula</v>
          </cell>
          <cell r="I3651">
            <v>900</v>
          </cell>
          <cell r="J3651">
            <v>1</v>
          </cell>
          <cell r="K3651" t="str">
            <v>Docente</v>
          </cell>
          <cell r="L3651">
            <v>11</v>
          </cell>
          <cell r="M3651">
            <v>1698316</v>
          </cell>
          <cell r="N3651">
            <v>3</v>
          </cell>
          <cell r="O3651">
            <v>1</v>
          </cell>
          <cell r="P3651">
            <v>176892000242</v>
          </cell>
          <cell r="Q3651" t="str">
            <v>IE MANUEL MARIA SANCHEZ</v>
          </cell>
          <cell r="R3651" t="str">
            <v>Yumbo (Val)</v>
          </cell>
          <cell r="T3651">
            <v>18841</v>
          </cell>
          <cell r="U3651" t="str">
            <v>12/30/2003 00:00:00</v>
          </cell>
          <cell r="V3651">
            <v>1</v>
          </cell>
          <cell r="W3651" t="str">
            <v>Propiedad</v>
          </cell>
          <cell r="X3651">
            <v>2</v>
          </cell>
          <cell r="Y3651" t="str">
            <v>Primaria</v>
          </cell>
          <cell r="Z3651">
            <v>11</v>
          </cell>
          <cell r="AA3651" t="str">
            <v>No aplica</v>
          </cell>
          <cell r="AC3651">
            <v>2</v>
          </cell>
          <cell r="AD3651" t="str">
            <v>Primaria</v>
          </cell>
          <cell r="AE3651">
            <v>1</v>
          </cell>
          <cell r="AF3651" t="str">
            <v>Nacional</v>
          </cell>
          <cell r="AG3651">
            <v>11</v>
          </cell>
          <cell r="AH3651" t="str">
            <v>Licenciado</v>
          </cell>
          <cell r="AI3651">
            <v>2</v>
          </cell>
          <cell r="AJ3651" t="str">
            <v>Cambios de Sueldo</v>
          </cell>
          <cell r="AK3651">
            <v>1</v>
          </cell>
          <cell r="AL3651" t="str">
            <v>Normal</v>
          </cell>
          <cell r="AN3651">
            <v>76018922420202</v>
          </cell>
          <cell r="AO3651" t="str">
            <v>Primaria</v>
          </cell>
          <cell r="AP3651" t="str">
            <v>andres.quijano@sedvalle.gov.co</v>
          </cell>
          <cell r="AQ3651" t="str">
            <v>05/15/2012 12:49:08</v>
          </cell>
        </row>
        <row r="3652">
          <cell r="A3652">
            <v>31232846</v>
          </cell>
          <cell r="B3652" t="str">
            <v>CLARA DOLLY BERMUDES GROS</v>
          </cell>
          <cell r="C3652" t="str">
            <v>Normalista Superior</v>
          </cell>
          <cell r="D3652" t="str">
            <v>Primaria</v>
          </cell>
          <cell r="E3652" t="str">
            <v>Primaria</v>
          </cell>
          <cell r="F3652" t="str">
            <v>Propiedad</v>
          </cell>
          <cell r="G3652">
            <v>9001</v>
          </cell>
          <cell r="H3652" t="str">
            <v>Docente de aula</v>
          </cell>
          <cell r="I3652">
            <v>900</v>
          </cell>
          <cell r="J3652">
            <v>1</v>
          </cell>
          <cell r="K3652" t="str">
            <v>Docente</v>
          </cell>
          <cell r="L3652" t="str">
            <v>BC</v>
          </cell>
          <cell r="M3652">
            <v>574101</v>
          </cell>
          <cell r="N3652">
            <v>3</v>
          </cell>
          <cell r="O3652">
            <v>1</v>
          </cell>
          <cell r="P3652">
            <v>176130000461</v>
          </cell>
          <cell r="Q3652" t="str">
            <v>IE INMACULADA CONCEPCION</v>
          </cell>
          <cell r="R3652" t="str">
            <v>Candelaria (Val)</v>
          </cell>
          <cell r="T3652" t="str">
            <v>08/28/1951 00:00:00</v>
          </cell>
          <cell r="U3652" t="str">
            <v>02/27/2004 00:00:00</v>
          </cell>
          <cell r="V3652">
            <v>1</v>
          </cell>
          <cell r="W3652" t="str">
            <v>Propiedad</v>
          </cell>
          <cell r="X3652">
            <v>2</v>
          </cell>
          <cell r="Y3652" t="str">
            <v>Primaria</v>
          </cell>
          <cell r="Z3652">
            <v>11</v>
          </cell>
          <cell r="AA3652" t="str">
            <v>No aplica</v>
          </cell>
          <cell r="AC3652">
            <v>2</v>
          </cell>
          <cell r="AD3652" t="str">
            <v>Primaria</v>
          </cell>
          <cell r="AE3652">
            <v>3</v>
          </cell>
          <cell r="AF3652" t="str">
            <v>Departamental</v>
          </cell>
          <cell r="AG3652">
            <v>12</v>
          </cell>
          <cell r="AH3652" t="str">
            <v>Normalista Superior</v>
          </cell>
          <cell r="AI3652">
            <v>2</v>
          </cell>
          <cell r="AJ3652" t="str">
            <v>Cambios de Sueldo</v>
          </cell>
          <cell r="AK3652">
            <v>1</v>
          </cell>
          <cell r="AL3652" t="str">
            <v>Normal</v>
          </cell>
          <cell r="AN3652">
            <v>76021304610402</v>
          </cell>
          <cell r="AO3652" t="str">
            <v>Primaria</v>
          </cell>
          <cell r="AP3652" t="str">
            <v>andres.quijano@sedvalle.gov.co</v>
          </cell>
          <cell r="AQ3652" t="str">
            <v>05/15/2012 12:49:10</v>
          </cell>
        </row>
        <row r="3653">
          <cell r="A3653">
            <v>31233120</v>
          </cell>
          <cell r="B3653" t="str">
            <v>MELBA INES ABONIA MELBA</v>
          </cell>
          <cell r="C3653" t="str">
            <v>Licenciado</v>
          </cell>
          <cell r="D3653" t="str">
            <v>Primaria</v>
          </cell>
          <cell r="E3653" t="str">
            <v>Primaria</v>
          </cell>
          <cell r="F3653" t="str">
            <v>Propiedad</v>
          </cell>
          <cell r="G3653">
            <v>9001</v>
          </cell>
          <cell r="H3653" t="str">
            <v>Docente de aula</v>
          </cell>
          <cell r="I3653">
            <v>900</v>
          </cell>
          <cell r="J3653">
            <v>1</v>
          </cell>
          <cell r="K3653" t="str">
            <v>Docente</v>
          </cell>
          <cell r="L3653">
            <v>13</v>
          </cell>
          <cell r="M3653">
            <v>2236261</v>
          </cell>
          <cell r="N3653">
            <v>3</v>
          </cell>
          <cell r="O3653">
            <v>1</v>
          </cell>
          <cell r="P3653">
            <v>176377000014</v>
          </cell>
          <cell r="Q3653" t="str">
            <v>IE SIMON BOLIVAR</v>
          </cell>
          <cell r="R3653" t="str">
            <v>La Cumbre (Val)</v>
          </cell>
          <cell r="T3653" t="str">
            <v>07/23/1950 00:00:00</v>
          </cell>
          <cell r="U3653" t="str">
            <v>09/18/1985 00:00:00</v>
          </cell>
          <cell r="V3653">
            <v>1</v>
          </cell>
          <cell r="W3653" t="str">
            <v>Propiedad</v>
          </cell>
          <cell r="X3653">
            <v>2</v>
          </cell>
          <cell r="Y3653" t="str">
            <v>Primaria</v>
          </cell>
          <cell r="Z3653">
            <v>11</v>
          </cell>
          <cell r="AA3653" t="str">
            <v>No aplica</v>
          </cell>
          <cell r="AC3653">
            <v>2</v>
          </cell>
          <cell r="AD3653" t="str">
            <v>Primaria</v>
          </cell>
          <cell r="AE3653">
            <v>2</v>
          </cell>
          <cell r="AF3653" t="str">
            <v>Nacionalizados</v>
          </cell>
          <cell r="AG3653">
            <v>11</v>
          </cell>
          <cell r="AH3653" t="str">
            <v>Licenciado</v>
          </cell>
          <cell r="AI3653">
            <v>2</v>
          </cell>
          <cell r="AJ3653" t="str">
            <v>Cambios de Sueldo</v>
          </cell>
          <cell r="AK3653">
            <v>1</v>
          </cell>
          <cell r="AL3653" t="str">
            <v>Normal</v>
          </cell>
          <cell r="AN3653">
            <v>76013770140202</v>
          </cell>
          <cell r="AO3653" t="str">
            <v>Primaria</v>
          </cell>
          <cell r="AP3653" t="str">
            <v>alvaro.florez@sedvalle.gov.co</v>
          </cell>
          <cell r="AQ3653" t="str">
            <v>05/15/2012 12:49:11</v>
          </cell>
        </row>
        <row r="3654">
          <cell r="A3654">
            <v>31235968</v>
          </cell>
          <cell r="B3654" t="str">
            <v>NUBIA INES MARMOLEJO BENITEZ</v>
          </cell>
          <cell r="C3654" t="str">
            <v>Licenciado</v>
          </cell>
          <cell r="D3654" t="str">
            <v>Secundaria</v>
          </cell>
          <cell r="E3654" t="str">
            <v>Idioma Extranjero Inglés</v>
          </cell>
          <cell r="F3654" t="str">
            <v>Propiedad</v>
          </cell>
          <cell r="G3654">
            <v>9001</v>
          </cell>
          <cell r="H3654" t="str">
            <v>Docente de aula</v>
          </cell>
          <cell r="I3654">
            <v>900</v>
          </cell>
          <cell r="J3654">
            <v>1</v>
          </cell>
          <cell r="K3654" t="str">
            <v>Docente</v>
          </cell>
          <cell r="L3654">
            <v>13</v>
          </cell>
          <cell r="M3654">
            <v>2236261</v>
          </cell>
          <cell r="N3654">
            <v>4</v>
          </cell>
          <cell r="O3654">
            <v>1</v>
          </cell>
          <cell r="P3654">
            <v>176100000254</v>
          </cell>
          <cell r="Q3654" t="str">
            <v>IE MANUEL DOLORES MONDRAGON</v>
          </cell>
          <cell r="R3654" t="str">
            <v>Bolivar (Val)</v>
          </cell>
          <cell r="T3654" t="str">
            <v>02/21/1952 00:00:00</v>
          </cell>
          <cell r="U3654" t="str">
            <v>01/16/1997 00:00:00</v>
          </cell>
          <cell r="V3654">
            <v>1</v>
          </cell>
          <cell r="W3654" t="str">
            <v>Propiedad</v>
          </cell>
          <cell r="X3654">
            <v>21</v>
          </cell>
          <cell r="Y3654" t="str">
            <v>Areas de Apoyo para Educación Especial</v>
          </cell>
          <cell r="Z3654">
            <v>11</v>
          </cell>
          <cell r="AA3654" t="str">
            <v>No aplica</v>
          </cell>
          <cell r="AC3654">
            <v>3</v>
          </cell>
          <cell r="AD3654" t="str">
            <v>Secundaria</v>
          </cell>
          <cell r="AE3654">
            <v>1</v>
          </cell>
          <cell r="AF3654" t="str">
            <v>Nacional</v>
          </cell>
          <cell r="AG3654">
            <v>11</v>
          </cell>
          <cell r="AH3654" t="str">
            <v>Licenciado</v>
          </cell>
          <cell r="AI3654">
            <v>2</v>
          </cell>
          <cell r="AJ3654" t="str">
            <v>Cambios de Sueldo</v>
          </cell>
          <cell r="AK3654">
            <v>1</v>
          </cell>
          <cell r="AL3654" t="str">
            <v>Normal</v>
          </cell>
          <cell r="AN3654">
            <v>76071002540114</v>
          </cell>
          <cell r="AO3654" t="str">
            <v>Idioma Extranjero Inglés</v>
          </cell>
          <cell r="AP3654" t="str">
            <v>mellemberg.cardona@sedvalle.gov.co</v>
          </cell>
          <cell r="AQ3654" t="str">
            <v>05/15/2012 12:49:13</v>
          </cell>
        </row>
        <row r="3655">
          <cell r="A3655">
            <v>31237653</v>
          </cell>
          <cell r="B3655" t="str">
            <v>INES LUCIA HOYOS LERMA</v>
          </cell>
          <cell r="C3655" t="str">
            <v>Posgrado en Educacion</v>
          </cell>
          <cell r="D3655" t="str">
            <v>Secundaria</v>
          </cell>
          <cell r="E3655" t="str">
            <v>Humanidades y Lengua Castellana</v>
          </cell>
          <cell r="F3655" t="str">
            <v>Propiedad</v>
          </cell>
          <cell r="G3655">
            <v>9001</v>
          </cell>
          <cell r="H3655" t="str">
            <v>Docente de aula</v>
          </cell>
          <cell r="I3655">
            <v>900</v>
          </cell>
          <cell r="J3655">
            <v>1</v>
          </cell>
          <cell r="K3655" t="str">
            <v>Docente</v>
          </cell>
          <cell r="L3655">
            <v>14</v>
          </cell>
          <cell r="M3655">
            <v>2546872</v>
          </cell>
          <cell r="N3655">
            <v>4</v>
          </cell>
          <cell r="O3655">
            <v>1</v>
          </cell>
          <cell r="P3655">
            <v>176113000652</v>
          </cell>
          <cell r="Q3655" t="str">
            <v xml:space="preserve">IE ANTONIO NARIÑO </v>
          </cell>
          <cell r="R3655" t="str">
            <v>Bugalagrande (Val)</v>
          </cell>
          <cell r="T3655" t="str">
            <v>08/14/1950 00:00:00</v>
          </cell>
          <cell r="U3655" t="str">
            <v>10/26/1969 00:00:00</v>
          </cell>
          <cell r="V3655">
            <v>1</v>
          </cell>
          <cell r="W3655" t="str">
            <v>Propiedad</v>
          </cell>
          <cell r="X3655">
            <v>12</v>
          </cell>
          <cell r="Y3655" t="str">
            <v>Humanidades y Lengua Castellana</v>
          </cell>
          <cell r="Z3655">
            <v>11</v>
          </cell>
          <cell r="AA3655" t="str">
            <v>No aplica</v>
          </cell>
          <cell r="AC3655">
            <v>3</v>
          </cell>
          <cell r="AD3655" t="str">
            <v>Secundaria</v>
          </cell>
          <cell r="AE3655">
            <v>3</v>
          </cell>
          <cell r="AF3655" t="str">
            <v>Departamental</v>
          </cell>
          <cell r="AG3655">
            <v>20</v>
          </cell>
          <cell r="AH3655" t="str">
            <v>Posgrado en Educacion</v>
          </cell>
          <cell r="AI3655">
            <v>2</v>
          </cell>
          <cell r="AJ3655" t="str">
            <v>Cambios de Sueldo</v>
          </cell>
          <cell r="AK3655">
            <v>1</v>
          </cell>
          <cell r="AL3655" t="str">
            <v>Normal</v>
          </cell>
          <cell r="AN3655">
            <v>76041136520112</v>
          </cell>
          <cell r="AO3655" t="str">
            <v>Humanidades y Lengua Castellana</v>
          </cell>
          <cell r="AP3655" t="str">
            <v>andres.quijano@sedvalle.gov.co</v>
          </cell>
          <cell r="AQ3655" t="str">
            <v>05/15/2012 12:49:14</v>
          </cell>
        </row>
        <row r="3656">
          <cell r="A3656">
            <v>31239405</v>
          </cell>
          <cell r="B3656" t="str">
            <v>BETTY  MARIN OSORIO</v>
          </cell>
          <cell r="C3656" t="str">
            <v>Posgrado en Educacion</v>
          </cell>
          <cell r="D3656" t="str">
            <v>Secundaria</v>
          </cell>
          <cell r="E3656" t="str">
            <v>Ciencias Sociales</v>
          </cell>
          <cell r="F3656" t="str">
            <v>Propiedad</v>
          </cell>
          <cell r="G3656">
            <v>9001</v>
          </cell>
          <cell r="H3656" t="str">
            <v>Docente de aula</v>
          </cell>
          <cell r="I3656">
            <v>900</v>
          </cell>
          <cell r="J3656">
            <v>1</v>
          </cell>
          <cell r="K3656" t="str">
            <v>Docente</v>
          </cell>
          <cell r="L3656">
            <v>14</v>
          </cell>
          <cell r="M3656">
            <v>2546872</v>
          </cell>
          <cell r="N3656">
            <v>4</v>
          </cell>
          <cell r="O3656">
            <v>1</v>
          </cell>
          <cell r="P3656">
            <v>176036000024</v>
          </cell>
          <cell r="Q3656" t="str">
            <v xml:space="preserve">IE ELEAZAR LIBREROS SALAMANCA </v>
          </cell>
          <cell r="R3656" t="str">
            <v>Andalucia (Val)</v>
          </cell>
          <cell r="T3656" t="str">
            <v>06/27/1952 00:00:00</v>
          </cell>
          <cell r="U3656" t="str">
            <v>04/14/1980 00:00:00</v>
          </cell>
          <cell r="V3656">
            <v>1</v>
          </cell>
          <cell r="W3656" t="str">
            <v>Propiedad</v>
          </cell>
          <cell r="X3656">
            <v>4</v>
          </cell>
          <cell r="Y3656" t="str">
            <v>Ciencias Sociales</v>
          </cell>
          <cell r="Z3656">
            <v>11</v>
          </cell>
          <cell r="AA3656" t="str">
            <v>No aplica</v>
          </cell>
          <cell r="AC3656">
            <v>3</v>
          </cell>
          <cell r="AD3656" t="str">
            <v>Secundaria</v>
          </cell>
          <cell r="AE3656">
            <v>1</v>
          </cell>
          <cell r="AF3656" t="str">
            <v>Nacional</v>
          </cell>
          <cell r="AG3656">
            <v>20</v>
          </cell>
          <cell r="AH3656" t="str">
            <v>Posgrado en Educacion</v>
          </cell>
          <cell r="AI3656">
            <v>2</v>
          </cell>
          <cell r="AJ3656" t="str">
            <v>Cambios de Sueldo</v>
          </cell>
          <cell r="AK3656">
            <v>1</v>
          </cell>
          <cell r="AL3656" t="str">
            <v>Normal</v>
          </cell>
          <cell r="AN3656">
            <v>76040360240104</v>
          </cell>
          <cell r="AO3656" t="str">
            <v>Ciencias Sociales</v>
          </cell>
          <cell r="AP3656" t="str">
            <v>andres.quijano@sedvalle.gov.co</v>
          </cell>
          <cell r="AQ3656" t="str">
            <v>05/15/2012 12:49:16</v>
          </cell>
        </row>
        <row r="3657">
          <cell r="A3657">
            <v>31241253</v>
          </cell>
          <cell r="B3657" t="str">
            <v>GLORIA CECILIA OSPINA DE MENDOZA</v>
          </cell>
          <cell r="C3657" t="str">
            <v>Licenciado</v>
          </cell>
          <cell r="D3657" t="str">
            <v>Primaria</v>
          </cell>
          <cell r="E3657" t="str">
            <v>Primaria</v>
          </cell>
          <cell r="F3657" t="str">
            <v>Propiedad</v>
          </cell>
          <cell r="G3657">
            <v>9001</v>
          </cell>
          <cell r="H3657" t="str">
            <v>Docente de aula</v>
          </cell>
          <cell r="I3657">
            <v>900</v>
          </cell>
          <cell r="J3657">
            <v>1</v>
          </cell>
          <cell r="K3657" t="str">
            <v>Docente</v>
          </cell>
          <cell r="L3657">
            <v>13</v>
          </cell>
          <cell r="M3657">
            <v>2236261</v>
          </cell>
          <cell r="N3657">
            <v>3</v>
          </cell>
          <cell r="O3657">
            <v>1</v>
          </cell>
          <cell r="P3657">
            <v>176233000656</v>
          </cell>
          <cell r="Q3657" t="str">
            <v>IE  DEL DAGUA</v>
          </cell>
          <cell r="R3657" t="str">
            <v>Dagua (Val)</v>
          </cell>
          <cell r="T3657">
            <v>18753</v>
          </cell>
          <cell r="U3657">
            <v>27072</v>
          </cell>
          <cell r="V3657">
            <v>1</v>
          </cell>
          <cell r="W3657" t="str">
            <v>Propiedad</v>
          </cell>
          <cell r="X3657">
            <v>2</v>
          </cell>
          <cell r="Y3657" t="str">
            <v>Primaria</v>
          </cell>
          <cell r="Z3657">
            <v>11</v>
          </cell>
          <cell r="AA3657" t="str">
            <v>No aplica</v>
          </cell>
          <cell r="AC3657">
            <v>2</v>
          </cell>
          <cell r="AD3657" t="str">
            <v>Primaria</v>
          </cell>
          <cell r="AE3657">
            <v>2</v>
          </cell>
          <cell r="AF3657" t="str">
            <v>Nacionalizados</v>
          </cell>
          <cell r="AG3657">
            <v>11</v>
          </cell>
          <cell r="AH3657" t="str">
            <v>Licenciado</v>
          </cell>
          <cell r="AI3657">
            <v>2</v>
          </cell>
          <cell r="AJ3657" t="str">
            <v>Cambios de Sueldo</v>
          </cell>
          <cell r="AK3657">
            <v>1</v>
          </cell>
          <cell r="AL3657" t="str">
            <v>Normal</v>
          </cell>
          <cell r="AN3657">
            <v>76012336560402</v>
          </cell>
          <cell r="AO3657" t="str">
            <v>Primaria</v>
          </cell>
          <cell r="AP3657" t="str">
            <v>andres.quijano@sedvalle.gov.co</v>
          </cell>
          <cell r="AQ3657" t="str">
            <v>05/15/2012 12:49:19</v>
          </cell>
        </row>
        <row r="3658">
          <cell r="A3658">
            <v>31242127</v>
          </cell>
          <cell r="B3658" t="str">
            <v>MARIA ELIZABETH FRANCO DE PAREDES</v>
          </cell>
          <cell r="C3658" t="str">
            <v>Posgrado en Educacion</v>
          </cell>
          <cell r="D3658" t="str">
            <v>Secundaria</v>
          </cell>
          <cell r="E3658" t="str">
            <v>Humanidades y Lengua Castellana</v>
          </cell>
          <cell r="F3658" t="str">
            <v>Propiedad</v>
          </cell>
          <cell r="G3658">
            <v>9001</v>
          </cell>
          <cell r="H3658" t="str">
            <v>Docente de aula</v>
          </cell>
          <cell r="I3658">
            <v>900</v>
          </cell>
          <cell r="J3658">
            <v>1</v>
          </cell>
          <cell r="K3658" t="str">
            <v>Docente</v>
          </cell>
          <cell r="L3658">
            <v>14</v>
          </cell>
          <cell r="M3658">
            <v>2546872</v>
          </cell>
          <cell r="N3658">
            <v>4</v>
          </cell>
          <cell r="O3658">
            <v>1</v>
          </cell>
          <cell r="P3658">
            <v>176895000109</v>
          </cell>
          <cell r="Q3658" t="str">
            <v xml:space="preserve">IE NORMAL SUPERIOR NUESTRA SEÑORA DE LAS MERCEDES </v>
          </cell>
          <cell r="R3658" t="str">
            <v>Zarzal (Val)</v>
          </cell>
          <cell r="T3658">
            <v>19215</v>
          </cell>
          <cell r="U3658">
            <v>27038</v>
          </cell>
          <cell r="V3658">
            <v>1</v>
          </cell>
          <cell r="W3658" t="str">
            <v>Propiedad</v>
          </cell>
          <cell r="X3658">
            <v>12</v>
          </cell>
          <cell r="Y3658" t="str">
            <v>Humanidades y Lengua Castellana</v>
          </cell>
          <cell r="Z3658">
            <v>11</v>
          </cell>
          <cell r="AA3658" t="str">
            <v>No aplica</v>
          </cell>
          <cell r="AC3658">
            <v>3</v>
          </cell>
          <cell r="AD3658" t="str">
            <v>Secundaria</v>
          </cell>
          <cell r="AE3658">
            <v>2</v>
          </cell>
          <cell r="AF3658" t="str">
            <v>Nacionalizados</v>
          </cell>
          <cell r="AG3658">
            <v>20</v>
          </cell>
          <cell r="AH3658" t="str">
            <v>Posgrado en Educacion</v>
          </cell>
          <cell r="AI3658">
            <v>2</v>
          </cell>
          <cell r="AJ3658" t="str">
            <v>Cambios de Sueldo</v>
          </cell>
          <cell r="AK3658">
            <v>1</v>
          </cell>
          <cell r="AL3658" t="str">
            <v>Normal</v>
          </cell>
          <cell r="AN3658">
            <v>76068951090112</v>
          </cell>
          <cell r="AO3658" t="str">
            <v>Humanidades y Lengua Castellana</v>
          </cell>
          <cell r="AP3658" t="str">
            <v>andres.quijano@sedvalle.gov.co</v>
          </cell>
          <cell r="AQ3658" t="str">
            <v>05/15/2012 12:49:21</v>
          </cell>
        </row>
        <row r="3659">
          <cell r="A3659">
            <v>31244402</v>
          </cell>
          <cell r="B3659" t="str">
            <v>DEBORA ESTHER PADILLA RIVERA</v>
          </cell>
          <cell r="C3659" t="str">
            <v>Licenciado</v>
          </cell>
          <cell r="D3659" t="str">
            <v>Ciclo complementario normal</v>
          </cell>
          <cell r="E3659" t="str">
            <v>Area tecnica</v>
          </cell>
          <cell r="F3659" t="str">
            <v>Propiedad</v>
          </cell>
          <cell r="G3659">
            <v>9001</v>
          </cell>
          <cell r="H3659" t="str">
            <v>Docente de aula</v>
          </cell>
          <cell r="I3659">
            <v>900</v>
          </cell>
          <cell r="J3659">
            <v>1</v>
          </cell>
          <cell r="K3659" t="str">
            <v>Docente</v>
          </cell>
          <cell r="L3659">
            <v>13</v>
          </cell>
          <cell r="M3659">
            <v>2236261</v>
          </cell>
          <cell r="N3659">
            <v>4</v>
          </cell>
          <cell r="O3659">
            <v>1</v>
          </cell>
          <cell r="P3659">
            <v>176400000019</v>
          </cell>
          <cell r="Q3659" t="str">
            <v>IE SAN JOSE</v>
          </cell>
          <cell r="R3659" t="str">
            <v>La Union (Val)</v>
          </cell>
          <cell r="T3659">
            <v>18877</v>
          </cell>
          <cell r="U3659" t="str">
            <v>01/27/1995 00:00:00</v>
          </cell>
          <cell r="V3659">
            <v>1</v>
          </cell>
          <cell r="W3659" t="str">
            <v>Propiedad</v>
          </cell>
          <cell r="X3659">
            <v>21</v>
          </cell>
          <cell r="Y3659" t="str">
            <v>Areas de Apoyo para Educación Especial</v>
          </cell>
          <cell r="Z3659">
            <v>11</v>
          </cell>
          <cell r="AA3659" t="str">
            <v>No aplica</v>
          </cell>
          <cell r="AC3659">
            <v>6</v>
          </cell>
          <cell r="AD3659" t="str">
            <v>Ciclo complementario normal</v>
          </cell>
          <cell r="AE3659">
            <v>1</v>
          </cell>
          <cell r="AF3659" t="str">
            <v>Nacional</v>
          </cell>
          <cell r="AG3659">
            <v>11</v>
          </cell>
          <cell r="AH3659" t="str">
            <v>Licenciado</v>
          </cell>
          <cell r="AI3659">
            <v>2</v>
          </cell>
          <cell r="AJ3659" t="str">
            <v>Cambios de Sueldo</v>
          </cell>
          <cell r="AK3659">
            <v>1</v>
          </cell>
          <cell r="AL3659" t="str">
            <v>Normal</v>
          </cell>
          <cell r="AN3659">
            <v>76064000190123</v>
          </cell>
          <cell r="AO3659" t="str">
            <v>Area tecnica</v>
          </cell>
          <cell r="AP3659" t="str">
            <v>susana.salazar@valledelcauca.gov.co</v>
          </cell>
          <cell r="AQ3659" t="str">
            <v>05/15/2012 12:49:23</v>
          </cell>
        </row>
        <row r="3660">
          <cell r="A3660">
            <v>31245121</v>
          </cell>
          <cell r="B3660" t="str">
            <v>MANUELA  CANDELO GONGORA</v>
          </cell>
          <cell r="C3660" t="str">
            <v>Licenciado</v>
          </cell>
          <cell r="D3660" t="str">
            <v>Primaria</v>
          </cell>
          <cell r="E3660" t="str">
            <v>Primaria</v>
          </cell>
          <cell r="F3660" t="str">
            <v>Propiedad</v>
          </cell>
          <cell r="G3660">
            <v>9001</v>
          </cell>
          <cell r="H3660" t="str">
            <v>Docente de aula</v>
          </cell>
          <cell r="I3660">
            <v>900</v>
          </cell>
          <cell r="J3660">
            <v>1</v>
          </cell>
          <cell r="K3660" t="str">
            <v>Docente</v>
          </cell>
          <cell r="L3660">
            <v>13</v>
          </cell>
          <cell r="M3660">
            <v>2236261</v>
          </cell>
          <cell r="N3660">
            <v>3</v>
          </cell>
          <cell r="O3660">
            <v>1</v>
          </cell>
          <cell r="Q3660" t="str">
            <v xml:space="preserve">IE NUESTRA SEÑORA DE  LA CANDELARIA </v>
          </cell>
          <cell r="R3660" t="str">
            <v>Candelaria (Val)</v>
          </cell>
          <cell r="T3660" t="str">
            <v>09/25/1950 00:00:00</v>
          </cell>
          <cell r="U3660" t="str">
            <v>10/13/1994 00:00:00</v>
          </cell>
          <cell r="V3660">
            <v>1</v>
          </cell>
          <cell r="W3660" t="str">
            <v>Propiedad</v>
          </cell>
          <cell r="X3660">
            <v>2</v>
          </cell>
          <cell r="Y3660" t="str">
            <v>Primaria</v>
          </cell>
          <cell r="Z3660">
            <v>11</v>
          </cell>
          <cell r="AA3660" t="str">
            <v>No aplica</v>
          </cell>
          <cell r="AC3660">
            <v>2</v>
          </cell>
          <cell r="AD3660" t="str">
            <v>Primaria</v>
          </cell>
          <cell r="AE3660">
            <v>2</v>
          </cell>
          <cell r="AF3660" t="str">
            <v>Nacionalizados</v>
          </cell>
          <cell r="AG3660">
            <v>11</v>
          </cell>
          <cell r="AH3660" t="str">
            <v>Licenciado</v>
          </cell>
          <cell r="AI3660">
            <v>2</v>
          </cell>
          <cell r="AJ3660" t="str">
            <v>Cambios de Sueldo</v>
          </cell>
          <cell r="AK3660">
            <v>1</v>
          </cell>
          <cell r="AL3660" t="str">
            <v>Normal</v>
          </cell>
          <cell r="AN3660">
            <v>76021303990102</v>
          </cell>
          <cell r="AO3660" t="str">
            <v>Primaria</v>
          </cell>
          <cell r="AP3660" t="str">
            <v>andres.quijano@sedvalle.gov.co</v>
          </cell>
          <cell r="AQ3660" t="str">
            <v>05/15/2012 12:49:24</v>
          </cell>
        </row>
        <row r="3661">
          <cell r="A3661">
            <v>31248227</v>
          </cell>
          <cell r="B3661" t="str">
            <v>NUBIA LUZ MONSALVE VARELA</v>
          </cell>
          <cell r="C3661" t="str">
            <v>Posgrado en Educacion</v>
          </cell>
          <cell r="D3661" t="str">
            <v>Secundaria</v>
          </cell>
          <cell r="E3661" t="str">
            <v>Tecnología e Informática</v>
          </cell>
          <cell r="F3661" t="str">
            <v>Propiedad</v>
          </cell>
          <cell r="G3661">
            <v>9001</v>
          </cell>
          <cell r="H3661" t="str">
            <v>Docente de aula</v>
          </cell>
          <cell r="I3661">
            <v>900</v>
          </cell>
          <cell r="J3661">
            <v>1</v>
          </cell>
          <cell r="K3661" t="str">
            <v>Docente</v>
          </cell>
          <cell r="L3661">
            <v>14</v>
          </cell>
          <cell r="M3661">
            <v>3468416</v>
          </cell>
          <cell r="N3661">
            <v>4</v>
          </cell>
          <cell r="O3661">
            <v>1</v>
          </cell>
          <cell r="P3661">
            <v>176892000079</v>
          </cell>
          <cell r="Q3661" t="str">
            <v>IE MAYOR DE YUMBO</v>
          </cell>
          <cell r="R3661" t="str">
            <v>Yumbo (Val)</v>
          </cell>
          <cell r="T3661">
            <v>18726</v>
          </cell>
          <cell r="U3661" t="str">
            <v>02/24/2004 00:00:00</v>
          </cell>
          <cell r="V3661">
            <v>1</v>
          </cell>
          <cell r="W3661" t="str">
            <v>Propiedad</v>
          </cell>
          <cell r="X3661">
            <v>21</v>
          </cell>
          <cell r="Y3661" t="str">
            <v>Areas de Apoyo para Educación Especial</v>
          </cell>
          <cell r="Z3661">
            <v>3</v>
          </cell>
          <cell r="AA3661" t="str">
            <v>Ciencias Naturales y Aplicadas</v>
          </cell>
          <cell r="AC3661">
            <v>3</v>
          </cell>
          <cell r="AD3661" t="str">
            <v>Secundaria</v>
          </cell>
          <cell r="AE3661">
            <v>3</v>
          </cell>
          <cell r="AF3661" t="str">
            <v>Departamental</v>
          </cell>
          <cell r="AG3661">
            <v>20</v>
          </cell>
          <cell r="AH3661" t="str">
            <v>Posgrado en Educacion</v>
          </cell>
          <cell r="AI3661">
            <v>2</v>
          </cell>
          <cell r="AJ3661" t="str">
            <v>Cambios de Sueldo</v>
          </cell>
          <cell r="AK3661">
            <v>1</v>
          </cell>
          <cell r="AL3661" t="str">
            <v>Normal</v>
          </cell>
          <cell r="AN3661">
            <v>76018920790116</v>
          </cell>
          <cell r="AO3661" t="str">
            <v>Tecnología e Informática</v>
          </cell>
          <cell r="AP3661" t="str">
            <v>mellemberg.cardona@sedvalle.gov.co</v>
          </cell>
          <cell r="AQ3661" t="str">
            <v>06/15/2011 00:00:00</v>
          </cell>
        </row>
        <row r="3662">
          <cell r="A3662">
            <v>31248542</v>
          </cell>
          <cell r="B3662" t="str">
            <v xml:space="preserve">MARIA CENEIDA CASTILLO </v>
          </cell>
          <cell r="C3662" t="str">
            <v>Licenciado</v>
          </cell>
          <cell r="D3662" t="str">
            <v>PreEscolar</v>
          </cell>
          <cell r="E3662" t="str">
            <v>Preescolar</v>
          </cell>
          <cell r="F3662" t="str">
            <v>Propiedad</v>
          </cell>
          <cell r="G3662">
            <v>9001</v>
          </cell>
          <cell r="H3662" t="str">
            <v>Docente de aula</v>
          </cell>
          <cell r="I3662">
            <v>900</v>
          </cell>
          <cell r="J3662">
            <v>1</v>
          </cell>
          <cell r="K3662" t="str">
            <v>Docente</v>
          </cell>
          <cell r="L3662">
            <v>13</v>
          </cell>
          <cell r="M3662">
            <v>2236261</v>
          </cell>
          <cell r="N3662">
            <v>2</v>
          </cell>
          <cell r="O3662">
            <v>1</v>
          </cell>
          <cell r="P3662">
            <v>176892000141</v>
          </cell>
          <cell r="Q3662" t="str">
            <v>IE JOSE MARIA CORDOBA</v>
          </cell>
          <cell r="R3662" t="str">
            <v>Yumbo (Val)</v>
          </cell>
          <cell r="T3662" t="str">
            <v>04/14/1953 00:00:00</v>
          </cell>
          <cell r="U3662" t="str">
            <v>02/28/1985 00:00:00</v>
          </cell>
          <cell r="V3662">
            <v>1</v>
          </cell>
          <cell r="W3662" t="str">
            <v>Propiedad</v>
          </cell>
          <cell r="X3662">
            <v>1</v>
          </cell>
          <cell r="Y3662" t="str">
            <v>Preescolar</v>
          </cell>
          <cell r="Z3662">
            <v>11</v>
          </cell>
          <cell r="AA3662" t="str">
            <v>No aplica</v>
          </cell>
          <cell r="AC3662">
            <v>1</v>
          </cell>
          <cell r="AD3662" t="str">
            <v>PreEscolar</v>
          </cell>
          <cell r="AE3662">
            <v>2</v>
          </cell>
          <cell r="AF3662" t="str">
            <v>Nacionalizados</v>
          </cell>
          <cell r="AG3662">
            <v>11</v>
          </cell>
          <cell r="AH3662" t="str">
            <v>Licenciado</v>
          </cell>
          <cell r="AI3662">
            <v>2</v>
          </cell>
          <cell r="AJ3662" t="str">
            <v>Cambios de Sueldo</v>
          </cell>
          <cell r="AK3662">
            <v>1</v>
          </cell>
          <cell r="AL3662" t="str">
            <v>Normal</v>
          </cell>
          <cell r="AN3662">
            <v>76018921410301</v>
          </cell>
          <cell r="AO3662" t="str">
            <v>Preescolar</v>
          </cell>
          <cell r="AP3662" t="str">
            <v>andres.quijano@sedvalle.gov.co</v>
          </cell>
          <cell r="AQ3662" t="str">
            <v>05/15/2012 12:49:26</v>
          </cell>
        </row>
        <row r="3663">
          <cell r="A3663">
            <v>31249618</v>
          </cell>
          <cell r="B3663" t="str">
            <v>RUTH AMPARO FREIRE CARDENAS</v>
          </cell>
          <cell r="C3663" t="str">
            <v>Posgrado en Educacion</v>
          </cell>
          <cell r="D3663" t="str">
            <v>Primaria</v>
          </cell>
          <cell r="E3663" t="str">
            <v>Primaria</v>
          </cell>
          <cell r="F3663" t="str">
            <v>Propiedad</v>
          </cell>
          <cell r="G3663">
            <v>9001</v>
          </cell>
          <cell r="H3663" t="str">
            <v>Docente de aula</v>
          </cell>
          <cell r="I3663">
            <v>900</v>
          </cell>
          <cell r="J3663">
            <v>1</v>
          </cell>
          <cell r="K3663" t="str">
            <v>Docente</v>
          </cell>
          <cell r="L3663">
            <v>14</v>
          </cell>
          <cell r="M3663">
            <v>2546872</v>
          </cell>
          <cell r="N3663">
            <v>3</v>
          </cell>
          <cell r="O3663">
            <v>1</v>
          </cell>
          <cell r="P3663">
            <v>176892000558</v>
          </cell>
          <cell r="Q3663" t="str">
            <v>IE CEAT GENERAL PIERO MARIOTTI</v>
          </cell>
          <cell r="R3663" t="str">
            <v>Yumbo (Val)</v>
          </cell>
          <cell r="T3663">
            <v>19634</v>
          </cell>
          <cell r="U3663" t="str">
            <v>02/23/2004 00:00:00</v>
          </cell>
          <cell r="V3663">
            <v>1</v>
          </cell>
          <cell r="W3663" t="str">
            <v>Propiedad</v>
          </cell>
          <cell r="X3663">
            <v>21</v>
          </cell>
          <cell r="Y3663" t="str">
            <v>Areas de Apoyo para Educación Especial</v>
          </cell>
          <cell r="Z3663">
            <v>11</v>
          </cell>
          <cell r="AA3663" t="str">
            <v>No aplica</v>
          </cell>
          <cell r="AC3663">
            <v>2</v>
          </cell>
          <cell r="AD3663" t="str">
            <v>Primaria</v>
          </cell>
          <cell r="AE3663">
            <v>3</v>
          </cell>
          <cell r="AF3663" t="str">
            <v>Departamental</v>
          </cell>
          <cell r="AG3663">
            <v>20</v>
          </cell>
          <cell r="AH3663" t="str">
            <v>Posgrado en Educacion</v>
          </cell>
          <cell r="AI3663">
            <v>2</v>
          </cell>
          <cell r="AJ3663" t="str">
            <v>Cambios de Sueldo</v>
          </cell>
          <cell r="AK3663">
            <v>1</v>
          </cell>
          <cell r="AL3663" t="str">
            <v>Normal</v>
          </cell>
          <cell r="AN3663">
            <v>76018925580102</v>
          </cell>
          <cell r="AO3663" t="str">
            <v>Primaria</v>
          </cell>
          <cell r="AP3663" t="str">
            <v>hernando.benitez@sedvalle.gov.co</v>
          </cell>
          <cell r="AQ3663" t="str">
            <v>05/15/2012 12:49:27</v>
          </cell>
        </row>
        <row r="3664">
          <cell r="A3664">
            <v>31250241</v>
          </cell>
          <cell r="B3664" t="str">
            <v>CECILIA KENNY MOSQUERA VALDES</v>
          </cell>
          <cell r="C3664" t="str">
            <v>Licenciado</v>
          </cell>
          <cell r="D3664" t="str">
            <v>Primaria</v>
          </cell>
          <cell r="E3664" t="str">
            <v>Primaria</v>
          </cell>
          <cell r="F3664" t="str">
            <v>Propiedad</v>
          </cell>
          <cell r="G3664">
            <v>9001</v>
          </cell>
          <cell r="H3664" t="str">
            <v>Docente de aula</v>
          </cell>
          <cell r="I3664">
            <v>900</v>
          </cell>
          <cell r="J3664">
            <v>1</v>
          </cell>
          <cell r="K3664" t="str">
            <v>Docente</v>
          </cell>
          <cell r="L3664" t="str">
            <v>2A</v>
          </cell>
          <cell r="M3664">
            <v>1325952</v>
          </cell>
          <cell r="N3664">
            <v>3</v>
          </cell>
          <cell r="O3664">
            <v>1</v>
          </cell>
          <cell r="P3664">
            <v>176892000108</v>
          </cell>
          <cell r="Q3664" t="str">
            <v>IE JUAN XXIII</v>
          </cell>
          <cell r="R3664" t="str">
            <v>Yumbo (Val)</v>
          </cell>
          <cell r="T3664" t="str">
            <v>05/27/1953 00:00:00</v>
          </cell>
          <cell r="U3664" t="str">
            <v>08/26/2005 00:00:00</v>
          </cell>
          <cell r="V3664">
            <v>1</v>
          </cell>
          <cell r="W3664" t="str">
            <v>Propiedad</v>
          </cell>
          <cell r="X3664">
            <v>21</v>
          </cell>
          <cell r="Y3664" t="str">
            <v>Areas de Apoyo para Educación Especial</v>
          </cell>
          <cell r="Z3664">
            <v>11</v>
          </cell>
          <cell r="AA3664" t="str">
            <v>No aplica</v>
          </cell>
          <cell r="AC3664">
            <v>2</v>
          </cell>
          <cell r="AD3664" t="str">
            <v>Primaria</v>
          </cell>
          <cell r="AE3664">
            <v>3</v>
          </cell>
          <cell r="AF3664" t="str">
            <v>Departamental</v>
          </cell>
          <cell r="AG3664">
            <v>11</v>
          </cell>
          <cell r="AH3664" t="str">
            <v>Licenciado</v>
          </cell>
          <cell r="AI3664">
            <v>2</v>
          </cell>
          <cell r="AJ3664" t="str">
            <v>Cambios de Sueldo</v>
          </cell>
          <cell r="AK3664">
            <v>1</v>
          </cell>
          <cell r="AL3664" t="str">
            <v>Normal</v>
          </cell>
          <cell r="AN3664">
            <v>76018921080202</v>
          </cell>
          <cell r="AO3664" t="str">
            <v>Primaria</v>
          </cell>
          <cell r="AP3664" t="str">
            <v>susana.salazar@valledelcauca.gov.co</v>
          </cell>
          <cell r="AQ3664" t="str">
            <v>05/15/2012 12:49:28</v>
          </cell>
        </row>
        <row r="3665">
          <cell r="A3665">
            <v>31250899</v>
          </cell>
          <cell r="B3665" t="str">
            <v xml:space="preserve">ESPERANZA  CAMPO </v>
          </cell>
          <cell r="C3665" t="str">
            <v>Licenciado</v>
          </cell>
          <cell r="D3665" t="str">
            <v>Primaria</v>
          </cell>
          <cell r="E3665" t="str">
            <v>Primaria</v>
          </cell>
          <cell r="F3665" t="str">
            <v>Propiedad</v>
          </cell>
          <cell r="G3665">
            <v>9001</v>
          </cell>
          <cell r="H3665" t="str">
            <v>Docente de aula</v>
          </cell>
          <cell r="I3665">
            <v>900</v>
          </cell>
          <cell r="J3665">
            <v>1</v>
          </cell>
          <cell r="K3665" t="str">
            <v>Docente</v>
          </cell>
          <cell r="L3665">
            <v>13</v>
          </cell>
          <cell r="M3665">
            <v>2236261</v>
          </cell>
          <cell r="N3665">
            <v>3</v>
          </cell>
          <cell r="O3665">
            <v>1</v>
          </cell>
          <cell r="Q3665" t="str">
            <v xml:space="preserve">IE NUESTRA SEÑORA DE  LA CANDELARIA </v>
          </cell>
          <cell r="R3665" t="str">
            <v>Candelaria (Val)</v>
          </cell>
          <cell r="T3665" t="str">
            <v>06/16/1953 00:00:00</v>
          </cell>
          <cell r="U3665">
            <v>27039</v>
          </cell>
          <cell r="V3665">
            <v>1</v>
          </cell>
          <cell r="W3665" t="str">
            <v>Propiedad</v>
          </cell>
          <cell r="X3665">
            <v>2</v>
          </cell>
          <cell r="Y3665" t="str">
            <v>Primaria</v>
          </cell>
          <cell r="Z3665">
            <v>11</v>
          </cell>
          <cell r="AA3665" t="str">
            <v>No aplica</v>
          </cell>
          <cell r="AC3665">
            <v>2</v>
          </cell>
          <cell r="AD3665" t="str">
            <v>Primaria</v>
          </cell>
          <cell r="AE3665">
            <v>3</v>
          </cell>
          <cell r="AF3665" t="str">
            <v>Departamental</v>
          </cell>
          <cell r="AG3665">
            <v>11</v>
          </cell>
          <cell r="AH3665" t="str">
            <v>Licenciado</v>
          </cell>
          <cell r="AI3665">
            <v>2</v>
          </cell>
          <cell r="AJ3665" t="str">
            <v>Cambios de Sueldo</v>
          </cell>
          <cell r="AK3665">
            <v>1</v>
          </cell>
          <cell r="AL3665" t="str">
            <v>Normal</v>
          </cell>
          <cell r="AN3665">
            <v>76021303990102</v>
          </cell>
          <cell r="AO3665" t="str">
            <v>Primaria</v>
          </cell>
          <cell r="AP3665" t="str">
            <v>andres.quijano@sedvalle.gov.co</v>
          </cell>
          <cell r="AQ3665" t="str">
            <v>05/15/2012 12:49:29</v>
          </cell>
        </row>
        <row r="3666">
          <cell r="A3666">
            <v>31252416</v>
          </cell>
          <cell r="B3666" t="str">
            <v>LUZ ANGELA BORJA RAMIREZ</v>
          </cell>
          <cell r="C3666" t="str">
            <v>Posgrado en Educacion</v>
          </cell>
          <cell r="D3666" t="str">
            <v>Primaria</v>
          </cell>
          <cell r="E3666" t="str">
            <v>Primaria</v>
          </cell>
          <cell r="F3666" t="str">
            <v>Propiedad</v>
          </cell>
          <cell r="G3666">
            <v>9001</v>
          </cell>
          <cell r="H3666" t="str">
            <v>Docente de aula</v>
          </cell>
          <cell r="I3666">
            <v>900</v>
          </cell>
          <cell r="J3666">
            <v>1</v>
          </cell>
          <cell r="K3666" t="str">
            <v>Docente</v>
          </cell>
          <cell r="L3666">
            <v>14</v>
          </cell>
          <cell r="M3666">
            <v>2546872</v>
          </cell>
          <cell r="N3666">
            <v>3</v>
          </cell>
          <cell r="O3666">
            <v>1</v>
          </cell>
          <cell r="P3666">
            <v>176400000043</v>
          </cell>
          <cell r="Q3666" t="str">
            <v>IE MAGDALENA ORTEGA</v>
          </cell>
          <cell r="R3666" t="str">
            <v>La Union (Val)</v>
          </cell>
          <cell r="T3666">
            <v>19641</v>
          </cell>
          <cell r="U3666" t="str">
            <v>10/16/1975 00:00:00</v>
          </cell>
          <cell r="V3666">
            <v>1</v>
          </cell>
          <cell r="W3666" t="str">
            <v>Propiedad</v>
          </cell>
          <cell r="X3666">
            <v>2</v>
          </cell>
          <cell r="Y3666" t="str">
            <v>Primaria</v>
          </cell>
          <cell r="Z3666">
            <v>11</v>
          </cell>
          <cell r="AA3666" t="str">
            <v>No aplica</v>
          </cell>
          <cell r="AC3666">
            <v>2</v>
          </cell>
          <cell r="AD3666" t="str">
            <v>Primaria</v>
          </cell>
          <cell r="AE3666">
            <v>2</v>
          </cell>
          <cell r="AF3666" t="str">
            <v>Nacionalizados</v>
          </cell>
          <cell r="AG3666">
            <v>20</v>
          </cell>
          <cell r="AH3666" t="str">
            <v>Posgrado en Educacion</v>
          </cell>
          <cell r="AI3666">
            <v>2</v>
          </cell>
          <cell r="AJ3666" t="str">
            <v>Cambios de Sueldo</v>
          </cell>
          <cell r="AK3666">
            <v>1</v>
          </cell>
          <cell r="AL3666" t="str">
            <v>Normal</v>
          </cell>
          <cell r="AN3666">
            <v>76064000430202</v>
          </cell>
          <cell r="AO3666" t="str">
            <v>Primaria</v>
          </cell>
          <cell r="AP3666" t="str">
            <v>andres.quijano@sedvalle.gov.co</v>
          </cell>
          <cell r="AQ3666" t="str">
            <v>05/15/2012 12:49:29</v>
          </cell>
        </row>
        <row r="3667">
          <cell r="A3667">
            <v>31252771</v>
          </cell>
          <cell r="B3667" t="str">
            <v>MELBA  LENIS MENDOZA</v>
          </cell>
          <cell r="C3667" t="str">
            <v>Licenciado</v>
          </cell>
          <cell r="D3667" t="str">
            <v>PreEscolar</v>
          </cell>
          <cell r="E3667" t="str">
            <v>Preescolar</v>
          </cell>
          <cell r="F3667" t="str">
            <v>Propiedad</v>
          </cell>
          <cell r="G3667">
            <v>9001</v>
          </cell>
          <cell r="H3667" t="str">
            <v>Docente de aula</v>
          </cell>
          <cell r="I3667">
            <v>900</v>
          </cell>
          <cell r="J3667">
            <v>1</v>
          </cell>
          <cell r="K3667" t="str">
            <v>Docente</v>
          </cell>
          <cell r="L3667">
            <v>11</v>
          </cell>
          <cell r="M3667">
            <v>1698316</v>
          </cell>
          <cell r="N3667">
            <v>4</v>
          </cell>
          <cell r="O3667">
            <v>1</v>
          </cell>
          <cell r="Q3667" t="str">
            <v xml:space="preserve">IE NUESTRA SEÑORA DE  LA CANDELARIA </v>
          </cell>
          <cell r="R3667" t="str">
            <v>Candelaria (Val)</v>
          </cell>
          <cell r="T3667" t="str">
            <v>02/21/1953 00:00:00</v>
          </cell>
          <cell r="U3667" t="str">
            <v>01/13/1997 00:00:00</v>
          </cell>
          <cell r="V3667">
            <v>1</v>
          </cell>
          <cell r="W3667" t="str">
            <v>Propiedad</v>
          </cell>
          <cell r="X3667">
            <v>21</v>
          </cell>
          <cell r="Y3667" t="str">
            <v>Areas de Apoyo para Educación Especial</v>
          </cell>
          <cell r="Z3667">
            <v>11</v>
          </cell>
          <cell r="AA3667" t="str">
            <v>No aplica</v>
          </cell>
          <cell r="AC3667">
            <v>1</v>
          </cell>
          <cell r="AD3667" t="str">
            <v>PreEscolar</v>
          </cell>
          <cell r="AE3667">
            <v>4</v>
          </cell>
          <cell r="AF3667" t="str">
            <v>Financiado Municipal</v>
          </cell>
          <cell r="AG3667">
            <v>11</v>
          </cell>
          <cell r="AH3667" t="str">
            <v>Licenciado</v>
          </cell>
          <cell r="AI3667">
            <v>2</v>
          </cell>
          <cell r="AJ3667" t="str">
            <v>Cambios de Sueldo</v>
          </cell>
          <cell r="AK3667">
            <v>1</v>
          </cell>
          <cell r="AL3667" t="str">
            <v>Normal</v>
          </cell>
          <cell r="AN3667">
            <v>76021303990301</v>
          </cell>
          <cell r="AO3667" t="str">
            <v>Preescolar</v>
          </cell>
          <cell r="AP3667" t="str">
            <v>armando.aristizabal@sedvalle.gov.co</v>
          </cell>
          <cell r="AQ3667" t="str">
            <v>05/15/2012 12:49:31</v>
          </cell>
        </row>
        <row r="3668">
          <cell r="A3668">
            <v>31254809</v>
          </cell>
          <cell r="B3668" t="str">
            <v>MARTHA CECILIA VELASQUEZ NOREÑA</v>
          </cell>
          <cell r="C3668" t="str">
            <v>Posgrado en Educacion</v>
          </cell>
          <cell r="D3668" t="str">
            <v>Secundaria</v>
          </cell>
          <cell r="E3668" t="str">
            <v>Ciencias Naturales Química</v>
          </cell>
          <cell r="F3668" t="str">
            <v>Propiedad</v>
          </cell>
          <cell r="G3668">
            <v>9001</v>
          </cell>
          <cell r="H3668" t="str">
            <v>Docente de aula</v>
          </cell>
          <cell r="I3668">
            <v>900</v>
          </cell>
          <cell r="J3668">
            <v>1</v>
          </cell>
          <cell r="K3668" t="str">
            <v>Docente</v>
          </cell>
          <cell r="L3668" t="str">
            <v>2AE</v>
          </cell>
          <cell r="M3668">
            <v>1441220</v>
          </cell>
          <cell r="N3668">
            <v>4</v>
          </cell>
          <cell r="O3668">
            <v>1</v>
          </cell>
          <cell r="P3668">
            <v>176377000014</v>
          </cell>
          <cell r="Q3668" t="str">
            <v>IE SIMON BOLIVAR</v>
          </cell>
          <cell r="R3668" t="str">
            <v>La Cumbre (Val)</v>
          </cell>
          <cell r="T3668">
            <v>19582</v>
          </cell>
          <cell r="U3668" t="str">
            <v>08/26/2005 00:00:00</v>
          </cell>
          <cell r="V3668">
            <v>1</v>
          </cell>
          <cell r="W3668" t="str">
            <v>Propiedad</v>
          </cell>
          <cell r="X3668">
            <v>17</v>
          </cell>
          <cell r="Y3668" t="str">
            <v>Ciencias Naturales Quimica</v>
          </cell>
          <cell r="Z3668">
            <v>11</v>
          </cell>
          <cell r="AA3668" t="str">
            <v>No aplica</v>
          </cell>
          <cell r="AC3668">
            <v>3</v>
          </cell>
          <cell r="AD3668" t="str">
            <v>Secundaria</v>
          </cell>
          <cell r="AE3668">
            <v>3</v>
          </cell>
          <cell r="AF3668" t="str">
            <v>Departamental</v>
          </cell>
          <cell r="AG3668">
            <v>20</v>
          </cell>
          <cell r="AH3668" t="str">
            <v>Posgrado en Educacion</v>
          </cell>
          <cell r="AI3668">
            <v>27</v>
          </cell>
          <cell r="AJ3668" t="str">
            <v>Prom Propiedad</v>
          </cell>
          <cell r="AK3668">
            <v>1</v>
          </cell>
          <cell r="AL3668" t="str">
            <v>Normal</v>
          </cell>
          <cell r="AN3668">
            <v>76013770140117</v>
          </cell>
          <cell r="AO3668" t="str">
            <v>Ciencias Naturales Química</v>
          </cell>
          <cell r="AP3668" t="str">
            <v>susana.salazar@valledelcauca.gov.co</v>
          </cell>
          <cell r="AQ3668" t="str">
            <v>05/15/2012 00:00:00</v>
          </cell>
        </row>
        <row r="3669">
          <cell r="A3669">
            <v>31256320</v>
          </cell>
          <cell r="B3669" t="str">
            <v>DUFAY  PEREZ MILLAN</v>
          </cell>
          <cell r="C3669" t="str">
            <v>Licenciado</v>
          </cell>
          <cell r="D3669" t="str">
            <v>Primaria</v>
          </cell>
          <cell r="E3669" t="str">
            <v>Primaria</v>
          </cell>
          <cell r="F3669" t="str">
            <v>Propiedad</v>
          </cell>
          <cell r="G3669">
            <v>9001</v>
          </cell>
          <cell r="H3669" t="str">
            <v>Docente de aula</v>
          </cell>
          <cell r="I3669">
            <v>900</v>
          </cell>
          <cell r="J3669">
            <v>1</v>
          </cell>
          <cell r="K3669" t="str">
            <v>Docente</v>
          </cell>
          <cell r="L3669">
            <v>12</v>
          </cell>
          <cell r="M3669">
            <v>2020248</v>
          </cell>
          <cell r="N3669">
            <v>3</v>
          </cell>
          <cell r="O3669">
            <v>1</v>
          </cell>
          <cell r="P3669">
            <v>276622000577</v>
          </cell>
          <cell r="Q3669" t="str">
            <v>IE SANTA ROSALIA DE PALERMO</v>
          </cell>
          <cell r="R3669" t="str">
            <v>Roldanillo (Val)</v>
          </cell>
          <cell r="T3669" t="str">
            <v>09/29/1953 00:00:00</v>
          </cell>
          <cell r="U3669">
            <v>29078</v>
          </cell>
          <cell r="V3669">
            <v>1</v>
          </cell>
          <cell r="W3669" t="str">
            <v>Propiedad</v>
          </cell>
          <cell r="X3669">
            <v>2</v>
          </cell>
          <cell r="Y3669" t="str">
            <v>Primaria</v>
          </cell>
          <cell r="Z3669">
            <v>11</v>
          </cell>
          <cell r="AA3669" t="str">
            <v>No aplica</v>
          </cell>
          <cell r="AC3669">
            <v>2</v>
          </cell>
          <cell r="AD3669" t="str">
            <v>Primaria</v>
          </cell>
          <cell r="AE3669">
            <v>2</v>
          </cell>
          <cell r="AF3669" t="str">
            <v>Nacionalizados</v>
          </cell>
          <cell r="AG3669">
            <v>11</v>
          </cell>
          <cell r="AH3669" t="str">
            <v>Licenciado</v>
          </cell>
          <cell r="AI3669">
            <v>2</v>
          </cell>
          <cell r="AJ3669" t="str">
            <v>Cambios de Sueldo</v>
          </cell>
          <cell r="AK3669">
            <v>1</v>
          </cell>
          <cell r="AL3669" t="str">
            <v>Normal</v>
          </cell>
          <cell r="AN3669">
            <v>76076225770202</v>
          </cell>
          <cell r="AO3669" t="str">
            <v>Primaria</v>
          </cell>
          <cell r="AP3669" t="str">
            <v>andres.quijano@sedvalle.gov.co</v>
          </cell>
          <cell r="AQ3669" t="str">
            <v>05/15/2012 12:49:34</v>
          </cell>
        </row>
        <row r="3670">
          <cell r="A3670">
            <v>31257959</v>
          </cell>
          <cell r="B3670" t="str">
            <v>MARIA EUGENIA MEDINA FERNANDEZ</v>
          </cell>
          <cell r="C3670" t="str">
            <v>Licenciado</v>
          </cell>
          <cell r="D3670" t="str">
            <v>PreEscolar</v>
          </cell>
          <cell r="E3670" t="str">
            <v>Preescolar</v>
          </cell>
          <cell r="F3670" t="str">
            <v>Propiedad</v>
          </cell>
          <cell r="G3670">
            <v>9001</v>
          </cell>
          <cell r="H3670" t="str">
            <v>Docente de aula</v>
          </cell>
          <cell r="I3670">
            <v>900</v>
          </cell>
          <cell r="J3670">
            <v>1</v>
          </cell>
          <cell r="K3670" t="str">
            <v>Docente</v>
          </cell>
          <cell r="L3670" t="str">
            <v>2A</v>
          </cell>
          <cell r="M3670">
            <v>1325952</v>
          </cell>
          <cell r="N3670">
            <v>2</v>
          </cell>
          <cell r="O3670">
            <v>1</v>
          </cell>
          <cell r="P3670">
            <v>176892000108</v>
          </cell>
          <cell r="Q3670" t="str">
            <v>IE JUAN XXIII</v>
          </cell>
          <cell r="R3670" t="str">
            <v>Yumbo (Val)</v>
          </cell>
          <cell r="T3670">
            <v>19423</v>
          </cell>
          <cell r="U3670" t="str">
            <v>08/29/2005 00:00:00</v>
          </cell>
          <cell r="V3670">
            <v>1</v>
          </cell>
          <cell r="W3670" t="str">
            <v>Propiedad</v>
          </cell>
          <cell r="X3670">
            <v>1</v>
          </cell>
          <cell r="Y3670" t="str">
            <v>Preescolar</v>
          </cell>
          <cell r="Z3670">
            <v>11</v>
          </cell>
          <cell r="AA3670" t="str">
            <v>No aplica</v>
          </cell>
          <cell r="AC3670">
            <v>1</v>
          </cell>
          <cell r="AD3670" t="str">
            <v>PreEscolar</v>
          </cell>
          <cell r="AE3670">
            <v>3</v>
          </cell>
          <cell r="AF3670" t="str">
            <v>Departamental</v>
          </cell>
          <cell r="AG3670">
            <v>11</v>
          </cell>
          <cell r="AH3670" t="str">
            <v>Licenciado</v>
          </cell>
          <cell r="AI3670">
            <v>2</v>
          </cell>
          <cell r="AJ3670" t="str">
            <v>Cambios de Sueldo</v>
          </cell>
          <cell r="AK3670">
            <v>1</v>
          </cell>
          <cell r="AL3670" t="str">
            <v>Normal</v>
          </cell>
          <cell r="AN3670">
            <v>76018921080201</v>
          </cell>
          <cell r="AO3670" t="str">
            <v>Preescolar</v>
          </cell>
          <cell r="AP3670" t="str">
            <v>hugo.gamboa@sedvalle.gov.co</v>
          </cell>
          <cell r="AQ3670" t="str">
            <v>05/15/2012 00:00:00</v>
          </cell>
        </row>
        <row r="3671">
          <cell r="A3671">
            <v>31258627</v>
          </cell>
          <cell r="B3671" t="str">
            <v>FABIOLA  AYALA GONZALEZ</v>
          </cell>
          <cell r="C3671" t="str">
            <v>Posgrado en Educacion</v>
          </cell>
          <cell r="D3671" t="str">
            <v>Secundaria</v>
          </cell>
          <cell r="E3671" t="str">
            <v>Ciencias Naturales Química</v>
          </cell>
          <cell r="F3671" t="str">
            <v>Propiedad</v>
          </cell>
          <cell r="G3671">
            <v>9001</v>
          </cell>
          <cell r="H3671" t="str">
            <v>Docente de aula</v>
          </cell>
          <cell r="I3671">
            <v>900</v>
          </cell>
          <cell r="J3671">
            <v>1</v>
          </cell>
          <cell r="K3671" t="str">
            <v>Docente</v>
          </cell>
          <cell r="L3671">
            <v>14</v>
          </cell>
          <cell r="M3671">
            <v>2546872</v>
          </cell>
          <cell r="N3671">
            <v>4</v>
          </cell>
          <cell r="O3671">
            <v>1</v>
          </cell>
          <cell r="P3671">
            <v>176823000384</v>
          </cell>
          <cell r="Q3671" t="str">
            <v>IE NUESTRA SEÑORA DE LA CONSOLACION</v>
          </cell>
          <cell r="R3671" t="str">
            <v>Toro (Val)</v>
          </cell>
          <cell r="T3671" t="str">
            <v>02/23/1954 00:00:00</v>
          </cell>
          <cell r="U3671">
            <v>34162</v>
          </cell>
          <cell r="V3671">
            <v>1</v>
          </cell>
          <cell r="W3671" t="str">
            <v>Propiedad</v>
          </cell>
          <cell r="X3671">
            <v>17</v>
          </cell>
          <cell r="Y3671" t="str">
            <v>Ciencias Naturales Quimica</v>
          </cell>
          <cell r="Z3671">
            <v>11</v>
          </cell>
          <cell r="AA3671" t="str">
            <v>No aplica</v>
          </cell>
          <cell r="AC3671">
            <v>3</v>
          </cell>
          <cell r="AD3671" t="str">
            <v>Secundaria</v>
          </cell>
          <cell r="AE3671">
            <v>1</v>
          </cell>
          <cell r="AF3671" t="str">
            <v>Nacional</v>
          </cell>
          <cell r="AG3671">
            <v>20</v>
          </cell>
          <cell r="AH3671" t="str">
            <v>Posgrado en Educacion</v>
          </cell>
          <cell r="AI3671">
            <v>2</v>
          </cell>
          <cell r="AJ3671" t="str">
            <v>Cambios de Sueldo</v>
          </cell>
          <cell r="AK3671">
            <v>1</v>
          </cell>
          <cell r="AL3671" t="str">
            <v>Normal</v>
          </cell>
          <cell r="AN3671">
            <v>76068233840117</v>
          </cell>
          <cell r="AO3671" t="str">
            <v>Ciencias Naturales Química</v>
          </cell>
          <cell r="AP3671" t="str">
            <v>andres.quijano@sedvalle.gov.co</v>
          </cell>
          <cell r="AQ3671" t="str">
            <v>05/15/2012 12:49:35</v>
          </cell>
        </row>
        <row r="3672">
          <cell r="A3672">
            <v>31261661</v>
          </cell>
          <cell r="B3672" t="str">
            <v>LUZ MIREYA DELGADO GONZALEZ</v>
          </cell>
          <cell r="C3672" t="str">
            <v>Licenciado</v>
          </cell>
          <cell r="D3672" t="str">
            <v>Secundaria</v>
          </cell>
          <cell r="E3672" t="str">
            <v>Matemáticas</v>
          </cell>
          <cell r="F3672" t="str">
            <v>Propiedad</v>
          </cell>
          <cell r="G3672">
            <v>9001</v>
          </cell>
          <cell r="H3672" t="str">
            <v>Docente de aula</v>
          </cell>
          <cell r="I3672">
            <v>900</v>
          </cell>
          <cell r="J3672">
            <v>1</v>
          </cell>
          <cell r="K3672" t="str">
            <v>Docente</v>
          </cell>
          <cell r="L3672">
            <v>12</v>
          </cell>
          <cell r="M3672">
            <v>2020248</v>
          </cell>
          <cell r="N3672">
            <v>4</v>
          </cell>
          <cell r="O3672">
            <v>1</v>
          </cell>
          <cell r="P3672">
            <v>176892000281</v>
          </cell>
          <cell r="Q3672" t="str">
            <v>IE ALBERTO MENDOZA MAYOR</v>
          </cell>
          <cell r="R3672" t="str">
            <v>Yumbo (Val)</v>
          </cell>
          <cell r="T3672">
            <v>19756</v>
          </cell>
          <cell r="U3672" t="str">
            <v>09/24/1993 00:00:00</v>
          </cell>
          <cell r="V3672">
            <v>1</v>
          </cell>
          <cell r="W3672" t="str">
            <v>Propiedad</v>
          </cell>
          <cell r="X3672">
            <v>21</v>
          </cell>
          <cell r="Y3672" t="str">
            <v>Areas de Apoyo para Educación Especial</v>
          </cell>
          <cell r="Z3672">
            <v>11</v>
          </cell>
          <cell r="AA3672" t="str">
            <v>No aplica</v>
          </cell>
          <cell r="AC3672">
            <v>3</v>
          </cell>
          <cell r="AD3672" t="str">
            <v>Secundaria</v>
          </cell>
          <cell r="AE3672">
            <v>1</v>
          </cell>
          <cell r="AF3672" t="str">
            <v>Nacional</v>
          </cell>
          <cell r="AG3672">
            <v>11</v>
          </cell>
          <cell r="AH3672" t="str">
            <v>Licenciado</v>
          </cell>
          <cell r="AI3672">
            <v>2</v>
          </cell>
          <cell r="AJ3672" t="str">
            <v>Cambios de Sueldo</v>
          </cell>
          <cell r="AK3672">
            <v>1</v>
          </cell>
          <cell r="AL3672" t="str">
            <v>Normal</v>
          </cell>
          <cell r="AN3672">
            <v>76018922810115</v>
          </cell>
          <cell r="AO3672" t="str">
            <v>Matemáticas</v>
          </cell>
          <cell r="AP3672" t="str">
            <v>armando.aristizabal@sedvalle.gov.co</v>
          </cell>
          <cell r="AQ3672" t="str">
            <v>05/15/2012 12:49:37</v>
          </cell>
        </row>
        <row r="3673">
          <cell r="A3673">
            <v>31262888</v>
          </cell>
          <cell r="B3673" t="str">
            <v>GELA MERCEDES RODRIGUEZ CHAVEZ</v>
          </cell>
          <cell r="C3673" t="str">
            <v>Posgrado en Educacion</v>
          </cell>
          <cell r="D3673" t="str">
            <v>Secundaria</v>
          </cell>
          <cell r="E3673" t="str">
            <v>Area tecnica</v>
          </cell>
          <cell r="F3673" t="str">
            <v>Propiedad</v>
          </cell>
          <cell r="G3673">
            <v>9001</v>
          </cell>
          <cell r="H3673" t="str">
            <v>Docente de aula</v>
          </cell>
          <cell r="I3673">
            <v>900</v>
          </cell>
          <cell r="J3673">
            <v>1</v>
          </cell>
          <cell r="K3673" t="str">
            <v>Docente</v>
          </cell>
          <cell r="L3673">
            <v>14</v>
          </cell>
          <cell r="M3673">
            <v>2546872</v>
          </cell>
          <cell r="N3673">
            <v>4</v>
          </cell>
          <cell r="O3673">
            <v>1</v>
          </cell>
          <cell r="P3673">
            <v>276233000651</v>
          </cell>
          <cell r="Q3673" t="str">
            <v>IE EL QUEREMAL</v>
          </cell>
          <cell r="R3673" t="str">
            <v>Dagua (Val)</v>
          </cell>
          <cell r="T3673" t="str">
            <v>06/30/1954 00:00:00</v>
          </cell>
          <cell r="U3673">
            <v>30896</v>
          </cell>
          <cell r="V3673">
            <v>1</v>
          </cell>
          <cell r="W3673" t="str">
            <v>Propiedad</v>
          </cell>
          <cell r="X3673">
            <v>22</v>
          </cell>
          <cell r="Y3673" t="str">
            <v>No Aplica</v>
          </cell>
          <cell r="Z3673">
            <v>10</v>
          </cell>
          <cell r="AA3673" t="str">
            <v>Otras</v>
          </cell>
          <cell r="AB3673" t="str">
            <v>Comerciales</v>
          </cell>
          <cell r="AC3673">
            <v>3</v>
          </cell>
          <cell r="AD3673" t="str">
            <v>Secundaria</v>
          </cell>
          <cell r="AE3673">
            <v>2</v>
          </cell>
          <cell r="AF3673" t="str">
            <v>Nacionalizados</v>
          </cell>
          <cell r="AG3673">
            <v>20</v>
          </cell>
          <cell r="AH3673" t="str">
            <v>Posgrado en Educacion</v>
          </cell>
          <cell r="AI3673">
            <v>2</v>
          </cell>
          <cell r="AJ3673" t="str">
            <v>Cambios de Sueldo</v>
          </cell>
          <cell r="AK3673">
            <v>1</v>
          </cell>
          <cell r="AL3673" t="str">
            <v>Normal</v>
          </cell>
          <cell r="AN3673">
            <v>76012336510123</v>
          </cell>
          <cell r="AO3673" t="str">
            <v>Area tecnica</v>
          </cell>
          <cell r="AP3673" t="str">
            <v>alvaro.florez@sedvalle.gov.co</v>
          </cell>
          <cell r="AQ3673" t="str">
            <v>05/15/2012 00:00:00</v>
          </cell>
        </row>
        <row r="3674">
          <cell r="A3674">
            <v>31265648</v>
          </cell>
          <cell r="B3674" t="str">
            <v>LUZ STELLA POSADA CERON</v>
          </cell>
          <cell r="C3674" t="str">
            <v>Posgrado en Educacion</v>
          </cell>
          <cell r="D3674" t="str">
            <v>Primaria</v>
          </cell>
          <cell r="E3674" t="str">
            <v>Primaria</v>
          </cell>
          <cell r="F3674" t="str">
            <v>Propiedad</v>
          </cell>
          <cell r="G3674">
            <v>9001</v>
          </cell>
          <cell r="H3674" t="str">
            <v>Docente de aula</v>
          </cell>
          <cell r="I3674">
            <v>900</v>
          </cell>
          <cell r="J3674">
            <v>1</v>
          </cell>
          <cell r="K3674" t="str">
            <v>Docente</v>
          </cell>
          <cell r="L3674">
            <v>14</v>
          </cell>
          <cell r="M3674">
            <v>2546872</v>
          </cell>
          <cell r="N3674">
            <v>3</v>
          </cell>
          <cell r="O3674">
            <v>1</v>
          </cell>
          <cell r="P3674">
            <v>176377000251</v>
          </cell>
          <cell r="Q3674" t="str">
            <v>IE SAN PIO X</v>
          </cell>
          <cell r="R3674" t="str">
            <v>La Cumbre (Val)</v>
          </cell>
          <cell r="T3674">
            <v>19976</v>
          </cell>
          <cell r="U3674">
            <v>32995</v>
          </cell>
          <cell r="V3674">
            <v>1</v>
          </cell>
          <cell r="W3674" t="str">
            <v>Propiedad</v>
          </cell>
          <cell r="X3674">
            <v>2</v>
          </cell>
          <cell r="Y3674" t="str">
            <v>Primaria</v>
          </cell>
          <cell r="Z3674">
            <v>11</v>
          </cell>
          <cell r="AA3674" t="str">
            <v>No aplica</v>
          </cell>
          <cell r="AC3674">
            <v>2</v>
          </cell>
          <cell r="AD3674" t="str">
            <v>Primaria</v>
          </cell>
          <cell r="AE3674">
            <v>1</v>
          </cell>
          <cell r="AF3674" t="str">
            <v>Nacional</v>
          </cell>
          <cell r="AG3674">
            <v>20</v>
          </cell>
          <cell r="AH3674" t="str">
            <v>Posgrado en Educacion</v>
          </cell>
          <cell r="AI3674">
            <v>2</v>
          </cell>
          <cell r="AJ3674" t="str">
            <v>Cambios de Sueldo</v>
          </cell>
          <cell r="AK3674">
            <v>1</v>
          </cell>
          <cell r="AL3674" t="str">
            <v>Normal</v>
          </cell>
          <cell r="AN3674">
            <v>76013772510202</v>
          </cell>
          <cell r="AO3674" t="str">
            <v>Primaria</v>
          </cell>
          <cell r="AP3674" t="str">
            <v>andres.quijano@sedvalle.gov.co</v>
          </cell>
          <cell r="AQ3674" t="str">
            <v>05/15/2012 12:49:42</v>
          </cell>
        </row>
        <row r="3675">
          <cell r="A3675">
            <v>31265836</v>
          </cell>
          <cell r="B3675" t="str">
            <v>LUZ MARINA ALMONACID DE VALENCIA</v>
          </cell>
          <cell r="C3675" t="str">
            <v>Licenciado</v>
          </cell>
          <cell r="D3675" t="str">
            <v>Primaria</v>
          </cell>
          <cell r="E3675" t="str">
            <v>Primaria</v>
          </cell>
          <cell r="F3675" t="str">
            <v>Propiedad</v>
          </cell>
          <cell r="G3675">
            <v>9001</v>
          </cell>
          <cell r="H3675" t="str">
            <v>Docente de aula</v>
          </cell>
          <cell r="I3675">
            <v>900</v>
          </cell>
          <cell r="J3675">
            <v>1</v>
          </cell>
          <cell r="K3675" t="str">
            <v>Docente</v>
          </cell>
          <cell r="L3675" t="str">
            <v>2A</v>
          </cell>
          <cell r="M3675">
            <v>1325952</v>
          </cell>
          <cell r="N3675">
            <v>3</v>
          </cell>
          <cell r="O3675">
            <v>1</v>
          </cell>
          <cell r="P3675">
            <v>276248000321</v>
          </cell>
          <cell r="Q3675" t="str">
            <v>IE HERNANDO BORRERO CUADROS</v>
          </cell>
          <cell r="R3675" t="str">
            <v>El Cerrito (Val)</v>
          </cell>
          <cell r="T3675" t="str">
            <v>04/15/1954 00:00:00</v>
          </cell>
          <cell r="U3675" t="str">
            <v>06/28/2010 00:00:00</v>
          </cell>
          <cell r="V3675">
            <v>1</v>
          </cell>
          <cell r="W3675" t="str">
            <v>Propiedad</v>
          </cell>
          <cell r="X3675">
            <v>2</v>
          </cell>
          <cell r="Y3675" t="str">
            <v>Primaria</v>
          </cell>
          <cell r="Z3675">
            <v>11</v>
          </cell>
          <cell r="AA3675" t="str">
            <v>No aplica</v>
          </cell>
          <cell r="AC3675">
            <v>2</v>
          </cell>
          <cell r="AD3675" t="str">
            <v>Primaria</v>
          </cell>
          <cell r="AE3675">
            <v>3</v>
          </cell>
          <cell r="AF3675" t="str">
            <v>Departamental</v>
          </cell>
          <cell r="AG3675">
            <v>11</v>
          </cell>
          <cell r="AH3675" t="str">
            <v>Licenciado</v>
          </cell>
          <cell r="AI3675">
            <v>2</v>
          </cell>
          <cell r="AJ3675" t="str">
            <v>Cambios de Sueldo</v>
          </cell>
          <cell r="AK3675">
            <v>1</v>
          </cell>
          <cell r="AL3675" t="str">
            <v>Normal</v>
          </cell>
          <cell r="AN3675">
            <v>76022483210102</v>
          </cell>
          <cell r="AO3675" t="str">
            <v>Primaria</v>
          </cell>
          <cell r="AP3675" t="str">
            <v>esperanza.salazar@sedvalle.gov.co</v>
          </cell>
          <cell r="AQ3675" t="str">
            <v>05/15/2012 12:49:47</v>
          </cell>
        </row>
        <row r="3676">
          <cell r="A3676">
            <v>31267443</v>
          </cell>
          <cell r="B3676" t="str">
            <v xml:space="preserve">MARIA NELLY LOPEZ </v>
          </cell>
          <cell r="C3676" t="str">
            <v>Licenciado</v>
          </cell>
          <cell r="D3676" t="str">
            <v>Secundaria</v>
          </cell>
          <cell r="E3676" t="str">
            <v>Ciencias Sociales</v>
          </cell>
          <cell r="F3676" t="str">
            <v>Propiedad</v>
          </cell>
          <cell r="G3676">
            <v>9001</v>
          </cell>
          <cell r="H3676" t="str">
            <v>Docente de aula</v>
          </cell>
          <cell r="I3676">
            <v>900</v>
          </cell>
          <cell r="J3676">
            <v>1</v>
          </cell>
          <cell r="K3676" t="str">
            <v>Docente</v>
          </cell>
          <cell r="L3676">
            <v>13</v>
          </cell>
          <cell r="M3676">
            <v>2236261</v>
          </cell>
          <cell r="N3676">
            <v>3</v>
          </cell>
          <cell r="O3676">
            <v>1</v>
          </cell>
          <cell r="P3676">
            <v>176892000281</v>
          </cell>
          <cell r="Q3676" t="str">
            <v>IE ALBERTO MENDOZA MAYOR</v>
          </cell>
          <cell r="R3676" t="str">
            <v>Yumbo (Val)</v>
          </cell>
          <cell r="T3676" t="str">
            <v>02/14/1954 00:00:00</v>
          </cell>
          <cell r="U3676">
            <v>33028</v>
          </cell>
          <cell r="V3676">
            <v>1</v>
          </cell>
          <cell r="W3676" t="str">
            <v>Propiedad</v>
          </cell>
          <cell r="X3676">
            <v>21</v>
          </cell>
          <cell r="Y3676" t="str">
            <v>Areas de Apoyo para Educación Especial</v>
          </cell>
          <cell r="Z3676">
            <v>11</v>
          </cell>
          <cell r="AA3676" t="str">
            <v>No aplica</v>
          </cell>
          <cell r="AC3676">
            <v>3</v>
          </cell>
          <cell r="AD3676" t="str">
            <v>Secundaria</v>
          </cell>
          <cell r="AE3676">
            <v>1</v>
          </cell>
          <cell r="AF3676" t="str">
            <v>Nacional</v>
          </cell>
          <cell r="AG3676">
            <v>11</v>
          </cell>
          <cell r="AH3676" t="str">
            <v>Licenciado</v>
          </cell>
          <cell r="AI3676">
            <v>2</v>
          </cell>
          <cell r="AJ3676" t="str">
            <v>Cambios de Sueldo</v>
          </cell>
          <cell r="AK3676">
            <v>1</v>
          </cell>
          <cell r="AL3676" t="str">
            <v>Normal</v>
          </cell>
          <cell r="AN3676">
            <v>76018922810204</v>
          </cell>
          <cell r="AO3676" t="str">
            <v>Ciencias Sociales</v>
          </cell>
          <cell r="AP3676" t="str">
            <v>luis.monsalve@sedvalle.gov.co</v>
          </cell>
          <cell r="AQ3676" t="str">
            <v>05/15/2012 12:49:50</v>
          </cell>
        </row>
        <row r="3677">
          <cell r="A3677">
            <v>31267685</v>
          </cell>
          <cell r="B3677" t="str">
            <v>ROSA NILGEN SOLIS OCAMPO</v>
          </cell>
          <cell r="C3677" t="str">
            <v>Posgrado en Educacion</v>
          </cell>
          <cell r="D3677" t="str">
            <v>Primaria</v>
          </cell>
          <cell r="E3677" t="str">
            <v>Primaria</v>
          </cell>
          <cell r="F3677" t="str">
            <v>Propiedad</v>
          </cell>
          <cell r="G3677">
            <v>9001</v>
          </cell>
          <cell r="H3677" t="str">
            <v>Docente de aula</v>
          </cell>
          <cell r="I3677">
            <v>900</v>
          </cell>
          <cell r="J3677">
            <v>1</v>
          </cell>
          <cell r="K3677" t="str">
            <v>Docente</v>
          </cell>
          <cell r="L3677">
            <v>14</v>
          </cell>
          <cell r="M3677">
            <v>3468416</v>
          </cell>
          <cell r="N3677">
            <v>3</v>
          </cell>
          <cell r="O3677">
            <v>1</v>
          </cell>
          <cell r="P3677">
            <v>176892000079</v>
          </cell>
          <cell r="Q3677" t="str">
            <v>IE MAYOR DE YUMBO</v>
          </cell>
          <cell r="R3677" t="str">
            <v>Yumbo (Val)</v>
          </cell>
          <cell r="T3677" t="str">
            <v>08/21/1954 00:00:00</v>
          </cell>
          <cell r="U3677" t="str">
            <v>02/24/2004 00:00:00</v>
          </cell>
          <cell r="V3677">
            <v>1</v>
          </cell>
          <cell r="W3677" t="str">
            <v>Propiedad</v>
          </cell>
          <cell r="X3677">
            <v>21</v>
          </cell>
          <cell r="Y3677" t="str">
            <v>Areas de Apoyo para Educación Especial</v>
          </cell>
          <cell r="Z3677">
            <v>3</v>
          </cell>
          <cell r="AA3677" t="str">
            <v>Ciencias Naturales y Aplicadas</v>
          </cell>
          <cell r="AC3677">
            <v>2</v>
          </cell>
          <cell r="AD3677" t="str">
            <v>Primaria</v>
          </cell>
          <cell r="AE3677">
            <v>3</v>
          </cell>
          <cell r="AF3677" t="str">
            <v>Departamental</v>
          </cell>
          <cell r="AG3677">
            <v>20</v>
          </cell>
          <cell r="AH3677" t="str">
            <v>Posgrado en Educacion</v>
          </cell>
          <cell r="AI3677">
            <v>2</v>
          </cell>
          <cell r="AJ3677" t="str">
            <v>Cambios de Sueldo</v>
          </cell>
          <cell r="AK3677">
            <v>1</v>
          </cell>
          <cell r="AL3677" t="str">
            <v>Normal</v>
          </cell>
          <cell r="AN3677">
            <v>76018920790402</v>
          </cell>
          <cell r="AO3677" t="str">
            <v>Primaria</v>
          </cell>
          <cell r="AP3677" t="str">
            <v>mellemberg.cardona@sedvalle.gov.co</v>
          </cell>
          <cell r="AQ3677" t="str">
            <v>06/13/2011 00:00:00</v>
          </cell>
        </row>
        <row r="3678">
          <cell r="A3678">
            <v>31268006</v>
          </cell>
          <cell r="B3678" t="str">
            <v>PIEDAD  CADENA FRANCO</v>
          </cell>
          <cell r="C3678" t="str">
            <v>Posgrado en Educacion</v>
          </cell>
          <cell r="D3678" t="str">
            <v>Secundaria</v>
          </cell>
          <cell r="E3678" t="str">
            <v>Ciencias Naturales y Educación Ambiental</v>
          </cell>
          <cell r="F3678" t="str">
            <v>Propiedad</v>
          </cell>
          <cell r="G3678">
            <v>9001</v>
          </cell>
          <cell r="H3678" t="str">
            <v>Docente de aula</v>
          </cell>
          <cell r="I3678">
            <v>900</v>
          </cell>
          <cell r="J3678">
            <v>1</v>
          </cell>
          <cell r="K3678" t="str">
            <v>Docente</v>
          </cell>
          <cell r="L3678">
            <v>14</v>
          </cell>
          <cell r="M3678">
            <v>2546872</v>
          </cell>
          <cell r="N3678">
            <v>4</v>
          </cell>
          <cell r="O3678">
            <v>1</v>
          </cell>
          <cell r="P3678">
            <v>176130000461</v>
          </cell>
          <cell r="Q3678" t="str">
            <v>IE INMACULADA CONCEPCION</v>
          </cell>
          <cell r="R3678" t="str">
            <v>Candelaria (Val)</v>
          </cell>
          <cell r="T3678" t="str">
            <v>04/23/1954 00:00:00</v>
          </cell>
          <cell r="U3678" t="str">
            <v>04/23/2007 00:00:00</v>
          </cell>
          <cell r="V3678">
            <v>1</v>
          </cell>
          <cell r="W3678" t="str">
            <v>Propiedad</v>
          </cell>
          <cell r="X3678">
            <v>21</v>
          </cell>
          <cell r="Y3678" t="str">
            <v>Areas de Apoyo para Educación Especial</v>
          </cell>
          <cell r="Z3678">
            <v>3</v>
          </cell>
          <cell r="AA3678" t="str">
            <v>Ciencias Naturales y Aplicadas</v>
          </cell>
          <cell r="AC3678">
            <v>3</v>
          </cell>
          <cell r="AD3678" t="str">
            <v>Secundaria</v>
          </cell>
          <cell r="AE3678">
            <v>3</v>
          </cell>
          <cell r="AF3678" t="str">
            <v>Departamental</v>
          </cell>
          <cell r="AG3678">
            <v>20</v>
          </cell>
          <cell r="AH3678" t="str">
            <v>Posgrado en Educacion</v>
          </cell>
          <cell r="AI3678">
            <v>2</v>
          </cell>
          <cell r="AJ3678" t="str">
            <v>Cambios de Sueldo</v>
          </cell>
          <cell r="AK3678">
            <v>1</v>
          </cell>
          <cell r="AL3678" t="str">
            <v>Normal</v>
          </cell>
          <cell r="AN3678">
            <v>76021304610203</v>
          </cell>
          <cell r="AO3678" t="str">
            <v>Ciencias Naturales y Educación Ambiental</v>
          </cell>
          <cell r="AP3678" t="str">
            <v>susana.salazar@valledelcauca.gov.co</v>
          </cell>
          <cell r="AQ3678" t="str">
            <v>05/15/2012 12:49:56</v>
          </cell>
        </row>
        <row r="3679">
          <cell r="A3679">
            <v>31268112</v>
          </cell>
          <cell r="B3679" t="str">
            <v>ESPERANZA VALENTINA CASTAÑO CASTAÑO</v>
          </cell>
          <cell r="C3679" t="str">
            <v>Profesional</v>
          </cell>
          <cell r="D3679" t="str">
            <v>Primaria</v>
          </cell>
          <cell r="E3679" t="str">
            <v>Primaria</v>
          </cell>
          <cell r="F3679" t="str">
            <v>Propiedad</v>
          </cell>
          <cell r="G3679">
            <v>9001</v>
          </cell>
          <cell r="H3679" t="str">
            <v>Docente de aula</v>
          </cell>
          <cell r="I3679">
            <v>900</v>
          </cell>
          <cell r="J3679">
            <v>1</v>
          </cell>
          <cell r="K3679" t="str">
            <v>Docente</v>
          </cell>
          <cell r="L3679" t="str">
            <v>2A</v>
          </cell>
          <cell r="M3679">
            <v>1325952</v>
          </cell>
          <cell r="N3679">
            <v>3</v>
          </cell>
          <cell r="O3679">
            <v>1</v>
          </cell>
          <cell r="P3679">
            <v>276563000045</v>
          </cell>
          <cell r="Q3679" t="str">
            <v>IE MERCEDES ABREGO</v>
          </cell>
          <cell r="R3679" t="str">
            <v>Pradera (Val)</v>
          </cell>
          <cell r="T3679">
            <v>19766</v>
          </cell>
          <cell r="U3679">
            <v>40429</v>
          </cell>
          <cell r="V3679">
            <v>1</v>
          </cell>
          <cell r="W3679" t="str">
            <v>Propiedad</v>
          </cell>
          <cell r="X3679">
            <v>2</v>
          </cell>
          <cell r="Y3679" t="str">
            <v>Primaria</v>
          </cell>
          <cell r="Z3679">
            <v>11</v>
          </cell>
          <cell r="AA3679" t="str">
            <v>No aplica</v>
          </cell>
          <cell r="AC3679">
            <v>2</v>
          </cell>
          <cell r="AD3679" t="str">
            <v>Primaria</v>
          </cell>
          <cell r="AE3679">
            <v>3</v>
          </cell>
          <cell r="AF3679" t="str">
            <v>Departamental</v>
          </cell>
          <cell r="AG3679">
            <v>6</v>
          </cell>
          <cell r="AH3679" t="str">
            <v>Profesional</v>
          </cell>
          <cell r="AI3679">
            <v>2</v>
          </cell>
          <cell r="AJ3679" t="str">
            <v>Cambios de Sueldo</v>
          </cell>
          <cell r="AK3679">
            <v>1</v>
          </cell>
          <cell r="AL3679" t="str">
            <v>Normal</v>
          </cell>
          <cell r="AN3679">
            <v>76025630450402</v>
          </cell>
          <cell r="AO3679" t="str">
            <v>Primaria</v>
          </cell>
          <cell r="AP3679" t="str">
            <v>esperanza.salazar@sedvalle.gov.co</v>
          </cell>
          <cell r="AQ3679" t="str">
            <v>05/15/2012 12:49:59</v>
          </cell>
        </row>
        <row r="3680">
          <cell r="A3680">
            <v>31268822</v>
          </cell>
          <cell r="B3680" t="str">
            <v>MELBA  CHEYNE ARANGO</v>
          </cell>
          <cell r="C3680" t="str">
            <v>Posgrado en Educacion</v>
          </cell>
          <cell r="D3680" t="str">
            <v>Secundaria</v>
          </cell>
          <cell r="E3680" t="str">
            <v>Matemáticas</v>
          </cell>
          <cell r="F3680" t="str">
            <v>Propiedad</v>
          </cell>
          <cell r="G3680">
            <v>9001</v>
          </cell>
          <cell r="H3680" t="str">
            <v>Docente de aula</v>
          </cell>
          <cell r="I3680">
            <v>900</v>
          </cell>
          <cell r="J3680">
            <v>1</v>
          </cell>
          <cell r="K3680" t="str">
            <v>Docente</v>
          </cell>
          <cell r="L3680">
            <v>14</v>
          </cell>
          <cell r="M3680">
            <v>3468416</v>
          </cell>
          <cell r="N3680">
            <v>4</v>
          </cell>
          <cell r="O3680">
            <v>1</v>
          </cell>
          <cell r="P3680">
            <v>176892000281</v>
          </cell>
          <cell r="Q3680" t="str">
            <v>IE ALBERTO MENDOZA MAYOR</v>
          </cell>
          <cell r="R3680" t="str">
            <v>Yumbo (Val)</v>
          </cell>
          <cell r="T3680">
            <v>20397</v>
          </cell>
          <cell r="U3680" t="str">
            <v>05/13/2004 00:00:00</v>
          </cell>
          <cell r="V3680">
            <v>1</v>
          </cell>
          <cell r="W3680" t="str">
            <v>Propiedad</v>
          </cell>
          <cell r="X3680">
            <v>21</v>
          </cell>
          <cell r="Y3680" t="str">
            <v>Areas de Apoyo para Educación Especial</v>
          </cell>
          <cell r="Z3680">
            <v>3</v>
          </cell>
          <cell r="AA3680" t="str">
            <v>Ciencias Naturales y Aplicadas</v>
          </cell>
          <cell r="AC3680">
            <v>3</v>
          </cell>
          <cell r="AD3680" t="str">
            <v>Secundaria</v>
          </cell>
          <cell r="AE3680">
            <v>3</v>
          </cell>
          <cell r="AF3680" t="str">
            <v>Departamental</v>
          </cell>
          <cell r="AG3680">
            <v>20</v>
          </cell>
          <cell r="AH3680" t="str">
            <v>Posgrado en Educacion</v>
          </cell>
          <cell r="AI3680">
            <v>2</v>
          </cell>
          <cell r="AJ3680" t="str">
            <v>Cambios de Sueldo</v>
          </cell>
          <cell r="AK3680">
            <v>1</v>
          </cell>
          <cell r="AL3680" t="str">
            <v>Normal</v>
          </cell>
          <cell r="AN3680">
            <v>76018922810215</v>
          </cell>
          <cell r="AO3680" t="str">
            <v>Matemáticas</v>
          </cell>
          <cell r="AP3680" t="str">
            <v>mellemberg.cardona@sedvalle.gov.co</v>
          </cell>
          <cell r="AQ3680" t="str">
            <v>06/13/2011 00:00:00</v>
          </cell>
        </row>
        <row r="3681">
          <cell r="A3681">
            <v>31269242</v>
          </cell>
          <cell r="B3681" t="str">
            <v>MARIA EUGENIA JIMENEZ RUEDA</v>
          </cell>
          <cell r="C3681" t="str">
            <v>Posgrado en Educacion</v>
          </cell>
          <cell r="D3681" t="str">
            <v>Primaria</v>
          </cell>
          <cell r="E3681" t="str">
            <v>Primaria</v>
          </cell>
          <cell r="F3681" t="str">
            <v>Propiedad</v>
          </cell>
          <cell r="G3681">
            <v>9001</v>
          </cell>
          <cell r="H3681" t="str">
            <v>Docente de aula</v>
          </cell>
          <cell r="I3681">
            <v>900</v>
          </cell>
          <cell r="J3681">
            <v>1</v>
          </cell>
          <cell r="K3681" t="str">
            <v>Docente</v>
          </cell>
          <cell r="L3681">
            <v>14</v>
          </cell>
          <cell r="M3681">
            <v>2546872</v>
          </cell>
          <cell r="N3681">
            <v>3</v>
          </cell>
          <cell r="O3681">
            <v>1</v>
          </cell>
          <cell r="P3681">
            <v>276892000081</v>
          </cell>
          <cell r="Q3681" t="str">
            <v>IE POLICARPA SALAVARRIETA</v>
          </cell>
          <cell r="R3681" t="str">
            <v>Yumbo (Val)</v>
          </cell>
          <cell r="T3681" t="str">
            <v>05/20/1956 00:00:00</v>
          </cell>
          <cell r="U3681">
            <v>29378</v>
          </cell>
          <cell r="V3681">
            <v>1</v>
          </cell>
          <cell r="W3681" t="str">
            <v>Propiedad</v>
          </cell>
          <cell r="X3681">
            <v>2</v>
          </cell>
          <cell r="Y3681" t="str">
            <v>Primaria</v>
          </cell>
          <cell r="Z3681">
            <v>11</v>
          </cell>
          <cell r="AA3681" t="str">
            <v>No aplica</v>
          </cell>
          <cell r="AC3681">
            <v>2</v>
          </cell>
          <cell r="AD3681" t="str">
            <v>Primaria</v>
          </cell>
          <cell r="AE3681">
            <v>2</v>
          </cell>
          <cell r="AF3681" t="str">
            <v>Nacionalizados</v>
          </cell>
          <cell r="AG3681">
            <v>20</v>
          </cell>
          <cell r="AH3681" t="str">
            <v>Posgrado en Educacion</v>
          </cell>
          <cell r="AI3681">
            <v>2</v>
          </cell>
          <cell r="AJ3681" t="str">
            <v>Cambios de Sueldo</v>
          </cell>
          <cell r="AK3681">
            <v>1</v>
          </cell>
          <cell r="AL3681" t="str">
            <v>Normal</v>
          </cell>
          <cell r="AN3681">
            <v>76018920810102</v>
          </cell>
          <cell r="AO3681" t="str">
            <v>Primaria</v>
          </cell>
          <cell r="AP3681" t="str">
            <v>andres.quijano@sedvalle.gov.co</v>
          </cell>
          <cell r="AQ3681" t="str">
            <v>05/15/2012 12:50:04</v>
          </cell>
        </row>
        <row r="3682">
          <cell r="A3682">
            <v>31269800</v>
          </cell>
          <cell r="B3682" t="str">
            <v>ESPERANZA  VILLEGAS LOPEZ</v>
          </cell>
          <cell r="C3682" t="str">
            <v>Posgrado en Educacion</v>
          </cell>
          <cell r="D3682" t="str">
            <v>Secundaria</v>
          </cell>
          <cell r="E3682" t="str">
            <v>Ciencias Naturales y Educación Ambiental</v>
          </cell>
          <cell r="F3682" t="str">
            <v>Propiedad</v>
          </cell>
          <cell r="G3682">
            <v>9001</v>
          </cell>
          <cell r="H3682" t="str">
            <v>Docente de aula</v>
          </cell>
          <cell r="I3682">
            <v>900</v>
          </cell>
          <cell r="J3682">
            <v>1</v>
          </cell>
          <cell r="K3682" t="str">
            <v>Docente</v>
          </cell>
          <cell r="L3682">
            <v>14</v>
          </cell>
          <cell r="M3682">
            <v>2546872</v>
          </cell>
          <cell r="N3682">
            <v>4</v>
          </cell>
          <cell r="O3682">
            <v>1</v>
          </cell>
          <cell r="P3682">
            <v>176275001393</v>
          </cell>
          <cell r="Q3682" t="str">
            <v>IE ABSALON TORRES CAMACHO</v>
          </cell>
          <cell r="R3682" t="str">
            <v>Florida (Val)</v>
          </cell>
          <cell r="T3682" t="str">
            <v>04/21/1956 00:00:00</v>
          </cell>
          <cell r="U3682">
            <v>37987</v>
          </cell>
          <cell r="V3682">
            <v>1</v>
          </cell>
          <cell r="W3682" t="str">
            <v>Propiedad</v>
          </cell>
          <cell r="X3682">
            <v>3</v>
          </cell>
          <cell r="Y3682" t="str">
            <v>Ciencias Naturales y Edu. Ambiental</v>
          </cell>
          <cell r="Z3682">
            <v>11</v>
          </cell>
          <cell r="AA3682" t="str">
            <v>No aplica</v>
          </cell>
          <cell r="AC3682">
            <v>3</v>
          </cell>
          <cell r="AD3682" t="str">
            <v>Secundaria</v>
          </cell>
          <cell r="AE3682">
            <v>4</v>
          </cell>
          <cell r="AF3682" t="str">
            <v>Financiado Municipal</v>
          </cell>
          <cell r="AG3682">
            <v>20</v>
          </cell>
          <cell r="AH3682" t="str">
            <v>Posgrado en Educacion</v>
          </cell>
          <cell r="AI3682">
            <v>2</v>
          </cell>
          <cell r="AJ3682" t="str">
            <v>Cambios de Sueldo</v>
          </cell>
          <cell r="AK3682">
            <v>1</v>
          </cell>
          <cell r="AL3682" t="str">
            <v>Normal</v>
          </cell>
          <cell r="AN3682">
            <v>76022753930103</v>
          </cell>
          <cell r="AO3682" t="str">
            <v>Ciencias Naturales y Educación Ambiental</v>
          </cell>
          <cell r="AP3682" t="str">
            <v>andres.quijano@sedvalle.gov.co</v>
          </cell>
          <cell r="AQ3682" t="str">
            <v>05/15/2012 12:50:05</v>
          </cell>
        </row>
        <row r="3683">
          <cell r="A3683">
            <v>31270237</v>
          </cell>
          <cell r="B3683" t="str">
            <v>GLADIS  CALDERON JIMENEZ</v>
          </cell>
          <cell r="C3683" t="str">
            <v>Licenciado</v>
          </cell>
          <cell r="D3683" t="str">
            <v>Secundaria</v>
          </cell>
          <cell r="E3683" t="str">
            <v>Tecnología e Informática</v>
          </cell>
          <cell r="F3683" t="str">
            <v>Propiedad</v>
          </cell>
          <cell r="G3683">
            <v>9001</v>
          </cell>
          <cell r="H3683" t="str">
            <v>Docente de aula</v>
          </cell>
          <cell r="I3683">
            <v>900</v>
          </cell>
          <cell r="J3683">
            <v>1</v>
          </cell>
          <cell r="K3683" t="str">
            <v>Docente</v>
          </cell>
          <cell r="L3683">
            <v>13</v>
          </cell>
          <cell r="M3683">
            <v>2236261</v>
          </cell>
          <cell r="N3683">
            <v>4</v>
          </cell>
          <cell r="O3683">
            <v>1</v>
          </cell>
          <cell r="P3683">
            <v>176892000079</v>
          </cell>
          <cell r="Q3683" t="str">
            <v>IE MAYOR DE YUMBO</v>
          </cell>
          <cell r="R3683" t="str">
            <v>Yumbo (Val)</v>
          </cell>
          <cell r="T3683">
            <v>21104</v>
          </cell>
          <cell r="U3683" t="str">
            <v>02/24/2004 00:00:00</v>
          </cell>
          <cell r="V3683">
            <v>1</v>
          </cell>
          <cell r="W3683" t="str">
            <v>Propiedad</v>
          </cell>
          <cell r="X3683">
            <v>16</v>
          </cell>
          <cell r="Y3683" t="str">
            <v>Tecnologia de Informatica</v>
          </cell>
          <cell r="Z3683">
            <v>11</v>
          </cell>
          <cell r="AA3683" t="str">
            <v>No aplica</v>
          </cell>
          <cell r="AC3683">
            <v>3</v>
          </cell>
          <cell r="AD3683" t="str">
            <v>Secundaria</v>
          </cell>
          <cell r="AE3683">
            <v>3</v>
          </cell>
          <cell r="AF3683" t="str">
            <v>Departamental</v>
          </cell>
          <cell r="AG3683">
            <v>11</v>
          </cell>
          <cell r="AH3683" t="str">
            <v>Licenciado</v>
          </cell>
          <cell r="AI3683">
            <v>2</v>
          </cell>
          <cell r="AJ3683" t="str">
            <v>Cambios de Sueldo</v>
          </cell>
          <cell r="AK3683">
            <v>1</v>
          </cell>
          <cell r="AL3683" t="str">
            <v>Normal</v>
          </cell>
          <cell r="AN3683">
            <v>76018920790116</v>
          </cell>
          <cell r="AO3683" t="str">
            <v>Tecnología e Informática</v>
          </cell>
          <cell r="AP3683" t="str">
            <v>mellemberg.cardona@sedvalle.gov.co</v>
          </cell>
          <cell r="AQ3683" t="str">
            <v>05/15/2012 12:50:06</v>
          </cell>
        </row>
        <row r="3684">
          <cell r="A3684">
            <v>31270933</v>
          </cell>
          <cell r="B3684" t="str">
            <v>MARIA NEFER CUENCA MUNOZ</v>
          </cell>
          <cell r="C3684" t="str">
            <v>Bachiller Pedagogico</v>
          </cell>
          <cell r="D3684" t="str">
            <v>Primaria</v>
          </cell>
          <cell r="E3684" t="str">
            <v>Primaria</v>
          </cell>
          <cell r="F3684" t="str">
            <v>Propiedad</v>
          </cell>
          <cell r="G3684">
            <v>9001</v>
          </cell>
          <cell r="H3684" t="str">
            <v>Docente de aula</v>
          </cell>
          <cell r="I3684">
            <v>900</v>
          </cell>
          <cell r="J3684">
            <v>1</v>
          </cell>
          <cell r="K3684" t="str">
            <v>Docente</v>
          </cell>
          <cell r="L3684">
            <v>6</v>
          </cell>
          <cell r="M3684">
            <v>997493</v>
          </cell>
          <cell r="N3684">
            <v>3</v>
          </cell>
          <cell r="O3684">
            <v>1</v>
          </cell>
          <cell r="P3684">
            <v>176869000028</v>
          </cell>
          <cell r="Q3684" t="str">
            <v>IE JORGE ROBLEDO</v>
          </cell>
          <cell r="R3684" t="str">
            <v>Vijes (Val)</v>
          </cell>
          <cell r="T3684">
            <v>20913</v>
          </cell>
          <cell r="U3684">
            <v>37989</v>
          </cell>
          <cell r="V3684">
            <v>1</v>
          </cell>
          <cell r="W3684" t="str">
            <v>Propiedad</v>
          </cell>
          <cell r="X3684">
            <v>21</v>
          </cell>
          <cell r="Y3684" t="str">
            <v>Areas de Apoyo para Educación Especial</v>
          </cell>
          <cell r="Z3684">
            <v>11</v>
          </cell>
          <cell r="AA3684" t="str">
            <v>No aplica</v>
          </cell>
          <cell r="AC3684">
            <v>2</v>
          </cell>
          <cell r="AD3684" t="str">
            <v>Primaria</v>
          </cell>
          <cell r="AE3684">
            <v>4</v>
          </cell>
          <cell r="AF3684" t="str">
            <v>Financiado Municipal</v>
          </cell>
          <cell r="AG3684">
            <v>10</v>
          </cell>
          <cell r="AH3684" t="str">
            <v>Bachiller Pedagogico</v>
          </cell>
          <cell r="AI3684">
            <v>2</v>
          </cell>
          <cell r="AJ3684" t="str">
            <v>Cambios de Sueldo</v>
          </cell>
          <cell r="AK3684">
            <v>1</v>
          </cell>
          <cell r="AL3684" t="str">
            <v>Normal</v>
          </cell>
          <cell r="AN3684">
            <v>76018690280202</v>
          </cell>
          <cell r="AO3684" t="str">
            <v>Primaria</v>
          </cell>
          <cell r="AP3684" t="str">
            <v>mariela.garcia@sedvalle.gov.co</v>
          </cell>
          <cell r="AQ3684" t="str">
            <v>05/15/2012 12:50:07</v>
          </cell>
        </row>
        <row r="3685">
          <cell r="A3685">
            <v>31271133</v>
          </cell>
          <cell r="B3685" t="str">
            <v>LUZ MARINA BENITEZ CUELLAR</v>
          </cell>
          <cell r="C3685" t="str">
            <v>Posgrado en Educacion</v>
          </cell>
          <cell r="D3685" t="str">
            <v>Secundaria</v>
          </cell>
          <cell r="E3685" t="str">
            <v>Educ. Artistica - Artes plásticas</v>
          </cell>
          <cell r="F3685" t="str">
            <v>Propiedad</v>
          </cell>
          <cell r="G3685">
            <v>9001</v>
          </cell>
          <cell r="H3685" t="str">
            <v>Docente de aula</v>
          </cell>
          <cell r="I3685">
            <v>900</v>
          </cell>
          <cell r="J3685">
            <v>1</v>
          </cell>
          <cell r="K3685" t="str">
            <v>Docente</v>
          </cell>
          <cell r="L3685">
            <v>14</v>
          </cell>
          <cell r="M3685">
            <v>2546872</v>
          </cell>
          <cell r="N3685">
            <v>4</v>
          </cell>
          <cell r="O3685">
            <v>1</v>
          </cell>
          <cell r="P3685">
            <v>176622000084</v>
          </cell>
          <cell r="Q3685" t="str">
            <v>IE NORMAL SUPERIOR JORGE ISAACS</v>
          </cell>
          <cell r="R3685" t="str">
            <v>Roldanillo (Val)</v>
          </cell>
          <cell r="T3685" t="str">
            <v>01/20/1955 00:00:00</v>
          </cell>
          <cell r="U3685" t="str">
            <v>03/18/1974 00:00:00</v>
          </cell>
          <cell r="V3685">
            <v>1</v>
          </cell>
          <cell r="W3685" t="str">
            <v>Propiedad</v>
          </cell>
          <cell r="X3685">
            <v>5</v>
          </cell>
          <cell r="Y3685" t="str">
            <v>Educ. Artistica - Artes Plasticas</v>
          </cell>
          <cell r="Z3685">
            <v>11</v>
          </cell>
          <cell r="AA3685" t="str">
            <v>No aplica</v>
          </cell>
          <cell r="AC3685">
            <v>3</v>
          </cell>
          <cell r="AD3685" t="str">
            <v>Secundaria</v>
          </cell>
          <cell r="AE3685">
            <v>1</v>
          </cell>
          <cell r="AF3685" t="str">
            <v>Nacional</v>
          </cell>
          <cell r="AG3685">
            <v>20</v>
          </cell>
          <cell r="AH3685" t="str">
            <v>Posgrado en Educacion</v>
          </cell>
          <cell r="AI3685">
            <v>2</v>
          </cell>
          <cell r="AJ3685" t="str">
            <v>Cambios de Sueldo</v>
          </cell>
          <cell r="AK3685">
            <v>1</v>
          </cell>
          <cell r="AL3685" t="str">
            <v>Normal</v>
          </cell>
          <cell r="AN3685">
            <v>76076220840105</v>
          </cell>
          <cell r="AO3685" t="str">
            <v>Educ. Artistica - Artes plásticas</v>
          </cell>
          <cell r="AP3685" t="str">
            <v>susana.salazar@valledelcauca.gov.co</v>
          </cell>
          <cell r="AQ3685" t="str">
            <v>05/15/2012 12:50:08</v>
          </cell>
        </row>
        <row r="3686">
          <cell r="A3686">
            <v>31271370</v>
          </cell>
          <cell r="B3686" t="str">
            <v>BLANCA SILENE ARCE GUERRERO</v>
          </cell>
          <cell r="C3686" t="str">
            <v>Posgrado en Educacion</v>
          </cell>
          <cell r="D3686" t="str">
            <v>Primaria</v>
          </cell>
          <cell r="E3686" t="str">
            <v>Primaria</v>
          </cell>
          <cell r="F3686" t="str">
            <v>Propiedad</v>
          </cell>
          <cell r="G3686">
            <v>9001</v>
          </cell>
          <cell r="H3686" t="str">
            <v>Docente de aula</v>
          </cell>
          <cell r="I3686">
            <v>900</v>
          </cell>
          <cell r="J3686">
            <v>1</v>
          </cell>
          <cell r="K3686" t="str">
            <v>Docente</v>
          </cell>
          <cell r="L3686">
            <v>14</v>
          </cell>
          <cell r="M3686">
            <v>3468416</v>
          </cell>
          <cell r="N3686">
            <v>3</v>
          </cell>
          <cell r="O3686">
            <v>1</v>
          </cell>
          <cell r="P3686">
            <v>176892000213</v>
          </cell>
          <cell r="Q3686" t="str">
            <v>IE TITAN</v>
          </cell>
          <cell r="R3686" t="str">
            <v>Yumbo (Val)</v>
          </cell>
          <cell r="T3686" t="str">
            <v>06/13/1956 00:00:00</v>
          </cell>
          <cell r="U3686" t="str">
            <v>02/24/2004 00:00:00</v>
          </cell>
          <cell r="V3686">
            <v>1</v>
          </cell>
          <cell r="W3686" t="str">
            <v>Propiedad</v>
          </cell>
          <cell r="X3686">
            <v>21</v>
          </cell>
          <cell r="Y3686" t="str">
            <v>Areas de Apoyo para Educación Especial</v>
          </cell>
          <cell r="Z3686">
            <v>3</v>
          </cell>
          <cell r="AA3686" t="str">
            <v>Ciencias Naturales y Aplicadas</v>
          </cell>
          <cell r="AC3686">
            <v>2</v>
          </cell>
          <cell r="AD3686" t="str">
            <v>Primaria</v>
          </cell>
          <cell r="AE3686">
            <v>3</v>
          </cell>
          <cell r="AF3686" t="str">
            <v>Departamental</v>
          </cell>
          <cell r="AG3686">
            <v>20</v>
          </cell>
          <cell r="AH3686" t="str">
            <v>Posgrado en Educacion</v>
          </cell>
          <cell r="AI3686">
            <v>2</v>
          </cell>
          <cell r="AJ3686" t="str">
            <v>Cambios de Sueldo</v>
          </cell>
          <cell r="AK3686">
            <v>1</v>
          </cell>
          <cell r="AL3686" t="str">
            <v>Normal</v>
          </cell>
          <cell r="AN3686">
            <v>76018922130202</v>
          </cell>
          <cell r="AO3686" t="str">
            <v>Primaria</v>
          </cell>
          <cell r="AP3686" t="str">
            <v>mellemberg.cardona@sedvalle.gov.co</v>
          </cell>
          <cell r="AQ3686">
            <v>40583</v>
          </cell>
        </row>
        <row r="3687">
          <cell r="A3687">
            <v>31271459</v>
          </cell>
          <cell r="B3687" t="str">
            <v>ADALGIZA  PEREZ GARCIA</v>
          </cell>
          <cell r="C3687" t="str">
            <v>Profesional</v>
          </cell>
          <cell r="D3687" t="str">
            <v>Secundaria</v>
          </cell>
          <cell r="E3687" t="str">
            <v>Educ. ëtica y en valores</v>
          </cell>
          <cell r="F3687" t="str">
            <v>Propiedad</v>
          </cell>
          <cell r="G3687">
            <v>9001</v>
          </cell>
          <cell r="H3687" t="str">
            <v>Docente de aula</v>
          </cell>
          <cell r="I3687">
            <v>900</v>
          </cell>
          <cell r="J3687">
            <v>1</v>
          </cell>
          <cell r="K3687" t="str">
            <v>Docente</v>
          </cell>
          <cell r="L3687" t="str">
            <v>2AE</v>
          </cell>
          <cell r="M3687">
            <v>1441220</v>
          </cell>
          <cell r="N3687">
            <v>4</v>
          </cell>
          <cell r="O3687">
            <v>1</v>
          </cell>
          <cell r="P3687">
            <v>176248000024</v>
          </cell>
          <cell r="Q3687" t="str">
            <v>IE JORGE  ISAACS</v>
          </cell>
          <cell r="R3687" t="str">
            <v>El Cerrito (Val)</v>
          </cell>
          <cell r="T3687">
            <v>20433</v>
          </cell>
          <cell r="U3687" t="str">
            <v>01/16/2006 00:00:00</v>
          </cell>
          <cell r="V3687">
            <v>1</v>
          </cell>
          <cell r="W3687" t="str">
            <v>Propiedad</v>
          </cell>
          <cell r="X3687">
            <v>10</v>
          </cell>
          <cell r="Y3687" t="str">
            <v>Educ. Etica y en Valores</v>
          </cell>
          <cell r="Z3687">
            <v>11</v>
          </cell>
          <cell r="AA3687" t="str">
            <v>No aplica</v>
          </cell>
          <cell r="AC3687">
            <v>3</v>
          </cell>
          <cell r="AD3687" t="str">
            <v>Secundaria</v>
          </cell>
          <cell r="AE3687">
            <v>3</v>
          </cell>
          <cell r="AF3687" t="str">
            <v>Departamental</v>
          </cell>
          <cell r="AG3687">
            <v>6</v>
          </cell>
          <cell r="AH3687" t="str">
            <v>Profesional</v>
          </cell>
          <cell r="AI3687">
            <v>2</v>
          </cell>
          <cell r="AJ3687" t="str">
            <v>Cambios de Sueldo</v>
          </cell>
          <cell r="AK3687">
            <v>1</v>
          </cell>
          <cell r="AL3687" t="str">
            <v>Normal</v>
          </cell>
          <cell r="AN3687">
            <v>76022480240110</v>
          </cell>
          <cell r="AO3687" t="str">
            <v>Educ. ëtica y en valores</v>
          </cell>
          <cell r="AP3687" t="str">
            <v>maria.restrepo@sedvalle.gov.co</v>
          </cell>
          <cell r="AQ3687" t="str">
            <v>05/15/2012 12:50:09</v>
          </cell>
        </row>
        <row r="3688">
          <cell r="A3688">
            <v>31271511</v>
          </cell>
          <cell r="B3688" t="str">
            <v>FANNY  VILLEGAS FLOREZ</v>
          </cell>
          <cell r="C3688" t="str">
            <v>Licenciado</v>
          </cell>
          <cell r="D3688" t="str">
            <v>Primaria</v>
          </cell>
          <cell r="E3688" t="str">
            <v>Primaria</v>
          </cell>
          <cell r="F3688" t="str">
            <v>Propiedad</v>
          </cell>
          <cell r="G3688">
            <v>9001</v>
          </cell>
          <cell r="H3688" t="str">
            <v>Docente de aula</v>
          </cell>
          <cell r="I3688">
            <v>900</v>
          </cell>
          <cell r="J3688">
            <v>1</v>
          </cell>
          <cell r="K3688" t="str">
            <v>Docente</v>
          </cell>
          <cell r="L3688">
            <v>13</v>
          </cell>
          <cell r="M3688">
            <v>2236261</v>
          </cell>
          <cell r="N3688">
            <v>3</v>
          </cell>
          <cell r="O3688">
            <v>1</v>
          </cell>
          <cell r="P3688">
            <v>176892000213</v>
          </cell>
          <cell r="Q3688" t="str">
            <v>IE TITAN</v>
          </cell>
          <cell r="R3688" t="str">
            <v>Yumbo (Val)</v>
          </cell>
          <cell r="T3688" t="str">
            <v>01/18/1955 00:00:00</v>
          </cell>
          <cell r="U3688" t="str">
            <v>09/30/1985 00:00:00</v>
          </cell>
          <cell r="V3688">
            <v>1</v>
          </cell>
          <cell r="W3688" t="str">
            <v>Propiedad</v>
          </cell>
          <cell r="X3688">
            <v>2</v>
          </cell>
          <cell r="Y3688" t="str">
            <v>Primaria</v>
          </cell>
          <cell r="Z3688">
            <v>11</v>
          </cell>
          <cell r="AA3688" t="str">
            <v>No aplica</v>
          </cell>
          <cell r="AC3688">
            <v>2</v>
          </cell>
          <cell r="AD3688" t="str">
            <v>Primaria</v>
          </cell>
          <cell r="AE3688">
            <v>3</v>
          </cell>
          <cell r="AF3688" t="str">
            <v>Departamental</v>
          </cell>
          <cell r="AG3688">
            <v>11</v>
          </cell>
          <cell r="AH3688" t="str">
            <v>Licenciado</v>
          </cell>
          <cell r="AI3688">
            <v>2</v>
          </cell>
          <cell r="AJ3688" t="str">
            <v>Cambios de Sueldo</v>
          </cell>
          <cell r="AK3688">
            <v>1</v>
          </cell>
          <cell r="AL3688" t="str">
            <v>Normal</v>
          </cell>
          <cell r="AN3688">
            <v>76018922130302</v>
          </cell>
          <cell r="AO3688" t="str">
            <v>Primaria</v>
          </cell>
          <cell r="AP3688" t="str">
            <v>susana.salazar@valledelcauca.gov.co</v>
          </cell>
          <cell r="AQ3688" t="str">
            <v>05/15/2012 12:50:10</v>
          </cell>
        </row>
        <row r="3689">
          <cell r="A3689">
            <v>31271721</v>
          </cell>
          <cell r="B3689" t="str">
            <v>RUTH  DOMINGUEZ TRUJILLO</v>
          </cell>
          <cell r="C3689" t="str">
            <v>Licenciado</v>
          </cell>
          <cell r="D3689" t="str">
            <v>Primaria</v>
          </cell>
          <cell r="E3689" t="str">
            <v>Primaria</v>
          </cell>
          <cell r="F3689" t="str">
            <v>Propiedad</v>
          </cell>
          <cell r="G3689">
            <v>9001</v>
          </cell>
          <cell r="H3689" t="str">
            <v>Docente de aula</v>
          </cell>
          <cell r="I3689">
            <v>900</v>
          </cell>
          <cell r="J3689">
            <v>1</v>
          </cell>
          <cell r="K3689" t="str">
            <v>Docente</v>
          </cell>
          <cell r="L3689">
            <v>14</v>
          </cell>
          <cell r="M3689">
            <v>2546872</v>
          </cell>
          <cell r="N3689">
            <v>3</v>
          </cell>
          <cell r="O3689">
            <v>1</v>
          </cell>
          <cell r="P3689">
            <v>276130000628</v>
          </cell>
          <cell r="Q3689" t="str">
            <v>IE RODRIGO LLOREDA CAICEDO</v>
          </cell>
          <cell r="R3689" t="str">
            <v>Candelaria (Val)</v>
          </cell>
          <cell r="T3689">
            <v>20183</v>
          </cell>
          <cell r="U3689" t="str">
            <v>08/21/1990 00:00:00</v>
          </cell>
          <cell r="V3689">
            <v>1</v>
          </cell>
          <cell r="W3689" t="str">
            <v>Propiedad</v>
          </cell>
          <cell r="X3689">
            <v>2</v>
          </cell>
          <cell r="Y3689" t="str">
            <v>Primaria</v>
          </cell>
          <cell r="Z3689">
            <v>11</v>
          </cell>
          <cell r="AA3689" t="str">
            <v>No aplica</v>
          </cell>
          <cell r="AC3689">
            <v>2</v>
          </cell>
          <cell r="AD3689" t="str">
            <v>Primaria</v>
          </cell>
          <cell r="AE3689">
            <v>1</v>
          </cell>
          <cell r="AF3689" t="str">
            <v>Nacional</v>
          </cell>
          <cell r="AG3689">
            <v>11</v>
          </cell>
          <cell r="AH3689" t="str">
            <v>Licenciado</v>
          </cell>
          <cell r="AI3689">
            <v>5</v>
          </cell>
          <cell r="AJ3689" t="str">
            <v>Ascensos</v>
          </cell>
          <cell r="AK3689">
            <v>1</v>
          </cell>
          <cell r="AL3689" t="str">
            <v>Normal</v>
          </cell>
          <cell r="AN3689">
            <v>76021306280502</v>
          </cell>
          <cell r="AO3689" t="str">
            <v>Primaria</v>
          </cell>
          <cell r="AP3689" t="str">
            <v>maria.restrepo@sedvalle.gov.co</v>
          </cell>
          <cell r="AQ3689">
            <v>41249.740428240744</v>
          </cell>
        </row>
        <row r="3690">
          <cell r="A3690">
            <v>31273721</v>
          </cell>
          <cell r="B3690" t="str">
            <v>NEIVER  FAJARDO TORRES</v>
          </cell>
          <cell r="C3690" t="str">
            <v>Postgrado Magister</v>
          </cell>
          <cell r="D3690" t="str">
            <v>PreEscolar</v>
          </cell>
          <cell r="E3690" t="str">
            <v>Preescolar</v>
          </cell>
          <cell r="F3690" t="str">
            <v>Propiedad</v>
          </cell>
          <cell r="G3690">
            <v>9001</v>
          </cell>
          <cell r="H3690" t="str">
            <v>Docente de aula</v>
          </cell>
          <cell r="I3690">
            <v>900</v>
          </cell>
          <cell r="J3690">
            <v>1</v>
          </cell>
          <cell r="K3690" t="str">
            <v>Docente</v>
          </cell>
          <cell r="L3690" t="str">
            <v>3AM</v>
          </cell>
          <cell r="M3690">
            <v>2219210</v>
          </cell>
          <cell r="N3690">
            <v>2</v>
          </cell>
          <cell r="O3690">
            <v>1</v>
          </cell>
          <cell r="P3690">
            <v>176130000461</v>
          </cell>
          <cell r="Q3690" t="str">
            <v>IE INMACULADA CONCEPCION</v>
          </cell>
          <cell r="R3690" t="str">
            <v>Candelaria (Val)</v>
          </cell>
          <cell r="T3690" t="str">
            <v>02/25/1956 00:00:00</v>
          </cell>
          <cell r="U3690">
            <v>39722</v>
          </cell>
          <cell r="V3690">
            <v>1</v>
          </cell>
          <cell r="W3690" t="str">
            <v>Propiedad</v>
          </cell>
          <cell r="X3690">
            <v>1</v>
          </cell>
          <cell r="Y3690" t="str">
            <v>Preescolar</v>
          </cell>
          <cell r="Z3690">
            <v>11</v>
          </cell>
          <cell r="AA3690" t="str">
            <v>No aplica</v>
          </cell>
          <cell r="AC3690">
            <v>1</v>
          </cell>
          <cell r="AD3690" t="str">
            <v>PreEscolar</v>
          </cell>
          <cell r="AE3690">
            <v>3</v>
          </cell>
          <cell r="AF3690" t="str">
            <v>Departamental</v>
          </cell>
          <cell r="AG3690">
            <v>7</v>
          </cell>
          <cell r="AH3690" t="str">
            <v>Postgrado Magister</v>
          </cell>
          <cell r="AI3690">
            <v>2</v>
          </cell>
          <cell r="AJ3690" t="str">
            <v>Cambios de Sueldo</v>
          </cell>
          <cell r="AK3690">
            <v>1</v>
          </cell>
          <cell r="AL3690" t="str">
            <v>Normal</v>
          </cell>
          <cell r="AN3690">
            <v>76021304610601</v>
          </cell>
          <cell r="AO3690" t="str">
            <v>Preescolar</v>
          </cell>
          <cell r="AP3690" t="str">
            <v>andres.quijano@sedvalle.gov.co</v>
          </cell>
          <cell r="AQ3690" t="str">
            <v>05/15/2012 12:50:13</v>
          </cell>
        </row>
        <row r="3691">
          <cell r="A3691">
            <v>31274946</v>
          </cell>
          <cell r="B3691" t="str">
            <v>MA.TERESA DE FATIMA SIERRA SIERRA</v>
          </cell>
          <cell r="C3691" t="str">
            <v>Licenciado</v>
          </cell>
          <cell r="D3691" t="str">
            <v>Secundaria</v>
          </cell>
          <cell r="E3691" t="str">
            <v>Humanidades y Lengua Castellana</v>
          </cell>
          <cell r="F3691" t="str">
            <v>Propiedad</v>
          </cell>
          <cell r="G3691">
            <v>9001</v>
          </cell>
          <cell r="H3691" t="str">
            <v>Docente de aula</v>
          </cell>
          <cell r="I3691">
            <v>900</v>
          </cell>
          <cell r="J3691">
            <v>1</v>
          </cell>
          <cell r="K3691" t="str">
            <v>Docente</v>
          </cell>
          <cell r="L3691">
            <v>13</v>
          </cell>
          <cell r="M3691">
            <v>2236261</v>
          </cell>
          <cell r="N3691">
            <v>4</v>
          </cell>
          <cell r="O3691">
            <v>1</v>
          </cell>
          <cell r="P3691">
            <v>176892000213</v>
          </cell>
          <cell r="Q3691" t="str">
            <v>IE TITAN</v>
          </cell>
          <cell r="R3691" t="str">
            <v>Yumbo (Val)</v>
          </cell>
          <cell r="T3691" t="str">
            <v>03/21/1955 00:00:00</v>
          </cell>
          <cell r="U3691" t="str">
            <v>01/20/2005 00:00:00</v>
          </cell>
          <cell r="V3691">
            <v>1</v>
          </cell>
          <cell r="W3691" t="str">
            <v>Propiedad</v>
          </cell>
          <cell r="X3691">
            <v>12</v>
          </cell>
          <cell r="Y3691" t="str">
            <v>Humanidades y Lengua Castellana</v>
          </cell>
          <cell r="Z3691">
            <v>11</v>
          </cell>
          <cell r="AA3691" t="str">
            <v>No aplica</v>
          </cell>
          <cell r="AC3691">
            <v>3</v>
          </cell>
          <cell r="AD3691" t="str">
            <v>Secundaria</v>
          </cell>
          <cell r="AE3691">
            <v>3</v>
          </cell>
          <cell r="AF3691" t="str">
            <v>Departamental</v>
          </cell>
          <cell r="AG3691">
            <v>11</v>
          </cell>
          <cell r="AH3691" t="str">
            <v>Licenciado</v>
          </cell>
          <cell r="AI3691">
            <v>2</v>
          </cell>
          <cell r="AJ3691" t="str">
            <v>Cambios de Sueldo</v>
          </cell>
          <cell r="AK3691">
            <v>1</v>
          </cell>
          <cell r="AL3691" t="str">
            <v>Normal</v>
          </cell>
          <cell r="AN3691">
            <v>76018922130112</v>
          </cell>
          <cell r="AO3691" t="str">
            <v>Humanidades y Lengua Castellana</v>
          </cell>
          <cell r="AP3691" t="str">
            <v>susana.salazar@valledelcauca.gov.co</v>
          </cell>
          <cell r="AQ3691" t="str">
            <v>05/15/2012 12:50:16</v>
          </cell>
        </row>
        <row r="3692">
          <cell r="A3692">
            <v>31276784</v>
          </cell>
          <cell r="B3692" t="str">
            <v>ALICIA  BENAVIDES VALENCIA</v>
          </cell>
          <cell r="C3692" t="str">
            <v>Licenciado</v>
          </cell>
          <cell r="D3692" t="str">
            <v>Secundaria</v>
          </cell>
          <cell r="E3692" t="str">
            <v>Filosofía</v>
          </cell>
          <cell r="F3692" t="str">
            <v>Propiedad</v>
          </cell>
          <cell r="G3692">
            <v>9001</v>
          </cell>
          <cell r="H3692" t="str">
            <v>Docente de aula</v>
          </cell>
          <cell r="I3692">
            <v>900</v>
          </cell>
          <cell r="J3692">
            <v>1</v>
          </cell>
          <cell r="K3692" t="str">
            <v>Docente</v>
          </cell>
          <cell r="L3692" t="str">
            <v>2A</v>
          </cell>
          <cell r="M3692">
            <v>1325952</v>
          </cell>
          <cell r="N3692">
            <v>4</v>
          </cell>
          <cell r="O3692">
            <v>1</v>
          </cell>
          <cell r="P3692">
            <v>176377000014</v>
          </cell>
          <cell r="Q3692" t="str">
            <v>IE SIMON BOLIVAR</v>
          </cell>
          <cell r="R3692" t="str">
            <v>La Cumbre (Val)</v>
          </cell>
          <cell r="T3692">
            <v>21042</v>
          </cell>
          <cell r="U3692" t="str">
            <v>10/28/2010 00:00:00</v>
          </cell>
          <cell r="V3692">
            <v>1</v>
          </cell>
          <cell r="W3692" t="str">
            <v>Propiedad</v>
          </cell>
          <cell r="X3692">
            <v>19</v>
          </cell>
          <cell r="Y3692" t="str">
            <v>Filosofia</v>
          </cell>
          <cell r="Z3692">
            <v>11</v>
          </cell>
          <cell r="AA3692" t="str">
            <v>No aplica</v>
          </cell>
          <cell r="AC3692">
            <v>3</v>
          </cell>
          <cell r="AD3692" t="str">
            <v>Secundaria</v>
          </cell>
          <cell r="AE3692">
            <v>1</v>
          </cell>
          <cell r="AF3692" t="str">
            <v>Nacional</v>
          </cell>
          <cell r="AG3692">
            <v>11</v>
          </cell>
          <cell r="AH3692" t="str">
            <v>Licenciado</v>
          </cell>
          <cell r="AI3692">
            <v>27</v>
          </cell>
          <cell r="AJ3692" t="str">
            <v>Prom Propiedad</v>
          </cell>
          <cell r="AK3692">
            <v>1</v>
          </cell>
          <cell r="AL3692" t="str">
            <v>Normal</v>
          </cell>
          <cell r="AN3692">
            <v>76013770140119</v>
          </cell>
          <cell r="AO3692" t="str">
            <v>Filosofía</v>
          </cell>
          <cell r="AP3692" t="str">
            <v>susana.salazar@valledelcauca.gov.co</v>
          </cell>
          <cell r="AQ3692" t="str">
            <v>11/13/2012 10:53:05</v>
          </cell>
        </row>
        <row r="3693">
          <cell r="A3693">
            <v>31276855</v>
          </cell>
          <cell r="B3693" t="str">
            <v>MARIA CONSUELO ORTIZ ARANGO</v>
          </cell>
          <cell r="C3693" t="str">
            <v>Licenciado</v>
          </cell>
          <cell r="D3693" t="str">
            <v>Secundaria</v>
          </cell>
          <cell r="E3693" t="str">
            <v>Ciencias Naturales y Educación Ambiental</v>
          </cell>
          <cell r="F3693" t="str">
            <v>Propiedad</v>
          </cell>
          <cell r="G3693">
            <v>9001</v>
          </cell>
          <cell r="H3693" t="str">
            <v>Docente de aula</v>
          </cell>
          <cell r="I3693">
            <v>900</v>
          </cell>
          <cell r="J3693">
            <v>1</v>
          </cell>
          <cell r="K3693" t="str">
            <v>Docente</v>
          </cell>
          <cell r="L3693" t="str">
            <v>2A</v>
          </cell>
          <cell r="M3693">
            <v>1325952</v>
          </cell>
          <cell r="N3693">
            <v>4</v>
          </cell>
          <cell r="O3693">
            <v>1</v>
          </cell>
          <cell r="P3693">
            <v>276318000111</v>
          </cell>
          <cell r="Q3693" t="str">
            <v>IE JOSE CELESTINO MUTIS</v>
          </cell>
          <cell r="R3693" t="str">
            <v>Guacari (Val)</v>
          </cell>
          <cell r="T3693">
            <v>20127</v>
          </cell>
          <cell r="U3693" t="str">
            <v>10/19/2006 00:00:00</v>
          </cell>
          <cell r="V3693">
            <v>1</v>
          </cell>
          <cell r="W3693" t="str">
            <v>Propiedad</v>
          </cell>
          <cell r="X3693">
            <v>17</v>
          </cell>
          <cell r="Y3693" t="str">
            <v>Ciencias Naturales Quimica</v>
          </cell>
          <cell r="Z3693">
            <v>11</v>
          </cell>
          <cell r="AA3693" t="str">
            <v>No aplica</v>
          </cell>
          <cell r="AC3693">
            <v>3</v>
          </cell>
          <cell r="AD3693" t="str">
            <v>Secundaria</v>
          </cell>
          <cell r="AE3693">
            <v>3</v>
          </cell>
          <cell r="AF3693" t="str">
            <v>Departamental</v>
          </cell>
          <cell r="AG3693">
            <v>11</v>
          </cell>
          <cell r="AH3693" t="str">
            <v>Licenciado</v>
          </cell>
          <cell r="AI3693">
            <v>2</v>
          </cell>
          <cell r="AJ3693" t="str">
            <v>Cambios de Sueldo</v>
          </cell>
          <cell r="AK3693">
            <v>1</v>
          </cell>
          <cell r="AL3693" t="str">
            <v>Normal</v>
          </cell>
          <cell r="AN3693">
            <v>76033181110303</v>
          </cell>
          <cell r="AO3693" t="str">
            <v>Ciencias Naturales y Educación Ambiental</v>
          </cell>
          <cell r="AP3693" t="str">
            <v>esperanza.salazar@sedvalle.gov.co</v>
          </cell>
          <cell r="AQ3693" t="str">
            <v>05/15/2012 12:50:36</v>
          </cell>
        </row>
        <row r="3694">
          <cell r="A3694">
            <v>31277201</v>
          </cell>
          <cell r="B3694" t="str">
            <v>AMPARO  RIVAS GONGORA</v>
          </cell>
          <cell r="C3694" t="str">
            <v>Posgrado en Educacion</v>
          </cell>
          <cell r="D3694" t="str">
            <v>Secundaria</v>
          </cell>
          <cell r="E3694" t="str">
            <v>Humanidades y Lengua Castellana</v>
          </cell>
          <cell r="F3694" t="str">
            <v>Propiedad</v>
          </cell>
          <cell r="G3694">
            <v>9001</v>
          </cell>
          <cell r="H3694" t="str">
            <v>Docente de aula</v>
          </cell>
          <cell r="I3694">
            <v>900</v>
          </cell>
          <cell r="J3694">
            <v>1</v>
          </cell>
          <cell r="K3694" t="str">
            <v>Docente</v>
          </cell>
          <cell r="L3694">
            <v>14</v>
          </cell>
          <cell r="M3694">
            <v>2546872</v>
          </cell>
          <cell r="N3694">
            <v>4</v>
          </cell>
          <cell r="O3694">
            <v>1</v>
          </cell>
          <cell r="Q3694" t="str">
            <v xml:space="preserve">IE NUESTRA SEÑORA DE  LA CANDELARIA </v>
          </cell>
          <cell r="R3694" t="str">
            <v>Candelaria (Val)</v>
          </cell>
          <cell r="T3694" t="str">
            <v>04/22/1955 00:00:00</v>
          </cell>
          <cell r="U3694" t="str">
            <v>05/17/1978 00:00:00</v>
          </cell>
          <cell r="V3694">
            <v>1</v>
          </cell>
          <cell r="W3694" t="str">
            <v>Propiedad</v>
          </cell>
          <cell r="X3694">
            <v>12</v>
          </cell>
          <cell r="Y3694" t="str">
            <v>Humanidades y Lengua Castellana</v>
          </cell>
          <cell r="Z3694">
            <v>11</v>
          </cell>
          <cell r="AA3694" t="str">
            <v>No aplica</v>
          </cell>
          <cell r="AC3694">
            <v>3</v>
          </cell>
          <cell r="AD3694" t="str">
            <v>Secundaria</v>
          </cell>
          <cell r="AE3694">
            <v>2</v>
          </cell>
          <cell r="AF3694" t="str">
            <v>Nacionalizados</v>
          </cell>
          <cell r="AG3694">
            <v>20</v>
          </cell>
          <cell r="AH3694" t="str">
            <v>Posgrado en Educacion</v>
          </cell>
          <cell r="AI3694">
            <v>2</v>
          </cell>
          <cell r="AJ3694" t="str">
            <v>Cambios de Sueldo</v>
          </cell>
          <cell r="AK3694">
            <v>1</v>
          </cell>
          <cell r="AL3694" t="str">
            <v>Normal</v>
          </cell>
          <cell r="AN3694">
            <v>76021303990112</v>
          </cell>
          <cell r="AO3694" t="str">
            <v>Humanidades y Lengua Castellana</v>
          </cell>
          <cell r="AP3694" t="str">
            <v>susana.salazar@valledelcauca.gov.co</v>
          </cell>
          <cell r="AQ3694" t="str">
            <v>05/15/2012 12:50:41</v>
          </cell>
        </row>
        <row r="3695">
          <cell r="A3695">
            <v>31280046</v>
          </cell>
          <cell r="B3695" t="str">
            <v>LUZ MARY CANO CASTILLO</v>
          </cell>
          <cell r="C3695" t="str">
            <v>Licenciado</v>
          </cell>
          <cell r="D3695" t="str">
            <v>Secundaria</v>
          </cell>
          <cell r="E3695" t="str">
            <v>Educ. Religiosa</v>
          </cell>
          <cell r="F3695" t="str">
            <v>Propiedad</v>
          </cell>
          <cell r="G3695">
            <v>9001</v>
          </cell>
          <cell r="H3695" t="str">
            <v>Docente de aula</v>
          </cell>
          <cell r="I3695">
            <v>900</v>
          </cell>
          <cell r="J3695">
            <v>1</v>
          </cell>
          <cell r="K3695" t="str">
            <v>Docente</v>
          </cell>
          <cell r="L3695">
            <v>13</v>
          </cell>
          <cell r="M3695">
            <v>2236261</v>
          </cell>
          <cell r="N3695">
            <v>4</v>
          </cell>
          <cell r="O3695">
            <v>1</v>
          </cell>
          <cell r="P3695">
            <v>176606000422</v>
          </cell>
          <cell r="Q3695" t="str">
            <v xml:space="preserve">IE JORGE ELIECER GAITAN </v>
          </cell>
          <cell r="R3695" t="str">
            <v>Restrepo (Val)</v>
          </cell>
          <cell r="T3695" t="str">
            <v>06/17/1953 00:00:00</v>
          </cell>
          <cell r="U3695">
            <v>34396</v>
          </cell>
          <cell r="V3695">
            <v>1</v>
          </cell>
          <cell r="W3695" t="str">
            <v>Propiedad</v>
          </cell>
          <cell r="X3695">
            <v>21</v>
          </cell>
          <cell r="Y3695" t="str">
            <v>Areas de Apoyo para Educación Especial</v>
          </cell>
          <cell r="Z3695">
            <v>11</v>
          </cell>
          <cell r="AA3695" t="str">
            <v>No aplica</v>
          </cell>
          <cell r="AC3695">
            <v>3</v>
          </cell>
          <cell r="AD3695" t="str">
            <v>Secundaria</v>
          </cell>
          <cell r="AE3695">
            <v>1</v>
          </cell>
          <cell r="AF3695" t="str">
            <v>Nacional</v>
          </cell>
          <cell r="AG3695">
            <v>11</v>
          </cell>
          <cell r="AH3695" t="str">
            <v>Licenciado</v>
          </cell>
          <cell r="AI3695">
            <v>2</v>
          </cell>
          <cell r="AJ3695" t="str">
            <v>Cambios de Sueldo</v>
          </cell>
          <cell r="AK3695">
            <v>1</v>
          </cell>
          <cell r="AL3695" t="str">
            <v>Normal</v>
          </cell>
          <cell r="AN3695">
            <v>76036064220111</v>
          </cell>
          <cell r="AO3695" t="str">
            <v>Educ. Religiosa</v>
          </cell>
          <cell r="AP3695" t="str">
            <v>maria.restrepo@sedvalle.gov.co</v>
          </cell>
          <cell r="AQ3695" t="str">
            <v>05/15/2012 12:50:53</v>
          </cell>
        </row>
        <row r="3696">
          <cell r="A3696">
            <v>31280047</v>
          </cell>
          <cell r="B3696" t="str">
            <v>DALIA  CUERO MONTANO</v>
          </cell>
          <cell r="C3696" t="str">
            <v>Licenciado</v>
          </cell>
          <cell r="D3696" t="str">
            <v>Primaria</v>
          </cell>
          <cell r="E3696" t="str">
            <v>Primaria</v>
          </cell>
          <cell r="F3696" t="str">
            <v>Propiedad</v>
          </cell>
          <cell r="G3696">
            <v>9001</v>
          </cell>
          <cell r="H3696" t="str">
            <v>Docente de aula</v>
          </cell>
          <cell r="I3696">
            <v>900</v>
          </cell>
          <cell r="J3696">
            <v>1</v>
          </cell>
          <cell r="K3696" t="str">
            <v>Docente</v>
          </cell>
          <cell r="L3696">
            <v>13</v>
          </cell>
          <cell r="M3696">
            <v>2236261</v>
          </cell>
          <cell r="N3696">
            <v>3</v>
          </cell>
          <cell r="O3696">
            <v>1</v>
          </cell>
          <cell r="P3696">
            <v>276130000628</v>
          </cell>
          <cell r="Q3696" t="str">
            <v>IE RODRIGO LLOREDA CAICEDO</v>
          </cell>
          <cell r="R3696" t="str">
            <v>Candelaria (Val)</v>
          </cell>
          <cell r="T3696" t="str">
            <v>11/14/1948 00:00:00</v>
          </cell>
          <cell r="U3696">
            <v>29597</v>
          </cell>
          <cell r="V3696">
            <v>1</v>
          </cell>
          <cell r="W3696" t="str">
            <v>Propiedad</v>
          </cell>
          <cell r="X3696">
            <v>21</v>
          </cell>
          <cell r="Y3696" t="str">
            <v>Areas de Apoyo para Educación Especial</v>
          </cell>
          <cell r="Z3696">
            <v>3</v>
          </cell>
          <cell r="AA3696" t="str">
            <v>Ciencias Naturales y Aplicadas</v>
          </cell>
          <cell r="AC3696">
            <v>2</v>
          </cell>
          <cell r="AD3696" t="str">
            <v>Primaria</v>
          </cell>
          <cell r="AE3696">
            <v>2</v>
          </cell>
          <cell r="AF3696" t="str">
            <v>Nacionalizados</v>
          </cell>
          <cell r="AG3696">
            <v>11</v>
          </cell>
          <cell r="AH3696" t="str">
            <v>Licenciado</v>
          </cell>
          <cell r="AI3696">
            <v>2</v>
          </cell>
          <cell r="AJ3696" t="str">
            <v>Cambios de Sueldo</v>
          </cell>
          <cell r="AK3696">
            <v>1</v>
          </cell>
          <cell r="AL3696" t="str">
            <v>Normal</v>
          </cell>
          <cell r="AN3696">
            <v>76021306280502</v>
          </cell>
          <cell r="AO3696" t="str">
            <v>Primaria</v>
          </cell>
          <cell r="AP3696" t="str">
            <v>mellemberg.cardona@sedvalle.gov.co</v>
          </cell>
          <cell r="AQ3696" t="str">
            <v>05/15/2012 12:50:55</v>
          </cell>
        </row>
        <row r="3697">
          <cell r="A3697">
            <v>31282098</v>
          </cell>
          <cell r="B3697" t="str">
            <v>ROSA INES CAICEDO CARDENAS</v>
          </cell>
          <cell r="C3697" t="str">
            <v>Licenciado</v>
          </cell>
          <cell r="D3697" t="str">
            <v>Primaria</v>
          </cell>
          <cell r="E3697" t="str">
            <v>Primaria</v>
          </cell>
          <cell r="F3697" t="str">
            <v>Propiedad</v>
          </cell>
          <cell r="G3697">
            <v>9001</v>
          </cell>
          <cell r="H3697" t="str">
            <v>Docente de aula</v>
          </cell>
          <cell r="I3697">
            <v>900</v>
          </cell>
          <cell r="J3697">
            <v>1</v>
          </cell>
          <cell r="K3697" t="str">
            <v>Docente</v>
          </cell>
          <cell r="L3697" t="str">
            <v>2A</v>
          </cell>
          <cell r="M3697">
            <v>1325952</v>
          </cell>
          <cell r="N3697">
            <v>3</v>
          </cell>
          <cell r="O3697">
            <v>1</v>
          </cell>
          <cell r="P3697">
            <v>276233000715</v>
          </cell>
          <cell r="Q3697" t="str">
            <v>IE BORRERO AYERBE</v>
          </cell>
          <cell r="R3697" t="str">
            <v>Dagua (Val)</v>
          </cell>
          <cell r="T3697" t="str">
            <v>12/26/1956 00:00:00</v>
          </cell>
          <cell r="U3697">
            <v>38542</v>
          </cell>
          <cell r="V3697">
            <v>1</v>
          </cell>
          <cell r="W3697" t="str">
            <v>Propiedad</v>
          </cell>
          <cell r="X3697">
            <v>21</v>
          </cell>
          <cell r="Y3697" t="str">
            <v>Areas de Apoyo para Educación Especial</v>
          </cell>
          <cell r="Z3697">
            <v>3</v>
          </cell>
          <cell r="AA3697" t="str">
            <v>Ciencias Naturales y Aplicadas</v>
          </cell>
          <cell r="AC3697">
            <v>2</v>
          </cell>
          <cell r="AD3697" t="str">
            <v>Primaria</v>
          </cell>
          <cell r="AE3697">
            <v>3</v>
          </cell>
          <cell r="AF3697" t="str">
            <v>Departamental</v>
          </cell>
          <cell r="AG3697">
            <v>11</v>
          </cell>
          <cell r="AH3697" t="str">
            <v>Licenciado</v>
          </cell>
          <cell r="AI3697">
            <v>2</v>
          </cell>
          <cell r="AJ3697" t="str">
            <v>Cambios de Sueldo</v>
          </cell>
          <cell r="AK3697">
            <v>1</v>
          </cell>
          <cell r="AL3697" t="str">
            <v>Normal</v>
          </cell>
          <cell r="AN3697">
            <v>76012337150502</v>
          </cell>
          <cell r="AO3697" t="str">
            <v>Primaria</v>
          </cell>
          <cell r="AP3697" t="str">
            <v>hugo.gamboa@sedvalle.gov.co</v>
          </cell>
          <cell r="AQ3697" t="str">
            <v>05/15/2012 12:51:00</v>
          </cell>
        </row>
        <row r="3698">
          <cell r="A3698">
            <v>31282207</v>
          </cell>
          <cell r="B3698" t="str">
            <v>ISABEL CRISTINA GARCIA GIRALDO</v>
          </cell>
          <cell r="C3698" t="str">
            <v>Licenciado</v>
          </cell>
          <cell r="D3698" t="str">
            <v>Primaria</v>
          </cell>
          <cell r="E3698" t="str">
            <v>Primaria</v>
          </cell>
          <cell r="F3698" t="str">
            <v>Propiedad</v>
          </cell>
          <cell r="G3698">
            <v>9001</v>
          </cell>
          <cell r="H3698" t="str">
            <v>Docente de aula</v>
          </cell>
          <cell r="I3698">
            <v>900</v>
          </cell>
          <cell r="J3698">
            <v>1</v>
          </cell>
          <cell r="K3698" t="str">
            <v>Docente</v>
          </cell>
          <cell r="L3698">
            <v>8</v>
          </cell>
          <cell r="M3698">
            <v>1226203</v>
          </cell>
          <cell r="N3698">
            <v>3</v>
          </cell>
          <cell r="O3698">
            <v>1</v>
          </cell>
          <cell r="P3698">
            <v>176563000091</v>
          </cell>
          <cell r="Q3698" t="str">
            <v>IE FRANCISCO ANTONIO ZEA</v>
          </cell>
          <cell r="R3698" t="str">
            <v>Pradera (Val)</v>
          </cell>
          <cell r="T3698" t="str">
            <v>06/24/1955 00:00:00</v>
          </cell>
          <cell r="U3698" t="str">
            <v>02/27/2004 00:00:00</v>
          </cell>
          <cell r="V3698">
            <v>1</v>
          </cell>
          <cell r="W3698" t="str">
            <v>Propiedad</v>
          </cell>
          <cell r="X3698">
            <v>2</v>
          </cell>
          <cell r="Y3698" t="str">
            <v>Primaria</v>
          </cell>
          <cell r="Z3698">
            <v>11</v>
          </cell>
          <cell r="AA3698" t="str">
            <v>No aplica</v>
          </cell>
          <cell r="AC3698">
            <v>2</v>
          </cell>
          <cell r="AD3698" t="str">
            <v>Primaria</v>
          </cell>
          <cell r="AE3698">
            <v>3</v>
          </cell>
          <cell r="AF3698" t="str">
            <v>Departamental</v>
          </cell>
          <cell r="AG3698">
            <v>11</v>
          </cell>
          <cell r="AH3698" t="str">
            <v>Licenciado</v>
          </cell>
          <cell r="AI3698">
            <v>2</v>
          </cell>
          <cell r="AJ3698" t="str">
            <v>Cambios de Sueldo</v>
          </cell>
          <cell r="AK3698">
            <v>1</v>
          </cell>
          <cell r="AL3698" t="str">
            <v>Normal</v>
          </cell>
          <cell r="AN3698">
            <v>76025630910402</v>
          </cell>
          <cell r="AO3698" t="str">
            <v>Primaria</v>
          </cell>
          <cell r="AP3698" t="str">
            <v>susana.salazar@valledelcauca.gov.co</v>
          </cell>
          <cell r="AQ3698" t="str">
            <v>05/15/2012 12:51:04</v>
          </cell>
        </row>
        <row r="3699">
          <cell r="A3699">
            <v>31283920</v>
          </cell>
          <cell r="B3699" t="str">
            <v>MARIA LYDA RIOS DUQUE</v>
          </cell>
          <cell r="C3699" t="str">
            <v>Licenciado</v>
          </cell>
          <cell r="D3699" t="str">
            <v>Primaria</v>
          </cell>
          <cell r="E3699" t="str">
            <v>Primaria</v>
          </cell>
          <cell r="F3699" t="str">
            <v>Propiedad</v>
          </cell>
          <cell r="G3699">
            <v>9001</v>
          </cell>
          <cell r="H3699" t="str">
            <v>Docente de aula</v>
          </cell>
          <cell r="I3699">
            <v>900</v>
          </cell>
          <cell r="J3699">
            <v>1</v>
          </cell>
          <cell r="K3699" t="str">
            <v>Docente</v>
          </cell>
          <cell r="L3699">
            <v>10</v>
          </cell>
          <cell r="M3699">
            <v>1487325</v>
          </cell>
          <cell r="N3699">
            <v>3</v>
          </cell>
          <cell r="O3699">
            <v>1</v>
          </cell>
          <cell r="P3699">
            <v>176892000159</v>
          </cell>
          <cell r="Q3699" t="str">
            <v>IE ANTONIA SANTOS</v>
          </cell>
          <cell r="R3699" t="str">
            <v>Yumbo (Val)</v>
          </cell>
          <cell r="T3699">
            <v>19761</v>
          </cell>
          <cell r="U3699" t="str">
            <v>10/13/1983 00:00:00</v>
          </cell>
          <cell r="V3699">
            <v>1</v>
          </cell>
          <cell r="W3699" t="str">
            <v>Propiedad</v>
          </cell>
          <cell r="X3699">
            <v>2</v>
          </cell>
          <cell r="Y3699" t="str">
            <v>Primaria</v>
          </cell>
          <cell r="Z3699">
            <v>11</v>
          </cell>
          <cell r="AA3699" t="str">
            <v>No aplica</v>
          </cell>
          <cell r="AC3699">
            <v>2</v>
          </cell>
          <cell r="AD3699" t="str">
            <v>Primaria</v>
          </cell>
          <cell r="AE3699">
            <v>2</v>
          </cell>
          <cell r="AF3699" t="str">
            <v>Nacionalizados</v>
          </cell>
          <cell r="AG3699">
            <v>11</v>
          </cell>
          <cell r="AH3699" t="str">
            <v>Licenciado</v>
          </cell>
          <cell r="AI3699">
            <v>2</v>
          </cell>
          <cell r="AJ3699" t="str">
            <v>Cambios de Sueldo</v>
          </cell>
          <cell r="AK3699">
            <v>1</v>
          </cell>
          <cell r="AL3699" t="str">
            <v>Normal</v>
          </cell>
          <cell r="AN3699">
            <v>76018921590202</v>
          </cell>
          <cell r="AO3699" t="str">
            <v>Primaria</v>
          </cell>
          <cell r="AP3699" t="str">
            <v>susana.salazar@valledelcauca.gov.co</v>
          </cell>
          <cell r="AQ3699" t="str">
            <v>05/15/2012 12:51:11</v>
          </cell>
        </row>
        <row r="3700">
          <cell r="A3700">
            <v>31285451</v>
          </cell>
          <cell r="B3700" t="str">
            <v>MARIA ELENA BOLAÑOS ARANA</v>
          </cell>
          <cell r="C3700" t="str">
            <v>Licenciado</v>
          </cell>
          <cell r="D3700" t="str">
            <v>Secundaria</v>
          </cell>
          <cell r="E3700" t="str">
            <v>Ciencias Naturales Química</v>
          </cell>
          <cell r="F3700" t="str">
            <v>Propiedad</v>
          </cell>
          <cell r="G3700">
            <v>9001</v>
          </cell>
          <cell r="H3700" t="str">
            <v>Docente de aula</v>
          </cell>
          <cell r="I3700">
            <v>900</v>
          </cell>
          <cell r="J3700">
            <v>1</v>
          </cell>
          <cell r="K3700" t="str">
            <v>Docente</v>
          </cell>
          <cell r="L3700">
            <v>14</v>
          </cell>
          <cell r="M3700">
            <v>2546872</v>
          </cell>
          <cell r="N3700">
            <v>4</v>
          </cell>
          <cell r="O3700">
            <v>1</v>
          </cell>
          <cell r="P3700">
            <v>276892000161</v>
          </cell>
          <cell r="Q3700" t="str">
            <v>IE LEONOR LOURIDO DE VELASCO</v>
          </cell>
          <cell r="R3700" t="str">
            <v>Yumbo (Val)</v>
          </cell>
          <cell r="T3700">
            <v>20674</v>
          </cell>
          <cell r="U3700" t="str">
            <v>02/24/2004 00:00:00</v>
          </cell>
          <cell r="V3700">
            <v>1</v>
          </cell>
          <cell r="W3700" t="str">
            <v>Propiedad</v>
          </cell>
          <cell r="X3700">
            <v>17</v>
          </cell>
          <cell r="Y3700" t="str">
            <v>Ciencias Naturales Quimica</v>
          </cell>
          <cell r="Z3700">
            <v>11</v>
          </cell>
          <cell r="AA3700" t="str">
            <v>No aplica</v>
          </cell>
          <cell r="AC3700">
            <v>3</v>
          </cell>
          <cell r="AD3700" t="str">
            <v>Secundaria</v>
          </cell>
          <cell r="AE3700">
            <v>3</v>
          </cell>
          <cell r="AF3700" t="str">
            <v>Departamental</v>
          </cell>
          <cell r="AG3700">
            <v>11</v>
          </cell>
          <cell r="AH3700" t="str">
            <v>Licenciado</v>
          </cell>
          <cell r="AI3700">
            <v>5</v>
          </cell>
          <cell r="AJ3700" t="str">
            <v>Ascensos</v>
          </cell>
          <cell r="AK3700">
            <v>1</v>
          </cell>
          <cell r="AL3700" t="str">
            <v>Normal</v>
          </cell>
          <cell r="AN3700">
            <v>76018921610117</v>
          </cell>
          <cell r="AO3700" t="str">
            <v>Ciencias Naturales Química</v>
          </cell>
          <cell r="AP3700" t="str">
            <v>alvaro.florez@sedvalle.gov.co</v>
          </cell>
          <cell r="AQ3700">
            <v>41005</v>
          </cell>
        </row>
        <row r="3701">
          <cell r="A3701">
            <v>31287634</v>
          </cell>
          <cell r="B3701" t="str">
            <v>GLORIA EUGENIA CARABALI DE GASCA</v>
          </cell>
          <cell r="C3701" t="str">
            <v>Posgrado en Educacion</v>
          </cell>
          <cell r="D3701" t="str">
            <v>Secundaria</v>
          </cell>
          <cell r="E3701" t="str">
            <v>Humanidades y Lengua Castellana</v>
          </cell>
          <cell r="F3701" t="str">
            <v>Propiedad</v>
          </cell>
          <cell r="G3701">
            <v>9001</v>
          </cell>
          <cell r="H3701" t="str">
            <v>Docente de aula</v>
          </cell>
          <cell r="I3701">
            <v>900</v>
          </cell>
          <cell r="J3701">
            <v>1</v>
          </cell>
          <cell r="K3701" t="str">
            <v>Docente</v>
          </cell>
          <cell r="L3701">
            <v>14</v>
          </cell>
          <cell r="M3701">
            <v>2546872</v>
          </cell>
          <cell r="N3701">
            <v>4</v>
          </cell>
          <cell r="O3701">
            <v>1</v>
          </cell>
          <cell r="P3701">
            <v>276275000278</v>
          </cell>
          <cell r="Q3701" t="str">
            <v>IE REGIONAL SIMON BOLIVAR</v>
          </cell>
          <cell r="R3701" t="str">
            <v>Florida (Val)</v>
          </cell>
          <cell r="T3701">
            <v>20159</v>
          </cell>
          <cell r="U3701">
            <v>37987</v>
          </cell>
          <cell r="V3701">
            <v>1</v>
          </cell>
          <cell r="W3701" t="str">
            <v>Propiedad</v>
          </cell>
          <cell r="X3701">
            <v>12</v>
          </cell>
          <cell r="Y3701" t="str">
            <v>Humanidades y Lengua Castellana</v>
          </cell>
          <cell r="Z3701">
            <v>11</v>
          </cell>
          <cell r="AA3701" t="str">
            <v>No aplica</v>
          </cell>
          <cell r="AC3701">
            <v>3</v>
          </cell>
          <cell r="AD3701" t="str">
            <v>Secundaria</v>
          </cell>
          <cell r="AE3701">
            <v>4</v>
          </cell>
          <cell r="AF3701" t="str">
            <v>Financiado Municipal</v>
          </cell>
          <cell r="AG3701">
            <v>20</v>
          </cell>
          <cell r="AH3701" t="str">
            <v>Posgrado en Educacion</v>
          </cell>
          <cell r="AI3701">
            <v>2</v>
          </cell>
          <cell r="AJ3701" t="str">
            <v>Cambios de Sueldo</v>
          </cell>
          <cell r="AK3701">
            <v>1</v>
          </cell>
          <cell r="AL3701" t="str">
            <v>Normal</v>
          </cell>
          <cell r="AN3701">
            <v>76022752780112</v>
          </cell>
          <cell r="AO3701" t="str">
            <v>Humanidades y Lengua Castellana</v>
          </cell>
          <cell r="AP3701" t="str">
            <v>hernando.vasquez@sedvalle.gov.co</v>
          </cell>
          <cell r="AQ3701" t="str">
            <v>05/15/2012 12:51:14</v>
          </cell>
        </row>
        <row r="3702">
          <cell r="A3702">
            <v>31288094</v>
          </cell>
          <cell r="B3702" t="str">
            <v>FRANCIA ELENA LUCIO DE CARDENAS</v>
          </cell>
          <cell r="C3702" t="str">
            <v>Posgrado en Educacion</v>
          </cell>
          <cell r="D3702" t="str">
            <v>Primaria</v>
          </cell>
          <cell r="E3702" t="str">
            <v>Primaria</v>
          </cell>
          <cell r="F3702" t="str">
            <v>Propiedad</v>
          </cell>
          <cell r="G3702">
            <v>9001</v>
          </cell>
          <cell r="H3702" t="str">
            <v>Docente de aula</v>
          </cell>
          <cell r="I3702">
            <v>900</v>
          </cell>
          <cell r="J3702">
            <v>1</v>
          </cell>
          <cell r="K3702" t="str">
            <v>Docente</v>
          </cell>
          <cell r="L3702">
            <v>14</v>
          </cell>
          <cell r="M3702">
            <v>2546872</v>
          </cell>
          <cell r="N3702">
            <v>3</v>
          </cell>
          <cell r="O3702">
            <v>1</v>
          </cell>
          <cell r="P3702">
            <v>176248000024</v>
          </cell>
          <cell r="Q3702" t="str">
            <v>IE JORGE  ISAACS</v>
          </cell>
          <cell r="R3702" t="str">
            <v>El Cerrito (Val)</v>
          </cell>
          <cell r="T3702" t="str">
            <v>09/25/1953 00:00:00</v>
          </cell>
          <cell r="U3702">
            <v>31231</v>
          </cell>
          <cell r="V3702">
            <v>1</v>
          </cell>
          <cell r="W3702" t="str">
            <v>Propiedad</v>
          </cell>
          <cell r="X3702">
            <v>21</v>
          </cell>
          <cell r="Y3702" t="str">
            <v>Areas de Apoyo para Educación Especial</v>
          </cell>
          <cell r="Z3702">
            <v>11</v>
          </cell>
          <cell r="AA3702" t="str">
            <v>No aplica</v>
          </cell>
          <cell r="AC3702">
            <v>2</v>
          </cell>
          <cell r="AD3702" t="str">
            <v>Primaria</v>
          </cell>
          <cell r="AE3702">
            <v>2</v>
          </cell>
          <cell r="AF3702" t="str">
            <v>Nacionalizados</v>
          </cell>
          <cell r="AG3702">
            <v>20</v>
          </cell>
          <cell r="AH3702" t="str">
            <v>Posgrado en Educacion</v>
          </cell>
          <cell r="AI3702">
            <v>2</v>
          </cell>
          <cell r="AJ3702" t="str">
            <v>Cambios de Sueldo</v>
          </cell>
          <cell r="AK3702">
            <v>1</v>
          </cell>
          <cell r="AL3702" t="str">
            <v>Normal</v>
          </cell>
          <cell r="AN3702">
            <v>76022480240702</v>
          </cell>
          <cell r="AO3702" t="str">
            <v>Primaria</v>
          </cell>
          <cell r="AP3702" t="str">
            <v>antonio.sanchez@sedvalle.gov.co</v>
          </cell>
          <cell r="AQ3702" t="str">
            <v>05/15/2012 12:51:15</v>
          </cell>
        </row>
        <row r="3703">
          <cell r="A3703">
            <v>31288297</v>
          </cell>
          <cell r="B3703" t="str">
            <v>MARIA DEL ROSARIO PARRA MANQUILLO</v>
          </cell>
          <cell r="C3703" t="str">
            <v>Bachiller Pedagogico</v>
          </cell>
          <cell r="D3703" t="str">
            <v>Primaria</v>
          </cell>
          <cell r="E3703" t="str">
            <v>Primaria</v>
          </cell>
          <cell r="F3703" t="str">
            <v>Propiedad</v>
          </cell>
          <cell r="G3703">
            <v>9001</v>
          </cell>
          <cell r="H3703" t="str">
            <v>Docente de aula</v>
          </cell>
          <cell r="I3703">
            <v>900</v>
          </cell>
          <cell r="J3703">
            <v>1</v>
          </cell>
          <cell r="K3703" t="str">
            <v>Docente</v>
          </cell>
          <cell r="L3703">
            <v>4</v>
          </cell>
          <cell r="M3703">
            <v>887043</v>
          </cell>
          <cell r="N3703">
            <v>3</v>
          </cell>
          <cell r="O3703">
            <v>1</v>
          </cell>
          <cell r="P3703">
            <v>276275001461</v>
          </cell>
          <cell r="Q3703" t="str">
            <v>IE IDEBIC</v>
          </cell>
          <cell r="R3703" t="str">
            <v>Florida (Val)</v>
          </cell>
          <cell r="T3703">
            <v>21071</v>
          </cell>
          <cell r="U3703">
            <v>35866</v>
          </cell>
          <cell r="V3703">
            <v>1</v>
          </cell>
          <cell r="W3703" t="str">
            <v>Propiedad</v>
          </cell>
          <cell r="X3703">
            <v>2</v>
          </cell>
          <cell r="Y3703" t="str">
            <v>Primaria</v>
          </cell>
          <cell r="Z3703">
            <v>11</v>
          </cell>
          <cell r="AA3703" t="str">
            <v>No aplica</v>
          </cell>
          <cell r="AC3703">
            <v>2</v>
          </cell>
          <cell r="AD3703" t="str">
            <v>Primaria</v>
          </cell>
          <cell r="AE3703">
            <v>1</v>
          </cell>
          <cell r="AF3703" t="str">
            <v>Nacional</v>
          </cell>
          <cell r="AG3703">
            <v>10</v>
          </cell>
          <cell r="AH3703" t="str">
            <v>Bachiller Pedagogico</v>
          </cell>
          <cell r="AI3703">
            <v>2</v>
          </cell>
          <cell r="AJ3703" t="str">
            <v>Cambios de Sueldo</v>
          </cell>
          <cell r="AK3703">
            <v>1</v>
          </cell>
          <cell r="AL3703" t="str">
            <v>Normal</v>
          </cell>
          <cell r="AN3703">
            <v>76022754610102</v>
          </cell>
          <cell r="AO3703" t="str">
            <v>Primaria</v>
          </cell>
          <cell r="AP3703" t="str">
            <v>susana.salazar@valledelcauca.gov.co</v>
          </cell>
          <cell r="AQ3703" t="str">
            <v>05/15/2012 12:51:16</v>
          </cell>
        </row>
        <row r="3704">
          <cell r="A3704">
            <v>31293329</v>
          </cell>
          <cell r="B3704" t="str">
            <v>OLIVIA  ZUNIGA MENDOZA</v>
          </cell>
          <cell r="C3704" t="str">
            <v>Licenciado</v>
          </cell>
          <cell r="D3704" t="str">
            <v>Primaria</v>
          </cell>
          <cell r="E3704" t="str">
            <v>Primaria</v>
          </cell>
          <cell r="F3704" t="str">
            <v>Propiedad</v>
          </cell>
          <cell r="G3704">
            <v>9001</v>
          </cell>
          <cell r="H3704" t="str">
            <v>Docente de aula</v>
          </cell>
          <cell r="I3704">
            <v>900</v>
          </cell>
          <cell r="J3704">
            <v>1</v>
          </cell>
          <cell r="K3704" t="str">
            <v>Docente</v>
          </cell>
          <cell r="L3704">
            <v>13</v>
          </cell>
          <cell r="M3704">
            <v>2236261</v>
          </cell>
          <cell r="N3704">
            <v>3</v>
          </cell>
          <cell r="O3704">
            <v>1</v>
          </cell>
          <cell r="P3704">
            <v>276130000156</v>
          </cell>
          <cell r="Q3704" t="str">
            <v>CE PANEBIANCO AMERICANO</v>
          </cell>
          <cell r="R3704" t="str">
            <v>Candelaria (Val)</v>
          </cell>
          <cell r="T3704">
            <v>20463</v>
          </cell>
          <cell r="U3704" t="str">
            <v>04/20/1987 00:00:00</v>
          </cell>
          <cell r="V3704">
            <v>1</v>
          </cell>
          <cell r="W3704" t="str">
            <v>Propiedad</v>
          </cell>
          <cell r="X3704">
            <v>2</v>
          </cell>
          <cell r="Y3704" t="str">
            <v>Primaria</v>
          </cell>
          <cell r="Z3704">
            <v>11</v>
          </cell>
          <cell r="AA3704" t="str">
            <v>No aplica</v>
          </cell>
          <cell r="AC3704">
            <v>2</v>
          </cell>
          <cell r="AD3704" t="str">
            <v>Primaria</v>
          </cell>
          <cell r="AE3704">
            <v>2</v>
          </cell>
          <cell r="AF3704" t="str">
            <v>Nacionalizados</v>
          </cell>
          <cell r="AG3704">
            <v>11</v>
          </cell>
          <cell r="AH3704" t="str">
            <v>Licenciado</v>
          </cell>
          <cell r="AI3704">
            <v>2</v>
          </cell>
          <cell r="AJ3704" t="str">
            <v>Cambios de Sueldo</v>
          </cell>
          <cell r="AK3704">
            <v>1</v>
          </cell>
          <cell r="AL3704" t="str">
            <v>Normal</v>
          </cell>
          <cell r="AN3704">
            <v>76021301560302</v>
          </cell>
          <cell r="AO3704" t="str">
            <v>Primaria</v>
          </cell>
          <cell r="AP3704" t="str">
            <v>susana.salazar@valledelcauca.gov.co</v>
          </cell>
          <cell r="AQ3704" t="str">
            <v>05/15/2012 12:51:16</v>
          </cell>
        </row>
        <row r="3705">
          <cell r="A3705">
            <v>31295936</v>
          </cell>
          <cell r="B3705" t="str">
            <v>DORIS  GARCIA TORRES</v>
          </cell>
          <cell r="C3705" t="str">
            <v>Licenciado</v>
          </cell>
          <cell r="D3705" t="str">
            <v>Primaria</v>
          </cell>
          <cell r="E3705" t="str">
            <v>Primaria</v>
          </cell>
          <cell r="F3705" t="str">
            <v>Propiedad</v>
          </cell>
          <cell r="G3705">
            <v>9001</v>
          </cell>
          <cell r="H3705" t="str">
            <v>Docente de aula</v>
          </cell>
          <cell r="I3705">
            <v>900</v>
          </cell>
          <cell r="J3705">
            <v>1</v>
          </cell>
          <cell r="K3705" t="str">
            <v>Docente</v>
          </cell>
          <cell r="L3705">
            <v>13</v>
          </cell>
          <cell r="M3705">
            <v>2236261</v>
          </cell>
          <cell r="N3705">
            <v>3</v>
          </cell>
          <cell r="O3705">
            <v>1</v>
          </cell>
          <cell r="P3705">
            <v>276622000577</v>
          </cell>
          <cell r="Q3705" t="str">
            <v>IE SANTA ROSALIA DE PALERMO</v>
          </cell>
          <cell r="R3705" t="str">
            <v>Roldanillo (Val)</v>
          </cell>
          <cell r="T3705" t="str">
            <v>12/27/1957 00:00:00</v>
          </cell>
          <cell r="U3705">
            <v>37260</v>
          </cell>
          <cell r="V3705">
            <v>1</v>
          </cell>
          <cell r="W3705" t="str">
            <v>Propiedad</v>
          </cell>
          <cell r="X3705">
            <v>21</v>
          </cell>
          <cell r="Y3705" t="str">
            <v>Areas de Apoyo para Educación Especial</v>
          </cell>
          <cell r="Z3705">
            <v>11</v>
          </cell>
          <cell r="AA3705" t="str">
            <v>No aplica</v>
          </cell>
          <cell r="AC3705">
            <v>2</v>
          </cell>
          <cell r="AD3705" t="str">
            <v>Primaria</v>
          </cell>
          <cell r="AE3705">
            <v>1</v>
          </cell>
          <cell r="AF3705" t="str">
            <v>Nacional</v>
          </cell>
          <cell r="AG3705">
            <v>11</v>
          </cell>
          <cell r="AH3705" t="str">
            <v>Licenciado</v>
          </cell>
          <cell r="AI3705">
            <v>2</v>
          </cell>
          <cell r="AJ3705" t="str">
            <v>Cambios de Sueldo</v>
          </cell>
          <cell r="AK3705">
            <v>1</v>
          </cell>
          <cell r="AL3705" t="str">
            <v>Normal</v>
          </cell>
          <cell r="AN3705">
            <v>76076225771202</v>
          </cell>
          <cell r="AO3705" t="str">
            <v>Primaria</v>
          </cell>
          <cell r="AP3705" t="str">
            <v>christian.zabala@sedvalle.gov.co</v>
          </cell>
          <cell r="AQ3705" t="str">
            <v>05/15/2012 12:51:20</v>
          </cell>
        </row>
        <row r="3706">
          <cell r="A3706">
            <v>31296181</v>
          </cell>
          <cell r="B3706" t="str">
            <v>MARIA ELENA DIAZ PUENTE</v>
          </cell>
          <cell r="C3706" t="str">
            <v>Posgrado en Educacion</v>
          </cell>
          <cell r="D3706" t="str">
            <v>Primaria</v>
          </cell>
          <cell r="E3706" t="str">
            <v>Primaria</v>
          </cell>
          <cell r="F3706" t="str">
            <v>Propiedad</v>
          </cell>
          <cell r="G3706">
            <v>9001</v>
          </cell>
          <cell r="H3706" t="str">
            <v>Docente de aula</v>
          </cell>
          <cell r="I3706">
            <v>900</v>
          </cell>
          <cell r="J3706">
            <v>1</v>
          </cell>
          <cell r="K3706" t="str">
            <v>Docente</v>
          </cell>
          <cell r="L3706">
            <v>14</v>
          </cell>
          <cell r="M3706">
            <v>2546872</v>
          </cell>
          <cell r="N3706">
            <v>3</v>
          </cell>
          <cell r="O3706">
            <v>1</v>
          </cell>
          <cell r="P3706">
            <v>276233000561</v>
          </cell>
          <cell r="Q3706" t="str">
            <v>IE CAMILO TORRES</v>
          </cell>
          <cell r="R3706" t="str">
            <v>Dagua (Val)</v>
          </cell>
          <cell r="T3706" t="str">
            <v>07/19/1956 00:00:00</v>
          </cell>
          <cell r="U3706" t="str">
            <v>11/28/1979 00:00:00</v>
          </cell>
          <cell r="V3706">
            <v>1</v>
          </cell>
          <cell r="W3706" t="str">
            <v>Propiedad</v>
          </cell>
          <cell r="X3706">
            <v>2</v>
          </cell>
          <cell r="Y3706" t="str">
            <v>Primaria</v>
          </cell>
          <cell r="Z3706">
            <v>11</v>
          </cell>
          <cell r="AA3706" t="str">
            <v>No aplica</v>
          </cell>
          <cell r="AC3706">
            <v>2</v>
          </cell>
          <cell r="AD3706" t="str">
            <v>Primaria</v>
          </cell>
          <cell r="AE3706">
            <v>2</v>
          </cell>
          <cell r="AF3706" t="str">
            <v>Nacionalizados</v>
          </cell>
          <cell r="AG3706">
            <v>20</v>
          </cell>
          <cell r="AH3706" t="str">
            <v>Posgrado en Educacion</v>
          </cell>
          <cell r="AI3706">
            <v>2</v>
          </cell>
          <cell r="AJ3706" t="str">
            <v>Cambios de Sueldo</v>
          </cell>
          <cell r="AK3706">
            <v>1</v>
          </cell>
          <cell r="AL3706" t="str">
            <v>Normal</v>
          </cell>
          <cell r="AN3706">
            <v>76012331010102</v>
          </cell>
          <cell r="AO3706" t="str">
            <v>Primaria</v>
          </cell>
          <cell r="AP3706" t="str">
            <v>susana.salazar@valledelcauca.gov.co</v>
          </cell>
          <cell r="AQ3706" t="str">
            <v>05/15/2012 12:51:21</v>
          </cell>
        </row>
        <row r="3707">
          <cell r="A3707">
            <v>31296495</v>
          </cell>
          <cell r="B3707" t="str">
            <v>MARIA DEL CARMEN GALVEZ CRUZ</v>
          </cell>
          <cell r="C3707" t="str">
            <v>Licenciado</v>
          </cell>
          <cell r="D3707" t="str">
            <v>Secundaria</v>
          </cell>
          <cell r="E3707" t="str">
            <v>Ciencias Sociales</v>
          </cell>
          <cell r="F3707" t="str">
            <v>Propiedad</v>
          </cell>
          <cell r="G3707">
            <v>9001</v>
          </cell>
          <cell r="H3707" t="str">
            <v>Docente de aula</v>
          </cell>
          <cell r="I3707">
            <v>900</v>
          </cell>
          <cell r="J3707">
            <v>1</v>
          </cell>
          <cell r="K3707" t="str">
            <v>Docente</v>
          </cell>
          <cell r="L3707">
            <v>12</v>
          </cell>
          <cell r="M3707">
            <v>2020248</v>
          </cell>
          <cell r="N3707">
            <v>3</v>
          </cell>
          <cell r="O3707">
            <v>1</v>
          </cell>
          <cell r="P3707">
            <v>176892000242</v>
          </cell>
          <cell r="Q3707" t="str">
            <v>IE MANUEL MARIA SANCHEZ</v>
          </cell>
          <cell r="R3707" t="str">
            <v>Yumbo (Val)</v>
          </cell>
          <cell r="T3707">
            <v>20886</v>
          </cell>
          <cell r="U3707">
            <v>33664</v>
          </cell>
          <cell r="V3707">
            <v>1</v>
          </cell>
          <cell r="W3707" t="str">
            <v>Propiedad</v>
          </cell>
          <cell r="X3707">
            <v>21</v>
          </cell>
          <cell r="Y3707" t="str">
            <v>Areas de Apoyo para Educación Especial</v>
          </cell>
          <cell r="Z3707">
            <v>11</v>
          </cell>
          <cell r="AA3707" t="str">
            <v>No aplica</v>
          </cell>
          <cell r="AC3707">
            <v>3</v>
          </cell>
          <cell r="AD3707" t="str">
            <v>Secundaria</v>
          </cell>
          <cell r="AE3707">
            <v>1</v>
          </cell>
          <cell r="AF3707" t="str">
            <v>Nacional</v>
          </cell>
          <cell r="AG3707">
            <v>11</v>
          </cell>
          <cell r="AH3707" t="str">
            <v>Licenciado</v>
          </cell>
          <cell r="AI3707">
            <v>2</v>
          </cell>
          <cell r="AJ3707" t="str">
            <v>Cambios de Sueldo</v>
          </cell>
          <cell r="AK3707">
            <v>1</v>
          </cell>
          <cell r="AL3707" t="str">
            <v>Normal</v>
          </cell>
          <cell r="AN3707">
            <v>76018922420104</v>
          </cell>
          <cell r="AO3707" t="str">
            <v>Ciencias Sociales</v>
          </cell>
          <cell r="AP3707" t="str">
            <v>yarline.velasquez</v>
          </cell>
          <cell r="AQ3707" t="str">
            <v>05/15/2012 12:51:22</v>
          </cell>
        </row>
        <row r="3708">
          <cell r="A3708">
            <v>31297385</v>
          </cell>
          <cell r="B3708" t="str">
            <v>GLORIA AMPARO GALLEGO VARON</v>
          </cell>
          <cell r="C3708" t="str">
            <v>Posgrado en Educacion</v>
          </cell>
          <cell r="D3708" t="str">
            <v>PreEscolar</v>
          </cell>
          <cell r="E3708" t="str">
            <v>Preescolar</v>
          </cell>
          <cell r="F3708" t="str">
            <v>Propiedad</v>
          </cell>
          <cell r="G3708">
            <v>9001</v>
          </cell>
          <cell r="H3708" t="str">
            <v>Docente de aula</v>
          </cell>
          <cell r="I3708">
            <v>900</v>
          </cell>
          <cell r="J3708">
            <v>1</v>
          </cell>
          <cell r="K3708" t="str">
            <v>Docente</v>
          </cell>
          <cell r="L3708">
            <v>14</v>
          </cell>
          <cell r="M3708">
            <v>2546872</v>
          </cell>
          <cell r="N3708">
            <v>2</v>
          </cell>
          <cell r="O3708">
            <v>1</v>
          </cell>
          <cell r="P3708">
            <v>76616</v>
          </cell>
          <cell r="Q3708" t="str">
            <v>IE PRIMITIVO CRESPO</v>
          </cell>
          <cell r="R3708" t="str">
            <v>Riofrio (Val)</v>
          </cell>
          <cell r="T3708" t="str">
            <v>08/31/1958 00:00:00</v>
          </cell>
          <cell r="U3708">
            <v>28678</v>
          </cell>
          <cell r="V3708">
            <v>1</v>
          </cell>
          <cell r="W3708" t="str">
            <v>Propiedad</v>
          </cell>
          <cell r="X3708">
            <v>1</v>
          </cell>
          <cell r="Y3708" t="str">
            <v>Preescolar</v>
          </cell>
          <cell r="Z3708">
            <v>11</v>
          </cell>
          <cell r="AA3708" t="str">
            <v>No aplica</v>
          </cell>
          <cell r="AC3708">
            <v>1</v>
          </cell>
          <cell r="AD3708" t="str">
            <v>PreEscolar</v>
          </cell>
          <cell r="AE3708">
            <v>2</v>
          </cell>
          <cell r="AF3708" t="str">
            <v>Nacionalizados</v>
          </cell>
          <cell r="AG3708">
            <v>20</v>
          </cell>
          <cell r="AH3708" t="str">
            <v>Posgrado en Educacion</v>
          </cell>
          <cell r="AI3708">
            <v>2</v>
          </cell>
          <cell r="AJ3708" t="str">
            <v>Cambios de Sueldo</v>
          </cell>
          <cell r="AK3708">
            <v>1</v>
          </cell>
          <cell r="AL3708" t="str">
            <v>Normal</v>
          </cell>
          <cell r="AN3708">
            <v>76046160130301</v>
          </cell>
          <cell r="AO3708" t="str">
            <v>Preescolar</v>
          </cell>
          <cell r="AP3708" t="str">
            <v>susana.salazar@valledelcauca.gov.co</v>
          </cell>
          <cell r="AQ3708" t="str">
            <v>05/15/2012 12:51:23</v>
          </cell>
        </row>
        <row r="3709">
          <cell r="A3709">
            <v>31299631</v>
          </cell>
          <cell r="B3709" t="str">
            <v>ORLADYS  HERRERA RODRIGUEZ</v>
          </cell>
          <cell r="C3709" t="str">
            <v>Posgrado en Educacion</v>
          </cell>
          <cell r="D3709" t="str">
            <v>Primaria</v>
          </cell>
          <cell r="E3709" t="str">
            <v>Primaria</v>
          </cell>
          <cell r="F3709" t="str">
            <v>Propiedad</v>
          </cell>
          <cell r="G3709">
            <v>9001</v>
          </cell>
          <cell r="H3709" t="str">
            <v>Docente de aula</v>
          </cell>
          <cell r="I3709">
            <v>900</v>
          </cell>
          <cell r="J3709">
            <v>1</v>
          </cell>
          <cell r="K3709" t="str">
            <v>Docente</v>
          </cell>
          <cell r="L3709">
            <v>14</v>
          </cell>
          <cell r="M3709">
            <v>2546872</v>
          </cell>
          <cell r="N3709">
            <v>3</v>
          </cell>
          <cell r="O3709">
            <v>1</v>
          </cell>
          <cell r="P3709">
            <v>176250000261</v>
          </cell>
          <cell r="Q3709" t="str">
            <v>IE JOSE MARIA FALLA</v>
          </cell>
          <cell r="R3709" t="str">
            <v>El Dovio (Val)</v>
          </cell>
          <cell r="T3709" t="str">
            <v>10/29/1958 00:00:00</v>
          </cell>
          <cell r="U3709">
            <v>29870</v>
          </cell>
          <cell r="V3709">
            <v>1</v>
          </cell>
          <cell r="W3709" t="str">
            <v>Propiedad</v>
          </cell>
          <cell r="X3709">
            <v>2</v>
          </cell>
          <cell r="Y3709" t="str">
            <v>Primaria</v>
          </cell>
          <cell r="Z3709">
            <v>11</v>
          </cell>
          <cell r="AA3709" t="str">
            <v>No aplica</v>
          </cell>
          <cell r="AC3709">
            <v>2</v>
          </cell>
          <cell r="AD3709" t="str">
            <v>Primaria</v>
          </cell>
          <cell r="AE3709">
            <v>2</v>
          </cell>
          <cell r="AF3709" t="str">
            <v>Nacionalizados</v>
          </cell>
          <cell r="AG3709">
            <v>20</v>
          </cell>
          <cell r="AH3709" t="str">
            <v>Posgrado en Educacion</v>
          </cell>
          <cell r="AI3709">
            <v>2</v>
          </cell>
          <cell r="AJ3709" t="str">
            <v>Cambios de Sueldo</v>
          </cell>
          <cell r="AK3709">
            <v>1</v>
          </cell>
          <cell r="AL3709" t="str">
            <v>Normal</v>
          </cell>
          <cell r="AN3709">
            <v>76072502610202</v>
          </cell>
          <cell r="AO3709" t="str">
            <v>Primaria</v>
          </cell>
          <cell r="AP3709" t="str">
            <v>susana.salazar@valledelcauca.gov.co</v>
          </cell>
          <cell r="AQ3709" t="str">
            <v>05/15/2012 12:51:25</v>
          </cell>
        </row>
        <row r="3710">
          <cell r="A3710">
            <v>31302031</v>
          </cell>
          <cell r="B3710" t="str">
            <v>LUZ ALBA VARGAS ESCOBAR</v>
          </cell>
          <cell r="C3710" t="str">
            <v>Posgrado en Educacion</v>
          </cell>
          <cell r="D3710" t="str">
            <v>Primaria</v>
          </cell>
          <cell r="E3710" t="str">
            <v>Primaria</v>
          </cell>
          <cell r="F3710" t="str">
            <v>Propiedad</v>
          </cell>
          <cell r="G3710">
            <v>9001</v>
          </cell>
          <cell r="H3710" t="str">
            <v>Docente de aula</v>
          </cell>
          <cell r="I3710">
            <v>900</v>
          </cell>
          <cell r="J3710">
            <v>1</v>
          </cell>
          <cell r="K3710" t="str">
            <v>Docente</v>
          </cell>
          <cell r="L3710">
            <v>14</v>
          </cell>
          <cell r="M3710">
            <v>2546872</v>
          </cell>
          <cell r="N3710">
            <v>3</v>
          </cell>
          <cell r="O3710">
            <v>1</v>
          </cell>
          <cell r="P3710">
            <v>176892000141</v>
          </cell>
          <cell r="Q3710" t="str">
            <v>IE JOSE MARIA CORDOBA</v>
          </cell>
          <cell r="R3710" t="str">
            <v>Yumbo (Val)</v>
          </cell>
          <cell r="T3710">
            <v>20094</v>
          </cell>
          <cell r="U3710">
            <v>27435</v>
          </cell>
          <cell r="V3710">
            <v>1</v>
          </cell>
          <cell r="W3710" t="str">
            <v>Propiedad</v>
          </cell>
          <cell r="X3710">
            <v>2</v>
          </cell>
          <cell r="Y3710" t="str">
            <v>Primaria</v>
          </cell>
          <cell r="Z3710">
            <v>11</v>
          </cell>
          <cell r="AA3710" t="str">
            <v>No aplica</v>
          </cell>
          <cell r="AC3710">
            <v>2</v>
          </cell>
          <cell r="AD3710" t="str">
            <v>Primaria</v>
          </cell>
          <cell r="AE3710">
            <v>2</v>
          </cell>
          <cell r="AF3710" t="str">
            <v>Nacionalizados</v>
          </cell>
          <cell r="AG3710">
            <v>20</v>
          </cell>
          <cell r="AH3710" t="str">
            <v>Posgrado en Educacion</v>
          </cell>
          <cell r="AI3710">
            <v>2</v>
          </cell>
          <cell r="AJ3710" t="str">
            <v>Cambios de Sueldo</v>
          </cell>
          <cell r="AK3710">
            <v>3</v>
          </cell>
          <cell r="AL3710" t="str">
            <v>Comision</v>
          </cell>
          <cell r="AN3710">
            <v>76018921410102</v>
          </cell>
          <cell r="AO3710" t="str">
            <v>Primaria</v>
          </cell>
          <cell r="AP3710" t="str">
            <v>andres.quijano@sedvalle.gov.co</v>
          </cell>
          <cell r="AQ3710" t="str">
            <v>05/15/2012 12:51:26</v>
          </cell>
        </row>
        <row r="3711">
          <cell r="A3711">
            <v>31306026</v>
          </cell>
          <cell r="B3711" t="str">
            <v>DYAN JINETH RENGIFO LOZADA</v>
          </cell>
          <cell r="C3711" t="str">
            <v>Profesional</v>
          </cell>
          <cell r="D3711" t="str">
            <v>Secundaria</v>
          </cell>
          <cell r="E3711" t="str">
            <v>Educ. etica y en valores</v>
          </cell>
          <cell r="F3711" t="str">
            <v>Propiedad</v>
          </cell>
          <cell r="G3711">
            <v>9001</v>
          </cell>
          <cell r="H3711" t="str">
            <v>Docente de aula</v>
          </cell>
          <cell r="I3711">
            <v>900</v>
          </cell>
          <cell r="J3711">
            <v>1</v>
          </cell>
          <cell r="K3711" t="str">
            <v>Docente</v>
          </cell>
          <cell r="L3711" t="str">
            <v>2A</v>
          </cell>
          <cell r="M3711">
            <v>1325952</v>
          </cell>
          <cell r="N3711">
            <v>4</v>
          </cell>
          <cell r="O3711">
            <v>1</v>
          </cell>
          <cell r="P3711">
            <v>276497000403</v>
          </cell>
          <cell r="Q3711" t="str">
            <v>IE MARIA ANALIA ORTIZ HORMAZA</v>
          </cell>
          <cell r="R3711" t="str">
            <v>Obando (Val)</v>
          </cell>
          <cell r="T3711">
            <v>30685</v>
          </cell>
          <cell r="U3711">
            <v>40429</v>
          </cell>
          <cell r="V3711">
            <v>1</v>
          </cell>
          <cell r="W3711" t="str">
            <v>Propiedad</v>
          </cell>
          <cell r="X3711">
            <v>10</v>
          </cell>
          <cell r="Y3711" t="str">
            <v>Educ. Etica y en Valores</v>
          </cell>
          <cell r="Z3711">
            <v>11</v>
          </cell>
          <cell r="AA3711" t="str">
            <v>No aplica</v>
          </cell>
          <cell r="AC3711">
            <v>3</v>
          </cell>
          <cell r="AD3711" t="str">
            <v>Secundaria</v>
          </cell>
          <cell r="AE3711">
            <v>3</v>
          </cell>
          <cell r="AF3711" t="str">
            <v>Departamental</v>
          </cell>
          <cell r="AG3711">
            <v>6</v>
          </cell>
          <cell r="AH3711" t="str">
            <v>Profesional</v>
          </cell>
          <cell r="AI3711">
            <v>16</v>
          </cell>
          <cell r="AJ3711" t="str">
            <v>Continuidad</v>
          </cell>
          <cell r="AK3711">
            <v>1</v>
          </cell>
          <cell r="AL3711" t="str">
            <v>Normal</v>
          </cell>
          <cell r="AN3711">
            <v>76064974030110</v>
          </cell>
          <cell r="AO3711" t="str">
            <v>Educ. etica y en valores</v>
          </cell>
          <cell r="AP3711" t="str">
            <v>luis.monsalve@sedvalle.gov.co</v>
          </cell>
          <cell r="AQ3711">
            <v>41070.593599537038</v>
          </cell>
        </row>
        <row r="3712">
          <cell r="A3712">
            <v>31307432</v>
          </cell>
          <cell r="B3712" t="str">
            <v>JENNIFER ANDREA VALENCIA CAICEDO</v>
          </cell>
          <cell r="C3712" t="str">
            <v>Licenciado</v>
          </cell>
          <cell r="D3712" t="str">
            <v>Secundaria</v>
          </cell>
          <cell r="E3712" t="str">
            <v>Matemáticas</v>
          </cell>
          <cell r="F3712" t="str">
            <v>Propiedad</v>
          </cell>
          <cell r="G3712">
            <v>9001</v>
          </cell>
          <cell r="H3712" t="str">
            <v>Docente de aula</v>
          </cell>
          <cell r="I3712">
            <v>900</v>
          </cell>
          <cell r="J3712">
            <v>1</v>
          </cell>
          <cell r="K3712" t="str">
            <v>Docente</v>
          </cell>
          <cell r="L3712" t="str">
            <v>2A</v>
          </cell>
          <cell r="M3712">
            <v>1325952</v>
          </cell>
          <cell r="N3712">
            <v>4</v>
          </cell>
          <cell r="O3712">
            <v>1</v>
          </cell>
          <cell r="P3712">
            <v>176400000043</v>
          </cell>
          <cell r="Q3712" t="str">
            <v>IE MAGDALENA ORTEGA</v>
          </cell>
          <cell r="R3712" t="str">
            <v>La Union (Val)</v>
          </cell>
          <cell r="T3712" t="str">
            <v>06/28/1984 00:00:00</v>
          </cell>
          <cell r="U3712" t="str">
            <v>09/13/2010 00:00:00</v>
          </cell>
          <cell r="V3712">
            <v>1</v>
          </cell>
          <cell r="W3712" t="str">
            <v>Propiedad</v>
          </cell>
          <cell r="X3712">
            <v>15</v>
          </cell>
          <cell r="Y3712" t="str">
            <v>Matematicas</v>
          </cell>
          <cell r="Z3712">
            <v>11</v>
          </cell>
          <cell r="AA3712" t="str">
            <v>No aplica</v>
          </cell>
          <cell r="AC3712">
            <v>3</v>
          </cell>
          <cell r="AD3712" t="str">
            <v>Secundaria</v>
          </cell>
          <cell r="AE3712">
            <v>3</v>
          </cell>
          <cell r="AF3712" t="str">
            <v>Departamental</v>
          </cell>
          <cell r="AG3712">
            <v>11</v>
          </cell>
          <cell r="AH3712" t="str">
            <v>Licenciado</v>
          </cell>
          <cell r="AI3712">
            <v>2</v>
          </cell>
          <cell r="AJ3712" t="str">
            <v>Cambios de Sueldo</v>
          </cell>
          <cell r="AK3712">
            <v>1</v>
          </cell>
          <cell r="AL3712" t="str">
            <v>Normal</v>
          </cell>
          <cell r="AN3712">
            <v>76064000430115</v>
          </cell>
          <cell r="AO3712" t="str">
            <v>Matemáticas</v>
          </cell>
          <cell r="AP3712" t="str">
            <v>esperanza.salazar@sedvalle.gov.co</v>
          </cell>
          <cell r="AQ3712" t="str">
            <v>05/15/2012 12:51:28</v>
          </cell>
        </row>
        <row r="3713">
          <cell r="A3713">
            <v>31308982</v>
          </cell>
          <cell r="B3713" t="str">
            <v>DIANA CAROLINA ECHEVERRI GIRALDO</v>
          </cell>
          <cell r="C3713" t="str">
            <v>Licenciado</v>
          </cell>
          <cell r="D3713" t="str">
            <v>Secundaria</v>
          </cell>
          <cell r="E3713" t="str">
            <v>Tecnología e Informática</v>
          </cell>
          <cell r="F3713" t="str">
            <v>Propiedad</v>
          </cell>
          <cell r="G3713">
            <v>9001</v>
          </cell>
          <cell r="H3713" t="str">
            <v>Docente de aula</v>
          </cell>
          <cell r="I3713">
            <v>900</v>
          </cell>
          <cell r="J3713">
            <v>1</v>
          </cell>
          <cell r="K3713" t="str">
            <v>Docente</v>
          </cell>
          <cell r="L3713" t="str">
            <v>2A</v>
          </cell>
          <cell r="M3713">
            <v>1325952</v>
          </cell>
          <cell r="N3713">
            <v>4</v>
          </cell>
          <cell r="O3713">
            <v>1</v>
          </cell>
          <cell r="P3713">
            <v>276892000188</v>
          </cell>
          <cell r="Q3713" t="str">
            <v>IE ROSA ZARATE DE PEÑA</v>
          </cell>
          <cell r="R3713" t="str">
            <v>Yumbo (Val)</v>
          </cell>
          <cell r="T3713">
            <v>31168</v>
          </cell>
          <cell r="U3713" t="str">
            <v>08/26/2005 00:00:00</v>
          </cell>
          <cell r="V3713">
            <v>1</v>
          </cell>
          <cell r="W3713" t="str">
            <v>Propiedad</v>
          </cell>
          <cell r="X3713">
            <v>16</v>
          </cell>
          <cell r="Y3713" t="str">
            <v>Tecnologia de Informatica</v>
          </cell>
          <cell r="Z3713">
            <v>11</v>
          </cell>
          <cell r="AA3713" t="str">
            <v>No aplica</v>
          </cell>
          <cell r="AC3713">
            <v>3</v>
          </cell>
          <cell r="AD3713" t="str">
            <v>Secundaria</v>
          </cell>
          <cell r="AE3713">
            <v>3</v>
          </cell>
          <cell r="AF3713" t="str">
            <v>Departamental</v>
          </cell>
          <cell r="AG3713">
            <v>11</v>
          </cell>
          <cell r="AH3713" t="str">
            <v>Licenciado</v>
          </cell>
          <cell r="AI3713">
            <v>2</v>
          </cell>
          <cell r="AJ3713" t="str">
            <v>Cambios de Sueldo</v>
          </cell>
          <cell r="AK3713">
            <v>1</v>
          </cell>
          <cell r="AL3713" t="str">
            <v>Normal</v>
          </cell>
          <cell r="AN3713">
            <v>76018921880116</v>
          </cell>
          <cell r="AO3713" t="str">
            <v>Tecnología e Informática</v>
          </cell>
          <cell r="AP3713" t="str">
            <v>susana.salazar@valledelcauca.gov.co</v>
          </cell>
          <cell r="AQ3713" t="str">
            <v>05/15/2012 12:51:30</v>
          </cell>
        </row>
        <row r="3714">
          <cell r="A3714">
            <v>31320898</v>
          </cell>
          <cell r="B3714" t="str">
            <v>LORENA  POTES NIETO</v>
          </cell>
          <cell r="C3714" t="str">
            <v>Normalista Superior</v>
          </cell>
          <cell r="D3714" t="str">
            <v>Primaria</v>
          </cell>
          <cell r="E3714" t="str">
            <v>Primaria</v>
          </cell>
          <cell r="F3714" t="str">
            <v>Propiedad</v>
          </cell>
          <cell r="G3714">
            <v>9001</v>
          </cell>
          <cell r="H3714" t="str">
            <v>Docente de aula</v>
          </cell>
          <cell r="I3714">
            <v>900</v>
          </cell>
          <cell r="J3714">
            <v>1</v>
          </cell>
          <cell r="K3714" t="str">
            <v>Docente</v>
          </cell>
          <cell r="L3714" t="str">
            <v>1A</v>
          </cell>
          <cell r="M3714">
            <v>1053537</v>
          </cell>
          <cell r="N3714">
            <v>3</v>
          </cell>
          <cell r="O3714">
            <v>1</v>
          </cell>
          <cell r="P3714">
            <v>176246000663</v>
          </cell>
          <cell r="Q3714" t="str">
            <v>IE GILBERTO ALZATE AVENDAÑO</v>
          </cell>
          <cell r="R3714" t="str">
            <v>El Cairo (Val)</v>
          </cell>
          <cell r="T3714" t="str">
            <v>11/28/1982 00:00:00</v>
          </cell>
          <cell r="U3714">
            <v>40429</v>
          </cell>
          <cell r="V3714">
            <v>1</v>
          </cell>
          <cell r="W3714" t="str">
            <v>Propiedad</v>
          </cell>
          <cell r="X3714">
            <v>2</v>
          </cell>
          <cell r="Y3714" t="str">
            <v>Primaria</v>
          </cell>
          <cell r="Z3714">
            <v>11</v>
          </cell>
          <cell r="AA3714" t="str">
            <v>No aplica</v>
          </cell>
          <cell r="AC3714">
            <v>2</v>
          </cell>
          <cell r="AD3714" t="str">
            <v>Primaria</v>
          </cell>
          <cell r="AE3714">
            <v>3</v>
          </cell>
          <cell r="AF3714" t="str">
            <v>Departamental</v>
          </cell>
          <cell r="AG3714">
            <v>12</v>
          </cell>
          <cell r="AH3714" t="str">
            <v>Normalista Superior</v>
          </cell>
          <cell r="AI3714">
            <v>2</v>
          </cell>
          <cell r="AJ3714" t="str">
            <v>Cambios de Sueldo</v>
          </cell>
          <cell r="AK3714">
            <v>1</v>
          </cell>
          <cell r="AL3714" t="str">
            <v>Normal</v>
          </cell>
          <cell r="AN3714">
            <v>76082466631502</v>
          </cell>
          <cell r="AO3714" t="str">
            <v>Primaria</v>
          </cell>
          <cell r="AP3714" t="str">
            <v>esperanza.salazar@sedvalle.gov.co</v>
          </cell>
          <cell r="AQ3714" t="str">
            <v>05/15/2012 12:51:31</v>
          </cell>
        </row>
        <row r="3715">
          <cell r="A3715">
            <v>31321205</v>
          </cell>
          <cell r="B3715" t="str">
            <v>JENNIFER  RENDON PACHON</v>
          </cell>
          <cell r="C3715" t="str">
            <v>Licenciado</v>
          </cell>
          <cell r="D3715" t="str">
            <v>Primaria</v>
          </cell>
          <cell r="E3715" t="str">
            <v>Primaria</v>
          </cell>
          <cell r="F3715" t="str">
            <v>Propiedad</v>
          </cell>
          <cell r="G3715">
            <v>9001</v>
          </cell>
          <cell r="H3715" t="str">
            <v>Docente de aula</v>
          </cell>
          <cell r="I3715">
            <v>900</v>
          </cell>
          <cell r="J3715">
            <v>1</v>
          </cell>
          <cell r="K3715" t="str">
            <v>Docente</v>
          </cell>
          <cell r="L3715" t="str">
            <v>2A</v>
          </cell>
          <cell r="M3715">
            <v>1325952</v>
          </cell>
          <cell r="N3715">
            <v>3</v>
          </cell>
          <cell r="O3715">
            <v>1</v>
          </cell>
          <cell r="P3715">
            <v>276275000154</v>
          </cell>
          <cell r="Q3715" t="str">
            <v>IE JOSE MARIA CORDOBA</v>
          </cell>
          <cell r="R3715" t="str">
            <v>Florida (Val)</v>
          </cell>
          <cell r="T3715" t="str">
            <v>06/20/1983 00:00:00</v>
          </cell>
          <cell r="U3715" t="str">
            <v>08/28/2008 00:00:00</v>
          </cell>
          <cell r="V3715">
            <v>1</v>
          </cell>
          <cell r="W3715" t="str">
            <v>Propiedad</v>
          </cell>
          <cell r="X3715">
            <v>2</v>
          </cell>
          <cell r="Y3715" t="str">
            <v>Primaria</v>
          </cell>
          <cell r="Z3715">
            <v>11</v>
          </cell>
          <cell r="AA3715" t="str">
            <v>No aplica</v>
          </cell>
          <cell r="AC3715">
            <v>2</v>
          </cell>
          <cell r="AD3715" t="str">
            <v>Primaria</v>
          </cell>
          <cell r="AE3715">
            <v>3</v>
          </cell>
          <cell r="AF3715" t="str">
            <v>Departamental</v>
          </cell>
          <cell r="AG3715">
            <v>11</v>
          </cell>
          <cell r="AH3715" t="str">
            <v>Licenciado</v>
          </cell>
          <cell r="AI3715">
            <v>2</v>
          </cell>
          <cell r="AJ3715" t="str">
            <v>Cambios de Sueldo</v>
          </cell>
          <cell r="AK3715">
            <v>1</v>
          </cell>
          <cell r="AL3715" t="str">
            <v>Normal</v>
          </cell>
          <cell r="AN3715">
            <v>76022751540902</v>
          </cell>
          <cell r="AO3715" t="str">
            <v>Primaria</v>
          </cell>
          <cell r="AP3715" t="str">
            <v>yarline.velasquez</v>
          </cell>
          <cell r="AQ3715" t="str">
            <v>05/15/2012 12:51:32</v>
          </cell>
        </row>
        <row r="3716">
          <cell r="A3716">
            <v>31323304</v>
          </cell>
          <cell r="B3716" t="str">
            <v>MELISSA  MARTINEZ LEMUS</v>
          </cell>
          <cell r="C3716" t="str">
            <v>Licenciado</v>
          </cell>
          <cell r="D3716" t="str">
            <v>Primaria</v>
          </cell>
          <cell r="E3716" t="str">
            <v>Idioma Extranjero Inglés</v>
          </cell>
          <cell r="F3716" t="str">
            <v>Propiedad</v>
          </cell>
          <cell r="G3716">
            <v>9001</v>
          </cell>
          <cell r="H3716" t="str">
            <v>Docente de aula</v>
          </cell>
          <cell r="I3716">
            <v>900</v>
          </cell>
          <cell r="J3716">
            <v>1</v>
          </cell>
          <cell r="K3716" t="str">
            <v>Docente</v>
          </cell>
          <cell r="L3716" t="str">
            <v>2A</v>
          </cell>
          <cell r="M3716">
            <v>1325952</v>
          </cell>
          <cell r="N3716">
            <v>4</v>
          </cell>
          <cell r="O3716">
            <v>1</v>
          </cell>
          <cell r="P3716">
            <v>276248000321</v>
          </cell>
          <cell r="Q3716" t="str">
            <v>IE HERNANDO BORRERO CUADROS</v>
          </cell>
          <cell r="R3716" t="str">
            <v>El Cerrito (Val)</v>
          </cell>
          <cell r="T3716" t="str">
            <v>12/24/1983 00:00:00</v>
          </cell>
          <cell r="U3716">
            <v>40306</v>
          </cell>
          <cell r="V3716">
            <v>1</v>
          </cell>
          <cell r="W3716" t="str">
            <v>Propiedad</v>
          </cell>
          <cell r="X3716">
            <v>12</v>
          </cell>
          <cell r="Y3716" t="str">
            <v>Humanidades y Lengua Castellana</v>
          </cell>
          <cell r="Z3716">
            <v>11</v>
          </cell>
          <cell r="AA3716" t="str">
            <v>No aplica</v>
          </cell>
          <cell r="AC3716">
            <v>2</v>
          </cell>
          <cell r="AD3716" t="str">
            <v>Primaria</v>
          </cell>
          <cell r="AE3716">
            <v>3</v>
          </cell>
          <cell r="AF3716" t="str">
            <v>Departamental</v>
          </cell>
          <cell r="AG3716">
            <v>11</v>
          </cell>
          <cell r="AH3716" t="str">
            <v>Licenciado</v>
          </cell>
          <cell r="AI3716">
            <v>25</v>
          </cell>
          <cell r="AJ3716" t="str">
            <v>Inscripcion Escalafon</v>
          </cell>
          <cell r="AK3716">
            <v>1</v>
          </cell>
          <cell r="AL3716" t="str">
            <v>Normal</v>
          </cell>
          <cell r="AN3716">
            <v>76022483210114</v>
          </cell>
          <cell r="AO3716" t="str">
            <v>Idioma Extranjero Inglés</v>
          </cell>
          <cell r="AP3716" t="str">
            <v>maria.restrepo@sedvalle.gov.co</v>
          </cell>
          <cell r="AQ3716">
            <v>41129.456701388888</v>
          </cell>
        </row>
        <row r="3717">
          <cell r="A3717">
            <v>31325040</v>
          </cell>
          <cell r="B3717" t="str">
            <v>MARIA ORFILIA CARDOZA POSSO</v>
          </cell>
          <cell r="C3717" t="str">
            <v>Bachiller Pedagogico</v>
          </cell>
          <cell r="D3717" t="str">
            <v>PreEscolar</v>
          </cell>
          <cell r="E3717" t="str">
            <v>Preescolar</v>
          </cell>
          <cell r="F3717" t="str">
            <v>Propiedad</v>
          </cell>
          <cell r="G3717">
            <v>9001</v>
          </cell>
          <cell r="H3717" t="str">
            <v>Docente de aula</v>
          </cell>
          <cell r="I3717">
            <v>900</v>
          </cell>
          <cell r="J3717">
            <v>1</v>
          </cell>
          <cell r="K3717" t="str">
            <v>Docente</v>
          </cell>
          <cell r="L3717">
            <v>4</v>
          </cell>
          <cell r="M3717">
            <v>887043</v>
          </cell>
          <cell r="N3717">
            <v>2</v>
          </cell>
          <cell r="O3717">
            <v>1</v>
          </cell>
          <cell r="P3717">
            <v>176823000333</v>
          </cell>
          <cell r="Q3717" t="str">
            <v>IE  TECNICA AGROPECUARIA TORO</v>
          </cell>
          <cell r="R3717" t="str">
            <v>Toro (Val)</v>
          </cell>
          <cell r="T3717" t="str">
            <v>04/26/1961 00:00:00</v>
          </cell>
          <cell r="U3717" t="str">
            <v>02/27/2004 00:00:00</v>
          </cell>
          <cell r="V3717">
            <v>1</v>
          </cell>
          <cell r="W3717" t="str">
            <v>Propiedad</v>
          </cell>
          <cell r="X3717">
            <v>1</v>
          </cell>
          <cell r="Y3717" t="str">
            <v>Preescolar</v>
          </cell>
          <cell r="Z3717">
            <v>11</v>
          </cell>
          <cell r="AA3717" t="str">
            <v>No aplica</v>
          </cell>
          <cell r="AC3717">
            <v>1</v>
          </cell>
          <cell r="AD3717" t="str">
            <v>PreEscolar</v>
          </cell>
          <cell r="AE3717">
            <v>4</v>
          </cell>
          <cell r="AF3717" t="str">
            <v>Financiado Municipal</v>
          </cell>
          <cell r="AG3717">
            <v>10</v>
          </cell>
          <cell r="AH3717" t="str">
            <v>Bachiller Pedagogico</v>
          </cell>
          <cell r="AI3717">
            <v>2</v>
          </cell>
          <cell r="AJ3717" t="str">
            <v>Cambios de Sueldo</v>
          </cell>
          <cell r="AK3717">
            <v>1</v>
          </cell>
          <cell r="AL3717" t="str">
            <v>Normal</v>
          </cell>
          <cell r="AN3717">
            <v>76068233330101</v>
          </cell>
          <cell r="AO3717" t="str">
            <v>Preescolar</v>
          </cell>
          <cell r="AP3717" t="str">
            <v>andres.quijano@sedvalle.gov.co</v>
          </cell>
          <cell r="AQ3717" t="str">
            <v>05/15/2012 12:51:34</v>
          </cell>
        </row>
        <row r="3718">
          <cell r="A3718">
            <v>31330186</v>
          </cell>
          <cell r="B3718" t="str">
            <v>OLGA LUCIA QUICENO MARIN</v>
          </cell>
          <cell r="C3718" t="str">
            <v>Licenciado</v>
          </cell>
          <cell r="D3718" t="str">
            <v>Primaria</v>
          </cell>
          <cell r="E3718" t="str">
            <v>Primaria</v>
          </cell>
          <cell r="F3718" t="str">
            <v>Propiedad</v>
          </cell>
          <cell r="G3718">
            <v>9001</v>
          </cell>
          <cell r="H3718" t="str">
            <v>Docente de aula</v>
          </cell>
          <cell r="I3718">
            <v>900</v>
          </cell>
          <cell r="J3718">
            <v>1</v>
          </cell>
          <cell r="K3718" t="str">
            <v>Docente</v>
          </cell>
          <cell r="L3718" t="str">
            <v>2A</v>
          </cell>
          <cell r="M3718">
            <v>1325952</v>
          </cell>
          <cell r="N3718">
            <v>3</v>
          </cell>
          <cell r="O3718">
            <v>1</v>
          </cell>
          <cell r="P3718">
            <v>176823000333</v>
          </cell>
          <cell r="Q3718" t="str">
            <v>IE  TECNICA AGROPECUARIA TORO</v>
          </cell>
          <cell r="R3718" t="str">
            <v>Toro (Val)</v>
          </cell>
          <cell r="T3718" t="str">
            <v>11/27/1976 00:00:00</v>
          </cell>
          <cell r="U3718">
            <v>37806</v>
          </cell>
          <cell r="V3718">
            <v>1</v>
          </cell>
          <cell r="W3718" t="str">
            <v>Propiedad</v>
          </cell>
          <cell r="X3718">
            <v>2</v>
          </cell>
          <cell r="Y3718" t="str">
            <v>Primaria</v>
          </cell>
          <cell r="Z3718">
            <v>11</v>
          </cell>
          <cell r="AA3718" t="str">
            <v>No aplica</v>
          </cell>
          <cell r="AC3718">
            <v>2</v>
          </cell>
          <cell r="AD3718" t="str">
            <v>Primaria</v>
          </cell>
          <cell r="AE3718">
            <v>1</v>
          </cell>
          <cell r="AF3718" t="str">
            <v>Nacional</v>
          </cell>
          <cell r="AG3718">
            <v>11</v>
          </cell>
          <cell r="AH3718" t="str">
            <v>Licenciado</v>
          </cell>
          <cell r="AI3718">
            <v>2</v>
          </cell>
          <cell r="AJ3718" t="str">
            <v>Cambios de Sueldo</v>
          </cell>
          <cell r="AK3718">
            <v>1</v>
          </cell>
          <cell r="AL3718" t="str">
            <v>Normal</v>
          </cell>
          <cell r="AN3718">
            <v>76068233330102</v>
          </cell>
          <cell r="AO3718" t="str">
            <v>Primaria</v>
          </cell>
          <cell r="AP3718" t="str">
            <v>maria.restrepo@sedvalle.gov.co</v>
          </cell>
          <cell r="AQ3718" t="str">
            <v>05/15/2012 12:51:35</v>
          </cell>
        </row>
        <row r="3719">
          <cell r="A3719">
            <v>31330358</v>
          </cell>
          <cell r="B3719" t="str">
            <v>LINA MARENA GONZALEZ GRAJALES</v>
          </cell>
          <cell r="C3719" t="str">
            <v>Licenciado</v>
          </cell>
          <cell r="D3719" t="str">
            <v>Primaria</v>
          </cell>
          <cell r="E3719" t="str">
            <v>Primaria</v>
          </cell>
          <cell r="F3719" t="str">
            <v>Propiedad</v>
          </cell>
          <cell r="G3719">
            <v>9001</v>
          </cell>
          <cell r="H3719" t="str">
            <v>Docente de aula</v>
          </cell>
          <cell r="I3719">
            <v>900</v>
          </cell>
          <cell r="J3719">
            <v>1</v>
          </cell>
          <cell r="K3719" t="str">
            <v>Docente</v>
          </cell>
          <cell r="L3719" t="str">
            <v>2A</v>
          </cell>
          <cell r="M3719">
            <v>1325952</v>
          </cell>
          <cell r="N3719">
            <v>3</v>
          </cell>
          <cell r="O3719">
            <v>1</v>
          </cell>
          <cell r="P3719">
            <v>176863000336</v>
          </cell>
          <cell r="Q3719" t="str">
            <v>IE LA INMACULADA</v>
          </cell>
          <cell r="R3719" t="str">
            <v>Versalles (Val)</v>
          </cell>
          <cell r="T3719">
            <v>28469</v>
          </cell>
          <cell r="U3719">
            <v>40549</v>
          </cell>
          <cell r="V3719">
            <v>1</v>
          </cell>
          <cell r="W3719" t="str">
            <v>Propiedad</v>
          </cell>
          <cell r="X3719">
            <v>2</v>
          </cell>
          <cell r="Y3719" t="str">
            <v>Primaria</v>
          </cell>
          <cell r="Z3719">
            <v>11</v>
          </cell>
          <cell r="AA3719" t="str">
            <v>No aplica</v>
          </cell>
          <cell r="AC3719">
            <v>2</v>
          </cell>
          <cell r="AD3719" t="str">
            <v>Primaria</v>
          </cell>
          <cell r="AE3719">
            <v>3</v>
          </cell>
          <cell r="AF3719" t="str">
            <v>Departamental</v>
          </cell>
          <cell r="AG3719">
            <v>11</v>
          </cell>
          <cell r="AH3719" t="str">
            <v>Licenciado</v>
          </cell>
          <cell r="AI3719">
            <v>27</v>
          </cell>
          <cell r="AJ3719" t="str">
            <v>Prom Propiedad</v>
          </cell>
          <cell r="AK3719">
            <v>1</v>
          </cell>
          <cell r="AL3719" t="str">
            <v>Normal</v>
          </cell>
          <cell r="AN3719">
            <v>76068633360202</v>
          </cell>
          <cell r="AO3719" t="str">
            <v>Primaria</v>
          </cell>
          <cell r="AP3719" t="str">
            <v>susana.salazar@valledelcauca.gov.co</v>
          </cell>
          <cell r="AQ3719">
            <v>40949.354560185187</v>
          </cell>
        </row>
        <row r="3720">
          <cell r="A3720">
            <v>31330494</v>
          </cell>
          <cell r="B3720" t="str">
            <v>MONICA ALEJANDRA ZAPATA SANCHEZ</v>
          </cell>
          <cell r="C3720" t="str">
            <v>Profesional</v>
          </cell>
          <cell r="D3720" t="str">
            <v>Primaria</v>
          </cell>
          <cell r="E3720" t="str">
            <v>Primaria</v>
          </cell>
          <cell r="F3720" t="str">
            <v>Propiedad</v>
          </cell>
          <cell r="G3720">
            <v>9001</v>
          </cell>
          <cell r="H3720" t="str">
            <v>Docente de aula</v>
          </cell>
          <cell r="I3720">
            <v>900</v>
          </cell>
          <cell r="J3720">
            <v>1</v>
          </cell>
          <cell r="K3720" t="str">
            <v>Docente</v>
          </cell>
          <cell r="L3720" t="str">
            <v>2A</v>
          </cell>
          <cell r="M3720">
            <v>1325952</v>
          </cell>
          <cell r="N3720">
            <v>3</v>
          </cell>
          <cell r="O3720">
            <v>1</v>
          </cell>
          <cell r="P3720">
            <v>276243000071</v>
          </cell>
          <cell r="Q3720" t="str">
            <v>IE JUSTINIANO ECHAVARRIA</v>
          </cell>
          <cell r="R3720" t="str">
            <v>El Aguila (Val)</v>
          </cell>
          <cell r="T3720" t="str">
            <v>10/19/1978 00:00:00</v>
          </cell>
          <cell r="U3720" t="str">
            <v>02/16/2011 00:00:00</v>
          </cell>
          <cell r="V3720">
            <v>1</v>
          </cell>
          <cell r="W3720" t="str">
            <v>Propiedad</v>
          </cell>
          <cell r="X3720">
            <v>2</v>
          </cell>
          <cell r="Y3720" t="str">
            <v>Primaria</v>
          </cell>
          <cell r="Z3720">
            <v>11</v>
          </cell>
          <cell r="AA3720" t="str">
            <v>No aplica</v>
          </cell>
          <cell r="AC3720">
            <v>2</v>
          </cell>
          <cell r="AD3720" t="str">
            <v>Primaria</v>
          </cell>
          <cell r="AE3720">
            <v>3</v>
          </cell>
          <cell r="AF3720" t="str">
            <v>Departamental</v>
          </cell>
          <cell r="AG3720">
            <v>6</v>
          </cell>
          <cell r="AH3720" t="str">
            <v>Profesional</v>
          </cell>
          <cell r="AI3720">
            <v>2</v>
          </cell>
          <cell r="AJ3720" t="str">
            <v>Cambios de Sueldo</v>
          </cell>
          <cell r="AK3720">
            <v>1</v>
          </cell>
          <cell r="AL3720" t="str">
            <v>Normal</v>
          </cell>
          <cell r="AN3720">
            <v>76082430711202</v>
          </cell>
          <cell r="AO3720" t="str">
            <v>Primaria</v>
          </cell>
          <cell r="AP3720" t="str">
            <v>luis.monsalve@sedvalle.gov.co</v>
          </cell>
          <cell r="AQ3720" t="str">
            <v>05/15/2012 12:51:35</v>
          </cell>
        </row>
        <row r="3721">
          <cell r="A3721">
            <v>31355012</v>
          </cell>
          <cell r="B3721" t="str">
            <v xml:space="preserve">LUZ AMPARO SEGURA </v>
          </cell>
          <cell r="C3721" t="str">
            <v>Posgrado en Educacion</v>
          </cell>
          <cell r="D3721" t="str">
            <v>Primaria</v>
          </cell>
          <cell r="E3721" t="str">
            <v>Primaria</v>
          </cell>
          <cell r="F3721" t="str">
            <v>Propiedad</v>
          </cell>
          <cell r="G3721">
            <v>9001</v>
          </cell>
          <cell r="H3721" t="str">
            <v>Docente de aula</v>
          </cell>
          <cell r="I3721">
            <v>900</v>
          </cell>
          <cell r="J3721">
            <v>1</v>
          </cell>
          <cell r="K3721" t="str">
            <v>Docente</v>
          </cell>
          <cell r="L3721">
            <v>14</v>
          </cell>
          <cell r="M3721">
            <v>2546872</v>
          </cell>
          <cell r="N3721">
            <v>4</v>
          </cell>
          <cell r="O3721">
            <v>1</v>
          </cell>
          <cell r="P3721">
            <v>176823000333</v>
          </cell>
          <cell r="Q3721" t="str">
            <v>IE  TECNICA AGROPECUARIA TORO</v>
          </cell>
          <cell r="R3721" t="str">
            <v>Toro (Val)</v>
          </cell>
          <cell r="T3721" t="str">
            <v>11/21/1953 00:00:00</v>
          </cell>
          <cell r="U3721" t="str">
            <v>09/25/1974 00:00:00</v>
          </cell>
          <cell r="V3721">
            <v>1</v>
          </cell>
          <cell r="W3721" t="str">
            <v>Propiedad</v>
          </cell>
          <cell r="X3721">
            <v>21</v>
          </cell>
          <cell r="Y3721" t="str">
            <v>Areas de Apoyo para Educación Especial</v>
          </cell>
          <cell r="Z3721">
            <v>11</v>
          </cell>
          <cell r="AA3721" t="str">
            <v>No aplica</v>
          </cell>
          <cell r="AC3721">
            <v>2</v>
          </cell>
          <cell r="AD3721" t="str">
            <v>Primaria</v>
          </cell>
          <cell r="AE3721">
            <v>2</v>
          </cell>
          <cell r="AF3721" t="str">
            <v>Nacionalizados</v>
          </cell>
          <cell r="AG3721">
            <v>20</v>
          </cell>
          <cell r="AH3721" t="str">
            <v>Posgrado en Educacion</v>
          </cell>
          <cell r="AI3721">
            <v>2</v>
          </cell>
          <cell r="AJ3721" t="str">
            <v>Cambios de Sueldo</v>
          </cell>
          <cell r="AK3721">
            <v>1</v>
          </cell>
          <cell r="AL3721" t="str">
            <v>Normal</v>
          </cell>
          <cell r="AN3721">
            <v>76068233330202</v>
          </cell>
          <cell r="AO3721" t="str">
            <v>Primaria</v>
          </cell>
          <cell r="AP3721" t="str">
            <v>ruben.salazar@sedvalle.gov.co</v>
          </cell>
          <cell r="AQ3721" t="str">
            <v>05/15/2012 12:51:41</v>
          </cell>
        </row>
        <row r="3722">
          <cell r="A3722">
            <v>31355037</v>
          </cell>
          <cell r="B3722" t="str">
            <v>MARITZA  MAYOR SEGURA</v>
          </cell>
          <cell r="C3722" t="str">
            <v>Bachiller Pedagogico</v>
          </cell>
          <cell r="D3722" t="str">
            <v>Primaria</v>
          </cell>
          <cell r="E3722" t="str">
            <v>Primaria</v>
          </cell>
          <cell r="F3722" t="str">
            <v>Propiedad</v>
          </cell>
          <cell r="G3722">
            <v>9001</v>
          </cell>
          <cell r="H3722" t="str">
            <v>Docente de aula</v>
          </cell>
          <cell r="I3722">
            <v>900</v>
          </cell>
          <cell r="J3722">
            <v>1</v>
          </cell>
          <cell r="K3722" t="str">
            <v>Docente</v>
          </cell>
          <cell r="L3722">
            <v>6</v>
          </cell>
          <cell r="M3722">
            <v>997493</v>
          </cell>
          <cell r="N3722">
            <v>3</v>
          </cell>
          <cell r="O3722">
            <v>1</v>
          </cell>
          <cell r="P3722">
            <v>176823000333</v>
          </cell>
          <cell r="Q3722" t="str">
            <v>IE  TECNICA AGROPECUARIA TORO</v>
          </cell>
          <cell r="R3722" t="str">
            <v>Toro (Val)</v>
          </cell>
          <cell r="T3722">
            <v>21947</v>
          </cell>
          <cell r="U3722" t="str">
            <v>02/27/2004 00:00:00</v>
          </cell>
          <cell r="V3722">
            <v>1</v>
          </cell>
          <cell r="W3722" t="str">
            <v>Propiedad</v>
          </cell>
          <cell r="X3722">
            <v>2</v>
          </cell>
          <cell r="Y3722" t="str">
            <v>Primaria</v>
          </cell>
          <cell r="Z3722">
            <v>11</v>
          </cell>
          <cell r="AA3722" t="str">
            <v>No aplica</v>
          </cell>
          <cell r="AC3722">
            <v>2</v>
          </cell>
          <cell r="AD3722" t="str">
            <v>Primaria</v>
          </cell>
          <cell r="AE3722">
            <v>4</v>
          </cell>
          <cell r="AF3722" t="str">
            <v>Financiado Municipal</v>
          </cell>
          <cell r="AG3722">
            <v>10</v>
          </cell>
          <cell r="AH3722" t="str">
            <v>Bachiller Pedagogico</v>
          </cell>
          <cell r="AI3722">
            <v>2</v>
          </cell>
          <cell r="AJ3722" t="str">
            <v>Cambios de Sueldo</v>
          </cell>
          <cell r="AK3722">
            <v>1</v>
          </cell>
          <cell r="AL3722" t="str">
            <v>Normal</v>
          </cell>
          <cell r="AN3722">
            <v>76068233331902</v>
          </cell>
          <cell r="AO3722" t="str">
            <v>Primaria</v>
          </cell>
          <cell r="AP3722" t="str">
            <v>andres.quijano@sedvalle.gov.co</v>
          </cell>
          <cell r="AQ3722" t="str">
            <v>05/15/2012 12:51:48</v>
          </cell>
        </row>
        <row r="3723">
          <cell r="A3723">
            <v>31365005</v>
          </cell>
          <cell r="B3723" t="str">
            <v>MARIA ESMILDA CORRALES SANCHEZ</v>
          </cell>
          <cell r="C3723" t="str">
            <v>Posgrado en Educacion</v>
          </cell>
          <cell r="D3723" t="str">
            <v>Primaria</v>
          </cell>
          <cell r="E3723" t="str">
            <v>Primaria</v>
          </cell>
          <cell r="F3723" t="str">
            <v>Propiedad</v>
          </cell>
          <cell r="G3723">
            <v>9001</v>
          </cell>
          <cell r="H3723" t="str">
            <v>Docente de aula</v>
          </cell>
          <cell r="I3723">
            <v>900</v>
          </cell>
          <cell r="J3723">
            <v>1</v>
          </cell>
          <cell r="K3723" t="str">
            <v>Docente</v>
          </cell>
          <cell r="L3723">
            <v>14</v>
          </cell>
          <cell r="M3723">
            <v>2546872</v>
          </cell>
          <cell r="N3723">
            <v>3</v>
          </cell>
          <cell r="O3723">
            <v>1</v>
          </cell>
          <cell r="P3723">
            <v>276306000174</v>
          </cell>
          <cell r="Q3723" t="str">
            <v>IE MANUELA BELTRAN</v>
          </cell>
          <cell r="R3723" t="str">
            <v>Ginebra (Val)</v>
          </cell>
          <cell r="T3723" t="str">
            <v>11/16/1951 00:00:00</v>
          </cell>
          <cell r="U3723">
            <v>26301</v>
          </cell>
          <cell r="V3723">
            <v>1</v>
          </cell>
          <cell r="W3723" t="str">
            <v>Propiedad</v>
          </cell>
          <cell r="X3723">
            <v>21</v>
          </cell>
          <cell r="Y3723" t="str">
            <v>Areas de Apoyo para Educación Especial</v>
          </cell>
          <cell r="Z3723">
            <v>11</v>
          </cell>
          <cell r="AA3723" t="str">
            <v>No aplica</v>
          </cell>
          <cell r="AC3723">
            <v>2</v>
          </cell>
          <cell r="AD3723" t="str">
            <v>Primaria</v>
          </cell>
          <cell r="AE3723">
            <v>2</v>
          </cell>
          <cell r="AF3723" t="str">
            <v>Nacionalizados</v>
          </cell>
          <cell r="AG3723">
            <v>20</v>
          </cell>
          <cell r="AH3723" t="str">
            <v>Posgrado en Educacion</v>
          </cell>
          <cell r="AI3723">
            <v>2</v>
          </cell>
          <cell r="AJ3723" t="str">
            <v>Cambios de Sueldo</v>
          </cell>
          <cell r="AK3723">
            <v>1</v>
          </cell>
          <cell r="AL3723" t="str">
            <v>Normal</v>
          </cell>
          <cell r="AN3723">
            <v>76023061740202</v>
          </cell>
          <cell r="AO3723" t="str">
            <v>Primaria</v>
          </cell>
          <cell r="AP3723" t="str">
            <v>antonio.sanchez@sedvalle.gov.co</v>
          </cell>
          <cell r="AQ3723" t="str">
            <v>05/15/2012 12:51:49</v>
          </cell>
        </row>
        <row r="3724">
          <cell r="A3724">
            <v>31370191</v>
          </cell>
          <cell r="B3724" t="str">
            <v>GLADYS  ARROYO ANGULO</v>
          </cell>
          <cell r="C3724" t="str">
            <v>Posgrado en Educacion</v>
          </cell>
          <cell r="D3724" t="str">
            <v>Primaria</v>
          </cell>
          <cell r="E3724" t="str">
            <v>Primaria</v>
          </cell>
          <cell r="F3724" t="str">
            <v>Propiedad</v>
          </cell>
          <cell r="G3724">
            <v>9001</v>
          </cell>
          <cell r="H3724" t="str">
            <v>Docente de aula</v>
          </cell>
          <cell r="I3724">
            <v>900</v>
          </cell>
          <cell r="J3724">
            <v>1</v>
          </cell>
          <cell r="K3724" t="str">
            <v>Docente</v>
          </cell>
          <cell r="L3724">
            <v>14</v>
          </cell>
          <cell r="M3724">
            <v>2546872</v>
          </cell>
          <cell r="N3724">
            <v>3</v>
          </cell>
          <cell r="O3724">
            <v>1</v>
          </cell>
          <cell r="P3724">
            <v>176275000915</v>
          </cell>
          <cell r="Q3724" t="str">
            <v>IE CIUDAD FLORIDA</v>
          </cell>
          <cell r="R3724" t="str">
            <v>Florida (Val)</v>
          </cell>
          <cell r="T3724" t="str">
            <v>07/25/1951 00:00:00</v>
          </cell>
          <cell r="U3724" t="str">
            <v>12/13/1991 00:00:00</v>
          </cell>
          <cell r="V3724">
            <v>1</v>
          </cell>
          <cell r="W3724" t="str">
            <v>Propiedad</v>
          </cell>
          <cell r="X3724">
            <v>21</v>
          </cell>
          <cell r="Y3724" t="str">
            <v>Areas de Apoyo para Educación Especial</v>
          </cell>
          <cell r="Z3724">
            <v>11</v>
          </cell>
          <cell r="AA3724" t="str">
            <v>No aplica</v>
          </cell>
          <cell r="AC3724">
            <v>2</v>
          </cell>
          <cell r="AD3724" t="str">
            <v>Primaria</v>
          </cell>
          <cell r="AE3724">
            <v>1</v>
          </cell>
          <cell r="AF3724" t="str">
            <v>Nacional</v>
          </cell>
          <cell r="AG3724">
            <v>20</v>
          </cell>
          <cell r="AH3724" t="str">
            <v>Posgrado en Educacion</v>
          </cell>
          <cell r="AI3724">
            <v>2</v>
          </cell>
          <cell r="AJ3724" t="str">
            <v>Cambios de Sueldo</v>
          </cell>
          <cell r="AK3724">
            <v>1</v>
          </cell>
          <cell r="AL3724" t="str">
            <v>Normal</v>
          </cell>
          <cell r="AN3724">
            <v>76022759150302</v>
          </cell>
          <cell r="AO3724" t="str">
            <v>Primaria</v>
          </cell>
          <cell r="AP3724" t="str">
            <v>hernando.vasquez@sedvalle.gov.co</v>
          </cell>
          <cell r="AQ3724" t="str">
            <v>05/15/2012 12:51:50</v>
          </cell>
        </row>
        <row r="3725">
          <cell r="A3725">
            <v>31371267</v>
          </cell>
          <cell r="B3725" t="str">
            <v>SATURNINA FABIOLA CASTILLO CORREA</v>
          </cell>
          <cell r="C3725" t="str">
            <v>Posgrado en Educacion</v>
          </cell>
          <cell r="D3725" t="str">
            <v>Primaria</v>
          </cell>
          <cell r="E3725" t="str">
            <v>Primaria</v>
          </cell>
          <cell r="F3725" t="str">
            <v>Propiedad</v>
          </cell>
          <cell r="G3725">
            <v>9001</v>
          </cell>
          <cell r="H3725" t="str">
            <v>Docente de aula</v>
          </cell>
          <cell r="I3725">
            <v>900</v>
          </cell>
          <cell r="J3725">
            <v>1</v>
          </cell>
          <cell r="K3725" t="str">
            <v>Docente</v>
          </cell>
          <cell r="L3725">
            <v>14</v>
          </cell>
          <cell r="M3725">
            <v>2546872</v>
          </cell>
          <cell r="N3725">
            <v>3</v>
          </cell>
          <cell r="O3725">
            <v>1</v>
          </cell>
          <cell r="P3725">
            <v>276130000628</v>
          </cell>
          <cell r="Q3725" t="str">
            <v>IE RODRIGO LLOREDA CAICEDO</v>
          </cell>
          <cell r="R3725" t="str">
            <v>Candelaria (Val)</v>
          </cell>
          <cell r="T3725" t="str">
            <v>05/26/1952 00:00:00</v>
          </cell>
          <cell r="U3725" t="str">
            <v>01/16/1974 00:00:00</v>
          </cell>
          <cell r="V3725">
            <v>1</v>
          </cell>
          <cell r="W3725" t="str">
            <v>Propiedad</v>
          </cell>
          <cell r="X3725">
            <v>2</v>
          </cell>
          <cell r="Y3725" t="str">
            <v>Primaria</v>
          </cell>
          <cell r="Z3725">
            <v>11</v>
          </cell>
          <cell r="AA3725" t="str">
            <v>No aplica</v>
          </cell>
          <cell r="AC3725">
            <v>2</v>
          </cell>
          <cell r="AD3725" t="str">
            <v>Primaria</v>
          </cell>
          <cell r="AE3725">
            <v>2</v>
          </cell>
          <cell r="AF3725" t="str">
            <v>Nacionalizados</v>
          </cell>
          <cell r="AG3725">
            <v>20</v>
          </cell>
          <cell r="AH3725" t="str">
            <v>Posgrado en Educacion</v>
          </cell>
          <cell r="AI3725">
            <v>2</v>
          </cell>
          <cell r="AJ3725" t="str">
            <v>Cambios de Sueldo</v>
          </cell>
          <cell r="AK3725">
            <v>1</v>
          </cell>
          <cell r="AL3725" t="str">
            <v>Normal</v>
          </cell>
          <cell r="AN3725">
            <v>76021306280502</v>
          </cell>
          <cell r="AO3725" t="str">
            <v>Primaria</v>
          </cell>
          <cell r="AP3725" t="str">
            <v>andres.quijano@sedvalle.gov.co</v>
          </cell>
          <cell r="AQ3725" t="str">
            <v>05/15/2012 12:51:53</v>
          </cell>
        </row>
        <row r="3726">
          <cell r="A3726">
            <v>31374699</v>
          </cell>
          <cell r="B3726" t="str">
            <v>MARIA ARACELLY TAMAYO LOPEZ</v>
          </cell>
          <cell r="C3726" t="str">
            <v>Licenciado</v>
          </cell>
          <cell r="D3726" t="str">
            <v>Secundaria</v>
          </cell>
          <cell r="E3726" t="str">
            <v>Ciencias Naturales y Educación Ambiental</v>
          </cell>
          <cell r="F3726" t="str">
            <v>Propiedad</v>
          </cell>
          <cell r="G3726">
            <v>9001</v>
          </cell>
          <cell r="H3726" t="str">
            <v>Docente de aula</v>
          </cell>
          <cell r="I3726">
            <v>900</v>
          </cell>
          <cell r="J3726">
            <v>1</v>
          </cell>
          <cell r="K3726" t="str">
            <v>Docente</v>
          </cell>
          <cell r="L3726">
            <v>13</v>
          </cell>
          <cell r="M3726">
            <v>2236261</v>
          </cell>
          <cell r="N3726">
            <v>4</v>
          </cell>
          <cell r="O3726">
            <v>1</v>
          </cell>
          <cell r="P3726">
            <v>176275000010</v>
          </cell>
          <cell r="Q3726" t="str">
            <v>IE LAS AMERICAS</v>
          </cell>
          <cell r="R3726" t="str">
            <v>Florida (Val)</v>
          </cell>
          <cell r="T3726" t="str">
            <v>04/20/1955 00:00:00</v>
          </cell>
          <cell r="U3726" t="str">
            <v>09/22/1993 00:00:00</v>
          </cell>
          <cell r="V3726">
            <v>1</v>
          </cell>
          <cell r="W3726" t="str">
            <v>Propiedad</v>
          </cell>
          <cell r="X3726">
            <v>21</v>
          </cell>
          <cell r="Y3726" t="str">
            <v>Areas de Apoyo para Educación Especial</v>
          </cell>
          <cell r="Z3726">
            <v>11</v>
          </cell>
          <cell r="AA3726" t="str">
            <v>No aplica</v>
          </cell>
          <cell r="AC3726">
            <v>3</v>
          </cell>
          <cell r="AD3726" t="str">
            <v>Secundaria</v>
          </cell>
          <cell r="AE3726">
            <v>1</v>
          </cell>
          <cell r="AF3726" t="str">
            <v>Nacional</v>
          </cell>
          <cell r="AG3726">
            <v>11</v>
          </cell>
          <cell r="AH3726" t="str">
            <v>Licenciado</v>
          </cell>
          <cell r="AI3726">
            <v>2</v>
          </cell>
          <cell r="AJ3726" t="str">
            <v>Cambios de Sueldo</v>
          </cell>
          <cell r="AK3726">
            <v>1</v>
          </cell>
          <cell r="AL3726" t="str">
            <v>Normal</v>
          </cell>
          <cell r="AN3726">
            <v>76022750100103</v>
          </cell>
          <cell r="AO3726" t="str">
            <v>Ciencias Naturales y Educación Ambiental</v>
          </cell>
          <cell r="AP3726" t="str">
            <v>hernando.vasquez@sedvalle.gov.co</v>
          </cell>
          <cell r="AQ3726" t="str">
            <v>05/15/2012 12:52:03</v>
          </cell>
        </row>
        <row r="3727">
          <cell r="A3727">
            <v>31374988</v>
          </cell>
          <cell r="B3727" t="str">
            <v>ORFA MARIA RENTERIA RIASCOS</v>
          </cell>
          <cell r="C3727" t="str">
            <v>Posgrado en Educacion</v>
          </cell>
          <cell r="D3727" t="str">
            <v>Primaria</v>
          </cell>
          <cell r="E3727" t="str">
            <v>Primaria</v>
          </cell>
          <cell r="F3727" t="str">
            <v>Propiedad</v>
          </cell>
          <cell r="G3727">
            <v>9001</v>
          </cell>
          <cell r="H3727" t="str">
            <v>Docente de aula</v>
          </cell>
          <cell r="I3727">
            <v>900</v>
          </cell>
          <cell r="J3727">
            <v>1</v>
          </cell>
          <cell r="K3727" t="str">
            <v>Docente</v>
          </cell>
          <cell r="L3727">
            <v>14</v>
          </cell>
          <cell r="M3727">
            <v>2546872</v>
          </cell>
          <cell r="N3727">
            <v>4</v>
          </cell>
          <cell r="O3727">
            <v>1</v>
          </cell>
          <cell r="P3727">
            <v>176130000461</v>
          </cell>
          <cell r="Q3727" t="str">
            <v>IE INMACULADA CONCEPCION</v>
          </cell>
          <cell r="R3727" t="str">
            <v>Candelaria (Val)</v>
          </cell>
          <cell r="T3727">
            <v>21337</v>
          </cell>
          <cell r="U3727" t="str">
            <v>02/27/2004 00:00:00</v>
          </cell>
          <cell r="V3727">
            <v>1</v>
          </cell>
          <cell r="W3727" t="str">
            <v>Propiedad</v>
          </cell>
          <cell r="X3727">
            <v>21</v>
          </cell>
          <cell r="Y3727" t="str">
            <v>Areas de Apoyo para Educación Especial</v>
          </cell>
          <cell r="Z3727">
            <v>11</v>
          </cell>
          <cell r="AA3727" t="str">
            <v>No aplica</v>
          </cell>
          <cell r="AC3727">
            <v>2</v>
          </cell>
          <cell r="AD3727" t="str">
            <v>Primaria</v>
          </cell>
          <cell r="AE3727">
            <v>4</v>
          </cell>
          <cell r="AF3727" t="str">
            <v>Financiado Municipal</v>
          </cell>
          <cell r="AG3727">
            <v>20</v>
          </cell>
          <cell r="AH3727" t="str">
            <v>Posgrado en Educacion</v>
          </cell>
          <cell r="AI3727">
            <v>2</v>
          </cell>
          <cell r="AJ3727" t="str">
            <v>Cambios de Sueldo</v>
          </cell>
          <cell r="AK3727">
            <v>1</v>
          </cell>
          <cell r="AL3727" t="str">
            <v>Normal</v>
          </cell>
          <cell r="AN3727">
            <v>76021304610102</v>
          </cell>
          <cell r="AO3727" t="str">
            <v>Primaria</v>
          </cell>
          <cell r="AP3727" t="str">
            <v>alvaro.florez@sedvalle.gov.co</v>
          </cell>
          <cell r="AQ3727" t="str">
            <v>05/15/2012 12:52:06</v>
          </cell>
        </row>
        <row r="3728">
          <cell r="A3728">
            <v>31377227</v>
          </cell>
          <cell r="B3728" t="str">
            <v>RUBIELA  ARAGON DIAZ</v>
          </cell>
          <cell r="C3728" t="str">
            <v>Licenciado</v>
          </cell>
          <cell r="D3728" t="str">
            <v>Primaria</v>
          </cell>
          <cell r="E3728" t="str">
            <v>Preescolar</v>
          </cell>
          <cell r="F3728" t="str">
            <v>Propiedad</v>
          </cell>
          <cell r="G3728">
            <v>9001</v>
          </cell>
          <cell r="H3728" t="str">
            <v>Docente de aula</v>
          </cell>
          <cell r="I3728">
            <v>900</v>
          </cell>
          <cell r="J3728">
            <v>1</v>
          </cell>
          <cell r="K3728" t="str">
            <v>Docente</v>
          </cell>
          <cell r="L3728" t="str">
            <v>2A</v>
          </cell>
          <cell r="M3728">
            <v>1325952</v>
          </cell>
          <cell r="N3728">
            <v>3</v>
          </cell>
          <cell r="O3728">
            <v>1</v>
          </cell>
          <cell r="P3728">
            <v>276130000156</v>
          </cell>
          <cell r="Q3728" t="str">
            <v>CE PANEBIANCO AMERICANO</v>
          </cell>
          <cell r="R3728" t="str">
            <v>Candelaria (Val)</v>
          </cell>
          <cell r="T3728">
            <v>20884</v>
          </cell>
          <cell r="U3728">
            <v>37806</v>
          </cell>
          <cell r="V3728">
            <v>1</v>
          </cell>
          <cell r="W3728" t="str">
            <v>Propiedad</v>
          </cell>
          <cell r="X3728">
            <v>2</v>
          </cell>
          <cell r="Y3728" t="str">
            <v>Primaria</v>
          </cell>
          <cell r="Z3728">
            <v>11</v>
          </cell>
          <cell r="AA3728" t="str">
            <v>No aplica</v>
          </cell>
          <cell r="AC3728">
            <v>2</v>
          </cell>
          <cell r="AD3728" t="str">
            <v>Primaria</v>
          </cell>
          <cell r="AE3728">
            <v>1</v>
          </cell>
          <cell r="AF3728" t="str">
            <v>Nacional</v>
          </cell>
          <cell r="AG3728">
            <v>11</v>
          </cell>
          <cell r="AH3728" t="str">
            <v>Licenciado</v>
          </cell>
          <cell r="AI3728">
            <v>2</v>
          </cell>
          <cell r="AJ3728" t="str">
            <v>Cambios de Sueldo</v>
          </cell>
          <cell r="AK3728">
            <v>1</v>
          </cell>
          <cell r="AL3728" t="str">
            <v>Normal</v>
          </cell>
          <cell r="AN3728">
            <v>76021301560201</v>
          </cell>
          <cell r="AO3728" t="str">
            <v>Preescolar</v>
          </cell>
          <cell r="AP3728" t="str">
            <v>susana.salazar@valledelcauca.gov.co</v>
          </cell>
          <cell r="AQ3728" t="str">
            <v>05/15/2012 12:52:09</v>
          </cell>
        </row>
        <row r="3729">
          <cell r="A3729">
            <v>31378576</v>
          </cell>
          <cell r="B3729" t="str">
            <v>VICTORIA  OROBIO OROBIO</v>
          </cell>
          <cell r="C3729" t="str">
            <v>Posgrado en Educacion</v>
          </cell>
          <cell r="D3729" t="str">
            <v>Primaria</v>
          </cell>
          <cell r="E3729" t="str">
            <v>Primaria</v>
          </cell>
          <cell r="F3729" t="str">
            <v>Propiedad</v>
          </cell>
          <cell r="G3729">
            <v>9001</v>
          </cell>
          <cell r="H3729" t="str">
            <v>Docente de aula</v>
          </cell>
          <cell r="I3729">
            <v>900</v>
          </cell>
          <cell r="J3729">
            <v>1</v>
          </cell>
          <cell r="K3729" t="str">
            <v>Docente</v>
          </cell>
          <cell r="L3729">
            <v>14</v>
          </cell>
          <cell r="M3729">
            <v>2546872</v>
          </cell>
          <cell r="N3729">
            <v>3</v>
          </cell>
          <cell r="O3729">
            <v>1</v>
          </cell>
          <cell r="P3729">
            <v>276892000081</v>
          </cell>
          <cell r="Q3729" t="str">
            <v>IE POLICARPA SALAVARRIETA</v>
          </cell>
          <cell r="R3729" t="str">
            <v>Yumbo (Val)</v>
          </cell>
          <cell r="T3729">
            <v>20915</v>
          </cell>
          <cell r="U3729" t="str">
            <v>02/23/2004 00:00:00</v>
          </cell>
          <cell r="V3729">
            <v>1</v>
          </cell>
          <cell r="W3729" t="str">
            <v>Propiedad</v>
          </cell>
          <cell r="X3729">
            <v>21</v>
          </cell>
          <cell r="Y3729" t="str">
            <v>Areas de Apoyo para Educación Especial</v>
          </cell>
          <cell r="Z3729">
            <v>3</v>
          </cell>
          <cell r="AA3729" t="str">
            <v>Ciencias Naturales y Aplicadas</v>
          </cell>
          <cell r="AC3729">
            <v>2</v>
          </cell>
          <cell r="AD3729" t="str">
            <v>Primaria</v>
          </cell>
          <cell r="AE3729">
            <v>3</v>
          </cell>
          <cell r="AF3729" t="str">
            <v>Departamental</v>
          </cell>
          <cell r="AG3729">
            <v>20</v>
          </cell>
          <cell r="AH3729" t="str">
            <v>Posgrado en Educacion</v>
          </cell>
          <cell r="AI3729">
            <v>2</v>
          </cell>
          <cell r="AJ3729" t="str">
            <v>Cambios de Sueldo</v>
          </cell>
          <cell r="AK3729">
            <v>1</v>
          </cell>
          <cell r="AL3729" t="str">
            <v>Normal</v>
          </cell>
          <cell r="AN3729">
            <v>76018920810102</v>
          </cell>
          <cell r="AO3729" t="str">
            <v>Primaria</v>
          </cell>
          <cell r="AP3729" t="str">
            <v>hugo.gamboa@sedvalle.gov.co</v>
          </cell>
          <cell r="AQ3729" t="str">
            <v>05/15/2012 12:52:17</v>
          </cell>
        </row>
        <row r="3730">
          <cell r="A3730">
            <v>31378748</v>
          </cell>
          <cell r="B3730" t="str">
            <v>NELCY STELLA RICARD PEREA</v>
          </cell>
          <cell r="C3730" t="str">
            <v>Posgrado en Educacion</v>
          </cell>
          <cell r="D3730" t="str">
            <v>Primaria</v>
          </cell>
          <cell r="E3730" t="str">
            <v>Primaria</v>
          </cell>
          <cell r="F3730" t="str">
            <v>Propiedad</v>
          </cell>
          <cell r="G3730">
            <v>9001</v>
          </cell>
          <cell r="H3730" t="str">
            <v>Docente de aula</v>
          </cell>
          <cell r="I3730">
            <v>900</v>
          </cell>
          <cell r="J3730">
            <v>1</v>
          </cell>
          <cell r="K3730" t="str">
            <v>Docente</v>
          </cell>
          <cell r="L3730">
            <v>14</v>
          </cell>
          <cell r="M3730">
            <v>2546872</v>
          </cell>
          <cell r="N3730">
            <v>4</v>
          </cell>
          <cell r="O3730">
            <v>1</v>
          </cell>
          <cell r="P3730">
            <v>176622000084</v>
          </cell>
          <cell r="Q3730" t="str">
            <v>IE NORMAL SUPERIOR JORGE ISAACS</v>
          </cell>
          <cell r="R3730" t="str">
            <v>Roldanillo (Val)</v>
          </cell>
          <cell r="T3730" t="str">
            <v>05/14/1957 00:00:00</v>
          </cell>
          <cell r="U3730">
            <v>37987</v>
          </cell>
          <cell r="V3730">
            <v>1</v>
          </cell>
          <cell r="W3730" t="str">
            <v>Propiedad</v>
          </cell>
          <cell r="X3730">
            <v>21</v>
          </cell>
          <cell r="Y3730" t="str">
            <v>Areas de Apoyo para Educación Especial</v>
          </cell>
          <cell r="Z3730">
            <v>11</v>
          </cell>
          <cell r="AA3730" t="str">
            <v>No aplica</v>
          </cell>
          <cell r="AC3730">
            <v>2</v>
          </cell>
          <cell r="AD3730" t="str">
            <v>Primaria</v>
          </cell>
          <cell r="AE3730">
            <v>4</v>
          </cell>
          <cell r="AF3730" t="str">
            <v>Financiado Municipal</v>
          </cell>
          <cell r="AG3730">
            <v>20</v>
          </cell>
          <cell r="AH3730" t="str">
            <v>Posgrado en Educacion</v>
          </cell>
          <cell r="AI3730">
            <v>2</v>
          </cell>
          <cell r="AJ3730" t="str">
            <v>Cambios de Sueldo</v>
          </cell>
          <cell r="AK3730">
            <v>1</v>
          </cell>
          <cell r="AL3730" t="str">
            <v>Normal</v>
          </cell>
          <cell r="AN3730">
            <v>76076220840302</v>
          </cell>
          <cell r="AO3730" t="str">
            <v>Primaria</v>
          </cell>
          <cell r="AP3730" t="str">
            <v>christian.zabala@sedvalle.gov.co</v>
          </cell>
          <cell r="AQ3730" t="str">
            <v>05/15/2012 12:52:21</v>
          </cell>
        </row>
        <row r="3731">
          <cell r="A3731">
            <v>31379263</v>
          </cell>
          <cell r="B3731" t="str">
            <v>ESNELA  HINESTROZA ANGULO</v>
          </cell>
          <cell r="C3731" t="str">
            <v>Posgrado en Educacion</v>
          </cell>
          <cell r="D3731" t="str">
            <v>Primaria</v>
          </cell>
          <cell r="E3731" t="str">
            <v>Primaria</v>
          </cell>
          <cell r="F3731" t="str">
            <v>Propiedad</v>
          </cell>
          <cell r="G3731">
            <v>9001</v>
          </cell>
          <cell r="H3731" t="str">
            <v>Docente de aula</v>
          </cell>
          <cell r="I3731">
            <v>900</v>
          </cell>
          <cell r="J3731">
            <v>1</v>
          </cell>
          <cell r="K3731" t="str">
            <v>Docente</v>
          </cell>
          <cell r="L3731">
            <v>14</v>
          </cell>
          <cell r="M3731">
            <v>2546872</v>
          </cell>
          <cell r="N3731">
            <v>3</v>
          </cell>
          <cell r="O3731">
            <v>1</v>
          </cell>
          <cell r="P3731">
            <v>176892000159</v>
          </cell>
          <cell r="Q3731" t="str">
            <v>IE ANTONIA SANTOS</v>
          </cell>
          <cell r="R3731" t="str">
            <v>Yumbo (Val)</v>
          </cell>
          <cell r="T3731" t="str">
            <v>04/30/1955 00:00:00</v>
          </cell>
          <cell r="U3731" t="str">
            <v>07/24/1981 00:00:00</v>
          </cell>
          <cell r="V3731">
            <v>1</v>
          </cell>
          <cell r="W3731" t="str">
            <v>Propiedad</v>
          </cell>
          <cell r="X3731">
            <v>2</v>
          </cell>
          <cell r="Y3731" t="str">
            <v>Primaria</v>
          </cell>
          <cell r="Z3731">
            <v>11</v>
          </cell>
          <cell r="AA3731" t="str">
            <v>No aplica</v>
          </cell>
          <cell r="AC3731">
            <v>2</v>
          </cell>
          <cell r="AD3731" t="str">
            <v>Primaria</v>
          </cell>
          <cell r="AE3731">
            <v>2</v>
          </cell>
          <cell r="AF3731" t="str">
            <v>Nacionalizados</v>
          </cell>
          <cell r="AG3731">
            <v>20</v>
          </cell>
          <cell r="AH3731" t="str">
            <v>Posgrado en Educacion</v>
          </cell>
          <cell r="AI3731">
            <v>2</v>
          </cell>
          <cell r="AJ3731" t="str">
            <v>Cambios de Sueldo</v>
          </cell>
          <cell r="AK3731">
            <v>1</v>
          </cell>
          <cell r="AL3731" t="str">
            <v>Normal</v>
          </cell>
          <cell r="AN3731">
            <v>76018921590202</v>
          </cell>
          <cell r="AO3731" t="str">
            <v>Primaria</v>
          </cell>
          <cell r="AP3731" t="str">
            <v>andres.quijano@sedvalle.gov.co</v>
          </cell>
          <cell r="AQ3731" t="str">
            <v>05/15/2012 12:52:22</v>
          </cell>
        </row>
        <row r="3732">
          <cell r="A3732">
            <v>31381300</v>
          </cell>
          <cell r="B3732" t="str">
            <v>MARIA RUFINA PEREA ANGULO</v>
          </cell>
          <cell r="C3732" t="str">
            <v>Posgrado en Educacion</v>
          </cell>
          <cell r="D3732" t="str">
            <v>Secundaria</v>
          </cell>
          <cell r="E3732" t="str">
            <v>Ciencias Naturales Química</v>
          </cell>
          <cell r="F3732" t="str">
            <v>Propiedad</v>
          </cell>
          <cell r="G3732">
            <v>9001</v>
          </cell>
          <cell r="H3732" t="str">
            <v>Docente de aula</v>
          </cell>
          <cell r="I3732">
            <v>900</v>
          </cell>
          <cell r="J3732">
            <v>1</v>
          </cell>
          <cell r="K3732" t="str">
            <v>Docente</v>
          </cell>
          <cell r="L3732">
            <v>14</v>
          </cell>
          <cell r="M3732">
            <v>2546872</v>
          </cell>
          <cell r="N3732">
            <v>4</v>
          </cell>
          <cell r="O3732">
            <v>1</v>
          </cell>
          <cell r="P3732">
            <v>176122000380</v>
          </cell>
          <cell r="Q3732" t="str">
            <v>IE BOLIVARIANO</v>
          </cell>
          <cell r="R3732" t="str">
            <v>Caicedonia (Val)</v>
          </cell>
          <cell r="T3732" t="str">
            <v>03/15/1974 00:00:00</v>
          </cell>
          <cell r="U3732">
            <v>37296</v>
          </cell>
          <cell r="V3732">
            <v>1</v>
          </cell>
          <cell r="W3732" t="str">
            <v>Propiedad</v>
          </cell>
          <cell r="X3732">
            <v>17</v>
          </cell>
          <cell r="Y3732" t="str">
            <v>Ciencias Naturales Quimica</v>
          </cell>
          <cell r="Z3732">
            <v>11</v>
          </cell>
          <cell r="AA3732" t="str">
            <v>No aplica</v>
          </cell>
          <cell r="AC3732">
            <v>3</v>
          </cell>
          <cell r="AD3732" t="str">
            <v>Secundaria</v>
          </cell>
          <cell r="AE3732">
            <v>1</v>
          </cell>
          <cell r="AF3732" t="str">
            <v>Nacional</v>
          </cell>
          <cell r="AG3732">
            <v>20</v>
          </cell>
          <cell r="AH3732" t="str">
            <v>Posgrado en Educacion</v>
          </cell>
          <cell r="AI3732">
            <v>2</v>
          </cell>
          <cell r="AJ3732" t="str">
            <v>Cambios de Sueldo</v>
          </cell>
          <cell r="AK3732">
            <v>1</v>
          </cell>
          <cell r="AL3732" t="str">
            <v>Normal</v>
          </cell>
          <cell r="AN3732">
            <v>76051223800117</v>
          </cell>
          <cell r="AO3732" t="str">
            <v>Ciencias Naturales Química</v>
          </cell>
          <cell r="AP3732" t="str">
            <v>andres.quijano@sedvalle.gov.co</v>
          </cell>
          <cell r="AQ3732" t="str">
            <v>05/15/2012 12:52:24</v>
          </cell>
        </row>
        <row r="3733">
          <cell r="A3733">
            <v>31381490</v>
          </cell>
          <cell r="B3733" t="str">
            <v>ANA MARIA AVELLANEDA MENA</v>
          </cell>
          <cell r="C3733" t="str">
            <v>Posgrado en Educacion</v>
          </cell>
          <cell r="D3733" t="str">
            <v>Secundaria</v>
          </cell>
          <cell r="E3733" t="str">
            <v>Idioma Extranjero Inglés</v>
          </cell>
          <cell r="F3733" t="str">
            <v>Propiedad</v>
          </cell>
          <cell r="G3733">
            <v>9001</v>
          </cell>
          <cell r="H3733" t="str">
            <v>Docente de aula</v>
          </cell>
          <cell r="I3733">
            <v>900</v>
          </cell>
          <cell r="J3733">
            <v>1</v>
          </cell>
          <cell r="K3733" t="str">
            <v>Docente</v>
          </cell>
          <cell r="L3733">
            <v>14</v>
          </cell>
          <cell r="M3733">
            <v>2546872</v>
          </cell>
          <cell r="N3733">
            <v>4</v>
          </cell>
          <cell r="O3733">
            <v>1</v>
          </cell>
          <cell r="P3733">
            <v>176892000141</v>
          </cell>
          <cell r="Q3733" t="str">
            <v>IE JOSE MARIA CORDOBA</v>
          </cell>
          <cell r="R3733" t="str">
            <v>Yumbo (Val)</v>
          </cell>
          <cell r="T3733">
            <v>22376</v>
          </cell>
          <cell r="U3733">
            <v>38262</v>
          </cell>
          <cell r="V3733">
            <v>1</v>
          </cell>
          <cell r="W3733" t="str">
            <v>Propiedad</v>
          </cell>
          <cell r="X3733">
            <v>14</v>
          </cell>
          <cell r="Y3733" t="str">
            <v>Idioma Extranjero Ingles</v>
          </cell>
          <cell r="Z3733">
            <v>11</v>
          </cell>
          <cell r="AA3733" t="str">
            <v>No aplica</v>
          </cell>
          <cell r="AC3733">
            <v>3</v>
          </cell>
          <cell r="AD3733" t="str">
            <v>Secundaria</v>
          </cell>
          <cell r="AE3733">
            <v>3</v>
          </cell>
          <cell r="AF3733" t="str">
            <v>Departamental</v>
          </cell>
          <cell r="AG3733">
            <v>20</v>
          </cell>
          <cell r="AH3733" t="str">
            <v>Posgrado en Educacion</v>
          </cell>
          <cell r="AI3733">
            <v>2</v>
          </cell>
          <cell r="AJ3733" t="str">
            <v>Cambios de Sueldo</v>
          </cell>
          <cell r="AK3733">
            <v>1</v>
          </cell>
          <cell r="AL3733" t="str">
            <v>Normal</v>
          </cell>
          <cell r="AN3733">
            <v>76018921410114</v>
          </cell>
          <cell r="AO3733" t="str">
            <v>Idioma Extranjero Inglés</v>
          </cell>
          <cell r="AP3733" t="str">
            <v>susana.salazar@valledelcauca.gov.co</v>
          </cell>
          <cell r="AQ3733" t="str">
            <v>05/15/2012 12:52:25</v>
          </cell>
        </row>
        <row r="3734">
          <cell r="A3734">
            <v>31381513</v>
          </cell>
          <cell r="B3734" t="str">
            <v>MARIA EMMA BONILLA OROBIO</v>
          </cell>
          <cell r="C3734" t="str">
            <v>Licenciado</v>
          </cell>
          <cell r="D3734" t="str">
            <v>Secundaria</v>
          </cell>
          <cell r="E3734" t="str">
            <v>Ciencias Sociales</v>
          </cell>
          <cell r="F3734" t="str">
            <v>Propiedad</v>
          </cell>
          <cell r="G3734">
            <v>9001</v>
          </cell>
          <cell r="H3734" t="str">
            <v>Docente de aula</v>
          </cell>
          <cell r="I3734">
            <v>900</v>
          </cell>
          <cell r="J3734">
            <v>1</v>
          </cell>
          <cell r="K3734" t="str">
            <v>Docente</v>
          </cell>
          <cell r="L3734">
            <v>13</v>
          </cell>
          <cell r="M3734">
            <v>2236261</v>
          </cell>
          <cell r="N3734">
            <v>4</v>
          </cell>
          <cell r="O3734">
            <v>1</v>
          </cell>
          <cell r="P3734">
            <v>276130000628</v>
          </cell>
          <cell r="Q3734" t="str">
            <v>IE RODRIGO LLOREDA CAICEDO</v>
          </cell>
          <cell r="R3734" t="str">
            <v>Candelaria (Val)</v>
          </cell>
          <cell r="T3734">
            <v>22469</v>
          </cell>
          <cell r="U3734" t="str">
            <v>12/22/1994 00:00:00</v>
          </cell>
          <cell r="V3734">
            <v>1</v>
          </cell>
          <cell r="W3734" t="str">
            <v>Propiedad</v>
          </cell>
          <cell r="X3734">
            <v>21</v>
          </cell>
          <cell r="Y3734" t="str">
            <v>Areas de Apoyo para Educación Especial</v>
          </cell>
          <cell r="Z3734">
            <v>11</v>
          </cell>
          <cell r="AA3734" t="str">
            <v>No aplica</v>
          </cell>
          <cell r="AC3734">
            <v>3</v>
          </cell>
          <cell r="AD3734" t="str">
            <v>Secundaria</v>
          </cell>
          <cell r="AE3734">
            <v>1</v>
          </cell>
          <cell r="AF3734" t="str">
            <v>Nacional</v>
          </cell>
          <cell r="AG3734">
            <v>11</v>
          </cell>
          <cell r="AH3734" t="str">
            <v>Licenciado</v>
          </cell>
          <cell r="AI3734">
            <v>2</v>
          </cell>
          <cell r="AJ3734" t="str">
            <v>Cambios de Sueldo</v>
          </cell>
          <cell r="AK3734">
            <v>1</v>
          </cell>
          <cell r="AL3734" t="str">
            <v>Normal</v>
          </cell>
          <cell r="AN3734">
            <v>76021306280204</v>
          </cell>
          <cell r="AO3734" t="str">
            <v>Ciencias Sociales</v>
          </cell>
          <cell r="AP3734" t="str">
            <v>alvaro.florez@sedvalle.gov.co</v>
          </cell>
          <cell r="AQ3734" t="str">
            <v>05/15/2012 12:52:26</v>
          </cell>
        </row>
        <row r="3735">
          <cell r="A3735">
            <v>31382458</v>
          </cell>
          <cell r="B3735" t="str">
            <v xml:space="preserve">RUBY  MARTINEZ </v>
          </cell>
          <cell r="C3735" t="str">
            <v>Profesional</v>
          </cell>
          <cell r="D3735" t="str">
            <v>Secundaria</v>
          </cell>
          <cell r="E3735" t="str">
            <v>Tecnología e Informática</v>
          </cell>
          <cell r="F3735" t="str">
            <v>Propiedad</v>
          </cell>
          <cell r="G3735">
            <v>9001</v>
          </cell>
          <cell r="H3735" t="str">
            <v>Docente de aula</v>
          </cell>
          <cell r="I3735">
            <v>900</v>
          </cell>
          <cell r="J3735">
            <v>1</v>
          </cell>
          <cell r="K3735" t="str">
            <v>Docente</v>
          </cell>
          <cell r="L3735" t="str">
            <v>2A</v>
          </cell>
          <cell r="M3735">
            <v>1325952</v>
          </cell>
          <cell r="N3735">
            <v>4</v>
          </cell>
          <cell r="O3735">
            <v>1</v>
          </cell>
          <cell r="P3735">
            <v>176892000213</v>
          </cell>
          <cell r="Q3735" t="str">
            <v>IE TITAN</v>
          </cell>
          <cell r="R3735" t="str">
            <v>Yumbo (Val)</v>
          </cell>
          <cell r="T3735" t="str">
            <v>10/28/1961 00:00:00</v>
          </cell>
          <cell r="U3735" t="str">
            <v>08/28/2008 00:00:00</v>
          </cell>
          <cell r="V3735">
            <v>1</v>
          </cell>
          <cell r="W3735" t="str">
            <v>Propiedad</v>
          </cell>
          <cell r="X3735">
            <v>21</v>
          </cell>
          <cell r="Y3735" t="str">
            <v>Areas de Apoyo para Educación Especial</v>
          </cell>
          <cell r="Z3735">
            <v>11</v>
          </cell>
          <cell r="AA3735" t="str">
            <v>No aplica</v>
          </cell>
          <cell r="AC3735">
            <v>3</v>
          </cell>
          <cell r="AD3735" t="str">
            <v>Secundaria</v>
          </cell>
          <cell r="AE3735">
            <v>3</v>
          </cell>
          <cell r="AF3735" t="str">
            <v>Departamental</v>
          </cell>
          <cell r="AG3735">
            <v>6</v>
          </cell>
          <cell r="AH3735" t="str">
            <v>Profesional</v>
          </cell>
          <cell r="AI3735">
            <v>2</v>
          </cell>
          <cell r="AJ3735" t="str">
            <v>Cambios de Sueldo</v>
          </cell>
          <cell r="AK3735">
            <v>1</v>
          </cell>
          <cell r="AL3735" t="str">
            <v>Normal</v>
          </cell>
          <cell r="AN3735">
            <v>76018922130116</v>
          </cell>
          <cell r="AO3735" t="str">
            <v>Tecnología e Informática</v>
          </cell>
          <cell r="AP3735" t="str">
            <v>jorge.quiñonez@sedvalle.gov.co</v>
          </cell>
          <cell r="AQ3735" t="str">
            <v>05/15/2012 12:52:30</v>
          </cell>
        </row>
        <row r="3736">
          <cell r="A3736">
            <v>31382711</v>
          </cell>
          <cell r="B3736" t="str">
            <v>ESPERANZA  BRAVO CORTAZAR</v>
          </cell>
          <cell r="C3736" t="str">
            <v>Profesional</v>
          </cell>
          <cell r="D3736" t="str">
            <v>Primaria</v>
          </cell>
          <cell r="E3736" t="str">
            <v>Primaria</v>
          </cell>
          <cell r="F3736" t="str">
            <v>Propiedad</v>
          </cell>
          <cell r="G3736">
            <v>9001</v>
          </cell>
          <cell r="H3736" t="str">
            <v>Docente de aula</v>
          </cell>
          <cell r="I3736">
            <v>900</v>
          </cell>
          <cell r="J3736">
            <v>1</v>
          </cell>
          <cell r="K3736" t="str">
            <v>Docente</v>
          </cell>
          <cell r="L3736" t="str">
            <v>2A</v>
          </cell>
          <cell r="M3736">
            <v>1325952</v>
          </cell>
          <cell r="N3736">
            <v>3</v>
          </cell>
          <cell r="O3736">
            <v>1</v>
          </cell>
          <cell r="P3736">
            <v>276563000045</v>
          </cell>
          <cell r="Q3736" t="str">
            <v>IE MERCEDES ABREGO</v>
          </cell>
          <cell r="R3736" t="str">
            <v>Pradera (Val)</v>
          </cell>
          <cell r="T3736" t="str">
            <v>08/16/1960 00:00:00</v>
          </cell>
          <cell r="U3736">
            <v>40429</v>
          </cell>
          <cell r="V3736">
            <v>1</v>
          </cell>
          <cell r="W3736" t="str">
            <v>Propiedad</v>
          </cell>
          <cell r="X3736">
            <v>2</v>
          </cell>
          <cell r="Y3736" t="str">
            <v>Primaria</v>
          </cell>
          <cell r="Z3736">
            <v>11</v>
          </cell>
          <cell r="AA3736" t="str">
            <v>No aplica</v>
          </cell>
          <cell r="AC3736">
            <v>2</v>
          </cell>
          <cell r="AD3736" t="str">
            <v>Primaria</v>
          </cell>
          <cell r="AE3736">
            <v>3</v>
          </cell>
          <cell r="AF3736" t="str">
            <v>Departamental</v>
          </cell>
          <cell r="AG3736">
            <v>6</v>
          </cell>
          <cell r="AH3736" t="str">
            <v>Profesional</v>
          </cell>
          <cell r="AI3736">
            <v>2</v>
          </cell>
          <cell r="AJ3736" t="str">
            <v>Cambios de Sueldo</v>
          </cell>
          <cell r="AK3736">
            <v>1</v>
          </cell>
          <cell r="AL3736" t="str">
            <v>Normal</v>
          </cell>
          <cell r="AN3736">
            <v>76025630450502</v>
          </cell>
          <cell r="AO3736" t="str">
            <v>Primaria</v>
          </cell>
          <cell r="AP3736" t="str">
            <v>esperanza.salazar@sedvalle.gov.co</v>
          </cell>
          <cell r="AQ3736" t="str">
            <v>05/15/2012 12:52:35</v>
          </cell>
        </row>
        <row r="3737">
          <cell r="A3737">
            <v>31384052</v>
          </cell>
          <cell r="B3737" t="str">
            <v>NIMIA  CUERO RENTERIA</v>
          </cell>
          <cell r="C3737" t="str">
            <v>Normalista Superior</v>
          </cell>
          <cell r="D3737" t="str">
            <v>Primaria</v>
          </cell>
          <cell r="E3737" t="str">
            <v>Primaria</v>
          </cell>
          <cell r="F3737" t="str">
            <v>Propiedad</v>
          </cell>
          <cell r="G3737">
            <v>9001</v>
          </cell>
          <cell r="H3737" t="str">
            <v>Docente de aula</v>
          </cell>
          <cell r="I3737">
            <v>900</v>
          </cell>
          <cell r="J3737">
            <v>1</v>
          </cell>
          <cell r="K3737" t="str">
            <v>Docente</v>
          </cell>
          <cell r="L3737" t="str">
            <v>1A</v>
          </cell>
          <cell r="M3737">
            <v>1053537</v>
          </cell>
          <cell r="N3737">
            <v>3</v>
          </cell>
          <cell r="O3737">
            <v>1</v>
          </cell>
          <cell r="P3737">
            <v>176233000656</v>
          </cell>
          <cell r="Q3737" t="str">
            <v>IE  DEL DAGUA</v>
          </cell>
          <cell r="R3737" t="str">
            <v>Dagua (Val)</v>
          </cell>
          <cell r="T3737">
            <v>22201</v>
          </cell>
          <cell r="U3737">
            <v>39661</v>
          </cell>
          <cell r="V3737">
            <v>1</v>
          </cell>
          <cell r="W3737" t="str">
            <v>Propiedad</v>
          </cell>
          <cell r="X3737">
            <v>2</v>
          </cell>
          <cell r="Y3737" t="str">
            <v>Primaria</v>
          </cell>
          <cell r="Z3737">
            <v>11</v>
          </cell>
          <cell r="AA3737" t="str">
            <v>No aplica</v>
          </cell>
          <cell r="AC3737">
            <v>2</v>
          </cell>
          <cell r="AD3737" t="str">
            <v>Primaria</v>
          </cell>
          <cell r="AE3737">
            <v>3</v>
          </cell>
          <cell r="AF3737" t="str">
            <v>Departamental</v>
          </cell>
          <cell r="AG3737">
            <v>12</v>
          </cell>
          <cell r="AH3737" t="str">
            <v>Normalista Superior</v>
          </cell>
          <cell r="AI3737">
            <v>27</v>
          </cell>
          <cell r="AJ3737" t="str">
            <v>Prom Propiedad</v>
          </cell>
          <cell r="AK3737">
            <v>1</v>
          </cell>
          <cell r="AL3737" t="str">
            <v>Normal</v>
          </cell>
          <cell r="AN3737">
            <v>76012336560702</v>
          </cell>
          <cell r="AO3737" t="str">
            <v>Primaria</v>
          </cell>
          <cell r="AP3737" t="str">
            <v>esperanza.salazar@sedvalle.gov.co</v>
          </cell>
          <cell r="AQ3737" t="str">
            <v>05/15/2012 12:52:46</v>
          </cell>
        </row>
        <row r="3738">
          <cell r="A3738">
            <v>31384526</v>
          </cell>
          <cell r="B3738" t="str">
            <v>LUZ AMPARO MONTAÑO CUADROS</v>
          </cell>
          <cell r="C3738" t="str">
            <v>Licenciado</v>
          </cell>
          <cell r="D3738" t="str">
            <v>Primaria</v>
          </cell>
          <cell r="E3738" t="str">
            <v>Primaria</v>
          </cell>
          <cell r="F3738" t="str">
            <v>Propiedad</v>
          </cell>
          <cell r="G3738">
            <v>9001</v>
          </cell>
          <cell r="H3738" t="str">
            <v>Docente de aula</v>
          </cell>
          <cell r="I3738">
            <v>900</v>
          </cell>
          <cell r="J3738">
            <v>1</v>
          </cell>
          <cell r="K3738" t="str">
            <v>Docente</v>
          </cell>
          <cell r="L3738" t="str">
            <v>2A</v>
          </cell>
          <cell r="M3738">
            <v>1325952</v>
          </cell>
          <cell r="N3738">
            <v>3</v>
          </cell>
          <cell r="O3738">
            <v>1</v>
          </cell>
          <cell r="P3738">
            <v>276233000537</v>
          </cell>
          <cell r="Q3738" t="str">
            <v>CE SAN PEDRO CLAVER</v>
          </cell>
          <cell r="R3738" t="str">
            <v>Dagua (Val)</v>
          </cell>
          <cell r="T3738">
            <v>22924</v>
          </cell>
          <cell r="U3738">
            <v>39661</v>
          </cell>
          <cell r="V3738">
            <v>1</v>
          </cell>
          <cell r="W3738" t="str">
            <v>Propiedad</v>
          </cell>
          <cell r="X3738">
            <v>2</v>
          </cell>
          <cell r="Y3738" t="str">
            <v>Primaria</v>
          </cell>
          <cell r="Z3738">
            <v>11</v>
          </cell>
          <cell r="AA3738" t="str">
            <v>No aplica</v>
          </cell>
          <cell r="AC3738">
            <v>2</v>
          </cell>
          <cell r="AD3738" t="str">
            <v>Primaria</v>
          </cell>
          <cell r="AE3738">
            <v>3</v>
          </cell>
          <cell r="AF3738" t="str">
            <v>Departamental</v>
          </cell>
          <cell r="AG3738">
            <v>11</v>
          </cell>
          <cell r="AH3738" t="str">
            <v>Licenciado</v>
          </cell>
          <cell r="AI3738">
            <v>27</v>
          </cell>
          <cell r="AJ3738" t="str">
            <v>Prom Propiedad</v>
          </cell>
          <cell r="AK3738">
            <v>1</v>
          </cell>
          <cell r="AL3738" t="str">
            <v>Normal</v>
          </cell>
          <cell r="AN3738">
            <v>76012330010602</v>
          </cell>
          <cell r="AO3738" t="str">
            <v>Primaria</v>
          </cell>
          <cell r="AP3738" t="str">
            <v>esperanza.salazar@sedvalle.gov.co</v>
          </cell>
          <cell r="AQ3738" t="str">
            <v>05/15/2012 12:52:53</v>
          </cell>
        </row>
        <row r="3739">
          <cell r="A3739">
            <v>31384654</v>
          </cell>
          <cell r="B3739" t="str">
            <v>MARIA EDITH MENESES FERNANDEZ</v>
          </cell>
          <cell r="C3739" t="str">
            <v>Posgrado en Educacion</v>
          </cell>
          <cell r="D3739" t="str">
            <v>Primaria</v>
          </cell>
          <cell r="E3739" t="str">
            <v>Primaria</v>
          </cell>
          <cell r="F3739" t="str">
            <v>Propiedad</v>
          </cell>
          <cell r="G3739">
            <v>9001</v>
          </cell>
          <cell r="H3739" t="str">
            <v>Docente de aula</v>
          </cell>
          <cell r="I3739">
            <v>900</v>
          </cell>
          <cell r="J3739">
            <v>1</v>
          </cell>
          <cell r="K3739" t="str">
            <v>Docente</v>
          </cell>
          <cell r="L3739">
            <v>14</v>
          </cell>
          <cell r="M3739">
            <v>2546872</v>
          </cell>
          <cell r="N3739">
            <v>3</v>
          </cell>
          <cell r="O3739">
            <v>1</v>
          </cell>
          <cell r="P3739">
            <v>176869000028</v>
          </cell>
          <cell r="Q3739" t="str">
            <v>IE JORGE ROBLEDO</v>
          </cell>
          <cell r="R3739" t="str">
            <v>Vijes (Val)</v>
          </cell>
          <cell r="T3739" t="str">
            <v>10/25/1962 00:00:00</v>
          </cell>
          <cell r="U3739" t="str">
            <v>09/21/1981 00:00:00</v>
          </cell>
          <cell r="V3739">
            <v>1</v>
          </cell>
          <cell r="W3739" t="str">
            <v>Propiedad</v>
          </cell>
          <cell r="X3739">
            <v>21</v>
          </cell>
          <cell r="Y3739" t="str">
            <v>Areas de Apoyo para Educación Especial</v>
          </cell>
          <cell r="Z3739">
            <v>3</v>
          </cell>
          <cell r="AA3739" t="str">
            <v>Ciencias Naturales y Aplicadas</v>
          </cell>
          <cell r="AC3739">
            <v>2</v>
          </cell>
          <cell r="AD3739" t="str">
            <v>Primaria</v>
          </cell>
          <cell r="AE3739">
            <v>3</v>
          </cell>
          <cell r="AF3739" t="str">
            <v>Departamental</v>
          </cell>
          <cell r="AG3739">
            <v>20</v>
          </cell>
          <cell r="AH3739" t="str">
            <v>Posgrado en Educacion</v>
          </cell>
          <cell r="AI3739">
            <v>2</v>
          </cell>
          <cell r="AJ3739" t="str">
            <v>Cambios de Sueldo</v>
          </cell>
          <cell r="AK3739">
            <v>1</v>
          </cell>
          <cell r="AL3739" t="str">
            <v>Normal</v>
          </cell>
          <cell r="AN3739">
            <v>76018690280202</v>
          </cell>
          <cell r="AO3739" t="str">
            <v>Primaria</v>
          </cell>
          <cell r="AP3739" t="str">
            <v>mariela.garcia@sedvalle.gov.co</v>
          </cell>
          <cell r="AQ3739" t="str">
            <v>05/15/2012 12:52:54</v>
          </cell>
        </row>
        <row r="3740">
          <cell r="A3740">
            <v>31384862</v>
          </cell>
          <cell r="B3740" t="str">
            <v>MARINA  LOPEZ CAICEDO</v>
          </cell>
          <cell r="C3740" t="str">
            <v>Normalista Superior</v>
          </cell>
          <cell r="D3740" t="str">
            <v>Primaria</v>
          </cell>
          <cell r="E3740" t="str">
            <v>Primaria</v>
          </cell>
          <cell r="F3740" t="str">
            <v>Propiedad</v>
          </cell>
          <cell r="G3740">
            <v>9001</v>
          </cell>
          <cell r="H3740" t="str">
            <v>Docente de aula</v>
          </cell>
          <cell r="I3740">
            <v>900</v>
          </cell>
          <cell r="J3740">
            <v>1</v>
          </cell>
          <cell r="K3740" t="str">
            <v>Docente</v>
          </cell>
          <cell r="L3740" t="str">
            <v>1A</v>
          </cell>
          <cell r="M3740">
            <v>1053537</v>
          </cell>
          <cell r="N3740">
            <v>3</v>
          </cell>
          <cell r="O3740">
            <v>1</v>
          </cell>
          <cell r="P3740">
            <v>276233000511</v>
          </cell>
          <cell r="Q3740" t="str">
            <v>IE EL PALMAR</v>
          </cell>
          <cell r="R3740" t="str">
            <v>Dagua (Val)</v>
          </cell>
          <cell r="T3740" t="str">
            <v>07/13/1960 00:00:00</v>
          </cell>
          <cell r="U3740">
            <v>39692</v>
          </cell>
          <cell r="V3740">
            <v>1</v>
          </cell>
          <cell r="W3740" t="str">
            <v>Propiedad</v>
          </cell>
          <cell r="X3740">
            <v>2</v>
          </cell>
          <cell r="Y3740" t="str">
            <v>Primaria</v>
          </cell>
          <cell r="Z3740">
            <v>11</v>
          </cell>
          <cell r="AA3740" t="str">
            <v>No aplica</v>
          </cell>
          <cell r="AC3740">
            <v>2</v>
          </cell>
          <cell r="AD3740" t="str">
            <v>Primaria</v>
          </cell>
          <cell r="AE3740">
            <v>3</v>
          </cell>
          <cell r="AF3740" t="str">
            <v>Departamental</v>
          </cell>
          <cell r="AG3740">
            <v>12</v>
          </cell>
          <cell r="AH3740" t="str">
            <v>Normalista Superior</v>
          </cell>
          <cell r="AI3740">
            <v>27</v>
          </cell>
          <cell r="AJ3740" t="str">
            <v>Prom Propiedad</v>
          </cell>
          <cell r="AK3740">
            <v>1</v>
          </cell>
          <cell r="AL3740" t="str">
            <v>Normal</v>
          </cell>
          <cell r="AN3740">
            <v>76012331000102</v>
          </cell>
          <cell r="AO3740" t="str">
            <v>Primaria</v>
          </cell>
          <cell r="AP3740" t="str">
            <v>esperanza.salazar@sedvalle.gov.co</v>
          </cell>
          <cell r="AQ3740" t="str">
            <v>05/15/2012 12:52:55</v>
          </cell>
        </row>
        <row r="3741">
          <cell r="A3741">
            <v>31385682</v>
          </cell>
          <cell r="B3741" t="str">
            <v>FRANCE ELIS DOMINGUEZ ARBOLEDA</v>
          </cell>
          <cell r="C3741" t="str">
            <v>Licenciado</v>
          </cell>
          <cell r="D3741" t="str">
            <v>Primaria</v>
          </cell>
          <cell r="E3741" t="str">
            <v>Primaria</v>
          </cell>
          <cell r="F3741" t="str">
            <v>Propiedad</v>
          </cell>
          <cell r="G3741">
            <v>9001</v>
          </cell>
          <cell r="H3741" t="str">
            <v>Docente de aula</v>
          </cell>
          <cell r="I3741">
            <v>900</v>
          </cell>
          <cell r="J3741">
            <v>1</v>
          </cell>
          <cell r="K3741" t="str">
            <v>Docente</v>
          </cell>
          <cell r="L3741" t="str">
            <v>2A</v>
          </cell>
          <cell r="M3741">
            <v>1325952</v>
          </cell>
          <cell r="N3741">
            <v>3</v>
          </cell>
          <cell r="O3741">
            <v>1</v>
          </cell>
          <cell r="P3741">
            <v>176130000461</v>
          </cell>
          <cell r="Q3741" t="str">
            <v>IE INMACULADA CONCEPCION</v>
          </cell>
          <cell r="R3741" t="str">
            <v>Candelaria (Val)</v>
          </cell>
          <cell r="T3741">
            <v>22098</v>
          </cell>
          <cell r="U3741">
            <v>39722</v>
          </cell>
          <cell r="V3741">
            <v>1</v>
          </cell>
          <cell r="W3741" t="str">
            <v>Propiedad</v>
          </cell>
          <cell r="X3741">
            <v>2</v>
          </cell>
          <cell r="Y3741" t="str">
            <v>Primaria</v>
          </cell>
          <cell r="Z3741">
            <v>11</v>
          </cell>
          <cell r="AA3741" t="str">
            <v>No aplica</v>
          </cell>
          <cell r="AC3741">
            <v>2</v>
          </cell>
          <cell r="AD3741" t="str">
            <v>Primaria</v>
          </cell>
          <cell r="AE3741">
            <v>3</v>
          </cell>
          <cell r="AF3741" t="str">
            <v>Departamental</v>
          </cell>
          <cell r="AG3741">
            <v>11</v>
          </cell>
          <cell r="AH3741" t="str">
            <v>Licenciado</v>
          </cell>
          <cell r="AI3741">
            <v>27</v>
          </cell>
          <cell r="AJ3741" t="str">
            <v>Prom Propiedad</v>
          </cell>
          <cell r="AK3741">
            <v>1</v>
          </cell>
          <cell r="AL3741" t="str">
            <v>Normal</v>
          </cell>
          <cell r="AN3741">
            <v>76021304610302</v>
          </cell>
          <cell r="AO3741" t="str">
            <v>Primaria</v>
          </cell>
          <cell r="AP3741" t="str">
            <v>esperanza.salazar@sedvalle.gov.co</v>
          </cell>
          <cell r="AQ3741" t="str">
            <v>05/15/2012 12:52:56</v>
          </cell>
        </row>
        <row r="3742">
          <cell r="A3742">
            <v>31385856</v>
          </cell>
          <cell r="B3742" t="str">
            <v>MARIA ELIZABETH GONZALEZ CAICEDO</v>
          </cell>
          <cell r="C3742" t="str">
            <v>Posgrado en Educacion</v>
          </cell>
          <cell r="D3742" t="str">
            <v>PreEscolar</v>
          </cell>
          <cell r="E3742" t="str">
            <v>Preescolar</v>
          </cell>
          <cell r="F3742" t="str">
            <v>Propiedad</v>
          </cell>
          <cell r="G3742">
            <v>9001</v>
          </cell>
          <cell r="H3742" t="str">
            <v>Docente de aula</v>
          </cell>
          <cell r="I3742">
            <v>900</v>
          </cell>
          <cell r="J3742">
            <v>1</v>
          </cell>
          <cell r="K3742" t="str">
            <v>Docente</v>
          </cell>
          <cell r="L3742">
            <v>14</v>
          </cell>
          <cell r="M3742">
            <v>2546872</v>
          </cell>
          <cell r="N3742">
            <v>2</v>
          </cell>
          <cell r="O3742">
            <v>1</v>
          </cell>
          <cell r="P3742">
            <v>176233000656</v>
          </cell>
          <cell r="Q3742" t="str">
            <v>IE  DEL DAGUA</v>
          </cell>
          <cell r="R3742" t="str">
            <v>Dagua (Val)</v>
          </cell>
          <cell r="T3742" t="str">
            <v>10/15/1959 00:00:00</v>
          </cell>
          <cell r="U3742" t="str">
            <v>09/14/1994 00:00:00</v>
          </cell>
          <cell r="V3742">
            <v>1</v>
          </cell>
          <cell r="W3742" t="str">
            <v>Propiedad</v>
          </cell>
          <cell r="X3742">
            <v>1</v>
          </cell>
          <cell r="Y3742" t="str">
            <v>Preescolar</v>
          </cell>
          <cell r="Z3742">
            <v>11</v>
          </cell>
          <cell r="AA3742" t="str">
            <v>No aplica</v>
          </cell>
          <cell r="AC3742">
            <v>1</v>
          </cell>
          <cell r="AD3742" t="str">
            <v>PreEscolar</v>
          </cell>
          <cell r="AE3742">
            <v>1</v>
          </cell>
          <cell r="AF3742" t="str">
            <v>Nacional</v>
          </cell>
          <cell r="AG3742">
            <v>20</v>
          </cell>
          <cell r="AH3742" t="str">
            <v>Posgrado en Educacion</v>
          </cell>
          <cell r="AI3742">
            <v>2</v>
          </cell>
          <cell r="AJ3742" t="str">
            <v>Cambios de Sueldo</v>
          </cell>
          <cell r="AK3742">
            <v>1</v>
          </cell>
          <cell r="AL3742" t="str">
            <v>Normal</v>
          </cell>
          <cell r="AN3742">
            <v>76012336560401</v>
          </cell>
          <cell r="AO3742" t="str">
            <v>Preescolar</v>
          </cell>
          <cell r="AP3742" t="str">
            <v>alvaro.florez@sedvalle.gov.co</v>
          </cell>
          <cell r="AQ3742" t="str">
            <v>05/15/2012 12:52:57</v>
          </cell>
        </row>
        <row r="3743">
          <cell r="A3743">
            <v>31386050</v>
          </cell>
          <cell r="B3743" t="str">
            <v>NELSY  SINISTERRA BONILLA</v>
          </cell>
          <cell r="C3743" t="str">
            <v>Licenciado</v>
          </cell>
          <cell r="D3743" t="str">
            <v>Primaria</v>
          </cell>
          <cell r="E3743" t="str">
            <v>Primaria</v>
          </cell>
          <cell r="F3743" t="str">
            <v>Propiedad</v>
          </cell>
          <cell r="G3743">
            <v>9001</v>
          </cell>
          <cell r="H3743" t="str">
            <v>Docente de aula</v>
          </cell>
          <cell r="I3743">
            <v>900</v>
          </cell>
          <cell r="J3743">
            <v>1</v>
          </cell>
          <cell r="K3743" t="str">
            <v>Docente</v>
          </cell>
          <cell r="L3743" t="str">
            <v>2A</v>
          </cell>
          <cell r="M3743">
            <v>1325952</v>
          </cell>
          <cell r="N3743">
            <v>3</v>
          </cell>
          <cell r="O3743">
            <v>1</v>
          </cell>
          <cell r="P3743">
            <v>276041000371</v>
          </cell>
          <cell r="Q3743" t="str">
            <v>IE JORGE ISAACS</v>
          </cell>
          <cell r="R3743" t="str">
            <v>Ansermanuevo (Val)</v>
          </cell>
          <cell r="T3743" t="str">
            <v>04/28/1963 00:00:00</v>
          </cell>
          <cell r="U3743">
            <v>40429</v>
          </cell>
          <cell r="V3743">
            <v>1</v>
          </cell>
          <cell r="W3743" t="str">
            <v>Propiedad</v>
          </cell>
          <cell r="X3743">
            <v>2</v>
          </cell>
          <cell r="Y3743" t="str">
            <v>Primaria</v>
          </cell>
          <cell r="Z3743">
            <v>11</v>
          </cell>
          <cell r="AA3743" t="str">
            <v>No aplica</v>
          </cell>
          <cell r="AC3743">
            <v>2</v>
          </cell>
          <cell r="AD3743" t="str">
            <v>Primaria</v>
          </cell>
          <cell r="AE3743">
            <v>3</v>
          </cell>
          <cell r="AF3743" t="str">
            <v>Departamental</v>
          </cell>
          <cell r="AG3743">
            <v>11</v>
          </cell>
          <cell r="AH3743" t="str">
            <v>Licenciado</v>
          </cell>
          <cell r="AI3743">
            <v>2</v>
          </cell>
          <cell r="AJ3743" t="str">
            <v>Cambios de Sueldo</v>
          </cell>
          <cell r="AK3743">
            <v>1</v>
          </cell>
          <cell r="AL3743" t="str">
            <v>Normal</v>
          </cell>
          <cell r="AN3743">
            <v>76080413711302</v>
          </cell>
          <cell r="AO3743" t="str">
            <v>Primaria</v>
          </cell>
          <cell r="AP3743" t="str">
            <v>esperanza.salazar@sedvalle.gov.co</v>
          </cell>
          <cell r="AQ3743" t="str">
            <v>05/15/2012 23:31:03</v>
          </cell>
        </row>
        <row r="3744">
          <cell r="A3744">
            <v>31386659</v>
          </cell>
          <cell r="B3744" t="str">
            <v>LUZ MARY TORRES MOSQUERA</v>
          </cell>
          <cell r="C3744" t="str">
            <v>Licenciado</v>
          </cell>
          <cell r="D3744" t="str">
            <v>Primaria</v>
          </cell>
          <cell r="E3744" t="str">
            <v>Primaria</v>
          </cell>
          <cell r="F3744" t="str">
            <v>Propiedad</v>
          </cell>
          <cell r="G3744">
            <v>9001</v>
          </cell>
          <cell r="H3744" t="str">
            <v>Docente de aula</v>
          </cell>
          <cell r="I3744">
            <v>900</v>
          </cell>
          <cell r="J3744">
            <v>1</v>
          </cell>
          <cell r="K3744" t="str">
            <v>Docente</v>
          </cell>
          <cell r="L3744" t="str">
            <v>2A</v>
          </cell>
          <cell r="M3744">
            <v>1325952</v>
          </cell>
          <cell r="N3744">
            <v>3</v>
          </cell>
          <cell r="O3744">
            <v>1</v>
          </cell>
          <cell r="P3744">
            <v>176130000461</v>
          </cell>
          <cell r="Q3744" t="str">
            <v>IE INMACULADA CONCEPCION</v>
          </cell>
          <cell r="R3744" t="str">
            <v>Candelaria (Val)</v>
          </cell>
          <cell r="T3744" t="str">
            <v>05/14/1963 00:00:00</v>
          </cell>
          <cell r="U3744">
            <v>39692</v>
          </cell>
          <cell r="V3744">
            <v>1</v>
          </cell>
          <cell r="W3744" t="str">
            <v>Propiedad</v>
          </cell>
          <cell r="X3744">
            <v>2</v>
          </cell>
          <cell r="Y3744" t="str">
            <v>Primaria</v>
          </cell>
          <cell r="Z3744">
            <v>11</v>
          </cell>
          <cell r="AA3744" t="str">
            <v>No aplica</v>
          </cell>
          <cell r="AC3744">
            <v>2</v>
          </cell>
          <cell r="AD3744" t="str">
            <v>Primaria</v>
          </cell>
          <cell r="AE3744">
            <v>3</v>
          </cell>
          <cell r="AF3744" t="str">
            <v>Departamental</v>
          </cell>
          <cell r="AG3744">
            <v>11</v>
          </cell>
          <cell r="AH3744" t="str">
            <v>Licenciado</v>
          </cell>
          <cell r="AI3744">
            <v>27</v>
          </cell>
          <cell r="AJ3744" t="str">
            <v>Prom Propiedad</v>
          </cell>
          <cell r="AK3744">
            <v>1</v>
          </cell>
          <cell r="AL3744" t="str">
            <v>Normal</v>
          </cell>
          <cell r="AN3744">
            <v>76021304610302</v>
          </cell>
          <cell r="AO3744" t="str">
            <v>Primaria</v>
          </cell>
          <cell r="AP3744" t="str">
            <v>esperanza.salazar@sedvalle.gov.co</v>
          </cell>
          <cell r="AQ3744" t="str">
            <v>05/15/2012 12:52:58</v>
          </cell>
        </row>
        <row r="3745">
          <cell r="A3745">
            <v>31387173</v>
          </cell>
          <cell r="B3745" t="str">
            <v>ESTER GUMERCINDA MONTAÑO SEVILLANO</v>
          </cell>
          <cell r="C3745" t="str">
            <v>Normalista Superior</v>
          </cell>
          <cell r="D3745" t="str">
            <v>Primaria</v>
          </cell>
          <cell r="E3745" t="str">
            <v>Primaria</v>
          </cell>
          <cell r="F3745" t="str">
            <v>Propiedad</v>
          </cell>
          <cell r="G3745">
            <v>9001</v>
          </cell>
          <cell r="H3745" t="str">
            <v>Docente de aula</v>
          </cell>
          <cell r="I3745">
            <v>900</v>
          </cell>
          <cell r="J3745">
            <v>1</v>
          </cell>
          <cell r="K3745" t="str">
            <v>Docente</v>
          </cell>
          <cell r="L3745" t="str">
            <v>1A</v>
          </cell>
          <cell r="M3745">
            <v>1053537</v>
          </cell>
          <cell r="N3745">
            <v>3</v>
          </cell>
          <cell r="O3745">
            <v>1</v>
          </cell>
          <cell r="P3745">
            <v>276233000511</v>
          </cell>
          <cell r="Q3745" t="str">
            <v>IE EL PALMAR</v>
          </cell>
          <cell r="R3745" t="str">
            <v>Dagua (Val)</v>
          </cell>
          <cell r="T3745" t="str">
            <v>12/28/1963 00:00:00</v>
          </cell>
          <cell r="U3745">
            <v>39692</v>
          </cell>
          <cell r="V3745">
            <v>1</v>
          </cell>
          <cell r="W3745" t="str">
            <v>Propiedad</v>
          </cell>
          <cell r="X3745">
            <v>2</v>
          </cell>
          <cell r="Y3745" t="str">
            <v>Primaria</v>
          </cell>
          <cell r="Z3745">
            <v>11</v>
          </cell>
          <cell r="AA3745" t="str">
            <v>No aplica</v>
          </cell>
          <cell r="AC3745">
            <v>2</v>
          </cell>
          <cell r="AD3745" t="str">
            <v>Primaria</v>
          </cell>
          <cell r="AE3745">
            <v>3</v>
          </cell>
          <cell r="AF3745" t="str">
            <v>Departamental</v>
          </cell>
          <cell r="AG3745">
            <v>12</v>
          </cell>
          <cell r="AH3745" t="str">
            <v>Normalista Superior</v>
          </cell>
          <cell r="AI3745">
            <v>27</v>
          </cell>
          <cell r="AJ3745" t="str">
            <v>Prom Propiedad</v>
          </cell>
          <cell r="AK3745">
            <v>1</v>
          </cell>
          <cell r="AL3745" t="str">
            <v>Normal</v>
          </cell>
          <cell r="AN3745">
            <v>76012331000402</v>
          </cell>
          <cell r="AO3745" t="str">
            <v>Primaria</v>
          </cell>
          <cell r="AP3745" t="str">
            <v>esperanza.salazar@sedvalle.gov.co</v>
          </cell>
          <cell r="AQ3745" t="str">
            <v>05/15/2012 12:52:59</v>
          </cell>
        </row>
        <row r="3746">
          <cell r="A3746">
            <v>31387801</v>
          </cell>
          <cell r="B3746" t="str">
            <v>GUIOMAR  HURTADO IBARGUEN</v>
          </cell>
          <cell r="C3746" t="str">
            <v>Tecnico o Intermedia Profesional</v>
          </cell>
          <cell r="D3746" t="str">
            <v>PreEscolar</v>
          </cell>
          <cell r="E3746" t="str">
            <v>Preescolar</v>
          </cell>
          <cell r="F3746" t="str">
            <v>Propiedad</v>
          </cell>
          <cell r="G3746">
            <v>9001</v>
          </cell>
          <cell r="H3746" t="str">
            <v>Docente de aula</v>
          </cell>
          <cell r="I3746">
            <v>900</v>
          </cell>
          <cell r="J3746">
            <v>1</v>
          </cell>
          <cell r="K3746" t="str">
            <v>Docente</v>
          </cell>
          <cell r="L3746">
            <v>4</v>
          </cell>
          <cell r="M3746">
            <v>887043</v>
          </cell>
          <cell r="N3746">
            <v>2</v>
          </cell>
          <cell r="O3746">
            <v>1</v>
          </cell>
          <cell r="P3746">
            <v>176377000251</v>
          </cell>
          <cell r="Q3746" t="str">
            <v>IE SAN PIO X</v>
          </cell>
          <cell r="R3746" t="str">
            <v>La Cumbre (Val)</v>
          </cell>
          <cell r="T3746" t="str">
            <v>11/27/1964 00:00:00</v>
          </cell>
          <cell r="U3746" t="str">
            <v>04/28/1998 00:00:00</v>
          </cell>
          <cell r="V3746">
            <v>1</v>
          </cell>
          <cell r="W3746" t="str">
            <v>Propiedad</v>
          </cell>
          <cell r="X3746">
            <v>1</v>
          </cell>
          <cell r="Y3746" t="str">
            <v>Preescolar</v>
          </cell>
          <cell r="Z3746">
            <v>11</v>
          </cell>
          <cell r="AA3746" t="str">
            <v>No aplica</v>
          </cell>
          <cell r="AC3746">
            <v>1</v>
          </cell>
          <cell r="AD3746" t="str">
            <v>PreEscolar</v>
          </cell>
          <cell r="AE3746">
            <v>1</v>
          </cell>
          <cell r="AF3746" t="str">
            <v>Nacional</v>
          </cell>
          <cell r="AG3746">
            <v>5</v>
          </cell>
          <cell r="AH3746" t="str">
            <v>Tecnico o Intermedia Profesional</v>
          </cell>
          <cell r="AI3746">
            <v>2</v>
          </cell>
          <cell r="AJ3746" t="str">
            <v>Cambios de Sueldo</v>
          </cell>
          <cell r="AK3746">
            <v>1</v>
          </cell>
          <cell r="AL3746" t="str">
            <v>Normal</v>
          </cell>
          <cell r="AN3746">
            <v>76013772510401</v>
          </cell>
          <cell r="AO3746" t="str">
            <v>Preescolar</v>
          </cell>
          <cell r="AP3746" t="str">
            <v>andres.quijano@sedvalle.gov.co</v>
          </cell>
          <cell r="AQ3746" t="str">
            <v>05/15/2012 12:53:02</v>
          </cell>
        </row>
        <row r="3747">
          <cell r="A3747">
            <v>31388256</v>
          </cell>
          <cell r="B3747" t="str">
            <v>TERESITA DEL NIÑO JE CAICEDO ANGULO</v>
          </cell>
          <cell r="C3747" t="str">
            <v>Posgrado en Educacion</v>
          </cell>
          <cell r="D3747" t="str">
            <v>Secundaria</v>
          </cell>
          <cell r="E3747" t="str">
            <v>Humanidades y Lengua Castellana</v>
          </cell>
          <cell r="F3747" t="str">
            <v>Propiedad</v>
          </cell>
          <cell r="G3747">
            <v>9001</v>
          </cell>
          <cell r="H3747" t="str">
            <v>Docente de aula</v>
          </cell>
          <cell r="I3747">
            <v>900</v>
          </cell>
          <cell r="J3747">
            <v>1</v>
          </cell>
          <cell r="K3747" t="str">
            <v>Docente</v>
          </cell>
          <cell r="L3747">
            <v>14</v>
          </cell>
          <cell r="M3747">
            <v>2546872</v>
          </cell>
          <cell r="N3747">
            <v>3</v>
          </cell>
          <cell r="O3747">
            <v>1</v>
          </cell>
          <cell r="P3747">
            <v>176130000461</v>
          </cell>
          <cell r="Q3747" t="str">
            <v>IE INMACULADA CONCEPCION</v>
          </cell>
          <cell r="R3747" t="str">
            <v>Candelaria (Val)</v>
          </cell>
          <cell r="T3747" t="str">
            <v>08/23/1964 00:00:00</v>
          </cell>
          <cell r="U3747" t="str">
            <v>06/29/2007 00:00:00</v>
          </cell>
          <cell r="V3747">
            <v>1</v>
          </cell>
          <cell r="W3747" t="str">
            <v>Propiedad</v>
          </cell>
          <cell r="X3747">
            <v>21</v>
          </cell>
          <cell r="Y3747" t="str">
            <v>Areas de Apoyo para Educación Especial</v>
          </cell>
          <cell r="Z3747">
            <v>3</v>
          </cell>
          <cell r="AA3747" t="str">
            <v>Ciencias Naturales y Aplicadas</v>
          </cell>
          <cell r="AC3747">
            <v>3</v>
          </cell>
          <cell r="AD3747" t="str">
            <v>Secundaria</v>
          </cell>
          <cell r="AE3747">
            <v>3</v>
          </cell>
          <cell r="AF3747" t="str">
            <v>Departamental</v>
          </cell>
          <cell r="AG3747">
            <v>20</v>
          </cell>
          <cell r="AH3747" t="str">
            <v>Posgrado en Educacion</v>
          </cell>
          <cell r="AI3747">
            <v>2</v>
          </cell>
          <cell r="AJ3747" t="str">
            <v>Cambios de Sueldo</v>
          </cell>
          <cell r="AK3747">
            <v>1</v>
          </cell>
          <cell r="AL3747" t="str">
            <v>Normal</v>
          </cell>
          <cell r="AN3747">
            <v>76021304610212</v>
          </cell>
          <cell r="AO3747" t="str">
            <v>Humanidades y Lengua Castellana</v>
          </cell>
          <cell r="AP3747" t="str">
            <v>nidia.vallejo@valledelcauca.gov.co</v>
          </cell>
          <cell r="AQ3747" t="str">
            <v>05/15/2012 12:53:04</v>
          </cell>
        </row>
        <row r="3748">
          <cell r="A3748">
            <v>31389001</v>
          </cell>
          <cell r="B3748" t="str">
            <v>CLAUDIA  MESA GUZMAN</v>
          </cell>
          <cell r="C3748" t="str">
            <v>Bachiller Pedagogico</v>
          </cell>
          <cell r="D3748" t="str">
            <v>Primaria</v>
          </cell>
          <cell r="E3748" t="str">
            <v>Primaria</v>
          </cell>
          <cell r="F3748" t="str">
            <v>Propiedad</v>
          </cell>
          <cell r="G3748">
            <v>9001</v>
          </cell>
          <cell r="H3748" t="str">
            <v>Docente de aula</v>
          </cell>
          <cell r="I3748">
            <v>900</v>
          </cell>
          <cell r="J3748">
            <v>1</v>
          </cell>
          <cell r="K3748" t="str">
            <v>Docente</v>
          </cell>
          <cell r="L3748">
            <v>4</v>
          </cell>
          <cell r="M3748">
            <v>887043</v>
          </cell>
          <cell r="N3748">
            <v>3</v>
          </cell>
          <cell r="O3748">
            <v>1</v>
          </cell>
          <cell r="P3748">
            <v>176306000421</v>
          </cell>
          <cell r="Q3748" t="str">
            <v>IE INMACULADA CONCEPCION</v>
          </cell>
          <cell r="R3748" t="str">
            <v>Ginebra (Val)</v>
          </cell>
          <cell r="T3748" t="str">
            <v>04/16/1965 00:00:00</v>
          </cell>
          <cell r="U3748" t="str">
            <v>11/13/1997 00:00:00</v>
          </cell>
          <cell r="V3748">
            <v>1</v>
          </cell>
          <cell r="W3748" t="str">
            <v>Propiedad</v>
          </cell>
          <cell r="X3748">
            <v>2</v>
          </cell>
          <cell r="Y3748" t="str">
            <v>Primaria</v>
          </cell>
          <cell r="Z3748">
            <v>11</v>
          </cell>
          <cell r="AA3748" t="str">
            <v>No aplica</v>
          </cell>
          <cell r="AC3748">
            <v>2</v>
          </cell>
          <cell r="AD3748" t="str">
            <v>Primaria</v>
          </cell>
          <cell r="AE3748">
            <v>1</v>
          </cell>
          <cell r="AF3748" t="str">
            <v>Nacional</v>
          </cell>
          <cell r="AG3748">
            <v>10</v>
          </cell>
          <cell r="AH3748" t="str">
            <v>Bachiller Pedagogico</v>
          </cell>
          <cell r="AI3748">
            <v>2</v>
          </cell>
          <cell r="AJ3748" t="str">
            <v>Cambios de Sueldo</v>
          </cell>
          <cell r="AK3748">
            <v>1</v>
          </cell>
          <cell r="AL3748" t="str">
            <v>Normal</v>
          </cell>
          <cell r="AN3748">
            <v>76023064210402</v>
          </cell>
          <cell r="AO3748" t="str">
            <v>Primaria</v>
          </cell>
          <cell r="AP3748" t="str">
            <v>luis.monsalve@sedvalle.gov.co</v>
          </cell>
          <cell r="AQ3748" t="str">
            <v>05/15/2012 12:53:05</v>
          </cell>
        </row>
        <row r="3749">
          <cell r="A3749">
            <v>31389344</v>
          </cell>
          <cell r="B3749" t="str">
            <v>DEBORA  MORA VALLEJO</v>
          </cell>
          <cell r="C3749" t="str">
            <v>Licenciado</v>
          </cell>
          <cell r="D3749" t="str">
            <v>Primaria</v>
          </cell>
          <cell r="E3749" t="str">
            <v>Primaria</v>
          </cell>
          <cell r="F3749" t="str">
            <v>Propiedad</v>
          </cell>
          <cell r="G3749">
            <v>9001</v>
          </cell>
          <cell r="H3749" t="str">
            <v>Docente de aula</v>
          </cell>
          <cell r="I3749">
            <v>900</v>
          </cell>
          <cell r="J3749">
            <v>1</v>
          </cell>
          <cell r="K3749" t="str">
            <v>Docente</v>
          </cell>
          <cell r="L3749" t="str">
            <v>2A</v>
          </cell>
          <cell r="M3749">
            <v>1325952</v>
          </cell>
          <cell r="N3749">
            <v>3</v>
          </cell>
          <cell r="O3749">
            <v>1</v>
          </cell>
          <cell r="P3749">
            <v>276130000156</v>
          </cell>
          <cell r="Q3749" t="str">
            <v>CE PANEBIANCO AMERICANO</v>
          </cell>
          <cell r="R3749" t="str">
            <v>Candelaria (Val)</v>
          </cell>
          <cell r="T3749" t="str">
            <v>07/13/1966 00:00:00</v>
          </cell>
          <cell r="U3749" t="str">
            <v>01/13/2004 00:00:00</v>
          </cell>
          <cell r="V3749">
            <v>1</v>
          </cell>
          <cell r="W3749" t="str">
            <v>Propiedad</v>
          </cell>
          <cell r="X3749">
            <v>2</v>
          </cell>
          <cell r="Y3749" t="str">
            <v>Primaria</v>
          </cell>
          <cell r="Z3749">
            <v>11</v>
          </cell>
          <cell r="AA3749" t="str">
            <v>No aplica</v>
          </cell>
          <cell r="AC3749">
            <v>2</v>
          </cell>
          <cell r="AD3749" t="str">
            <v>Primaria</v>
          </cell>
          <cell r="AE3749">
            <v>3</v>
          </cell>
          <cell r="AF3749" t="str">
            <v>Departamental</v>
          </cell>
          <cell r="AG3749">
            <v>11</v>
          </cell>
          <cell r="AH3749" t="str">
            <v>Licenciado</v>
          </cell>
          <cell r="AI3749">
            <v>27</v>
          </cell>
          <cell r="AJ3749" t="str">
            <v>Prom Propiedad</v>
          </cell>
          <cell r="AK3749">
            <v>1</v>
          </cell>
          <cell r="AL3749" t="str">
            <v>Normal</v>
          </cell>
          <cell r="AN3749">
            <v>76021301560102</v>
          </cell>
          <cell r="AO3749" t="str">
            <v>Primaria</v>
          </cell>
          <cell r="AP3749" t="str">
            <v>esperanza.salazar@sedvalle.gov.co</v>
          </cell>
          <cell r="AQ3749" t="str">
            <v>05/15/2012 12:53:06</v>
          </cell>
        </row>
        <row r="3750">
          <cell r="A3750">
            <v>31395140</v>
          </cell>
          <cell r="B3750" t="str">
            <v>ALICIA  VALENCIA FERNANDEZ</v>
          </cell>
          <cell r="C3750" t="str">
            <v>Posgrado en Educacion</v>
          </cell>
          <cell r="D3750" t="str">
            <v>Primaria</v>
          </cell>
          <cell r="E3750" t="str">
            <v>Primaria</v>
          </cell>
          <cell r="F3750" t="str">
            <v>Propiedad</v>
          </cell>
          <cell r="G3750">
            <v>9001</v>
          </cell>
          <cell r="H3750" t="str">
            <v>Docente de aula</v>
          </cell>
          <cell r="I3750">
            <v>900</v>
          </cell>
          <cell r="J3750">
            <v>1</v>
          </cell>
          <cell r="K3750" t="str">
            <v>Docente</v>
          </cell>
          <cell r="L3750">
            <v>14</v>
          </cell>
          <cell r="M3750">
            <v>2546872</v>
          </cell>
          <cell r="N3750">
            <v>3</v>
          </cell>
          <cell r="O3750">
            <v>1</v>
          </cell>
          <cell r="P3750">
            <v>176275001393</v>
          </cell>
          <cell r="Q3750" t="str">
            <v>IE ABSALON TORRES CAMACHO</v>
          </cell>
          <cell r="R3750" t="str">
            <v>Florida (Val)</v>
          </cell>
          <cell r="T3750">
            <v>19399</v>
          </cell>
          <cell r="U3750">
            <v>35957</v>
          </cell>
          <cell r="V3750">
            <v>1</v>
          </cell>
          <cell r="W3750" t="str">
            <v>Propiedad</v>
          </cell>
          <cell r="X3750">
            <v>2</v>
          </cell>
          <cell r="Y3750" t="str">
            <v>Primaria</v>
          </cell>
          <cell r="Z3750">
            <v>11</v>
          </cell>
          <cell r="AA3750" t="str">
            <v>No aplica</v>
          </cell>
          <cell r="AC3750">
            <v>2</v>
          </cell>
          <cell r="AD3750" t="str">
            <v>Primaria</v>
          </cell>
          <cell r="AE3750">
            <v>1</v>
          </cell>
          <cell r="AF3750" t="str">
            <v>Nacional</v>
          </cell>
          <cell r="AG3750">
            <v>20</v>
          </cell>
          <cell r="AH3750" t="str">
            <v>Posgrado en Educacion</v>
          </cell>
          <cell r="AI3750">
            <v>2</v>
          </cell>
          <cell r="AJ3750" t="str">
            <v>Cambios de Sueldo</v>
          </cell>
          <cell r="AK3750">
            <v>1</v>
          </cell>
          <cell r="AL3750" t="str">
            <v>Normal</v>
          </cell>
          <cell r="AN3750">
            <v>76022753930402</v>
          </cell>
          <cell r="AO3750" t="str">
            <v>Primaria</v>
          </cell>
          <cell r="AP3750" t="str">
            <v>mellemberg.cardona@sedvalle.gov.co</v>
          </cell>
          <cell r="AQ3750" t="str">
            <v>05/15/2012 12:53:07</v>
          </cell>
        </row>
        <row r="3751">
          <cell r="A3751">
            <v>31395434</v>
          </cell>
          <cell r="B3751" t="str">
            <v>CONSUELO DEL SOCORRO PATINO GRAJALES</v>
          </cell>
          <cell r="C3751" t="str">
            <v>Posgrado en Educacion</v>
          </cell>
          <cell r="D3751" t="str">
            <v>Secundaria</v>
          </cell>
          <cell r="E3751" t="str">
            <v>Humanidades y Lengua Castellana</v>
          </cell>
          <cell r="F3751" t="str">
            <v>Propiedad</v>
          </cell>
          <cell r="G3751">
            <v>9001</v>
          </cell>
          <cell r="H3751" t="str">
            <v>Docente de aula</v>
          </cell>
          <cell r="I3751">
            <v>900</v>
          </cell>
          <cell r="J3751">
            <v>1</v>
          </cell>
          <cell r="K3751" t="str">
            <v>Docente</v>
          </cell>
          <cell r="L3751">
            <v>14</v>
          </cell>
          <cell r="M3751">
            <v>2546872</v>
          </cell>
          <cell r="N3751">
            <v>4</v>
          </cell>
          <cell r="O3751">
            <v>1</v>
          </cell>
          <cell r="P3751">
            <v>176250000261</v>
          </cell>
          <cell r="Q3751" t="str">
            <v>IE JOSE MARIA FALLA</v>
          </cell>
          <cell r="R3751" t="str">
            <v>El Dovio (Val)</v>
          </cell>
          <cell r="T3751" t="str">
            <v>12/14/1953 00:00:00</v>
          </cell>
          <cell r="U3751">
            <v>34283</v>
          </cell>
          <cell r="V3751">
            <v>1</v>
          </cell>
          <cell r="W3751" t="str">
            <v>Propiedad</v>
          </cell>
          <cell r="X3751">
            <v>12</v>
          </cell>
          <cell r="Y3751" t="str">
            <v>Humanidades y Lengua Castellana</v>
          </cell>
          <cell r="Z3751">
            <v>11</v>
          </cell>
          <cell r="AA3751" t="str">
            <v>No aplica</v>
          </cell>
          <cell r="AC3751">
            <v>3</v>
          </cell>
          <cell r="AD3751" t="str">
            <v>Secundaria</v>
          </cell>
          <cell r="AE3751">
            <v>1</v>
          </cell>
          <cell r="AF3751" t="str">
            <v>Nacional</v>
          </cell>
          <cell r="AG3751">
            <v>20</v>
          </cell>
          <cell r="AH3751" t="str">
            <v>Posgrado en Educacion</v>
          </cell>
          <cell r="AI3751">
            <v>2</v>
          </cell>
          <cell r="AJ3751" t="str">
            <v>Cambios de Sueldo</v>
          </cell>
          <cell r="AK3751">
            <v>1</v>
          </cell>
          <cell r="AL3751" t="str">
            <v>Normal</v>
          </cell>
          <cell r="AN3751">
            <v>76072502610112</v>
          </cell>
          <cell r="AO3751" t="str">
            <v>Humanidades y Lengua Castellana</v>
          </cell>
          <cell r="AP3751" t="str">
            <v>maria.restrepo@sedvalle.gov.co</v>
          </cell>
          <cell r="AQ3751" t="str">
            <v>05/15/2012 12:53:13</v>
          </cell>
        </row>
        <row r="3752">
          <cell r="A3752">
            <v>31395484</v>
          </cell>
          <cell r="B3752" t="str">
            <v>SILVIA MARGARITA RAMIREZ RAMIREZ</v>
          </cell>
          <cell r="C3752" t="str">
            <v>Licenciado</v>
          </cell>
          <cell r="D3752" t="str">
            <v>Primaria</v>
          </cell>
          <cell r="E3752" t="str">
            <v>Primaria</v>
          </cell>
          <cell r="F3752" t="str">
            <v>Propiedad</v>
          </cell>
          <cell r="G3752">
            <v>9001</v>
          </cell>
          <cell r="H3752" t="str">
            <v>Docente de aula</v>
          </cell>
          <cell r="I3752">
            <v>900</v>
          </cell>
          <cell r="J3752">
            <v>1</v>
          </cell>
          <cell r="K3752" t="str">
            <v>Docente</v>
          </cell>
          <cell r="L3752">
            <v>8</v>
          </cell>
          <cell r="M3752">
            <v>1226203</v>
          </cell>
          <cell r="N3752">
            <v>3</v>
          </cell>
          <cell r="O3752">
            <v>1</v>
          </cell>
          <cell r="P3752">
            <v>276100000518</v>
          </cell>
          <cell r="Q3752" t="str">
            <v>IE LA TULIA</v>
          </cell>
          <cell r="R3752" t="str">
            <v>Bolivar (Val)</v>
          </cell>
          <cell r="T3752" t="str">
            <v>12/24/1953 00:00:00</v>
          </cell>
          <cell r="U3752" t="str">
            <v>07/14/1983 00:00:00</v>
          </cell>
          <cell r="V3752">
            <v>1</v>
          </cell>
          <cell r="W3752" t="str">
            <v>Propiedad</v>
          </cell>
          <cell r="X3752">
            <v>2</v>
          </cell>
          <cell r="Y3752" t="str">
            <v>Primaria</v>
          </cell>
          <cell r="Z3752">
            <v>11</v>
          </cell>
          <cell r="AA3752" t="str">
            <v>No aplica</v>
          </cell>
          <cell r="AC3752">
            <v>2</v>
          </cell>
          <cell r="AD3752" t="str">
            <v>Primaria</v>
          </cell>
          <cell r="AE3752">
            <v>2</v>
          </cell>
          <cell r="AF3752" t="str">
            <v>Nacionalizados</v>
          </cell>
          <cell r="AG3752">
            <v>11</v>
          </cell>
          <cell r="AH3752" t="str">
            <v>Licenciado</v>
          </cell>
          <cell r="AI3752">
            <v>2</v>
          </cell>
          <cell r="AJ3752" t="str">
            <v>Cambios de Sueldo</v>
          </cell>
          <cell r="AK3752">
            <v>1</v>
          </cell>
          <cell r="AL3752" t="str">
            <v>Normal</v>
          </cell>
          <cell r="AN3752">
            <v>76071005180702</v>
          </cell>
          <cell r="AO3752" t="str">
            <v>Primaria</v>
          </cell>
          <cell r="AP3752" t="str">
            <v>mellemberg.cardona@sedvalle.gov.co</v>
          </cell>
          <cell r="AQ3752" t="str">
            <v>05/15/2012 12:53:17</v>
          </cell>
        </row>
        <row r="3753">
          <cell r="A3753">
            <v>31395558</v>
          </cell>
          <cell r="B3753" t="str">
            <v>MARIA EDUVIGES FRANCO LOPEZ</v>
          </cell>
          <cell r="C3753" t="str">
            <v>Posgrado en Educacion</v>
          </cell>
          <cell r="D3753" t="str">
            <v>Primaria</v>
          </cell>
          <cell r="E3753" t="str">
            <v xml:space="preserve">Primaria </v>
          </cell>
          <cell r="F3753" t="str">
            <v>Propiedad</v>
          </cell>
          <cell r="G3753">
            <v>9001</v>
          </cell>
          <cell r="H3753" t="str">
            <v>Docente de aula</v>
          </cell>
          <cell r="I3753">
            <v>900</v>
          </cell>
          <cell r="J3753">
            <v>1</v>
          </cell>
          <cell r="K3753" t="str">
            <v>Docente</v>
          </cell>
          <cell r="L3753">
            <v>14</v>
          </cell>
          <cell r="M3753">
            <v>2546872</v>
          </cell>
          <cell r="N3753">
            <v>3</v>
          </cell>
          <cell r="O3753">
            <v>1</v>
          </cell>
          <cell r="P3753">
            <v>276020000249</v>
          </cell>
          <cell r="Q3753" t="str">
            <v>IE ARTURO GOMEZ JARAMILLO</v>
          </cell>
          <cell r="R3753" t="str">
            <v>Alcala (Val)</v>
          </cell>
          <cell r="T3753" t="str">
            <v>01/31/1952 00:00:00</v>
          </cell>
          <cell r="U3753" t="str">
            <v>02/13/1980 00:00:00</v>
          </cell>
          <cell r="V3753">
            <v>1</v>
          </cell>
          <cell r="W3753" t="str">
            <v>Propiedad</v>
          </cell>
          <cell r="X3753">
            <v>2</v>
          </cell>
          <cell r="Y3753" t="str">
            <v>Primaria</v>
          </cell>
          <cell r="Z3753">
            <v>11</v>
          </cell>
          <cell r="AA3753" t="str">
            <v>No aplica</v>
          </cell>
          <cell r="AC3753">
            <v>2</v>
          </cell>
          <cell r="AD3753" t="str">
            <v>Primaria</v>
          </cell>
          <cell r="AE3753">
            <v>2</v>
          </cell>
          <cell r="AF3753" t="str">
            <v>Nacionalizados</v>
          </cell>
          <cell r="AG3753">
            <v>20</v>
          </cell>
          <cell r="AH3753" t="str">
            <v>Posgrado en Educacion</v>
          </cell>
          <cell r="AI3753">
            <v>2</v>
          </cell>
          <cell r="AJ3753" t="str">
            <v>Cambios de Sueldo</v>
          </cell>
          <cell r="AK3753">
            <v>1</v>
          </cell>
          <cell r="AL3753" t="str">
            <v>Normal</v>
          </cell>
          <cell r="AN3753">
            <v>76080202491702</v>
          </cell>
          <cell r="AO3753" t="str">
            <v xml:space="preserve">Primaria </v>
          </cell>
          <cell r="AP3753" t="str">
            <v>andres.quijano@sedvalle.gov.co</v>
          </cell>
          <cell r="AQ3753" t="str">
            <v>05/15/2012 12:53:19</v>
          </cell>
        </row>
        <row r="3754">
          <cell r="A3754">
            <v>31395750</v>
          </cell>
          <cell r="B3754" t="str">
            <v>LIBIA  SALGUERO ORTIZ</v>
          </cell>
          <cell r="C3754" t="str">
            <v>Licenciado</v>
          </cell>
          <cell r="D3754" t="str">
            <v>Primaria</v>
          </cell>
          <cell r="E3754" t="str">
            <v>Primaria</v>
          </cell>
          <cell r="F3754" t="str">
            <v>Propiedad</v>
          </cell>
          <cell r="G3754">
            <v>9001</v>
          </cell>
          <cell r="H3754" t="str">
            <v>Docente de aula</v>
          </cell>
          <cell r="I3754">
            <v>900</v>
          </cell>
          <cell r="J3754">
            <v>1</v>
          </cell>
          <cell r="K3754" t="str">
            <v>Docente</v>
          </cell>
          <cell r="L3754">
            <v>13</v>
          </cell>
          <cell r="M3754">
            <v>2236261</v>
          </cell>
          <cell r="N3754">
            <v>3</v>
          </cell>
          <cell r="O3754">
            <v>1</v>
          </cell>
          <cell r="P3754">
            <v>176041000016</v>
          </cell>
          <cell r="Q3754" t="str">
            <v>IE SANTA ANA DE LOS CABALLEROS</v>
          </cell>
          <cell r="R3754" t="str">
            <v>Ansermanuevo (Val)</v>
          </cell>
          <cell r="T3754" t="str">
            <v>02/20/1954 00:00:00</v>
          </cell>
          <cell r="U3754" t="str">
            <v>11/30/1977 00:00:00</v>
          </cell>
          <cell r="V3754">
            <v>1</v>
          </cell>
          <cell r="W3754" t="str">
            <v>Propiedad</v>
          </cell>
          <cell r="X3754">
            <v>21</v>
          </cell>
          <cell r="Y3754" t="str">
            <v>Areas de Apoyo para Educación Especial</v>
          </cell>
          <cell r="Z3754">
            <v>11</v>
          </cell>
          <cell r="AA3754" t="str">
            <v>No aplica</v>
          </cell>
          <cell r="AC3754">
            <v>2</v>
          </cell>
          <cell r="AD3754" t="str">
            <v>Primaria</v>
          </cell>
          <cell r="AE3754">
            <v>2</v>
          </cell>
          <cell r="AF3754" t="str">
            <v>Nacionalizados</v>
          </cell>
          <cell r="AG3754">
            <v>11</v>
          </cell>
          <cell r="AH3754" t="str">
            <v>Licenciado</v>
          </cell>
          <cell r="AI3754">
            <v>2</v>
          </cell>
          <cell r="AJ3754" t="str">
            <v>Cambios de Sueldo</v>
          </cell>
          <cell r="AK3754">
            <v>1</v>
          </cell>
          <cell r="AL3754" t="str">
            <v>Normal</v>
          </cell>
          <cell r="AN3754">
            <v>76080410160402</v>
          </cell>
          <cell r="AO3754" t="str">
            <v>Primaria</v>
          </cell>
          <cell r="AP3754" t="str">
            <v>susana.salazar@valledelcauca.gov.co</v>
          </cell>
          <cell r="AQ3754" t="str">
            <v>05/15/2012 12:53:21</v>
          </cell>
        </row>
        <row r="3755">
          <cell r="A3755">
            <v>31395763</v>
          </cell>
          <cell r="B3755" t="str">
            <v>ANA LUZ MIRYAM MARIN GIL</v>
          </cell>
          <cell r="C3755" t="str">
            <v>Licenciado</v>
          </cell>
          <cell r="D3755" t="str">
            <v>Primaria</v>
          </cell>
          <cell r="E3755" t="str">
            <v>Primaria</v>
          </cell>
          <cell r="F3755" t="str">
            <v>Propiedad</v>
          </cell>
          <cell r="G3755">
            <v>9001</v>
          </cell>
          <cell r="H3755" t="str">
            <v>Docente de aula</v>
          </cell>
          <cell r="I3755">
            <v>900</v>
          </cell>
          <cell r="J3755">
            <v>1</v>
          </cell>
          <cell r="K3755" t="str">
            <v>Docente</v>
          </cell>
          <cell r="L3755">
            <v>13</v>
          </cell>
          <cell r="M3755">
            <v>2236261</v>
          </cell>
          <cell r="N3755">
            <v>3</v>
          </cell>
          <cell r="O3755">
            <v>1</v>
          </cell>
          <cell r="P3755">
            <v>176041000016</v>
          </cell>
          <cell r="Q3755" t="str">
            <v>IE SANTA ANA DE LOS CABALLEROS</v>
          </cell>
          <cell r="R3755" t="str">
            <v>Ansermanuevo (Val)</v>
          </cell>
          <cell r="T3755">
            <v>19695</v>
          </cell>
          <cell r="U3755" t="str">
            <v>05/26/1979 00:00:00</v>
          </cell>
          <cell r="V3755">
            <v>1</v>
          </cell>
          <cell r="W3755" t="str">
            <v>Propiedad</v>
          </cell>
          <cell r="X3755">
            <v>2</v>
          </cell>
          <cell r="Y3755" t="str">
            <v>Primaria</v>
          </cell>
          <cell r="Z3755">
            <v>11</v>
          </cell>
          <cell r="AA3755" t="str">
            <v>No aplica</v>
          </cell>
          <cell r="AC3755">
            <v>2</v>
          </cell>
          <cell r="AD3755" t="str">
            <v>Primaria</v>
          </cell>
          <cell r="AE3755">
            <v>2</v>
          </cell>
          <cell r="AF3755" t="str">
            <v>Nacionalizados</v>
          </cell>
          <cell r="AG3755">
            <v>11</v>
          </cell>
          <cell r="AH3755" t="str">
            <v>Licenciado</v>
          </cell>
          <cell r="AI3755">
            <v>2</v>
          </cell>
          <cell r="AJ3755" t="str">
            <v>Cambios de Sueldo</v>
          </cell>
          <cell r="AK3755">
            <v>1</v>
          </cell>
          <cell r="AL3755" t="str">
            <v>Normal</v>
          </cell>
          <cell r="AN3755">
            <v>76080410160502</v>
          </cell>
          <cell r="AO3755" t="str">
            <v>Primaria</v>
          </cell>
          <cell r="AP3755" t="str">
            <v>andres.quijano@sedvalle.gov.co</v>
          </cell>
          <cell r="AQ3755" t="str">
            <v>05/15/2012 12:53:22</v>
          </cell>
        </row>
        <row r="3756">
          <cell r="A3756">
            <v>31395952</v>
          </cell>
          <cell r="B3756" t="str">
            <v>MERCEDES  SOTO GORDILLO</v>
          </cell>
          <cell r="C3756" t="str">
            <v>Licenciado</v>
          </cell>
          <cell r="D3756" t="str">
            <v>Primaria</v>
          </cell>
          <cell r="E3756" t="str">
            <v>Primaria</v>
          </cell>
          <cell r="F3756" t="str">
            <v>Propiedad</v>
          </cell>
          <cell r="G3756">
            <v>9001</v>
          </cell>
          <cell r="H3756" t="str">
            <v>Docente de aula</v>
          </cell>
          <cell r="I3756">
            <v>900</v>
          </cell>
          <cell r="J3756">
            <v>1</v>
          </cell>
          <cell r="K3756" t="str">
            <v>Docente</v>
          </cell>
          <cell r="L3756">
            <v>13</v>
          </cell>
          <cell r="M3756">
            <v>2236261</v>
          </cell>
          <cell r="N3756">
            <v>3</v>
          </cell>
          <cell r="O3756">
            <v>1</v>
          </cell>
          <cell r="P3756">
            <v>176403000079</v>
          </cell>
          <cell r="Q3756" t="str">
            <v>IE SANTA TERESITA</v>
          </cell>
          <cell r="R3756" t="str">
            <v>La Victoria (Val)</v>
          </cell>
          <cell r="T3756">
            <v>19822</v>
          </cell>
          <cell r="U3756" t="str">
            <v>03/21/1974 00:00:00</v>
          </cell>
          <cell r="V3756">
            <v>1</v>
          </cell>
          <cell r="W3756" t="str">
            <v>Propiedad</v>
          </cell>
          <cell r="X3756">
            <v>2</v>
          </cell>
          <cell r="Y3756" t="str">
            <v>Primaria</v>
          </cell>
          <cell r="Z3756">
            <v>11</v>
          </cell>
          <cell r="AA3756" t="str">
            <v>No aplica</v>
          </cell>
          <cell r="AC3756">
            <v>2</v>
          </cell>
          <cell r="AD3756" t="str">
            <v>Primaria</v>
          </cell>
          <cell r="AE3756">
            <v>2</v>
          </cell>
          <cell r="AF3756" t="str">
            <v>Nacionalizados</v>
          </cell>
          <cell r="AG3756">
            <v>11</v>
          </cell>
          <cell r="AH3756" t="str">
            <v>Licenciado</v>
          </cell>
          <cell r="AI3756">
            <v>2</v>
          </cell>
          <cell r="AJ3756" t="str">
            <v>Cambios de Sueldo</v>
          </cell>
          <cell r="AK3756">
            <v>1</v>
          </cell>
          <cell r="AL3756" t="str">
            <v>Normal</v>
          </cell>
          <cell r="AN3756">
            <v>76064030790102</v>
          </cell>
          <cell r="AO3756" t="str">
            <v>Primaria</v>
          </cell>
          <cell r="AP3756" t="str">
            <v>andres.quijano@sedvalle.gov.co</v>
          </cell>
          <cell r="AQ3756" t="str">
            <v>05/15/2012 12:53:23</v>
          </cell>
        </row>
        <row r="3757">
          <cell r="A3757">
            <v>31396572</v>
          </cell>
          <cell r="B3757" t="str">
            <v>RUBY  BERMUDEZ VALLEJO</v>
          </cell>
          <cell r="C3757" t="str">
            <v>Licenciado</v>
          </cell>
          <cell r="D3757" t="str">
            <v>Primaria</v>
          </cell>
          <cell r="E3757" t="str">
            <v xml:space="preserve">Primaria </v>
          </cell>
          <cell r="F3757" t="str">
            <v>Propiedad</v>
          </cell>
          <cell r="G3757">
            <v>9001</v>
          </cell>
          <cell r="H3757" t="str">
            <v>Docente de aula</v>
          </cell>
          <cell r="I3757">
            <v>900</v>
          </cell>
          <cell r="J3757">
            <v>1</v>
          </cell>
          <cell r="K3757" t="str">
            <v>Docente</v>
          </cell>
          <cell r="L3757">
            <v>11</v>
          </cell>
          <cell r="M3757">
            <v>1698316</v>
          </cell>
          <cell r="N3757">
            <v>3</v>
          </cell>
          <cell r="O3757">
            <v>1</v>
          </cell>
          <cell r="P3757">
            <v>276020000249</v>
          </cell>
          <cell r="Q3757" t="str">
            <v>IE ARTURO GOMEZ JARAMILLO</v>
          </cell>
          <cell r="R3757" t="str">
            <v>Alcala (Val)</v>
          </cell>
          <cell r="T3757" t="str">
            <v>10/26/1956 00:00:00</v>
          </cell>
          <cell r="U3757" t="str">
            <v>10/16/1998 00:00:00</v>
          </cell>
          <cell r="V3757">
            <v>1</v>
          </cell>
          <cell r="W3757" t="str">
            <v>Propiedad</v>
          </cell>
          <cell r="X3757">
            <v>21</v>
          </cell>
          <cell r="Y3757" t="str">
            <v>Areas de Apoyo para Educación Especial</v>
          </cell>
          <cell r="Z3757">
            <v>11</v>
          </cell>
          <cell r="AA3757" t="str">
            <v>No aplica</v>
          </cell>
          <cell r="AC3757">
            <v>2</v>
          </cell>
          <cell r="AD3757" t="str">
            <v>Primaria</v>
          </cell>
          <cell r="AE3757">
            <v>1</v>
          </cell>
          <cell r="AF3757" t="str">
            <v>Nacional</v>
          </cell>
          <cell r="AG3757">
            <v>11</v>
          </cell>
          <cell r="AH3757" t="str">
            <v>Licenciado</v>
          </cell>
          <cell r="AI3757">
            <v>2</v>
          </cell>
          <cell r="AJ3757" t="str">
            <v>Cambios de Sueldo</v>
          </cell>
          <cell r="AK3757">
            <v>1</v>
          </cell>
          <cell r="AL3757" t="str">
            <v>Normal</v>
          </cell>
          <cell r="AN3757">
            <v>76080202491302</v>
          </cell>
          <cell r="AO3757" t="str">
            <v xml:space="preserve">Primaria </v>
          </cell>
          <cell r="AP3757" t="str">
            <v>mellemberg.cardona@sedvalle.gov.co</v>
          </cell>
          <cell r="AQ3757" t="str">
            <v>05/15/2012 12:53:27</v>
          </cell>
        </row>
        <row r="3758">
          <cell r="A3758">
            <v>31396743</v>
          </cell>
          <cell r="B3758" t="str">
            <v>GLORIA LUCY MEJIA PEREA</v>
          </cell>
          <cell r="C3758" t="str">
            <v>Licenciado</v>
          </cell>
          <cell r="D3758" t="str">
            <v>Primaria</v>
          </cell>
          <cell r="E3758" t="str">
            <v>Primaria</v>
          </cell>
          <cell r="F3758" t="str">
            <v>Propiedad</v>
          </cell>
          <cell r="G3758">
            <v>9001</v>
          </cell>
          <cell r="H3758" t="str">
            <v>Docente de aula</v>
          </cell>
          <cell r="I3758">
            <v>900</v>
          </cell>
          <cell r="J3758">
            <v>1</v>
          </cell>
          <cell r="K3758" t="str">
            <v>Docente</v>
          </cell>
          <cell r="L3758">
            <v>13</v>
          </cell>
          <cell r="M3758">
            <v>2236261</v>
          </cell>
          <cell r="N3758">
            <v>3</v>
          </cell>
          <cell r="O3758">
            <v>1</v>
          </cell>
          <cell r="P3758">
            <v>176823000066</v>
          </cell>
          <cell r="Q3758" t="str">
            <v>IE FRAY JOSE JOAQUIN ESCOBAR</v>
          </cell>
          <cell r="R3758" t="str">
            <v>Toro (Val)</v>
          </cell>
          <cell r="T3758" t="str">
            <v>12/17/1954 00:00:00</v>
          </cell>
          <cell r="U3758">
            <v>33151</v>
          </cell>
          <cell r="V3758">
            <v>1</v>
          </cell>
          <cell r="W3758" t="str">
            <v>Propiedad</v>
          </cell>
          <cell r="X3758">
            <v>21</v>
          </cell>
          <cell r="Y3758" t="str">
            <v>Areas de Apoyo para Educación Especial</v>
          </cell>
          <cell r="Z3758">
            <v>11</v>
          </cell>
          <cell r="AA3758" t="str">
            <v>No aplica</v>
          </cell>
          <cell r="AC3758">
            <v>2</v>
          </cell>
          <cell r="AD3758" t="str">
            <v>Primaria</v>
          </cell>
          <cell r="AE3758">
            <v>1</v>
          </cell>
          <cell r="AF3758" t="str">
            <v>Nacional</v>
          </cell>
          <cell r="AG3758">
            <v>11</v>
          </cell>
          <cell r="AH3758" t="str">
            <v>Licenciado</v>
          </cell>
          <cell r="AI3758">
            <v>2</v>
          </cell>
          <cell r="AJ3758" t="str">
            <v>Cambios de Sueldo</v>
          </cell>
          <cell r="AK3758">
            <v>1</v>
          </cell>
          <cell r="AL3758" t="str">
            <v>Normal</v>
          </cell>
          <cell r="AN3758">
            <v>76068230660302</v>
          </cell>
          <cell r="AO3758" t="str">
            <v>Primaria</v>
          </cell>
          <cell r="AP3758" t="str">
            <v>mellemberg.cardona@sedvalle.gov.co</v>
          </cell>
          <cell r="AQ3758" t="str">
            <v>05/15/2012 12:53:30</v>
          </cell>
        </row>
        <row r="3759">
          <cell r="A3759">
            <v>31396952</v>
          </cell>
          <cell r="B3759" t="str">
            <v>GLORIA  CASTRO FLORES</v>
          </cell>
          <cell r="C3759" t="str">
            <v>Posgrado en Educacion</v>
          </cell>
          <cell r="D3759" t="str">
            <v>Secundaria</v>
          </cell>
          <cell r="E3759" t="str">
            <v>Matemáticas</v>
          </cell>
          <cell r="F3759" t="str">
            <v>Propiedad</v>
          </cell>
          <cell r="G3759">
            <v>9001</v>
          </cell>
          <cell r="H3759" t="str">
            <v>Docente de aula</v>
          </cell>
          <cell r="I3759">
            <v>900</v>
          </cell>
          <cell r="J3759">
            <v>1</v>
          </cell>
          <cell r="K3759" t="str">
            <v>Docente</v>
          </cell>
          <cell r="L3759">
            <v>14</v>
          </cell>
          <cell r="M3759">
            <v>2546872</v>
          </cell>
          <cell r="N3759">
            <v>4</v>
          </cell>
          <cell r="O3759">
            <v>1</v>
          </cell>
          <cell r="P3759">
            <v>176041000016</v>
          </cell>
          <cell r="Q3759" t="str">
            <v>IE SANTA ANA DE LOS CABALLEROS</v>
          </cell>
          <cell r="R3759" t="str">
            <v>Ansermanuevo (Val)</v>
          </cell>
          <cell r="T3759" t="str">
            <v>10/19/1956 00:00:00</v>
          </cell>
          <cell r="U3759">
            <v>34495</v>
          </cell>
          <cell r="V3759">
            <v>1</v>
          </cell>
          <cell r="W3759" t="str">
            <v>Propiedad</v>
          </cell>
          <cell r="X3759">
            <v>15</v>
          </cell>
          <cell r="Y3759" t="str">
            <v>Matematicas</v>
          </cell>
          <cell r="Z3759">
            <v>11</v>
          </cell>
          <cell r="AA3759" t="str">
            <v>No aplica</v>
          </cell>
          <cell r="AC3759">
            <v>3</v>
          </cell>
          <cell r="AD3759" t="str">
            <v>Secundaria</v>
          </cell>
          <cell r="AE3759">
            <v>1</v>
          </cell>
          <cell r="AF3759" t="str">
            <v>Nacional</v>
          </cell>
          <cell r="AG3759">
            <v>20</v>
          </cell>
          <cell r="AH3759" t="str">
            <v>Posgrado en Educacion</v>
          </cell>
          <cell r="AI3759">
            <v>2</v>
          </cell>
          <cell r="AJ3759" t="str">
            <v>Cambios de Sueldo</v>
          </cell>
          <cell r="AK3759">
            <v>1</v>
          </cell>
          <cell r="AL3759" t="str">
            <v>Normal</v>
          </cell>
          <cell r="AN3759">
            <v>76080410160115</v>
          </cell>
          <cell r="AO3759" t="str">
            <v>Matemáticas</v>
          </cell>
          <cell r="AP3759" t="str">
            <v>andres.quijano@sedvalle.gov.co</v>
          </cell>
          <cell r="AQ3759" t="str">
            <v>05/15/2012 12:53:32</v>
          </cell>
        </row>
        <row r="3760">
          <cell r="A3760">
            <v>31396957</v>
          </cell>
          <cell r="B3760" t="str">
            <v>ADIELA DEL SOCORRO ARISTIZABAL HENAO</v>
          </cell>
          <cell r="C3760" t="str">
            <v>Posgrado en Educacion</v>
          </cell>
          <cell r="D3760" t="str">
            <v>Primaria</v>
          </cell>
          <cell r="E3760" t="str">
            <v>Primaria</v>
          </cell>
          <cell r="F3760" t="str">
            <v>Propiedad</v>
          </cell>
          <cell r="G3760">
            <v>9001</v>
          </cell>
          <cell r="H3760" t="str">
            <v>Docente de aula</v>
          </cell>
          <cell r="I3760">
            <v>900</v>
          </cell>
          <cell r="J3760">
            <v>1</v>
          </cell>
          <cell r="K3760" t="str">
            <v>Docente</v>
          </cell>
          <cell r="L3760">
            <v>14</v>
          </cell>
          <cell r="M3760">
            <v>2546872</v>
          </cell>
          <cell r="N3760">
            <v>3</v>
          </cell>
          <cell r="O3760">
            <v>1</v>
          </cell>
          <cell r="P3760">
            <v>176041000016</v>
          </cell>
          <cell r="Q3760" t="str">
            <v>IE SANTA ANA DE LOS CABALLEROS</v>
          </cell>
          <cell r="R3760" t="str">
            <v>Ansermanuevo (Val)</v>
          </cell>
          <cell r="T3760">
            <v>20554</v>
          </cell>
          <cell r="U3760" t="str">
            <v>12/13/1989 00:00:00</v>
          </cell>
          <cell r="V3760">
            <v>1</v>
          </cell>
          <cell r="W3760" t="str">
            <v>Propiedad</v>
          </cell>
          <cell r="X3760">
            <v>2</v>
          </cell>
          <cell r="Y3760" t="str">
            <v>Primaria</v>
          </cell>
          <cell r="Z3760">
            <v>11</v>
          </cell>
          <cell r="AA3760" t="str">
            <v>No aplica</v>
          </cell>
          <cell r="AC3760">
            <v>2</v>
          </cell>
          <cell r="AD3760" t="str">
            <v>Primaria</v>
          </cell>
          <cell r="AE3760">
            <v>2</v>
          </cell>
          <cell r="AF3760" t="str">
            <v>Nacionalizados</v>
          </cell>
          <cell r="AG3760">
            <v>20</v>
          </cell>
          <cell r="AH3760" t="str">
            <v>Posgrado en Educacion</v>
          </cell>
          <cell r="AI3760">
            <v>2</v>
          </cell>
          <cell r="AJ3760" t="str">
            <v>Cambios de Sueldo</v>
          </cell>
          <cell r="AK3760">
            <v>1</v>
          </cell>
          <cell r="AL3760" t="str">
            <v>Normal</v>
          </cell>
          <cell r="AN3760">
            <v>76080410160502</v>
          </cell>
          <cell r="AO3760" t="str">
            <v>Primaria</v>
          </cell>
          <cell r="AP3760" t="str">
            <v>alvaro.florez@sedvalle.gov.co</v>
          </cell>
          <cell r="AQ3760" t="str">
            <v>05/15/2012 12:53:33</v>
          </cell>
        </row>
        <row r="3761">
          <cell r="A3761">
            <v>31397935</v>
          </cell>
          <cell r="B3761" t="str">
            <v>ALBA LUCIA TORO ZAPATA</v>
          </cell>
          <cell r="C3761" t="str">
            <v>Posgrado en Educacion</v>
          </cell>
          <cell r="D3761" t="str">
            <v>Primaria</v>
          </cell>
          <cell r="E3761" t="str">
            <v>Primaria</v>
          </cell>
          <cell r="F3761" t="str">
            <v>Propiedad</v>
          </cell>
          <cell r="G3761">
            <v>9001</v>
          </cell>
          <cell r="H3761" t="str">
            <v>Docente de aula</v>
          </cell>
          <cell r="I3761">
            <v>900</v>
          </cell>
          <cell r="J3761">
            <v>1</v>
          </cell>
          <cell r="K3761" t="str">
            <v>Docente</v>
          </cell>
          <cell r="L3761">
            <v>14</v>
          </cell>
          <cell r="M3761">
            <v>2546872</v>
          </cell>
          <cell r="N3761">
            <v>3</v>
          </cell>
          <cell r="O3761">
            <v>1</v>
          </cell>
          <cell r="P3761">
            <v>176041000016</v>
          </cell>
          <cell r="Q3761" t="str">
            <v>IE SANTA ANA DE LOS CABALLEROS</v>
          </cell>
          <cell r="R3761" t="str">
            <v>Ansermanuevo (Val)</v>
          </cell>
          <cell r="T3761" t="str">
            <v>07/29/1958 00:00:00</v>
          </cell>
          <cell r="U3761" t="str">
            <v>05/21/1979 00:00:00</v>
          </cell>
          <cell r="V3761">
            <v>1</v>
          </cell>
          <cell r="W3761" t="str">
            <v>Propiedad</v>
          </cell>
          <cell r="X3761">
            <v>2</v>
          </cell>
          <cell r="Y3761" t="str">
            <v>Primaria</v>
          </cell>
          <cell r="Z3761">
            <v>11</v>
          </cell>
          <cell r="AA3761" t="str">
            <v>No aplica</v>
          </cell>
          <cell r="AC3761">
            <v>2</v>
          </cell>
          <cell r="AD3761" t="str">
            <v>Primaria</v>
          </cell>
          <cell r="AE3761">
            <v>2</v>
          </cell>
          <cell r="AF3761" t="str">
            <v>Nacionalizados</v>
          </cell>
          <cell r="AG3761">
            <v>20</v>
          </cell>
          <cell r="AH3761" t="str">
            <v>Posgrado en Educacion</v>
          </cell>
          <cell r="AI3761">
            <v>2</v>
          </cell>
          <cell r="AJ3761" t="str">
            <v>Cambios de Sueldo</v>
          </cell>
          <cell r="AK3761">
            <v>1</v>
          </cell>
          <cell r="AL3761" t="str">
            <v>Normal</v>
          </cell>
          <cell r="AN3761">
            <v>76080410160402</v>
          </cell>
          <cell r="AO3761" t="str">
            <v>Primaria</v>
          </cell>
          <cell r="AP3761" t="str">
            <v>mellemberg.cardona@sedvalle.gov.co</v>
          </cell>
          <cell r="AQ3761" t="str">
            <v>05/15/2012 12:53:37</v>
          </cell>
        </row>
        <row r="3762">
          <cell r="A3762">
            <v>31398090</v>
          </cell>
          <cell r="B3762" t="str">
            <v>CARMENZA  GONZALEZ NAVEROS</v>
          </cell>
          <cell r="C3762" t="str">
            <v>Posgrado en Educacion</v>
          </cell>
          <cell r="D3762" t="str">
            <v>PreEscolar</v>
          </cell>
          <cell r="E3762" t="str">
            <v>Preescolar</v>
          </cell>
          <cell r="F3762" t="str">
            <v>Propiedad</v>
          </cell>
          <cell r="G3762">
            <v>9001</v>
          </cell>
          <cell r="H3762" t="str">
            <v>Docente de aula</v>
          </cell>
          <cell r="I3762">
            <v>900</v>
          </cell>
          <cell r="J3762">
            <v>1</v>
          </cell>
          <cell r="K3762" t="str">
            <v>Docente</v>
          </cell>
          <cell r="L3762">
            <v>14</v>
          </cell>
          <cell r="M3762">
            <v>2546872</v>
          </cell>
          <cell r="N3762">
            <v>2</v>
          </cell>
          <cell r="O3762">
            <v>1</v>
          </cell>
          <cell r="P3762">
            <v>176041000016</v>
          </cell>
          <cell r="Q3762" t="str">
            <v>IE SANTA ANA DE LOS CABALLEROS</v>
          </cell>
          <cell r="R3762" t="str">
            <v>Ansermanuevo (Val)</v>
          </cell>
          <cell r="T3762">
            <v>21528</v>
          </cell>
          <cell r="U3762">
            <v>29344</v>
          </cell>
          <cell r="V3762">
            <v>1</v>
          </cell>
          <cell r="W3762" t="str">
            <v>Propiedad</v>
          </cell>
          <cell r="X3762">
            <v>1</v>
          </cell>
          <cell r="Y3762" t="str">
            <v>Preescolar</v>
          </cell>
          <cell r="Z3762">
            <v>11</v>
          </cell>
          <cell r="AA3762" t="str">
            <v>No aplica</v>
          </cell>
          <cell r="AC3762">
            <v>1</v>
          </cell>
          <cell r="AD3762" t="str">
            <v>PreEscolar</v>
          </cell>
          <cell r="AE3762">
            <v>2</v>
          </cell>
          <cell r="AF3762" t="str">
            <v>Nacionalizados</v>
          </cell>
          <cell r="AG3762">
            <v>20</v>
          </cell>
          <cell r="AH3762" t="str">
            <v>Posgrado en Educacion</v>
          </cell>
          <cell r="AI3762">
            <v>2</v>
          </cell>
          <cell r="AJ3762" t="str">
            <v>Cambios de Sueldo</v>
          </cell>
          <cell r="AK3762">
            <v>1</v>
          </cell>
          <cell r="AL3762" t="str">
            <v>Normal</v>
          </cell>
          <cell r="AN3762">
            <v>76080410160501</v>
          </cell>
          <cell r="AO3762" t="str">
            <v>Preescolar</v>
          </cell>
          <cell r="AP3762" t="str">
            <v>andres.quijano@sedvalle.gov.co</v>
          </cell>
          <cell r="AQ3762" t="str">
            <v>05/15/2012 12:53:38</v>
          </cell>
        </row>
        <row r="3763">
          <cell r="A3763">
            <v>31398847</v>
          </cell>
          <cell r="B3763" t="str">
            <v>MARIA AMPARO GONZALEZ BOBADILLA</v>
          </cell>
          <cell r="C3763" t="str">
            <v>Posgrado en Educacion</v>
          </cell>
          <cell r="D3763" t="str">
            <v>Primaria</v>
          </cell>
          <cell r="E3763" t="str">
            <v>Primaria</v>
          </cell>
          <cell r="F3763" t="str">
            <v>Propiedad</v>
          </cell>
          <cell r="G3763">
            <v>9001</v>
          </cell>
          <cell r="H3763" t="str">
            <v>Docente de aula</v>
          </cell>
          <cell r="I3763">
            <v>900</v>
          </cell>
          <cell r="J3763">
            <v>1</v>
          </cell>
          <cell r="K3763" t="str">
            <v>Docente</v>
          </cell>
          <cell r="L3763">
            <v>14</v>
          </cell>
          <cell r="M3763">
            <v>2546872</v>
          </cell>
          <cell r="N3763">
            <v>3</v>
          </cell>
          <cell r="O3763">
            <v>1</v>
          </cell>
          <cell r="P3763">
            <v>176041000016</v>
          </cell>
          <cell r="Q3763" t="str">
            <v>IE SANTA ANA DE LOS CABALLEROS</v>
          </cell>
          <cell r="R3763" t="str">
            <v>Ansermanuevo (Val)</v>
          </cell>
          <cell r="T3763" t="str">
            <v>07/25/1958 00:00:00</v>
          </cell>
          <cell r="U3763" t="str">
            <v>11/23/1995 00:00:00</v>
          </cell>
          <cell r="V3763">
            <v>1</v>
          </cell>
          <cell r="W3763" t="str">
            <v>Propiedad</v>
          </cell>
          <cell r="X3763">
            <v>2</v>
          </cell>
          <cell r="Y3763" t="str">
            <v>Primaria</v>
          </cell>
          <cell r="Z3763">
            <v>11</v>
          </cell>
          <cell r="AA3763" t="str">
            <v>No aplica</v>
          </cell>
          <cell r="AC3763">
            <v>2</v>
          </cell>
          <cell r="AD3763" t="str">
            <v>Primaria</v>
          </cell>
          <cell r="AE3763">
            <v>1</v>
          </cell>
          <cell r="AF3763" t="str">
            <v>Nacional</v>
          </cell>
          <cell r="AG3763">
            <v>20</v>
          </cell>
          <cell r="AH3763" t="str">
            <v>Posgrado en Educacion</v>
          </cell>
          <cell r="AI3763">
            <v>2</v>
          </cell>
          <cell r="AJ3763" t="str">
            <v>Cambios de Sueldo</v>
          </cell>
          <cell r="AK3763">
            <v>1</v>
          </cell>
          <cell r="AL3763" t="str">
            <v>Normal</v>
          </cell>
          <cell r="AN3763">
            <v>76080410160202</v>
          </cell>
          <cell r="AO3763" t="str">
            <v>Primaria</v>
          </cell>
          <cell r="AP3763" t="str">
            <v>andres.quijano@sedvalle.gov.co</v>
          </cell>
          <cell r="AQ3763" t="str">
            <v>05/15/2012 12:53:39</v>
          </cell>
        </row>
        <row r="3764">
          <cell r="A3764">
            <v>31399908</v>
          </cell>
          <cell r="B3764" t="str">
            <v>LIDA  LONDONO GUZMAN</v>
          </cell>
          <cell r="C3764" t="str">
            <v>Posgrado en Educacion</v>
          </cell>
          <cell r="D3764" t="str">
            <v>Primaria</v>
          </cell>
          <cell r="E3764" t="str">
            <v>Primaria</v>
          </cell>
          <cell r="F3764" t="str">
            <v>Propiedad</v>
          </cell>
          <cell r="G3764">
            <v>9001</v>
          </cell>
          <cell r="H3764" t="str">
            <v>Docente de aula</v>
          </cell>
          <cell r="I3764">
            <v>900</v>
          </cell>
          <cell r="J3764">
            <v>1</v>
          </cell>
          <cell r="K3764" t="str">
            <v>Docente</v>
          </cell>
          <cell r="L3764">
            <v>14</v>
          </cell>
          <cell r="M3764">
            <v>2546872</v>
          </cell>
          <cell r="N3764">
            <v>3</v>
          </cell>
          <cell r="O3764">
            <v>1</v>
          </cell>
          <cell r="P3764">
            <v>176041000016</v>
          </cell>
          <cell r="Q3764" t="str">
            <v>IE SANTA ANA DE LOS CABALLEROS</v>
          </cell>
          <cell r="R3764" t="str">
            <v>Ansermanuevo (Val)</v>
          </cell>
          <cell r="T3764" t="str">
            <v>04/25/1959 00:00:00</v>
          </cell>
          <cell r="U3764" t="str">
            <v>05/18/1985 00:00:00</v>
          </cell>
          <cell r="V3764">
            <v>1</v>
          </cell>
          <cell r="W3764" t="str">
            <v>Propiedad</v>
          </cell>
          <cell r="X3764">
            <v>21</v>
          </cell>
          <cell r="Y3764" t="str">
            <v>Areas de Apoyo para Educación Especial</v>
          </cell>
          <cell r="Z3764">
            <v>3</v>
          </cell>
          <cell r="AA3764" t="str">
            <v>Ciencias Naturales y Aplicadas</v>
          </cell>
          <cell r="AC3764">
            <v>2</v>
          </cell>
          <cell r="AD3764" t="str">
            <v>Primaria</v>
          </cell>
          <cell r="AE3764">
            <v>3</v>
          </cell>
          <cell r="AF3764" t="str">
            <v>Departamental</v>
          </cell>
          <cell r="AG3764">
            <v>20</v>
          </cell>
          <cell r="AH3764" t="str">
            <v>Posgrado en Educacion</v>
          </cell>
          <cell r="AI3764">
            <v>2</v>
          </cell>
          <cell r="AJ3764" t="str">
            <v>Cambios de Sueldo</v>
          </cell>
          <cell r="AK3764">
            <v>1</v>
          </cell>
          <cell r="AL3764" t="str">
            <v>Normal</v>
          </cell>
          <cell r="AN3764">
            <v>76080410160602</v>
          </cell>
          <cell r="AO3764" t="str">
            <v>Primaria</v>
          </cell>
          <cell r="AP3764" t="str">
            <v>susana.salazar@valledelcauca.gov.co</v>
          </cell>
          <cell r="AQ3764" t="str">
            <v>05/15/2012 12:53:41</v>
          </cell>
        </row>
        <row r="3765">
          <cell r="A3765">
            <v>31400808</v>
          </cell>
          <cell r="B3765" t="str">
            <v>MARTHA LUCIA CARDONA HINCAPIE</v>
          </cell>
          <cell r="C3765" t="str">
            <v>Licenciado</v>
          </cell>
          <cell r="D3765" t="str">
            <v>Secundaria</v>
          </cell>
          <cell r="E3765" t="str">
            <v>Educ. Religiosa</v>
          </cell>
          <cell r="F3765" t="str">
            <v>Propiedad</v>
          </cell>
          <cell r="G3765">
            <v>9001</v>
          </cell>
          <cell r="H3765" t="str">
            <v>Docente de aula</v>
          </cell>
          <cell r="I3765">
            <v>900</v>
          </cell>
          <cell r="J3765">
            <v>1</v>
          </cell>
          <cell r="K3765" t="str">
            <v>Docente</v>
          </cell>
          <cell r="L3765">
            <v>12</v>
          </cell>
          <cell r="M3765">
            <v>2020248</v>
          </cell>
          <cell r="N3765">
            <v>4</v>
          </cell>
          <cell r="O3765">
            <v>1</v>
          </cell>
          <cell r="P3765">
            <v>176041000016</v>
          </cell>
          <cell r="Q3765" t="str">
            <v>IE SANTA ANA DE LOS CABALLEROS</v>
          </cell>
          <cell r="R3765" t="str">
            <v>Ansermanuevo (Val)</v>
          </cell>
          <cell r="T3765">
            <v>21641</v>
          </cell>
          <cell r="U3765" t="str">
            <v>03/17/2004 00:00:00</v>
          </cell>
          <cell r="V3765">
            <v>1</v>
          </cell>
          <cell r="W3765" t="str">
            <v>Propiedad</v>
          </cell>
          <cell r="X3765">
            <v>21</v>
          </cell>
          <cell r="Y3765" t="str">
            <v>Areas de Apoyo para Educación Especial</v>
          </cell>
          <cell r="Z3765">
            <v>11</v>
          </cell>
          <cell r="AA3765" t="str">
            <v>No aplica</v>
          </cell>
          <cell r="AC3765">
            <v>3</v>
          </cell>
          <cell r="AD3765" t="str">
            <v>Secundaria</v>
          </cell>
          <cell r="AE3765">
            <v>3</v>
          </cell>
          <cell r="AF3765" t="str">
            <v>Departamental</v>
          </cell>
          <cell r="AG3765">
            <v>11</v>
          </cell>
          <cell r="AH3765" t="str">
            <v>Licenciado</v>
          </cell>
          <cell r="AI3765">
            <v>2</v>
          </cell>
          <cell r="AJ3765" t="str">
            <v>Cambios de Sueldo</v>
          </cell>
          <cell r="AK3765">
            <v>1</v>
          </cell>
          <cell r="AL3765" t="str">
            <v>Normal</v>
          </cell>
          <cell r="AN3765">
            <v>76080410160111</v>
          </cell>
          <cell r="AO3765" t="str">
            <v>Educ. Religiosa</v>
          </cell>
          <cell r="AP3765" t="str">
            <v>maria.restrepo@sedvalle.gov.co</v>
          </cell>
          <cell r="AQ3765" t="str">
            <v>05/15/2012 12:53:43</v>
          </cell>
        </row>
        <row r="3766">
          <cell r="A3766">
            <v>31401302</v>
          </cell>
          <cell r="B3766" t="str">
            <v>MARIA OFELIA GRAJALES CARVAJAL</v>
          </cell>
          <cell r="C3766" t="str">
            <v>Posgrado en Educacion</v>
          </cell>
          <cell r="D3766" t="str">
            <v>Primaria</v>
          </cell>
          <cell r="E3766" t="str">
            <v>Ciencias Naturales y Educación Ambiental</v>
          </cell>
          <cell r="F3766" t="str">
            <v>Propiedad</v>
          </cell>
          <cell r="G3766">
            <v>9001</v>
          </cell>
          <cell r="H3766" t="str">
            <v>Docente de aula</v>
          </cell>
          <cell r="I3766">
            <v>900</v>
          </cell>
          <cell r="J3766">
            <v>1</v>
          </cell>
          <cell r="K3766" t="str">
            <v>Docente</v>
          </cell>
          <cell r="L3766">
            <v>14</v>
          </cell>
          <cell r="M3766">
            <v>2546872</v>
          </cell>
          <cell r="N3766">
            <v>3</v>
          </cell>
          <cell r="O3766">
            <v>1</v>
          </cell>
          <cell r="P3766">
            <v>176041000016</v>
          </cell>
          <cell r="Q3766" t="str">
            <v>IE SANTA ANA DE LOS CABALLEROS</v>
          </cell>
          <cell r="R3766" t="str">
            <v>Ansermanuevo (Val)</v>
          </cell>
          <cell r="T3766">
            <v>21644</v>
          </cell>
          <cell r="U3766" t="str">
            <v>08/19/2008 00:00:00</v>
          </cell>
          <cell r="V3766">
            <v>1</v>
          </cell>
          <cell r="W3766" t="str">
            <v>Propiedad</v>
          </cell>
          <cell r="X3766">
            <v>21</v>
          </cell>
          <cell r="Y3766" t="str">
            <v>Areas de Apoyo para Educación Especial</v>
          </cell>
          <cell r="Z3766">
            <v>3</v>
          </cell>
          <cell r="AA3766" t="str">
            <v>Ciencias Naturales y Aplicadas</v>
          </cell>
          <cell r="AC3766">
            <v>2</v>
          </cell>
          <cell r="AD3766" t="str">
            <v>Primaria</v>
          </cell>
          <cell r="AE3766">
            <v>3</v>
          </cell>
          <cell r="AF3766" t="str">
            <v>Departamental</v>
          </cell>
          <cell r="AG3766">
            <v>20</v>
          </cell>
          <cell r="AH3766" t="str">
            <v>Posgrado en Educacion</v>
          </cell>
          <cell r="AI3766">
            <v>2</v>
          </cell>
          <cell r="AJ3766" t="str">
            <v>Cambios de Sueldo</v>
          </cell>
          <cell r="AK3766">
            <v>1</v>
          </cell>
          <cell r="AL3766" t="str">
            <v>Normal</v>
          </cell>
          <cell r="AN3766">
            <v>76080410160103</v>
          </cell>
          <cell r="AO3766" t="str">
            <v>Ciencias Naturales y Educación Ambiental</v>
          </cell>
          <cell r="AP3766" t="str">
            <v>susana.salazar@valledelcauca.gov.co</v>
          </cell>
          <cell r="AQ3766" t="str">
            <v>05/15/2012 23:31:06</v>
          </cell>
        </row>
        <row r="3767">
          <cell r="A3767">
            <v>31401801</v>
          </cell>
          <cell r="B3767" t="str">
            <v>MARIELA  ARIAS DE OSORIO</v>
          </cell>
          <cell r="C3767" t="str">
            <v>Posgrado en Educacion</v>
          </cell>
          <cell r="D3767" t="str">
            <v>Primaria</v>
          </cell>
          <cell r="E3767" t="str">
            <v>Primaria</v>
          </cell>
          <cell r="F3767" t="str">
            <v>Propiedad</v>
          </cell>
          <cell r="G3767">
            <v>9001</v>
          </cell>
          <cell r="H3767" t="str">
            <v>Docente de aula</v>
          </cell>
          <cell r="I3767">
            <v>900</v>
          </cell>
          <cell r="J3767">
            <v>1</v>
          </cell>
          <cell r="K3767" t="str">
            <v>Docente</v>
          </cell>
          <cell r="L3767">
            <v>14</v>
          </cell>
          <cell r="M3767">
            <v>2546872</v>
          </cell>
          <cell r="N3767">
            <v>3</v>
          </cell>
          <cell r="O3767">
            <v>1</v>
          </cell>
          <cell r="P3767">
            <v>176400000019</v>
          </cell>
          <cell r="Q3767" t="str">
            <v>IE SAN JOSE</v>
          </cell>
          <cell r="R3767" t="str">
            <v>La Union (Val)</v>
          </cell>
          <cell r="T3767">
            <v>20495</v>
          </cell>
          <cell r="U3767" t="str">
            <v>06/20/1986 00:00:00</v>
          </cell>
          <cell r="V3767">
            <v>1</v>
          </cell>
          <cell r="W3767" t="str">
            <v>Propiedad</v>
          </cell>
          <cell r="X3767">
            <v>2</v>
          </cell>
          <cell r="Y3767" t="str">
            <v>Primaria</v>
          </cell>
          <cell r="Z3767">
            <v>11</v>
          </cell>
          <cell r="AA3767" t="str">
            <v>No aplica</v>
          </cell>
          <cell r="AC3767">
            <v>2</v>
          </cell>
          <cell r="AD3767" t="str">
            <v>Primaria</v>
          </cell>
          <cell r="AE3767">
            <v>2</v>
          </cell>
          <cell r="AF3767" t="str">
            <v>Nacionalizados</v>
          </cell>
          <cell r="AG3767">
            <v>20</v>
          </cell>
          <cell r="AH3767" t="str">
            <v>Posgrado en Educacion</v>
          </cell>
          <cell r="AI3767">
            <v>2</v>
          </cell>
          <cell r="AJ3767" t="str">
            <v>Cambios de Sueldo</v>
          </cell>
          <cell r="AK3767">
            <v>1</v>
          </cell>
          <cell r="AL3767" t="str">
            <v>Normal</v>
          </cell>
          <cell r="AN3767">
            <v>76064000190102</v>
          </cell>
          <cell r="AO3767" t="str">
            <v>Primaria</v>
          </cell>
          <cell r="AP3767" t="str">
            <v>andres.quijano@sedvalle.gov.co</v>
          </cell>
          <cell r="AQ3767" t="str">
            <v>05/15/2012 12:53:46</v>
          </cell>
        </row>
        <row r="3768">
          <cell r="A3768">
            <v>31402017</v>
          </cell>
          <cell r="B3768" t="str">
            <v>MARIA FANNY VALLEJO CUERVO</v>
          </cell>
          <cell r="C3768" t="str">
            <v>Licenciado</v>
          </cell>
          <cell r="D3768" t="str">
            <v>Primaria</v>
          </cell>
          <cell r="E3768" t="str">
            <v>Ciencias Naturales y Educación Ambiental</v>
          </cell>
          <cell r="F3768" t="str">
            <v>Propiedad</v>
          </cell>
          <cell r="G3768">
            <v>9001</v>
          </cell>
          <cell r="H3768" t="str">
            <v>Docente de aula</v>
          </cell>
          <cell r="I3768">
            <v>900</v>
          </cell>
          <cell r="J3768">
            <v>1</v>
          </cell>
          <cell r="K3768" t="str">
            <v>Docente</v>
          </cell>
          <cell r="L3768">
            <v>12</v>
          </cell>
          <cell r="M3768">
            <v>2020248</v>
          </cell>
          <cell r="N3768">
            <v>3</v>
          </cell>
          <cell r="O3768">
            <v>1</v>
          </cell>
          <cell r="P3768">
            <v>176400000272</v>
          </cell>
          <cell r="Q3768" t="str">
            <v>IE ARGEMIRO ESCOBAR CARDONA</v>
          </cell>
          <cell r="R3768" t="str">
            <v>La Union (Val)</v>
          </cell>
          <cell r="T3768" t="str">
            <v>07/18/1958 00:00:00</v>
          </cell>
          <cell r="U3768" t="str">
            <v>10/21/1992 00:00:00</v>
          </cell>
          <cell r="V3768">
            <v>1</v>
          </cell>
          <cell r="W3768" t="str">
            <v>Propiedad</v>
          </cell>
          <cell r="X3768">
            <v>3</v>
          </cell>
          <cell r="Y3768" t="str">
            <v>Ciencias Naturales y Edu. Ambiental</v>
          </cell>
          <cell r="Z3768">
            <v>11</v>
          </cell>
          <cell r="AA3768" t="str">
            <v>No aplica</v>
          </cell>
          <cell r="AC3768">
            <v>2</v>
          </cell>
          <cell r="AD3768" t="str">
            <v>Primaria</v>
          </cell>
          <cell r="AE3768">
            <v>1</v>
          </cell>
          <cell r="AF3768" t="str">
            <v>Nacional</v>
          </cell>
          <cell r="AG3768">
            <v>11</v>
          </cell>
          <cell r="AH3768" t="str">
            <v>Licenciado</v>
          </cell>
          <cell r="AI3768">
            <v>2</v>
          </cell>
          <cell r="AJ3768" t="str">
            <v>Cambios de Sueldo</v>
          </cell>
          <cell r="AK3768">
            <v>1</v>
          </cell>
          <cell r="AL3768" t="str">
            <v>Normal</v>
          </cell>
          <cell r="AN3768">
            <v>76064002720203</v>
          </cell>
          <cell r="AO3768" t="str">
            <v>Ciencias Naturales y Educación Ambiental</v>
          </cell>
          <cell r="AP3768" t="str">
            <v>andres.quijano@sedvalle.gov.co</v>
          </cell>
          <cell r="AQ3768" t="str">
            <v>05/15/2012 12:53:47</v>
          </cell>
        </row>
        <row r="3769">
          <cell r="A3769">
            <v>31402034</v>
          </cell>
          <cell r="B3769" t="str">
            <v>LUZ EUGENIA FERNANDEZ CARVAJAL</v>
          </cell>
          <cell r="C3769" t="str">
            <v>Licenciado</v>
          </cell>
          <cell r="D3769" t="str">
            <v>Ciclo complementario normal</v>
          </cell>
          <cell r="E3769" t="str">
            <v>Humanidades y Lengua Castellana</v>
          </cell>
          <cell r="F3769" t="str">
            <v>Propiedad</v>
          </cell>
          <cell r="G3769">
            <v>9001</v>
          </cell>
          <cell r="H3769" t="str">
            <v>Docente de aula</v>
          </cell>
          <cell r="I3769">
            <v>900</v>
          </cell>
          <cell r="J3769">
            <v>1</v>
          </cell>
          <cell r="K3769" t="str">
            <v>Docente</v>
          </cell>
          <cell r="L3769" t="str">
            <v>2A</v>
          </cell>
          <cell r="M3769">
            <v>1325952</v>
          </cell>
          <cell r="N3769">
            <v>4</v>
          </cell>
          <cell r="O3769">
            <v>1</v>
          </cell>
          <cell r="P3769">
            <v>276243000497</v>
          </cell>
          <cell r="Q3769" t="str">
            <v>IE SANTA MARTA</v>
          </cell>
          <cell r="R3769" t="str">
            <v>El Aguila (Val)</v>
          </cell>
          <cell r="T3769" t="str">
            <v>05/18/1960 00:00:00</v>
          </cell>
          <cell r="U3769" t="str">
            <v>10/14/2010 00:00:00</v>
          </cell>
          <cell r="V3769">
            <v>1</v>
          </cell>
          <cell r="W3769" t="str">
            <v>Propiedad</v>
          </cell>
          <cell r="X3769">
            <v>12</v>
          </cell>
          <cell r="Y3769" t="str">
            <v>Humanidades y Lengua Castellana</v>
          </cell>
          <cell r="Z3769">
            <v>11</v>
          </cell>
          <cell r="AA3769" t="str">
            <v>No aplica</v>
          </cell>
          <cell r="AC3769">
            <v>6</v>
          </cell>
          <cell r="AD3769" t="str">
            <v>Ciclo complementario normal</v>
          </cell>
          <cell r="AE3769">
            <v>3</v>
          </cell>
          <cell r="AF3769" t="str">
            <v>Departamental</v>
          </cell>
          <cell r="AG3769">
            <v>11</v>
          </cell>
          <cell r="AH3769" t="str">
            <v>Licenciado</v>
          </cell>
          <cell r="AI3769">
            <v>2</v>
          </cell>
          <cell r="AJ3769" t="str">
            <v>Cambios de Sueldo</v>
          </cell>
          <cell r="AK3769">
            <v>1</v>
          </cell>
          <cell r="AL3769" t="str">
            <v>Normal</v>
          </cell>
          <cell r="AN3769">
            <v>76082434970112</v>
          </cell>
          <cell r="AO3769" t="str">
            <v>Humanidades y Lengua Castellana</v>
          </cell>
          <cell r="AP3769" t="str">
            <v>luis.monsalve@sedvalle.gov.co</v>
          </cell>
          <cell r="AQ3769" t="str">
            <v>05/15/2012 12:53:51</v>
          </cell>
        </row>
        <row r="3770">
          <cell r="A3770">
            <v>31402236</v>
          </cell>
          <cell r="B3770" t="str">
            <v>MARTHA LUCIA CARDONA ARISMENDY</v>
          </cell>
          <cell r="C3770" t="str">
            <v>Posgrado en Educacion</v>
          </cell>
          <cell r="D3770" t="str">
            <v>Secundaria</v>
          </cell>
          <cell r="E3770" t="str">
            <v>Ciencias Sociales</v>
          </cell>
          <cell r="F3770" t="str">
            <v>Propiedad</v>
          </cell>
          <cell r="G3770">
            <v>9001</v>
          </cell>
          <cell r="H3770" t="str">
            <v>Docente de aula</v>
          </cell>
          <cell r="I3770">
            <v>900</v>
          </cell>
          <cell r="J3770">
            <v>1</v>
          </cell>
          <cell r="K3770" t="str">
            <v>Docente</v>
          </cell>
          <cell r="L3770">
            <v>14</v>
          </cell>
          <cell r="M3770">
            <v>2546872</v>
          </cell>
          <cell r="N3770">
            <v>4</v>
          </cell>
          <cell r="O3770">
            <v>1</v>
          </cell>
          <cell r="P3770">
            <v>176243000026</v>
          </cell>
          <cell r="Q3770" t="str">
            <v>IE EL AGUILA</v>
          </cell>
          <cell r="R3770" t="str">
            <v>El Aguila (Val)</v>
          </cell>
          <cell r="T3770">
            <v>20981</v>
          </cell>
          <cell r="U3770">
            <v>30473</v>
          </cell>
          <cell r="V3770">
            <v>1</v>
          </cell>
          <cell r="W3770" t="str">
            <v>Propiedad</v>
          </cell>
          <cell r="X3770">
            <v>4</v>
          </cell>
          <cell r="Y3770" t="str">
            <v>Ciencias Sociales</v>
          </cell>
          <cell r="Z3770">
            <v>11</v>
          </cell>
          <cell r="AA3770" t="str">
            <v>No aplica</v>
          </cell>
          <cell r="AC3770">
            <v>3</v>
          </cell>
          <cell r="AD3770" t="str">
            <v>Secundaria</v>
          </cell>
          <cell r="AE3770">
            <v>2</v>
          </cell>
          <cell r="AF3770" t="str">
            <v>Nacionalizados</v>
          </cell>
          <cell r="AG3770">
            <v>20</v>
          </cell>
          <cell r="AH3770" t="str">
            <v>Posgrado en Educacion</v>
          </cell>
          <cell r="AI3770">
            <v>2</v>
          </cell>
          <cell r="AJ3770" t="str">
            <v>Cambios de Sueldo</v>
          </cell>
          <cell r="AK3770">
            <v>1</v>
          </cell>
          <cell r="AL3770" t="str">
            <v>Normal</v>
          </cell>
          <cell r="AN3770">
            <v>76082430260104</v>
          </cell>
          <cell r="AO3770" t="str">
            <v>Ciencias Sociales</v>
          </cell>
          <cell r="AP3770" t="str">
            <v>andres.quijano@sedvalle.gov.co</v>
          </cell>
          <cell r="AQ3770" t="str">
            <v>05/15/2012 12:53:56</v>
          </cell>
        </row>
        <row r="3771">
          <cell r="A3771">
            <v>31402563</v>
          </cell>
          <cell r="B3771" t="str">
            <v>GLORIA EMPERATRIZ COSSIO RESTREPO</v>
          </cell>
          <cell r="C3771" t="str">
            <v>Licenciado</v>
          </cell>
          <cell r="D3771" t="str">
            <v>Secundaria</v>
          </cell>
          <cell r="E3771" t="str">
            <v>Tecnología e Informática</v>
          </cell>
          <cell r="F3771" t="str">
            <v>Propiedad</v>
          </cell>
          <cell r="G3771">
            <v>9001</v>
          </cell>
          <cell r="H3771" t="str">
            <v>Docente de aula</v>
          </cell>
          <cell r="I3771">
            <v>900</v>
          </cell>
          <cell r="J3771">
            <v>1</v>
          </cell>
          <cell r="K3771" t="str">
            <v>Docente</v>
          </cell>
          <cell r="L3771">
            <v>10</v>
          </cell>
          <cell r="M3771">
            <v>1487325</v>
          </cell>
          <cell r="N3771">
            <v>4</v>
          </cell>
          <cell r="O3771">
            <v>1</v>
          </cell>
          <cell r="P3771">
            <v>176243000026</v>
          </cell>
          <cell r="Q3771" t="str">
            <v>IE EL AGUILA</v>
          </cell>
          <cell r="R3771" t="str">
            <v>El Aguila (Val)</v>
          </cell>
          <cell r="T3771">
            <v>21828</v>
          </cell>
          <cell r="U3771">
            <v>28926</v>
          </cell>
          <cell r="V3771">
            <v>1</v>
          </cell>
          <cell r="W3771" t="str">
            <v>Propiedad</v>
          </cell>
          <cell r="X3771">
            <v>21</v>
          </cell>
          <cell r="Y3771" t="str">
            <v>Areas de Apoyo para Educación Especial</v>
          </cell>
          <cell r="Z3771">
            <v>11</v>
          </cell>
          <cell r="AA3771" t="str">
            <v>No aplica</v>
          </cell>
          <cell r="AC3771">
            <v>3</v>
          </cell>
          <cell r="AD3771" t="str">
            <v>Secundaria</v>
          </cell>
          <cell r="AE3771">
            <v>2</v>
          </cell>
          <cell r="AF3771" t="str">
            <v>Nacionalizados</v>
          </cell>
          <cell r="AG3771">
            <v>11</v>
          </cell>
          <cell r="AH3771" t="str">
            <v>Licenciado</v>
          </cell>
          <cell r="AI3771">
            <v>2</v>
          </cell>
          <cell r="AJ3771" t="str">
            <v>Cambios de Sueldo</v>
          </cell>
          <cell r="AK3771">
            <v>1</v>
          </cell>
          <cell r="AL3771" t="str">
            <v>Normal</v>
          </cell>
          <cell r="AN3771">
            <v>76082430260116</v>
          </cell>
          <cell r="AO3771" t="str">
            <v>Tecnología e Informática</v>
          </cell>
          <cell r="AP3771" t="str">
            <v>andres.quijano@sedvalle.gov.co</v>
          </cell>
          <cell r="AQ3771" t="str">
            <v>05/15/2012 12:54:02</v>
          </cell>
        </row>
        <row r="3772">
          <cell r="A3772">
            <v>31402808</v>
          </cell>
          <cell r="B3772" t="str">
            <v>LETICIA  NARANJO OSPINA</v>
          </cell>
          <cell r="C3772" t="str">
            <v>Licenciado</v>
          </cell>
          <cell r="D3772" t="str">
            <v>Primaria</v>
          </cell>
          <cell r="E3772" t="str">
            <v xml:space="preserve">Primaria </v>
          </cell>
          <cell r="F3772" t="str">
            <v>Propiedad</v>
          </cell>
          <cell r="G3772">
            <v>9001</v>
          </cell>
          <cell r="H3772" t="str">
            <v>Docente de aula</v>
          </cell>
          <cell r="I3772">
            <v>900</v>
          </cell>
          <cell r="J3772">
            <v>1</v>
          </cell>
          <cell r="K3772" t="str">
            <v>Docente</v>
          </cell>
          <cell r="L3772" t="str">
            <v>2A</v>
          </cell>
          <cell r="M3772">
            <v>1325952</v>
          </cell>
          <cell r="N3772">
            <v>3</v>
          </cell>
          <cell r="O3772">
            <v>1</v>
          </cell>
          <cell r="P3772">
            <v>276020000249</v>
          </cell>
          <cell r="Q3772" t="str">
            <v>IE ARTURO GOMEZ JARAMILLO</v>
          </cell>
          <cell r="R3772" t="str">
            <v>Alcala (Val)</v>
          </cell>
          <cell r="T3772" t="str">
            <v>10/22/1957 00:00:00</v>
          </cell>
          <cell r="U3772" t="str">
            <v>08/28/2008 00:00:00</v>
          </cell>
          <cell r="V3772">
            <v>1</v>
          </cell>
          <cell r="W3772" t="str">
            <v>Propiedad</v>
          </cell>
          <cell r="X3772">
            <v>2</v>
          </cell>
          <cell r="Y3772" t="str">
            <v>Primaria</v>
          </cell>
          <cell r="Z3772">
            <v>11</v>
          </cell>
          <cell r="AA3772" t="str">
            <v>No aplica</v>
          </cell>
          <cell r="AC3772">
            <v>2</v>
          </cell>
          <cell r="AD3772" t="str">
            <v>Primaria</v>
          </cell>
          <cell r="AE3772">
            <v>3</v>
          </cell>
          <cell r="AF3772" t="str">
            <v>Departamental</v>
          </cell>
          <cell r="AG3772">
            <v>11</v>
          </cell>
          <cell r="AH3772" t="str">
            <v>Licenciado</v>
          </cell>
          <cell r="AI3772">
            <v>2</v>
          </cell>
          <cell r="AJ3772" t="str">
            <v>Cambios de Sueldo</v>
          </cell>
          <cell r="AK3772">
            <v>1</v>
          </cell>
          <cell r="AL3772" t="str">
            <v>Normal</v>
          </cell>
          <cell r="AN3772">
            <v>76080202491102</v>
          </cell>
          <cell r="AO3772" t="str">
            <v xml:space="preserve">Primaria </v>
          </cell>
          <cell r="AP3772" t="str">
            <v>oscar.montano@sedvalle.gov.co</v>
          </cell>
          <cell r="AQ3772" t="str">
            <v>05/15/2012 23:31:07</v>
          </cell>
        </row>
        <row r="3773">
          <cell r="A3773">
            <v>31403904</v>
          </cell>
          <cell r="B3773" t="str">
            <v>AMPARO ARACELY LOPEZ GIRALDO</v>
          </cell>
          <cell r="C3773" t="str">
            <v>Licenciado</v>
          </cell>
          <cell r="D3773" t="str">
            <v>Primaria</v>
          </cell>
          <cell r="E3773" t="str">
            <v>Primaria</v>
          </cell>
          <cell r="F3773" t="str">
            <v>Propiedad</v>
          </cell>
          <cell r="G3773">
            <v>9001</v>
          </cell>
          <cell r="H3773" t="str">
            <v>Docente de aula</v>
          </cell>
          <cell r="I3773">
            <v>900</v>
          </cell>
          <cell r="J3773">
            <v>1</v>
          </cell>
          <cell r="K3773" t="str">
            <v>Docente</v>
          </cell>
          <cell r="L3773">
            <v>14</v>
          </cell>
          <cell r="M3773">
            <v>2546872</v>
          </cell>
          <cell r="N3773">
            <v>3</v>
          </cell>
          <cell r="O3773">
            <v>1</v>
          </cell>
          <cell r="P3773">
            <v>176246000710</v>
          </cell>
          <cell r="Q3773" t="str">
            <v>IE LA PRESENTACION</v>
          </cell>
          <cell r="R3773" t="str">
            <v>El Cairo (Val)</v>
          </cell>
          <cell r="T3773" t="str">
            <v>03/26/1962 00:00:00</v>
          </cell>
          <cell r="U3773" t="str">
            <v>09/25/1981 00:00:00</v>
          </cell>
          <cell r="V3773">
            <v>1</v>
          </cell>
          <cell r="W3773" t="str">
            <v>Propiedad</v>
          </cell>
          <cell r="X3773">
            <v>2</v>
          </cell>
          <cell r="Y3773" t="str">
            <v>Primaria</v>
          </cell>
          <cell r="Z3773">
            <v>11</v>
          </cell>
          <cell r="AA3773" t="str">
            <v>No aplica</v>
          </cell>
          <cell r="AC3773">
            <v>2</v>
          </cell>
          <cell r="AD3773" t="str">
            <v>Primaria</v>
          </cell>
          <cell r="AE3773">
            <v>2</v>
          </cell>
          <cell r="AF3773" t="str">
            <v>Nacionalizados</v>
          </cell>
          <cell r="AG3773">
            <v>11</v>
          </cell>
          <cell r="AH3773" t="str">
            <v>Licenciado</v>
          </cell>
          <cell r="AI3773">
            <v>5</v>
          </cell>
          <cell r="AJ3773" t="str">
            <v>Ascensos</v>
          </cell>
          <cell r="AK3773">
            <v>1</v>
          </cell>
          <cell r="AL3773" t="str">
            <v>Normal</v>
          </cell>
          <cell r="AN3773">
            <v>76082467100102</v>
          </cell>
          <cell r="AO3773" t="str">
            <v>Primaria</v>
          </cell>
          <cell r="AP3773" t="str">
            <v>maria.restrepo@sedvalle.gov.co</v>
          </cell>
          <cell r="AQ3773" t="str">
            <v>06/13/2012 10:09:35</v>
          </cell>
        </row>
        <row r="3774">
          <cell r="A3774">
            <v>31404295</v>
          </cell>
          <cell r="B3774" t="str">
            <v>GLORIA TERESA MARULANDA POLANCO</v>
          </cell>
          <cell r="C3774" t="str">
            <v>Licenciado</v>
          </cell>
          <cell r="D3774" t="str">
            <v>Primaria</v>
          </cell>
          <cell r="E3774" t="str">
            <v>Primaria</v>
          </cell>
          <cell r="F3774" t="str">
            <v>Propiedad</v>
          </cell>
          <cell r="G3774">
            <v>9001</v>
          </cell>
          <cell r="H3774" t="str">
            <v>Docente de aula</v>
          </cell>
          <cell r="I3774">
            <v>900</v>
          </cell>
          <cell r="J3774">
            <v>1</v>
          </cell>
          <cell r="K3774" t="str">
            <v>Docente</v>
          </cell>
          <cell r="L3774" t="str">
            <v>2A</v>
          </cell>
          <cell r="M3774">
            <v>1325952</v>
          </cell>
          <cell r="N3774">
            <v>3</v>
          </cell>
          <cell r="O3774">
            <v>1</v>
          </cell>
          <cell r="P3774">
            <v>276020000249</v>
          </cell>
          <cell r="Q3774" t="str">
            <v>IE ARTURO GOMEZ JARAMILLO</v>
          </cell>
          <cell r="R3774" t="str">
            <v>Alcala (Val)</v>
          </cell>
          <cell r="T3774">
            <v>22894</v>
          </cell>
          <cell r="U3774" t="str">
            <v>04/30/2007 00:00:00</v>
          </cell>
          <cell r="V3774">
            <v>1</v>
          </cell>
          <cell r="W3774" t="str">
            <v>Propiedad</v>
          </cell>
          <cell r="X3774">
            <v>2</v>
          </cell>
          <cell r="Y3774" t="str">
            <v>Primaria</v>
          </cell>
          <cell r="Z3774">
            <v>11</v>
          </cell>
          <cell r="AA3774" t="str">
            <v>No aplica</v>
          </cell>
          <cell r="AC3774">
            <v>2</v>
          </cell>
          <cell r="AD3774" t="str">
            <v>Primaria</v>
          </cell>
          <cell r="AE3774">
            <v>3</v>
          </cell>
          <cell r="AF3774" t="str">
            <v>Departamental</v>
          </cell>
          <cell r="AG3774">
            <v>11</v>
          </cell>
          <cell r="AH3774" t="str">
            <v>Licenciado</v>
          </cell>
          <cell r="AI3774">
            <v>2</v>
          </cell>
          <cell r="AJ3774" t="str">
            <v>Cambios de Sueldo</v>
          </cell>
          <cell r="AK3774">
            <v>1</v>
          </cell>
          <cell r="AL3774" t="str">
            <v>Normal</v>
          </cell>
          <cell r="AN3774">
            <v>76080202491202</v>
          </cell>
          <cell r="AO3774" t="str">
            <v>Primaria</v>
          </cell>
          <cell r="AP3774" t="str">
            <v>oscar.montano@sedvalle.gov.co</v>
          </cell>
          <cell r="AQ3774" t="str">
            <v>05/15/2012 12:54:04</v>
          </cell>
        </row>
        <row r="3775">
          <cell r="A3775">
            <v>31405452</v>
          </cell>
          <cell r="B3775" t="str">
            <v>TERESA  ZULETA CAMELO</v>
          </cell>
          <cell r="C3775" t="str">
            <v>Licenciado</v>
          </cell>
          <cell r="D3775" t="str">
            <v>Primaria</v>
          </cell>
          <cell r="E3775" t="str">
            <v>Primaria</v>
          </cell>
          <cell r="F3775" t="str">
            <v>Propiedad</v>
          </cell>
          <cell r="G3775">
            <v>9001</v>
          </cell>
          <cell r="H3775" t="str">
            <v>Docente de aula</v>
          </cell>
          <cell r="I3775">
            <v>900</v>
          </cell>
          <cell r="J3775">
            <v>1</v>
          </cell>
          <cell r="K3775" t="str">
            <v>Docente</v>
          </cell>
          <cell r="L3775">
            <v>13</v>
          </cell>
          <cell r="M3775">
            <v>2236261</v>
          </cell>
          <cell r="N3775">
            <v>3</v>
          </cell>
          <cell r="O3775">
            <v>1</v>
          </cell>
          <cell r="P3775">
            <v>176036000024</v>
          </cell>
          <cell r="Q3775" t="str">
            <v xml:space="preserve">IE ELEAZAR LIBREROS SALAMANCA </v>
          </cell>
          <cell r="R3775" t="str">
            <v>Andalucia (Val)</v>
          </cell>
          <cell r="T3775" t="str">
            <v>11/15/1962 00:00:00</v>
          </cell>
          <cell r="U3775" t="str">
            <v>02/27/2004 00:00:00</v>
          </cell>
          <cell r="V3775">
            <v>1</v>
          </cell>
          <cell r="W3775" t="str">
            <v>Propiedad</v>
          </cell>
          <cell r="X3775">
            <v>21</v>
          </cell>
          <cell r="Y3775" t="str">
            <v>Areas de Apoyo para Educación Especial</v>
          </cell>
          <cell r="Z3775">
            <v>11</v>
          </cell>
          <cell r="AA3775" t="str">
            <v>No aplica</v>
          </cell>
          <cell r="AC3775">
            <v>2</v>
          </cell>
          <cell r="AD3775" t="str">
            <v>Primaria</v>
          </cell>
          <cell r="AE3775">
            <v>3</v>
          </cell>
          <cell r="AF3775" t="str">
            <v>Departamental</v>
          </cell>
          <cell r="AG3775">
            <v>11</v>
          </cell>
          <cell r="AH3775" t="str">
            <v>Licenciado</v>
          </cell>
          <cell r="AI3775">
            <v>2</v>
          </cell>
          <cell r="AJ3775" t="str">
            <v>Cambios de Sueldo</v>
          </cell>
          <cell r="AK3775">
            <v>1</v>
          </cell>
          <cell r="AL3775" t="str">
            <v>Normal</v>
          </cell>
          <cell r="AN3775">
            <v>76040360240302</v>
          </cell>
          <cell r="AO3775" t="str">
            <v>Primaria</v>
          </cell>
          <cell r="AP3775" t="str">
            <v>maria.restrepo@sedvalle.gov.co</v>
          </cell>
          <cell r="AQ3775" t="str">
            <v>05/15/2012 12:54:05</v>
          </cell>
        </row>
        <row r="3776">
          <cell r="A3776">
            <v>31407649</v>
          </cell>
          <cell r="B3776" t="str">
            <v>DORALICE  PEREZ ZULETA</v>
          </cell>
          <cell r="C3776" t="str">
            <v>Posgrado en Educacion</v>
          </cell>
          <cell r="D3776" t="str">
            <v>Primaria</v>
          </cell>
          <cell r="E3776" t="str">
            <v>Primaria</v>
          </cell>
          <cell r="F3776" t="str">
            <v>Propiedad</v>
          </cell>
          <cell r="G3776">
            <v>9001</v>
          </cell>
          <cell r="H3776" t="str">
            <v>Docente de aula</v>
          </cell>
          <cell r="I3776">
            <v>900</v>
          </cell>
          <cell r="J3776">
            <v>1</v>
          </cell>
          <cell r="K3776" t="str">
            <v>Docente</v>
          </cell>
          <cell r="L3776">
            <v>14</v>
          </cell>
          <cell r="M3776">
            <v>2546872</v>
          </cell>
          <cell r="N3776">
            <v>3</v>
          </cell>
          <cell r="O3776">
            <v>1</v>
          </cell>
          <cell r="P3776">
            <v>276243000071</v>
          </cell>
          <cell r="Q3776" t="str">
            <v>IE JUSTINIANO ECHAVARRIA</v>
          </cell>
          <cell r="R3776" t="str">
            <v>El Aguila (Val)</v>
          </cell>
          <cell r="T3776" t="str">
            <v>10/28/1964 00:00:00</v>
          </cell>
          <cell r="U3776" t="str">
            <v>10/18/1994 00:00:00</v>
          </cell>
          <cell r="V3776">
            <v>1</v>
          </cell>
          <cell r="W3776" t="str">
            <v>Propiedad</v>
          </cell>
          <cell r="X3776">
            <v>2</v>
          </cell>
          <cell r="Y3776" t="str">
            <v>Primaria</v>
          </cell>
          <cell r="Z3776">
            <v>11</v>
          </cell>
          <cell r="AA3776" t="str">
            <v>No aplica</v>
          </cell>
          <cell r="AC3776">
            <v>2</v>
          </cell>
          <cell r="AD3776" t="str">
            <v>Primaria</v>
          </cell>
          <cell r="AE3776">
            <v>1</v>
          </cell>
          <cell r="AF3776" t="str">
            <v>Nacional</v>
          </cell>
          <cell r="AG3776">
            <v>20</v>
          </cell>
          <cell r="AH3776" t="str">
            <v>Posgrado en Educacion</v>
          </cell>
          <cell r="AI3776">
            <v>2</v>
          </cell>
          <cell r="AJ3776" t="str">
            <v>Cambios de Sueldo</v>
          </cell>
          <cell r="AK3776">
            <v>1</v>
          </cell>
          <cell r="AL3776" t="str">
            <v>Normal</v>
          </cell>
          <cell r="AN3776">
            <v>76082430710102</v>
          </cell>
          <cell r="AO3776" t="str">
            <v>Primaria</v>
          </cell>
          <cell r="AP3776" t="str">
            <v>andres.quijano@sedvalle.gov.co</v>
          </cell>
          <cell r="AQ3776" t="str">
            <v>05/15/2012 12:54:09</v>
          </cell>
        </row>
        <row r="3777">
          <cell r="A3777">
            <v>31408201</v>
          </cell>
          <cell r="B3777" t="str">
            <v>GLORIA ELENA SERNA CARDONA</v>
          </cell>
          <cell r="C3777" t="str">
            <v>Licenciado</v>
          </cell>
          <cell r="D3777" t="str">
            <v>Primaria</v>
          </cell>
          <cell r="E3777" t="str">
            <v xml:space="preserve">Primaria </v>
          </cell>
          <cell r="F3777" t="str">
            <v>Propiedad</v>
          </cell>
          <cell r="G3777">
            <v>9001</v>
          </cell>
          <cell r="H3777" t="str">
            <v>Docente de aula</v>
          </cell>
          <cell r="I3777">
            <v>900</v>
          </cell>
          <cell r="J3777">
            <v>1</v>
          </cell>
          <cell r="K3777" t="str">
            <v>Docente</v>
          </cell>
          <cell r="L3777" t="str">
            <v>2A</v>
          </cell>
          <cell r="M3777">
            <v>1325952</v>
          </cell>
          <cell r="N3777">
            <v>3</v>
          </cell>
          <cell r="O3777">
            <v>1</v>
          </cell>
          <cell r="P3777">
            <v>276020000249</v>
          </cell>
          <cell r="Q3777" t="str">
            <v>IE ARTURO GOMEZ JARAMILLO</v>
          </cell>
          <cell r="R3777" t="str">
            <v>Alcala (Val)</v>
          </cell>
          <cell r="T3777">
            <v>23715</v>
          </cell>
          <cell r="U3777" t="str">
            <v>08/28/2008 00:00:00</v>
          </cell>
          <cell r="V3777">
            <v>1</v>
          </cell>
          <cell r="W3777" t="str">
            <v>Propiedad</v>
          </cell>
          <cell r="X3777">
            <v>2</v>
          </cell>
          <cell r="Y3777" t="str">
            <v>Primaria</v>
          </cell>
          <cell r="Z3777">
            <v>11</v>
          </cell>
          <cell r="AA3777" t="str">
            <v>No aplica</v>
          </cell>
          <cell r="AC3777">
            <v>2</v>
          </cell>
          <cell r="AD3777" t="str">
            <v>Primaria</v>
          </cell>
          <cell r="AE3777">
            <v>3</v>
          </cell>
          <cell r="AF3777" t="str">
            <v>Departamental</v>
          </cell>
          <cell r="AG3777">
            <v>11</v>
          </cell>
          <cell r="AH3777" t="str">
            <v>Licenciado</v>
          </cell>
          <cell r="AI3777">
            <v>2</v>
          </cell>
          <cell r="AJ3777" t="str">
            <v>Cambios de Sueldo</v>
          </cell>
          <cell r="AK3777">
            <v>1</v>
          </cell>
          <cell r="AL3777" t="str">
            <v>Normal</v>
          </cell>
          <cell r="AN3777">
            <v>76080202490502</v>
          </cell>
          <cell r="AO3777" t="str">
            <v xml:space="preserve">Primaria </v>
          </cell>
          <cell r="AP3777" t="str">
            <v>oscar.montano@sedvalle.gov.co</v>
          </cell>
          <cell r="AQ3777" t="str">
            <v>05/15/2012 12:54:11</v>
          </cell>
        </row>
        <row r="3778">
          <cell r="A3778">
            <v>31408780</v>
          </cell>
          <cell r="B3778" t="str">
            <v>MARTA LIBIA SALAZAR MONTOYA</v>
          </cell>
          <cell r="C3778" t="str">
            <v>Posgrado en Educacion</v>
          </cell>
          <cell r="D3778" t="str">
            <v>Primaria</v>
          </cell>
          <cell r="E3778" t="str">
            <v>Primaria</v>
          </cell>
          <cell r="F3778" t="str">
            <v>Propiedad</v>
          </cell>
          <cell r="G3778">
            <v>9001</v>
          </cell>
          <cell r="H3778" t="str">
            <v>Docente de aula</v>
          </cell>
          <cell r="I3778">
            <v>900</v>
          </cell>
          <cell r="J3778">
            <v>1</v>
          </cell>
          <cell r="K3778" t="str">
            <v>Docente</v>
          </cell>
          <cell r="L3778">
            <v>14</v>
          </cell>
          <cell r="M3778">
            <v>2546872</v>
          </cell>
          <cell r="N3778">
            <v>3</v>
          </cell>
          <cell r="O3778">
            <v>1</v>
          </cell>
          <cell r="P3778">
            <v>276054000019</v>
          </cell>
          <cell r="Q3778" t="str">
            <v>IE SANTIAGO GUTIERREZ ANGEL</v>
          </cell>
          <cell r="R3778" t="str">
            <v>Argelia (Val)</v>
          </cell>
          <cell r="T3778" t="str">
            <v>02/25/1964 00:00:00</v>
          </cell>
          <cell r="U3778">
            <v>37469</v>
          </cell>
          <cell r="V3778">
            <v>1</v>
          </cell>
          <cell r="W3778" t="str">
            <v>Propiedad</v>
          </cell>
          <cell r="X3778">
            <v>21</v>
          </cell>
          <cell r="Y3778" t="str">
            <v>Areas de Apoyo para Educación Especial</v>
          </cell>
          <cell r="Z3778">
            <v>3</v>
          </cell>
          <cell r="AA3778" t="str">
            <v>Ciencias Naturales y Aplicadas</v>
          </cell>
          <cell r="AC3778">
            <v>2</v>
          </cell>
          <cell r="AD3778" t="str">
            <v>Primaria</v>
          </cell>
          <cell r="AE3778">
            <v>1</v>
          </cell>
          <cell r="AF3778" t="str">
            <v>Nacional</v>
          </cell>
          <cell r="AG3778">
            <v>20</v>
          </cell>
          <cell r="AH3778" t="str">
            <v>Posgrado en Educacion</v>
          </cell>
          <cell r="AI3778">
            <v>2</v>
          </cell>
          <cell r="AJ3778" t="str">
            <v>Cambios de Sueldo</v>
          </cell>
          <cell r="AK3778">
            <v>1</v>
          </cell>
          <cell r="AL3778" t="str">
            <v>Normal</v>
          </cell>
          <cell r="AN3778">
            <v>76080540190602</v>
          </cell>
          <cell r="AO3778" t="str">
            <v>Primaria</v>
          </cell>
          <cell r="AP3778" t="str">
            <v>maria.restrepo@sedvalle.gov.co</v>
          </cell>
          <cell r="AQ3778" t="str">
            <v>05/15/2012 12:54:12</v>
          </cell>
        </row>
        <row r="3779">
          <cell r="A3779">
            <v>31409439</v>
          </cell>
          <cell r="B3779" t="str">
            <v>MARY  PENILLA REYES</v>
          </cell>
          <cell r="C3779" t="str">
            <v>Licenciado</v>
          </cell>
          <cell r="D3779" t="str">
            <v>Primaria</v>
          </cell>
          <cell r="E3779" t="str">
            <v>Primaria</v>
          </cell>
          <cell r="F3779" t="str">
            <v>Propiedad</v>
          </cell>
          <cell r="G3779">
            <v>9001</v>
          </cell>
          <cell r="H3779" t="str">
            <v>Docente de aula</v>
          </cell>
          <cell r="I3779">
            <v>900</v>
          </cell>
          <cell r="J3779">
            <v>1</v>
          </cell>
          <cell r="K3779" t="str">
            <v>Docente</v>
          </cell>
          <cell r="L3779">
            <v>11</v>
          </cell>
          <cell r="M3779">
            <v>1698316</v>
          </cell>
          <cell r="N3779">
            <v>3</v>
          </cell>
          <cell r="O3779">
            <v>1</v>
          </cell>
          <cell r="P3779">
            <v>176041000016</v>
          </cell>
          <cell r="Q3779" t="str">
            <v>IE SANTA ANA DE LOS CABALLEROS</v>
          </cell>
          <cell r="R3779" t="str">
            <v>Ansermanuevo (Val)</v>
          </cell>
          <cell r="T3779" t="str">
            <v>08/21/1962 00:00:00</v>
          </cell>
          <cell r="U3779" t="str">
            <v>10/23/1989 00:00:00</v>
          </cell>
          <cell r="V3779">
            <v>1</v>
          </cell>
          <cell r="W3779" t="str">
            <v>Propiedad</v>
          </cell>
          <cell r="X3779">
            <v>21</v>
          </cell>
          <cell r="Y3779" t="str">
            <v>Areas de Apoyo para Educación Especial</v>
          </cell>
          <cell r="Z3779">
            <v>11</v>
          </cell>
          <cell r="AA3779" t="str">
            <v>No aplica</v>
          </cell>
          <cell r="AC3779">
            <v>2</v>
          </cell>
          <cell r="AD3779" t="str">
            <v>Primaria</v>
          </cell>
          <cell r="AE3779">
            <v>1</v>
          </cell>
          <cell r="AF3779" t="str">
            <v>Nacional</v>
          </cell>
          <cell r="AG3779">
            <v>11</v>
          </cell>
          <cell r="AH3779" t="str">
            <v>Licenciado</v>
          </cell>
          <cell r="AI3779">
            <v>2</v>
          </cell>
          <cell r="AJ3779" t="str">
            <v>Cambios de Sueldo</v>
          </cell>
          <cell r="AK3779">
            <v>1</v>
          </cell>
          <cell r="AL3779" t="str">
            <v>Normal</v>
          </cell>
          <cell r="AN3779">
            <v>76080410160402</v>
          </cell>
          <cell r="AO3779" t="str">
            <v>Primaria</v>
          </cell>
          <cell r="AP3779" t="str">
            <v>maria.restrepo@sedvalle.gov.co</v>
          </cell>
          <cell r="AQ3779" t="str">
            <v>05/15/2012 12:54:13</v>
          </cell>
        </row>
        <row r="3780">
          <cell r="A3780">
            <v>31409734</v>
          </cell>
          <cell r="B3780" t="str">
            <v>LUZ ELENA RAMIREZ RAMIREZ</v>
          </cell>
          <cell r="C3780" t="str">
            <v>Posgrado en Educacion</v>
          </cell>
          <cell r="D3780" t="str">
            <v>Primaria</v>
          </cell>
          <cell r="E3780" t="str">
            <v>Primaria</v>
          </cell>
          <cell r="F3780" t="str">
            <v>Propiedad</v>
          </cell>
          <cell r="G3780">
            <v>9001</v>
          </cell>
          <cell r="H3780" t="str">
            <v>Docente de aula</v>
          </cell>
          <cell r="I3780">
            <v>900</v>
          </cell>
          <cell r="J3780">
            <v>1</v>
          </cell>
          <cell r="K3780" t="str">
            <v>Docente</v>
          </cell>
          <cell r="L3780">
            <v>14</v>
          </cell>
          <cell r="M3780">
            <v>2546872</v>
          </cell>
          <cell r="N3780">
            <v>3</v>
          </cell>
          <cell r="O3780">
            <v>1</v>
          </cell>
          <cell r="P3780">
            <v>176041000016</v>
          </cell>
          <cell r="Q3780" t="str">
            <v>IE SANTA ANA DE LOS CABALLEROS</v>
          </cell>
          <cell r="R3780" t="str">
            <v>Ansermanuevo (Val)</v>
          </cell>
          <cell r="T3780" t="str">
            <v>06/18/1966 00:00:00</v>
          </cell>
          <cell r="U3780">
            <v>34612</v>
          </cell>
          <cell r="V3780">
            <v>1</v>
          </cell>
          <cell r="W3780" t="str">
            <v>Propiedad</v>
          </cell>
          <cell r="X3780">
            <v>2</v>
          </cell>
          <cell r="Y3780" t="str">
            <v>Primaria</v>
          </cell>
          <cell r="Z3780">
            <v>11</v>
          </cell>
          <cell r="AA3780" t="str">
            <v>No aplica</v>
          </cell>
          <cell r="AC3780">
            <v>2</v>
          </cell>
          <cell r="AD3780" t="str">
            <v>Primaria</v>
          </cell>
          <cell r="AE3780">
            <v>4</v>
          </cell>
          <cell r="AF3780" t="str">
            <v>Financiado Municipal</v>
          </cell>
          <cell r="AG3780">
            <v>20</v>
          </cell>
          <cell r="AH3780" t="str">
            <v>Posgrado en Educacion</v>
          </cell>
          <cell r="AI3780">
            <v>2</v>
          </cell>
          <cell r="AJ3780" t="str">
            <v>Cambios de Sueldo</v>
          </cell>
          <cell r="AK3780">
            <v>1</v>
          </cell>
          <cell r="AL3780" t="str">
            <v>Normal</v>
          </cell>
          <cell r="AN3780">
            <v>76080410160802</v>
          </cell>
          <cell r="AO3780" t="str">
            <v>Primaria</v>
          </cell>
          <cell r="AP3780" t="str">
            <v>susana.salazar@valledelcauca.gov.co</v>
          </cell>
          <cell r="AQ3780" t="str">
            <v>05/15/2012 12:54:21</v>
          </cell>
        </row>
        <row r="3781">
          <cell r="A3781">
            <v>31410003</v>
          </cell>
          <cell r="B3781" t="str">
            <v>JULIA LILIANA PENA CANARTE</v>
          </cell>
          <cell r="C3781" t="str">
            <v>Profesional</v>
          </cell>
          <cell r="D3781" t="str">
            <v>Secundaria</v>
          </cell>
          <cell r="E3781" t="str">
            <v>Tecnología e Informática</v>
          </cell>
          <cell r="F3781" t="str">
            <v>Propiedad</v>
          </cell>
          <cell r="G3781">
            <v>9001</v>
          </cell>
          <cell r="H3781" t="str">
            <v>Docente de aula</v>
          </cell>
          <cell r="I3781">
            <v>900</v>
          </cell>
          <cell r="J3781">
            <v>1</v>
          </cell>
          <cell r="K3781" t="str">
            <v>Docente</v>
          </cell>
          <cell r="L3781" t="str">
            <v>2A</v>
          </cell>
          <cell r="M3781">
            <v>1325952</v>
          </cell>
          <cell r="N3781">
            <v>4</v>
          </cell>
          <cell r="O3781">
            <v>1</v>
          </cell>
          <cell r="P3781">
            <v>176041000016</v>
          </cell>
          <cell r="Q3781" t="str">
            <v>IE SANTA ANA DE LOS CABALLEROS</v>
          </cell>
          <cell r="R3781" t="str">
            <v>Ansermanuevo (Val)</v>
          </cell>
          <cell r="T3781">
            <v>23808</v>
          </cell>
          <cell r="U3781">
            <v>37966</v>
          </cell>
          <cell r="V3781">
            <v>1</v>
          </cell>
          <cell r="W3781" t="str">
            <v>Propiedad</v>
          </cell>
          <cell r="X3781">
            <v>16</v>
          </cell>
          <cell r="Y3781" t="str">
            <v>Tecnologia de Informatica</v>
          </cell>
          <cell r="Z3781">
            <v>11</v>
          </cell>
          <cell r="AA3781" t="str">
            <v>No aplica</v>
          </cell>
          <cell r="AC3781">
            <v>3</v>
          </cell>
          <cell r="AD3781" t="str">
            <v>Secundaria</v>
          </cell>
          <cell r="AE3781">
            <v>3</v>
          </cell>
          <cell r="AF3781" t="str">
            <v>Departamental</v>
          </cell>
          <cell r="AG3781">
            <v>6</v>
          </cell>
          <cell r="AH3781" t="str">
            <v>Profesional</v>
          </cell>
          <cell r="AI3781">
            <v>2</v>
          </cell>
          <cell r="AJ3781" t="str">
            <v>Cambios de Sueldo</v>
          </cell>
          <cell r="AK3781">
            <v>1</v>
          </cell>
          <cell r="AL3781" t="str">
            <v>Normal</v>
          </cell>
          <cell r="AN3781">
            <v>76080410160116</v>
          </cell>
          <cell r="AO3781" t="str">
            <v>Tecnología e Informática</v>
          </cell>
          <cell r="AP3781" t="str">
            <v>susana.salazar@valledelcauca.gov.co</v>
          </cell>
          <cell r="AQ3781" t="str">
            <v>05/15/2012 12:54:23</v>
          </cell>
        </row>
        <row r="3782">
          <cell r="A3782">
            <v>31410230</v>
          </cell>
          <cell r="B3782" t="str">
            <v>ELIZABETH  RESTREPO MEJIA</v>
          </cell>
          <cell r="C3782" t="str">
            <v>Licenciado</v>
          </cell>
          <cell r="D3782" t="str">
            <v>Secundaria</v>
          </cell>
          <cell r="E3782" t="str">
            <v>Educ. Religiosa</v>
          </cell>
          <cell r="F3782" t="str">
            <v>Propiedad</v>
          </cell>
          <cell r="G3782">
            <v>9001</v>
          </cell>
          <cell r="H3782" t="str">
            <v>Docente de aula</v>
          </cell>
          <cell r="I3782">
            <v>900</v>
          </cell>
          <cell r="J3782">
            <v>1</v>
          </cell>
          <cell r="K3782" t="str">
            <v>Docente</v>
          </cell>
          <cell r="L3782">
            <v>13</v>
          </cell>
          <cell r="M3782">
            <v>2236261</v>
          </cell>
          <cell r="N3782">
            <v>4</v>
          </cell>
          <cell r="O3782">
            <v>1</v>
          </cell>
          <cell r="P3782">
            <v>176863000336</v>
          </cell>
          <cell r="Q3782" t="str">
            <v>IE LA INMACULADA</v>
          </cell>
          <cell r="R3782" t="str">
            <v>Versalles (Val)</v>
          </cell>
          <cell r="T3782">
            <v>24205</v>
          </cell>
          <cell r="U3782">
            <v>32570</v>
          </cell>
          <cell r="V3782">
            <v>1</v>
          </cell>
          <cell r="W3782" t="str">
            <v>Propiedad</v>
          </cell>
          <cell r="X3782">
            <v>21</v>
          </cell>
          <cell r="Y3782" t="str">
            <v>Areas de Apoyo para Educación Especial</v>
          </cell>
          <cell r="Z3782">
            <v>11</v>
          </cell>
          <cell r="AA3782" t="str">
            <v>No aplica</v>
          </cell>
          <cell r="AC3782">
            <v>3</v>
          </cell>
          <cell r="AD3782" t="str">
            <v>Secundaria</v>
          </cell>
          <cell r="AE3782">
            <v>1</v>
          </cell>
          <cell r="AF3782" t="str">
            <v>Nacional</v>
          </cell>
          <cell r="AG3782">
            <v>11</v>
          </cell>
          <cell r="AH3782" t="str">
            <v>Licenciado</v>
          </cell>
          <cell r="AI3782">
            <v>2</v>
          </cell>
          <cell r="AJ3782" t="str">
            <v>Cambios de Sueldo</v>
          </cell>
          <cell r="AK3782">
            <v>1</v>
          </cell>
          <cell r="AL3782" t="str">
            <v>Normal</v>
          </cell>
          <cell r="AN3782">
            <v>76068633360111</v>
          </cell>
          <cell r="AO3782" t="str">
            <v>Educ. Religiosa</v>
          </cell>
          <cell r="AP3782" t="str">
            <v>andres.quijano@sedvalle.gov.co</v>
          </cell>
          <cell r="AQ3782" t="str">
            <v>05/15/2012 12:54:24</v>
          </cell>
        </row>
        <row r="3783">
          <cell r="A3783">
            <v>31410910</v>
          </cell>
          <cell r="B3783" t="str">
            <v>OMAIRA DE JESUS VILLEGAS BOTERO</v>
          </cell>
          <cell r="C3783" t="str">
            <v>Posgrado en Educacion</v>
          </cell>
          <cell r="D3783" t="str">
            <v>Secundaria</v>
          </cell>
          <cell r="E3783" t="str">
            <v>Matemáticas</v>
          </cell>
          <cell r="F3783" t="str">
            <v>Propiedad</v>
          </cell>
          <cell r="G3783">
            <v>9001</v>
          </cell>
          <cell r="H3783" t="str">
            <v>Docente de aula</v>
          </cell>
          <cell r="I3783">
            <v>900</v>
          </cell>
          <cell r="J3783">
            <v>1</v>
          </cell>
          <cell r="K3783" t="str">
            <v>Docente</v>
          </cell>
          <cell r="L3783">
            <v>14</v>
          </cell>
          <cell r="M3783">
            <v>2546872</v>
          </cell>
          <cell r="N3783">
            <v>4</v>
          </cell>
          <cell r="O3783">
            <v>1</v>
          </cell>
          <cell r="P3783">
            <v>176041000016</v>
          </cell>
          <cell r="Q3783" t="str">
            <v>IE SANTA ANA DE LOS CABALLEROS</v>
          </cell>
          <cell r="R3783" t="str">
            <v>Ansermanuevo (Val)</v>
          </cell>
          <cell r="T3783">
            <v>24717</v>
          </cell>
          <cell r="U3783">
            <v>32941</v>
          </cell>
          <cell r="V3783">
            <v>1</v>
          </cell>
          <cell r="W3783" t="str">
            <v>Propiedad</v>
          </cell>
          <cell r="X3783">
            <v>21</v>
          </cell>
          <cell r="Y3783" t="str">
            <v>Areas de Apoyo para Educación Especial</v>
          </cell>
          <cell r="Z3783">
            <v>3</v>
          </cell>
          <cell r="AA3783" t="str">
            <v>Ciencias Naturales y Aplicadas</v>
          </cell>
          <cell r="AC3783">
            <v>3</v>
          </cell>
          <cell r="AD3783" t="str">
            <v>Secundaria</v>
          </cell>
          <cell r="AE3783">
            <v>1</v>
          </cell>
          <cell r="AF3783" t="str">
            <v>Nacional</v>
          </cell>
          <cell r="AG3783">
            <v>20</v>
          </cell>
          <cell r="AH3783" t="str">
            <v>Posgrado en Educacion</v>
          </cell>
          <cell r="AI3783">
            <v>2</v>
          </cell>
          <cell r="AJ3783" t="str">
            <v>Cambios de Sueldo</v>
          </cell>
          <cell r="AK3783">
            <v>1</v>
          </cell>
          <cell r="AL3783" t="str">
            <v>Normal</v>
          </cell>
          <cell r="AN3783">
            <v>76080410160115</v>
          </cell>
          <cell r="AO3783" t="str">
            <v>Matemáticas</v>
          </cell>
          <cell r="AP3783" t="str">
            <v>mellemberg.cardona@sedvalle.gov.co</v>
          </cell>
          <cell r="AQ3783" t="str">
            <v>05/15/2012 12:54:25</v>
          </cell>
        </row>
        <row r="3784">
          <cell r="A3784">
            <v>31411759</v>
          </cell>
          <cell r="B3784" t="str">
            <v>GLORIA INES SANCHEZ BOTERO</v>
          </cell>
          <cell r="C3784" t="str">
            <v>Posgrado en Educacion</v>
          </cell>
          <cell r="D3784" t="str">
            <v>Primaria</v>
          </cell>
          <cell r="E3784" t="str">
            <v>Primaria</v>
          </cell>
          <cell r="F3784" t="str">
            <v>Propiedad</v>
          </cell>
          <cell r="G3784">
            <v>9001</v>
          </cell>
          <cell r="H3784" t="str">
            <v>Docente de aula</v>
          </cell>
          <cell r="I3784">
            <v>900</v>
          </cell>
          <cell r="J3784">
            <v>1</v>
          </cell>
          <cell r="K3784" t="str">
            <v>Docente</v>
          </cell>
          <cell r="L3784">
            <v>14</v>
          </cell>
          <cell r="M3784">
            <v>2546872</v>
          </cell>
          <cell r="N3784">
            <v>3</v>
          </cell>
          <cell r="O3784">
            <v>1</v>
          </cell>
          <cell r="P3784">
            <v>176243000026</v>
          </cell>
          <cell r="Q3784" t="str">
            <v>IE EL AGUILA</v>
          </cell>
          <cell r="R3784" t="str">
            <v>El Aguila (Val)</v>
          </cell>
          <cell r="T3784" t="str">
            <v>07/19/1966 00:00:00</v>
          </cell>
          <cell r="U3784" t="str">
            <v>07/24/1989 00:00:00</v>
          </cell>
          <cell r="V3784">
            <v>1</v>
          </cell>
          <cell r="W3784" t="str">
            <v>Propiedad</v>
          </cell>
          <cell r="X3784">
            <v>2</v>
          </cell>
          <cell r="Y3784" t="str">
            <v>Primaria</v>
          </cell>
          <cell r="Z3784">
            <v>11</v>
          </cell>
          <cell r="AA3784" t="str">
            <v>No aplica</v>
          </cell>
          <cell r="AC3784">
            <v>2</v>
          </cell>
          <cell r="AD3784" t="str">
            <v>Primaria</v>
          </cell>
          <cell r="AE3784">
            <v>2</v>
          </cell>
          <cell r="AF3784" t="str">
            <v>Nacionalizados</v>
          </cell>
          <cell r="AG3784">
            <v>20</v>
          </cell>
          <cell r="AH3784" t="str">
            <v>Posgrado en Educacion</v>
          </cell>
          <cell r="AI3784">
            <v>2</v>
          </cell>
          <cell r="AJ3784" t="str">
            <v>Cambios de Sueldo</v>
          </cell>
          <cell r="AK3784">
            <v>1</v>
          </cell>
          <cell r="AL3784" t="str">
            <v>Normal</v>
          </cell>
          <cell r="AN3784">
            <v>76082430260202</v>
          </cell>
          <cell r="AO3784" t="str">
            <v>Primaria</v>
          </cell>
          <cell r="AP3784" t="str">
            <v>andres.quijano@sedvalle.gov.co</v>
          </cell>
          <cell r="AQ3784" t="str">
            <v>05/15/2012 12:54:26</v>
          </cell>
        </row>
        <row r="3785">
          <cell r="A3785">
            <v>31412143</v>
          </cell>
          <cell r="B3785" t="str">
            <v>LISBETH  CORREA MELO</v>
          </cell>
          <cell r="C3785" t="str">
            <v>Postgrado Magister</v>
          </cell>
          <cell r="D3785" t="str">
            <v>Secundaria</v>
          </cell>
          <cell r="E3785" t="str">
            <v>Ciencias Naturales Quimica</v>
          </cell>
          <cell r="F3785" t="str">
            <v>Propiedad</v>
          </cell>
          <cell r="G3785">
            <v>9001</v>
          </cell>
          <cell r="H3785" t="str">
            <v>Docente de aula</v>
          </cell>
          <cell r="I3785">
            <v>900</v>
          </cell>
          <cell r="J3785">
            <v>1</v>
          </cell>
          <cell r="K3785" t="str">
            <v>Docente</v>
          </cell>
          <cell r="L3785" t="str">
            <v>3AM</v>
          </cell>
          <cell r="M3785">
            <v>2219210</v>
          </cell>
          <cell r="N3785">
            <v>4</v>
          </cell>
          <cell r="O3785">
            <v>1</v>
          </cell>
          <cell r="P3785">
            <v>176130000461</v>
          </cell>
          <cell r="Q3785" t="str">
            <v>IE INMACULADA CONCEPCION</v>
          </cell>
          <cell r="R3785" t="str">
            <v>Candelaria (Val)</v>
          </cell>
          <cell r="T3785">
            <v>24788</v>
          </cell>
          <cell r="U3785" t="str">
            <v>08/29/2005 00:00:00</v>
          </cell>
          <cell r="V3785">
            <v>1</v>
          </cell>
          <cell r="W3785" t="str">
            <v>Propiedad</v>
          </cell>
          <cell r="X3785">
            <v>17</v>
          </cell>
          <cell r="Y3785" t="str">
            <v>Ciencias Naturales Quimica</v>
          </cell>
          <cell r="Z3785">
            <v>11</v>
          </cell>
          <cell r="AA3785" t="str">
            <v>No aplica</v>
          </cell>
          <cell r="AC3785">
            <v>3</v>
          </cell>
          <cell r="AD3785" t="str">
            <v>Secundaria</v>
          </cell>
          <cell r="AE3785">
            <v>3</v>
          </cell>
          <cell r="AF3785" t="str">
            <v>Departamental</v>
          </cell>
          <cell r="AG3785">
            <v>7</v>
          </cell>
          <cell r="AH3785" t="str">
            <v>Postgrado Magister</v>
          </cell>
          <cell r="AI3785">
            <v>27</v>
          </cell>
          <cell r="AJ3785" t="str">
            <v>Prom Propiedad</v>
          </cell>
          <cell r="AK3785">
            <v>1</v>
          </cell>
          <cell r="AL3785" t="str">
            <v>Normal</v>
          </cell>
          <cell r="AN3785">
            <v>76021304610117</v>
          </cell>
          <cell r="AO3785" t="str">
            <v>Ciencias Naturales Quimica</v>
          </cell>
          <cell r="AP3785" t="str">
            <v>susana.salazar@valledelcauca.gov.co</v>
          </cell>
          <cell r="AQ3785" t="str">
            <v>05/15/2012 12:54:37</v>
          </cell>
        </row>
        <row r="3786">
          <cell r="A3786">
            <v>31412513</v>
          </cell>
          <cell r="B3786" t="str">
            <v>LUZ DARY GARCIA MESA</v>
          </cell>
          <cell r="C3786" t="str">
            <v>Posgrado en Educacion</v>
          </cell>
          <cell r="D3786" t="str">
            <v>Secundaria</v>
          </cell>
          <cell r="E3786" t="str">
            <v>Matemáticas</v>
          </cell>
          <cell r="F3786" t="str">
            <v>Propiedad</v>
          </cell>
          <cell r="G3786">
            <v>9001</v>
          </cell>
          <cell r="H3786" t="str">
            <v>Docente de aula</v>
          </cell>
          <cell r="I3786">
            <v>900</v>
          </cell>
          <cell r="J3786">
            <v>1</v>
          </cell>
          <cell r="K3786" t="str">
            <v>Docente</v>
          </cell>
          <cell r="L3786">
            <v>14</v>
          </cell>
          <cell r="M3786">
            <v>2546872</v>
          </cell>
          <cell r="N3786">
            <v>4</v>
          </cell>
          <cell r="O3786">
            <v>1</v>
          </cell>
          <cell r="P3786">
            <v>176497000093</v>
          </cell>
          <cell r="Q3786" t="str">
            <v>IE SAN JOSE</v>
          </cell>
          <cell r="R3786" t="str">
            <v>Obando (Val)</v>
          </cell>
          <cell r="T3786" t="str">
            <v>12/17/1967 00:00:00</v>
          </cell>
          <cell r="U3786" t="str">
            <v>02/27/2004 00:00:00</v>
          </cell>
          <cell r="V3786">
            <v>1</v>
          </cell>
          <cell r="W3786" t="str">
            <v>Propiedad</v>
          </cell>
          <cell r="X3786">
            <v>15</v>
          </cell>
          <cell r="Y3786" t="str">
            <v>Matematicas</v>
          </cell>
          <cell r="Z3786">
            <v>11</v>
          </cell>
          <cell r="AA3786" t="str">
            <v>No aplica</v>
          </cell>
          <cell r="AC3786">
            <v>3</v>
          </cell>
          <cell r="AD3786" t="str">
            <v>Secundaria</v>
          </cell>
          <cell r="AE3786">
            <v>3</v>
          </cell>
          <cell r="AF3786" t="str">
            <v>Departamental</v>
          </cell>
          <cell r="AG3786">
            <v>20</v>
          </cell>
          <cell r="AH3786" t="str">
            <v>Posgrado en Educacion</v>
          </cell>
          <cell r="AI3786">
            <v>2</v>
          </cell>
          <cell r="AJ3786" t="str">
            <v>Cambios de Sueldo</v>
          </cell>
          <cell r="AK3786">
            <v>1</v>
          </cell>
          <cell r="AL3786" t="str">
            <v>Normal</v>
          </cell>
          <cell r="AN3786">
            <v>76064970930115</v>
          </cell>
          <cell r="AO3786" t="str">
            <v>Matemáticas</v>
          </cell>
          <cell r="AP3786" t="str">
            <v>andres.quijano@sedvalle.gov.co</v>
          </cell>
          <cell r="AQ3786" t="str">
            <v>05/15/2012 12:54:39</v>
          </cell>
        </row>
        <row r="3787">
          <cell r="A3787">
            <v>31412627</v>
          </cell>
          <cell r="B3787" t="str">
            <v>LUCY AMPARO COSSIO SOTO</v>
          </cell>
          <cell r="C3787" t="str">
            <v>Licenciado</v>
          </cell>
          <cell r="D3787" t="str">
            <v>Primaria</v>
          </cell>
          <cell r="E3787" t="str">
            <v>Primaria</v>
          </cell>
          <cell r="F3787" t="str">
            <v>Propiedad</v>
          </cell>
          <cell r="G3787">
            <v>9001</v>
          </cell>
          <cell r="H3787" t="str">
            <v>Docente de aula</v>
          </cell>
          <cell r="I3787">
            <v>900</v>
          </cell>
          <cell r="J3787">
            <v>1</v>
          </cell>
          <cell r="K3787" t="str">
            <v>Docente</v>
          </cell>
          <cell r="L3787">
            <v>10</v>
          </cell>
          <cell r="M3787">
            <v>1487325</v>
          </cell>
          <cell r="N3787">
            <v>3</v>
          </cell>
          <cell r="O3787">
            <v>1</v>
          </cell>
          <cell r="P3787">
            <v>276243000497</v>
          </cell>
          <cell r="Q3787" t="str">
            <v>IE SANTA MARTA</v>
          </cell>
          <cell r="R3787" t="str">
            <v>El Aguila (Val)</v>
          </cell>
          <cell r="T3787" t="str">
            <v>10/21/1967 00:00:00</v>
          </cell>
          <cell r="U3787">
            <v>31633</v>
          </cell>
          <cell r="V3787">
            <v>1</v>
          </cell>
          <cell r="W3787" t="str">
            <v>Propiedad</v>
          </cell>
          <cell r="X3787">
            <v>2</v>
          </cell>
          <cell r="Y3787" t="str">
            <v>Primaria</v>
          </cell>
          <cell r="Z3787">
            <v>11</v>
          </cell>
          <cell r="AA3787" t="str">
            <v>No aplica</v>
          </cell>
          <cell r="AC3787">
            <v>2</v>
          </cell>
          <cell r="AD3787" t="str">
            <v>Primaria</v>
          </cell>
          <cell r="AE3787">
            <v>3</v>
          </cell>
          <cell r="AF3787" t="str">
            <v>Departamental</v>
          </cell>
          <cell r="AG3787">
            <v>11</v>
          </cell>
          <cell r="AH3787" t="str">
            <v>Licenciado</v>
          </cell>
          <cell r="AI3787">
            <v>2</v>
          </cell>
          <cell r="AJ3787" t="str">
            <v>Cambios de Sueldo</v>
          </cell>
          <cell r="AK3787">
            <v>1</v>
          </cell>
          <cell r="AL3787" t="str">
            <v>Normal</v>
          </cell>
          <cell r="AN3787">
            <v>76082434970902</v>
          </cell>
          <cell r="AO3787" t="str">
            <v>Primaria</v>
          </cell>
          <cell r="AP3787" t="str">
            <v>mellemberg.cardona@sedvalle.gov.co</v>
          </cell>
          <cell r="AQ3787" t="str">
            <v>05/15/2012 12:54:43</v>
          </cell>
        </row>
        <row r="3788">
          <cell r="A3788">
            <v>31413197</v>
          </cell>
          <cell r="B3788" t="str">
            <v>JANETH  BETANCOURTH SALAZAR</v>
          </cell>
          <cell r="C3788" t="str">
            <v>Posgrado en Educacion</v>
          </cell>
          <cell r="D3788" t="str">
            <v>PreEscolar</v>
          </cell>
          <cell r="E3788" t="str">
            <v>Preescolar</v>
          </cell>
          <cell r="F3788" t="str">
            <v>Propiedad</v>
          </cell>
          <cell r="G3788">
            <v>9001</v>
          </cell>
          <cell r="H3788" t="str">
            <v>Docente de aula</v>
          </cell>
          <cell r="I3788">
            <v>900</v>
          </cell>
          <cell r="J3788">
            <v>1</v>
          </cell>
          <cell r="K3788" t="str">
            <v>Docente</v>
          </cell>
          <cell r="L3788">
            <v>14</v>
          </cell>
          <cell r="M3788">
            <v>2546872</v>
          </cell>
          <cell r="N3788">
            <v>2</v>
          </cell>
          <cell r="O3788">
            <v>1</v>
          </cell>
          <cell r="P3788">
            <v>176823000066</v>
          </cell>
          <cell r="Q3788" t="str">
            <v>IE FRAY JOSE JOAQUIN ESCOBAR</v>
          </cell>
          <cell r="R3788" t="str">
            <v>Toro (Val)</v>
          </cell>
          <cell r="T3788">
            <v>25151</v>
          </cell>
          <cell r="U3788" t="str">
            <v>04/23/2002 00:00:00</v>
          </cell>
          <cell r="V3788">
            <v>1</v>
          </cell>
          <cell r="W3788" t="str">
            <v>Propiedad</v>
          </cell>
          <cell r="X3788">
            <v>1</v>
          </cell>
          <cell r="Y3788" t="str">
            <v>Preescolar</v>
          </cell>
          <cell r="Z3788">
            <v>11</v>
          </cell>
          <cell r="AA3788" t="str">
            <v>No aplica</v>
          </cell>
          <cell r="AC3788">
            <v>1</v>
          </cell>
          <cell r="AD3788" t="str">
            <v>PreEscolar</v>
          </cell>
          <cell r="AE3788">
            <v>1</v>
          </cell>
          <cell r="AF3788" t="str">
            <v>Nacional</v>
          </cell>
          <cell r="AG3788">
            <v>20</v>
          </cell>
          <cell r="AH3788" t="str">
            <v>Posgrado en Educacion</v>
          </cell>
          <cell r="AI3788">
            <v>2</v>
          </cell>
          <cell r="AJ3788" t="str">
            <v>Cambios de Sueldo</v>
          </cell>
          <cell r="AK3788">
            <v>1</v>
          </cell>
          <cell r="AL3788" t="str">
            <v>Normal</v>
          </cell>
          <cell r="AN3788">
            <v>76068230660301</v>
          </cell>
          <cell r="AO3788" t="str">
            <v>Preescolar</v>
          </cell>
          <cell r="AP3788" t="str">
            <v>andres.quijano@sedvalle.gov.co</v>
          </cell>
          <cell r="AQ3788" t="str">
            <v>05/15/2012 12:54:47</v>
          </cell>
        </row>
        <row r="3789">
          <cell r="A3789">
            <v>31413992</v>
          </cell>
          <cell r="B3789" t="str">
            <v>MIRIAM DEL SOCORRO GOMEZ CASTAÑO</v>
          </cell>
          <cell r="C3789" t="str">
            <v>Posgrado en Educacion</v>
          </cell>
          <cell r="D3789" t="str">
            <v>Primaria</v>
          </cell>
          <cell r="E3789" t="str">
            <v>Primaria</v>
          </cell>
          <cell r="F3789" t="str">
            <v>Propiedad</v>
          </cell>
          <cell r="G3789">
            <v>9001</v>
          </cell>
          <cell r="H3789" t="str">
            <v>Docente de aula</v>
          </cell>
          <cell r="I3789">
            <v>900</v>
          </cell>
          <cell r="J3789">
            <v>1</v>
          </cell>
          <cell r="K3789" t="str">
            <v>Docente</v>
          </cell>
          <cell r="L3789">
            <v>14</v>
          </cell>
          <cell r="M3789">
            <v>2546872</v>
          </cell>
          <cell r="N3789">
            <v>3</v>
          </cell>
          <cell r="O3789">
            <v>1</v>
          </cell>
          <cell r="P3789">
            <v>176041000016</v>
          </cell>
          <cell r="Q3789" t="str">
            <v>IE SANTA ANA DE LOS CABALLEROS</v>
          </cell>
          <cell r="R3789" t="str">
            <v>Ansermanuevo (Val)</v>
          </cell>
          <cell r="T3789">
            <v>24967</v>
          </cell>
          <cell r="U3789" t="str">
            <v>04/30/2004 00:00:00</v>
          </cell>
          <cell r="V3789">
            <v>1</v>
          </cell>
          <cell r="W3789" t="str">
            <v>Propiedad</v>
          </cell>
          <cell r="X3789">
            <v>2</v>
          </cell>
          <cell r="Y3789" t="str">
            <v>Primaria</v>
          </cell>
          <cell r="Z3789">
            <v>11</v>
          </cell>
          <cell r="AA3789" t="str">
            <v>No aplica</v>
          </cell>
          <cell r="AC3789">
            <v>2</v>
          </cell>
          <cell r="AD3789" t="str">
            <v>Primaria</v>
          </cell>
          <cell r="AE3789">
            <v>3</v>
          </cell>
          <cell r="AF3789" t="str">
            <v>Departamental</v>
          </cell>
          <cell r="AG3789">
            <v>20</v>
          </cell>
          <cell r="AH3789" t="str">
            <v>Posgrado en Educacion</v>
          </cell>
          <cell r="AI3789">
            <v>2</v>
          </cell>
          <cell r="AJ3789" t="str">
            <v>Cambios de Sueldo</v>
          </cell>
          <cell r="AK3789">
            <v>1</v>
          </cell>
          <cell r="AL3789" t="str">
            <v>Normal</v>
          </cell>
          <cell r="AN3789">
            <v>76080410160802</v>
          </cell>
          <cell r="AO3789" t="str">
            <v>Primaria</v>
          </cell>
          <cell r="AP3789" t="str">
            <v>andres.quijano@sedvalle.gov.co</v>
          </cell>
          <cell r="AQ3789" t="str">
            <v>05/15/2012 12:54:48</v>
          </cell>
        </row>
        <row r="3790">
          <cell r="A3790">
            <v>31414173</v>
          </cell>
          <cell r="B3790" t="str">
            <v>CARMEN EMILIA ESCOBAR LOPEZ</v>
          </cell>
          <cell r="C3790" t="str">
            <v>Licenciado</v>
          </cell>
          <cell r="D3790" t="str">
            <v>PreEscolar</v>
          </cell>
          <cell r="E3790" t="str">
            <v xml:space="preserve">Preescolar </v>
          </cell>
          <cell r="F3790" t="str">
            <v>Propiedad</v>
          </cell>
          <cell r="G3790">
            <v>9001</v>
          </cell>
          <cell r="H3790" t="str">
            <v>Docente de aula</v>
          </cell>
          <cell r="I3790">
            <v>900</v>
          </cell>
          <cell r="J3790">
            <v>1</v>
          </cell>
          <cell r="K3790" t="str">
            <v>Docente</v>
          </cell>
          <cell r="L3790">
            <v>13</v>
          </cell>
          <cell r="M3790">
            <v>2236261</v>
          </cell>
          <cell r="N3790">
            <v>2</v>
          </cell>
          <cell r="O3790">
            <v>1</v>
          </cell>
          <cell r="P3790">
            <v>276020000249</v>
          </cell>
          <cell r="Q3790" t="str">
            <v>IE ARTURO GOMEZ JARAMILLO</v>
          </cell>
          <cell r="R3790" t="str">
            <v>Alcala (Val)</v>
          </cell>
          <cell r="T3790" t="str">
            <v>02/27/1969 00:00:00</v>
          </cell>
          <cell r="U3790" t="str">
            <v>10/25/1994 00:00:00</v>
          </cell>
          <cell r="V3790">
            <v>1</v>
          </cell>
          <cell r="W3790" t="str">
            <v>Propiedad</v>
          </cell>
          <cell r="X3790">
            <v>1</v>
          </cell>
          <cell r="Y3790" t="str">
            <v>Preescolar</v>
          </cell>
          <cell r="Z3790">
            <v>11</v>
          </cell>
          <cell r="AA3790" t="str">
            <v>No aplica</v>
          </cell>
          <cell r="AC3790">
            <v>1</v>
          </cell>
          <cell r="AD3790" t="str">
            <v>PreEscolar</v>
          </cell>
          <cell r="AE3790">
            <v>1</v>
          </cell>
          <cell r="AF3790" t="str">
            <v>Nacional</v>
          </cell>
          <cell r="AG3790">
            <v>11</v>
          </cell>
          <cell r="AH3790" t="str">
            <v>Licenciado</v>
          </cell>
          <cell r="AI3790">
            <v>2</v>
          </cell>
          <cell r="AJ3790" t="str">
            <v>Cambios de Sueldo</v>
          </cell>
          <cell r="AK3790">
            <v>1</v>
          </cell>
          <cell r="AL3790" t="str">
            <v>Normal</v>
          </cell>
          <cell r="AN3790">
            <v>76080202491701</v>
          </cell>
          <cell r="AO3790" t="str">
            <v xml:space="preserve">Preescolar </v>
          </cell>
          <cell r="AP3790" t="str">
            <v>mellemberg.cardona@sedvalle.gov.co</v>
          </cell>
          <cell r="AQ3790" t="str">
            <v>05/15/2012 12:54:49</v>
          </cell>
        </row>
        <row r="3791">
          <cell r="A3791">
            <v>31415323</v>
          </cell>
          <cell r="B3791" t="str">
            <v>GLORIA PATRICIA BERMUDEZ AGUIRRE</v>
          </cell>
          <cell r="C3791" t="str">
            <v>Licenciado</v>
          </cell>
          <cell r="D3791" t="str">
            <v>Secundaria</v>
          </cell>
          <cell r="E3791" t="str">
            <v>Matematicas</v>
          </cell>
          <cell r="F3791" t="str">
            <v>Propiedad</v>
          </cell>
          <cell r="G3791">
            <v>9001</v>
          </cell>
          <cell r="H3791" t="str">
            <v>Docente de aula</v>
          </cell>
          <cell r="I3791">
            <v>900</v>
          </cell>
          <cell r="J3791">
            <v>1</v>
          </cell>
          <cell r="K3791" t="str">
            <v>Docente</v>
          </cell>
          <cell r="L3791" t="str">
            <v>2A</v>
          </cell>
          <cell r="M3791">
            <v>1325952</v>
          </cell>
          <cell r="N3791">
            <v>4</v>
          </cell>
          <cell r="O3791">
            <v>1</v>
          </cell>
          <cell r="P3791">
            <v>176845000019</v>
          </cell>
          <cell r="Q3791" t="str">
            <v>IE LEOCADIO SALAZAR</v>
          </cell>
          <cell r="R3791" t="str">
            <v>Ulloa (Val)</v>
          </cell>
          <cell r="T3791" t="str">
            <v>12/27/1969 00:00:00</v>
          </cell>
          <cell r="U3791" t="str">
            <v>10/26/2005 00:00:00</v>
          </cell>
          <cell r="V3791">
            <v>1</v>
          </cell>
          <cell r="W3791" t="str">
            <v>Propiedad</v>
          </cell>
          <cell r="X3791">
            <v>15</v>
          </cell>
          <cell r="Y3791" t="str">
            <v>Matematicas</v>
          </cell>
          <cell r="Z3791">
            <v>11</v>
          </cell>
          <cell r="AA3791" t="str">
            <v>No aplica</v>
          </cell>
          <cell r="AC3791">
            <v>3</v>
          </cell>
          <cell r="AD3791" t="str">
            <v>Secundaria</v>
          </cell>
          <cell r="AE3791">
            <v>9</v>
          </cell>
          <cell r="AF3791" t="str">
            <v>Departamental</v>
          </cell>
          <cell r="AG3791">
            <v>11</v>
          </cell>
          <cell r="AH3791" t="str">
            <v>Licenciado</v>
          </cell>
          <cell r="AI3791">
            <v>2</v>
          </cell>
          <cell r="AJ3791" t="str">
            <v>Cambios de Sueldo</v>
          </cell>
          <cell r="AK3791">
            <v>1</v>
          </cell>
          <cell r="AL3791" t="str">
            <v>Normal</v>
          </cell>
          <cell r="AN3791">
            <v>76088450190115</v>
          </cell>
          <cell r="AO3791" t="str">
            <v>Matematicas</v>
          </cell>
          <cell r="AP3791" t="str">
            <v>maria.restrepo@sedvalle.gov.co</v>
          </cell>
          <cell r="AQ3791" t="str">
            <v>05/15/2012 12:54:50</v>
          </cell>
        </row>
        <row r="3792">
          <cell r="A3792">
            <v>31415587</v>
          </cell>
          <cell r="B3792" t="str">
            <v>GLORIA AMPARO CORRALES ECHEVERRY</v>
          </cell>
          <cell r="C3792" t="str">
            <v>Bachiller Pedagogico</v>
          </cell>
          <cell r="D3792" t="str">
            <v>Primaria</v>
          </cell>
          <cell r="E3792" t="str">
            <v>Primaria</v>
          </cell>
          <cell r="F3792" t="str">
            <v>Propiedad</v>
          </cell>
          <cell r="G3792">
            <v>9001</v>
          </cell>
          <cell r="H3792" t="str">
            <v>Docente de aula</v>
          </cell>
          <cell r="I3792">
            <v>900</v>
          </cell>
          <cell r="J3792">
            <v>1</v>
          </cell>
          <cell r="K3792" t="str">
            <v>Docente</v>
          </cell>
          <cell r="L3792">
            <v>6</v>
          </cell>
          <cell r="M3792">
            <v>997493</v>
          </cell>
          <cell r="N3792">
            <v>3</v>
          </cell>
          <cell r="O3792">
            <v>1</v>
          </cell>
          <cell r="P3792">
            <v>276243000497</v>
          </cell>
          <cell r="Q3792" t="str">
            <v>IE SANTA MARTA</v>
          </cell>
          <cell r="R3792" t="str">
            <v>El Aguila (Val)</v>
          </cell>
          <cell r="T3792" t="str">
            <v>04/14/1969 00:00:00</v>
          </cell>
          <cell r="U3792" t="str">
            <v>04/23/1990 00:00:00</v>
          </cell>
          <cell r="V3792">
            <v>1</v>
          </cell>
          <cell r="W3792" t="str">
            <v>Propiedad</v>
          </cell>
          <cell r="X3792">
            <v>2</v>
          </cell>
          <cell r="Y3792" t="str">
            <v>Primaria</v>
          </cell>
          <cell r="Z3792">
            <v>11</v>
          </cell>
          <cell r="AA3792" t="str">
            <v>No aplica</v>
          </cell>
          <cell r="AC3792">
            <v>2</v>
          </cell>
          <cell r="AD3792" t="str">
            <v>Primaria</v>
          </cell>
          <cell r="AE3792">
            <v>3</v>
          </cell>
          <cell r="AF3792" t="str">
            <v>Departamental</v>
          </cell>
          <cell r="AG3792">
            <v>10</v>
          </cell>
          <cell r="AH3792" t="str">
            <v>Bachiller Pedagogico</v>
          </cell>
          <cell r="AI3792">
            <v>2</v>
          </cell>
          <cell r="AJ3792" t="str">
            <v>Cambios de Sueldo</v>
          </cell>
          <cell r="AK3792">
            <v>1</v>
          </cell>
          <cell r="AL3792" t="str">
            <v>Normal</v>
          </cell>
          <cell r="AN3792">
            <v>76082434970202</v>
          </cell>
          <cell r="AO3792" t="str">
            <v>Primaria</v>
          </cell>
          <cell r="AP3792" t="str">
            <v>susana.salazar@valledelcauca.gov.co</v>
          </cell>
          <cell r="AQ3792" t="str">
            <v>05/15/2012 12:54:51</v>
          </cell>
        </row>
        <row r="3793">
          <cell r="A3793">
            <v>31415622</v>
          </cell>
          <cell r="B3793" t="str">
            <v>MARIA CLAUDIA ARREDONDO GUTIERREZ</v>
          </cell>
          <cell r="C3793" t="str">
            <v>Licenciado</v>
          </cell>
          <cell r="D3793" t="str">
            <v>Primaria</v>
          </cell>
          <cell r="E3793" t="str">
            <v>Primaria</v>
          </cell>
          <cell r="F3793" t="str">
            <v>Propiedad</v>
          </cell>
          <cell r="G3793">
            <v>9001</v>
          </cell>
          <cell r="H3793" t="str">
            <v>Docente de aula</v>
          </cell>
          <cell r="I3793">
            <v>900</v>
          </cell>
          <cell r="J3793">
            <v>1</v>
          </cell>
          <cell r="K3793" t="str">
            <v>Docente</v>
          </cell>
          <cell r="L3793">
            <v>13</v>
          </cell>
          <cell r="M3793">
            <v>2236261</v>
          </cell>
          <cell r="N3793">
            <v>3</v>
          </cell>
          <cell r="O3793">
            <v>1</v>
          </cell>
          <cell r="P3793">
            <v>176497000093</v>
          </cell>
          <cell r="Q3793" t="str">
            <v>IE SAN JOSE</v>
          </cell>
          <cell r="R3793" t="str">
            <v>Obando (Val)</v>
          </cell>
          <cell r="T3793">
            <v>25759</v>
          </cell>
          <cell r="U3793">
            <v>35531</v>
          </cell>
          <cell r="V3793">
            <v>1</v>
          </cell>
          <cell r="W3793" t="str">
            <v>Propiedad</v>
          </cell>
          <cell r="X3793">
            <v>2</v>
          </cell>
          <cell r="Y3793" t="str">
            <v>Primaria</v>
          </cell>
          <cell r="Z3793">
            <v>11</v>
          </cell>
          <cell r="AA3793" t="str">
            <v>No aplica</v>
          </cell>
          <cell r="AC3793">
            <v>2</v>
          </cell>
          <cell r="AD3793" t="str">
            <v>Primaria</v>
          </cell>
          <cell r="AE3793">
            <v>1</v>
          </cell>
          <cell r="AF3793" t="str">
            <v>Nacional</v>
          </cell>
          <cell r="AG3793">
            <v>11</v>
          </cell>
          <cell r="AH3793" t="str">
            <v>Licenciado</v>
          </cell>
          <cell r="AI3793">
            <v>5</v>
          </cell>
          <cell r="AJ3793" t="str">
            <v>Ascensos</v>
          </cell>
          <cell r="AK3793">
            <v>1</v>
          </cell>
          <cell r="AL3793" t="str">
            <v>Normal</v>
          </cell>
          <cell r="AN3793">
            <v>76064970930602</v>
          </cell>
          <cell r="AO3793" t="str">
            <v>Primaria</v>
          </cell>
          <cell r="AP3793" t="str">
            <v>maria.restrepo@sedvalle.gov.co</v>
          </cell>
          <cell r="AQ3793" t="str">
            <v>06/13/2012 15:57:04</v>
          </cell>
        </row>
        <row r="3794">
          <cell r="A3794">
            <v>31415768</v>
          </cell>
          <cell r="B3794" t="str">
            <v>SARA MARIA GIRALDO GIRALDO</v>
          </cell>
          <cell r="C3794" t="str">
            <v>Licenciado</v>
          </cell>
          <cell r="D3794" t="str">
            <v>Primaria</v>
          </cell>
          <cell r="E3794" t="str">
            <v>Primaria</v>
          </cell>
          <cell r="F3794" t="str">
            <v>Propiedad</v>
          </cell>
          <cell r="G3794">
            <v>9001</v>
          </cell>
          <cell r="H3794" t="str">
            <v>Docente de aula</v>
          </cell>
          <cell r="I3794">
            <v>900</v>
          </cell>
          <cell r="J3794">
            <v>1</v>
          </cell>
          <cell r="K3794" t="str">
            <v>Docente</v>
          </cell>
          <cell r="L3794">
            <v>11</v>
          </cell>
          <cell r="M3794">
            <v>1698316</v>
          </cell>
          <cell r="N3794">
            <v>3</v>
          </cell>
          <cell r="O3794">
            <v>1</v>
          </cell>
          <cell r="P3794">
            <v>176041000016</v>
          </cell>
          <cell r="Q3794" t="str">
            <v>IE SANTA ANA DE LOS CABALLEROS</v>
          </cell>
          <cell r="R3794" t="str">
            <v>Ansermanuevo (Val)</v>
          </cell>
          <cell r="T3794">
            <v>25822</v>
          </cell>
          <cell r="U3794" t="str">
            <v>01/23/1997 00:00:00</v>
          </cell>
          <cell r="V3794">
            <v>1</v>
          </cell>
          <cell r="W3794" t="str">
            <v>Propiedad</v>
          </cell>
          <cell r="X3794">
            <v>2</v>
          </cell>
          <cell r="Y3794" t="str">
            <v>Primaria</v>
          </cell>
          <cell r="Z3794">
            <v>11</v>
          </cell>
          <cell r="AA3794" t="str">
            <v>No aplica</v>
          </cell>
          <cell r="AC3794">
            <v>2</v>
          </cell>
          <cell r="AD3794" t="str">
            <v>Primaria</v>
          </cell>
          <cell r="AE3794">
            <v>1</v>
          </cell>
          <cell r="AF3794" t="str">
            <v>Nacional</v>
          </cell>
          <cell r="AG3794">
            <v>11</v>
          </cell>
          <cell r="AH3794" t="str">
            <v>Licenciado</v>
          </cell>
          <cell r="AI3794">
            <v>2</v>
          </cell>
          <cell r="AJ3794" t="str">
            <v>Cambios de Sueldo</v>
          </cell>
          <cell r="AK3794">
            <v>1</v>
          </cell>
          <cell r="AL3794" t="str">
            <v>Normal</v>
          </cell>
          <cell r="AN3794">
            <v>76080410160202</v>
          </cell>
          <cell r="AO3794" t="str">
            <v>Primaria</v>
          </cell>
          <cell r="AP3794" t="str">
            <v>susana.salazar@valledelcauca.gov.co</v>
          </cell>
          <cell r="AQ3794" t="str">
            <v>05/15/2012 12:54:53</v>
          </cell>
        </row>
        <row r="3795">
          <cell r="A3795">
            <v>31415904</v>
          </cell>
          <cell r="B3795" t="str">
            <v>CLAUDIA LUCIA VILLADA ANDRADE</v>
          </cell>
          <cell r="C3795" t="str">
            <v>Licenciado</v>
          </cell>
          <cell r="D3795" t="str">
            <v>Primaria</v>
          </cell>
          <cell r="E3795" t="str">
            <v>Primaria</v>
          </cell>
          <cell r="F3795" t="str">
            <v>Propiedad</v>
          </cell>
          <cell r="G3795">
            <v>9001</v>
          </cell>
          <cell r="H3795" t="str">
            <v>Docente de aula</v>
          </cell>
          <cell r="I3795">
            <v>900</v>
          </cell>
          <cell r="J3795">
            <v>1</v>
          </cell>
          <cell r="K3795" t="str">
            <v>Docente</v>
          </cell>
          <cell r="L3795" t="str">
            <v>2A</v>
          </cell>
          <cell r="M3795">
            <v>1325952</v>
          </cell>
          <cell r="N3795">
            <v>3</v>
          </cell>
          <cell r="O3795">
            <v>1</v>
          </cell>
          <cell r="P3795">
            <v>276041000371</v>
          </cell>
          <cell r="Q3795" t="str">
            <v>IE JORGE ISAACS</v>
          </cell>
          <cell r="R3795" t="str">
            <v>Ansermanuevo (Val)</v>
          </cell>
          <cell r="T3795" t="str">
            <v>11/16/1970 00:00:00</v>
          </cell>
          <cell r="U3795" t="str">
            <v>10/14/2010 00:00:00</v>
          </cell>
          <cell r="V3795">
            <v>1</v>
          </cell>
          <cell r="W3795" t="str">
            <v>Propiedad</v>
          </cell>
          <cell r="X3795">
            <v>2</v>
          </cell>
          <cell r="Y3795" t="str">
            <v>Primaria</v>
          </cell>
          <cell r="Z3795">
            <v>11</v>
          </cell>
          <cell r="AA3795" t="str">
            <v>No aplica</v>
          </cell>
          <cell r="AC3795">
            <v>2</v>
          </cell>
          <cell r="AD3795" t="str">
            <v>Primaria</v>
          </cell>
          <cell r="AE3795">
            <v>9</v>
          </cell>
          <cell r="AF3795" t="str">
            <v>Departamental</v>
          </cell>
          <cell r="AG3795">
            <v>11</v>
          </cell>
          <cell r="AH3795" t="str">
            <v>Licenciado</v>
          </cell>
          <cell r="AI3795">
            <v>27</v>
          </cell>
          <cell r="AJ3795" t="str">
            <v>Prom Propiedad</v>
          </cell>
          <cell r="AK3795">
            <v>1</v>
          </cell>
          <cell r="AL3795" t="str">
            <v>Normal</v>
          </cell>
          <cell r="AN3795">
            <v>76080413711102</v>
          </cell>
          <cell r="AO3795" t="str">
            <v>Primaria</v>
          </cell>
          <cell r="AP3795" t="str">
            <v>susana.salazar@valledelcauca.gov.co</v>
          </cell>
          <cell r="AQ3795" t="str">
            <v>10/24/2012 14:21:21</v>
          </cell>
        </row>
        <row r="3796">
          <cell r="A3796">
            <v>31415932</v>
          </cell>
          <cell r="B3796" t="str">
            <v>MARIA EUGENIA AGUDELO SANCHEZ</v>
          </cell>
          <cell r="C3796" t="str">
            <v>Licenciado</v>
          </cell>
          <cell r="D3796" t="str">
            <v>Primaria</v>
          </cell>
          <cell r="E3796" t="str">
            <v>Primaria</v>
          </cell>
          <cell r="F3796" t="str">
            <v>Propiedad</v>
          </cell>
          <cell r="G3796">
            <v>9001</v>
          </cell>
          <cell r="H3796" t="str">
            <v>Docente de aula</v>
          </cell>
          <cell r="I3796">
            <v>900</v>
          </cell>
          <cell r="J3796">
            <v>1</v>
          </cell>
          <cell r="K3796" t="str">
            <v>Docente</v>
          </cell>
          <cell r="L3796">
            <v>13</v>
          </cell>
          <cell r="M3796">
            <v>2236261</v>
          </cell>
          <cell r="N3796">
            <v>3</v>
          </cell>
          <cell r="O3796">
            <v>1</v>
          </cell>
          <cell r="P3796">
            <v>176243000026</v>
          </cell>
          <cell r="Q3796" t="str">
            <v>IE EL AGUILA</v>
          </cell>
          <cell r="R3796" t="str">
            <v>El Aguila (Val)</v>
          </cell>
          <cell r="T3796" t="str">
            <v>07/18/1970 00:00:00</v>
          </cell>
          <cell r="U3796">
            <v>35592</v>
          </cell>
          <cell r="V3796">
            <v>1</v>
          </cell>
          <cell r="W3796" t="str">
            <v>Propiedad</v>
          </cell>
          <cell r="X3796">
            <v>21</v>
          </cell>
          <cell r="Y3796" t="str">
            <v>Areas de Apoyo para Educación Especial</v>
          </cell>
          <cell r="Z3796">
            <v>11</v>
          </cell>
          <cell r="AA3796" t="str">
            <v>No aplica</v>
          </cell>
          <cell r="AC3796">
            <v>2</v>
          </cell>
          <cell r="AD3796" t="str">
            <v>Primaria</v>
          </cell>
          <cell r="AE3796">
            <v>1</v>
          </cell>
          <cell r="AF3796" t="str">
            <v>Nacional</v>
          </cell>
          <cell r="AG3796">
            <v>11</v>
          </cell>
          <cell r="AH3796" t="str">
            <v>Licenciado</v>
          </cell>
          <cell r="AI3796">
            <v>2</v>
          </cell>
          <cell r="AJ3796" t="str">
            <v>Cambios de Sueldo</v>
          </cell>
          <cell r="AK3796">
            <v>1</v>
          </cell>
          <cell r="AL3796" t="str">
            <v>Normal</v>
          </cell>
          <cell r="AN3796">
            <v>76082430260302</v>
          </cell>
          <cell r="AO3796" t="str">
            <v>Primaria</v>
          </cell>
          <cell r="AP3796" t="str">
            <v>maria.restrepo@sedvalle.gov.co</v>
          </cell>
          <cell r="AQ3796" t="str">
            <v>05/15/2012 12:54:55</v>
          </cell>
        </row>
        <row r="3797">
          <cell r="A3797">
            <v>31417792</v>
          </cell>
          <cell r="B3797" t="str">
            <v>NORA ANGELA GRANDA CANO</v>
          </cell>
          <cell r="C3797" t="str">
            <v>Licenciado</v>
          </cell>
          <cell r="D3797" t="str">
            <v>Primaria</v>
          </cell>
          <cell r="E3797" t="str">
            <v>Primaria</v>
          </cell>
          <cell r="F3797" t="str">
            <v>Propiedad</v>
          </cell>
          <cell r="G3797">
            <v>9001</v>
          </cell>
          <cell r="H3797" t="str">
            <v>Docente de aula</v>
          </cell>
          <cell r="I3797">
            <v>900</v>
          </cell>
          <cell r="J3797">
            <v>1</v>
          </cell>
          <cell r="K3797" t="str">
            <v>Docente</v>
          </cell>
          <cell r="L3797">
            <v>12</v>
          </cell>
          <cell r="M3797">
            <v>2020248</v>
          </cell>
          <cell r="N3797">
            <v>3</v>
          </cell>
          <cell r="O3797">
            <v>1</v>
          </cell>
          <cell r="P3797">
            <v>176606000163</v>
          </cell>
          <cell r="Q3797" t="str">
            <v xml:space="preserve">IE JOSE FELIX RESTREPO </v>
          </cell>
          <cell r="R3797" t="str">
            <v>Restrepo (Val)</v>
          </cell>
          <cell r="T3797">
            <v>25967</v>
          </cell>
          <cell r="U3797">
            <v>34701</v>
          </cell>
          <cell r="V3797">
            <v>1</v>
          </cell>
          <cell r="W3797" t="str">
            <v>Propiedad</v>
          </cell>
          <cell r="X3797">
            <v>2</v>
          </cell>
          <cell r="Y3797" t="str">
            <v>Primaria</v>
          </cell>
          <cell r="Z3797">
            <v>11</v>
          </cell>
          <cell r="AA3797" t="str">
            <v>No aplica</v>
          </cell>
          <cell r="AC3797">
            <v>2</v>
          </cell>
          <cell r="AD3797" t="str">
            <v>Primaria</v>
          </cell>
          <cell r="AE3797">
            <v>4</v>
          </cell>
          <cell r="AF3797" t="str">
            <v>Financiado Municipal</v>
          </cell>
          <cell r="AG3797">
            <v>11</v>
          </cell>
          <cell r="AH3797" t="str">
            <v>Licenciado</v>
          </cell>
          <cell r="AI3797">
            <v>2</v>
          </cell>
          <cell r="AJ3797" t="str">
            <v>Cambios de Sueldo</v>
          </cell>
          <cell r="AK3797">
            <v>1</v>
          </cell>
          <cell r="AL3797" t="str">
            <v>Normal</v>
          </cell>
          <cell r="AN3797">
            <v>76036061630102</v>
          </cell>
          <cell r="AO3797" t="str">
            <v>Primaria</v>
          </cell>
          <cell r="AP3797" t="str">
            <v>henry.gaviria@sedvalle.gov.co</v>
          </cell>
          <cell r="AQ3797" t="str">
            <v>05/15/2012 12:54:59</v>
          </cell>
        </row>
        <row r="3798">
          <cell r="A3798">
            <v>31418113</v>
          </cell>
          <cell r="B3798" t="str">
            <v>MARIA SIRLEY GONZALES TRUJILLO</v>
          </cell>
          <cell r="C3798" t="str">
            <v>Licenciado</v>
          </cell>
          <cell r="D3798" t="str">
            <v>Primaria</v>
          </cell>
          <cell r="E3798" t="str">
            <v>Primaria</v>
          </cell>
          <cell r="F3798" t="str">
            <v>Propiedad</v>
          </cell>
          <cell r="G3798">
            <v>9001</v>
          </cell>
          <cell r="H3798" t="str">
            <v>Docente de aula</v>
          </cell>
          <cell r="I3798">
            <v>900</v>
          </cell>
          <cell r="J3798">
            <v>1</v>
          </cell>
          <cell r="K3798" t="str">
            <v>Docente</v>
          </cell>
          <cell r="L3798">
            <v>14</v>
          </cell>
          <cell r="M3798">
            <v>2546872</v>
          </cell>
          <cell r="N3798">
            <v>3</v>
          </cell>
          <cell r="O3798">
            <v>1</v>
          </cell>
          <cell r="P3798">
            <v>276243000497</v>
          </cell>
          <cell r="Q3798" t="str">
            <v>IE SANTA MARTA</v>
          </cell>
          <cell r="R3798" t="str">
            <v>El Aguila (Val)</v>
          </cell>
          <cell r="T3798">
            <v>26304</v>
          </cell>
          <cell r="U3798" t="str">
            <v>08/27/1991 00:00:00</v>
          </cell>
          <cell r="V3798">
            <v>1</v>
          </cell>
          <cell r="W3798" t="str">
            <v>Propiedad</v>
          </cell>
          <cell r="X3798">
            <v>2</v>
          </cell>
          <cell r="Y3798" t="str">
            <v>Primaria</v>
          </cell>
          <cell r="Z3798">
            <v>11</v>
          </cell>
          <cell r="AA3798" t="str">
            <v>No aplica</v>
          </cell>
          <cell r="AC3798">
            <v>2</v>
          </cell>
          <cell r="AD3798" t="str">
            <v>Primaria</v>
          </cell>
          <cell r="AE3798">
            <v>3</v>
          </cell>
          <cell r="AF3798" t="str">
            <v>Departamental</v>
          </cell>
          <cell r="AG3798">
            <v>11</v>
          </cell>
          <cell r="AH3798" t="str">
            <v>Licenciado</v>
          </cell>
          <cell r="AI3798">
            <v>5</v>
          </cell>
          <cell r="AJ3798" t="str">
            <v>Ascensos</v>
          </cell>
          <cell r="AK3798">
            <v>1</v>
          </cell>
          <cell r="AL3798" t="str">
            <v>Normal</v>
          </cell>
          <cell r="AN3798">
            <v>76082434970602</v>
          </cell>
          <cell r="AO3798" t="str">
            <v>Primaria</v>
          </cell>
          <cell r="AP3798" t="str">
            <v>maria.restrepo@sedvalle.gov.co</v>
          </cell>
          <cell r="AQ3798">
            <v>41222.719074074077</v>
          </cell>
        </row>
        <row r="3799">
          <cell r="A3799">
            <v>31418177</v>
          </cell>
          <cell r="B3799" t="str">
            <v>SVETLANA MARIA ALZATE ESPINAL</v>
          </cell>
          <cell r="C3799" t="str">
            <v>Licenciado</v>
          </cell>
          <cell r="D3799" t="str">
            <v>Primaria</v>
          </cell>
          <cell r="E3799" t="str">
            <v>Primaria</v>
          </cell>
          <cell r="F3799" t="str">
            <v>Propiedad</v>
          </cell>
          <cell r="G3799">
            <v>9001</v>
          </cell>
          <cell r="H3799" t="str">
            <v>Docente de aula</v>
          </cell>
          <cell r="I3799">
            <v>900</v>
          </cell>
          <cell r="J3799">
            <v>1</v>
          </cell>
          <cell r="K3799" t="str">
            <v>Docente</v>
          </cell>
          <cell r="L3799">
            <v>14</v>
          </cell>
          <cell r="M3799">
            <v>2546872</v>
          </cell>
          <cell r="N3799">
            <v>3</v>
          </cell>
          <cell r="O3799">
            <v>1</v>
          </cell>
          <cell r="P3799">
            <v>176041000016</v>
          </cell>
          <cell r="Q3799" t="str">
            <v>IE SANTA ANA DE LOS CABALLEROS</v>
          </cell>
          <cell r="R3799" t="str">
            <v>Ansermanuevo (Val)</v>
          </cell>
          <cell r="T3799">
            <v>26610</v>
          </cell>
          <cell r="U3799">
            <v>35065</v>
          </cell>
          <cell r="V3799">
            <v>1</v>
          </cell>
          <cell r="W3799" t="str">
            <v>Propiedad</v>
          </cell>
          <cell r="X3799">
            <v>2</v>
          </cell>
          <cell r="Y3799" t="str">
            <v>Primaria</v>
          </cell>
          <cell r="Z3799">
            <v>11</v>
          </cell>
          <cell r="AA3799" t="str">
            <v>No aplica</v>
          </cell>
          <cell r="AC3799">
            <v>2</v>
          </cell>
          <cell r="AD3799" t="str">
            <v>Primaria</v>
          </cell>
          <cell r="AE3799">
            <v>3</v>
          </cell>
          <cell r="AF3799" t="str">
            <v>Departamental</v>
          </cell>
          <cell r="AG3799">
            <v>11</v>
          </cell>
          <cell r="AH3799" t="str">
            <v>Licenciado</v>
          </cell>
          <cell r="AI3799">
            <v>2</v>
          </cell>
          <cell r="AJ3799" t="str">
            <v>Cambios de Sueldo</v>
          </cell>
          <cell r="AK3799">
            <v>1</v>
          </cell>
          <cell r="AL3799" t="str">
            <v>Normal</v>
          </cell>
          <cell r="AN3799">
            <v>76080410160202</v>
          </cell>
          <cell r="AO3799" t="str">
            <v>Primaria</v>
          </cell>
          <cell r="AP3799" t="str">
            <v>maria.restrepo@sedvalle.gov.co</v>
          </cell>
          <cell r="AQ3799" t="str">
            <v>05/15/2012 12:55:10</v>
          </cell>
        </row>
        <row r="3800">
          <cell r="A3800">
            <v>31419138</v>
          </cell>
          <cell r="B3800" t="str">
            <v>MARIA CLAUDIA VIDARTE TAMAYO</v>
          </cell>
          <cell r="C3800" t="str">
            <v>Posgrado en Educacion</v>
          </cell>
          <cell r="D3800" t="str">
            <v>Primaria</v>
          </cell>
          <cell r="E3800" t="str">
            <v>Primaria</v>
          </cell>
          <cell r="F3800" t="str">
            <v>Propiedad</v>
          </cell>
          <cell r="G3800">
            <v>9001</v>
          </cell>
          <cell r="H3800" t="str">
            <v>Docente de aula</v>
          </cell>
          <cell r="I3800">
            <v>900</v>
          </cell>
          <cell r="J3800">
            <v>1</v>
          </cell>
          <cell r="K3800" t="str">
            <v>Docente</v>
          </cell>
          <cell r="L3800">
            <v>14</v>
          </cell>
          <cell r="M3800">
            <v>2546872</v>
          </cell>
          <cell r="N3800">
            <v>3</v>
          </cell>
          <cell r="O3800">
            <v>1</v>
          </cell>
          <cell r="P3800">
            <v>176400000043</v>
          </cell>
          <cell r="Q3800" t="str">
            <v>IE MAGDALENA ORTEGA</v>
          </cell>
          <cell r="R3800" t="str">
            <v>La Union (Val)</v>
          </cell>
          <cell r="T3800" t="str">
            <v>07/15/1972 00:00:00</v>
          </cell>
          <cell r="U3800" t="str">
            <v>02/27/2004 00:00:00</v>
          </cell>
          <cell r="V3800">
            <v>1</v>
          </cell>
          <cell r="W3800" t="str">
            <v>Propiedad</v>
          </cell>
          <cell r="X3800">
            <v>2</v>
          </cell>
          <cell r="Y3800" t="str">
            <v>Primaria</v>
          </cell>
          <cell r="Z3800">
            <v>11</v>
          </cell>
          <cell r="AA3800" t="str">
            <v>No aplica</v>
          </cell>
          <cell r="AC3800">
            <v>2</v>
          </cell>
          <cell r="AD3800" t="str">
            <v>Primaria</v>
          </cell>
          <cell r="AE3800">
            <v>3</v>
          </cell>
          <cell r="AF3800" t="str">
            <v>Departamental</v>
          </cell>
          <cell r="AG3800">
            <v>20</v>
          </cell>
          <cell r="AH3800" t="str">
            <v>Posgrado en Educacion</v>
          </cell>
          <cell r="AI3800">
            <v>2</v>
          </cell>
          <cell r="AJ3800" t="str">
            <v>Cambios de Sueldo</v>
          </cell>
          <cell r="AK3800">
            <v>1</v>
          </cell>
          <cell r="AL3800" t="str">
            <v>Normal</v>
          </cell>
          <cell r="AN3800">
            <v>76064000430202</v>
          </cell>
          <cell r="AO3800" t="str">
            <v>Primaria</v>
          </cell>
          <cell r="AP3800" t="str">
            <v>andres.quijano@sedvalle.gov.co</v>
          </cell>
          <cell r="AQ3800" t="str">
            <v>05/15/2012 12:55:15</v>
          </cell>
        </row>
        <row r="3801">
          <cell r="A3801">
            <v>31419460</v>
          </cell>
          <cell r="B3801" t="str">
            <v>LEONOR LUCILA RIVERA TORRES</v>
          </cell>
          <cell r="C3801" t="str">
            <v>Licenciado</v>
          </cell>
          <cell r="D3801" t="str">
            <v>Primaria</v>
          </cell>
          <cell r="E3801" t="str">
            <v xml:space="preserve">Primaria </v>
          </cell>
          <cell r="F3801" t="str">
            <v>Propiedad</v>
          </cell>
          <cell r="G3801">
            <v>9001</v>
          </cell>
          <cell r="H3801" t="str">
            <v>Docente de aula</v>
          </cell>
          <cell r="I3801">
            <v>900</v>
          </cell>
          <cell r="J3801">
            <v>1</v>
          </cell>
          <cell r="K3801" t="str">
            <v>Docente</v>
          </cell>
          <cell r="L3801">
            <v>12</v>
          </cell>
          <cell r="M3801">
            <v>2020248</v>
          </cell>
          <cell r="N3801">
            <v>4</v>
          </cell>
          <cell r="O3801">
            <v>1</v>
          </cell>
          <cell r="P3801">
            <v>176020000032</v>
          </cell>
          <cell r="Q3801" t="str">
            <v>IE SAN JOSE</v>
          </cell>
          <cell r="R3801" t="str">
            <v>Alcala (Val)</v>
          </cell>
          <cell r="T3801" t="str">
            <v>03/19/1973 00:00:00</v>
          </cell>
          <cell r="U3801">
            <v>36048</v>
          </cell>
          <cell r="V3801">
            <v>1</v>
          </cell>
          <cell r="W3801" t="str">
            <v>Propiedad</v>
          </cell>
          <cell r="X3801">
            <v>21</v>
          </cell>
          <cell r="Y3801" t="str">
            <v>Areas de Apoyo para Educación Especial</v>
          </cell>
          <cell r="Z3801">
            <v>11</v>
          </cell>
          <cell r="AA3801" t="str">
            <v>No aplica</v>
          </cell>
          <cell r="AC3801">
            <v>2</v>
          </cell>
          <cell r="AD3801" t="str">
            <v>Primaria</v>
          </cell>
          <cell r="AE3801">
            <v>1</v>
          </cell>
          <cell r="AF3801" t="str">
            <v>Nacional</v>
          </cell>
          <cell r="AG3801">
            <v>11</v>
          </cell>
          <cell r="AH3801" t="str">
            <v>Licenciado</v>
          </cell>
          <cell r="AI3801">
            <v>5</v>
          </cell>
          <cell r="AJ3801" t="str">
            <v>Ascensos</v>
          </cell>
          <cell r="AK3801">
            <v>1</v>
          </cell>
          <cell r="AL3801" t="str">
            <v>Normal</v>
          </cell>
          <cell r="AN3801">
            <v>76080200320202</v>
          </cell>
          <cell r="AO3801" t="str">
            <v xml:space="preserve">Primaria </v>
          </cell>
          <cell r="AP3801" t="str">
            <v>maria.restrepo@sedvalle.gov.co</v>
          </cell>
          <cell r="AQ3801" t="str">
            <v>06/13/2012 10:18:08</v>
          </cell>
        </row>
        <row r="3802">
          <cell r="A3802">
            <v>31419559</v>
          </cell>
          <cell r="B3802" t="str">
            <v>FRANCY ENITH ARIAS CASTELLANO</v>
          </cell>
          <cell r="C3802" t="str">
            <v>Posgrado en Educacion</v>
          </cell>
          <cell r="D3802" t="str">
            <v>Primaria</v>
          </cell>
          <cell r="E3802" t="str">
            <v>Primaria</v>
          </cell>
          <cell r="F3802" t="str">
            <v>Propiedad</v>
          </cell>
          <cell r="G3802">
            <v>9001</v>
          </cell>
          <cell r="H3802" t="str">
            <v>Docente de aula</v>
          </cell>
          <cell r="I3802">
            <v>900</v>
          </cell>
          <cell r="J3802">
            <v>1</v>
          </cell>
          <cell r="K3802" t="str">
            <v>Docente</v>
          </cell>
          <cell r="L3802">
            <v>14</v>
          </cell>
          <cell r="M3802">
            <v>2546872</v>
          </cell>
          <cell r="N3802">
            <v>3</v>
          </cell>
          <cell r="O3802">
            <v>1</v>
          </cell>
          <cell r="P3802">
            <v>176041000016</v>
          </cell>
          <cell r="Q3802" t="str">
            <v>IE SANTA ANA DE LOS CABALLEROS</v>
          </cell>
          <cell r="R3802" t="str">
            <v>Ansermanuevo (Val)</v>
          </cell>
          <cell r="T3802">
            <v>26881</v>
          </cell>
          <cell r="U3802">
            <v>34009</v>
          </cell>
          <cell r="V3802">
            <v>1</v>
          </cell>
          <cell r="W3802" t="str">
            <v>Propiedad</v>
          </cell>
          <cell r="X3802">
            <v>21</v>
          </cell>
          <cell r="Y3802" t="str">
            <v>Areas de Apoyo para Educación Especial</v>
          </cell>
          <cell r="Z3802">
            <v>11</v>
          </cell>
          <cell r="AA3802" t="str">
            <v>No aplica</v>
          </cell>
          <cell r="AC3802">
            <v>2</v>
          </cell>
          <cell r="AD3802" t="str">
            <v>Primaria</v>
          </cell>
          <cell r="AE3802">
            <v>1</v>
          </cell>
          <cell r="AF3802" t="str">
            <v>Nacional</v>
          </cell>
          <cell r="AG3802">
            <v>20</v>
          </cell>
          <cell r="AH3802" t="str">
            <v>Posgrado en Educacion</v>
          </cell>
          <cell r="AI3802">
            <v>2</v>
          </cell>
          <cell r="AJ3802" t="str">
            <v>Cambios de Sueldo</v>
          </cell>
          <cell r="AK3802">
            <v>1</v>
          </cell>
          <cell r="AL3802" t="str">
            <v>Normal</v>
          </cell>
          <cell r="AN3802">
            <v>76080410161002</v>
          </cell>
          <cell r="AO3802" t="str">
            <v>Primaria</v>
          </cell>
          <cell r="AP3802" t="str">
            <v>alvaro.florez@sedvalle.gov.co</v>
          </cell>
          <cell r="AQ3802" t="str">
            <v>05/15/2012 12:55:22</v>
          </cell>
        </row>
        <row r="3803">
          <cell r="A3803">
            <v>31419888</v>
          </cell>
          <cell r="B3803" t="str">
            <v>CLAUDIA ANDREA SILVA TORO</v>
          </cell>
          <cell r="C3803" t="str">
            <v>Licenciado</v>
          </cell>
          <cell r="D3803" t="str">
            <v>Primaria</v>
          </cell>
          <cell r="E3803" t="str">
            <v>Primaria</v>
          </cell>
          <cell r="F3803" t="str">
            <v>Propiedad</v>
          </cell>
          <cell r="G3803">
            <v>9001</v>
          </cell>
          <cell r="H3803" t="str">
            <v>Docente de aula</v>
          </cell>
          <cell r="I3803">
            <v>900</v>
          </cell>
          <cell r="J3803">
            <v>1</v>
          </cell>
          <cell r="K3803" t="str">
            <v>Docente</v>
          </cell>
          <cell r="L3803">
            <v>14</v>
          </cell>
          <cell r="M3803">
            <v>2546872</v>
          </cell>
          <cell r="N3803">
            <v>3</v>
          </cell>
          <cell r="O3803">
            <v>1</v>
          </cell>
          <cell r="P3803">
            <v>276243000497</v>
          </cell>
          <cell r="Q3803" t="str">
            <v>IE SANTA MARTA</v>
          </cell>
          <cell r="R3803" t="str">
            <v>El Aguila (Val)</v>
          </cell>
          <cell r="T3803">
            <v>26764</v>
          </cell>
          <cell r="U3803">
            <v>34395</v>
          </cell>
          <cell r="V3803">
            <v>1</v>
          </cell>
          <cell r="W3803" t="str">
            <v>Propiedad</v>
          </cell>
          <cell r="X3803">
            <v>2</v>
          </cell>
          <cell r="Y3803" t="str">
            <v>Primaria</v>
          </cell>
          <cell r="Z3803">
            <v>11</v>
          </cell>
          <cell r="AA3803" t="str">
            <v>No aplica</v>
          </cell>
          <cell r="AC3803">
            <v>2</v>
          </cell>
          <cell r="AD3803" t="str">
            <v>Primaria</v>
          </cell>
          <cell r="AE3803">
            <v>1</v>
          </cell>
          <cell r="AF3803" t="str">
            <v>Nacional</v>
          </cell>
          <cell r="AG3803">
            <v>11</v>
          </cell>
          <cell r="AH3803" t="str">
            <v>Licenciado</v>
          </cell>
          <cell r="AI3803">
            <v>5</v>
          </cell>
          <cell r="AJ3803" t="str">
            <v>Ascensos</v>
          </cell>
          <cell r="AK3803">
            <v>1</v>
          </cell>
          <cell r="AL3803" t="str">
            <v>Normal</v>
          </cell>
          <cell r="AN3803">
            <v>76082434970302</v>
          </cell>
          <cell r="AO3803" t="str">
            <v>Primaria</v>
          </cell>
          <cell r="AP3803" t="str">
            <v>maria.restrepo@sedvalle.gov.co</v>
          </cell>
          <cell r="AQ3803" t="str">
            <v>06/13/2012 15:57:46</v>
          </cell>
        </row>
        <row r="3804">
          <cell r="A3804">
            <v>31420213</v>
          </cell>
          <cell r="B3804" t="str">
            <v xml:space="preserve">ASTRID  BETANCOURTH </v>
          </cell>
          <cell r="C3804" t="str">
            <v>Licenciado</v>
          </cell>
          <cell r="D3804" t="str">
            <v>Secundaria</v>
          </cell>
          <cell r="E3804" t="str">
            <v>Humanidades y Lengua Castellana</v>
          </cell>
          <cell r="F3804" t="str">
            <v>Propiedad</v>
          </cell>
          <cell r="G3804">
            <v>9001</v>
          </cell>
          <cell r="H3804" t="str">
            <v>Docente de aula</v>
          </cell>
          <cell r="I3804">
            <v>900</v>
          </cell>
          <cell r="J3804">
            <v>1</v>
          </cell>
          <cell r="K3804" t="str">
            <v>Docente</v>
          </cell>
          <cell r="L3804">
            <v>13</v>
          </cell>
          <cell r="M3804">
            <v>2236261</v>
          </cell>
          <cell r="N3804">
            <v>3</v>
          </cell>
          <cell r="O3804">
            <v>1</v>
          </cell>
          <cell r="P3804">
            <v>176041000016</v>
          </cell>
          <cell r="Q3804" t="str">
            <v>IE SANTA ANA DE LOS CABALLEROS</v>
          </cell>
          <cell r="R3804" t="str">
            <v>Ansermanuevo (Val)</v>
          </cell>
          <cell r="T3804">
            <v>27007</v>
          </cell>
          <cell r="U3804" t="str">
            <v>11/14/1998 00:00:00</v>
          </cell>
          <cell r="V3804">
            <v>1</v>
          </cell>
          <cell r="W3804" t="str">
            <v>Propiedad</v>
          </cell>
          <cell r="X3804">
            <v>21</v>
          </cell>
          <cell r="Y3804" t="str">
            <v>Areas de Apoyo para Educación Especial</v>
          </cell>
          <cell r="Z3804">
            <v>11</v>
          </cell>
          <cell r="AA3804" t="str">
            <v>No aplica</v>
          </cell>
          <cell r="AC3804">
            <v>3</v>
          </cell>
          <cell r="AD3804" t="str">
            <v>Secundaria</v>
          </cell>
          <cell r="AE3804">
            <v>1</v>
          </cell>
          <cell r="AF3804" t="str">
            <v>Nacional</v>
          </cell>
          <cell r="AG3804">
            <v>11</v>
          </cell>
          <cell r="AH3804" t="str">
            <v>Licenciado</v>
          </cell>
          <cell r="AI3804">
            <v>2</v>
          </cell>
          <cell r="AJ3804" t="str">
            <v>Cambios de Sueldo</v>
          </cell>
          <cell r="AK3804">
            <v>1</v>
          </cell>
          <cell r="AL3804" t="str">
            <v>Normal</v>
          </cell>
          <cell r="AN3804">
            <v>76080410160112</v>
          </cell>
          <cell r="AO3804" t="str">
            <v>Humanidades y Lengua Castellana</v>
          </cell>
          <cell r="AP3804" t="str">
            <v>maria.restrepo@sedvalle.gov.co</v>
          </cell>
          <cell r="AQ3804" t="str">
            <v>05/15/2012 12:55:30</v>
          </cell>
        </row>
        <row r="3805">
          <cell r="A3805">
            <v>31420308</v>
          </cell>
          <cell r="B3805" t="str">
            <v>MARTHA LEONILDE ARAGON CAMACHO</v>
          </cell>
          <cell r="C3805" t="str">
            <v>Licenciado</v>
          </cell>
          <cell r="D3805" t="str">
            <v>PreEscolar</v>
          </cell>
          <cell r="E3805" t="str">
            <v>Preescolar</v>
          </cell>
          <cell r="F3805" t="str">
            <v>Propiedad</v>
          </cell>
          <cell r="G3805">
            <v>9001</v>
          </cell>
          <cell r="H3805" t="str">
            <v>Docente de aula</v>
          </cell>
          <cell r="I3805">
            <v>900</v>
          </cell>
          <cell r="J3805">
            <v>1</v>
          </cell>
          <cell r="K3805" t="str">
            <v>Docente</v>
          </cell>
          <cell r="L3805" t="str">
            <v>2A</v>
          </cell>
          <cell r="M3805">
            <v>1325952</v>
          </cell>
          <cell r="N3805">
            <v>2</v>
          </cell>
          <cell r="O3805">
            <v>1</v>
          </cell>
          <cell r="P3805">
            <v>276233000260</v>
          </cell>
          <cell r="Q3805" t="str">
            <v>IE SANTA TERESITA DEL NIÑO JESUS</v>
          </cell>
          <cell r="R3805" t="str">
            <v>Dagua (Val)</v>
          </cell>
          <cell r="T3805" t="str">
            <v>01/21/1974 00:00:00</v>
          </cell>
          <cell r="U3805" t="str">
            <v>08/28/2008 00:00:00</v>
          </cell>
          <cell r="V3805">
            <v>1</v>
          </cell>
          <cell r="W3805" t="str">
            <v>Propiedad</v>
          </cell>
          <cell r="X3805">
            <v>1</v>
          </cell>
          <cell r="Y3805" t="str">
            <v>Preescolar</v>
          </cell>
          <cell r="Z3805">
            <v>11</v>
          </cell>
          <cell r="AA3805" t="str">
            <v>No aplica</v>
          </cell>
          <cell r="AC3805">
            <v>1</v>
          </cell>
          <cell r="AD3805" t="str">
            <v>PreEscolar</v>
          </cell>
          <cell r="AE3805">
            <v>3</v>
          </cell>
          <cell r="AF3805" t="str">
            <v>Departamental</v>
          </cell>
          <cell r="AG3805">
            <v>11</v>
          </cell>
          <cell r="AH3805" t="str">
            <v>Licenciado</v>
          </cell>
          <cell r="AI3805">
            <v>2</v>
          </cell>
          <cell r="AJ3805" t="str">
            <v>Cambios de Sueldo</v>
          </cell>
          <cell r="AK3805">
            <v>1</v>
          </cell>
          <cell r="AL3805" t="str">
            <v>Normal</v>
          </cell>
          <cell r="AN3805">
            <v>76012332600101</v>
          </cell>
          <cell r="AO3805" t="str">
            <v>Preescolar</v>
          </cell>
          <cell r="AP3805" t="str">
            <v>mellemberg.cardona@sedvalle.gov.co</v>
          </cell>
          <cell r="AQ3805" t="str">
            <v>05/15/2012 12:55:34</v>
          </cell>
        </row>
        <row r="3806">
          <cell r="A3806">
            <v>31421460</v>
          </cell>
          <cell r="B3806" t="str">
            <v>MARTHA HELENA SANTAMARIA ALARCON</v>
          </cell>
          <cell r="C3806" t="str">
            <v>Licenciado</v>
          </cell>
          <cell r="D3806" t="str">
            <v>Primaria</v>
          </cell>
          <cell r="E3806" t="str">
            <v xml:space="preserve">Primaria </v>
          </cell>
          <cell r="F3806" t="str">
            <v>Propiedad</v>
          </cell>
          <cell r="G3806">
            <v>9001</v>
          </cell>
          <cell r="H3806" t="str">
            <v>Docente de aula</v>
          </cell>
          <cell r="I3806">
            <v>900</v>
          </cell>
          <cell r="J3806">
            <v>1</v>
          </cell>
          <cell r="K3806" t="str">
            <v>Docente</v>
          </cell>
          <cell r="L3806" t="str">
            <v>2A</v>
          </cell>
          <cell r="M3806">
            <v>1325952</v>
          </cell>
          <cell r="N3806">
            <v>3</v>
          </cell>
          <cell r="O3806">
            <v>1</v>
          </cell>
          <cell r="P3806">
            <v>176020000032</v>
          </cell>
          <cell r="Q3806" t="str">
            <v>IE SAN JOSE</v>
          </cell>
          <cell r="R3806" t="str">
            <v>Alcala (Val)</v>
          </cell>
          <cell r="T3806">
            <v>27071</v>
          </cell>
          <cell r="U3806" t="str">
            <v>08/28/2008 00:00:00</v>
          </cell>
          <cell r="V3806">
            <v>1</v>
          </cell>
          <cell r="W3806" t="str">
            <v>Propiedad</v>
          </cell>
          <cell r="X3806">
            <v>2</v>
          </cell>
          <cell r="Y3806" t="str">
            <v>Primaria</v>
          </cell>
          <cell r="Z3806">
            <v>11</v>
          </cell>
          <cell r="AA3806" t="str">
            <v>No aplica</v>
          </cell>
          <cell r="AC3806">
            <v>2</v>
          </cell>
          <cell r="AD3806" t="str">
            <v>Primaria</v>
          </cell>
          <cell r="AE3806">
            <v>3</v>
          </cell>
          <cell r="AF3806" t="str">
            <v>Departamental</v>
          </cell>
          <cell r="AG3806">
            <v>11</v>
          </cell>
          <cell r="AH3806" t="str">
            <v>Licenciado</v>
          </cell>
          <cell r="AI3806">
            <v>27</v>
          </cell>
          <cell r="AJ3806" t="str">
            <v>Prom Propiedad</v>
          </cell>
          <cell r="AK3806">
            <v>1</v>
          </cell>
          <cell r="AL3806" t="str">
            <v>Normal</v>
          </cell>
          <cell r="AN3806">
            <v>76080200320202</v>
          </cell>
          <cell r="AO3806" t="str">
            <v xml:space="preserve">Primaria </v>
          </cell>
          <cell r="AP3806" t="str">
            <v>esperanza.salazar@sedvalle.gov.co</v>
          </cell>
          <cell r="AQ3806" t="str">
            <v>05/15/2012 12:55:47</v>
          </cell>
        </row>
        <row r="3807">
          <cell r="A3807">
            <v>31422559</v>
          </cell>
          <cell r="B3807" t="str">
            <v>ELLICELY  VELEZ SANCHEZ</v>
          </cell>
          <cell r="C3807" t="str">
            <v>Licenciado</v>
          </cell>
          <cell r="D3807" t="str">
            <v>Secundaria</v>
          </cell>
          <cell r="E3807" t="str">
            <v xml:space="preserve">Humanidades y Lengua Castellana </v>
          </cell>
          <cell r="F3807" t="str">
            <v>Propiedad</v>
          </cell>
          <cell r="G3807">
            <v>9001</v>
          </cell>
          <cell r="H3807" t="str">
            <v>Docente de aula</v>
          </cell>
          <cell r="I3807">
            <v>900</v>
          </cell>
          <cell r="J3807">
            <v>1</v>
          </cell>
          <cell r="K3807" t="str">
            <v>Docente</v>
          </cell>
          <cell r="L3807">
            <v>10</v>
          </cell>
          <cell r="M3807">
            <v>1487325</v>
          </cell>
          <cell r="N3807">
            <v>4</v>
          </cell>
          <cell r="O3807">
            <v>1</v>
          </cell>
          <cell r="P3807">
            <v>276020000249</v>
          </cell>
          <cell r="Q3807" t="str">
            <v>IE ARTURO GOMEZ JARAMILLO</v>
          </cell>
          <cell r="R3807" t="str">
            <v>Alcala (Val)</v>
          </cell>
          <cell r="T3807" t="str">
            <v>11/20/1975 00:00:00</v>
          </cell>
          <cell r="U3807" t="str">
            <v>10/18/1995 00:00:00</v>
          </cell>
          <cell r="V3807">
            <v>1</v>
          </cell>
          <cell r="W3807" t="str">
            <v>Propiedad</v>
          </cell>
          <cell r="X3807">
            <v>12</v>
          </cell>
          <cell r="Y3807" t="str">
            <v>Humanidades y Lengua Castellana</v>
          </cell>
          <cell r="Z3807">
            <v>11</v>
          </cell>
          <cell r="AA3807" t="str">
            <v>No aplica</v>
          </cell>
          <cell r="AC3807">
            <v>3</v>
          </cell>
          <cell r="AD3807" t="str">
            <v>Secundaria</v>
          </cell>
          <cell r="AE3807">
            <v>3</v>
          </cell>
          <cell r="AF3807" t="str">
            <v>Departamental</v>
          </cell>
          <cell r="AG3807">
            <v>11</v>
          </cell>
          <cell r="AH3807" t="str">
            <v>Licenciado</v>
          </cell>
          <cell r="AI3807">
            <v>4</v>
          </cell>
          <cell r="AJ3807" t="str">
            <v>Traslados</v>
          </cell>
          <cell r="AK3807">
            <v>1</v>
          </cell>
          <cell r="AL3807" t="str">
            <v>Normal</v>
          </cell>
          <cell r="AN3807">
            <v>76080202490112</v>
          </cell>
          <cell r="AO3807" t="str">
            <v xml:space="preserve">Humanidades y Lengua Castellana </v>
          </cell>
          <cell r="AP3807" t="str">
            <v>luis.monsalve@sedvalle.gov.co</v>
          </cell>
          <cell r="AQ3807" t="str">
            <v>05/15/2012 12:55:58</v>
          </cell>
        </row>
        <row r="3808">
          <cell r="A3808">
            <v>31422563</v>
          </cell>
          <cell r="B3808" t="str">
            <v>CLAUDIA ELENA GONZALEZ ESPINOSA</v>
          </cell>
          <cell r="C3808" t="str">
            <v>Licenciado</v>
          </cell>
          <cell r="D3808" t="str">
            <v>PreEscolar</v>
          </cell>
          <cell r="E3808" t="str">
            <v>Preescolar</v>
          </cell>
          <cell r="F3808" t="str">
            <v>Propiedad</v>
          </cell>
          <cell r="G3808">
            <v>9001</v>
          </cell>
          <cell r="H3808" t="str">
            <v>Docente de aula</v>
          </cell>
          <cell r="I3808">
            <v>900</v>
          </cell>
          <cell r="J3808">
            <v>1</v>
          </cell>
          <cell r="K3808" t="str">
            <v>Docente</v>
          </cell>
          <cell r="L3808">
            <v>12</v>
          </cell>
          <cell r="M3808">
            <v>2020248</v>
          </cell>
          <cell r="N3808">
            <v>3</v>
          </cell>
          <cell r="O3808">
            <v>1</v>
          </cell>
          <cell r="P3808">
            <v>176246000710</v>
          </cell>
          <cell r="Q3808" t="str">
            <v>IE LA PRESENTACION</v>
          </cell>
          <cell r="R3808" t="str">
            <v>El Cairo (Val)</v>
          </cell>
          <cell r="T3808" t="str">
            <v>11/22/1975 00:00:00</v>
          </cell>
          <cell r="U3808">
            <v>36048</v>
          </cell>
          <cell r="V3808">
            <v>1</v>
          </cell>
          <cell r="W3808" t="str">
            <v>Propiedad</v>
          </cell>
          <cell r="X3808">
            <v>21</v>
          </cell>
          <cell r="Y3808" t="str">
            <v>Areas de Apoyo para Educación Especial</v>
          </cell>
          <cell r="Z3808">
            <v>11</v>
          </cell>
          <cell r="AA3808" t="str">
            <v>No aplica</v>
          </cell>
          <cell r="AC3808">
            <v>1</v>
          </cell>
          <cell r="AD3808" t="str">
            <v>PreEscolar</v>
          </cell>
          <cell r="AE3808">
            <v>1</v>
          </cell>
          <cell r="AF3808" t="str">
            <v>Nacional</v>
          </cell>
          <cell r="AG3808">
            <v>11</v>
          </cell>
          <cell r="AH3808" t="str">
            <v>Licenciado</v>
          </cell>
          <cell r="AI3808">
            <v>2</v>
          </cell>
          <cell r="AJ3808" t="str">
            <v>Cambios de Sueldo</v>
          </cell>
          <cell r="AK3808">
            <v>1</v>
          </cell>
          <cell r="AL3808" t="str">
            <v>Normal</v>
          </cell>
          <cell r="AN3808">
            <v>76082467102201</v>
          </cell>
          <cell r="AO3808" t="str">
            <v>Preescolar</v>
          </cell>
          <cell r="AP3808" t="str">
            <v>maria.restrepo@sedvalle.gov.co</v>
          </cell>
          <cell r="AQ3808" t="str">
            <v>05/15/2012 12:56:02</v>
          </cell>
        </row>
        <row r="3809">
          <cell r="A3809">
            <v>31422591</v>
          </cell>
          <cell r="B3809" t="str">
            <v xml:space="preserve">ALBA LUCIA RODRIGUEZ </v>
          </cell>
          <cell r="C3809" t="str">
            <v>Bachiller Pedagogico</v>
          </cell>
          <cell r="D3809" t="str">
            <v>Primaria</v>
          </cell>
          <cell r="E3809" t="str">
            <v>Primaria</v>
          </cell>
          <cell r="F3809" t="str">
            <v>Propiedad</v>
          </cell>
          <cell r="G3809">
            <v>9001</v>
          </cell>
          <cell r="H3809" t="str">
            <v>Docente de aula</v>
          </cell>
          <cell r="I3809">
            <v>900</v>
          </cell>
          <cell r="J3809">
            <v>1</v>
          </cell>
          <cell r="K3809" t="str">
            <v>Docente</v>
          </cell>
          <cell r="L3809">
            <v>6</v>
          </cell>
          <cell r="M3809">
            <v>997493</v>
          </cell>
          <cell r="N3809">
            <v>3</v>
          </cell>
          <cell r="O3809">
            <v>1</v>
          </cell>
          <cell r="P3809">
            <v>176243000026</v>
          </cell>
          <cell r="Q3809" t="str">
            <v>IE EL AGUILA</v>
          </cell>
          <cell r="R3809" t="str">
            <v>El Aguila (Val)</v>
          </cell>
          <cell r="T3809">
            <v>27495</v>
          </cell>
          <cell r="U3809" t="str">
            <v>10/13/1998 00:00:00</v>
          </cell>
          <cell r="V3809">
            <v>1</v>
          </cell>
          <cell r="W3809" t="str">
            <v>Propiedad</v>
          </cell>
          <cell r="X3809">
            <v>21</v>
          </cell>
          <cell r="Y3809" t="str">
            <v>Areas de Apoyo para Educación Especial</v>
          </cell>
          <cell r="Z3809">
            <v>3</v>
          </cell>
          <cell r="AA3809" t="str">
            <v>Ciencias Naturales y Aplicadas</v>
          </cell>
          <cell r="AC3809">
            <v>2</v>
          </cell>
          <cell r="AD3809" t="str">
            <v>Primaria</v>
          </cell>
          <cell r="AE3809">
            <v>1</v>
          </cell>
          <cell r="AF3809" t="str">
            <v>Nacional</v>
          </cell>
          <cell r="AG3809">
            <v>10</v>
          </cell>
          <cell r="AH3809" t="str">
            <v>Bachiller Pedagogico</v>
          </cell>
          <cell r="AI3809">
            <v>2</v>
          </cell>
          <cell r="AJ3809" t="str">
            <v>Cambios de Sueldo</v>
          </cell>
          <cell r="AK3809">
            <v>1</v>
          </cell>
          <cell r="AL3809" t="str">
            <v>Normal</v>
          </cell>
          <cell r="AN3809">
            <v>76082430260202</v>
          </cell>
          <cell r="AO3809" t="str">
            <v>Primaria</v>
          </cell>
          <cell r="AP3809" t="str">
            <v>andres.quijano@sedvalle.gov.co</v>
          </cell>
          <cell r="AQ3809" t="str">
            <v>05/15/2012 12:56:12</v>
          </cell>
        </row>
        <row r="3810">
          <cell r="A3810">
            <v>31422877</v>
          </cell>
          <cell r="B3810" t="str">
            <v>SANDRA PATRICIA ESPINOSA VELASQUEZ</v>
          </cell>
          <cell r="C3810" t="str">
            <v>Licenciado</v>
          </cell>
          <cell r="D3810" t="str">
            <v>PreEscolar</v>
          </cell>
          <cell r="E3810" t="str">
            <v>Preescolar</v>
          </cell>
          <cell r="F3810" t="str">
            <v>Propiedad</v>
          </cell>
          <cell r="G3810">
            <v>9001</v>
          </cell>
          <cell r="H3810" t="str">
            <v>Docente de aula</v>
          </cell>
          <cell r="I3810">
            <v>900</v>
          </cell>
          <cell r="J3810">
            <v>1</v>
          </cell>
          <cell r="K3810" t="str">
            <v>Docente</v>
          </cell>
          <cell r="L3810" t="str">
            <v>2A</v>
          </cell>
          <cell r="M3810">
            <v>1325952</v>
          </cell>
          <cell r="N3810">
            <v>2</v>
          </cell>
          <cell r="O3810">
            <v>1</v>
          </cell>
          <cell r="P3810">
            <v>176041000016</v>
          </cell>
          <cell r="Q3810" t="str">
            <v>IE SANTA ANA DE LOS CABALLEROS</v>
          </cell>
          <cell r="R3810" t="str">
            <v>Ansermanuevo (Val)</v>
          </cell>
          <cell r="T3810">
            <v>28035</v>
          </cell>
          <cell r="U3810" t="str">
            <v>08/23/2005 00:00:00</v>
          </cell>
          <cell r="V3810">
            <v>1</v>
          </cell>
          <cell r="W3810" t="str">
            <v>Propiedad</v>
          </cell>
          <cell r="X3810">
            <v>1</v>
          </cell>
          <cell r="Y3810" t="str">
            <v>Preescolar</v>
          </cell>
          <cell r="Z3810">
            <v>11</v>
          </cell>
          <cell r="AA3810" t="str">
            <v>No aplica</v>
          </cell>
          <cell r="AC3810">
            <v>1</v>
          </cell>
          <cell r="AD3810" t="str">
            <v>PreEscolar</v>
          </cell>
          <cell r="AE3810">
            <v>3</v>
          </cell>
          <cell r="AF3810" t="str">
            <v>Departamental</v>
          </cell>
          <cell r="AG3810">
            <v>11</v>
          </cell>
          <cell r="AH3810" t="str">
            <v>Licenciado</v>
          </cell>
          <cell r="AI3810">
            <v>2</v>
          </cell>
          <cell r="AJ3810" t="str">
            <v>Cambios de Sueldo</v>
          </cell>
          <cell r="AK3810">
            <v>1</v>
          </cell>
          <cell r="AL3810" t="str">
            <v>Normal</v>
          </cell>
          <cell r="AN3810">
            <v>76080410160301</v>
          </cell>
          <cell r="AO3810" t="str">
            <v>Preescolar</v>
          </cell>
          <cell r="AP3810" t="str">
            <v>susana.salazar@valledelcauca.gov.co</v>
          </cell>
          <cell r="AQ3810" t="str">
            <v>05/15/2012 12:56:13</v>
          </cell>
        </row>
        <row r="3811">
          <cell r="A3811">
            <v>31422964</v>
          </cell>
          <cell r="B3811" t="str">
            <v>PAULINA  CUERO VALENCIA</v>
          </cell>
          <cell r="C3811" t="str">
            <v>Licenciado</v>
          </cell>
          <cell r="D3811" t="str">
            <v>Primaria</v>
          </cell>
          <cell r="E3811" t="str">
            <v>Primaria</v>
          </cell>
          <cell r="F3811" t="str">
            <v>Propiedad</v>
          </cell>
          <cell r="G3811">
            <v>9001</v>
          </cell>
          <cell r="H3811" t="str">
            <v>Docente de aula</v>
          </cell>
          <cell r="I3811">
            <v>900</v>
          </cell>
          <cell r="J3811">
            <v>1</v>
          </cell>
          <cell r="K3811" t="str">
            <v>Docente</v>
          </cell>
          <cell r="L3811">
            <v>13</v>
          </cell>
          <cell r="M3811">
            <v>2236261</v>
          </cell>
          <cell r="N3811">
            <v>3</v>
          </cell>
          <cell r="O3811">
            <v>1</v>
          </cell>
          <cell r="P3811">
            <v>176041000016</v>
          </cell>
          <cell r="Q3811" t="str">
            <v>IE SANTA ANA DE LOS CABALLEROS</v>
          </cell>
          <cell r="R3811" t="str">
            <v>Ansermanuevo (Val)</v>
          </cell>
          <cell r="T3811">
            <v>27793</v>
          </cell>
          <cell r="U3811" t="str">
            <v>03/17/2004 00:00:00</v>
          </cell>
          <cell r="V3811">
            <v>1</v>
          </cell>
          <cell r="W3811" t="str">
            <v>Propiedad</v>
          </cell>
          <cell r="X3811">
            <v>21</v>
          </cell>
          <cell r="Y3811" t="str">
            <v>Areas de Apoyo para Educación Especial</v>
          </cell>
          <cell r="Z3811">
            <v>11</v>
          </cell>
          <cell r="AA3811" t="str">
            <v>No aplica</v>
          </cell>
          <cell r="AC3811">
            <v>2</v>
          </cell>
          <cell r="AD3811" t="str">
            <v>Primaria</v>
          </cell>
          <cell r="AE3811">
            <v>3</v>
          </cell>
          <cell r="AF3811" t="str">
            <v>Departamental</v>
          </cell>
          <cell r="AG3811">
            <v>11</v>
          </cell>
          <cell r="AH3811" t="str">
            <v>Licenciado</v>
          </cell>
          <cell r="AI3811">
            <v>2</v>
          </cell>
          <cell r="AJ3811" t="str">
            <v>Cambios de Sueldo</v>
          </cell>
          <cell r="AK3811">
            <v>1</v>
          </cell>
          <cell r="AL3811" t="str">
            <v>Normal</v>
          </cell>
          <cell r="AN3811">
            <v>76080410160202</v>
          </cell>
          <cell r="AO3811" t="str">
            <v>Primaria</v>
          </cell>
          <cell r="AP3811" t="str">
            <v>maria.restrepo@sedvalle.gov.co</v>
          </cell>
          <cell r="AQ3811" t="str">
            <v>05/15/2012 12:56:14</v>
          </cell>
        </row>
        <row r="3812">
          <cell r="A3812">
            <v>31423276</v>
          </cell>
          <cell r="B3812" t="str">
            <v>LUZ IDANI COLORADO SANTAMARIA</v>
          </cell>
          <cell r="C3812" t="str">
            <v>Licenciado</v>
          </cell>
          <cell r="D3812" t="str">
            <v>Primaria</v>
          </cell>
          <cell r="E3812" t="str">
            <v>Primaria</v>
          </cell>
          <cell r="F3812" t="str">
            <v>Propiedad</v>
          </cell>
          <cell r="G3812">
            <v>9001</v>
          </cell>
          <cell r="H3812" t="str">
            <v>Docente de aula</v>
          </cell>
          <cell r="I3812">
            <v>900</v>
          </cell>
          <cell r="J3812">
            <v>1</v>
          </cell>
          <cell r="K3812" t="str">
            <v>Docente</v>
          </cell>
          <cell r="L3812" t="str">
            <v>2A</v>
          </cell>
          <cell r="M3812">
            <v>1325952</v>
          </cell>
          <cell r="N3812">
            <v>3</v>
          </cell>
          <cell r="O3812">
            <v>1</v>
          </cell>
          <cell r="P3812">
            <v>276403000031</v>
          </cell>
          <cell r="Q3812" t="str">
            <v>IE NUESTRA SEÑORA DE LA PAZ</v>
          </cell>
          <cell r="R3812" t="str">
            <v>La Victoria (Val)</v>
          </cell>
          <cell r="T3812" t="str">
            <v>05/13/1976 00:00:00</v>
          </cell>
          <cell r="U3812">
            <v>40429</v>
          </cell>
          <cell r="V3812">
            <v>1</v>
          </cell>
          <cell r="W3812" t="str">
            <v>Propiedad</v>
          </cell>
          <cell r="X3812">
            <v>2</v>
          </cell>
          <cell r="Y3812" t="str">
            <v>Primaria</v>
          </cell>
          <cell r="Z3812">
            <v>11</v>
          </cell>
          <cell r="AA3812" t="str">
            <v>No aplica</v>
          </cell>
          <cell r="AC3812">
            <v>2</v>
          </cell>
          <cell r="AD3812" t="str">
            <v>Primaria</v>
          </cell>
          <cell r="AE3812">
            <v>3</v>
          </cell>
          <cell r="AF3812" t="str">
            <v>Departamental</v>
          </cell>
          <cell r="AG3812">
            <v>11</v>
          </cell>
          <cell r="AH3812" t="str">
            <v>Licenciado</v>
          </cell>
          <cell r="AI3812">
            <v>4</v>
          </cell>
          <cell r="AJ3812" t="str">
            <v>Traslados</v>
          </cell>
          <cell r="AK3812">
            <v>1</v>
          </cell>
          <cell r="AL3812" t="str">
            <v>Normal</v>
          </cell>
          <cell r="AN3812">
            <v>76064030310302</v>
          </cell>
          <cell r="AO3812" t="str">
            <v>Primaria</v>
          </cell>
          <cell r="AP3812" t="str">
            <v>luis.monsalve@sedvalle.gov.co</v>
          </cell>
          <cell r="AQ3812" t="str">
            <v>06/19/2012 13:11:07</v>
          </cell>
        </row>
        <row r="3813">
          <cell r="A3813">
            <v>31423955</v>
          </cell>
          <cell r="B3813" t="str">
            <v>PAOLA ANDREA AGUDELO BOTERO</v>
          </cell>
          <cell r="C3813" t="str">
            <v>Licenciado</v>
          </cell>
          <cell r="D3813" t="str">
            <v>Primaria</v>
          </cell>
          <cell r="E3813" t="str">
            <v xml:space="preserve">Primaria </v>
          </cell>
          <cell r="F3813" t="str">
            <v>Propiedad</v>
          </cell>
          <cell r="G3813">
            <v>9001</v>
          </cell>
          <cell r="H3813" t="str">
            <v>Docente de aula</v>
          </cell>
          <cell r="I3813">
            <v>900</v>
          </cell>
          <cell r="J3813">
            <v>1</v>
          </cell>
          <cell r="K3813" t="str">
            <v>Docente</v>
          </cell>
          <cell r="L3813" t="str">
            <v>2A</v>
          </cell>
          <cell r="M3813">
            <v>1325952</v>
          </cell>
          <cell r="N3813">
            <v>3</v>
          </cell>
          <cell r="O3813">
            <v>1</v>
          </cell>
          <cell r="P3813">
            <v>276020000249</v>
          </cell>
          <cell r="Q3813" t="str">
            <v>IE ARTURO GOMEZ JARAMILLO</v>
          </cell>
          <cell r="R3813" t="str">
            <v>Alcala (Val)</v>
          </cell>
          <cell r="T3813" t="str">
            <v>12/30/1976 00:00:00</v>
          </cell>
          <cell r="U3813">
            <v>39456</v>
          </cell>
          <cell r="V3813">
            <v>1</v>
          </cell>
          <cell r="W3813" t="str">
            <v>Propiedad</v>
          </cell>
          <cell r="X3813">
            <v>21</v>
          </cell>
          <cell r="Y3813" t="str">
            <v>Areas de Apoyo para Educación Especial</v>
          </cell>
          <cell r="Z3813">
            <v>11</v>
          </cell>
          <cell r="AA3813" t="str">
            <v>No aplica</v>
          </cell>
          <cell r="AC3813">
            <v>2</v>
          </cell>
          <cell r="AD3813" t="str">
            <v>Primaria</v>
          </cell>
          <cell r="AE3813">
            <v>3</v>
          </cell>
          <cell r="AF3813" t="str">
            <v>Departamental</v>
          </cell>
          <cell r="AG3813">
            <v>11</v>
          </cell>
          <cell r="AH3813" t="str">
            <v>Licenciado</v>
          </cell>
          <cell r="AI3813">
            <v>2</v>
          </cell>
          <cell r="AJ3813" t="str">
            <v>Cambios de Sueldo</v>
          </cell>
          <cell r="AK3813">
            <v>1</v>
          </cell>
          <cell r="AL3813" t="str">
            <v>Normal</v>
          </cell>
          <cell r="AN3813">
            <v>76080202490902</v>
          </cell>
          <cell r="AO3813" t="str">
            <v xml:space="preserve">Primaria </v>
          </cell>
          <cell r="AP3813" t="str">
            <v>oscar.montano@sedvalle.gov.co</v>
          </cell>
          <cell r="AQ3813" t="str">
            <v>05/15/2012 12:56:15</v>
          </cell>
        </row>
        <row r="3814">
          <cell r="A3814">
            <v>31425485</v>
          </cell>
          <cell r="B3814" t="str">
            <v>JULIA CLEMENCIA ZAPATA MORENO</v>
          </cell>
          <cell r="C3814" t="str">
            <v>Normalista Superior</v>
          </cell>
          <cell r="D3814" t="str">
            <v>Secundaria</v>
          </cell>
          <cell r="E3814" t="str">
            <v>Ciencias Naturales y Educación Ambiental</v>
          </cell>
          <cell r="F3814" t="str">
            <v>Propiedad</v>
          </cell>
          <cell r="G3814">
            <v>9001</v>
          </cell>
          <cell r="H3814" t="str">
            <v>Docente de aula</v>
          </cell>
          <cell r="I3814">
            <v>900</v>
          </cell>
          <cell r="J3814">
            <v>1</v>
          </cell>
          <cell r="K3814" t="str">
            <v>Docente</v>
          </cell>
          <cell r="L3814" t="str">
            <v>1B</v>
          </cell>
          <cell r="M3814">
            <v>1342965</v>
          </cell>
          <cell r="N3814">
            <v>4</v>
          </cell>
          <cell r="O3814">
            <v>1</v>
          </cell>
          <cell r="P3814">
            <v>276243000497</v>
          </cell>
          <cell r="Q3814" t="str">
            <v>IE SANTA MARTA</v>
          </cell>
          <cell r="R3814" t="str">
            <v>El Aguila (Val)</v>
          </cell>
          <cell r="T3814" t="str">
            <v>10/20/1977 00:00:00</v>
          </cell>
          <cell r="U3814" t="str">
            <v>10/28/2004 00:00:00</v>
          </cell>
          <cell r="V3814">
            <v>1</v>
          </cell>
          <cell r="W3814" t="str">
            <v>Propiedad</v>
          </cell>
          <cell r="X3814">
            <v>3</v>
          </cell>
          <cell r="Y3814" t="str">
            <v>Ciencias Naturales y Edu. Ambiental</v>
          </cell>
          <cell r="Z3814">
            <v>11</v>
          </cell>
          <cell r="AA3814" t="str">
            <v>No aplica</v>
          </cell>
          <cell r="AC3814">
            <v>3</v>
          </cell>
          <cell r="AD3814" t="str">
            <v>Secundaria</v>
          </cell>
          <cell r="AE3814">
            <v>3</v>
          </cell>
          <cell r="AF3814" t="str">
            <v>Departamental</v>
          </cell>
          <cell r="AG3814">
            <v>12</v>
          </cell>
          <cell r="AH3814" t="str">
            <v>Normalista Superior</v>
          </cell>
          <cell r="AI3814">
            <v>2</v>
          </cell>
          <cell r="AJ3814" t="str">
            <v>Cambios de Sueldo</v>
          </cell>
          <cell r="AK3814">
            <v>1</v>
          </cell>
          <cell r="AL3814" t="str">
            <v>Normal</v>
          </cell>
          <cell r="AN3814">
            <v>76082434970103</v>
          </cell>
          <cell r="AO3814" t="str">
            <v>Ciencias Naturales y Educación Ambiental</v>
          </cell>
          <cell r="AP3814" t="str">
            <v>susana.salazar@valledelcauca.gov.co</v>
          </cell>
          <cell r="AQ3814" t="str">
            <v>05/15/2012 12:56:17</v>
          </cell>
        </row>
        <row r="3815">
          <cell r="A3815">
            <v>31425898</v>
          </cell>
          <cell r="B3815" t="str">
            <v>NANCY  ALARCON RIOS</v>
          </cell>
          <cell r="C3815" t="str">
            <v>Licenciado</v>
          </cell>
          <cell r="D3815" t="str">
            <v>Secundaria</v>
          </cell>
          <cell r="E3815" t="str">
            <v>Matemáticas</v>
          </cell>
          <cell r="F3815" t="str">
            <v>Propiedad</v>
          </cell>
          <cell r="G3815">
            <v>9001</v>
          </cell>
          <cell r="H3815" t="str">
            <v>Docente de aula</v>
          </cell>
          <cell r="I3815">
            <v>900</v>
          </cell>
          <cell r="J3815">
            <v>1</v>
          </cell>
          <cell r="K3815" t="str">
            <v>Docente</v>
          </cell>
          <cell r="L3815" t="str">
            <v>2A</v>
          </cell>
          <cell r="M3815">
            <v>1325952</v>
          </cell>
          <cell r="N3815">
            <v>4</v>
          </cell>
          <cell r="O3815">
            <v>1</v>
          </cell>
          <cell r="P3815">
            <v>276863000543</v>
          </cell>
          <cell r="Q3815" t="str">
            <v>IE CARLOS HOLGUIN SARDI</v>
          </cell>
          <cell r="R3815" t="str">
            <v>Versalles (Val)</v>
          </cell>
          <cell r="T3815">
            <v>28706</v>
          </cell>
          <cell r="U3815">
            <v>37806</v>
          </cell>
          <cell r="V3815">
            <v>1</v>
          </cell>
          <cell r="W3815" t="str">
            <v>Propiedad</v>
          </cell>
          <cell r="X3815">
            <v>15</v>
          </cell>
          <cell r="Y3815" t="str">
            <v>Matematicas</v>
          </cell>
          <cell r="Z3815">
            <v>11</v>
          </cell>
          <cell r="AA3815" t="str">
            <v>No aplica</v>
          </cell>
          <cell r="AC3815">
            <v>3</v>
          </cell>
          <cell r="AD3815" t="str">
            <v>Secundaria</v>
          </cell>
          <cell r="AE3815">
            <v>1</v>
          </cell>
          <cell r="AF3815" t="str">
            <v>Nacional</v>
          </cell>
          <cell r="AG3815">
            <v>11</v>
          </cell>
          <cell r="AH3815" t="str">
            <v>Licenciado</v>
          </cell>
          <cell r="AI3815">
            <v>2</v>
          </cell>
          <cell r="AJ3815" t="str">
            <v>Cambios de Sueldo</v>
          </cell>
          <cell r="AK3815">
            <v>1</v>
          </cell>
          <cell r="AL3815" t="str">
            <v>Normal</v>
          </cell>
          <cell r="AN3815">
            <v>76068635430215</v>
          </cell>
          <cell r="AO3815" t="str">
            <v>Matemáticas</v>
          </cell>
          <cell r="AP3815" t="str">
            <v>susana.salazar@valledelcauca.gov.co</v>
          </cell>
          <cell r="AQ3815" t="str">
            <v>05/15/2012 12:56:18</v>
          </cell>
        </row>
        <row r="3816">
          <cell r="A3816">
            <v>31427275</v>
          </cell>
          <cell r="B3816" t="str">
            <v>OLGA PATRICIA ARIAS RIOS</v>
          </cell>
          <cell r="C3816" t="str">
            <v>Licenciado</v>
          </cell>
          <cell r="D3816" t="str">
            <v>Secundaria</v>
          </cell>
          <cell r="E3816" t="str">
            <v>Educ. Artistica - Artes plásticas</v>
          </cell>
          <cell r="F3816" t="str">
            <v>Propiedad</v>
          </cell>
          <cell r="G3816">
            <v>9001</v>
          </cell>
          <cell r="H3816" t="str">
            <v>Docente de aula</v>
          </cell>
          <cell r="I3816">
            <v>900</v>
          </cell>
          <cell r="J3816">
            <v>1</v>
          </cell>
          <cell r="K3816" t="str">
            <v>Docente</v>
          </cell>
          <cell r="L3816" t="str">
            <v>2A</v>
          </cell>
          <cell r="M3816">
            <v>1325952</v>
          </cell>
          <cell r="N3816">
            <v>4</v>
          </cell>
          <cell r="O3816">
            <v>1</v>
          </cell>
          <cell r="P3816">
            <v>176041000016</v>
          </cell>
          <cell r="Q3816" t="str">
            <v>IE SANTA ANA DE LOS CABALLEROS</v>
          </cell>
          <cell r="R3816" t="str">
            <v>Ansermanuevo (Val)</v>
          </cell>
          <cell r="T3816" t="str">
            <v>03/30/1979 00:00:00</v>
          </cell>
          <cell r="U3816">
            <v>37806</v>
          </cell>
          <cell r="V3816">
            <v>1</v>
          </cell>
          <cell r="W3816" t="str">
            <v>Propiedad</v>
          </cell>
          <cell r="X3816">
            <v>5</v>
          </cell>
          <cell r="Y3816" t="str">
            <v>Educ. Artistica - Artes Plasticas</v>
          </cell>
          <cell r="Z3816">
            <v>11</v>
          </cell>
          <cell r="AA3816" t="str">
            <v>No aplica</v>
          </cell>
          <cell r="AC3816">
            <v>3</v>
          </cell>
          <cell r="AD3816" t="str">
            <v>Secundaria</v>
          </cell>
          <cell r="AE3816">
            <v>3</v>
          </cell>
          <cell r="AF3816" t="str">
            <v>Departamental</v>
          </cell>
          <cell r="AG3816">
            <v>11</v>
          </cell>
          <cell r="AH3816" t="str">
            <v>Licenciado</v>
          </cell>
          <cell r="AI3816">
            <v>2</v>
          </cell>
          <cell r="AJ3816" t="str">
            <v>Cambios de Sueldo</v>
          </cell>
          <cell r="AK3816">
            <v>1</v>
          </cell>
          <cell r="AL3816" t="str">
            <v>Normal</v>
          </cell>
          <cell r="AN3816">
            <v>76080410160105</v>
          </cell>
          <cell r="AO3816" t="str">
            <v>Educ. Artistica - Artes plásticas</v>
          </cell>
          <cell r="AP3816" t="str">
            <v>susana.salazar@valledelcauca.gov.co</v>
          </cell>
          <cell r="AQ3816" t="str">
            <v>05/15/2012 12:56:20</v>
          </cell>
        </row>
        <row r="3817">
          <cell r="A3817">
            <v>31427575</v>
          </cell>
          <cell r="B3817" t="str">
            <v>MONICA MARIA VESGA MARIN</v>
          </cell>
          <cell r="C3817" t="str">
            <v>Normalista Superior</v>
          </cell>
          <cell r="D3817" t="str">
            <v>PreEscolar</v>
          </cell>
          <cell r="E3817" t="str">
            <v xml:space="preserve">Preescolar </v>
          </cell>
          <cell r="F3817" t="str">
            <v>Propiedad</v>
          </cell>
          <cell r="G3817">
            <v>9001</v>
          </cell>
          <cell r="H3817" t="str">
            <v>Docente de aula</v>
          </cell>
          <cell r="I3817">
            <v>900</v>
          </cell>
          <cell r="J3817">
            <v>1</v>
          </cell>
          <cell r="K3817" t="str">
            <v>Docente</v>
          </cell>
          <cell r="L3817" t="str">
            <v>1A</v>
          </cell>
          <cell r="M3817">
            <v>1053537</v>
          </cell>
          <cell r="N3817">
            <v>2</v>
          </cell>
          <cell r="O3817">
            <v>1</v>
          </cell>
          <cell r="P3817">
            <v>176020000032</v>
          </cell>
          <cell r="Q3817" t="str">
            <v>IE SAN JOSE</v>
          </cell>
          <cell r="R3817" t="str">
            <v>Alcala (Val)</v>
          </cell>
          <cell r="T3817" t="str">
            <v>05/27/1979 00:00:00</v>
          </cell>
          <cell r="U3817" t="str">
            <v>08/28/2008 00:00:00</v>
          </cell>
          <cell r="V3817">
            <v>1</v>
          </cell>
          <cell r="W3817" t="str">
            <v>Propiedad</v>
          </cell>
          <cell r="X3817">
            <v>1</v>
          </cell>
          <cell r="Y3817" t="str">
            <v>Preescolar</v>
          </cell>
          <cell r="Z3817">
            <v>11</v>
          </cell>
          <cell r="AA3817" t="str">
            <v>No aplica</v>
          </cell>
          <cell r="AC3817">
            <v>1</v>
          </cell>
          <cell r="AD3817" t="str">
            <v>PreEscolar</v>
          </cell>
          <cell r="AE3817">
            <v>3</v>
          </cell>
          <cell r="AF3817" t="str">
            <v>Departamental</v>
          </cell>
          <cell r="AG3817">
            <v>12</v>
          </cell>
          <cell r="AH3817" t="str">
            <v>Normalista Superior</v>
          </cell>
          <cell r="AI3817">
            <v>2</v>
          </cell>
          <cell r="AJ3817" t="str">
            <v>Cambios de Sueldo</v>
          </cell>
          <cell r="AK3817">
            <v>1</v>
          </cell>
          <cell r="AL3817" t="str">
            <v>Normal</v>
          </cell>
          <cell r="AN3817">
            <v>76080200320201</v>
          </cell>
          <cell r="AO3817" t="str">
            <v xml:space="preserve">Preescolar </v>
          </cell>
          <cell r="AP3817" t="str">
            <v>mellemberg.cardona@sedvalle.gov.co</v>
          </cell>
          <cell r="AQ3817" t="str">
            <v>05/15/2012 12:56:22</v>
          </cell>
        </row>
        <row r="3818">
          <cell r="A3818">
            <v>31428104</v>
          </cell>
          <cell r="B3818" t="str">
            <v>GLORIA INES GARCES JARAMILLO</v>
          </cell>
          <cell r="C3818" t="str">
            <v>Normalista Superior</v>
          </cell>
          <cell r="D3818" t="str">
            <v>Primaria</v>
          </cell>
          <cell r="E3818" t="str">
            <v>Primaria</v>
          </cell>
          <cell r="F3818" t="str">
            <v>Propiedad</v>
          </cell>
          <cell r="G3818">
            <v>9001</v>
          </cell>
          <cell r="H3818" t="str">
            <v>Docente de aula</v>
          </cell>
          <cell r="I3818">
            <v>900</v>
          </cell>
          <cell r="J3818">
            <v>1</v>
          </cell>
          <cell r="K3818" t="str">
            <v>Docente</v>
          </cell>
          <cell r="L3818" t="str">
            <v>1A</v>
          </cell>
          <cell r="M3818">
            <v>1053537</v>
          </cell>
          <cell r="N3818">
            <v>3</v>
          </cell>
          <cell r="O3818">
            <v>1</v>
          </cell>
          <cell r="P3818">
            <v>176243000026</v>
          </cell>
          <cell r="Q3818" t="str">
            <v>IE EL AGUILA</v>
          </cell>
          <cell r="R3818" t="str">
            <v>El Aguila (Val)</v>
          </cell>
          <cell r="T3818">
            <v>29163</v>
          </cell>
          <cell r="U3818">
            <v>40758</v>
          </cell>
          <cell r="V3818">
            <v>1</v>
          </cell>
          <cell r="W3818" t="str">
            <v>Propiedad</v>
          </cell>
          <cell r="X3818">
            <v>1</v>
          </cell>
          <cell r="Y3818" t="str">
            <v>Preescolar</v>
          </cell>
          <cell r="Z3818">
            <v>11</v>
          </cell>
          <cell r="AA3818" t="str">
            <v>No aplica</v>
          </cell>
          <cell r="AC3818">
            <v>2</v>
          </cell>
          <cell r="AD3818" t="str">
            <v>Primaria</v>
          </cell>
          <cell r="AE3818">
            <v>3</v>
          </cell>
          <cell r="AF3818" t="str">
            <v>Departamental</v>
          </cell>
          <cell r="AG3818">
            <v>12</v>
          </cell>
          <cell r="AH3818" t="str">
            <v>Normalista Superior</v>
          </cell>
          <cell r="AI3818">
            <v>27</v>
          </cell>
          <cell r="AJ3818" t="str">
            <v>Prom Propiedad</v>
          </cell>
          <cell r="AK3818">
            <v>1</v>
          </cell>
          <cell r="AL3818" t="str">
            <v>Normal</v>
          </cell>
          <cell r="AN3818">
            <v>76082430260202</v>
          </cell>
          <cell r="AO3818" t="str">
            <v>Primaria</v>
          </cell>
          <cell r="AP3818" t="str">
            <v>susana.salazar@valledelcauca.gov.co</v>
          </cell>
          <cell r="AQ3818" t="str">
            <v>09/20/2012 14:41:37</v>
          </cell>
        </row>
        <row r="3819">
          <cell r="A3819">
            <v>31428201</v>
          </cell>
          <cell r="B3819" t="str">
            <v>CLAUDIA PATRICIA MARIN AGUIRRE</v>
          </cell>
          <cell r="C3819" t="str">
            <v>Normalista Superior</v>
          </cell>
          <cell r="D3819" t="str">
            <v>Primaria</v>
          </cell>
          <cell r="E3819" t="str">
            <v>Primaria</v>
          </cell>
          <cell r="F3819" t="str">
            <v>Propiedad</v>
          </cell>
          <cell r="G3819">
            <v>9001</v>
          </cell>
          <cell r="H3819" t="str">
            <v>Docente de aula</v>
          </cell>
          <cell r="I3819">
            <v>900</v>
          </cell>
          <cell r="J3819">
            <v>1</v>
          </cell>
          <cell r="K3819" t="str">
            <v>Docente</v>
          </cell>
          <cell r="L3819" t="str">
            <v>1A</v>
          </cell>
          <cell r="M3819">
            <v>1053537</v>
          </cell>
          <cell r="N3819">
            <v>3</v>
          </cell>
          <cell r="O3819">
            <v>1</v>
          </cell>
          <cell r="P3819">
            <v>276243000071</v>
          </cell>
          <cell r="Q3819" t="str">
            <v>IE JUSTINIANO ECHAVARRIA</v>
          </cell>
          <cell r="R3819" t="str">
            <v>El Aguila (Val)</v>
          </cell>
          <cell r="T3819" t="str">
            <v>12/16/1979 00:00:00</v>
          </cell>
          <cell r="U3819" t="str">
            <v>10/13/2011 00:00:00</v>
          </cell>
          <cell r="V3819">
            <v>1</v>
          </cell>
          <cell r="W3819" t="str">
            <v>Propiedad</v>
          </cell>
          <cell r="X3819">
            <v>2</v>
          </cell>
          <cell r="Y3819" t="str">
            <v>Primaria</v>
          </cell>
          <cell r="Z3819">
            <v>11</v>
          </cell>
          <cell r="AA3819" t="str">
            <v>No aplica</v>
          </cell>
          <cell r="AC3819">
            <v>2</v>
          </cell>
          <cell r="AD3819" t="str">
            <v>Primaria</v>
          </cell>
          <cell r="AE3819">
            <v>3</v>
          </cell>
          <cell r="AF3819" t="str">
            <v>Departamental</v>
          </cell>
          <cell r="AG3819">
            <v>12</v>
          </cell>
          <cell r="AH3819" t="str">
            <v>Normalista Superior</v>
          </cell>
          <cell r="AI3819">
            <v>27</v>
          </cell>
          <cell r="AJ3819" t="str">
            <v>Prom Propiedad</v>
          </cell>
          <cell r="AK3819">
            <v>1</v>
          </cell>
          <cell r="AL3819" t="str">
            <v>Normal</v>
          </cell>
          <cell r="AN3819">
            <v>76082430710102</v>
          </cell>
          <cell r="AO3819" t="str">
            <v>Primaria</v>
          </cell>
          <cell r="AP3819" t="str">
            <v>susana.salazar@valledelcauca.gov.co</v>
          </cell>
          <cell r="AQ3819" t="str">
            <v>09/20/2012 14:56:13</v>
          </cell>
        </row>
        <row r="3820">
          <cell r="A3820">
            <v>31428758</v>
          </cell>
          <cell r="B3820" t="str">
            <v>MARIA CRISTINA SALAZAR CASTAÑEDA</v>
          </cell>
          <cell r="C3820" t="str">
            <v>Licenciado</v>
          </cell>
          <cell r="D3820" t="str">
            <v>Primaria</v>
          </cell>
          <cell r="E3820" t="str">
            <v>Primaria</v>
          </cell>
          <cell r="F3820" t="str">
            <v>Propiedad</v>
          </cell>
          <cell r="G3820">
            <v>9001</v>
          </cell>
          <cell r="H3820" t="str">
            <v>Docente de aula</v>
          </cell>
          <cell r="I3820">
            <v>900</v>
          </cell>
          <cell r="J3820">
            <v>1</v>
          </cell>
          <cell r="K3820" t="str">
            <v>Docente</v>
          </cell>
          <cell r="L3820" t="str">
            <v>2A</v>
          </cell>
          <cell r="M3820">
            <v>1325952</v>
          </cell>
          <cell r="N3820">
            <v>3</v>
          </cell>
          <cell r="O3820">
            <v>1</v>
          </cell>
          <cell r="P3820">
            <v>276250000150</v>
          </cell>
          <cell r="Q3820" t="str">
            <v>IE ACERG</v>
          </cell>
          <cell r="R3820" t="str">
            <v>El Dovio (Val)</v>
          </cell>
          <cell r="T3820" t="str">
            <v>05/28/1979 00:00:00</v>
          </cell>
          <cell r="U3820">
            <v>40429</v>
          </cell>
          <cell r="V3820">
            <v>1</v>
          </cell>
          <cell r="W3820" t="str">
            <v>Propiedad</v>
          </cell>
          <cell r="X3820">
            <v>2</v>
          </cell>
          <cell r="Y3820" t="str">
            <v>Primaria</v>
          </cell>
          <cell r="Z3820">
            <v>11</v>
          </cell>
          <cell r="AA3820" t="str">
            <v>No aplica</v>
          </cell>
          <cell r="AC3820">
            <v>2</v>
          </cell>
          <cell r="AD3820" t="str">
            <v>Primaria</v>
          </cell>
          <cell r="AE3820">
            <v>3</v>
          </cell>
          <cell r="AF3820" t="str">
            <v>Departamental</v>
          </cell>
          <cell r="AG3820">
            <v>11</v>
          </cell>
          <cell r="AH3820" t="str">
            <v>Licenciado</v>
          </cell>
          <cell r="AI3820">
            <v>2</v>
          </cell>
          <cell r="AJ3820" t="str">
            <v>Cambios de Sueldo</v>
          </cell>
          <cell r="AK3820">
            <v>1</v>
          </cell>
          <cell r="AL3820" t="str">
            <v>Normal</v>
          </cell>
          <cell r="AN3820">
            <v>76072501502602</v>
          </cell>
          <cell r="AO3820" t="str">
            <v>Primaria</v>
          </cell>
          <cell r="AP3820" t="str">
            <v>esperanza.salazar@sedvalle.gov.co</v>
          </cell>
          <cell r="AQ3820" t="str">
            <v>05/15/2012 23:31:18</v>
          </cell>
        </row>
        <row r="3821">
          <cell r="A3821">
            <v>31429466</v>
          </cell>
          <cell r="B3821" t="str">
            <v>MARGARITA MARIA GUTIERREZ AGUDELO</v>
          </cell>
          <cell r="C3821" t="str">
            <v>Licenciado</v>
          </cell>
          <cell r="D3821" t="str">
            <v>Primaria</v>
          </cell>
          <cell r="E3821" t="str">
            <v>Primaria</v>
          </cell>
          <cell r="F3821" t="str">
            <v>Propiedad</v>
          </cell>
          <cell r="G3821">
            <v>9001</v>
          </cell>
          <cell r="H3821" t="str">
            <v>Docente de aula</v>
          </cell>
          <cell r="I3821">
            <v>900</v>
          </cell>
          <cell r="J3821">
            <v>1</v>
          </cell>
          <cell r="K3821" t="str">
            <v>Docente</v>
          </cell>
          <cell r="L3821" t="str">
            <v>2A</v>
          </cell>
          <cell r="M3821">
            <v>1325952</v>
          </cell>
          <cell r="N3821">
            <v>3</v>
          </cell>
          <cell r="O3821">
            <v>1</v>
          </cell>
          <cell r="P3821">
            <v>276243000497</v>
          </cell>
          <cell r="Q3821" t="str">
            <v>IE SANTA MARTA</v>
          </cell>
          <cell r="R3821" t="str">
            <v>El Aguila (Val)</v>
          </cell>
          <cell r="T3821" t="str">
            <v>11/28/1980 00:00:00</v>
          </cell>
          <cell r="U3821" t="str">
            <v>11/21/2007 00:00:00</v>
          </cell>
          <cell r="V3821">
            <v>1</v>
          </cell>
          <cell r="W3821" t="str">
            <v>Propiedad</v>
          </cell>
          <cell r="X3821">
            <v>2</v>
          </cell>
          <cell r="Y3821" t="str">
            <v>Primaria</v>
          </cell>
          <cell r="Z3821">
            <v>11</v>
          </cell>
          <cell r="AA3821" t="str">
            <v>No aplica</v>
          </cell>
          <cell r="AC3821">
            <v>2</v>
          </cell>
          <cell r="AD3821" t="str">
            <v>Primaria</v>
          </cell>
          <cell r="AE3821">
            <v>3</v>
          </cell>
          <cell r="AF3821" t="str">
            <v>Departamental</v>
          </cell>
          <cell r="AG3821">
            <v>11</v>
          </cell>
          <cell r="AH3821" t="str">
            <v>Licenciado</v>
          </cell>
          <cell r="AI3821">
            <v>2</v>
          </cell>
          <cell r="AJ3821" t="str">
            <v>Cambios de Sueldo</v>
          </cell>
          <cell r="AK3821">
            <v>1</v>
          </cell>
          <cell r="AL3821" t="str">
            <v>Normal</v>
          </cell>
          <cell r="AN3821">
            <v>76082434970202</v>
          </cell>
          <cell r="AO3821" t="str">
            <v>Primaria</v>
          </cell>
          <cell r="AP3821" t="str">
            <v>oscar.montano@sedvalle.gov.co</v>
          </cell>
          <cell r="AQ3821" t="str">
            <v>05/15/2012 12:56:24</v>
          </cell>
        </row>
        <row r="3822">
          <cell r="A3822">
            <v>31430725</v>
          </cell>
          <cell r="B3822" t="str">
            <v>MAGNOLIA  JORDAN ARIAS</v>
          </cell>
          <cell r="C3822" t="str">
            <v>Licenciado</v>
          </cell>
          <cell r="D3822" t="str">
            <v>Primaria</v>
          </cell>
          <cell r="E3822" t="str">
            <v>Primaria</v>
          </cell>
          <cell r="F3822" t="str">
            <v>Propiedad</v>
          </cell>
          <cell r="G3822">
            <v>9001</v>
          </cell>
          <cell r="H3822" t="str">
            <v>Docente de aula</v>
          </cell>
          <cell r="I3822">
            <v>900</v>
          </cell>
          <cell r="J3822">
            <v>1</v>
          </cell>
          <cell r="K3822" t="str">
            <v>Docente</v>
          </cell>
          <cell r="L3822" t="str">
            <v>2A</v>
          </cell>
          <cell r="M3822">
            <v>1325952</v>
          </cell>
          <cell r="N3822">
            <v>3</v>
          </cell>
          <cell r="O3822">
            <v>1</v>
          </cell>
          <cell r="P3822">
            <v>276041000371</v>
          </cell>
          <cell r="Q3822" t="str">
            <v>IE JORGE ISAACS</v>
          </cell>
          <cell r="R3822" t="str">
            <v>Ansermanuevo (Val)</v>
          </cell>
          <cell r="T3822">
            <v>29870</v>
          </cell>
          <cell r="U3822">
            <v>40429</v>
          </cell>
          <cell r="V3822">
            <v>1</v>
          </cell>
          <cell r="W3822" t="str">
            <v>Propiedad</v>
          </cell>
          <cell r="X3822">
            <v>2</v>
          </cell>
          <cell r="Y3822" t="str">
            <v>Primaria</v>
          </cell>
          <cell r="Z3822">
            <v>11</v>
          </cell>
          <cell r="AA3822" t="str">
            <v>No aplica</v>
          </cell>
          <cell r="AC3822">
            <v>2</v>
          </cell>
          <cell r="AD3822" t="str">
            <v>Primaria</v>
          </cell>
          <cell r="AE3822">
            <v>3</v>
          </cell>
          <cell r="AF3822" t="str">
            <v>Departamental</v>
          </cell>
          <cell r="AG3822">
            <v>11</v>
          </cell>
          <cell r="AH3822" t="str">
            <v>Licenciado</v>
          </cell>
          <cell r="AI3822">
            <v>2</v>
          </cell>
          <cell r="AJ3822" t="str">
            <v>Cambios de Sueldo</v>
          </cell>
          <cell r="AK3822">
            <v>1</v>
          </cell>
          <cell r="AL3822" t="str">
            <v>Normal</v>
          </cell>
          <cell r="AN3822">
            <v>76080413710402</v>
          </cell>
          <cell r="AO3822" t="str">
            <v>Primaria</v>
          </cell>
          <cell r="AP3822" t="str">
            <v>maria.restrepo@sedvalle.gov.co</v>
          </cell>
          <cell r="AQ3822" t="str">
            <v>05/15/2012 12:56:24</v>
          </cell>
        </row>
        <row r="3823">
          <cell r="A3823">
            <v>31431419</v>
          </cell>
          <cell r="B3823" t="str">
            <v>YUDY MARCELA REYES OCAMPO</v>
          </cell>
          <cell r="C3823" t="str">
            <v>Normalista Superior</v>
          </cell>
          <cell r="D3823" t="str">
            <v>Primaria</v>
          </cell>
          <cell r="E3823" t="str">
            <v xml:space="preserve">Primaria </v>
          </cell>
          <cell r="F3823" t="str">
            <v>Propiedad</v>
          </cell>
          <cell r="G3823">
            <v>9001</v>
          </cell>
          <cell r="H3823" t="str">
            <v>Docente de aula</v>
          </cell>
          <cell r="I3823">
            <v>900</v>
          </cell>
          <cell r="J3823">
            <v>1</v>
          </cell>
          <cell r="K3823" t="str">
            <v>Docente</v>
          </cell>
          <cell r="L3823" t="str">
            <v>1A</v>
          </cell>
          <cell r="M3823">
            <v>1053537</v>
          </cell>
          <cell r="N3823">
            <v>3</v>
          </cell>
          <cell r="O3823">
            <v>1</v>
          </cell>
          <cell r="P3823">
            <v>276020000249</v>
          </cell>
          <cell r="Q3823" t="str">
            <v>IE ARTURO GOMEZ JARAMILLO</v>
          </cell>
          <cell r="R3823" t="str">
            <v>Alcala (Val)</v>
          </cell>
          <cell r="T3823" t="str">
            <v>01/29/1982 00:00:00</v>
          </cell>
          <cell r="U3823" t="str">
            <v>08/28/2008 00:00:00</v>
          </cell>
          <cell r="V3823">
            <v>1</v>
          </cell>
          <cell r="W3823" t="str">
            <v>Propiedad</v>
          </cell>
          <cell r="X3823">
            <v>2</v>
          </cell>
          <cell r="Y3823" t="str">
            <v>Primaria</v>
          </cell>
          <cell r="Z3823">
            <v>11</v>
          </cell>
          <cell r="AA3823" t="str">
            <v>No aplica</v>
          </cell>
          <cell r="AC3823">
            <v>2</v>
          </cell>
          <cell r="AD3823" t="str">
            <v>Primaria</v>
          </cell>
          <cell r="AE3823">
            <v>3</v>
          </cell>
          <cell r="AF3823" t="str">
            <v>Departamental</v>
          </cell>
          <cell r="AG3823">
            <v>12</v>
          </cell>
          <cell r="AH3823" t="str">
            <v>Normalista Superior</v>
          </cell>
          <cell r="AI3823">
            <v>2</v>
          </cell>
          <cell r="AJ3823" t="str">
            <v>Cambios de Sueldo</v>
          </cell>
          <cell r="AK3823">
            <v>1</v>
          </cell>
          <cell r="AL3823" t="str">
            <v>Normal</v>
          </cell>
          <cell r="AN3823">
            <v>76080202491102</v>
          </cell>
          <cell r="AO3823" t="str">
            <v xml:space="preserve">Primaria </v>
          </cell>
          <cell r="AP3823" t="str">
            <v>oscar.montano@sedvalle.gov.co</v>
          </cell>
          <cell r="AQ3823" t="str">
            <v>05/15/2012 12:56:25</v>
          </cell>
        </row>
        <row r="3824">
          <cell r="A3824">
            <v>31433093</v>
          </cell>
          <cell r="B3824" t="str">
            <v>SANDRA MILENA CARMONA PINEDA</v>
          </cell>
          <cell r="C3824" t="str">
            <v>Licenciado</v>
          </cell>
          <cell r="D3824" t="str">
            <v>Secundaria</v>
          </cell>
          <cell r="E3824" t="str">
            <v>Humanidades y Lengua Castellana</v>
          </cell>
          <cell r="F3824" t="str">
            <v>Propiedad</v>
          </cell>
          <cell r="G3824">
            <v>9001</v>
          </cell>
          <cell r="H3824" t="str">
            <v>Docente de aula</v>
          </cell>
          <cell r="I3824">
            <v>900</v>
          </cell>
          <cell r="J3824">
            <v>1</v>
          </cell>
          <cell r="K3824" t="str">
            <v>Docente</v>
          </cell>
          <cell r="L3824" t="str">
            <v>2A</v>
          </cell>
          <cell r="M3824">
            <v>1325952</v>
          </cell>
          <cell r="N3824">
            <v>4</v>
          </cell>
          <cell r="O3824">
            <v>1</v>
          </cell>
          <cell r="P3824">
            <v>276403000201</v>
          </cell>
          <cell r="Q3824" t="str">
            <v>IE SAN JOSE</v>
          </cell>
          <cell r="R3824" t="str">
            <v>La Victoria (Val)</v>
          </cell>
          <cell r="T3824" t="str">
            <v>04/15/1983 00:00:00</v>
          </cell>
          <cell r="U3824">
            <v>40430</v>
          </cell>
          <cell r="V3824">
            <v>1</v>
          </cell>
          <cell r="W3824" t="str">
            <v>Propiedad</v>
          </cell>
          <cell r="X3824">
            <v>12</v>
          </cell>
          <cell r="Y3824" t="str">
            <v>Humanidades y Lengua Castellana</v>
          </cell>
          <cell r="Z3824">
            <v>11</v>
          </cell>
          <cell r="AA3824" t="str">
            <v>No aplica</v>
          </cell>
          <cell r="AC3824">
            <v>3</v>
          </cell>
          <cell r="AD3824" t="str">
            <v>Secundaria</v>
          </cell>
          <cell r="AE3824">
            <v>3</v>
          </cell>
          <cell r="AF3824" t="str">
            <v>Departamental</v>
          </cell>
          <cell r="AG3824">
            <v>11</v>
          </cell>
          <cell r="AH3824" t="str">
            <v>Licenciado</v>
          </cell>
          <cell r="AI3824">
            <v>4</v>
          </cell>
          <cell r="AJ3824" t="str">
            <v>Traslados</v>
          </cell>
          <cell r="AK3824">
            <v>27</v>
          </cell>
          <cell r="AL3824" t="str">
            <v>Traslado Permuta</v>
          </cell>
          <cell r="AN3824">
            <v>76064032010112</v>
          </cell>
          <cell r="AO3824" t="str">
            <v>Humanidades y Lengua Castellana</v>
          </cell>
          <cell r="AP3824" t="str">
            <v>luis.monsalve@sedvalle.gov.co</v>
          </cell>
          <cell r="AQ3824" t="str">
            <v>05/15/2012 12:56:26</v>
          </cell>
        </row>
        <row r="3825">
          <cell r="A3825">
            <v>31433172</v>
          </cell>
          <cell r="B3825" t="str">
            <v>FRANCY ADIELA SUAZA RIOS</v>
          </cell>
          <cell r="C3825" t="str">
            <v>Normalista Superior</v>
          </cell>
          <cell r="D3825" t="str">
            <v>Primaria</v>
          </cell>
          <cell r="E3825" t="str">
            <v>Primaria</v>
          </cell>
          <cell r="F3825" t="str">
            <v>Propiedad</v>
          </cell>
          <cell r="G3825">
            <v>9001</v>
          </cell>
          <cell r="H3825" t="str">
            <v>Docente de aula</v>
          </cell>
          <cell r="I3825">
            <v>900</v>
          </cell>
          <cell r="J3825">
            <v>1</v>
          </cell>
          <cell r="K3825" t="str">
            <v>Docente</v>
          </cell>
          <cell r="L3825" t="str">
            <v>1A</v>
          </cell>
          <cell r="M3825">
            <v>1053537</v>
          </cell>
          <cell r="N3825">
            <v>3</v>
          </cell>
          <cell r="O3825">
            <v>1</v>
          </cell>
          <cell r="P3825">
            <v>276845000102</v>
          </cell>
          <cell r="Q3825" t="str">
            <v>IE MARIA INMACULADA</v>
          </cell>
          <cell r="R3825" t="str">
            <v>Ulloa (Val)</v>
          </cell>
          <cell r="T3825" t="str">
            <v>03/15/1983 00:00:00</v>
          </cell>
          <cell r="U3825">
            <v>40429</v>
          </cell>
          <cell r="V3825">
            <v>1</v>
          </cell>
          <cell r="W3825" t="str">
            <v>Propiedad</v>
          </cell>
          <cell r="X3825">
            <v>2</v>
          </cell>
          <cell r="Y3825" t="str">
            <v>Primaria</v>
          </cell>
          <cell r="Z3825">
            <v>11</v>
          </cell>
          <cell r="AA3825" t="str">
            <v>No aplica</v>
          </cell>
          <cell r="AC3825">
            <v>2</v>
          </cell>
          <cell r="AD3825" t="str">
            <v>Primaria</v>
          </cell>
          <cell r="AE3825">
            <v>3</v>
          </cell>
          <cell r="AF3825" t="str">
            <v>Departamental</v>
          </cell>
          <cell r="AG3825">
            <v>12</v>
          </cell>
          <cell r="AH3825" t="str">
            <v>Normalista Superior</v>
          </cell>
          <cell r="AI3825">
            <v>2</v>
          </cell>
          <cell r="AJ3825" t="str">
            <v>Cambios de Sueldo</v>
          </cell>
          <cell r="AK3825">
            <v>1</v>
          </cell>
          <cell r="AL3825" t="str">
            <v>Normal</v>
          </cell>
          <cell r="AN3825">
            <v>76088451020702</v>
          </cell>
          <cell r="AO3825" t="str">
            <v>Primaria</v>
          </cell>
          <cell r="AP3825" t="str">
            <v>esperanza.salazar@sedvalle.gov.co</v>
          </cell>
          <cell r="AQ3825" t="str">
            <v>05/15/2012 12:56:27</v>
          </cell>
        </row>
        <row r="3826">
          <cell r="A3826">
            <v>31433265</v>
          </cell>
          <cell r="B3826" t="str">
            <v>MONICA ALEJANDRA CORREA AGUDELO</v>
          </cell>
          <cell r="C3826" t="str">
            <v>Licenciado</v>
          </cell>
          <cell r="D3826" t="str">
            <v>Primaria</v>
          </cell>
          <cell r="E3826" t="str">
            <v>Primaria</v>
          </cell>
          <cell r="F3826" t="str">
            <v>Propiedad</v>
          </cell>
          <cell r="G3826">
            <v>9001</v>
          </cell>
          <cell r="H3826" t="str">
            <v>Docente de aula</v>
          </cell>
          <cell r="I3826">
            <v>900</v>
          </cell>
          <cell r="J3826">
            <v>1</v>
          </cell>
          <cell r="K3826" t="str">
            <v>Docente</v>
          </cell>
          <cell r="L3826" t="str">
            <v>2A</v>
          </cell>
          <cell r="M3826">
            <v>1325952</v>
          </cell>
          <cell r="N3826">
            <v>3</v>
          </cell>
          <cell r="O3826">
            <v>1</v>
          </cell>
          <cell r="P3826">
            <v>176845000019</v>
          </cell>
          <cell r="Q3826" t="str">
            <v>IE LEOCADIO SALAZAR</v>
          </cell>
          <cell r="R3826" t="str">
            <v>Ulloa (Val)</v>
          </cell>
          <cell r="T3826">
            <v>30206</v>
          </cell>
          <cell r="U3826">
            <v>37987</v>
          </cell>
          <cell r="V3826">
            <v>1</v>
          </cell>
          <cell r="W3826" t="str">
            <v>Propiedad</v>
          </cell>
          <cell r="X3826">
            <v>2</v>
          </cell>
          <cell r="Y3826" t="str">
            <v>Primaria</v>
          </cell>
          <cell r="Z3826">
            <v>11</v>
          </cell>
          <cell r="AA3826" t="str">
            <v>No aplica</v>
          </cell>
          <cell r="AC3826">
            <v>2</v>
          </cell>
          <cell r="AD3826" t="str">
            <v>Primaria</v>
          </cell>
          <cell r="AE3826">
            <v>3</v>
          </cell>
          <cell r="AF3826" t="str">
            <v>Departamental</v>
          </cell>
          <cell r="AG3826">
            <v>11</v>
          </cell>
          <cell r="AH3826" t="str">
            <v>Licenciado</v>
          </cell>
          <cell r="AI3826">
            <v>2</v>
          </cell>
          <cell r="AJ3826" t="str">
            <v>Cambios de Sueldo</v>
          </cell>
          <cell r="AK3826">
            <v>1</v>
          </cell>
          <cell r="AL3826" t="str">
            <v>Normal</v>
          </cell>
          <cell r="AN3826">
            <v>76088450190202</v>
          </cell>
          <cell r="AO3826" t="str">
            <v>Primaria</v>
          </cell>
          <cell r="AP3826" t="str">
            <v>maria.restrepo@sedvalle.gov.co</v>
          </cell>
          <cell r="AQ3826" t="str">
            <v>05/15/2012 12:56:28</v>
          </cell>
        </row>
        <row r="3827">
          <cell r="A3827">
            <v>31436571</v>
          </cell>
          <cell r="B3827" t="str">
            <v>IVONNE ALEXANDRA LONDOÑO LEUDO</v>
          </cell>
          <cell r="C3827" t="str">
            <v>Licenciado</v>
          </cell>
          <cell r="D3827" t="str">
            <v>Primaria</v>
          </cell>
          <cell r="E3827" t="str">
            <v>Primaria</v>
          </cell>
          <cell r="F3827" t="str">
            <v>Propiedad</v>
          </cell>
          <cell r="G3827">
            <v>9001</v>
          </cell>
          <cell r="H3827" t="str">
            <v>Docente de aula</v>
          </cell>
          <cell r="I3827">
            <v>900</v>
          </cell>
          <cell r="J3827">
            <v>1</v>
          </cell>
          <cell r="K3827" t="str">
            <v>Docente</v>
          </cell>
          <cell r="L3827" t="str">
            <v>2A</v>
          </cell>
          <cell r="M3827">
            <v>1325952</v>
          </cell>
          <cell r="N3827">
            <v>3</v>
          </cell>
          <cell r="O3827">
            <v>1</v>
          </cell>
          <cell r="P3827">
            <v>176041000016</v>
          </cell>
          <cell r="Q3827" t="str">
            <v>IE SANTA ANA DE LOS CABALLEROS</v>
          </cell>
          <cell r="R3827" t="str">
            <v>Ansermanuevo (Val)</v>
          </cell>
          <cell r="T3827">
            <v>31114</v>
          </cell>
          <cell r="U3827">
            <v>40429</v>
          </cell>
          <cell r="V3827">
            <v>1</v>
          </cell>
          <cell r="W3827" t="str">
            <v>Propiedad</v>
          </cell>
          <cell r="X3827">
            <v>2</v>
          </cell>
          <cell r="Y3827" t="str">
            <v>Primaria</v>
          </cell>
          <cell r="Z3827">
            <v>11</v>
          </cell>
          <cell r="AA3827" t="str">
            <v>No aplica</v>
          </cell>
          <cell r="AC3827">
            <v>2</v>
          </cell>
          <cell r="AD3827" t="str">
            <v>Primaria</v>
          </cell>
          <cell r="AE3827">
            <v>3</v>
          </cell>
          <cell r="AF3827" t="str">
            <v>Departamental</v>
          </cell>
          <cell r="AG3827">
            <v>11</v>
          </cell>
          <cell r="AH3827" t="str">
            <v>Licenciado</v>
          </cell>
          <cell r="AI3827">
            <v>2</v>
          </cell>
          <cell r="AJ3827" t="str">
            <v>Cambios de Sueldo</v>
          </cell>
          <cell r="AK3827">
            <v>1</v>
          </cell>
          <cell r="AL3827" t="str">
            <v>Normal</v>
          </cell>
          <cell r="AN3827">
            <v>76080410160102</v>
          </cell>
          <cell r="AO3827" t="str">
            <v>Primaria</v>
          </cell>
          <cell r="AP3827" t="str">
            <v>maria.restrepo@sedvalle.gov.co</v>
          </cell>
          <cell r="AQ3827" t="str">
            <v>05/15/2012 12:56:29</v>
          </cell>
        </row>
        <row r="3828">
          <cell r="A3828">
            <v>31446496</v>
          </cell>
          <cell r="B3828" t="str">
            <v>OLANDA  HOYOS SERNA</v>
          </cell>
          <cell r="C3828" t="str">
            <v>Licenciado</v>
          </cell>
          <cell r="D3828" t="str">
            <v>Primaria</v>
          </cell>
          <cell r="E3828" t="str">
            <v>Primaria</v>
          </cell>
          <cell r="F3828" t="str">
            <v>Propiedad</v>
          </cell>
          <cell r="G3828">
            <v>9001</v>
          </cell>
          <cell r="H3828" t="str">
            <v>Docente de aula</v>
          </cell>
          <cell r="I3828">
            <v>900</v>
          </cell>
          <cell r="J3828">
            <v>1</v>
          </cell>
          <cell r="K3828" t="str">
            <v>Docente</v>
          </cell>
          <cell r="L3828" t="str">
            <v>2A</v>
          </cell>
          <cell r="M3828">
            <v>1325952</v>
          </cell>
          <cell r="N3828">
            <v>3</v>
          </cell>
          <cell r="O3828">
            <v>1</v>
          </cell>
          <cell r="P3828">
            <v>276243000071</v>
          </cell>
          <cell r="Q3828" t="str">
            <v>IE JUSTINIANO ECHAVARRIA</v>
          </cell>
          <cell r="R3828" t="str">
            <v>El Aguila (Val)</v>
          </cell>
          <cell r="T3828" t="str">
            <v>08/25/1980 00:00:00</v>
          </cell>
          <cell r="U3828">
            <v>40429</v>
          </cell>
          <cell r="V3828">
            <v>1</v>
          </cell>
          <cell r="W3828" t="str">
            <v>Propiedad</v>
          </cell>
          <cell r="X3828">
            <v>2</v>
          </cell>
          <cell r="Y3828" t="str">
            <v>Primaria</v>
          </cell>
          <cell r="Z3828">
            <v>11</v>
          </cell>
          <cell r="AA3828" t="str">
            <v>No aplica</v>
          </cell>
          <cell r="AC3828">
            <v>2</v>
          </cell>
          <cell r="AD3828" t="str">
            <v>Primaria</v>
          </cell>
          <cell r="AE3828">
            <v>3</v>
          </cell>
          <cell r="AF3828" t="str">
            <v>Departamental</v>
          </cell>
          <cell r="AG3828">
            <v>11</v>
          </cell>
          <cell r="AH3828" t="str">
            <v>Licenciado</v>
          </cell>
          <cell r="AI3828">
            <v>2</v>
          </cell>
          <cell r="AJ3828" t="str">
            <v>Cambios de Sueldo</v>
          </cell>
          <cell r="AK3828">
            <v>1</v>
          </cell>
          <cell r="AL3828" t="str">
            <v>Normal</v>
          </cell>
          <cell r="AN3828">
            <v>76082430710102</v>
          </cell>
          <cell r="AO3828" t="str">
            <v>Primaria</v>
          </cell>
          <cell r="AP3828" t="str">
            <v>esperanza.salazar@sedvalle.gov.co</v>
          </cell>
          <cell r="AQ3828" t="str">
            <v>05/15/2012 12:56:30</v>
          </cell>
        </row>
        <row r="3829">
          <cell r="A3829">
            <v>31447268</v>
          </cell>
          <cell r="B3829" t="str">
            <v>SANDRA JUDITH RIVAS GONZALIAS</v>
          </cell>
          <cell r="C3829" t="str">
            <v>Normalista Superior</v>
          </cell>
          <cell r="D3829" t="str">
            <v>Primaria</v>
          </cell>
          <cell r="E3829" t="str">
            <v>Primaria</v>
          </cell>
          <cell r="F3829" t="str">
            <v>Propiedad</v>
          </cell>
          <cell r="G3829">
            <v>9001</v>
          </cell>
          <cell r="H3829" t="str">
            <v>Docente de aula</v>
          </cell>
          <cell r="I3829">
            <v>900</v>
          </cell>
          <cell r="J3829">
            <v>1</v>
          </cell>
          <cell r="K3829" t="str">
            <v>Docente</v>
          </cell>
          <cell r="L3829" t="str">
            <v>1A</v>
          </cell>
          <cell r="M3829">
            <v>1053537</v>
          </cell>
          <cell r="N3829">
            <v>3</v>
          </cell>
          <cell r="O3829">
            <v>1</v>
          </cell>
          <cell r="P3829">
            <v>276890000091</v>
          </cell>
          <cell r="Q3829" t="str">
            <v xml:space="preserve">IE GABRIELA MISTRAL </v>
          </cell>
          <cell r="R3829" t="str">
            <v>Yotoco (Val)</v>
          </cell>
          <cell r="T3829" t="str">
            <v>02/22/1981 00:00:00</v>
          </cell>
          <cell r="U3829" t="str">
            <v>08/30/2005 00:00:00</v>
          </cell>
          <cell r="V3829">
            <v>1</v>
          </cell>
          <cell r="W3829" t="str">
            <v>Propiedad</v>
          </cell>
          <cell r="X3829">
            <v>2</v>
          </cell>
          <cell r="Y3829" t="str">
            <v>Primaria</v>
          </cell>
          <cell r="Z3829">
            <v>11</v>
          </cell>
          <cell r="AA3829" t="str">
            <v>No aplica</v>
          </cell>
          <cell r="AC3829">
            <v>2</v>
          </cell>
          <cell r="AD3829" t="str">
            <v>Primaria</v>
          </cell>
          <cell r="AE3829">
            <v>3</v>
          </cell>
          <cell r="AF3829" t="str">
            <v>Departamental</v>
          </cell>
          <cell r="AG3829">
            <v>12</v>
          </cell>
          <cell r="AH3829" t="str">
            <v>Normalista Superior</v>
          </cell>
          <cell r="AI3829">
            <v>2</v>
          </cell>
          <cell r="AJ3829" t="str">
            <v>Cambios de Sueldo</v>
          </cell>
          <cell r="AK3829">
            <v>1</v>
          </cell>
          <cell r="AL3829" t="str">
            <v>Normal</v>
          </cell>
          <cell r="AN3829">
            <v>76038900910802</v>
          </cell>
          <cell r="AO3829" t="str">
            <v>Primaria</v>
          </cell>
          <cell r="AP3829" t="str">
            <v>andres.quijano@sedvalle.gov.co</v>
          </cell>
          <cell r="AQ3829" t="str">
            <v>05/15/2012 12:56:31</v>
          </cell>
        </row>
        <row r="3830">
          <cell r="A3830">
            <v>31447671</v>
          </cell>
          <cell r="B3830" t="str">
            <v>LELY ESTHER PENAGOS MEDRANO</v>
          </cell>
          <cell r="C3830" t="str">
            <v>Licenciado</v>
          </cell>
          <cell r="D3830" t="str">
            <v>Primaria</v>
          </cell>
          <cell r="E3830" t="str">
            <v>Primaria</v>
          </cell>
          <cell r="F3830" t="str">
            <v>Propiedad</v>
          </cell>
          <cell r="G3830">
            <v>9001</v>
          </cell>
          <cell r="H3830" t="str">
            <v>Docente de aula</v>
          </cell>
          <cell r="I3830">
            <v>900</v>
          </cell>
          <cell r="J3830">
            <v>1</v>
          </cell>
          <cell r="K3830" t="str">
            <v>Docente</v>
          </cell>
          <cell r="L3830" t="str">
            <v>2A</v>
          </cell>
          <cell r="M3830">
            <v>1325952</v>
          </cell>
          <cell r="N3830">
            <v>3</v>
          </cell>
          <cell r="O3830">
            <v>1</v>
          </cell>
          <cell r="P3830">
            <v>176606000422</v>
          </cell>
          <cell r="Q3830" t="str">
            <v xml:space="preserve">IE JORGE ELIECER GAITAN </v>
          </cell>
          <cell r="R3830" t="str">
            <v>Restrepo (Val)</v>
          </cell>
          <cell r="T3830">
            <v>29588</v>
          </cell>
          <cell r="U3830">
            <v>40429</v>
          </cell>
          <cell r="V3830">
            <v>1</v>
          </cell>
          <cell r="W3830" t="str">
            <v>Propiedad</v>
          </cell>
          <cell r="X3830">
            <v>2</v>
          </cell>
          <cell r="Y3830" t="str">
            <v>Primaria</v>
          </cell>
          <cell r="Z3830">
            <v>11</v>
          </cell>
          <cell r="AA3830" t="str">
            <v>No aplica</v>
          </cell>
          <cell r="AC3830">
            <v>2</v>
          </cell>
          <cell r="AD3830" t="str">
            <v>Primaria</v>
          </cell>
          <cell r="AE3830">
            <v>3</v>
          </cell>
          <cell r="AF3830" t="str">
            <v>Departamental</v>
          </cell>
          <cell r="AG3830">
            <v>11</v>
          </cell>
          <cell r="AH3830" t="str">
            <v>Licenciado</v>
          </cell>
          <cell r="AI3830">
            <v>2</v>
          </cell>
          <cell r="AJ3830" t="str">
            <v>Cambios de Sueldo</v>
          </cell>
          <cell r="AK3830">
            <v>1</v>
          </cell>
          <cell r="AL3830" t="str">
            <v>Normal</v>
          </cell>
          <cell r="AN3830">
            <v>76036064220102</v>
          </cell>
          <cell r="AO3830" t="str">
            <v>Primaria</v>
          </cell>
          <cell r="AP3830" t="str">
            <v>mellemberg.cardona@sedvalle.gov.co</v>
          </cell>
          <cell r="AQ3830">
            <v>41187.707962962966</v>
          </cell>
        </row>
        <row r="3831">
          <cell r="A3831">
            <v>31465222</v>
          </cell>
          <cell r="B3831" t="str">
            <v>ALBA LIGIA MARTINEZ RIVERA</v>
          </cell>
          <cell r="C3831" t="str">
            <v>Licenciado</v>
          </cell>
          <cell r="D3831" t="str">
            <v>Secundaria</v>
          </cell>
          <cell r="E3831" t="str">
            <v>Humanidades y Lengua Castellana</v>
          </cell>
          <cell r="F3831" t="str">
            <v>Propiedad</v>
          </cell>
          <cell r="G3831">
            <v>9001</v>
          </cell>
          <cell r="H3831" t="str">
            <v>Docente de aula</v>
          </cell>
          <cell r="I3831">
            <v>900</v>
          </cell>
          <cell r="J3831">
            <v>1</v>
          </cell>
          <cell r="K3831" t="str">
            <v>Docente</v>
          </cell>
          <cell r="L3831">
            <v>13</v>
          </cell>
          <cell r="M3831">
            <v>2236261</v>
          </cell>
          <cell r="N3831">
            <v>4</v>
          </cell>
          <cell r="O3831">
            <v>1</v>
          </cell>
          <cell r="P3831">
            <v>176892000108</v>
          </cell>
          <cell r="Q3831" t="str">
            <v>IE JUAN XXIII</v>
          </cell>
          <cell r="R3831" t="str">
            <v>Yumbo (Val)</v>
          </cell>
          <cell r="T3831">
            <v>19664</v>
          </cell>
          <cell r="U3831" t="str">
            <v>02/24/2004 00:00:00</v>
          </cell>
          <cell r="V3831">
            <v>1</v>
          </cell>
          <cell r="W3831" t="str">
            <v>Propiedad</v>
          </cell>
          <cell r="X3831">
            <v>12</v>
          </cell>
          <cell r="Y3831" t="str">
            <v>Humanidades y Lengua Castellana</v>
          </cell>
          <cell r="Z3831">
            <v>11</v>
          </cell>
          <cell r="AA3831" t="str">
            <v>No aplica</v>
          </cell>
          <cell r="AC3831">
            <v>3</v>
          </cell>
          <cell r="AD3831" t="str">
            <v>Secundaria</v>
          </cell>
          <cell r="AE3831">
            <v>3</v>
          </cell>
          <cell r="AF3831" t="str">
            <v>Departamental</v>
          </cell>
          <cell r="AG3831">
            <v>11</v>
          </cell>
          <cell r="AH3831" t="str">
            <v>Licenciado</v>
          </cell>
          <cell r="AI3831">
            <v>2</v>
          </cell>
          <cell r="AJ3831" t="str">
            <v>Cambios de Sueldo</v>
          </cell>
          <cell r="AK3831">
            <v>1</v>
          </cell>
          <cell r="AL3831" t="str">
            <v>Normal</v>
          </cell>
          <cell r="AN3831">
            <v>76018921080112</v>
          </cell>
          <cell r="AO3831" t="str">
            <v>Humanidades y Lengua Castellana</v>
          </cell>
          <cell r="AP3831" t="str">
            <v>alvaro.florez@sedvalle.gov.co</v>
          </cell>
          <cell r="AQ3831" t="str">
            <v>05/15/2012 12:56:36</v>
          </cell>
        </row>
        <row r="3832">
          <cell r="A3832">
            <v>31465562</v>
          </cell>
          <cell r="B3832" t="str">
            <v>ANA ROSA ALTAMIRANO SOTO</v>
          </cell>
          <cell r="C3832" t="str">
            <v>Licenciado</v>
          </cell>
          <cell r="D3832" t="str">
            <v>Secundaria</v>
          </cell>
          <cell r="E3832" t="str">
            <v>Matemáticas</v>
          </cell>
          <cell r="F3832" t="str">
            <v>Propiedad</v>
          </cell>
          <cell r="G3832">
            <v>9001</v>
          </cell>
          <cell r="H3832" t="str">
            <v>Docente de aula</v>
          </cell>
          <cell r="I3832">
            <v>900</v>
          </cell>
          <cell r="J3832">
            <v>1</v>
          </cell>
          <cell r="K3832" t="str">
            <v>Docente</v>
          </cell>
          <cell r="L3832">
            <v>13</v>
          </cell>
          <cell r="M3832">
            <v>2236261</v>
          </cell>
          <cell r="N3832">
            <v>3</v>
          </cell>
          <cell r="O3832">
            <v>1</v>
          </cell>
          <cell r="P3832">
            <v>176892000141</v>
          </cell>
          <cell r="Q3832" t="str">
            <v>IE JOSE MARIA CORDOBA</v>
          </cell>
          <cell r="R3832" t="str">
            <v>Yumbo (Val)</v>
          </cell>
          <cell r="T3832" t="str">
            <v>09/14/1957 00:00:00</v>
          </cell>
          <cell r="U3832" t="str">
            <v>02/24/2004 00:00:00</v>
          </cell>
          <cell r="V3832">
            <v>1</v>
          </cell>
          <cell r="W3832" t="str">
            <v>Propiedad</v>
          </cell>
          <cell r="X3832">
            <v>21</v>
          </cell>
          <cell r="Y3832" t="str">
            <v>Areas de Apoyo para Educación Especial</v>
          </cell>
          <cell r="Z3832">
            <v>11</v>
          </cell>
          <cell r="AA3832" t="str">
            <v>No aplica</v>
          </cell>
          <cell r="AC3832">
            <v>3</v>
          </cell>
          <cell r="AD3832" t="str">
            <v>Secundaria</v>
          </cell>
          <cell r="AE3832">
            <v>3</v>
          </cell>
          <cell r="AF3832" t="str">
            <v>Departamental</v>
          </cell>
          <cell r="AG3832">
            <v>11</v>
          </cell>
          <cell r="AH3832" t="str">
            <v>Licenciado</v>
          </cell>
          <cell r="AI3832">
            <v>5</v>
          </cell>
          <cell r="AJ3832" t="str">
            <v>Ascensos</v>
          </cell>
          <cell r="AK3832">
            <v>1</v>
          </cell>
          <cell r="AL3832" t="str">
            <v>Normal</v>
          </cell>
          <cell r="AN3832">
            <v>76018921410115</v>
          </cell>
          <cell r="AO3832" t="str">
            <v>Matemáticas</v>
          </cell>
          <cell r="AP3832" t="str">
            <v>maria.restrepo@sedvalle.gov.co</v>
          </cell>
          <cell r="AQ3832" t="str">
            <v>06/13/2012 10:20:30</v>
          </cell>
        </row>
        <row r="3833">
          <cell r="A3833">
            <v>31465563</v>
          </cell>
          <cell r="B3833" t="str">
            <v>ALFA RUBIELA SARRIA MUÑOZ</v>
          </cell>
          <cell r="C3833" t="str">
            <v>Posgrado en Educacion</v>
          </cell>
          <cell r="D3833" t="str">
            <v>Primaria</v>
          </cell>
          <cell r="E3833" t="str">
            <v>Primaria</v>
          </cell>
          <cell r="F3833" t="str">
            <v>Propiedad</v>
          </cell>
          <cell r="G3833">
            <v>9001</v>
          </cell>
          <cell r="H3833" t="str">
            <v>Docente de aula</v>
          </cell>
          <cell r="I3833">
            <v>900</v>
          </cell>
          <cell r="J3833">
            <v>1</v>
          </cell>
          <cell r="K3833" t="str">
            <v>Docente</v>
          </cell>
          <cell r="L3833">
            <v>14</v>
          </cell>
          <cell r="M3833">
            <v>3468416</v>
          </cell>
          <cell r="N3833">
            <v>3</v>
          </cell>
          <cell r="O3833">
            <v>1</v>
          </cell>
          <cell r="P3833">
            <v>176892000159</v>
          </cell>
          <cell r="Q3833" t="str">
            <v>IE ANTONIA SANTOS</v>
          </cell>
          <cell r="R3833" t="str">
            <v>Yumbo (Val)</v>
          </cell>
          <cell r="T3833" t="str">
            <v>12/27/1957 00:00:00</v>
          </cell>
          <cell r="U3833" t="str">
            <v>02/23/2004 00:00:00</v>
          </cell>
          <cell r="V3833">
            <v>1</v>
          </cell>
          <cell r="W3833" t="str">
            <v>Propiedad</v>
          </cell>
          <cell r="X3833">
            <v>21</v>
          </cell>
          <cell r="Y3833" t="str">
            <v>Areas de Apoyo para Educación Especial</v>
          </cell>
          <cell r="Z3833">
            <v>3</v>
          </cell>
          <cell r="AA3833" t="str">
            <v>Ciencias Naturales y Aplicadas</v>
          </cell>
          <cell r="AC3833">
            <v>2</v>
          </cell>
          <cell r="AD3833" t="str">
            <v>Primaria</v>
          </cell>
          <cell r="AE3833">
            <v>3</v>
          </cell>
          <cell r="AF3833" t="str">
            <v>Departamental</v>
          </cell>
          <cell r="AG3833">
            <v>20</v>
          </cell>
          <cell r="AH3833" t="str">
            <v>Posgrado en Educacion</v>
          </cell>
          <cell r="AI3833">
            <v>2</v>
          </cell>
          <cell r="AJ3833" t="str">
            <v>Cambios de Sueldo</v>
          </cell>
          <cell r="AK3833">
            <v>1</v>
          </cell>
          <cell r="AL3833" t="str">
            <v>Normal</v>
          </cell>
          <cell r="AN3833">
            <v>76018921590102</v>
          </cell>
          <cell r="AO3833" t="str">
            <v>Primaria</v>
          </cell>
          <cell r="AP3833" t="str">
            <v>mellemberg.cardona@sedvalle.gov.co</v>
          </cell>
          <cell r="AQ3833" t="str">
            <v>06/13/2011 00:00:00</v>
          </cell>
        </row>
        <row r="3834">
          <cell r="A3834">
            <v>31465646</v>
          </cell>
          <cell r="B3834" t="str">
            <v>ALBA INES GARCIA TORO</v>
          </cell>
          <cell r="C3834" t="str">
            <v>Posgrado en Educacion</v>
          </cell>
          <cell r="D3834" t="str">
            <v>PreEscolar</v>
          </cell>
          <cell r="E3834" t="str">
            <v>Preescolar</v>
          </cell>
          <cell r="F3834" t="str">
            <v>Propiedad</v>
          </cell>
          <cell r="G3834">
            <v>9001</v>
          </cell>
          <cell r="H3834" t="str">
            <v>Docente de aula</v>
          </cell>
          <cell r="I3834">
            <v>900</v>
          </cell>
          <cell r="J3834">
            <v>1</v>
          </cell>
          <cell r="K3834" t="str">
            <v>Docente</v>
          </cell>
          <cell r="L3834">
            <v>14</v>
          </cell>
          <cell r="M3834">
            <v>2546872</v>
          </cell>
          <cell r="N3834">
            <v>2</v>
          </cell>
          <cell r="O3834">
            <v>1</v>
          </cell>
          <cell r="Q3834" t="str">
            <v xml:space="preserve">IE SEVILLA </v>
          </cell>
          <cell r="R3834" t="str">
            <v>Sevilla (Val)</v>
          </cell>
          <cell r="T3834" t="str">
            <v>10/22/1957 00:00:00</v>
          </cell>
          <cell r="U3834" t="str">
            <v>03/22/1976 00:00:00</v>
          </cell>
          <cell r="V3834">
            <v>1</v>
          </cell>
          <cell r="W3834" t="str">
            <v>Propiedad</v>
          </cell>
          <cell r="X3834">
            <v>1</v>
          </cell>
          <cell r="Y3834" t="str">
            <v>Preescolar</v>
          </cell>
          <cell r="Z3834">
            <v>11</v>
          </cell>
          <cell r="AA3834" t="str">
            <v>No aplica</v>
          </cell>
          <cell r="AC3834">
            <v>1</v>
          </cell>
          <cell r="AD3834" t="str">
            <v>PreEscolar</v>
          </cell>
          <cell r="AE3834">
            <v>2</v>
          </cell>
          <cell r="AF3834" t="str">
            <v>Nacionalizados</v>
          </cell>
          <cell r="AG3834">
            <v>20</v>
          </cell>
          <cell r="AH3834" t="str">
            <v>Posgrado en Educacion</v>
          </cell>
          <cell r="AI3834">
            <v>2</v>
          </cell>
          <cell r="AJ3834" t="str">
            <v>Cambios de Sueldo</v>
          </cell>
          <cell r="AK3834">
            <v>1</v>
          </cell>
          <cell r="AL3834" t="str">
            <v>Normal</v>
          </cell>
          <cell r="AN3834">
            <v>76057360251201</v>
          </cell>
          <cell r="AO3834" t="str">
            <v>Preescolar</v>
          </cell>
          <cell r="AP3834" t="str">
            <v>susana.salazar@valledelcauca.gov.co</v>
          </cell>
          <cell r="AQ3834" t="str">
            <v>05/15/2012 12:56:39</v>
          </cell>
        </row>
        <row r="3835">
          <cell r="A3835">
            <v>31465720</v>
          </cell>
          <cell r="B3835" t="str">
            <v>YOLANDA  CAMACHO GUERRERO</v>
          </cell>
          <cell r="C3835" t="str">
            <v>Licenciado</v>
          </cell>
          <cell r="D3835" t="str">
            <v>Primaria</v>
          </cell>
          <cell r="E3835" t="str">
            <v>Primaria</v>
          </cell>
          <cell r="F3835" t="str">
            <v>Propiedad</v>
          </cell>
          <cell r="G3835">
            <v>9001</v>
          </cell>
          <cell r="H3835" t="str">
            <v>Docente de aula</v>
          </cell>
          <cell r="I3835">
            <v>900</v>
          </cell>
          <cell r="J3835">
            <v>1</v>
          </cell>
          <cell r="K3835" t="str">
            <v>Docente</v>
          </cell>
          <cell r="L3835">
            <v>13</v>
          </cell>
          <cell r="M3835">
            <v>2236261</v>
          </cell>
          <cell r="N3835">
            <v>3</v>
          </cell>
          <cell r="O3835">
            <v>1</v>
          </cell>
          <cell r="P3835">
            <v>176892000141</v>
          </cell>
          <cell r="Q3835" t="str">
            <v>IE JOSE MARIA CORDOBA</v>
          </cell>
          <cell r="R3835" t="str">
            <v>Yumbo (Val)</v>
          </cell>
          <cell r="T3835" t="str">
            <v>05/13/1955 00:00:00</v>
          </cell>
          <cell r="U3835" t="str">
            <v>02/24/2004 00:00:00</v>
          </cell>
          <cell r="V3835">
            <v>1</v>
          </cell>
          <cell r="W3835" t="str">
            <v>Propiedad</v>
          </cell>
          <cell r="X3835">
            <v>21</v>
          </cell>
          <cell r="Y3835" t="str">
            <v>Areas de Apoyo para Educación Especial</v>
          </cell>
          <cell r="Z3835">
            <v>11</v>
          </cell>
          <cell r="AA3835" t="str">
            <v>No aplica</v>
          </cell>
          <cell r="AC3835">
            <v>2</v>
          </cell>
          <cell r="AD3835" t="str">
            <v>Primaria</v>
          </cell>
          <cell r="AE3835">
            <v>3</v>
          </cell>
          <cell r="AF3835" t="str">
            <v>Departamental</v>
          </cell>
          <cell r="AG3835">
            <v>11</v>
          </cell>
          <cell r="AH3835" t="str">
            <v>Licenciado</v>
          </cell>
          <cell r="AI3835">
            <v>2</v>
          </cell>
          <cell r="AJ3835" t="str">
            <v>Cambios de Sueldo</v>
          </cell>
          <cell r="AK3835">
            <v>1</v>
          </cell>
          <cell r="AL3835" t="str">
            <v>Normal</v>
          </cell>
          <cell r="AN3835">
            <v>76018921410102</v>
          </cell>
          <cell r="AO3835" t="str">
            <v>Primaria</v>
          </cell>
          <cell r="AP3835" t="str">
            <v>susana.salazar@valledelcauca.gov.co</v>
          </cell>
          <cell r="AQ3835" t="str">
            <v>05/15/2012 12:56:40</v>
          </cell>
        </row>
        <row r="3836">
          <cell r="A3836">
            <v>31465782</v>
          </cell>
          <cell r="B3836" t="str">
            <v>MARIA POBREZA VERGARA ARZAYUS</v>
          </cell>
          <cell r="C3836" t="str">
            <v>Posgrado en Educacion</v>
          </cell>
          <cell r="D3836" t="str">
            <v>Primaria</v>
          </cell>
          <cell r="E3836" t="str">
            <v>Primaria</v>
          </cell>
          <cell r="F3836" t="str">
            <v>Propiedad</v>
          </cell>
          <cell r="G3836">
            <v>9001</v>
          </cell>
          <cell r="H3836" t="str">
            <v>Docente de aula</v>
          </cell>
          <cell r="I3836">
            <v>900</v>
          </cell>
          <cell r="J3836">
            <v>1</v>
          </cell>
          <cell r="K3836" t="str">
            <v>Docente</v>
          </cell>
          <cell r="L3836">
            <v>14</v>
          </cell>
          <cell r="M3836">
            <v>2546872</v>
          </cell>
          <cell r="N3836">
            <v>3</v>
          </cell>
          <cell r="O3836">
            <v>1</v>
          </cell>
          <cell r="P3836">
            <v>176892000159</v>
          </cell>
          <cell r="Q3836" t="str">
            <v>IE ANTONIA SANTOS</v>
          </cell>
          <cell r="R3836" t="str">
            <v>Yumbo (Val)</v>
          </cell>
          <cell r="T3836" t="str">
            <v>11/20/1956 00:00:00</v>
          </cell>
          <cell r="U3836" t="str">
            <v>02/24/2004 00:00:00</v>
          </cell>
          <cell r="V3836">
            <v>1</v>
          </cell>
          <cell r="W3836" t="str">
            <v>Propiedad</v>
          </cell>
          <cell r="X3836">
            <v>2</v>
          </cell>
          <cell r="Y3836" t="str">
            <v>Primaria</v>
          </cell>
          <cell r="Z3836">
            <v>11</v>
          </cell>
          <cell r="AA3836" t="str">
            <v>No aplica</v>
          </cell>
          <cell r="AC3836">
            <v>2</v>
          </cell>
          <cell r="AD3836" t="str">
            <v>Primaria</v>
          </cell>
          <cell r="AE3836">
            <v>3</v>
          </cell>
          <cell r="AF3836" t="str">
            <v>Departamental</v>
          </cell>
          <cell r="AG3836">
            <v>20</v>
          </cell>
          <cell r="AH3836" t="str">
            <v>Posgrado en Educacion</v>
          </cell>
          <cell r="AI3836">
            <v>2</v>
          </cell>
          <cell r="AJ3836" t="str">
            <v>Cambios de Sueldo</v>
          </cell>
          <cell r="AK3836">
            <v>1</v>
          </cell>
          <cell r="AL3836" t="str">
            <v>Normal</v>
          </cell>
          <cell r="AN3836">
            <v>76018921590302</v>
          </cell>
          <cell r="AO3836" t="str">
            <v>Primaria</v>
          </cell>
          <cell r="AP3836" t="str">
            <v>mellemberg.cardona@sedvalle.gov.co</v>
          </cell>
          <cell r="AQ3836" t="str">
            <v>05/15/2012 12:56:42</v>
          </cell>
        </row>
        <row r="3837">
          <cell r="A3837">
            <v>31466191</v>
          </cell>
          <cell r="B3837" t="str">
            <v>MARIA ELVIRA POLANCO CUERO</v>
          </cell>
          <cell r="C3837" t="str">
            <v>Licenciado</v>
          </cell>
          <cell r="D3837" t="str">
            <v>Primaria</v>
          </cell>
          <cell r="E3837" t="str">
            <v>Ciencias Naturales Química</v>
          </cell>
          <cell r="F3837" t="str">
            <v>Propiedad</v>
          </cell>
          <cell r="G3837">
            <v>9001</v>
          </cell>
          <cell r="H3837" t="str">
            <v>Docente de aula</v>
          </cell>
          <cell r="I3837">
            <v>900</v>
          </cell>
          <cell r="J3837">
            <v>1</v>
          </cell>
          <cell r="K3837" t="str">
            <v>Docente</v>
          </cell>
          <cell r="L3837">
            <v>12</v>
          </cell>
          <cell r="M3837">
            <v>2020248</v>
          </cell>
          <cell r="N3837">
            <v>3</v>
          </cell>
          <cell r="O3837">
            <v>1</v>
          </cell>
          <cell r="P3837">
            <v>176892000242</v>
          </cell>
          <cell r="Q3837" t="str">
            <v>IE MANUEL MARIA SANCHEZ</v>
          </cell>
          <cell r="R3837" t="str">
            <v>Yumbo (Val)</v>
          </cell>
          <cell r="T3837" t="str">
            <v>01/31/1957 00:00:00</v>
          </cell>
          <cell r="U3837" t="str">
            <v>02/24/2004 00:00:00</v>
          </cell>
          <cell r="V3837">
            <v>1</v>
          </cell>
          <cell r="W3837" t="str">
            <v>Propiedad</v>
          </cell>
          <cell r="X3837">
            <v>2</v>
          </cell>
          <cell r="Y3837" t="str">
            <v>Primaria</v>
          </cell>
          <cell r="Z3837">
            <v>11</v>
          </cell>
          <cell r="AA3837" t="str">
            <v>No aplica</v>
          </cell>
          <cell r="AC3837">
            <v>2</v>
          </cell>
          <cell r="AD3837" t="str">
            <v>Primaria</v>
          </cell>
          <cell r="AE3837">
            <v>3</v>
          </cell>
          <cell r="AF3837" t="str">
            <v>Departamental</v>
          </cell>
          <cell r="AG3837">
            <v>11</v>
          </cell>
          <cell r="AH3837" t="str">
            <v>Licenciado</v>
          </cell>
          <cell r="AI3837">
            <v>2</v>
          </cell>
          <cell r="AJ3837" t="str">
            <v>Cambios de Sueldo</v>
          </cell>
          <cell r="AK3837">
            <v>1</v>
          </cell>
          <cell r="AL3837" t="str">
            <v>Normal</v>
          </cell>
          <cell r="AN3837">
            <v>76018922420117</v>
          </cell>
          <cell r="AO3837" t="str">
            <v>Ciencias Naturales Química</v>
          </cell>
          <cell r="AP3837" t="str">
            <v>henry.gaviria@sedvalle.gov.co</v>
          </cell>
          <cell r="AQ3837" t="str">
            <v>05/15/2012 12:56:44</v>
          </cell>
        </row>
        <row r="3838">
          <cell r="A3838">
            <v>31466401</v>
          </cell>
          <cell r="B3838" t="str">
            <v>ROSA VIRGINIA RUEDA RIVERA</v>
          </cell>
          <cell r="C3838" t="str">
            <v>Posgrado en Educacion</v>
          </cell>
          <cell r="D3838" t="str">
            <v>Primaria</v>
          </cell>
          <cell r="E3838" t="str">
            <v>Primaria</v>
          </cell>
          <cell r="F3838" t="str">
            <v>Propiedad</v>
          </cell>
          <cell r="G3838">
            <v>9001</v>
          </cell>
          <cell r="H3838" t="str">
            <v>Docente de aula</v>
          </cell>
          <cell r="I3838">
            <v>900</v>
          </cell>
          <cell r="J3838">
            <v>1</v>
          </cell>
          <cell r="K3838" t="str">
            <v>Docente</v>
          </cell>
          <cell r="L3838">
            <v>14</v>
          </cell>
          <cell r="M3838">
            <v>2546872</v>
          </cell>
          <cell r="N3838">
            <v>3</v>
          </cell>
          <cell r="O3838">
            <v>1</v>
          </cell>
          <cell r="P3838">
            <v>176892000159</v>
          </cell>
          <cell r="Q3838" t="str">
            <v>IE ANTONIA SANTOS</v>
          </cell>
          <cell r="R3838" t="str">
            <v>Yumbo (Val)</v>
          </cell>
          <cell r="T3838" t="str">
            <v>04/19/1958 00:00:00</v>
          </cell>
          <cell r="U3838">
            <v>36869</v>
          </cell>
          <cell r="V3838">
            <v>1</v>
          </cell>
          <cell r="W3838" t="str">
            <v>Propiedad</v>
          </cell>
          <cell r="X3838">
            <v>2</v>
          </cell>
          <cell r="Y3838" t="str">
            <v>Primaria</v>
          </cell>
          <cell r="Z3838">
            <v>11</v>
          </cell>
          <cell r="AA3838" t="str">
            <v>No aplica</v>
          </cell>
          <cell r="AC3838">
            <v>2</v>
          </cell>
          <cell r="AD3838" t="str">
            <v>Primaria</v>
          </cell>
          <cell r="AE3838">
            <v>2</v>
          </cell>
          <cell r="AF3838" t="str">
            <v>Nacionalizados</v>
          </cell>
          <cell r="AG3838">
            <v>20</v>
          </cell>
          <cell r="AH3838" t="str">
            <v>Posgrado en Educacion</v>
          </cell>
          <cell r="AI3838">
            <v>2</v>
          </cell>
          <cell r="AJ3838" t="str">
            <v>Cambios de Sueldo</v>
          </cell>
          <cell r="AK3838">
            <v>1</v>
          </cell>
          <cell r="AL3838" t="str">
            <v>Normal</v>
          </cell>
          <cell r="AN3838">
            <v>76018921590102</v>
          </cell>
          <cell r="AO3838" t="str">
            <v>Primaria</v>
          </cell>
          <cell r="AP3838" t="str">
            <v>andres.quijano@sedvalle.gov.co</v>
          </cell>
          <cell r="AQ3838" t="str">
            <v>05/15/2012 12:56:45</v>
          </cell>
        </row>
        <row r="3839">
          <cell r="A3839">
            <v>31466477</v>
          </cell>
          <cell r="B3839" t="str">
            <v>BERTHA  VELASCO ANDUQUIA</v>
          </cell>
          <cell r="C3839" t="str">
            <v>Licenciado</v>
          </cell>
          <cell r="D3839" t="str">
            <v>Primaria</v>
          </cell>
          <cell r="E3839" t="str">
            <v>Preescolar</v>
          </cell>
          <cell r="F3839" t="str">
            <v>Propiedad</v>
          </cell>
          <cell r="G3839">
            <v>9001</v>
          </cell>
          <cell r="H3839" t="str">
            <v>Docente de aula</v>
          </cell>
          <cell r="I3839">
            <v>900</v>
          </cell>
          <cell r="J3839">
            <v>1</v>
          </cell>
          <cell r="K3839" t="str">
            <v>Docente</v>
          </cell>
          <cell r="L3839">
            <v>13</v>
          </cell>
          <cell r="M3839">
            <v>2236261</v>
          </cell>
          <cell r="N3839">
            <v>2</v>
          </cell>
          <cell r="O3839">
            <v>1</v>
          </cell>
          <cell r="P3839">
            <v>176892000558</v>
          </cell>
          <cell r="Q3839" t="str">
            <v>IE CEAT GENERAL PIERO MARIOTTI</v>
          </cell>
          <cell r="R3839" t="str">
            <v>Yumbo (Val)</v>
          </cell>
          <cell r="T3839">
            <v>20213</v>
          </cell>
          <cell r="U3839" t="str">
            <v>02/23/2004 00:00:00</v>
          </cell>
          <cell r="V3839">
            <v>1</v>
          </cell>
          <cell r="W3839" t="str">
            <v>Propiedad</v>
          </cell>
          <cell r="X3839">
            <v>1</v>
          </cell>
          <cell r="Y3839" t="str">
            <v>Preescolar</v>
          </cell>
          <cell r="Z3839">
            <v>11</v>
          </cell>
          <cell r="AA3839" t="str">
            <v>No aplica</v>
          </cell>
          <cell r="AC3839">
            <v>2</v>
          </cell>
          <cell r="AD3839" t="str">
            <v>Primaria</v>
          </cell>
          <cell r="AE3839">
            <v>3</v>
          </cell>
          <cell r="AF3839" t="str">
            <v>Departamental</v>
          </cell>
          <cell r="AG3839">
            <v>11</v>
          </cell>
          <cell r="AH3839" t="str">
            <v>Licenciado</v>
          </cell>
          <cell r="AI3839">
            <v>2</v>
          </cell>
          <cell r="AJ3839" t="str">
            <v>Cambios de Sueldo</v>
          </cell>
          <cell r="AK3839">
            <v>1</v>
          </cell>
          <cell r="AL3839" t="str">
            <v>Normal</v>
          </cell>
          <cell r="AN3839">
            <v>76018925580201</v>
          </cell>
          <cell r="AO3839" t="str">
            <v>Preescolar</v>
          </cell>
          <cell r="AP3839" t="str">
            <v>andres.quijano@sedvalle.gov.co</v>
          </cell>
          <cell r="AQ3839" t="str">
            <v>05/15/2012 12:56:45</v>
          </cell>
        </row>
        <row r="3840">
          <cell r="A3840">
            <v>31466545</v>
          </cell>
          <cell r="B3840" t="str">
            <v>OLIVIA  GAMBOA LOPEZ</v>
          </cell>
          <cell r="C3840" t="str">
            <v>Posgrado en Educacion</v>
          </cell>
          <cell r="D3840" t="str">
            <v>Primaria</v>
          </cell>
          <cell r="E3840" t="str">
            <v>Primaria</v>
          </cell>
          <cell r="F3840" t="str">
            <v>Propiedad</v>
          </cell>
          <cell r="G3840">
            <v>9001</v>
          </cell>
          <cell r="H3840" t="str">
            <v>Docente de aula</v>
          </cell>
          <cell r="I3840">
            <v>900</v>
          </cell>
          <cell r="J3840">
            <v>1</v>
          </cell>
          <cell r="K3840" t="str">
            <v>Docente</v>
          </cell>
          <cell r="L3840">
            <v>14</v>
          </cell>
          <cell r="M3840">
            <v>2546872</v>
          </cell>
          <cell r="N3840">
            <v>3</v>
          </cell>
          <cell r="O3840">
            <v>1</v>
          </cell>
          <cell r="P3840">
            <v>176892000558</v>
          </cell>
          <cell r="Q3840" t="str">
            <v>IE CEAT GENERAL PIERO MARIOTTI</v>
          </cell>
          <cell r="R3840" t="str">
            <v>Yumbo (Val)</v>
          </cell>
          <cell r="T3840" t="str">
            <v>01/27/1958 00:00:00</v>
          </cell>
          <cell r="U3840" t="str">
            <v>02/23/2004 00:00:00</v>
          </cell>
          <cell r="V3840">
            <v>1</v>
          </cell>
          <cell r="W3840" t="str">
            <v>Propiedad</v>
          </cell>
          <cell r="X3840">
            <v>2</v>
          </cell>
          <cell r="Y3840" t="str">
            <v>Primaria</v>
          </cell>
          <cell r="Z3840">
            <v>11</v>
          </cell>
          <cell r="AA3840" t="str">
            <v>No aplica</v>
          </cell>
          <cell r="AC3840">
            <v>2</v>
          </cell>
          <cell r="AD3840" t="str">
            <v>Primaria</v>
          </cell>
          <cell r="AE3840">
            <v>3</v>
          </cell>
          <cell r="AF3840" t="str">
            <v>Departamental</v>
          </cell>
          <cell r="AG3840">
            <v>20</v>
          </cell>
          <cell r="AH3840" t="str">
            <v>Posgrado en Educacion</v>
          </cell>
          <cell r="AI3840">
            <v>2</v>
          </cell>
          <cell r="AJ3840" t="str">
            <v>Cambios de Sueldo</v>
          </cell>
          <cell r="AK3840">
            <v>1</v>
          </cell>
          <cell r="AL3840" t="str">
            <v>Normal</v>
          </cell>
          <cell r="AN3840">
            <v>76018925580102</v>
          </cell>
          <cell r="AO3840" t="str">
            <v>Primaria</v>
          </cell>
          <cell r="AP3840" t="str">
            <v>andres.quijano@sedvalle.gov.co</v>
          </cell>
          <cell r="AQ3840" t="str">
            <v>05/15/2012 12:56:46</v>
          </cell>
        </row>
        <row r="3841">
          <cell r="A3841">
            <v>31466678</v>
          </cell>
          <cell r="B3841" t="str">
            <v>LUCY STELLA ACOSTA BONILLA</v>
          </cell>
          <cell r="C3841" t="str">
            <v>Posgrado en Educacion</v>
          </cell>
          <cell r="D3841" t="str">
            <v>Primaria</v>
          </cell>
          <cell r="E3841" t="str">
            <v>Primaria</v>
          </cell>
          <cell r="F3841" t="str">
            <v>Propiedad</v>
          </cell>
          <cell r="G3841">
            <v>9001</v>
          </cell>
          <cell r="H3841" t="str">
            <v>Docente de aula</v>
          </cell>
          <cell r="I3841">
            <v>900</v>
          </cell>
          <cell r="J3841">
            <v>1</v>
          </cell>
          <cell r="K3841" t="str">
            <v>Docente</v>
          </cell>
          <cell r="L3841">
            <v>14</v>
          </cell>
          <cell r="M3841">
            <v>3468416</v>
          </cell>
          <cell r="N3841">
            <v>3</v>
          </cell>
          <cell r="O3841">
            <v>1</v>
          </cell>
          <cell r="P3841">
            <v>176892000141</v>
          </cell>
          <cell r="Q3841" t="str">
            <v>IE JOSE MARIA CORDOBA</v>
          </cell>
          <cell r="R3841" t="str">
            <v>Yumbo (Val)</v>
          </cell>
          <cell r="T3841" t="str">
            <v>08/14/1959 00:00:00</v>
          </cell>
          <cell r="U3841" t="str">
            <v>02/23/2004 00:00:00</v>
          </cell>
          <cell r="V3841">
            <v>1</v>
          </cell>
          <cell r="W3841" t="str">
            <v>Propiedad</v>
          </cell>
          <cell r="X3841">
            <v>21</v>
          </cell>
          <cell r="Y3841" t="str">
            <v>Areas de Apoyo para Educación Especial</v>
          </cell>
          <cell r="Z3841">
            <v>3</v>
          </cell>
          <cell r="AA3841" t="str">
            <v>Ciencias Naturales y Aplicadas</v>
          </cell>
          <cell r="AC3841">
            <v>2</v>
          </cell>
          <cell r="AD3841" t="str">
            <v>Primaria</v>
          </cell>
          <cell r="AE3841">
            <v>3</v>
          </cell>
          <cell r="AF3841" t="str">
            <v>Departamental</v>
          </cell>
          <cell r="AG3841">
            <v>20</v>
          </cell>
          <cell r="AH3841" t="str">
            <v>Posgrado en Educacion</v>
          </cell>
          <cell r="AI3841">
            <v>2</v>
          </cell>
          <cell r="AJ3841" t="str">
            <v>Cambios de Sueldo</v>
          </cell>
          <cell r="AK3841">
            <v>1</v>
          </cell>
          <cell r="AL3841" t="str">
            <v>Normal</v>
          </cell>
          <cell r="AN3841">
            <v>76018921410102</v>
          </cell>
          <cell r="AO3841" t="str">
            <v>Primaria</v>
          </cell>
          <cell r="AP3841" t="str">
            <v>mellemberg.cardona@sedvalle.gov.co</v>
          </cell>
          <cell r="AQ3841" t="str">
            <v>07/13/2011 00:00:00</v>
          </cell>
        </row>
        <row r="3842">
          <cell r="A3842">
            <v>31466888</v>
          </cell>
          <cell r="B3842" t="str">
            <v>NUBIA  ERAZO DE LENIS</v>
          </cell>
          <cell r="C3842" t="str">
            <v>Posgrado en Educacion</v>
          </cell>
          <cell r="D3842" t="str">
            <v>Primaria</v>
          </cell>
          <cell r="E3842" t="str">
            <v>Primaria</v>
          </cell>
          <cell r="F3842" t="str">
            <v>Propiedad</v>
          </cell>
          <cell r="G3842">
            <v>9001</v>
          </cell>
          <cell r="H3842" t="str">
            <v>Docente de aula</v>
          </cell>
          <cell r="I3842">
            <v>900</v>
          </cell>
          <cell r="J3842">
            <v>1</v>
          </cell>
          <cell r="K3842" t="str">
            <v>Docente</v>
          </cell>
          <cell r="L3842">
            <v>14</v>
          </cell>
          <cell r="M3842">
            <v>2546872</v>
          </cell>
          <cell r="N3842">
            <v>3</v>
          </cell>
          <cell r="O3842">
            <v>1</v>
          </cell>
          <cell r="P3842">
            <v>276892001133</v>
          </cell>
          <cell r="Q3842" t="str">
            <v>IE JOSE ANTONIO GALAN</v>
          </cell>
          <cell r="R3842" t="str">
            <v>Yumbo (Val)</v>
          </cell>
          <cell r="T3842">
            <v>20701</v>
          </cell>
          <cell r="U3842" t="str">
            <v>02/24/2004 00:00:00</v>
          </cell>
          <cell r="V3842">
            <v>1</v>
          </cell>
          <cell r="W3842" t="str">
            <v>Propiedad</v>
          </cell>
          <cell r="X3842">
            <v>2</v>
          </cell>
          <cell r="Y3842" t="str">
            <v>Primaria</v>
          </cell>
          <cell r="Z3842">
            <v>11</v>
          </cell>
          <cell r="AA3842" t="str">
            <v>No aplica</v>
          </cell>
          <cell r="AC3842">
            <v>2</v>
          </cell>
          <cell r="AD3842" t="str">
            <v>Primaria</v>
          </cell>
          <cell r="AE3842">
            <v>3</v>
          </cell>
          <cell r="AF3842" t="str">
            <v>Departamental</v>
          </cell>
          <cell r="AG3842">
            <v>20</v>
          </cell>
          <cell r="AH3842" t="str">
            <v>Posgrado en Educacion</v>
          </cell>
          <cell r="AI3842">
            <v>2</v>
          </cell>
          <cell r="AJ3842" t="str">
            <v>Cambios de Sueldo</v>
          </cell>
          <cell r="AK3842">
            <v>1</v>
          </cell>
          <cell r="AL3842" t="str">
            <v>Normal</v>
          </cell>
          <cell r="AN3842">
            <v>76018921330202</v>
          </cell>
          <cell r="AO3842" t="str">
            <v>Primaria</v>
          </cell>
          <cell r="AP3842" t="str">
            <v>andres.quijano@sedvalle.gov.co</v>
          </cell>
          <cell r="AQ3842" t="str">
            <v>05/15/2012 12:56:48</v>
          </cell>
        </row>
        <row r="3843">
          <cell r="A3843">
            <v>31467075</v>
          </cell>
          <cell r="B3843" t="str">
            <v>ANA MILENA LOPEZ ORTEGA</v>
          </cell>
          <cell r="C3843" t="str">
            <v>Posgrado en Educacion</v>
          </cell>
          <cell r="D3843" t="str">
            <v>Secundaria</v>
          </cell>
          <cell r="E3843" t="str">
            <v>Ciencias Sociales</v>
          </cell>
          <cell r="F3843" t="str">
            <v>Propiedad</v>
          </cell>
          <cell r="G3843">
            <v>9001</v>
          </cell>
          <cell r="H3843" t="str">
            <v>Docente de aula</v>
          </cell>
          <cell r="I3843">
            <v>900</v>
          </cell>
          <cell r="J3843">
            <v>1</v>
          </cell>
          <cell r="K3843" t="str">
            <v>Docente</v>
          </cell>
          <cell r="L3843" t="str">
            <v>2AE</v>
          </cell>
          <cell r="M3843">
            <v>1441220</v>
          </cell>
          <cell r="N3843">
            <v>4</v>
          </cell>
          <cell r="O3843">
            <v>1</v>
          </cell>
          <cell r="P3843">
            <v>176892000281</v>
          </cell>
          <cell r="Q3843" t="str">
            <v>IE ALBERTO MENDOZA MAYOR</v>
          </cell>
          <cell r="R3843" t="str">
            <v>Yumbo (Val)</v>
          </cell>
          <cell r="T3843" t="str">
            <v>11/29/1958 00:00:00</v>
          </cell>
          <cell r="U3843" t="str">
            <v>12/31/2003 00:00:00</v>
          </cell>
          <cell r="V3843">
            <v>1</v>
          </cell>
          <cell r="W3843" t="str">
            <v>Propiedad</v>
          </cell>
          <cell r="X3843">
            <v>21</v>
          </cell>
          <cell r="Y3843" t="str">
            <v>Areas de Apoyo para Educación Especial</v>
          </cell>
          <cell r="Z3843">
            <v>3</v>
          </cell>
          <cell r="AA3843" t="str">
            <v>Ciencias Naturales y Aplicadas</v>
          </cell>
          <cell r="AC3843">
            <v>3</v>
          </cell>
          <cell r="AD3843" t="str">
            <v>Secundaria</v>
          </cell>
          <cell r="AE3843">
            <v>3</v>
          </cell>
          <cell r="AF3843" t="str">
            <v>Departamental</v>
          </cell>
          <cell r="AG3843">
            <v>20</v>
          </cell>
          <cell r="AH3843" t="str">
            <v>Posgrado en Educacion</v>
          </cell>
          <cell r="AI3843">
            <v>27</v>
          </cell>
          <cell r="AJ3843" t="str">
            <v>Prom Propiedad</v>
          </cell>
          <cell r="AK3843">
            <v>1</v>
          </cell>
          <cell r="AL3843" t="str">
            <v>Normal</v>
          </cell>
          <cell r="AN3843">
            <v>76018922810104</v>
          </cell>
          <cell r="AO3843" t="str">
            <v>Ciencias Sociales</v>
          </cell>
          <cell r="AP3843" t="str">
            <v>esperanza.salazar@sedvalle.gov.co</v>
          </cell>
          <cell r="AQ3843" t="str">
            <v>05/15/2012 12:56:49</v>
          </cell>
        </row>
        <row r="3844">
          <cell r="A3844">
            <v>31467162</v>
          </cell>
          <cell r="B3844" t="str">
            <v>SYLVIA  PUENTE MONDRAGON</v>
          </cell>
          <cell r="C3844" t="str">
            <v>Posgrado en Educacion</v>
          </cell>
          <cell r="D3844" t="str">
            <v>Primaria</v>
          </cell>
          <cell r="E3844" t="str">
            <v>Primaria</v>
          </cell>
          <cell r="F3844" t="str">
            <v>Propiedad</v>
          </cell>
          <cell r="G3844">
            <v>9001</v>
          </cell>
          <cell r="H3844" t="str">
            <v>Docente de aula</v>
          </cell>
          <cell r="I3844">
            <v>900</v>
          </cell>
          <cell r="J3844">
            <v>1</v>
          </cell>
          <cell r="K3844" t="str">
            <v>Docente</v>
          </cell>
          <cell r="L3844">
            <v>14</v>
          </cell>
          <cell r="M3844">
            <v>2546872</v>
          </cell>
          <cell r="N3844">
            <v>3</v>
          </cell>
          <cell r="O3844">
            <v>1</v>
          </cell>
          <cell r="P3844">
            <v>176892000213</v>
          </cell>
          <cell r="Q3844" t="str">
            <v>IE TITAN</v>
          </cell>
          <cell r="R3844" t="str">
            <v>Yumbo (Val)</v>
          </cell>
          <cell r="T3844" t="str">
            <v>02/18/1959 00:00:00</v>
          </cell>
          <cell r="U3844" t="str">
            <v>02/23/2004 00:00:00</v>
          </cell>
          <cell r="V3844">
            <v>1</v>
          </cell>
          <cell r="W3844" t="str">
            <v>Propiedad</v>
          </cell>
          <cell r="X3844">
            <v>21</v>
          </cell>
          <cell r="Y3844" t="str">
            <v>Areas de Apoyo para Educación Especial</v>
          </cell>
          <cell r="Z3844">
            <v>11</v>
          </cell>
          <cell r="AA3844" t="str">
            <v>No aplica</v>
          </cell>
          <cell r="AC3844">
            <v>2</v>
          </cell>
          <cell r="AD3844" t="str">
            <v>Primaria</v>
          </cell>
          <cell r="AE3844">
            <v>3</v>
          </cell>
          <cell r="AF3844" t="str">
            <v>Departamental</v>
          </cell>
          <cell r="AG3844">
            <v>20</v>
          </cell>
          <cell r="AH3844" t="str">
            <v>Posgrado en Educacion</v>
          </cell>
          <cell r="AI3844">
            <v>2</v>
          </cell>
          <cell r="AJ3844" t="str">
            <v>Cambios de Sueldo</v>
          </cell>
          <cell r="AK3844">
            <v>1</v>
          </cell>
          <cell r="AL3844" t="str">
            <v>Normal</v>
          </cell>
          <cell r="AN3844">
            <v>76018922130102</v>
          </cell>
          <cell r="AO3844" t="str">
            <v>Primaria</v>
          </cell>
          <cell r="AP3844" t="str">
            <v>mellemberg.cardona@sedvalle.gov.co</v>
          </cell>
          <cell r="AQ3844" t="str">
            <v>05/15/2012 12:56:50</v>
          </cell>
        </row>
        <row r="3845">
          <cell r="A3845">
            <v>31467177</v>
          </cell>
          <cell r="B3845" t="str">
            <v>GLADIS  MARMOLEJO OLAVE</v>
          </cell>
          <cell r="C3845" t="str">
            <v>Posgrado en Educacion</v>
          </cell>
          <cell r="D3845" t="str">
            <v>Primaria</v>
          </cell>
          <cell r="E3845" t="str">
            <v>Primaria</v>
          </cell>
          <cell r="F3845" t="str">
            <v>Propiedad</v>
          </cell>
          <cell r="G3845">
            <v>9001</v>
          </cell>
          <cell r="H3845" t="str">
            <v>Docente de aula</v>
          </cell>
          <cell r="I3845">
            <v>900</v>
          </cell>
          <cell r="J3845">
            <v>1</v>
          </cell>
          <cell r="K3845" t="str">
            <v>Docente</v>
          </cell>
          <cell r="L3845">
            <v>14</v>
          </cell>
          <cell r="M3845">
            <v>2546872</v>
          </cell>
          <cell r="N3845">
            <v>3</v>
          </cell>
          <cell r="O3845">
            <v>1</v>
          </cell>
          <cell r="P3845">
            <v>176892000213</v>
          </cell>
          <cell r="Q3845" t="str">
            <v>IE TITAN</v>
          </cell>
          <cell r="R3845" t="str">
            <v>Yumbo (Val)</v>
          </cell>
          <cell r="T3845">
            <v>21217</v>
          </cell>
          <cell r="U3845" t="str">
            <v>02/24/2004 00:00:00</v>
          </cell>
          <cell r="V3845">
            <v>1</v>
          </cell>
          <cell r="W3845" t="str">
            <v>Propiedad</v>
          </cell>
          <cell r="X3845">
            <v>2</v>
          </cell>
          <cell r="Y3845" t="str">
            <v>Primaria</v>
          </cell>
          <cell r="Z3845">
            <v>11</v>
          </cell>
          <cell r="AA3845" t="str">
            <v>No aplica</v>
          </cell>
          <cell r="AC3845">
            <v>2</v>
          </cell>
          <cell r="AD3845" t="str">
            <v>Primaria</v>
          </cell>
          <cell r="AE3845">
            <v>3</v>
          </cell>
          <cell r="AF3845" t="str">
            <v>Departamental</v>
          </cell>
          <cell r="AG3845">
            <v>20</v>
          </cell>
          <cell r="AH3845" t="str">
            <v>Posgrado en Educacion</v>
          </cell>
          <cell r="AI3845">
            <v>2</v>
          </cell>
          <cell r="AJ3845" t="str">
            <v>Cambios de Sueldo</v>
          </cell>
          <cell r="AK3845">
            <v>1</v>
          </cell>
          <cell r="AL3845" t="str">
            <v>Normal</v>
          </cell>
          <cell r="AN3845">
            <v>76018922130202</v>
          </cell>
          <cell r="AO3845" t="str">
            <v>Primaria</v>
          </cell>
          <cell r="AP3845" t="str">
            <v>maria.restrepo@sedvalle.gov.co</v>
          </cell>
          <cell r="AQ3845" t="str">
            <v>05/15/2012 12:56:57</v>
          </cell>
        </row>
        <row r="3846">
          <cell r="A3846">
            <v>31467229</v>
          </cell>
          <cell r="B3846" t="str">
            <v>MARTA CECILIA OREJUELA VALERO</v>
          </cell>
          <cell r="C3846" t="str">
            <v>Posgrado en Educacion</v>
          </cell>
          <cell r="D3846" t="str">
            <v>Primaria</v>
          </cell>
          <cell r="E3846" t="str">
            <v>Primaria</v>
          </cell>
          <cell r="F3846" t="str">
            <v>Propiedad</v>
          </cell>
          <cell r="G3846">
            <v>9001</v>
          </cell>
          <cell r="H3846" t="str">
            <v>Docente de aula</v>
          </cell>
          <cell r="I3846">
            <v>900</v>
          </cell>
          <cell r="J3846">
            <v>1</v>
          </cell>
          <cell r="K3846" t="str">
            <v>Docente</v>
          </cell>
          <cell r="L3846">
            <v>14</v>
          </cell>
          <cell r="M3846">
            <v>3468416</v>
          </cell>
          <cell r="N3846">
            <v>3</v>
          </cell>
          <cell r="O3846">
            <v>1</v>
          </cell>
          <cell r="P3846">
            <v>176892000141</v>
          </cell>
          <cell r="Q3846" t="str">
            <v>IE JOSE MARIA CORDOBA</v>
          </cell>
          <cell r="R3846" t="str">
            <v>Yumbo (Val)</v>
          </cell>
          <cell r="T3846">
            <v>20796</v>
          </cell>
          <cell r="U3846" t="str">
            <v>03/29/2004 00:00:00</v>
          </cell>
          <cell r="V3846">
            <v>1</v>
          </cell>
          <cell r="W3846" t="str">
            <v>Propiedad</v>
          </cell>
          <cell r="X3846">
            <v>21</v>
          </cell>
          <cell r="Y3846" t="str">
            <v>Areas de Apoyo para Educación Especial</v>
          </cell>
          <cell r="Z3846">
            <v>3</v>
          </cell>
          <cell r="AA3846" t="str">
            <v>Ciencias Naturales y Aplicadas</v>
          </cell>
          <cell r="AC3846">
            <v>2</v>
          </cell>
          <cell r="AD3846" t="str">
            <v>Primaria</v>
          </cell>
          <cell r="AE3846">
            <v>3</v>
          </cell>
          <cell r="AF3846" t="str">
            <v>Departamental</v>
          </cell>
          <cell r="AG3846">
            <v>20</v>
          </cell>
          <cell r="AH3846" t="str">
            <v>Posgrado en Educacion</v>
          </cell>
          <cell r="AI3846">
            <v>2</v>
          </cell>
          <cell r="AJ3846" t="str">
            <v>Cambios de Sueldo</v>
          </cell>
          <cell r="AK3846">
            <v>1</v>
          </cell>
          <cell r="AL3846" t="str">
            <v>Normal</v>
          </cell>
          <cell r="AN3846">
            <v>76018921410202</v>
          </cell>
          <cell r="AO3846" t="str">
            <v>Primaria</v>
          </cell>
          <cell r="AP3846" t="str">
            <v>soportenomina@sedvalle.gov.co</v>
          </cell>
          <cell r="AQ3846">
            <v>41190</v>
          </cell>
        </row>
        <row r="3847">
          <cell r="A3847">
            <v>31467234</v>
          </cell>
          <cell r="B3847" t="str">
            <v>BERENICE  VELASCO TORRES</v>
          </cell>
          <cell r="C3847" t="str">
            <v>Licenciado</v>
          </cell>
          <cell r="D3847" t="str">
            <v>Secundaria</v>
          </cell>
          <cell r="E3847" t="str">
            <v>Educ. Física, Recreación y Deporte</v>
          </cell>
          <cell r="F3847" t="str">
            <v>Propiedad</v>
          </cell>
          <cell r="G3847">
            <v>9001</v>
          </cell>
          <cell r="H3847" t="str">
            <v>Docente de aula</v>
          </cell>
          <cell r="I3847">
            <v>900</v>
          </cell>
          <cell r="J3847">
            <v>1</v>
          </cell>
          <cell r="K3847" t="str">
            <v>Docente</v>
          </cell>
          <cell r="L3847">
            <v>13</v>
          </cell>
          <cell r="M3847">
            <v>2236261</v>
          </cell>
          <cell r="N3847">
            <v>4</v>
          </cell>
          <cell r="O3847">
            <v>1</v>
          </cell>
          <cell r="P3847">
            <v>176892000281</v>
          </cell>
          <cell r="Q3847" t="str">
            <v>IE ALBERTO MENDOZA MAYOR</v>
          </cell>
          <cell r="R3847" t="str">
            <v>Yumbo (Val)</v>
          </cell>
          <cell r="T3847" t="str">
            <v>06/19/1959 00:00:00</v>
          </cell>
          <cell r="U3847" t="str">
            <v>01/18/1994 00:00:00</v>
          </cell>
          <cell r="V3847">
            <v>1</v>
          </cell>
          <cell r="W3847" t="str">
            <v>Propiedad</v>
          </cell>
          <cell r="X3847">
            <v>9</v>
          </cell>
          <cell r="Y3847" t="str">
            <v>Educ. Fisica, Recreacion y Deporte</v>
          </cell>
          <cell r="Z3847">
            <v>11</v>
          </cell>
          <cell r="AA3847" t="str">
            <v>No aplica</v>
          </cell>
          <cell r="AC3847">
            <v>3</v>
          </cell>
          <cell r="AD3847" t="str">
            <v>Secundaria</v>
          </cell>
          <cell r="AE3847">
            <v>1</v>
          </cell>
          <cell r="AF3847" t="str">
            <v>Nacional</v>
          </cell>
          <cell r="AG3847">
            <v>11</v>
          </cell>
          <cell r="AH3847" t="str">
            <v>Licenciado</v>
          </cell>
          <cell r="AI3847">
            <v>2</v>
          </cell>
          <cell r="AJ3847" t="str">
            <v>Cambios de Sueldo</v>
          </cell>
          <cell r="AK3847">
            <v>1</v>
          </cell>
          <cell r="AL3847" t="str">
            <v>Normal</v>
          </cell>
          <cell r="AN3847">
            <v>76018922810109</v>
          </cell>
          <cell r="AO3847" t="str">
            <v>Educ. Física, Recreación y Deporte</v>
          </cell>
          <cell r="AP3847" t="str">
            <v>alvaro.florez@sedvalle.gov.co</v>
          </cell>
          <cell r="AQ3847" t="str">
            <v>05/15/2012 12:56:59</v>
          </cell>
        </row>
        <row r="3848">
          <cell r="A3848">
            <v>31467304</v>
          </cell>
          <cell r="B3848" t="str">
            <v>YOLANDA  MURIEL RENGIFO</v>
          </cell>
          <cell r="C3848" t="str">
            <v>Licenciado</v>
          </cell>
          <cell r="D3848" t="str">
            <v>Secundaria</v>
          </cell>
          <cell r="E3848" t="str">
            <v>Ciencias Sociales</v>
          </cell>
          <cell r="F3848" t="str">
            <v>Propiedad</v>
          </cell>
          <cell r="G3848">
            <v>9001</v>
          </cell>
          <cell r="H3848" t="str">
            <v>Docente de aula</v>
          </cell>
          <cell r="I3848">
            <v>900</v>
          </cell>
          <cell r="J3848">
            <v>1</v>
          </cell>
          <cell r="K3848" t="str">
            <v>Docente</v>
          </cell>
          <cell r="L3848">
            <v>13</v>
          </cell>
          <cell r="M3848">
            <v>2236261</v>
          </cell>
          <cell r="N3848">
            <v>3</v>
          </cell>
          <cell r="O3848">
            <v>1</v>
          </cell>
          <cell r="P3848">
            <v>176892000242</v>
          </cell>
          <cell r="Q3848" t="str">
            <v>IE MANUEL MARIA SANCHEZ</v>
          </cell>
          <cell r="R3848" t="str">
            <v>Yumbo (Val)</v>
          </cell>
          <cell r="T3848">
            <v>21218</v>
          </cell>
          <cell r="U3848" t="str">
            <v>02/23/2004 00:00:00</v>
          </cell>
          <cell r="V3848">
            <v>1</v>
          </cell>
          <cell r="W3848" t="str">
            <v>Propiedad</v>
          </cell>
          <cell r="X3848">
            <v>21</v>
          </cell>
          <cell r="Y3848" t="str">
            <v>Areas de Apoyo para Educación Especial</v>
          </cell>
          <cell r="Z3848">
            <v>11</v>
          </cell>
          <cell r="AA3848" t="str">
            <v>No aplica</v>
          </cell>
          <cell r="AC3848">
            <v>3</v>
          </cell>
          <cell r="AD3848" t="str">
            <v>Secundaria</v>
          </cell>
          <cell r="AE3848">
            <v>3</v>
          </cell>
          <cell r="AF3848" t="str">
            <v>Departamental</v>
          </cell>
          <cell r="AG3848">
            <v>11</v>
          </cell>
          <cell r="AH3848" t="str">
            <v>Licenciado</v>
          </cell>
          <cell r="AI3848">
            <v>2</v>
          </cell>
          <cell r="AJ3848" t="str">
            <v>Cambios de Sueldo</v>
          </cell>
          <cell r="AK3848">
            <v>1</v>
          </cell>
          <cell r="AL3848" t="str">
            <v>Normal</v>
          </cell>
          <cell r="AN3848">
            <v>76018922420104</v>
          </cell>
          <cell r="AO3848" t="str">
            <v>Ciencias Sociales</v>
          </cell>
          <cell r="AP3848" t="str">
            <v>mellemberg.cardona@sedvalle.gov.co</v>
          </cell>
          <cell r="AQ3848" t="str">
            <v>05/15/2012 12:57:00</v>
          </cell>
        </row>
        <row r="3849">
          <cell r="A3849">
            <v>31467516</v>
          </cell>
          <cell r="B3849" t="str">
            <v>LUZ MELIDA LONDOÑO MONDRAGON</v>
          </cell>
          <cell r="C3849" t="str">
            <v>Posgrado en Educacion</v>
          </cell>
          <cell r="D3849" t="str">
            <v>Primaria</v>
          </cell>
          <cell r="E3849" t="str">
            <v>Primaria</v>
          </cell>
          <cell r="F3849" t="str">
            <v>Propiedad</v>
          </cell>
          <cell r="G3849">
            <v>9001</v>
          </cell>
          <cell r="H3849" t="str">
            <v>Docente de aula</v>
          </cell>
          <cell r="I3849">
            <v>900</v>
          </cell>
          <cell r="J3849">
            <v>1</v>
          </cell>
          <cell r="K3849" t="str">
            <v>Docente</v>
          </cell>
          <cell r="L3849">
            <v>14</v>
          </cell>
          <cell r="M3849">
            <v>2546872</v>
          </cell>
          <cell r="N3849">
            <v>3</v>
          </cell>
          <cell r="O3849">
            <v>1</v>
          </cell>
          <cell r="P3849">
            <v>176892000079</v>
          </cell>
          <cell r="Q3849" t="str">
            <v>IE MAYOR DE YUMBO</v>
          </cell>
          <cell r="R3849" t="str">
            <v>Yumbo (Val)</v>
          </cell>
          <cell r="T3849" t="str">
            <v>06/28/1957 00:00:00</v>
          </cell>
          <cell r="U3849" t="str">
            <v>02/23/2004 00:00:00</v>
          </cell>
          <cell r="V3849">
            <v>1</v>
          </cell>
          <cell r="W3849" t="str">
            <v>Propiedad</v>
          </cell>
          <cell r="X3849">
            <v>21</v>
          </cell>
          <cell r="Y3849" t="str">
            <v>Areas de Apoyo para Educación Especial</v>
          </cell>
          <cell r="Z3849">
            <v>11</v>
          </cell>
          <cell r="AA3849" t="str">
            <v>No aplica</v>
          </cell>
          <cell r="AC3849">
            <v>2</v>
          </cell>
          <cell r="AD3849" t="str">
            <v>Primaria</v>
          </cell>
          <cell r="AE3849">
            <v>3</v>
          </cell>
          <cell r="AF3849" t="str">
            <v>Departamental</v>
          </cell>
          <cell r="AG3849">
            <v>20</v>
          </cell>
          <cell r="AH3849" t="str">
            <v>Posgrado en Educacion</v>
          </cell>
          <cell r="AI3849">
            <v>2</v>
          </cell>
          <cell r="AJ3849" t="str">
            <v>Cambios de Sueldo</v>
          </cell>
          <cell r="AK3849">
            <v>1</v>
          </cell>
          <cell r="AL3849" t="str">
            <v>Normal</v>
          </cell>
          <cell r="AN3849">
            <v>76018920790302</v>
          </cell>
          <cell r="AO3849" t="str">
            <v>Primaria</v>
          </cell>
          <cell r="AP3849" t="str">
            <v>ruben.salazar@sedvalle.gov.co</v>
          </cell>
          <cell r="AQ3849" t="str">
            <v>05/15/2012 12:57:02</v>
          </cell>
        </row>
        <row r="3850">
          <cell r="A3850">
            <v>31467543</v>
          </cell>
          <cell r="B3850" t="str">
            <v>ANA LUCIA MORENO DE MIRANDA</v>
          </cell>
          <cell r="C3850" t="str">
            <v>Posgrado en Educacion</v>
          </cell>
          <cell r="D3850" t="str">
            <v>Secundaria</v>
          </cell>
          <cell r="E3850" t="str">
            <v>Humanidades y Lengua Castellana</v>
          </cell>
          <cell r="F3850" t="str">
            <v>Propiedad</v>
          </cell>
          <cell r="G3850">
            <v>9001</v>
          </cell>
          <cell r="H3850" t="str">
            <v>Docente de aula</v>
          </cell>
          <cell r="I3850">
            <v>900</v>
          </cell>
          <cell r="J3850">
            <v>1</v>
          </cell>
          <cell r="K3850" t="str">
            <v>Docente</v>
          </cell>
          <cell r="L3850">
            <v>14</v>
          </cell>
          <cell r="M3850">
            <v>2546872</v>
          </cell>
          <cell r="N3850">
            <v>4</v>
          </cell>
          <cell r="O3850">
            <v>1</v>
          </cell>
          <cell r="P3850">
            <v>276892001133</v>
          </cell>
          <cell r="Q3850" t="str">
            <v>IE JOSE ANTONIO GALAN</v>
          </cell>
          <cell r="R3850" t="str">
            <v>Yumbo (Val)</v>
          </cell>
          <cell r="T3850" t="str">
            <v>02/13/1958 00:00:00</v>
          </cell>
          <cell r="U3850" t="str">
            <v>02/24/2004 00:00:00</v>
          </cell>
          <cell r="V3850">
            <v>1</v>
          </cell>
          <cell r="W3850" t="str">
            <v>Propiedad</v>
          </cell>
          <cell r="X3850">
            <v>21</v>
          </cell>
          <cell r="Y3850" t="str">
            <v>Areas de Apoyo para Educación Especial</v>
          </cell>
          <cell r="Z3850">
            <v>3</v>
          </cell>
          <cell r="AA3850" t="str">
            <v>Ciencias Naturales y Aplicadas</v>
          </cell>
          <cell r="AC3850">
            <v>3</v>
          </cell>
          <cell r="AD3850" t="str">
            <v>Secundaria</v>
          </cell>
          <cell r="AE3850">
            <v>3</v>
          </cell>
          <cell r="AF3850" t="str">
            <v>Departamental</v>
          </cell>
          <cell r="AG3850">
            <v>20</v>
          </cell>
          <cell r="AH3850" t="str">
            <v>Posgrado en Educacion</v>
          </cell>
          <cell r="AI3850">
            <v>2</v>
          </cell>
          <cell r="AJ3850" t="str">
            <v>Cambios de Sueldo</v>
          </cell>
          <cell r="AK3850">
            <v>1</v>
          </cell>
          <cell r="AL3850" t="str">
            <v>Normal</v>
          </cell>
          <cell r="AN3850">
            <v>76018921330112</v>
          </cell>
          <cell r="AO3850" t="str">
            <v>Humanidades y Lengua Castellana</v>
          </cell>
          <cell r="AP3850" t="str">
            <v>maria.restrepo@sedvalle.gov.co</v>
          </cell>
          <cell r="AQ3850" t="str">
            <v>05/15/2012 12:57:03</v>
          </cell>
        </row>
        <row r="3851">
          <cell r="A3851">
            <v>31467762</v>
          </cell>
          <cell r="B3851" t="str">
            <v>LUCERO  TELLO BECERRA</v>
          </cell>
          <cell r="C3851" t="str">
            <v>Posgrado en Educacion</v>
          </cell>
          <cell r="D3851" t="str">
            <v>Primaria</v>
          </cell>
          <cell r="E3851" t="str">
            <v>Primaria</v>
          </cell>
          <cell r="F3851" t="str">
            <v>Propiedad</v>
          </cell>
          <cell r="G3851">
            <v>9001</v>
          </cell>
          <cell r="H3851" t="str">
            <v>Docente de aula</v>
          </cell>
          <cell r="I3851">
            <v>900</v>
          </cell>
          <cell r="J3851">
            <v>1</v>
          </cell>
          <cell r="K3851" t="str">
            <v>Docente</v>
          </cell>
          <cell r="L3851">
            <v>14</v>
          </cell>
          <cell r="M3851">
            <v>3468416</v>
          </cell>
          <cell r="N3851">
            <v>3</v>
          </cell>
          <cell r="O3851">
            <v>1</v>
          </cell>
          <cell r="P3851">
            <v>176892000213</v>
          </cell>
          <cell r="Q3851" t="str">
            <v>IE TITAN</v>
          </cell>
          <cell r="R3851" t="str">
            <v>Yumbo (Val)</v>
          </cell>
          <cell r="T3851" t="str">
            <v>02/19/1959 00:00:00</v>
          </cell>
          <cell r="U3851" t="str">
            <v>02/24/2004 00:00:00</v>
          </cell>
          <cell r="V3851">
            <v>1</v>
          </cell>
          <cell r="W3851" t="str">
            <v>Propiedad</v>
          </cell>
          <cell r="X3851">
            <v>21</v>
          </cell>
          <cell r="Y3851" t="str">
            <v>Areas de Apoyo para Educación Especial</v>
          </cell>
          <cell r="Z3851">
            <v>3</v>
          </cell>
          <cell r="AA3851" t="str">
            <v>Ciencias Naturales y Aplicadas</v>
          </cell>
          <cell r="AC3851">
            <v>2</v>
          </cell>
          <cell r="AD3851" t="str">
            <v>Primaria</v>
          </cell>
          <cell r="AE3851">
            <v>3</v>
          </cell>
          <cell r="AF3851" t="str">
            <v>Departamental</v>
          </cell>
          <cell r="AG3851">
            <v>20</v>
          </cell>
          <cell r="AH3851" t="str">
            <v>Posgrado en Educacion</v>
          </cell>
          <cell r="AI3851">
            <v>2</v>
          </cell>
          <cell r="AJ3851" t="str">
            <v>Cambios de Sueldo</v>
          </cell>
          <cell r="AK3851">
            <v>1</v>
          </cell>
          <cell r="AL3851" t="str">
            <v>Normal</v>
          </cell>
          <cell r="AN3851">
            <v>76018922130202</v>
          </cell>
          <cell r="AO3851" t="str">
            <v>Primaria</v>
          </cell>
          <cell r="AP3851" t="str">
            <v>mellemberg.cardona@sedvalle.gov.co</v>
          </cell>
          <cell r="AQ3851" t="str">
            <v>07/18/2011 00:00:00</v>
          </cell>
        </row>
        <row r="3852">
          <cell r="A3852">
            <v>31467834</v>
          </cell>
          <cell r="B3852" t="str">
            <v>LUZ MARIA ZORRILLA ROMERO</v>
          </cell>
          <cell r="C3852" t="str">
            <v>Licenciado</v>
          </cell>
          <cell r="D3852" t="str">
            <v>Primaria</v>
          </cell>
          <cell r="E3852" t="str">
            <v>Primaria</v>
          </cell>
          <cell r="F3852" t="str">
            <v>Propiedad</v>
          </cell>
          <cell r="G3852">
            <v>9001</v>
          </cell>
          <cell r="H3852" t="str">
            <v>Docente de aula</v>
          </cell>
          <cell r="I3852">
            <v>900</v>
          </cell>
          <cell r="J3852">
            <v>1</v>
          </cell>
          <cell r="K3852" t="str">
            <v>Docente</v>
          </cell>
          <cell r="L3852" t="str">
            <v>2A</v>
          </cell>
          <cell r="M3852">
            <v>1325952</v>
          </cell>
          <cell r="N3852">
            <v>3</v>
          </cell>
          <cell r="O3852">
            <v>1</v>
          </cell>
          <cell r="P3852">
            <v>176892000108</v>
          </cell>
          <cell r="Q3852" t="str">
            <v>IE JUAN XXIII</v>
          </cell>
          <cell r="R3852" t="str">
            <v>Yumbo (Val)</v>
          </cell>
          <cell r="T3852" t="str">
            <v>08/14/1952 00:00:00</v>
          </cell>
          <cell r="U3852">
            <v>40429</v>
          </cell>
          <cell r="V3852">
            <v>1</v>
          </cell>
          <cell r="W3852" t="str">
            <v>Propiedad</v>
          </cell>
          <cell r="X3852">
            <v>2</v>
          </cell>
          <cell r="Y3852" t="str">
            <v>Primaria</v>
          </cell>
          <cell r="Z3852">
            <v>11</v>
          </cell>
          <cell r="AA3852" t="str">
            <v>No aplica</v>
          </cell>
          <cell r="AC3852">
            <v>2</v>
          </cell>
          <cell r="AD3852" t="str">
            <v>Primaria</v>
          </cell>
          <cell r="AE3852">
            <v>3</v>
          </cell>
          <cell r="AF3852" t="str">
            <v>Departamental</v>
          </cell>
          <cell r="AG3852">
            <v>11</v>
          </cell>
          <cell r="AH3852" t="str">
            <v>Licenciado</v>
          </cell>
          <cell r="AI3852">
            <v>4</v>
          </cell>
          <cell r="AJ3852" t="str">
            <v>Traslados</v>
          </cell>
          <cell r="AK3852">
            <v>1</v>
          </cell>
          <cell r="AL3852" t="str">
            <v>Normal</v>
          </cell>
          <cell r="AN3852">
            <v>76018921080102</v>
          </cell>
          <cell r="AO3852" t="str">
            <v>Primaria</v>
          </cell>
          <cell r="AP3852" t="str">
            <v>susana.salazar@valledelcauca.gov.co</v>
          </cell>
          <cell r="AQ3852">
            <v>41036</v>
          </cell>
        </row>
        <row r="3853">
          <cell r="A3853">
            <v>31467932</v>
          </cell>
          <cell r="B3853" t="str">
            <v xml:space="preserve">ESPERANZA  LENIS </v>
          </cell>
          <cell r="C3853" t="str">
            <v>Posgrado en Educacion</v>
          </cell>
          <cell r="D3853" t="str">
            <v>Secundaria</v>
          </cell>
          <cell r="E3853" t="str">
            <v>Educ. Religiosa</v>
          </cell>
          <cell r="F3853" t="str">
            <v>Propiedad</v>
          </cell>
          <cell r="G3853">
            <v>9001</v>
          </cell>
          <cell r="H3853" t="str">
            <v>Docente de aula</v>
          </cell>
          <cell r="I3853">
            <v>900</v>
          </cell>
          <cell r="J3853">
            <v>1</v>
          </cell>
          <cell r="K3853" t="str">
            <v>Docente</v>
          </cell>
          <cell r="L3853">
            <v>14</v>
          </cell>
          <cell r="M3853">
            <v>2546872</v>
          </cell>
          <cell r="N3853">
            <v>4</v>
          </cell>
          <cell r="O3853">
            <v>1</v>
          </cell>
          <cell r="P3853">
            <v>176892000281</v>
          </cell>
          <cell r="Q3853" t="str">
            <v>IE ALBERTO MENDOZA MAYOR</v>
          </cell>
          <cell r="R3853" t="str">
            <v>Yumbo (Val)</v>
          </cell>
          <cell r="T3853" t="str">
            <v>06/13/1957 00:00:00</v>
          </cell>
          <cell r="U3853" t="str">
            <v>02/23/2004 00:00:00</v>
          </cell>
          <cell r="V3853">
            <v>1</v>
          </cell>
          <cell r="W3853" t="str">
            <v>Propiedad</v>
          </cell>
          <cell r="X3853">
            <v>11</v>
          </cell>
          <cell r="Y3853" t="str">
            <v>Educ. Religiosa</v>
          </cell>
          <cell r="Z3853">
            <v>11</v>
          </cell>
          <cell r="AA3853" t="str">
            <v>No aplica</v>
          </cell>
          <cell r="AC3853">
            <v>3</v>
          </cell>
          <cell r="AD3853" t="str">
            <v>Secundaria</v>
          </cell>
          <cell r="AE3853">
            <v>3</v>
          </cell>
          <cell r="AF3853" t="str">
            <v>Departamental</v>
          </cell>
          <cell r="AG3853">
            <v>20</v>
          </cell>
          <cell r="AH3853" t="str">
            <v>Posgrado en Educacion</v>
          </cell>
          <cell r="AI3853">
            <v>2</v>
          </cell>
          <cell r="AJ3853" t="str">
            <v>Cambios de Sueldo</v>
          </cell>
          <cell r="AK3853">
            <v>1</v>
          </cell>
          <cell r="AL3853" t="str">
            <v>Normal</v>
          </cell>
          <cell r="AN3853">
            <v>76018922810111</v>
          </cell>
          <cell r="AO3853" t="str">
            <v>Educ. Religiosa</v>
          </cell>
          <cell r="AP3853" t="str">
            <v>andres.quijano@sedvalle.gov.co</v>
          </cell>
          <cell r="AQ3853" t="str">
            <v>05/15/2012 12:57:07</v>
          </cell>
        </row>
        <row r="3854">
          <cell r="A3854">
            <v>31467967</v>
          </cell>
          <cell r="B3854" t="str">
            <v>MARIA ISABEL CARDENAS SANCHEZ</v>
          </cell>
          <cell r="C3854" t="str">
            <v>Licenciado</v>
          </cell>
          <cell r="D3854" t="str">
            <v>Primaria</v>
          </cell>
          <cell r="E3854" t="str">
            <v>Humanidades y Lengua Castellana</v>
          </cell>
          <cell r="F3854" t="str">
            <v>Propiedad</v>
          </cell>
          <cell r="G3854">
            <v>9001</v>
          </cell>
          <cell r="H3854" t="str">
            <v>Docente de aula</v>
          </cell>
          <cell r="I3854">
            <v>900</v>
          </cell>
          <cell r="J3854">
            <v>1</v>
          </cell>
          <cell r="K3854" t="str">
            <v>Docente</v>
          </cell>
          <cell r="L3854">
            <v>13</v>
          </cell>
          <cell r="M3854">
            <v>2236261</v>
          </cell>
          <cell r="N3854">
            <v>3</v>
          </cell>
          <cell r="O3854">
            <v>1</v>
          </cell>
          <cell r="P3854">
            <v>176892000141</v>
          </cell>
          <cell r="Q3854" t="str">
            <v>IE JOSE MARIA CORDOBA</v>
          </cell>
          <cell r="R3854" t="str">
            <v>Yumbo (Val)</v>
          </cell>
          <cell r="T3854" t="str">
            <v>11/26/1958 00:00:00</v>
          </cell>
          <cell r="U3854" t="str">
            <v>02/24/2004 00:00:00</v>
          </cell>
          <cell r="V3854">
            <v>1</v>
          </cell>
          <cell r="W3854" t="str">
            <v>Propiedad</v>
          </cell>
          <cell r="X3854">
            <v>21</v>
          </cell>
          <cell r="Y3854" t="str">
            <v>Areas de Apoyo para Educación Especial</v>
          </cell>
          <cell r="Z3854">
            <v>3</v>
          </cell>
          <cell r="AA3854" t="str">
            <v>Ciencias Naturales y Aplicadas</v>
          </cell>
          <cell r="AC3854">
            <v>2</v>
          </cell>
          <cell r="AD3854" t="str">
            <v>Primaria</v>
          </cell>
          <cell r="AE3854">
            <v>3</v>
          </cell>
          <cell r="AF3854" t="str">
            <v>Departamental</v>
          </cell>
          <cell r="AG3854">
            <v>11</v>
          </cell>
          <cell r="AH3854" t="str">
            <v>Licenciado</v>
          </cell>
          <cell r="AI3854">
            <v>2</v>
          </cell>
          <cell r="AJ3854" t="str">
            <v>Cambios de Sueldo</v>
          </cell>
          <cell r="AK3854">
            <v>1</v>
          </cell>
          <cell r="AL3854" t="str">
            <v>Normal</v>
          </cell>
          <cell r="AN3854">
            <v>76018921410112</v>
          </cell>
          <cell r="AO3854" t="str">
            <v>Humanidades y Lengua Castellana</v>
          </cell>
          <cell r="AP3854" t="str">
            <v>mellemberg.cardona@sedvalle.gov.co</v>
          </cell>
          <cell r="AQ3854" t="str">
            <v>05/15/2012 12:57:09</v>
          </cell>
        </row>
        <row r="3855">
          <cell r="A3855">
            <v>31468020</v>
          </cell>
          <cell r="B3855" t="str">
            <v>MAGNOLIA  SERNA JIMENEZ</v>
          </cell>
          <cell r="C3855" t="str">
            <v>Licenciado</v>
          </cell>
          <cell r="D3855" t="str">
            <v>Primaria</v>
          </cell>
          <cell r="E3855" t="str">
            <v>Primaria</v>
          </cell>
          <cell r="F3855" t="str">
            <v>Propiedad</v>
          </cell>
          <cell r="G3855">
            <v>9001</v>
          </cell>
          <cell r="H3855" t="str">
            <v>Docente de aula</v>
          </cell>
          <cell r="I3855">
            <v>900</v>
          </cell>
          <cell r="J3855">
            <v>1</v>
          </cell>
          <cell r="K3855" t="str">
            <v>Docente</v>
          </cell>
          <cell r="L3855">
            <v>13</v>
          </cell>
          <cell r="M3855">
            <v>2236261</v>
          </cell>
          <cell r="N3855">
            <v>3</v>
          </cell>
          <cell r="O3855">
            <v>1</v>
          </cell>
          <cell r="P3855">
            <v>176892000159</v>
          </cell>
          <cell r="Q3855" t="str">
            <v>IE ANTONIA SANTOS</v>
          </cell>
          <cell r="R3855" t="str">
            <v>Yumbo (Val)</v>
          </cell>
          <cell r="T3855">
            <v>20888</v>
          </cell>
          <cell r="U3855" t="str">
            <v>02/23/2004 00:00:00</v>
          </cell>
          <cell r="V3855">
            <v>1</v>
          </cell>
          <cell r="W3855" t="str">
            <v>Propiedad</v>
          </cell>
          <cell r="X3855">
            <v>2</v>
          </cell>
          <cell r="Y3855" t="str">
            <v>Primaria</v>
          </cell>
          <cell r="Z3855">
            <v>11</v>
          </cell>
          <cell r="AA3855" t="str">
            <v>No aplica</v>
          </cell>
          <cell r="AC3855">
            <v>2</v>
          </cell>
          <cell r="AD3855" t="str">
            <v>Primaria</v>
          </cell>
          <cell r="AE3855">
            <v>3</v>
          </cell>
          <cell r="AF3855" t="str">
            <v>Departamental</v>
          </cell>
          <cell r="AG3855">
            <v>11</v>
          </cell>
          <cell r="AH3855" t="str">
            <v>Licenciado</v>
          </cell>
          <cell r="AI3855">
            <v>2</v>
          </cell>
          <cell r="AJ3855" t="str">
            <v>Cambios de Sueldo</v>
          </cell>
          <cell r="AK3855">
            <v>1</v>
          </cell>
          <cell r="AL3855" t="str">
            <v>Normal</v>
          </cell>
          <cell r="AN3855">
            <v>76018921590302</v>
          </cell>
          <cell r="AO3855" t="str">
            <v>Primaria</v>
          </cell>
          <cell r="AP3855" t="str">
            <v>henry.gaviria@sedvalle.gov.co</v>
          </cell>
          <cell r="AQ3855" t="str">
            <v>05/15/2012 12:57:10</v>
          </cell>
        </row>
        <row r="3856">
          <cell r="A3856">
            <v>31468133</v>
          </cell>
          <cell r="B3856" t="str">
            <v>VILMA ESPERANZA GOMEZ SOTO</v>
          </cell>
          <cell r="C3856" t="str">
            <v>Posgrado en Educacion</v>
          </cell>
          <cell r="D3856" t="str">
            <v>Secundaria</v>
          </cell>
          <cell r="E3856" t="str">
            <v>Tecnología e Informática</v>
          </cell>
          <cell r="F3856" t="str">
            <v>Propiedad</v>
          </cell>
          <cell r="G3856">
            <v>9001</v>
          </cell>
          <cell r="H3856" t="str">
            <v>Docente de aula</v>
          </cell>
          <cell r="I3856">
            <v>900</v>
          </cell>
          <cell r="J3856">
            <v>1</v>
          </cell>
          <cell r="K3856" t="str">
            <v>Docente</v>
          </cell>
          <cell r="L3856" t="str">
            <v>2BE</v>
          </cell>
          <cell r="M3856">
            <v>1841375</v>
          </cell>
          <cell r="N3856">
            <v>4</v>
          </cell>
          <cell r="O3856">
            <v>1</v>
          </cell>
          <cell r="P3856">
            <v>276892001133</v>
          </cell>
          <cell r="Q3856" t="str">
            <v>IE JOSE ANTONIO GALAN</v>
          </cell>
          <cell r="R3856" t="str">
            <v>Yumbo (Val)</v>
          </cell>
          <cell r="T3856">
            <v>22134</v>
          </cell>
          <cell r="U3856" t="str">
            <v>08/23/2005 00:00:00</v>
          </cell>
          <cell r="V3856">
            <v>1</v>
          </cell>
          <cell r="W3856" t="str">
            <v>Propiedad</v>
          </cell>
          <cell r="X3856">
            <v>21</v>
          </cell>
          <cell r="Y3856" t="str">
            <v>Areas de Apoyo para Educación Especial</v>
          </cell>
          <cell r="Z3856">
            <v>11</v>
          </cell>
          <cell r="AA3856" t="str">
            <v>No aplica</v>
          </cell>
          <cell r="AC3856">
            <v>3</v>
          </cell>
          <cell r="AD3856" t="str">
            <v>Secundaria</v>
          </cell>
          <cell r="AE3856">
            <v>3</v>
          </cell>
          <cell r="AF3856" t="str">
            <v>Departamental</v>
          </cell>
          <cell r="AG3856">
            <v>20</v>
          </cell>
          <cell r="AH3856" t="str">
            <v>Posgrado en Educacion</v>
          </cell>
          <cell r="AI3856">
            <v>2</v>
          </cell>
          <cell r="AJ3856" t="str">
            <v>Cambios de Sueldo</v>
          </cell>
          <cell r="AK3856">
            <v>1</v>
          </cell>
          <cell r="AL3856" t="str">
            <v>Normal</v>
          </cell>
          <cell r="AN3856">
            <v>76018921330216</v>
          </cell>
          <cell r="AO3856" t="str">
            <v>Tecnología e Informática</v>
          </cell>
          <cell r="AP3856" t="str">
            <v>alvaro.florez@sedvalle.gov.co</v>
          </cell>
          <cell r="AQ3856" t="str">
            <v>05/15/2012 12:57:11</v>
          </cell>
        </row>
        <row r="3857">
          <cell r="A3857">
            <v>31468245</v>
          </cell>
          <cell r="B3857" t="str">
            <v>FLORENCIA  SEPULVEDA NUÑEZ</v>
          </cell>
          <cell r="C3857" t="str">
            <v>Posgrado en Educacion</v>
          </cell>
          <cell r="D3857" t="str">
            <v>PreEscolar</v>
          </cell>
          <cell r="E3857" t="str">
            <v>Preescolar</v>
          </cell>
          <cell r="F3857" t="str">
            <v>Propiedad</v>
          </cell>
          <cell r="G3857">
            <v>9001</v>
          </cell>
          <cell r="H3857" t="str">
            <v>Docente de aula</v>
          </cell>
          <cell r="I3857">
            <v>900</v>
          </cell>
          <cell r="J3857">
            <v>1</v>
          </cell>
          <cell r="K3857" t="str">
            <v>Docente</v>
          </cell>
          <cell r="L3857">
            <v>14</v>
          </cell>
          <cell r="M3857">
            <v>2546872</v>
          </cell>
          <cell r="N3857">
            <v>2</v>
          </cell>
          <cell r="O3857">
            <v>1</v>
          </cell>
          <cell r="P3857">
            <v>176892000558</v>
          </cell>
          <cell r="Q3857" t="str">
            <v>IE CEAT GENERAL PIERO MARIOTTI</v>
          </cell>
          <cell r="R3857" t="str">
            <v>Yumbo (Val)</v>
          </cell>
          <cell r="T3857" t="str">
            <v>08/16/1959 00:00:00</v>
          </cell>
          <cell r="U3857" t="str">
            <v>02/24/2004 00:00:00</v>
          </cell>
          <cell r="V3857">
            <v>1</v>
          </cell>
          <cell r="W3857" t="str">
            <v>Propiedad</v>
          </cell>
          <cell r="X3857">
            <v>1</v>
          </cell>
          <cell r="Y3857" t="str">
            <v>Preescolar</v>
          </cell>
          <cell r="Z3857">
            <v>11</v>
          </cell>
          <cell r="AA3857" t="str">
            <v>No aplica</v>
          </cell>
          <cell r="AC3857">
            <v>1</v>
          </cell>
          <cell r="AD3857" t="str">
            <v>PreEscolar</v>
          </cell>
          <cell r="AE3857">
            <v>3</v>
          </cell>
          <cell r="AF3857" t="str">
            <v>Departamental</v>
          </cell>
          <cell r="AG3857">
            <v>20</v>
          </cell>
          <cell r="AH3857" t="str">
            <v>Posgrado en Educacion</v>
          </cell>
          <cell r="AI3857">
            <v>2</v>
          </cell>
          <cell r="AJ3857" t="str">
            <v>Cambios de Sueldo</v>
          </cell>
          <cell r="AK3857">
            <v>1</v>
          </cell>
          <cell r="AL3857" t="str">
            <v>Normal</v>
          </cell>
          <cell r="AN3857">
            <v>76018925580101</v>
          </cell>
          <cell r="AO3857" t="str">
            <v>Preescolar</v>
          </cell>
          <cell r="AP3857" t="str">
            <v>andres.quijano@sedvalle.gov.co</v>
          </cell>
          <cell r="AQ3857" t="str">
            <v>05/15/2012 12:57:12</v>
          </cell>
        </row>
        <row r="3858">
          <cell r="A3858">
            <v>31468741</v>
          </cell>
          <cell r="B3858" t="str">
            <v>DORA  JIMENEZ LEON</v>
          </cell>
          <cell r="C3858" t="str">
            <v>Posgrado en Educacion</v>
          </cell>
          <cell r="D3858" t="str">
            <v>PreEscolar</v>
          </cell>
          <cell r="E3858" t="str">
            <v>Preescolar</v>
          </cell>
          <cell r="F3858" t="str">
            <v>Propiedad</v>
          </cell>
          <cell r="G3858">
            <v>9001</v>
          </cell>
          <cell r="H3858" t="str">
            <v>Docente de aula</v>
          </cell>
          <cell r="I3858">
            <v>900</v>
          </cell>
          <cell r="J3858">
            <v>1</v>
          </cell>
          <cell r="K3858" t="str">
            <v>Docente</v>
          </cell>
          <cell r="L3858">
            <v>14</v>
          </cell>
          <cell r="M3858">
            <v>2546872</v>
          </cell>
          <cell r="N3858">
            <v>2</v>
          </cell>
          <cell r="O3858">
            <v>1</v>
          </cell>
          <cell r="P3858">
            <v>176869000028</v>
          </cell>
          <cell r="Q3858" t="str">
            <v>IE JORGE ROBLEDO</v>
          </cell>
          <cell r="R3858" t="str">
            <v>Vijes (Val)</v>
          </cell>
          <cell r="T3858" t="str">
            <v>07/23/1960 00:00:00</v>
          </cell>
          <cell r="U3858" t="str">
            <v>01/16/1990 00:00:00</v>
          </cell>
          <cell r="V3858">
            <v>1</v>
          </cell>
          <cell r="W3858" t="str">
            <v>Propiedad</v>
          </cell>
          <cell r="X3858">
            <v>1</v>
          </cell>
          <cell r="Y3858" t="str">
            <v>Preescolar</v>
          </cell>
          <cell r="Z3858">
            <v>11</v>
          </cell>
          <cell r="AA3858" t="str">
            <v>No aplica</v>
          </cell>
          <cell r="AC3858">
            <v>1</v>
          </cell>
          <cell r="AD3858" t="str">
            <v>PreEscolar</v>
          </cell>
          <cell r="AE3858">
            <v>4</v>
          </cell>
          <cell r="AF3858" t="str">
            <v>Financiado Municipal</v>
          </cell>
          <cell r="AG3858">
            <v>20</v>
          </cell>
          <cell r="AH3858" t="str">
            <v>Posgrado en Educacion</v>
          </cell>
          <cell r="AI3858">
            <v>2</v>
          </cell>
          <cell r="AJ3858" t="str">
            <v>Cambios de Sueldo</v>
          </cell>
          <cell r="AK3858">
            <v>1</v>
          </cell>
          <cell r="AL3858" t="str">
            <v>Normal</v>
          </cell>
          <cell r="AN3858">
            <v>76018690280201</v>
          </cell>
          <cell r="AO3858" t="str">
            <v>Preescolar</v>
          </cell>
          <cell r="AP3858" t="str">
            <v>maria.restrepo@sedvalle.gov.co</v>
          </cell>
          <cell r="AQ3858" t="str">
            <v>05/15/2012 12:57:13</v>
          </cell>
        </row>
        <row r="3859">
          <cell r="A3859">
            <v>31468825</v>
          </cell>
          <cell r="B3859" t="str">
            <v>LUCIA  GONGORA ESPINOSA</v>
          </cell>
          <cell r="C3859" t="str">
            <v>Licenciado</v>
          </cell>
          <cell r="D3859" t="str">
            <v>Primaria</v>
          </cell>
          <cell r="E3859" t="str">
            <v>Primaria</v>
          </cell>
          <cell r="F3859" t="str">
            <v>Propiedad</v>
          </cell>
          <cell r="G3859">
            <v>9001</v>
          </cell>
          <cell r="H3859" t="str">
            <v>Docente de aula</v>
          </cell>
          <cell r="I3859">
            <v>900</v>
          </cell>
          <cell r="J3859">
            <v>1</v>
          </cell>
          <cell r="K3859" t="str">
            <v>Docente</v>
          </cell>
          <cell r="L3859">
            <v>13</v>
          </cell>
          <cell r="M3859">
            <v>2236261</v>
          </cell>
          <cell r="N3859">
            <v>4</v>
          </cell>
          <cell r="O3859">
            <v>1</v>
          </cell>
          <cell r="P3859">
            <v>176892000108</v>
          </cell>
          <cell r="Q3859" t="str">
            <v>IE JUAN XXIII</v>
          </cell>
          <cell r="R3859" t="str">
            <v>Yumbo (Val)</v>
          </cell>
          <cell r="T3859">
            <v>22407</v>
          </cell>
          <cell r="U3859" t="str">
            <v>02/24/2004 00:00:00</v>
          </cell>
          <cell r="V3859">
            <v>1</v>
          </cell>
          <cell r="W3859" t="str">
            <v>Propiedad</v>
          </cell>
          <cell r="X3859">
            <v>21</v>
          </cell>
          <cell r="Y3859" t="str">
            <v>Areas de Apoyo para Educación Especial</v>
          </cell>
          <cell r="Z3859">
            <v>11</v>
          </cell>
          <cell r="AA3859" t="str">
            <v>No aplica</v>
          </cell>
          <cell r="AC3859">
            <v>2</v>
          </cell>
          <cell r="AD3859" t="str">
            <v>Primaria</v>
          </cell>
          <cell r="AE3859">
            <v>3</v>
          </cell>
          <cell r="AF3859" t="str">
            <v>Departamental</v>
          </cell>
          <cell r="AG3859">
            <v>11</v>
          </cell>
          <cell r="AH3859" t="str">
            <v>Licenciado</v>
          </cell>
          <cell r="AI3859">
            <v>2</v>
          </cell>
          <cell r="AJ3859" t="str">
            <v>Cambios de Sueldo</v>
          </cell>
          <cell r="AK3859">
            <v>1</v>
          </cell>
          <cell r="AL3859" t="str">
            <v>Normal</v>
          </cell>
          <cell r="AN3859">
            <v>76018921080102</v>
          </cell>
          <cell r="AO3859" t="str">
            <v>Primaria</v>
          </cell>
          <cell r="AP3859" t="str">
            <v>henry.gaviria@sedvalle.gov.co</v>
          </cell>
          <cell r="AQ3859" t="str">
            <v>05/15/2012 12:57:14</v>
          </cell>
        </row>
        <row r="3860">
          <cell r="A3860">
            <v>31468835</v>
          </cell>
          <cell r="B3860" t="str">
            <v>GLORIA MARIA GONZALEZ GOMEZ</v>
          </cell>
          <cell r="C3860" t="str">
            <v>Licenciado</v>
          </cell>
          <cell r="D3860" t="str">
            <v>Primaria</v>
          </cell>
          <cell r="E3860" t="str">
            <v>Primaria</v>
          </cell>
          <cell r="F3860" t="str">
            <v>Propiedad</v>
          </cell>
          <cell r="G3860">
            <v>9001</v>
          </cell>
          <cell r="H3860" t="str">
            <v>Docente de aula</v>
          </cell>
          <cell r="I3860">
            <v>900</v>
          </cell>
          <cell r="J3860">
            <v>1</v>
          </cell>
          <cell r="K3860" t="str">
            <v>Docente</v>
          </cell>
          <cell r="L3860" t="str">
            <v>2A</v>
          </cell>
          <cell r="M3860">
            <v>1325952</v>
          </cell>
          <cell r="N3860">
            <v>3</v>
          </cell>
          <cell r="O3860">
            <v>1</v>
          </cell>
          <cell r="P3860">
            <v>176892000141</v>
          </cell>
          <cell r="Q3860" t="str">
            <v>IE JOSE MARIA CORDOBA</v>
          </cell>
          <cell r="R3860" t="str">
            <v>Yumbo (Val)</v>
          </cell>
          <cell r="T3860">
            <v>22318</v>
          </cell>
          <cell r="U3860">
            <v>40429</v>
          </cell>
          <cell r="V3860">
            <v>1</v>
          </cell>
          <cell r="W3860" t="str">
            <v>Propiedad</v>
          </cell>
          <cell r="X3860">
            <v>2</v>
          </cell>
          <cell r="Y3860" t="str">
            <v>Primaria</v>
          </cell>
          <cell r="Z3860">
            <v>11</v>
          </cell>
          <cell r="AA3860" t="str">
            <v>No aplica</v>
          </cell>
          <cell r="AC3860">
            <v>2</v>
          </cell>
          <cell r="AD3860" t="str">
            <v>Primaria</v>
          </cell>
          <cell r="AE3860">
            <v>3</v>
          </cell>
          <cell r="AF3860" t="str">
            <v>Departamental</v>
          </cell>
          <cell r="AG3860">
            <v>11</v>
          </cell>
          <cell r="AH3860" t="str">
            <v>Licenciado</v>
          </cell>
          <cell r="AI3860">
            <v>2</v>
          </cell>
          <cell r="AJ3860" t="str">
            <v>Cambios de Sueldo</v>
          </cell>
          <cell r="AK3860">
            <v>1</v>
          </cell>
          <cell r="AL3860" t="str">
            <v>Normal</v>
          </cell>
          <cell r="AN3860">
            <v>76018921410102</v>
          </cell>
          <cell r="AO3860" t="str">
            <v>Primaria</v>
          </cell>
          <cell r="AP3860" t="str">
            <v>esperanza.salazar@sedvalle.gov.co</v>
          </cell>
          <cell r="AQ3860" t="str">
            <v>05/15/2012 23:31:22</v>
          </cell>
        </row>
        <row r="3861">
          <cell r="A3861">
            <v>31469001</v>
          </cell>
          <cell r="B3861" t="str">
            <v>ALBA INES MESA GUERRERO</v>
          </cell>
          <cell r="C3861" t="str">
            <v>Posgrado en Educacion</v>
          </cell>
          <cell r="D3861" t="str">
            <v>Secundaria</v>
          </cell>
          <cell r="E3861" t="str">
            <v>Ciencias Sociales</v>
          </cell>
          <cell r="F3861" t="str">
            <v>Propiedad</v>
          </cell>
          <cell r="G3861">
            <v>9001</v>
          </cell>
          <cell r="H3861" t="str">
            <v>Docente de aula</v>
          </cell>
          <cell r="I3861">
            <v>900</v>
          </cell>
          <cell r="J3861">
            <v>1</v>
          </cell>
          <cell r="K3861" t="str">
            <v>Docente</v>
          </cell>
          <cell r="L3861">
            <v>14</v>
          </cell>
          <cell r="M3861">
            <v>2546872</v>
          </cell>
          <cell r="N3861">
            <v>4</v>
          </cell>
          <cell r="O3861">
            <v>1</v>
          </cell>
          <cell r="P3861">
            <v>176892000079</v>
          </cell>
          <cell r="Q3861" t="str">
            <v>IE MAYOR DE YUMBO</v>
          </cell>
          <cell r="R3861" t="str">
            <v>Yumbo (Val)</v>
          </cell>
          <cell r="T3861">
            <v>22556</v>
          </cell>
          <cell r="U3861" t="str">
            <v>02/23/2004 00:00:00</v>
          </cell>
          <cell r="V3861">
            <v>1</v>
          </cell>
          <cell r="W3861" t="str">
            <v>Propiedad</v>
          </cell>
          <cell r="X3861">
            <v>21</v>
          </cell>
          <cell r="Y3861" t="str">
            <v>Areas de Apoyo para Educación Especial</v>
          </cell>
          <cell r="Z3861">
            <v>11</v>
          </cell>
          <cell r="AA3861" t="str">
            <v>No aplica</v>
          </cell>
          <cell r="AC3861">
            <v>3</v>
          </cell>
          <cell r="AD3861" t="str">
            <v>Secundaria</v>
          </cell>
          <cell r="AE3861">
            <v>3</v>
          </cell>
          <cell r="AF3861" t="str">
            <v>Departamental</v>
          </cell>
          <cell r="AG3861">
            <v>20</v>
          </cell>
          <cell r="AH3861" t="str">
            <v>Posgrado en Educacion</v>
          </cell>
          <cell r="AI3861">
            <v>2</v>
          </cell>
          <cell r="AJ3861" t="str">
            <v>Cambios de Sueldo</v>
          </cell>
          <cell r="AK3861">
            <v>1</v>
          </cell>
          <cell r="AL3861" t="str">
            <v>Normal</v>
          </cell>
          <cell r="AN3861">
            <v>76018920790104</v>
          </cell>
          <cell r="AO3861" t="str">
            <v>Ciencias Sociales</v>
          </cell>
          <cell r="AP3861" t="str">
            <v>mellemberg.cardona@sedvalle.gov.co</v>
          </cell>
          <cell r="AQ3861" t="str">
            <v>05/15/2012 12:57:15</v>
          </cell>
        </row>
        <row r="3862">
          <cell r="A3862">
            <v>31469190</v>
          </cell>
          <cell r="B3862" t="str">
            <v>DIXZA  MONTENEGRO PALADINES</v>
          </cell>
          <cell r="C3862" t="str">
            <v>Licenciado</v>
          </cell>
          <cell r="D3862" t="str">
            <v>Secundaria</v>
          </cell>
          <cell r="E3862" t="str">
            <v>Aula de Apoyo</v>
          </cell>
          <cell r="F3862" t="str">
            <v>Propiedad</v>
          </cell>
          <cell r="G3862">
            <v>9001</v>
          </cell>
          <cell r="H3862" t="str">
            <v>Docente de aula</v>
          </cell>
          <cell r="I3862">
            <v>900</v>
          </cell>
          <cell r="J3862">
            <v>1</v>
          </cell>
          <cell r="K3862" t="str">
            <v>Docente</v>
          </cell>
          <cell r="L3862">
            <v>13</v>
          </cell>
          <cell r="M3862">
            <v>2236261</v>
          </cell>
          <cell r="N3862">
            <v>4</v>
          </cell>
          <cell r="O3862">
            <v>1</v>
          </cell>
          <cell r="P3862">
            <v>176892000558</v>
          </cell>
          <cell r="Q3862" t="str">
            <v>IE CEAT GENERAL PIERO MARIOTTI</v>
          </cell>
          <cell r="R3862" t="str">
            <v>Yumbo (Val)</v>
          </cell>
          <cell r="T3862" t="str">
            <v>09/17/1961 00:00:00</v>
          </cell>
          <cell r="U3862" t="str">
            <v>02/23/2004 00:00:00</v>
          </cell>
          <cell r="V3862">
            <v>1</v>
          </cell>
          <cell r="W3862" t="str">
            <v>Propiedad</v>
          </cell>
          <cell r="X3862">
            <v>21</v>
          </cell>
          <cell r="Y3862" t="str">
            <v>Areas de Apoyo para Educación Especial</v>
          </cell>
          <cell r="Z3862">
            <v>11</v>
          </cell>
          <cell r="AA3862" t="str">
            <v>No aplica</v>
          </cell>
          <cell r="AC3862">
            <v>3</v>
          </cell>
          <cell r="AD3862" t="str">
            <v>Secundaria</v>
          </cell>
          <cell r="AE3862">
            <v>3</v>
          </cell>
          <cell r="AF3862" t="str">
            <v>Departamental</v>
          </cell>
          <cell r="AG3862">
            <v>11</v>
          </cell>
          <cell r="AH3862" t="str">
            <v>Licenciado</v>
          </cell>
          <cell r="AI3862">
            <v>2</v>
          </cell>
          <cell r="AJ3862" t="str">
            <v>Cambios de Sueldo</v>
          </cell>
          <cell r="AK3862">
            <v>1</v>
          </cell>
          <cell r="AL3862" t="str">
            <v>Normal</v>
          </cell>
          <cell r="AN3862">
            <v>76018925580225</v>
          </cell>
          <cell r="AO3862" t="str">
            <v>Aula de Apoyo</v>
          </cell>
          <cell r="AP3862" t="str">
            <v>henry.gaviria@sedvalle.gov.co</v>
          </cell>
          <cell r="AQ3862" t="str">
            <v>05/15/2012 12:57:16</v>
          </cell>
        </row>
        <row r="3863">
          <cell r="A3863">
            <v>31469398</v>
          </cell>
          <cell r="B3863" t="str">
            <v>MARLENY  CAMPOS LOZANO</v>
          </cell>
          <cell r="C3863" t="str">
            <v>Posgrado en Educacion</v>
          </cell>
          <cell r="D3863" t="str">
            <v>Primaria</v>
          </cell>
          <cell r="E3863" t="str">
            <v>Primaria</v>
          </cell>
          <cell r="F3863" t="str">
            <v>Propiedad</v>
          </cell>
          <cell r="G3863">
            <v>9001</v>
          </cell>
          <cell r="H3863" t="str">
            <v>Docente de aula</v>
          </cell>
          <cell r="I3863">
            <v>900</v>
          </cell>
          <cell r="J3863">
            <v>1</v>
          </cell>
          <cell r="K3863" t="str">
            <v>Docente</v>
          </cell>
          <cell r="L3863">
            <v>14</v>
          </cell>
          <cell r="M3863">
            <v>2546872</v>
          </cell>
          <cell r="N3863">
            <v>3</v>
          </cell>
          <cell r="O3863">
            <v>1</v>
          </cell>
          <cell r="P3863">
            <v>176892000159</v>
          </cell>
          <cell r="Q3863" t="str">
            <v>IE ANTONIA SANTOS</v>
          </cell>
          <cell r="R3863" t="str">
            <v>Yumbo (Val)</v>
          </cell>
          <cell r="T3863" t="str">
            <v>03/14/1962 00:00:00</v>
          </cell>
          <cell r="U3863" t="str">
            <v>02/24/2004 00:00:00</v>
          </cell>
          <cell r="V3863">
            <v>1</v>
          </cell>
          <cell r="W3863" t="str">
            <v>Propiedad</v>
          </cell>
          <cell r="X3863">
            <v>21</v>
          </cell>
          <cell r="Y3863" t="str">
            <v>Areas de Apoyo para Educación Especial</v>
          </cell>
          <cell r="Z3863">
            <v>11</v>
          </cell>
          <cell r="AA3863" t="str">
            <v>No aplica</v>
          </cell>
          <cell r="AC3863">
            <v>2</v>
          </cell>
          <cell r="AD3863" t="str">
            <v>Primaria</v>
          </cell>
          <cell r="AE3863">
            <v>3</v>
          </cell>
          <cell r="AF3863" t="str">
            <v>Departamental</v>
          </cell>
          <cell r="AG3863">
            <v>20</v>
          </cell>
          <cell r="AH3863" t="str">
            <v>Posgrado en Educacion</v>
          </cell>
          <cell r="AI3863">
            <v>2</v>
          </cell>
          <cell r="AJ3863" t="str">
            <v>Cambios de Sueldo</v>
          </cell>
          <cell r="AK3863">
            <v>1</v>
          </cell>
          <cell r="AL3863" t="str">
            <v>Normal</v>
          </cell>
          <cell r="AN3863">
            <v>76018921590102</v>
          </cell>
          <cell r="AO3863" t="str">
            <v>Primaria</v>
          </cell>
          <cell r="AP3863" t="str">
            <v>maria.restrepo@sedvalle.gov.co</v>
          </cell>
          <cell r="AQ3863" t="str">
            <v>05/15/2012 12:57:18</v>
          </cell>
        </row>
        <row r="3864">
          <cell r="A3864">
            <v>31469435</v>
          </cell>
          <cell r="B3864" t="str">
            <v>YOLANDA  RAMIREZ FLOREZ</v>
          </cell>
          <cell r="C3864" t="str">
            <v>Normalista Superior</v>
          </cell>
          <cell r="D3864" t="str">
            <v>Primaria</v>
          </cell>
          <cell r="E3864" t="str">
            <v>Primaria</v>
          </cell>
          <cell r="F3864" t="str">
            <v>Propiedad</v>
          </cell>
          <cell r="G3864">
            <v>9001</v>
          </cell>
          <cell r="H3864" t="str">
            <v>Docente de aula</v>
          </cell>
          <cell r="I3864">
            <v>900</v>
          </cell>
          <cell r="J3864">
            <v>1</v>
          </cell>
          <cell r="K3864" t="str">
            <v>Docente</v>
          </cell>
          <cell r="L3864" t="str">
            <v>1A</v>
          </cell>
          <cell r="M3864">
            <v>1053537</v>
          </cell>
          <cell r="N3864">
            <v>3</v>
          </cell>
          <cell r="O3864">
            <v>1</v>
          </cell>
          <cell r="P3864">
            <v>176892000079</v>
          </cell>
          <cell r="Q3864" t="str">
            <v>IE MAYOR DE YUMBO</v>
          </cell>
          <cell r="R3864" t="str">
            <v>Yumbo (Val)</v>
          </cell>
          <cell r="T3864" t="str">
            <v>05/28/1962 00:00:00</v>
          </cell>
          <cell r="U3864">
            <v>40429</v>
          </cell>
          <cell r="V3864">
            <v>1</v>
          </cell>
          <cell r="W3864" t="str">
            <v>Propiedad</v>
          </cell>
          <cell r="X3864">
            <v>1</v>
          </cell>
          <cell r="Y3864" t="str">
            <v>Preescolar</v>
          </cell>
          <cell r="Z3864">
            <v>11</v>
          </cell>
          <cell r="AA3864" t="str">
            <v>No aplica</v>
          </cell>
          <cell r="AC3864">
            <v>2</v>
          </cell>
          <cell r="AD3864" t="str">
            <v>Primaria</v>
          </cell>
          <cell r="AE3864">
            <v>3</v>
          </cell>
          <cell r="AF3864" t="str">
            <v>Departamental</v>
          </cell>
          <cell r="AG3864">
            <v>12</v>
          </cell>
          <cell r="AH3864" t="str">
            <v>Normalista Superior</v>
          </cell>
          <cell r="AI3864">
            <v>4</v>
          </cell>
          <cell r="AJ3864" t="str">
            <v>Traslados</v>
          </cell>
          <cell r="AK3864">
            <v>1</v>
          </cell>
          <cell r="AL3864" t="str">
            <v>Normal</v>
          </cell>
          <cell r="AN3864">
            <v>76018920790102</v>
          </cell>
          <cell r="AO3864" t="str">
            <v>Primaria</v>
          </cell>
          <cell r="AP3864" t="str">
            <v>susana.salazar@valledelcauca.gov.co</v>
          </cell>
          <cell r="AQ3864" t="str">
            <v>05/15/2012 23:31:23</v>
          </cell>
        </row>
        <row r="3865">
          <cell r="A3865">
            <v>31469467</v>
          </cell>
          <cell r="B3865" t="str">
            <v>ANA MILENA BUSTAMANATE LASSO</v>
          </cell>
          <cell r="C3865" t="str">
            <v>Posgrado en Educacion</v>
          </cell>
          <cell r="D3865" t="str">
            <v>Primaria</v>
          </cell>
          <cell r="E3865" t="str">
            <v>Primaria</v>
          </cell>
          <cell r="F3865" t="str">
            <v>Propiedad</v>
          </cell>
          <cell r="G3865">
            <v>9001</v>
          </cell>
          <cell r="H3865" t="str">
            <v>Docente de aula</v>
          </cell>
          <cell r="I3865">
            <v>900</v>
          </cell>
          <cell r="J3865">
            <v>1</v>
          </cell>
          <cell r="K3865" t="str">
            <v>Docente</v>
          </cell>
          <cell r="L3865">
            <v>14</v>
          </cell>
          <cell r="M3865">
            <v>2546872</v>
          </cell>
          <cell r="N3865">
            <v>3</v>
          </cell>
          <cell r="O3865">
            <v>1</v>
          </cell>
          <cell r="P3865">
            <v>176892000159</v>
          </cell>
          <cell r="Q3865" t="str">
            <v>IE ANTONIA SANTOS</v>
          </cell>
          <cell r="R3865" t="str">
            <v>Yumbo (Val)</v>
          </cell>
          <cell r="T3865">
            <v>22170</v>
          </cell>
          <cell r="U3865" t="str">
            <v>02/24/2004 00:00:00</v>
          </cell>
          <cell r="V3865">
            <v>1</v>
          </cell>
          <cell r="W3865" t="str">
            <v>Propiedad</v>
          </cell>
          <cell r="X3865">
            <v>2</v>
          </cell>
          <cell r="Y3865" t="str">
            <v>Primaria</v>
          </cell>
          <cell r="Z3865">
            <v>11</v>
          </cell>
          <cell r="AA3865" t="str">
            <v>No aplica</v>
          </cell>
          <cell r="AC3865">
            <v>2</v>
          </cell>
          <cell r="AD3865" t="str">
            <v>Primaria</v>
          </cell>
          <cell r="AE3865">
            <v>3</v>
          </cell>
          <cell r="AF3865" t="str">
            <v>Departamental</v>
          </cell>
          <cell r="AG3865">
            <v>20</v>
          </cell>
          <cell r="AH3865" t="str">
            <v>Posgrado en Educacion</v>
          </cell>
          <cell r="AI3865">
            <v>2</v>
          </cell>
          <cell r="AJ3865" t="str">
            <v>Cambios de Sueldo</v>
          </cell>
          <cell r="AK3865">
            <v>1</v>
          </cell>
          <cell r="AL3865" t="str">
            <v>Normal</v>
          </cell>
          <cell r="AN3865">
            <v>76018921590402</v>
          </cell>
          <cell r="AO3865" t="str">
            <v>Primaria</v>
          </cell>
          <cell r="AP3865" t="str">
            <v>andres.quijano@sedvalle.gov.co</v>
          </cell>
          <cell r="AQ3865" t="str">
            <v>05/15/2012 12:57:20</v>
          </cell>
        </row>
        <row r="3866">
          <cell r="A3866">
            <v>31469505</v>
          </cell>
          <cell r="B3866" t="str">
            <v>LUZ MARINA GARCIA OLIVEROS</v>
          </cell>
          <cell r="C3866" t="str">
            <v>Posgrado en Educacion</v>
          </cell>
          <cell r="D3866" t="str">
            <v>PreEscolar</v>
          </cell>
          <cell r="E3866" t="str">
            <v>Preescolar</v>
          </cell>
          <cell r="F3866" t="str">
            <v>Propiedad</v>
          </cell>
          <cell r="G3866">
            <v>9001</v>
          </cell>
          <cell r="H3866" t="str">
            <v>Docente de aula</v>
          </cell>
          <cell r="I3866">
            <v>900</v>
          </cell>
          <cell r="J3866">
            <v>1</v>
          </cell>
          <cell r="K3866" t="str">
            <v>Docente</v>
          </cell>
          <cell r="L3866">
            <v>14</v>
          </cell>
          <cell r="M3866">
            <v>2546872</v>
          </cell>
          <cell r="N3866">
            <v>2</v>
          </cell>
          <cell r="O3866">
            <v>1</v>
          </cell>
          <cell r="P3866">
            <v>176892000213</v>
          </cell>
          <cell r="Q3866" t="str">
            <v>IE TITAN</v>
          </cell>
          <cell r="R3866" t="str">
            <v>Yumbo (Val)</v>
          </cell>
          <cell r="T3866" t="str">
            <v>06/29/1962 00:00:00</v>
          </cell>
          <cell r="U3866" t="str">
            <v>02/24/2004 00:00:00</v>
          </cell>
          <cell r="V3866">
            <v>1</v>
          </cell>
          <cell r="W3866" t="str">
            <v>Propiedad</v>
          </cell>
          <cell r="X3866">
            <v>1</v>
          </cell>
          <cell r="Y3866" t="str">
            <v>Preescolar</v>
          </cell>
          <cell r="Z3866">
            <v>11</v>
          </cell>
          <cell r="AA3866" t="str">
            <v>No aplica</v>
          </cell>
          <cell r="AC3866">
            <v>1</v>
          </cell>
          <cell r="AD3866" t="str">
            <v>PreEscolar</v>
          </cell>
          <cell r="AE3866">
            <v>3</v>
          </cell>
          <cell r="AF3866" t="str">
            <v>Departamental</v>
          </cell>
          <cell r="AG3866">
            <v>20</v>
          </cell>
          <cell r="AH3866" t="str">
            <v>Posgrado en Educacion</v>
          </cell>
          <cell r="AI3866">
            <v>2</v>
          </cell>
          <cell r="AJ3866" t="str">
            <v>Cambios de Sueldo</v>
          </cell>
          <cell r="AK3866">
            <v>1</v>
          </cell>
          <cell r="AL3866" t="str">
            <v>Normal</v>
          </cell>
          <cell r="AN3866">
            <v>76018922130201</v>
          </cell>
          <cell r="AO3866" t="str">
            <v>Preescolar</v>
          </cell>
          <cell r="AP3866" t="str">
            <v>andres.quijano@sedvalle.gov.co</v>
          </cell>
          <cell r="AQ3866" t="str">
            <v>05/15/2012 12:57:21</v>
          </cell>
        </row>
        <row r="3867">
          <cell r="A3867">
            <v>31469539</v>
          </cell>
          <cell r="B3867" t="str">
            <v>LUZ ELENA LIZARRALDE SUAREZ</v>
          </cell>
          <cell r="C3867" t="str">
            <v>Posgrado en Educacion</v>
          </cell>
          <cell r="D3867" t="str">
            <v>Primaria</v>
          </cell>
          <cell r="E3867" t="str">
            <v>Primaria</v>
          </cell>
          <cell r="F3867" t="str">
            <v>Propiedad</v>
          </cell>
          <cell r="G3867">
            <v>9001</v>
          </cell>
          <cell r="H3867" t="str">
            <v>Docente de aula</v>
          </cell>
          <cell r="I3867">
            <v>900</v>
          </cell>
          <cell r="J3867">
            <v>1</v>
          </cell>
          <cell r="K3867" t="str">
            <v>Docente</v>
          </cell>
          <cell r="L3867">
            <v>14</v>
          </cell>
          <cell r="M3867">
            <v>2546872</v>
          </cell>
          <cell r="N3867">
            <v>3</v>
          </cell>
          <cell r="O3867">
            <v>1</v>
          </cell>
          <cell r="P3867">
            <v>176892000558</v>
          </cell>
          <cell r="Q3867" t="str">
            <v>IE CEAT GENERAL PIERO MARIOTTI</v>
          </cell>
          <cell r="R3867" t="str">
            <v>Yumbo (Val)</v>
          </cell>
          <cell r="T3867">
            <v>22771</v>
          </cell>
          <cell r="U3867">
            <v>38719</v>
          </cell>
          <cell r="V3867">
            <v>1</v>
          </cell>
          <cell r="W3867" t="str">
            <v>Propiedad</v>
          </cell>
          <cell r="X3867">
            <v>2</v>
          </cell>
          <cell r="Y3867" t="str">
            <v>Primaria</v>
          </cell>
          <cell r="Z3867">
            <v>11</v>
          </cell>
          <cell r="AA3867" t="str">
            <v>No aplica</v>
          </cell>
          <cell r="AC3867">
            <v>2</v>
          </cell>
          <cell r="AD3867" t="str">
            <v>Primaria</v>
          </cell>
          <cell r="AE3867">
            <v>3</v>
          </cell>
          <cell r="AF3867" t="str">
            <v>Departamental</v>
          </cell>
          <cell r="AG3867">
            <v>20</v>
          </cell>
          <cell r="AH3867" t="str">
            <v>Posgrado en Educacion</v>
          </cell>
          <cell r="AI3867">
            <v>2</v>
          </cell>
          <cell r="AJ3867" t="str">
            <v>Cambios de Sueldo</v>
          </cell>
          <cell r="AK3867">
            <v>1</v>
          </cell>
          <cell r="AL3867" t="str">
            <v>Normal</v>
          </cell>
          <cell r="AN3867">
            <v>76018925580202</v>
          </cell>
          <cell r="AO3867" t="str">
            <v>Primaria</v>
          </cell>
          <cell r="AP3867" t="str">
            <v>mellemberg.cardona@sedvalle.gov.co</v>
          </cell>
          <cell r="AQ3867" t="str">
            <v>05/15/2012 12:57:24</v>
          </cell>
        </row>
        <row r="3868">
          <cell r="A3868">
            <v>31469618</v>
          </cell>
          <cell r="B3868" t="str">
            <v>GLORIA AMPARO PRADO GLORIA</v>
          </cell>
          <cell r="C3868" t="str">
            <v>Licenciado</v>
          </cell>
          <cell r="D3868" t="str">
            <v>Primaria</v>
          </cell>
          <cell r="E3868" t="str">
            <v>Primaria</v>
          </cell>
          <cell r="F3868" t="str">
            <v>Propiedad</v>
          </cell>
          <cell r="G3868">
            <v>9001</v>
          </cell>
          <cell r="H3868" t="str">
            <v>Docente de aula</v>
          </cell>
          <cell r="I3868">
            <v>900</v>
          </cell>
          <cell r="J3868">
            <v>1</v>
          </cell>
          <cell r="K3868" t="str">
            <v>Docente</v>
          </cell>
          <cell r="L3868">
            <v>13</v>
          </cell>
          <cell r="M3868">
            <v>2236261</v>
          </cell>
          <cell r="N3868">
            <v>3</v>
          </cell>
          <cell r="O3868">
            <v>1</v>
          </cell>
          <cell r="P3868">
            <v>176892000159</v>
          </cell>
          <cell r="Q3868" t="str">
            <v>IE ANTONIA SANTOS</v>
          </cell>
          <cell r="R3868" t="str">
            <v>Yumbo (Val)</v>
          </cell>
          <cell r="T3868" t="str">
            <v>03/14/1962 00:00:00</v>
          </cell>
          <cell r="U3868" t="str">
            <v>02/23/2004 00:00:00</v>
          </cell>
          <cell r="V3868">
            <v>1</v>
          </cell>
          <cell r="W3868" t="str">
            <v>Propiedad</v>
          </cell>
          <cell r="X3868">
            <v>21</v>
          </cell>
          <cell r="Y3868" t="str">
            <v>Areas de Apoyo para Educación Especial</v>
          </cell>
          <cell r="Z3868">
            <v>11</v>
          </cell>
          <cell r="AA3868" t="str">
            <v>No aplica</v>
          </cell>
          <cell r="AC3868">
            <v>2</v>
          </cell>
          <cell r="AD3868" t="str">
            <v>Primaria</v>
          </cell>
          <cell r="AE3868">
            <v>3</v>
          </cell>
          <cell r="AF3868" t="str">
            <v>Departamental</v>
          </cell>
          <cell r="AG3868">
            <v>11</v>
          </cell>
          <cell r="AH3868" t="str">
            <v>Licenciado</v>
          </cell>
          <cell r="AI3868">
            <v>2</v>
          </cell>
          <cell r="AJ3868" t="str">
            <v>Cambios de Sueldo</v>
          </cell>
          <cell r="AK3868">
            <v>1</v>
          </cell>
          <cell r="AL3868" t="str">
            <v>Normal</v>
          </cell>
          <cell r="AN3868">
            <v>76018921590302</v>
          </cell>
          <cell r="AO3868" t="str">
            <v>Primaria</v>
          </cell>
          <cell r="AP3868" t="str">
            <v>alvaro.florez@sedvalle.gov.co</v>
          </cell>
          <cell r="AQ3868" t="str">
            <v>05/15/2012 12:57:25</v>
          </cell>
        </row>
        <row r="3869">
          <cell r="A3869">
            <v>31469746</v>
          </cell>
          <cell r="B3869" t="str">
            <v>ANA LUCIA JIMENEZ POLANCO</v>
          </cell>
          <cell r="C3869" t="str">
            <v>Posgrado en Educacion</v>
          </cell>
          <cell r="D3869" t="str">
            <v>Secundaria</v>
          </cell>
          <cell r="E3869" t="str">
            <v>Ciencias Sociales</v>
          </cell>
          <cell r="F3869" t="str">
            <v>Propiedad</v>
          </cell>
          <cell r="G3869">
            <v>9001</v>
          </cell>
          <cell r="H3869" t="str">
            <v>Docente de aula</v>
          </cell>
          <cell r="I3869">
            <v>900</v>
          </cell>
          <cell r="J3869">
            <v>1</v>
          </cell>
          <cell r="K3869" t="str">
            <v>Docente</v>
          </cell>
          <cell r="L3869">
            <v>14</v>
          </cell>
          <cell r="M3869">
            <v>2546872</v>
          </cell>
          <cell r="N3869">
            <v>4</v>
          </cell>
          <cell r="O3869">
            <v>1</v>
          </cell>
          <cell r="P3869">
            <v>176892000558</v>
          </cell>
          <cell r="Q3869" t="str">
            <v>IE CEAT GENERAL PIERO MARIOTTI</v>
          </cell>
          <cell r="R3869" t="str">
            <v>Yumbo (Val)</v>
          </cell>
          <cell r="T3869" t="str">
            <v>06/27/1963 00:00:00</v>
          </cell>
          <cell r="U3869" t="str">
            <v>02/23/2004 00:00:00</v>
          </cell>
          <cell r="V3869">
            <v>1</v>
          </cell>
          <cell r="W3869" t="str">
            <v>Propiedad</v>
          </cell>
          <cell r="X3869">
            <v>21</v>
          </cell>
          <cell r="Y3869" t="str">
            <v>Areas de Apoyo para Educación Especial</v>
          </cell>
          <cell r="Z3869">
            <v>3</v>
          </cell>
          <cell r="AA3869" t="str">
            <v>Ciencias Naturales y Aplicadas</v>
          </cell>
          <cell r="AC3869">
            <v>3</v>
          </cell>
          <cell r="AD3869" t="str">
            <v>Secundaria</v>
          </cell>
          <cell r="AE3869">
            <v>3</v>
          </cell>
          <cell r="AF3869" t="str">
            <v>Departamental</v>
          </cell>
          <cell r="AG3869">
            <v>20</v>
          </cell>
          <cell r="AH3869" t="str">
            <v>Posgrado en Educacion</v>
          </cell>
          <cell r="AI3869">
            <v>2</v>
          </cell>
          <cell r="AJ3869" t="str">
            <v>Cambios de Sueldo</v>
          </cell>
          <cell r="AK3869">
            <v>1</v>
          </cell>
          <cell r="AL3869" t="str">
            <v>Normal</v>
          </cell>
          <cell r="AN3869">
            <v>76018925580204</v>
          </cell>
          <cell r="AO3869" t="str">
            <v>Ciencias Sociales</v>
          </cell>
          <cell r="AP3869" t="str">
            <v>mellemberg.cardona@sedvalle.gov.co</v>
          </cell>
          <cell r="AQ3869" t="str">
            <v>05/15/2012 12:57:26</v>
          </cell>
        </row>
        <row r="3870">
          <cell r="A3870">
            <v>31469823</v>
          </cell>
          <cell r="B3870" t="str">
            <v>ACENEIDA  ARREDONDO MORALES</v>
          </cell>
          <cell r="C3870" t="str">
            <v>Licenciado</v>
          </cell>
          <cell r="D3870" t="str">
            <v>Primaria</v>
          </cell>
          <cell r="E3870" t="str">
            <v>Primaria</v>
          </cell>
          <cell r="F3870" t="str">
            <v>Propiedad</v>
          </cell>
          <cell r="G3870">
            <v>9001</v>
          </cell>
          <cell r="H3870" t="str">
            <v>Docente de aula</v>
          </cell>
          <cell r="I3870">
            <v>900</v>
          </cell>
          <cell r="J3870">
            <v>1</v>
          </cell>
          <cell r="K3870" t="str">
            <v>Docente</v>
          </cell>
          <cell r="L3870" t="str">
            <v>2A</v>
          </cell>
          <cell r="M3870">
            <v>1325952</v>
          </cell>
          <cell r="N3870">
            <v>3</v>
          </cell>
          <cell r="O3870">
            <v>1</v>
          </cell>
          <cell r="P3870">
            <v>276828000387</v>
          </cell>
          <cell r="Q3870" t="str">
            <v>IE RODRIGO LLOREDA CAICEDO</v>
          </cell>
          <cell r="R3870" t="str">
            <v>Bolivar (Val)</v>
          </cell>
          <cell r="T3870">
            <v>22922</v>
          </cell>
          <cell r="U3870">
            <v>40429</v>
          </cell>
          <cell r="V3870">
            <v>1</v>
          </cell>
          <cell r="W3870" t="str">
            <v>Propiedad</v>
          </cell>
          <cell r="X3870">
            <v>2</v>
          </cell>
          <cell r="Y3870" t="str">
            <v>Primaria</v>
          </cell>
          <cell r="Z3870">
            <v>11</v>
          </cell>
          <cell r="AA3870" t="str">
            <v>No aplica</v>
          </cell>
          <cell r="AC3870">
            <v>2</v>
          </cell>
          <cell r="AD3870" t="str">
            <v>Primaria</v>
          </cell>
          <cell r="AE3870">
            <v>3</v>
          </cell>
          <cell r="AF3870" t="str">
            <v>Departamental</v>
          </cell>
          <cell r="AG3870">
            <v>11</v>
          </cell>
          <cell r="AH3870" t="str">
            <v>Licenciado</v>
          </cell>
          <cell r="AI3870">
            <v>2</v>
          </cell>
          <cell r="AJ3870" t="str">
            <v>Cambios de Sueldo</v>
          </cell>
          <cell r="AK3870">
            <v>1</v>
          </cell>
          <cell r="AL3870" t="str">
            <v>Normal</v>
          </cell>
          <cell r="AN3870">
            <v>76071003870302</v>
          </cell>
          <cell r="AO3870" t="str">
            <v>Primaria</v>
          </cell>
          <cell r="AP3870" t="str">
            <v>esperanza.salazar@sedvalle.gov.co</v>
          </cell>
          <cell r="AQ3870" t="str">
            <v>05/15/2012 23:31:24</v>
          </cell>
        </row>
        <row r="3871">
          <cell r="A3871">
            <v>31469979</v>
          </cell>
          <cell r="B3871" t="str">
            <v>YOLANDA  GOMEZ SUAREZ</v>
          </cell>
          <cell r="C3871" t="str">
            <v>Licenciado</v>
          </cell>
          <cell r="D3871" t="str">
            <v>Primaria</v>
          </cell>
          <cell r="E3871" t="str">
            <v>Primaria</v>
          </cell>
          <cell r="F3871" t="str">
            <v>Propiedad</v>
          </cell>
          <cell r="G3871">
            <v>9001</v>
          </cell>
          <cell r="H3871" t="str">
            <v>Docente de aula</v>
          </cell>
          <cell r="I3871">
            <v>900</v>
          </cell>
          <cell r="J3871">
            <v>1</v>
          </cell>
          <cell r="K3871" t="str">
            <v>Docente</v>
          </cell>
          <cell r="L3871" t="str">
            <v>2A</v>
          </cell>
          <cell r="M3871">
            <v>1325952</v>
          </cell>
          <cell r="N3871">
            <v>3</v>
          </cell>
          <cell r="O3871">
            <v>1</v>
          </cell>
          <cell r="P3871">
            <v>176892000141</v>
          </cell>
          <cell r="Q3871" t="str">
            <v>IE JOSE MARIA CORDOBA</v>
          </cell>
          <cell r="R3871" t="str">
            <v>Yumbo (Val)</v>
          </cell>
          <cell r="T3871" t="str">
            <v>04/16/1963 00:00:00</v>
          </cell>
          <cell r="U3871" t="str">
            <v>12/29/2003 00:00:00</v>
          </cell>
          <cell r="V3871">
            <v>1</v>
          </cell>
          <cell r="W3871" t="str">
            <v>Propiedad</v>
          </cell>
          <cell r="X3871">
            <v>21</v>
          </cell>
          <cell r="Y3871" t="str">
            <v>Areas de Apoyo para Educación Especial</v>
          </cell>
          <cell r="Z3871">
            <v>3</v>
          </cell>
          <cell r="AA3871" t="str">
            <v>Ciencias Naturales y Aplicadas</v>
          </cell>
          <cell r="AC3871">
            <v>2</v>
          </cell>
          <cell r="AD3871" t="str">
            <v>Primaria</v>
          </cell>
          <cell r="AE3871">
            <v>3</v>
          </cell>
          <cell r="AF3871" t="str">
            <v>Departamental</v>
          </cell>
          <cell r="AG3871">
            <v>11</v>
          </cell>
          <cell r="AH3871" t="str">
            <v>Licenciado</v>
          </cell>
          <cell r="AI3871">
            <v>2</v>
          </cell>
          <cell r="AJ3871" t="str">
            <v>Cambios de Sueldo</v>
          </cell>
          <cell r="AK3871">
            <v>1</v>
          </cell>
          <cell r="AL3871" t="str">
            <v>Normal</v>
          </cell>
          <cell r="AN3871">
            <v>76018921410102</v>
          </cell>
          <cell r="AO3871" t="str">
            <v>Primaria</v>
          </cell>
          <cell r="AP3871" t="str">
            <v>alvaro.florez@sedvalle.gov.co</v>
          </cell>
          <cell r="AQ3871" t="str">
            <v>05/15/2012 12:57:30</v>
          </cell>
        </row>
        <row r="3872">
          <cell r="A3872">
            <v>31469987</v>
          </cell>
          <cell r="B3872" t="str">
            <v>MARIA ESTHER BRAVO PERDOMO</v>
          </cell>
          <cell r="C3872" t="str">
            <v>Licenciado</v>
          </cell>
          <cell r="D3872" t="str">
            <v>Primaria</v>
          </cell>
          <cell r="E3872" t="str">
            <v>Primaria</v>
          </cell>
          <cell r="F3872" t="str">
            <v>Propiedad</v>
          </cell>
          <cell r="G3872">
            <v>9001</v>
          </cell>
          <cell r="H3872" t="str">
            <v>Docente de aula</v>
          </cell>
          <cell r="I3872">
            <v>900</v>
          </cell>
          <cell r="J3872">
            <v>1</v>
          </cell>
          <cell r="K3872" t="str">
            <v>Docente</v>
          </cell>
          <cell r="L3872">
            <v>13</v>
          </cell>
          <cell r="M3872">
            <v>2236261</v>
          </cell>
          <cell r="N3872">
            <v>3</v>
          </cell>
          <cell r="O3872">
            <v>1</v>
          </cell>
          <cell r="P3872">
            <v>176892000141</v>
          </cell>
          <cell r="Q3872" t="str">
            <v>IE JOSE MARIA CORDOBA</v>
          </cell>
          <cell r="R3872" t="str">
            <v>Yumbo (Val)</v>
          </cell>
          <cell r="T3872" t="str">
            <v>06/30/1963 00:00:00</v>
          </cell>
          <cell r="U3872">
            <v>34672</v>
          </cell>
          <cell r="V3872">
            <v>1</v>
          </cell>
          <cell r="W3872" t="str">
            <v>Propiedad</v>
          </cell>
          <cell r="X3872">
            <v>2</v>
          </cell>
          <cell r="Y3872" t="str">
            <v>Primaria</v>
          </cell>
          <cell r="Z3872">
            <v>11</v>
          </cell>
          <cell r="AA3872" t="str">
            <v>No aplica</v>
          </cell>
          <cell r="AC3872">
            <v>2</v>
          </cell>
          <cell r="AD3872" t="str">
            <v>Primaria</v>
          </cell>
          <cell r="AE3872">
            <v>1</v>
          </cell>
          <cell r="AF3872" t="str">
            <v>Nacional</v>
          </cell>
          <cell r="AG3872">
            <v>11</v>
          </cell>
          <cell r="AH3872" t="str">
            <v>Licenciado</v>
          </cell>
          <cell r="AI3872">
            <v>2</v>
          </cell>
          <cell r="AJ3872" t="str">
            <v>Cambios de Sueldo</v>
          </cell>
          <cell r="AK3872">
            <v>1</v>
          </cell>
          <cell r="AL3872" t="str">
            <v>Normal</v>
          </cell>
          <cell r="AN3872">
            <v>76018921410202</v>
          </cell>
          <cell r="AO3872" t="str">
            <v>Primaria</v>
          </cell>
          <cell r="AP3872" t="str">
            <v>alvaro.florez@sedvalle.gov.co</v>
          </cell>
          <cell r="AQ3872" t="str">
            <v>05/15/2012 12:57:31</v>
          </cell>
        </row>
        <row r="3873">
          <cell r="A3873">
            <v>31470120</v>
          </cell>
          <cell r="B3873" t="str">
            <v>MARIA GLADYS TABARES QUINTERO</v>
          </cell>
          <cell r="C3873" t="str">
            <v>Posgrado en Educacion</v>
          </cell>
          <cell r="D3873" t="str">
            <v>Primaria</v>
          </cell>
          <cell r="E3873" t="str">
            <v>Primaria</v>
          </cell>
          <cell r="F3873" t="str">
            <v>Propiedad</v>
          </cell>
          <cell r="G3873">
            <v>9001</v>
          </cell>
          <cell r="H3873" t="str">
            <v>Docente de aula</v>
          </cell>
          <cell r="I3873">
            <v>900</v>
          </cell>
          <cell r="J3873">
            <v>1</v>
          </cell>
          <cell r="K3873" t="str">
            <v>Docente</v>
          </cell>
          <cell r="L3873" t="str">
            <v>2AE</v>
          </cell>
          <cell r="M3873">
            <v>1441220</v>
          </cell>
          <cell r="N3873">
            <v>3</v>
          </cell>
          <cell r="O3873">
            <v>1</v>
          </cell>
          <cell r="P3873">
            <v>276869000171</v>
          </cell>
          <cell r="Q3873" t="str">
            <v>IE VEINTE DE JULIO</v>
          </cell>
          <cell r="R3873" t="str">
            <v>Vijes (Val)</v>
          </cell>
          <cell r="T3873">
            <v>23231</v>
          </cell>
          <cell r="U3873" t="str">
            <v>10/28/2008 00:00:00</v>
          </cell>
          <cell r="V3873">
            <v>1</v>
          </cell>
          <cell r="W3873" t="str">
            <v>Propiedad</v>
          </cell>
          <cell r="X3873">
            <v>21</v>
          </cell>
          <cell r="Y3873" t="str">
            <v>Areas de Apoyo para Educación Especial</v>
          </cell>
          <cell r="Z3873">
            <v>3</v>
          </cell>
          <cell r="AA3873" t="str">
            <v>Ciencias Naturales y Aplicadas</v>
          </cell>
          <cell r="AC3873">
            <v>2</v>
          </cell>
          <cell r="AD3873" t="str">
            <v>Primaria</v>
          </cell>
          <cell r="AE3873">
            <v>3</v>
          </cell>
          <cell r="AF3873" t="str">
            <v>Departamental</v>
          </cell>
          <cell r="AG3873">
            <v>20</v>
          </cell>
          <cell r="AH3873" t="str">
            <v>Posgrado en Educacion</v>
          </cell>
          <cell r="AI3873">
            <v>2</v>
          </cell>
          <cell r="AJ3873" t="str">
            <v>Cambios de Sueldo</v>
          </cell>
          <cell r="AK3873">
            <v>1</v>
          </cell>
          <cell r="AL3873" t="str">
            <v>Normal</v>
          </cell>
          <cell r="AN3873">
            <v>76018691710302</v>
          </cell>
          <cell r="AO3873" t="str">
            <v>Primaria</v>
          </cell>
          <cell r="AP3873" t="str">
            <v>mariela.garcia@sedvalle.gov.co</v>
          </cell>
          <cell r="AQ3873" t="str">
            <v>05/15/2012 12:57:32</v>
          </cell>
        </row>
        <row r="3874">
          <cell r="A3874">
            <v>31470178</v>
          </cell>
          <cell r="B3874" t="str">
            <v>MARIA OMAIRA BURBANO MUÑOZ</v>
          </cell>
          <cell r="C3874" t="str">
            <v>Posgrado en Educacion</v>
          </cell>
          <cell r="D3874" t="str">
            <v>Primaria</v>
          </cell>
          <cell r="E3874" t="str">
            <v>Primaria</v>
          </cell>
          <cell r="F3874" t="str">
            <v>Propiedad</v>
          </cell>
          <cell r="G3874">
            <v>9001</v>
          </cell>
          <cell r="H3874" t="str">
            <v>Docente de aula</v>
          </cell>
          <cell r="I3874">
            <v>900</v>
          </cell>
          <cell r="J3874">
            <v>1</v>
          </cell>
          <cell r="K3874" t="str">
            <v>Docente</v>
          </cell>
          <cell r="L3874">
            <v>14</v>
          </cell>
          <cell r="M3874">
            <v>2546872</v>
          </cell>
          <cell r="N3874">
            <v>3</v>
          </cell>
          <cell r="O3874">
            <v>1</v>
          </cell>
          <cell r="P3874">
            <v>176892000213</v>
          </cell>
          <cell r="Q3874" t="str">
            <v>IE TITAN</v>
          </cell>
          <cell r="R3874" t="str">
            <v>Yumbo (Val)</v>
          </cell>
          <cell r="T3874" t="str">
            <v>07/13/1961 00:00:00</v>
          </cell>
          <cell r="U3874" t="str">
            <v>02/23/2004 00:00:00</v>
          </cell>
          <cell r="V3874">
            <v>1</v>
          </cell>
          <cell r="W3874" t="str">
            <v>Propiedad</v>
          </cell>
          <cell r="X3874">
            <v>21</v>
          </cell>
          <cell r="Y3874" t="str">
            <v>Areas de Apoyo para Educación Especial</v>
          </cell>
          <cell r="Z3874">
            <v>3</v>
          </cell>
          <cell r="AA3874" t="str">
            <v>Ciencias Naturales y Aplicadas</v>
          </cell>
          <cell r="AC3874">
            <v>2</v>
          </cell>
          <cell r="AD3874" t="str">
            <v>Primaria</v>
          </cell>
          <cell r="AE3874">
            <v>3</v>
          </cell>
          <cell r="AF3874" t="str">
            <v>Departamental</v>
          </cell>
          <cell r="AG3874">
            <v>20</v>
          </cell>
          <cell r="AH3874" t="str">
            <v>Posgrado en Educacion</v>
          </cell>
          <cell r="AI3874">
            <v>2</v>
          </cell>
          <cell r="AJ3874" t="str">
            <v>Cambios de Sueldo</v>
          </cell>
          <cell r="AK3874">
            <v>1</v>
          </cell>
          <cell r="AL3874" t="str">
            <v>Normal</v>
          </cell>
          <cell r="AN3874">
            <v>76018922130102</v>
          </cell>
          <cell r="AO3874" t="str">
            <v>Primaria</v>
          </cell>
          <cell r="AP3874" t="str">
            <v>maria.restrepo@sedvalle.gov.co</v>
          </cell>
          <cell r="AQ3874" t="str">
            <v>05/15/2012 12:57:33</v>
          </cell>
        </row>
        <row r="3875">
          <cell r="A3875">
            <v>31470254</v>
          </cell>
          <cell r="B3875" t="str">
            <v>MARTHA LUCIA HERRERA CANO</v>
          </cell>
          <cell r="C3875" t="str">
            <v>Posgrado en Educacion</v>
          </cell>
          <cell r="D3875" t="str">
            <v>Primaria</v>
          </cell>
          <cell r="E3875" t="str">
            <v>Primaria</v>
          </cell>
          <cell r="F3875" t="str">
            <v>Propiedad</v>
          </cell>
          <cell r="G3875">
            <v>9001</v>
          </cell>
          <cell r="H3875" t="str">
            <v>Docente de aula</v>
          </cell>
          <cell r="I3875">
            <v>900</v>
          </cell>
          <cell r="J3875">
            <v>1</v>
          </cell>
          <cell r="K3875" t="str">
            <v>Docente</v>
          </cell>
          <cell r="L3875">
            <v>14</v>
          </cell>
          <cell r="M3875">
            <v>2546872</v>
          </cell>
          <cell r="N3875">
            <v>3</v>
          </cell>
          <cell r="O3875">
            <v>1</v>
          </cell>
          <cell r="P3875">
            <v>176892000079</v>
          </cell>
          <cell r="Q3875" t="str">
            <v>IE MAYOR DE YUMBO</v>
          </cell>
          <cell r="R3875" t="str">
            <v>Yumbo (Val)</v>
          </cell>
          <cell r="T3875" t="str">
            <v>08/24/1960 00:00:00</v>
          </cell>
          <cell r="U3875" t="str">
            <v>02/23/2004 00:00:00</v>
          </cell>
          <cell r="V3875">
            <v>1</v>
          </cell>
          <cell r="W3875" t="str">
            <v>Propiedad</v>
          </cell>
          <cell r="X3875">
            <v>21</v>
          </cell>
          <cell r="Y3875" t="str">
            <v>Areas de Apoyo para Educación Especial</v>
          </cell>
          <cell r="Z3875">
            <v>11</v>
          </cell>
          <cell r="AA3875" t="str">
            <v>No aplica</v>
          </cell>
          <cell r="AC3875">
            <v>2</v>
          </cell>
          <cell r="AD3875" t="str">
            <v>Primaria</v>
          </cell>
          <cell r="AE3875">
            <v>3</v>
          </cell>
          <cell r="AF3875" t="str">
            <v>Departamental</v>
          </cell>
          <cell r="AG3875">
            <v>20</v>
          </cell>
          <cell r="AH3875" t="str">
            <v>Posgrado en Educacion</v>
          </cell>
          <cell r="AI3875">
            <v>2</v>
          </cell>
          <cell r="AJ3875" t="str">
            <v>Cambios de Sueldo</v>
          </cell>
          <cell r="AK3875">
            <v>1</v>
          </cell>
          <cell r="AL3875" t="str">
            <v>Normal</v>
          </cell>
          <cell r="AN3875">
            <v>76018920790102</v>
          </cell>
          <cell r="AO3875" t="str">
            <v>Primaria</v>
          </cell>
          <cell r="AP3875" t="str">
            <v>ruben.salazar@sedvalle.gov.co</v>
          </cell>
          <cell r="AQ3875" t="str">
            <v>05/15/2012 12:57:34</v>
          </cell>
        </row>
        <row r="3876">
          <cell r="A3876">
            <v>31470279</v>
          </cell>
          <cell r="B3876" t="str">
            <v>GLADYS  CANO FLOREZ</v>
          </cell>
          <cell r="C3876" t="str">
            <v>Posgrado en Educacion</v>
          </cell>
          <cell r="D3876" t="str">
            <v>Secundaria</v>
          </cell>
          <cell r="E3876" t="str">
            <v>Educ. Física, Recreación y Deporte</v>
          </cell>
          <cell r="F3876" t="str">
            <v>Propiedad</v>
          </cell>
          <cell r="G3876">
            <v>9001</v>
          </cell>
          <cell r="H3876" t="str">
            <v>Docente de aula</v>
          </cell>
          <cell r="I3876">
            <v>900</v>
          </cell>
          <cell r="J3876">
            <v>1</v>
          </cell>
          <cell r="K3876" t="str">
            <v>Docente</v>
          </cell>
          <cell r="L3876">
            <v>14</v>
          </cell>
          <cell r="M3876">
            <v>2546872</v>
          </cell>
          <cell r="N3876">
            <v>4</v>
          </cell>
          <cell r="O3876">
            <v>1</v>
          </cell>
          <cell r="P3876">
            <v>176892000558</v>
          </cell>
          <cell r="Q3876" t="str">
            <v>IE CEAT GENERAL PIERO MARIOTTI</v>
          </cell>
          <cell r="R3876" t="str">
            <v>Yumbo (Val)</v>
          </cell>
          <cell r="T3876">
            <v>23110</v>
          </cell>
          <cell r="U3876" t="str">
            <v>02/23/2004 00:00:00</v>
          </cell>
          <cell r="V3876">
            <v>1</v>
          </cell>
          <cell r="W3876" t="str">
            <v>Propiedad</v>
          </cell>
          <cell r="X3876">
            <v>9</v>
          </cell>
          <cell r="Y3876" t="str">
            <v>Educ. Fisica, Recreacion y Deporte</v>
          </cell>
          <cell r="Z3876">
            <v>11</v>
          </cell>
          <cell r="AA3876" t="str">
            <v>No aplica</v>
          </cell>
          <cell r="AC3876">
            <v>3</v>
          </cell>
          <cell r="AD3876" t="str">
            <v>Secundaria</v>
          </cell>
          <cell r="AE3876">
            <v>3</v>
          </cell>
          <cell r="AF3876" t="str">
            <v>Departamental</v>
          </cell>
          <cell r="AG3876">
            <v>20</v>
          </cell>
          <cell r="AH3876" t="str">
            <v>Posgrado en Educacion</v>
          </cell>
          <cell r="AI3876">
            <v>2</v>
          </cell>
          <cell r="AJ3876" t="str">
            <v>Cambios de Sueldo</v>
          </cell>
          <cell r="AK3876">
            <v>1</v>
          </cell>
          <cell r="AL3876" t="str">
            <v>Normal</v>
          </cell>
          <cell r="AN3876">
            <v>76018925580209</v>
          </cell>
          <cell r="AO3876" t="str">
            <v>Educ. Física, Recreación y Deporte</v>
          </cell>
          <cell r="AP3876" t="str">
            <v>alvaro.florez@sedvalle.gov.co</v>
          </cell>
          <cell r="AQ3876" t="str">
            <v>05/15/2012 12:57:35</v>
          </cell>
        </row>
        <row r="3877">
          <cell r="A3877">
            <v>31470329</v>
          </cell>
          <cell r="B3877" t="str">
            <v>YANET  LOTERO PEREIRA</v>
          </cell>
          <cell r="C3877" t="str">
            <v>Licenciado</v>
          </cell>
          <cell r="D3877" t="str">
            <v>Secundaria</v>
          </cell>
          <cell r="E3877" t="str">
            <v>Idioma Extranjero Inglés</v>
          </cell>
          <cell r="F3877" t="str">
            <v>Propiedad</v>
          </cell>
          <cell r="G3877">
            <v>9001</v>
          </cell>
          <cell r="H3877" t="str">
            <v>Docente de aula</v>
          </cell>
          <cell r="I3877">
            <v>900</v>
          </cell>
          <cell r="J3877">
            <v>1</v>
          </cell>
          <cell r="K3877" t="str">
            <v>Docente</v>
          </cell>
          <cell r="L3877">
            <v>14</v>
          </cell>
          <cell r="M3877">
            <v>2546872</v>
          </cell>
          <cell r="N3877">
            <v>4</v>
          </cell>
          <cell r="O3877">
            <v>1</v>
          </cell>
          <cell r="P3877">
            <v>176892000141</v>
          </cell>
          <cell r="Q3877" t="str">
            <v>IE JOSE MARIA CORDOBA</v>
          </cell>
          <cell r="R3877" t="str">
            <v>Yumbo (Val)</v>
          </cell>
          <cell r="T3877" t="str">
            <v>07/26/1963 00:00:00</v>
          </cell>
          <cell r="U3877" t="str">
            <v>02/24/2004 00:00:00</v>
          </cell>
          <cell r="V3877">
            <v>1</v>
          </cell>
          <cell r="W3877" t="str">
            <v>Propiedad</v>
          </cell>
          <cell r="X3877">
            <v>14</v>
          </cell>
          <cell r="Y3877" t="str">
            <v>Idioma Extranjero Ingles</v>
          </cell>
          <cell r="Z3877">
            <v>11</v>
          </cell>
          <cell r="AA3877" t="str">
            <v>No aplica</v>
          </cell>
          <cell r="AC3877">
            <v>3</v>
          </cell>
          <cell r="AD3877" t="str">
            <v>Secundaria</v>
          </cell>
          <cell r="AE3877">
            <v>3</v>
          </cell>
          <cell r="AF3877" t="str">
            <v>Departamental</v>
          </cell>
          <cell r="AG3877">
            <v>11</v>
          </cell>
          <cell r="AH3877" t="str">
            <v>Licenciado</v>
          </cell>
          <cell r="AI3877">
            <v>5</v>
          </cell>
          <cell r="AJ3877" t="str">
            <v>Ascensos</v>
          </cell>
          <cell r="AK3877">
            <v>1</v>
          </cell>
          <cell r="AL3877" t="str">
            <v>Normal</v>
          </cell>
          <cell r="AN3877">
            <v>76018921410114</v>
          </cell>
          <cell r="AO3877" t="str">
            <v>Idioma Extranjero Inglés</v>
          </cell>
          <cell r="AP3877" t="str">
            <v>maria.restrepo@sedvalle.gov.co</v>
          </cell>
          <cell r="AQ3877" t="str">
            <v>06/13/2012 10:22:28</v>
          </cell>
        </row>
        <row r="3878">
          <cell r="A3878">
            <v>31470451</v>
          </cell>
          <cell r="B3878" t="str">
            <v>LILIANA  MARTINEZ NUÑEZ</v>
          </cell>
          <cell r="C3878" t="str">
            <v>Posgrado en Educacion</v>
          </cell>
          <cell r="D3878" t="str">
            <v>Primaria</v>
          </cell>
          <cell r="E3878" t="str">
            <v>Primaria</v>
          </cell>
          <cell r="F3878" t="str">
            <v>Propiedad</v>
          </cell>
          <cell r="G3878">
            <v>9001</v>
          </cell>
          <cell r="H3878" t="str">
            <v>Docente de aula</v>
          </cell>
          <cell r="I3878">
            <v>900</v>
          </cell>
          <cell r="J3878">
            <v>1</v>
          </cell>
          <cell r="K3878" t="str">
            <v>Docente</v>
          </cell>
          <cell r="L3878">
            <v>14</v>
          </cell>
          <cell r="M3878">
            <v>2546872</v>
          </cell>
          <cell r="N3878">
            <v>3</v>
          </cell>
          <cell r="O3878">
            <v>1</v>
          </cell>
          <cell r="P3878">
            <v>176892000079</v>
          </cell>
          <cell r="Q3878" t="str">
            <v>IE MAYOR DE YUMBO</v>
          </cell>
          <cell r="R3878" t="str">
            <v>Yumbo (Val)</v>
          </cell>
          <cell r="T3878">
            <v>22530</v>
          </cell>
          <cell r="U3878" t="str">
            <v>02/24/2004 00:00:00</v>
          </cell>
          <cell r="V3878">
            <v>1</v>
          </cell>
          <cell r="W3878" t="str">
            <v>Propiedad</v>
          </cell>
          <cell r="X3878">
            <v>2</v>
          </cell>
          <cell r="Y3878" t="str">
            <v>Primaria</v>
          </cell>
          <cell r="Z3878">
            <v>11</v>
          </cell>
          <cell r="AA3878" t="str">
            <v>No aplica</v>
          </cell>
          <cell r="AC3878">
            <v>2</v>
          </cell>
          <cell r="AD3878" t="str">
            <v>Primaria</v>
          </cell>
          <cell r="AE3878">
            <v>3</v>
          </cell>
          <cell r="AF3878" t="str">
            <v>Departamental</v>
          </cell>
          <cell r="AG3878">
            <v>20</v>
          </cell>
          <cell r="AH3878" t="str">
            <v>Posgrado en Educacion</v>
          </cell>
          <cell r="AI3878">
            <v>2</v>
          </cell>
          <cell r="AJ3878" t="str">
            <v>Cambios de Sueldo</v>
          </cell>
          <cell r="AK3878">
            <v>1</v>
          </cell>
          <cell r="AL3878" t="str">
            <v>Normal</v>
          </cell>
          <cell r="AN3878">
            <v>76018920790102</v>
          </cell>
          <cell r="AO3878" t="str">
            <v>Primaria</v>
          </cell>
          <cell r="AP3878" t="str">
            <v>andres.quijano@sedvalle.gov.co</v>
          </cell>
          <cell r="AQ3878" t="str">
            <v>05/15/2012 12:57:38</v>
          </cell>
        </row>
        <row r="3879">
          <cell r="A3879">
            <v>31470453</v>
          </cell>
          <cell r="B3879" t="str">
            <v>CARMEN MARITZA PARDO CALDERON</v>
          </cell>
          <cell r="C3879" t="str">
            <v>Profesional</v>
          </cell>
          <cell r="D3879" t="str">
            <v>Secundaria</v>
          </cell>
          <cell r="E3879" t="str">
            <v>Tecnología e Informática</v>
          </cell>
          <cell r="F3879" t="str">
            <v>Propiedad</v>
          </cell>
          <cell r="G3879">
            <v>9001</v>
          </cell>
          <cell r="H3879" t="str">
            <v>Docente de aula</v>
          </cell>
          <cell r="I3879">
            <v>900</v>
          </cell>
          <cell r="J3879">
            <v>1</v>
          </cell>
          <cell r="K3879" t="str">
            <v>Docente</v>
          </cell>
          <cell r="L3879">
            <v>11</v>
          </cell>
          <cell r="M3879">
            <v>1698316</v>
          </cell>
          <cell r="N3879">
            <v>4</v>
          </cell>
          <cell r="O3879">
            <v>1</v>
          </cell>
          <cell r="P3879">
            <v>176892000281</v>
          </cell>
          <cell r="Q3879" t="str">
            <v>IE ALBERTO MENDOZA MAYOR</v>
          </cell>
          <cell r="R3879" t="str">
            <v>Yumbo (Val)</v>
          </cell>
          <cell r="T3879" t="str">
            <v>03/22/1964 00:00:00</v>
          </cell>
          <cell r="U3879" t="str">
            <v>11/17/1993 00:00:00</v>
          </cell>
          <cell r="V3879">
            <v>1</v>
          </cell>
          <cell r="W3879" t="str">
            <v>Propiedad</v>
          </cell>
          <cell r="X3879">
            <v>16</v>
          </cell>
          <cell r="Y3879" t="str">
            <v>Tecnologia de Informatica</v>
          </cell>
          <cell r="Z3879">
            <v>11</v>
          </cell>
          <cell r="AA3879" t="str">
            <v>No aplica</v>
          </cell>
          <cell r="AC3879">
            <v>3</v>
          </cell>
          <cell r="AD3879" t="str">
            <v>Secundaria</v>
          </cell>
          <cell r="AE3879">
            <v>1</v>
          </cell>
          <cell r="AF3879" t="str">
            <v>Nacional</v>
          </cell>
          <cell r="AG3879">
            <v>6</v>
          </cell>
          <cell r="AH3879" t="str">
            <v>Profesional</v>
          </cell>
          <cell r="AI3879">
            <v>2</v>
          </cell>
          <cell r="AJ3879" t="str">
            <v>Cambios de Sueldo</v>
          </cell>
          <cell r="AK3879">
            <v>1</v>
          </cell>
          <cell r="AL3879" t="str">
            <v>Normal</v>
          </cell>
          <cell r="AN3879">
            <v>76018922810116</v>
          </cell>
          <cell r="AO3879" t="str">
            <v>Tecnología e Informática</v>
          </cell>
          <cell r="AP3879" t="str">
            <v>andres.quijano@sedvalle.gov.co</v>
          </cell>
          <cell r="AQ3879" t="str">
            <v>05/15/2012 12:57:39</v>
          </cell>
        </row>
        <row r="3880">
          <cell r="A3880">
            <v>31470528</v>
          </cell>
          <cell r="B3880" t="str">
            <v>CIELO YOLANDA HERNANDEZ NORIEGA</v>
          </cell>
          <cell r="C3880" t="str">
            <v>Licenciado</v>
          </cell>
          <cell r="D3880" t="str">
            <v>Primaria</v>
          </cell>
          <cell r="E3880" t="str">
            <v>Primaria</v>
          </cell>
          <cell r="F3880" t="str">
            <v>Propiedad</v>
          </cell>
          <cell r="G3880">
            <v>9001</v>
          </cell>
          <cell r="H3880" t="str">
            <v>Docente de aula</v>
          </cell>
          <cell r="I3880">
            <v>900</v>
          </cell>
          <cell r="J3880">
            <v>1</v>
          </cell>
          <cell r="K3880" t="str">
            <v>Docente</v>
          </cell>
          <cell r="L3880">
            <v>13</v>
          </cell>
          <cell r="M3880">
            <v>2236261</v>
          </cell>
          <cell r="N3880">
            <v>3</v>
          </cell>
          <cell r="O3880">
            <v>1</v>
          </cell>
          <cell r="P3880">
            <v>176892000242</v>
          </cell>
          <cell r="Q3880" t="str">
            <v>IE MANUEL MARIA SANCHEZ</v>
          </cell>
          <cell r="R3880" t="str">
            <v>Yumbo (Val)</v>
          </cell>
          <cell r="T3880" t="str">
            <v>01/14/1963 00:00:00</v>
          </cell>
          <cell r="U3880" t="str">
            <v>02/24/2004 00:00:00</v>
          </cell>
          <cell r="V3880">
            <v>1</v>
          </cell>
          <cell r="W3880" t="str">
            <v>Propiedad</v>
          </cell>
          <cell r="X3880">
            <v>21</v>
          </cell>
          <cell r="Y3880" t="str">
            <v>Areas de Apoyo para Educación Especial</v>
          </cell>
          <cell r="Z3880">
            <v>11</v>
          </cell>
          <cell r="AA3880" t="str">
            <v>No aplica</v>
          </cell>
          <cell r="AC3880">
            <v>2</v>
          </cell>
          <cell r="AD3880" t="str">
            <v>Primaria</v>
          </cell>
          <cell r="AE3880">
            <v>3</v>
          </cell>
          <cell r="AF3880" t="str">
            <v>Departamental</v>
          </cell>
          <cell r="AG3880">
            <v>11</v>
          </cell>
          <cell r="AH3880" t="str">
            <v>Licenciado</v>
          </cell>
          <cell r="AI3880">
            <v>2</v>
          </cell>
          <cell r="AJ3880" t="str">
            <v>Cambios de Sueldo</v>
          </cell>
          <cell r="AK3880">
            <v>1</v>
          </cell>
          <cell r="AL3880" t="str">
            <v>Normal</v>
          </cell>
          <cell r="AN3880">
            <v>76018922420202</v>
          </cell>
          <cell r="AO3880" t="str">
            <v>Primaria</v>
          </cell>
          <cell r="AP3880" t="str">
            <v>mellemberg.cardona@sedvalle.gov.co</v>
          </cell>
          <cell r="AQ3880" t="str">
            <v>05/15/2012 12:57:41</v>
          </cell>
        </row>
        <row r="3881">
          <cell r="A3881">
            <v>31470628</v>
          </cell>
          <cell r="B3881" t="str">
            <v>BERTHA NANCY POSADA RAMIREZ</v>
          </cell>
          <cell r="C3881" t="str">
            <v>Licenciado</v>
          </cell>
          <cell r="D3881" t="str">
            <v>Primaria</v>
          </cell>
          <cell r="E3881" t="str">
            <v>Primaria</v>
          </cell>
          <cell r="F3881" t="str">
            <v>Propiedad</v>
          </cell>
          <cell r="G3881">
            <v>9001</v>
          </cell>
          <cell r="H3881" t="str">
            <v>Docente de aula</v>
          </cell>
          <cell r="I3881">
            <v>900</v>
          </cell>
          <cell r="J3881">
            <v>1</v>
          </cell>
          <cell r="K3881" t="str">
            <v>Docente</v>
          </cell>
          <cell r="L3881">
            <v>11</v>
          </cell>
          <cell r="M3881">
            <v>1698316</v>
          </cell>
          <cell r="N3881">
            <v>3</v>
          </cell>
          <cell r="O3881">
            <v>1</v>
          </cell>
          <cell r="P3881">
            <v>176892000558</v>
          </cell>
          <cell r="Q3881" t="str">
            <v>IE CEAT GENERAL PIERO MARIOTTI</v>
          </cell>
          <cell r="R3881" t="str">
            <v>Yumbo (Val)</v>
          </cell>
          <cell r="T3881">
            <v>22890</v>
          </cell>
          <cell r="U3881" t="str">
            <v>02/24/2004 00:00:00</v>
          </cell>
          <cell r="V3881">
            <v>1</v>
          </cell>
          <cell r="W3881" t="str">
            <v>Propiedad</v>
          </cell>
          <cell r="X3881">
            <v>2</v>
          </cell>
          <cell r="Y3881" t="str">
            <v>Primaria</v>
          </cell>
          <cell r="Z3881">
            <v>11</v>
          </cell>
          <cell r="AA3881" t="str">
            <v>No aplica</v>
          </cell>
          <cell r="AC3881">
            <v>2</v>
          </cell>
          <cell r="AD3881" t="str">
            <v>Primaria</v>
          </cell>
          <cell r="AE3881">
            <v>3</v>
          </cell>
          <cell r="AF3881" t="str">
            <v>Departamental</v>
          </cell>
          <cell r="AG3881">
            <v>11</v>
          </cell>
          <cell r="AH3881" t="str">
            <v>Licenciado</v>
          </cell>
          <cell r="AI3881">
            <v>2</v>
          </cell>
          <cell r="AJ3881" t="str">
            <v>Cambios de Sueldo</v>
          </cell>
          <cell r="AK3881">
            <v>1</v>
          </cell>
          <cell r="AL3881" t="str">
            <v>Normal</v>
          </cell>
          <cell r="AN3881">
            <v>76018925580202</v>
          </cell>
          <cell r="AO3881" t="str">
            <v>Primaria</v>
          </cell>
          <cell r="AP3881" t="str">
            <v>andres.quijano@sedvalle.gov.co</v>
          </cell>
          <cell r="AQ3881" t="str">
            <v>05/15/2012 12:57:43</v>
          </cell>
        </row>
        <row r="3882">
          <cell r="A3882">
            <v>31470687</v>
          </cell>
          <cell r="B3882" t="str">
            <v>AMPARO  JIMENEZ POLANCO</v>
          </cell>
          <cell r="C3882" t="str">
            <v>Posgrado en Educacion</v>
          </cell>
          <cell r="D3882" t="str">
            <v>Primaria</v>
          </cell>
          <cell r="E3882" t="str">
            <v>Primaria</v>
          </cell>
          <cell r="F3882" t="str">
            <v>Propiedad</v>
          </cell>
          <cell r="G3882">
            <v>9001</v>
          </cell>
          <cell r="H3882" t="str">
            <v>Docente de aula</v>
          </cell>
          <cell r="I3882">
            <v>900</v>
          </cell>
          <cell r="J3882">
            <v>1</v>
          </cell>
          <cell r="K3882" t="str">
            <v>Docente</v>
          </cell>
          <cell r="L3882">
            <v>14</v>
          </cell>
          <cell r="M3882">
            <v>2546872</v>
          </cell>
          <cell r="N3882">
            <v>3</v>
          </cell>
          <cell r="O3882">
            <v>1</v>
          </cell>
          <cell r="P3882">
            <v>176892000141</v>
          </cell>
          <cell r="Q3882" t="str">
            <v>IE JOSE MARIA CORDOBA</v>
          </cell>
          <cell r="R3882" t="str">
            <v>Yumbo (Val)</v>
          </cell>
          <cell r="T3882">
            <v>22439</v>
          </cell>
          <cell r="U3882" t="str">
            <v>02/23/2004 00:00:00</v>
          </cell>
          <cell r="V3882">
            <v>1</v>
          </cell>
          <cell r="W3882" t="str">
            <v>Propiedad</v>
          </cell>
          <cell r="X3882">
            <v>2</v>
          </cell>
          <cell r="Y3882" t="str">
            <v>Primaria</v>
          </cell>
          <cell r="Z3882">
            <v>11</v>
          </cell>
          <cell r="AA3882" t="str">
            <v>No aplica</v>
          </cell>
          <cell r="AC3882">
            <v>2</v>
          </cell>
          <cell r="AD3882" t="str">
            <v>Primaria</v>
          </cell>
          <cell r="AE3882">
            <v>3</v>
          </cell>
          <cell r="AF3882" t="str">
            <v>Departamental</v>
          </cell>
          <cell r="AG3882">
            <v>20</v>
          </cell>
          <cell r="AH3882" t="str">
            <v>Posgrado en Educacion</v>
          </cell>
          <cell r="AI3882">
            <v>2</v>
          </cell>
          <cell r="AJ3882" t="str">
            <v>Cambios de Sueldo</v>
          </cell>
          <cell r="AK3882">
            <v>1</v>
          </cell>
          <cell r="AL3882" t="str">
            <v>Normal</v>
          </cell>
          <cell r="AN3882">
            <v>76018921410202</v>
          </cell>
          <cell r="AO3882" t="str">
            <v>Primaria</v>
          </cell>
          <cell r="AP3882" t="str">
            <v>andres.quijano@sedvalle.gov.co</v>
          </cell>
          <cell r="AQ3882" t="str">
            <v>05/15/2012 12:57:44</v>
          </cell>
        </row>
        <row r="3883">
          <cell r="A3883">
            <v>31470781</v>
          </cell>
          <cell r="B3883" t="str">
            <v>PIEDAD JOAQUINA CAMACHO POLANCO</v>
          </cell>
          <cell r="C3883" t="str">
            <v>Posgrado en Educacion</v>
          </cell>
          <cell r="D3883" t="str">
            <v>Primaria</v>
          </cell>
          <cell r="E3883" t="str">
            <v>Primaria</v>
          </cell>
          <cell r="F3883" t="str">
            <v>Propiedad</v>
          </cell>
          <cell r="G3883">
            <v>9001</v>
          </cell>
          <cell r="H3883" t="str">
            <v>Docente de aula</v>
          </cell>
          <cell r="I3883">
            <v>900</v>
          </cell>
          <cell r="J3883">
            <v>1</v>
          </cell>
          <cell r="K3883" t="str">
            <v>Docente</v>
          </cell>
          <cell r="L3883">
            <v>14</v>
          </cell>
          <cell r="M3883">
            <v>2546872</v>
          </cell>
          <cell r="N3883">
            <v>3</v>
          </cell>
          <cell r="O3883">
            <v>1</v>
          </cell>
          <cell r="P3883">
            <v>176892000213</v>
          </cell>
          <cell r="Q3883" t="str">
            <v>IE TITAN</v>
          </cell>
          <cell r="R3883" t="str">
            <v>Yumbo (Val)</v>
          </cell>
          <cell r="T3883" t="str">
            <v>11/22/1962 00:00:00</v>
          </cell>
          <cell r="U3883" t="str">
            <v>02/23/2004 00:00:00</v>
          </cell>
          <cell r="V3883">
            <v>1</v>
          </cell>
          <cell r="W3883" t="str">
            <v>Propiedad</v>
          </cell>
          <cell r="X3883">
            <v>1</v>
          </cell>
          <cell r="Y3883" t="str">
            <v>Preescolar</v>
          </cell>
          <cell r="Z3883">
            <v>11</v>
          </cell>
          <cell r="AA3883" t="str">
            <v>No aplica</v>
          </cell>
          <cell r="AC3883">
            <v>2</v>
          </cell>
          <cell r="AD3883" t="str">
            <v>Primaria</v>
          </cell>
          <cell r="AE3883">
            <v>3</v>
          </cell>
          <cell r="AF3883" t="str">
            <v>Departamental</v>
          </cell>
          <cell r="AG3883">
            <v>20</v>
          </cell>
          <cell r="AH3883" t="str">
            <v>Posgrado en Educacion</v>
          </cell>
          <cell r="AI3883">
            <v>2</v>
          </cell>
          <cell r="AJ3883" t="str">
            <v>Cambios de Sueldo</v>
          </cell>
          <cell r="AK3883">
            <v>1</v>
          </cell>
          <cell r="AL3883" t="str">
            <v>Normal</v>
          </cell>
          <cell r="AN3883">
            <v>76018922130102</v>
          </cell>
          <cell r="AO3883" t="str">
            <v>Primaria</v>
          </cell>
          <cell r="AP3883" t="str">
            <v>alvaro.florez@sedvalle.gov.co</v>
          </cell>
          <cell r="AQ3883" t="str">
            <v>05/15/2012 12:57:46</v>
          </cell>
        </row>
        <row r="3884">
          <cell r="A3884">
            <v>31470806</v>
          </cell>
          <cell r="B3884" t="str">
            <v>MARTHA LUCIA BORRERO POLANCO</v>
          </cell>
          <cell r="C3884" t="str">
            <v>Licenciado</v>
          </cell>
          <cell r="D3884" t="str">
            <v>Primaria</v>
          </cell>
          <cell r="E3884" t="str">
            <v>Primaria</v>
          </cell>
          <cell r="F3884" t="str">
            <v>Propiedad</v>
          </cell>
          <cell r="G3884">
            <v>9001</v>
          </cell>
          <cell r="H3884" t="str">
            <v>Docente de aula</v>
          </cell>
          <cell r="I3884">
            <v>900</v>
          </cell>
          <cell r="J3884">
            <v>1</v>
          </cell>
          <cell r="K3884" t="str">
            <v>Docente</v>
          </cell>
          <cell r="L3884">
            <v>12</v>
          </cell>
          <cell r="M3884">
            <v>2020248</v>
          </cell>
          <cell r="N3884">
            <v>3</v>
          </cell>
          <cell r="O3884">
            <v>1</v>
          </cell>
          <cell r="P3884">
            <v>176892000213</v>
          </cell>
          <cell r="Q3884" t="str">
            <v>IE TITAN</v>
          </cell>
          <cell r="R3884" t="str">
            <v>Yumbo (Val)</v>
          </cell>
          <cell r="T3884">
            <v>23381</v>
          </cell>
          <cell r="U3884" t="str">
            <v>02/23/2004 00:00:00</v>
          </cell>
          <cell r="V3884">
            <v>1</v>
          </cell>
          <cell r="W3884" t="str">
            <v>Propiedad</v>
          </cell>
          <cell r="X3884">
            <v>2</v>
          </cell>
          <cell r="Y3884" t="str">
            <v>Primaria</v>
          </cell>
          <cell r="Z3884">
            <v>11</v>
          </cell>
          <cell r="AA3884" t="str">
            <v>No aplica</v>
          </cell>
          <cell r="AC3884">
            <v>2</v>
          </cell>
          <cell r="AD3884" t="str">
            <v>Primaria</v>
          </cell>
          <cell r="AE3884">
            <v>3</v>
          </cell>
          <cell r="AF3884" t="str">
            <v>Departamental</v>
          </cell>
          <cell r="AG3884">
            <v>11</v>
          </cell>
          <cell r="AH3884" t="str">
            <v>Licenciado</v>
          </cell>
          <cell r="AI3884">
            <v>2</v>
          </cell>
          <cell r="AJ3884" t="str">
            <v>Cambios de Sueldo</v>
          </cell>
          <cell r="AK3884">
            <v>1</v>
          </cell>
          <cell r="AL3884" t="str">
            <v>Normal</v>
          </cell>
          <cell r="AN3884">
            <v>76018922130102</v>
          </cell>
          <cell r="AO3884" t="str">
            <v>Primaria</v>
          </cell>
          <cell r="AP3884" t="str">
            <v>andres.quijano@sedvalle.gov.co</v>
          </cell>
          <cell r="AQ3884" t="str">
            <v>05/15/2012 12:57:47</v>
          </cell>
        </row>
        <row r="3885">
          <cell r="A3885">
            <v>31470809</v>
          </cell>
          <cell r="B3885" t="str">
            <v>MARIA IRLES MORIANO RAMIREZ</v>
          </cell>
          <cell r="C3885" t="str">
            <v>Licenciado</v>
          </cell>
          <cell r="D3885" t="str">
            <v>Primaria</v>
          </cell>
          <cell r="E3885" t="str">
            <v>Primaria</v>
          </cell>
          <cell r="F3885" t="str">
            <v>Propiedad</v>
          </cell>
          <cell r="G3885">
            <v>9001</v>
          </cell>
          <cell r="H3885" t="str">
            <v>Docente de aula</v>
          </cell>
          <cell r="I3885">
            <v>900</v>
          </cell>
          <cell r="J3885">
            <v>1</v>
          </cell>
          <cell r="K3885" t="str">
            <v>Docente</v>
          </cell>
          <cell r="L3885">
            <v>13</v>
          </cell>
          <cell r="M3885">
            <v>2236261</v>
          </cell>
          <cell r="N3885">
            <v>3</v>
          </cell>
          <cell r="O3885">
            <v>1</v>
          </cell>
          <cell r="P3885">
            <v>176892000108</v>
          </cell>
          <cell r="Q3885" t="str">
            <v>IE JUAN XXIII</v>
          </cell>
          <cell r="R3885" t="str">
            <v>Yumbo (Val)</v>
          </cell>
          <cell r="T3885">
            <v>22898</v>
          </cell>
          <cell r="U3885" t="str">
            <v>02/24/2004 00:00:00</v>
          </cell>
          <cell r="V3885">
            <v>1</v>
          </cell>
          <cell r="W3885" t="str">
            <v>Propiedad</v>
          </cell>
          <cell r="X3885">
            <v>21</v>
          </cell>
          <cell r="Y3885" t="str">
            <v>Areas de Apoyo para Educación Especial</v>
          </cell>
          <cell r="Z3885">
            <v>3</v>
          </cell>
          <cell r="AA3885" t="str">
            <v>Ciencias Naturales y Aplicadas</v>
          </cell>
          <cell r="AC3885">
            <v>2</v>
          </cell>
          <cell r="AD3885" t="str">
            <v>Primaria</v>
          </cell>
          <cell r="AE3885">
            <v>3</v>
          </cell>
          <cell r="AF3885" t="str">
            <v>Departamental</v>
          </cell>
          <cell r="AG3885">
            <v>11</v>
          </cell>
          <cell r="AH3885" t="str">
            <v>Licenciado</v>
          </cell>
          <cell r="AI3885">
            <v>2</v>
          </cell>
          <cell r="AJ3885" t="str">
            <v>Cambios de Sueldo</v>
          </cell>
          <cell r="AK3885">
            <v>1</v>
          </cell>
          <cell r="AL3885" t="str">
            <v>Normal</v>
          </cell>
          <cell r="AN3885">
            <v>76018921080202</v>
          </cell>
          <cell r="AO3885" t="str">
            <v>Primaria</v>
          </cell>
          <cell r="AP3885" t="str">
            <v>susana.salazar@valledelcauca.gov.co</v>
          </cell>
          <cell r="AQ3885" t="str">
            <v>05/15/2012 12:57:48</v>
          </cell>
        </row>
        <row r="3886">
          <cell r="A3886">
            <v>31470959</v>
          </cell>
          <cell r="B3886" t="str">
            <v>NANCY  CARVAJAL FLOREZ</v>
          </cell>
          <cell r="C3886" t="str">
            <v>Licenciado</v>
          </cell>
          <cell r="D3886" t="str">
            <v>Primaria</v>
          </cell>
          <cell r="E3886" t="str">
            <v>Idioma Extranjero Inglés</v>
          </cell>
          <cell r="F3886" t="str">
            <v>Propiedad</v>
          </cell>
          <cell r="G3886">
            <v>9001</v>
          </cell>
          <cell r="H3886" t="str">
            <v>Docente de aula</v>
          </cell>
          <cell r="I3886">
            <v>900</v>
          </cell>
          <cell r="J3886">
            <v>1</v>
          </cell>
          <cell r="K3886" t="str">
            <v>Docente</v>
          </cell>
          <cell r="L3886" t="str">
            <v>2A</v>
          </cell>
          <cell r="M3886">
            <v>1325952</v>
          </cell>
          <cell r="N3886">
            <v>3</v>
          </cell>
          <cell r="O3886">
            <v>1</v>
          </cell>
          <cell r="P3886">
            <v>176892000281</v>
          </cell>
          <cell r="Q3886" t="str">
            <v>IE ALBERTO MENDOZA MAYOR</v>
          </cell>
          <cell r="R3886" t="str">
            <v>Yumbo (Val)</v>
          </cell>
          <cell r="T3886">
            <v>23257</v>
          </cell>
          <cell r="U3886" t="str">
            <v>09/29/2005 00:00:00</v>
          </cell>
          <cell r="V3886">
            <v>1</v>
          </cell>
          <cell r="W3886" t="str">
            <v>Propiedad</v>
          </cell>
          <cell r="X3886">
            <v>14</v>
          </cell>
          <cell r="Y3886" t="str">
            <v>Idioma Extranjero Ingles</v>
          </cell>
          <cell r="Z3886">
            <v>11</v>
          </cell>
          <cell r="AA3886" t="str">
            <v>No aplica</v>
          </cell>
          <cell r="AC3886">
            <v>2</v>
          </cell>
          <cell r="AD3886" t="str">
            <v>Primaria</v>
          </cell>
          <cell r="AE3886">
            <v>3</v>
          </cell>
          <cell r="AF3886" t="str">
            <v>Departamental</v>
          </cell>
          <cell r="AG3886">
            <v>11</v>
          </cell>
          <cell r="AH3886" t="str">
            <v>Licenciado</v>
          </cell>
          <cell r="AI3886">
            <v>27</v>
          </cell>
          <cell r="AJ3886" t="str">
            <v>Prom Propiedad</v>
          </cell>
          <cell r="AK3886">
            <v>1</v>
          </cell>
          <cell r="AL3886" t="str">
            <v>Normal</v>
          </cell>
          <cell r="AN3886">
            <v>76018922810114</v>
          </cell>
          <cell r="AO3886" t="str">
            <v>Idioma Extranjero Inglés</v>
          </cell>
          <cell r="AP3886" t="str">
            <v>esperanza.salazar@sedvalle.gov.co</v>
          </cell>
          <cell r="AQ3886" t="str">
            <v>05/15/2012 12:57:49</v>
          </cell>
        </row>
        <row r="3887">
          <cell r="A3887">
            <v>31471033</v>
          </cell>
          <cell r="B3887" t="str">
            <v>MARTHA  AGUILAR RAMIREZ</v>
          </cell>
          <cell r="C3887" t="str">
            <v>Licenciado</v>
          </cell>
          <cell r="D3887" t="str">
            <v>Primaria</v>
          </cell>
          <cell r="E3887" t="str">
            <v>Primaria</v>
          </cell>
          <cell r="F3887" t="str">
            <v>Propiedad</v>
          </cell>
          <cell r="G3887">
            <v>9001</v>
          </cell>
          <cell r="H3887" t="str">
            <v>Docente de aula</v>
          </cell>
          <cell r="I3887">
            <v>900</v>
          </cell>
          <cell r="J3887">
            <v>1</v>
          </cell>
          <cell r="K3887" t="str">
            <v>Docente</v>
          </cell>
          <cell r="L3887">
            <v>12</v>
          </cell>
          <cell r="M3887">
            <v>2020248</v>
          </cell>
          <cell r="N3887">
            <v>3</v>
          </cell>
          <cell r="O3887">
            <v>1</v>
          </cell>
          <cell r="P3887">
            <v>176892000108</v>
          </cell>
          <cell r="Q3887" t="str">
            <v>IE JUAN XXIII</v>
          </cell>
          <cell r="R3887" t="str">
            <v>Yumbo (Val)</v>
          </cell>
          <cell r="T3887" t="str">
            <v>08/24/1962 00:00:00</v>
          </cell>
          <cell r="U3887" t="str">
            <v>02/24/2004 00:00:00</v>
          </cell>
          <cell r="V3887">
            <v>1</v>
          </cell>
          <cell r="W3887" t="str">
            <v>Propiedad</v>
          </cell>
          <cell r="X3887">
            <v>2</v>
          </cell>
          <cell r="Y3887" t="str">
            <v>Primaria</v>
          </cell>
          <cell r="Z3887">
            <v>11</v>
          </cell>
          <cell r="AA3887" t="str">
            <v>No aplica</v>
          </cell>
          <cell r="AC3887">
            <v>2</v>
          </cell>
          <cell r="AD3887" t="str">
            <v>Primaria</v>
          </cell>
          <cell r="AE3887">
            <v>3</v>
          </cell>
          <cell r="AF3887" t="str">
            <v>Departamental</v>
          </cell>
          <cell r="AG3887">
            <v>11</v>
          </cell>
          <cell r="AH3887" t="str">
            <v>Licenciado</v>
          </cell>
          <cell r="AI3887">
            <v>2</v>
          </cell>
          <cell r="AJ3887" t="str">
            <v>Cambios de Sueldo</v>
          </cell>
          <cell r="AK3887">
            <v>1</v>
          </cell>
          <cell r="AL3887" t="str">
            <v>Normal</v>
          </cell>
          <cell r="AN3887">
            <v>76018921080102</v>
          </cell>
          <cell r="AO3887" t="str">
            <v>Primaria</v>
          </cell>
          <cell r="AP3887" t="str">
            <v>juan.ramos@sedvalle.gov.co</v>
          </cell>
          <cell r="AQ3887" t="str">
            <v>05/15/2012 00:00:00</v>
          </cell>
        </row>
        <row r="3888">
          <cell r="A3888">
            <v>31471046</v>
          </cell>
          <cell r="B3888" t="str">
            <v>NORALBA  CAMARGO YARPAZ</v>
          </cell>
          <cell r="C3888" t="str">
            <v>Licenciado</v>
          </cell>
          <cell r="D3888" t="str">
            <v>Primaria</v>
          </cell>
          <cell r="E3888" t="str">
            <v>Primaria</v>
          </cell>
          <cell r="F3888" t="str">
            <v>Propiedad</v>
          </cell>
          <cell r="G3888">
            <v>9001</v>
          </cell>
          <cell r="H3888" t="str">
            <v>Docente de aula</v>
          </cell>
          <cell r="I3888">
            <v>900</v>
          </cell>
          <cell r="J3888">
            <v>1</v>
          </cell>
          <cell r="K3888" t="str">
            <v>Docente</v>
          </cell>
          <cell r="L3888">
            <v>11</v>
          </cell>
          <cell r="M3888">
            <v>1698316</v>
          </cell>
          <cell r="N3888">
            <v>3</v>
          </cell>
          <cell r="O3888">
            <v>1</v>
          </cell>
          <cell r="P3888">
            <v>276892000081</v>
          </cell>
          <cell r="Q3888" t="str">
            <v>IE POLICARPA SALAVARRIETA</v>
          </cell>
          <cell r="R3888" t="str">
            <v>Yumbo (Val)</v>
          </cell>
          <cell r="T3888" t="str">
            <v>05/28/1964 00:00:00</v>
          </cell>
          <cell r="U3888" t="str">
            <v>02/24/2004 00:00:00</v>
          </cell>
          <cell r="V3888">
            <v>1</v>
          </cell>
          <cell r="W3888" t="str">
            <v>Propiedad</v>
          </cell>
          <cell r="X3888">
            <v>2</v>
          </cell>
          <cell r="Y3888" t="str">
            <v>Primaria</v>
          </cell>
          <cell r="Z3888">
            <v>11</v>
          </cell>
          <cell r="AA3888" t="str">
            <v>No aplica</v>
          </cell>
          <cell r="AC3888">
            <v>2</v>
          </cell>
          <cell r="AD3888" t="str">
            <v>Primaria</v>
          </cell>
          <cell r="AE3888">
            <v>3</v>
          </cell>
          <cell r="AF3888" t="str">
            <v>Departamental</v>
          </cell>
          <cell r="AG3888">
            <v>11</v>
          </cell>
          <cell r="AH3888" t="str">
            <v>Licenciado</v>
          </cell>
          <cell r="AI3888">
            <v>2</v>
          </cell>
          <cell r="AJ3888" t="str">
            <v>Cambios de Sueldo</v>
          </cell>
          <cell r="AK3888">
            <v>1</v>
          </cell>
          <cell r="AL3888" t="str">
            <v>Normal</v>
          </cell>
          <cell r="AN3888">
            <v>76018920810102</v>
          </cell>
          <cell r="AO3888" t="str">
            <v>Primaria</v>
          </cell>
          <cell r="AP3888" t="str">
            <v>andres.quijano@sedvalle.gov.co</v>
          </cell>
          <cell r="AQ3888" t="str">
            <v>05/15/2012 12:57:52</v>
          </cell>
        </row>
        <row r="3889">
          <cell r="A3889">
            <v>31471054</v>
          </cell>
          <cell r="B3889" t="str">
            <v>ALBA LUISA DAZA MUNOZ</v>
          </cell>
          <cell r="C3889" t="str">
            <v>Posgrado en Educacion</v>
          </cell>
          <cell r="D3889" t="str">
            <v>Primaria</v>
          </cell>
          <cell r="E3889" t="str">
            <v>Primaria</v>
          </cell>
          <cell r="F3889" t="str">
            <v>Propiedad</v>
          </cell>
          <cell r="G3889">
            <v>9001</v>
          </cell>
          <cell r="H3889" t="str">
            <v>Docente de aula</v>
          </cell>
          <cell r="I3889">
            <v>900</v>
          </cell>
          <cell r="J3889">
            <v>1</v>
          </cell>
          <cell r="K3889" t="str">
            <v>Docente</v>
          </cell>
          <cell r="L3889" t="str">
            <v>2AE</v>
          </cell>
          <cell r="M3889">
            <v>1441220</v>
          </cell>
          <cell r="N3889">
            <v>3</v>
          </cell>
          <cell r="O3889">
            <v>1</v>
          </cell>
          <cell r="P3889">
            <v>176892000558</v>
          </cell>
          <cell r="Q3889" t="str">
            <v>IE CEAT GENERAL PIERO MARIOTTI</v>
          </cell>
          <cell r="R3889" t="str">
            <v>Yumbo (Val)</v>
          </cell>
          <cell r="T3889" t="str">
            <v>10/29/1964 00:00:00</v>
          </cell>
          <cell r="U3889">
            <v>38108</v>
          </cell>
          <cell r="V3889">
            <v>1</v>
          </cell>
          <cell r="W3889" t="str">
            <v>Propiedad</v>
          </cell>
          <cell r="X3889">
            <v>2</v>
          </cell>
          <cell r="Y3889" t="str">
            <v>Primaria</v>
          </cell>
          <cell r="Z3889">
            <v>11</v>
          </cell>
          <cell r="AA3889" t="str">
            <v>No aplica</v>
          </cell>
          <cell r="AC3889">
            <v>2</v>
          </cell>
          <cell r="AD3889" t="str">
            <v>Primaria</v>
          </cell>
          <cell r="AE3889">
            <v>3</v>
          </cell>
          <cell r="AF3889" t="str">
            <v>Departamental</v>
          </cell>
          <cell r="AG3889">
            <v>20</v>
          </cell>
          <cell r="AH3889" t="str">
            <v>Posgrado en Educacion</v>
          </cell>
          <cell r="AI3889">
            <v>27</v>
          </cell>
          <cell r="AJ3889" t="str">
            <v>Prom Propiedad</v>
          </cell>
          <cell r="AK3889">
            <v>1</v>
          </cell>
          <cell r="AL3889" t="str">
            <v>Normal</v>
          </cell>
          <cell r="AN3889">
            <v>76018925580202</v>
          </cell>
          <cell r="AO3889" t="str">
            <v>Primaria</v>
          </cell>
          <cell r="AP3889" t="str">
            <v>susana.salazar@valledelcauca.gov.co</v>
          </cell>
          <cell r="AQ3889" t="str">
            <v>05/15/2012 00:00:00</v>
          </cell>
        </row>
        <row r="3890">
          <cell r="A3890">
            <v>31471113</v>
          </cell>
          <cell r="B3890" t="str">
            <v>MARIA ELENA VIVAS PERDOMO</v>
          </cell>
          <cell r="C3890" t="str">
            <v>Posgrado en Educacion</v>
          </cell>
          <cell r="D3890" t="str">
            <v>Secundaria</v>
          </cell>
          <cell r="E3890" t="str">
            <v>Ciencias Naturales Química</v>
          </cell>
          <cell r="F3890" t="str">
            <v>Propiedad</v>
          </cell>
          <cell r="G3890">
            <v>9001</v>
          </cell>
          <cell r="H3890" t="str">
            <v>Docente de aula</v>
          </cell>
          <cell r="I3890">
            <v>900</v>
          </cell>
          <cell r="J3890">
            <v>1</v>
          </cell>
          <cell r="K3890" t="str">
            <v>Docente</v>
          </cell>
          <cell r="L3890">
            <v>14</v>
          </cell>
          <cell r="M3890">
            <v>2546872</v>
          </cell>
          <cell r="N3890">
            <v>4</v>
          </cell>
          <cell r="O3890">
            <v>1</v>
          </cell>
          <cell r="P3890">
            <v>176892000558</v>
          </cell>
          <cell r="Q3890" t="str">
            <v>IE CEAT GENERAL PIERO MARIOTTI</v>
          </cell>
          <cell r="R3890" t="str">
            <v>Yumbo (Val)</v>
          </cell>
          <cell r="T3890">
            <v>23291</v>
          </cell>
          <cell r="U3890" t="str">
            <v>07/28/2000 00:00:00</v>
          </cell>
          <cell r="V3890">
            <v>1</v>
          </cell>
          <cell r="W3890" t="str">
            <v>Propiedad</v>
          </cell>
          <cell r="X3890">
            <v>17</v>
          </cell>
          <cell r="Y3890" t="str">
            <v>Ciencias Naturales Quimica</v>
          </cell>
          <cell r="Z3890">
            <v>11</v>
          </cell>
          <cell r="AA3890" t="str">
            <v>No aplica</v>
          </cell>
          <cell r="AC3890">
            <v>3</v>
          </cell>
          <cell r="AD3890" t="str">
            <v>Secundaria</v>
          </cell>
          <cell r="AE3890">
            <v>2</v>
          </cell>
          <cell r="AF3890" t="str">
            <v>Nacionalizados</v>
          </cell>
          <cell r="AG3890">
            <v>20</v>
          </cell>
          <cell r="AH3890" t="str">
            <v>Posgrado en Educacion</v>
          </cell>
          <cell r="AI3890">
            <v>2</v>
          </cell>
          <cell r="AJ3890" t="str">
            <v>Cambios de Sueldo</v>
          </cell>
          <cell r="AK3890">
            <v>1</v>
          </cell>
          <cell r="AL3890" t="str">
            <v>Normal</v>
          </cell>
          <cell r="AN3890">
            <v>76018925580217</v>
          </cell>
          <cell r="AO3890" t="str">
            <v>Ciencias Naturales Química</v>
          </cell>
          <cell r="AP3890" t="str">
            <v>alvaro.florez@sedvalle.gov.co</v>
          </cell>
          <cell r="AQ3890" t="str">
            <v>05/15/2012 12:57:54</v>
          </cell>
        </row>
        <row r="3891">
          <cell r="A3891">
            <v>31471274</v>
          </cell>
          <cell r="B3891" t="str">
            <v>ZENEIDA  LOZADA AGUIRRE</v>
          </cell>
          <cell r="C3891" t="str">
            <v>Posgrado en Educacion</v>
          </cell>
          <cell r="D3891" t="str">
            <v>Primaria</v>
          </cell>
          <cell r="E3891" t="str">
            <v>Primaria</v>
          </cell>
          <cell r="F3891" t="str">
            <v>Propiedad</v>
          </cell>
          <cell r="G3891">
            <v>9001</v>
          </cell>
          <cell r="H3891" t="str">
            <v>Docente de aula</v>
          </cell>
          <cell r="I3891">
            <v>900</v>
          </cell>
          <cell r="J3891">
            <v>1</v>
          </cell>
          <cell r="K3891" t="str">
            <v>Docente</v>
          </cell>
          <cell r="L3891">
            <v>14</v>
          </cell>
          <cell r="M3891">
            <v>2546872</v>
          </cell>
          <cell r="N3891">
            <v>3</v>
          </cell>
          <cell r="O3891">
            <v>1</v>
          </cell>
          <cell r="P3891">
            <v>176892000558</v>
          </cell>
          <cell r="Q3891" t="str">
            <v>IE CEAT GENERAL PIERO MARIOTTI</v>
          </cell>
          <cell r="R3891" t="str">
            <v>Yumbo (Val)</v>
          </cell>
          <cell r="T3891" t="str">
            <v>02/24/1964 00:00:00</v>
          </cell>
          <cell r="U3891" t="str">
            <v>02/23/2004 00:00:00</v>
          </cell>
          <cell r="V3891">
            <v>1</v>
          </cell>
          <cell r="W3891" t="str">
            <v>Propiedad</v>
          </cell>
          <cell r="X3891">
            <v>2</v>
          </cell>
          <cell r="Y3891" t="str">
            <v>Primaria</v>
          </cell>
          <cell r="Z3891">
            <v>11</v>
          </cell>
          <cell r="AA3891" t="str">
            <v>No aplica</v>
          </cell>
          <cell r="AC3891">
            <v>2</v>
          </cell>
          <cell r="AD3891" t="str">
            <v>Primaria</v>
          </cell>
          <cell r="AE3891">
            <v>3</v>
          </cell>
          <cell r="AF3891" t="str">
            <v>Departamental</v>
          </cell>
          <cell r="AG3891">
            <v>20</v>
          </cell>
          <cell r="AH3891" t="str">
            <v>Posgrado en Educacion</v>
          </cell>
          <cell r="AI3891">
            <v>2</v>
          </cell>
          <cell r="AJ3891" t="str">
            <v>Cambios de Sueldo</v>
          </cell>
          <cell r="AK3891">
            <v>1</v>
          </cell>
          <cell r="AL3891" t="str">
            <v>Normal</v>
          </cell>
          <cell r="AN3891">
            <v>76018925580102</v>
          </cell>
          <cell r="AO3891" t="str">
            <v>Primaria</v>
          </cell>
          <cell r="AP3891" t="str">
            <v>alvaro.florez@sedvalle.gov.co</v>
          </cell>
          <cell r="AQ3891" t="str">
            <v>05/15/2012 12:57:55</v>
          </cell>
        </row>
        <row r="3892">
          <cell r="A3892">
            <v>31471569</v>
          </cell>
          <cell r="B3892" t="str">
            <v>MARIA EUGENIA CUERO BELALCAZAR</v>
          </cell>
          <cell r="C3892" t="str">
            <v>Licenciado</v>
          </cell>
          <cell r="D3892" t="str">
            <v>Secundaria</v>
          </cell>
          <cell r="E3892" t="str">
            <v>Ciencias Naturales Química</v>
          </cell>
          <cell r="F3892" t="str">
            <v>Propiedad</v>
          </cell>
          <cell r="G3892">
            <v>9001</v>
          </cell>
          <cell r="H3892" t="str">
            <v>Docente de aula</v>
          </cell>
          <cell r="I3892">
            <v>900</v>
          </cell>
          <cell r="J3892">
            <v>1</v>
          </cell>
          <cell r="K3892" t="str">
            <v>Docente</v>
          </cell>
          <cell r="L3892">
            <v>13</v>
          </cell>
          <cell r="M3892">
            <v>2236261</v>
          </cell>
          <cell r="N3892">
            <v>4</v>
          </cell>
          <cell r="O3892">
            <v>1</v>
          </cell>
          <cell r="P3892">
            <v>176892000558</v>
          </cell>
          <cell r="Q3892" t="str">
            <v>IE CEAT GENERAL PIERO MARIOTTI</v>
          </cell>
          <cell r="R3892" t="str">
            <v>Yumbo (Val)</v>
          </cell>
          <cell r="T3892" t="str">
            <v>03/18/1964 00:00:00</v>
          </cell>
          <cell r="U3892" t="str">
            <v>02/24/2004 00:00:00</v>
          </cell>
          <cell r="V3892">
            <v>1</v>
          </cell>
          <cell r="W3892" t="str">
            <v>Propiedad</v>
          </cell>
          <cell r="X3892">
            <v>17</v>
          </cell>
          <cell r="Y3892" t="str">
            <v>Ciencias Naturales Quimica</v>
          </cell>
          <cell r="Z3892">
            <v>11</v>
          </cell>
          <cell r="AA3892" t="str">
            <v>No aplica</v>
          </cell>
          <cell r="AC3892">
            <v>3</v>
          </cell>
          <cell r="AD3892" t="str">
            <v>Secundaria</v>
          </cell>
          <cell r="AE3892">
            <v>3</v>
          </cell>
          <cell r="AF3892" t="str">
            <v>Departamental</v>
          </cell>
          <cell r="AG3892">
            <v>11</v>
          </cell>
          <cell r="AH3892" t="str">
            <v>Licenciado</v>
          </cell>
          <cell r="AI3892">
            <v>2</v>
          </cell>
          <cell r="AJ3892" t="str">
            <v>Cambios de Sueldo</v>
          </cell>
          <cell r="AK3892">
            <v>1</v>
          </cell>
          <cell r="AL3892" t="str">
            <v>Normal</v>
          </cell>
          <cell r="AN3892">
            <v>76018925580217</v>
          </cell>
          <cell r="AO3892" t="str">
            <v>Ciencias Naturales Química</v>
          </cell>
          <cell r="AP3892" t="str">
            <v>mellemberg.cardona@sedvalle.gov.co</v>
          </cell>
          <cell r="AQ3892" t="str">
            <v>05/15/2012 12:57:56</v>
          </cell>
        </row>
        <row r="3893">
          <cell r="A3893">
            <v>31471733</v>
          </cell>
          <cell r="B3893" t="str">
            <v>MERY  MONTOYA CERON</v>
          </cell>
          <cell r="C3893" t="str">
            <v>Posgrado en Educacion</v>
          </cell>
          <cell r="D3893" t="str">
            <v>Primaria</v>
          </cell>
          <cell r="E3893" t="str">
            <v>Primaria</v>
          </cell>
          <cell r="F3893" t="str">
            <v>Propiedad</v>
          </cell>
          <cell r="G3893">
            <v>9001</v>
          </cell>
          <cell r="H3893" t="str">
            <v>Docente de aula</v>
          </cell>
          <cell r="I3893">
            <v>900</v>
          </cell>
          <cell r="J3893">
            <v>1</v>
          </cell>
          <cell r="K3893" t="str">
            <v>Docente</v>
          </cell>
          <cell r="L3893">
            <v>14</v>
          </cell>
          <cell r="M3893">
            <v>2546872</v>
          </cell>
          <cell r="N3893">
            <v>3</v>
          </cell>
          <cell r="O3893">
            <v>1</v>
          </cell>
          <cell r="P3893">
            <v>176892000079</v>
          </cell>
          <cell r="Q3893" t="str">
            <v>IE MAYOR DE YUMBO</v>
          </cell>
          <cell r="R3893" t="str">
            <v>Yumbo (Val)</v>
          </cell>
          <cell r="T3893" t="str">
            <v>09/30/1963 00:00:00</v>
          </cell>
          <cell r="U3893" t="str">
            <v>02/24/2004 00:00:00</v>
          </cell>
          <cell r="V3893">
            <v>1</v>
          </cell>
          <cell r="W3893" t="str">
            <v>Propiedad</v>
          </cell>
          <cell r="X3893">
            <v>21</v>
          </cell>
          <cell r="Y3893" t="str">
            <v>Areas de Apoyo para Educación Especial</v>
          </cell>
          <cell r="Z3893">
            <v>11</v>
          </cell>
          <cell r="AA3893" t="str">
            <v>No aplica</v>
          </cell>
          <cell r="AC3893">
            <v>2</v>
          </cell>
          <cell r="AD3893" t="str">
            <v>Primaria</v>
          </cell>
          <cell r="AE3893">
            <v>3</v>
          </cell>
          <cell r="AF3893" t="str">
            <v>Departamental</v>
          </cell>
          <cell r="AG3893">
            <v>20</v>
          </cell>
          <cell r="AH3893" t="str">
            <v>Posgrado en Educacion</v>
          </cell>
          <cell r="AI3893">
            <v>2</v>
          </cell>
          <cell r="AJ3893" t="str">
            <v>Cambios de Sueldo</v>
          </cell>
          <cell r="AK3893">
            <v>1</v>
          </cell>
          <cell r="AL3893" t="str">
            <v>Normal</v>
          </cell>
          <cell r="AN3893">
            <v>76018920790102</v>
          </cell>
          <cell r="AO3893" t="str">
            <v>Primaria</v>
          </cell>
          <cell r="AP3893" t="str">
            <v>alvaro.florez@sedvalle.gov.co</v>
          </cell>
          <cell r="AQ3893" t="str">
            <v>05/15/2012 12:57:57</v>
          </cell>
        </row>
        <row r="3894">
          <cell r="A3894">
            <v>31473124</v>
          </cell>
          <cell r="B3894" t="str">
            <v>LORENA  MOJICA MADERA</v>
          </cell>
          <cell r="C3894" t="str">
            <v>Licenciado</v>
          </cell>
          <cell r="D3894" t="str">
            <v>Secundaria</v>
          </cell>
          <cell r="E3894" t="str">
            <v>Matemáticas</v>
          </cell>
          <cell r="F3894" t="str">
            <v>Propiedad</v>
          </cell>
          <cell r="G3894">
            <v>9001</v>
          </cell>
          <cell r="H3894" t="str">
            <v>Docente de aula</v>
          </cell>
          <cell r="I3894">
            <v>900</v>
          </cell>
          <cell r="J3894">
            <v>1</v>
          </cell>
          <cell r="K3894" t="str">
            <v>Docente</v>
          </cell>
          <cell r="L3894" t="str">
            <v>2A</v>
          </cell>
          <cell r="M3894">
            <v>1325952</v>
          </cell>
          <cell r="N3894">
            <v>4</v>
          </cell>
          <cell r="O3894">
            <v>1</v>
          </cell>
          <cell r="P3894">
            <v>176892000281</v>
          </cell>
          <cell r="Q3894" t="str">
            <v>IE ALBERTO MENDOZA MAYOR</v>
          </cell>
          <cell r="R3894" t="str">
            <v>Yumbo (Val)</v>
          </cell>
          <cell r="T3894" t="str">
            <v>04/22/1968 00:00:00</v>
          </cell>
          <cell r="U3894">
            <v>39722</v>
          </cell>
          <cell r="V3894">
            <v>1</v>
          </cell>
          <cell r="W3894" t="str">
            <v>Propiedad</v>
          </cell>
          <cell r="X3894">
            <v>15</v>
          </cell>
          <cell r="Y3894" t="str">
            <v>Matematicas</v>
          </cell>
          <cell r="Z3894">
            <v>11</v>
          </cell>
          <cell r="AA3894" t="str">
            <v>No aplica</v>
          </cell>
          <cell r="AC3894">
            <v>3</v>
          </cell>
          <cell r="AD3894" t="str">
            <v>Secundaria</v>
          </cell>
          <cell r="AE3894">
            <v>3</v>
          </cell>
          <cell r="AF3894" t="str">
            <v>Departamental</v>
          </cell>
          <cell r="AG3894">
            <v>11</v>
          </cell>
          <cell r="AH3894" t="str">
            <v>Licenciado</v>
          </cell>
          <cell r="AI3894">
            <v>27</v>
          </cell>
          <cell r="AJ3894" t="str">
            <v>Prom Propiedad</v>
          </cell>
          <cell r="AK3894">
            <v>1</v>
          </cell>
          <cell r="AL3894" t="str">
            <v>Normal</v>
          </cell>
          <cell r="AN3894">
            <v>76018922810115</v>
          </cell>
          <cell r="AO3894" t="str">
            <v>Matemáticas</v>
          </cell>
          <cell r="AP3894" t="str">
            <v>esperanza.salazar@sedvalle.gov.co</v>
          </cell>
          <cell r="AQ3894" t="str">
            <v>05/15/2012 12:57:59</v>
          </cell>
        </row>
        <row r="3895">
          <cell r="A3895">
            <v>31473373</v>
          </cell>
          <cell r="B3895" t="str">
            <v>LUZ EDITH MUNOZ SANCHEZ</v>
          </cell>
          <cell r="C3895" t="str">
            <v>Licenciado</v>
          </cell>
          <cell r="D3895" t="str">
            <v>Primaria</v>
          </cell>
          <cell r="E3895" t="str">
            <v>Primaria</v>
          </cell>
          <cell r="F3895" t="str">
            <v>Propiedad</v>
          </cell>
          <cell r="G3895">
            <v>9001</v>
          </cell>
          <cell r="H3895" t="str">
            <v>Docente de aula</v>
          </cell>
          <cell r="I3895">
            <v>900</v>
          </cell>
          <cell r="J3895">
            <v>1</v>
          </cell>
          <cell r="K3895" t="str">
            <v>Docente</v>
          </cell>
          <cell r="L3895" t="str">
            <v>2A</v>
          </cell>
          <cell r="M3895">
            <v>1325952</v>
          </cell>
          <cell r="N3895">
            <v>3</v>
          </cell>
          <cell r="O3895">
            <v>1</v>
          </cell>
          <cell r="P3895">
            <v>276736000321</v>
          </cell>
          <cell r="Q3895" t="str">
            <v>IE MARIA AUXILIADORA</v>
          </cell>
          <cell r="R3895" t="str">
            <v>Sevilla (Val)</v>
          </cell>
          <cell r="T3895">
            <v>24626</v>
          </cell>
          <cell r="U3895">
            <v>40429</v>
          </cell>
          <cell r="V3895">
            <v>1</v>
          </cell>
          <cell r="W3895" t="str">
            <v>Propiedad</v>
          </cell>
          <cell r="X3895">
            <v>2</v>
          </cell>
          <cell r="Y3895" t="str">
            <v>Primaria</v>
          </cell>
          <cell r="Z3895">
            <v>11</v>
          </cell>
          <cell r="AA3895" t="str">
            <v>No aplica</v>
          </cell>
          <cell r="AC3895">
            <v>2</v>
          </cell>
          <cell r="AD3895" t="str">
            <v>Primaria</v>
          </cell>
          <cell r="AE3895">
            <v>3</v>
          </cell>
          <cell r="AF3895" t="str">
            <v>Departamental</v>
          </cell>
          <cell r="AG3895">
            <v>11</v>
          </cell>
          <cell r="AH3895" t="str">
            <v>Licenciado</v>
          </cell>
          <cell r="AI3895">
            <v>2</v>
          </cell>
          <cell r="AJ3895" t="str">
            <v>Cambios de Sueldo</v>
          </cell>
          <cell r="AK3895">
            <v>1</v>
          </cell>
          <cell r="AL3895" t="str">
            <v>Normal</v>
          </cell>
          <cell r="AN3895">
            <v>76057363210102</v>
          </cell>
          <cell r="AO3895" t="str">
            <v>Primaria</v>
          </cell>
          <cell r="AP3895" t="str">
            <v>esperanza.salazar@sedvalle.gov.co</v>
          </cell>
          <cell r="AQ3895" t="str">
            <v>05/15/2012 23:31:31</v>
          </cell>
        </row>
        <row r="3896">
          <cell r="A3896">
            <v>31473526</v>
          </cell>
          <cell r="B3896" t="str">
            <v>YOLANDA  GONZALEZ SANTAMARIA</v>
          </cell>
          <cell r="C3896" t="str">
            <v>Licenciado</v>
          </cell>
          <cell r="D3896" t="str">
            <v>Primaria</v>
          </cell>
          <cell r="E3896" t="str">
            <v>Primaria</v>
          </cell>
          <cell r="F3896" t="str">
            <v>Propiedad</v>
          </cell>
          <cell r="G3896">
            <v>9001</v>
          </cell>
          <cell r="H3896" t="str">
            <v>Docente de aula</v>
          </cell>
          <cell r="I3896">
            <v>900</v>
          </cell>
          <cell r="J3896">
            <v>1</v>
          </cell>
          <cell r="K3896" t="str">
            <v>Docente</v>
          </cell>
          <cell r="L3896" t="str">
            <v>2A</v>
          </cell>
          <cell r="M3896">
            <v>1325952</v>
          </cell>
          <cell r="N3896">
            <v>3</v>
          </cell>
          <cell r="O3896">
            <v>1</v>
          </cell>
          <cell r="P3896">
            <v>176892000159</v>
          </cell>
          <cell r="Q3896" t="str">
            <v>IE ANTONIA SANTOS</v>
          </cell>
          <cell r="R3896" t="str">
            <v>Yumbo (Val)</v>
          </cell>
          <cell r="T3896" t="str">
            <v>06/26/1968 00:00:00</v>
          </cell>
          <cell r="U3896">
            <v>40276</v>
          </cell>
          <cell r="V3896">
            <v>1</v>
          </cell>
          <cell r="W3896" t="str">
            <v>Propiedad</v>
          </cell>
          <cell r="X3896">
            <v>2</v>
          </cell>
          <cell r="Y3896" t="str">
            <v>Primaria</v>
          </cell>
          <cell r="Z3896">
            <v>11</v>
          </cell>
          <cell r="AA3896" t="str">
            <v>No aplica</v>
          </cell>
          <cell r="AC3896">
            <v>2</v>
          </cell>
          <cell r="AD3896" t="str">
            <v>Primaria</v>
          </cell>
          <cell r="AE3896">
            <v>3</v>
          </cell>
          <cell r="AF3896" t="str">
            <v>Departamental</v>
          </cell>
          <cell r="AG3896">
            <v>11</v>
          </cell>
          <cell r="AH3896" t="str">
            <v>Licenciado</v>
          </cell>
          <cell r="AI3896">
            <v>2</v>
          </cell>
          <cell r="AJ3896" t="str">
            <v>Cambios de Sueldo</v>
          </cell>
          <cell r="AK3896">
            <v>1</v>
          </cell>
          <cell r="AL3896" t="str">
            <v>Normal</v>
          </cell>
          <cell r="AN3896">
            <v>76018921590102</v>
          </cell>
          <cell r="AO3896" t="str">
            <v>Primaria</v>
          </cell>
          <cell r="AP3896" t="str">
            <v>esperanza.salazar@sedvalle.gov.co</v>
          </cell>
          <cell r="AQ3896" t="str">
            <v>05/15/2012 23:31:35</v>
          </cell>
        </row>
        <row r="3897">
          <cell r="A3897">
            <v>31474001</v>
          </cell>
          <cell r="B3897" t="str">
            <v>IDALIA  URBANO MERA</v>
          </cell>
          <cell r="C3897" t="str">
            <v>Licenciado</v>
          </cell>
          <cell r="D3897" t="str">
            <v>Secundaria</v>
          </cell>
          <cell r="E3897" t="str">
            <v>Humanidades y Lengua Castellana</v>
          </cell>
          <cell r="F3897" t="str">
            <v>Propiedad</v>
          </cell>
          <cell r="G3897">
            <v>9001</v>
          </cell>
          <cell r="H3897" t="str">
            <v>Docente de aula</v>
          </cell>
          <cell r="I3897">
            <v>900</v>
          </cell>
          <cell r="J3897">
            <v>1</v>
          </cell>
          <cell r="K3897" t="str">
            <v>Docente</v>
          </cell>
          <cell r="L3897">
            <v>13</v>
          </cell>
          <cell r="M3897">
            <v>2236261</v>
          </cell>
          <cell r="N3897">
            <v>4</v>
          </cell>
          <cell r="O3897">
            <v>1</v>
          </cell>
          <cell r="P3897">
            <v>176892000558</v>
          </cell>
          <cell r="Q3897" t="str">
            <v>IE CEAT GENERAL PIERO MARIOTTI</v>
          </cell>
          <cell r="R3897" t="str">
            <v>Yumbo (Val)</v>
          </cell>
          <cell r="T3897">
            <v>25784</v>
          </cell>
          <cell r="U3897" t="str">
            <v>02/24/2004 00:00:00</v>
          </cell>
          <cell r="V3897">
            <v>1</v>
          </cell>
          <cell r="W3897" t="str">
            <v>Propiedad</v>
          </cell>
          <cell r="X3897">
            <v>12</v>
          </cell>
          <cell r="Y3897" t="str">
            <v>Humanidades y Lengua Castellana</v>
          </cell>
          <cell r="Z3897">
            <v>11</v>
          </cell>
          <cell r="AA3897" t="str">
            <v>No aplica</v>
          </cell>
          <cell r="AC3897">
            <v>3</v>
          </cell>
          <cell r="AD3897" t="str">
            <v>Secundaria</v>
          </cell>
          <cell r="AE3897">
            <v>3</v>
          </cell>
          <cell r="AF3897" t="str">
            <v>Departamental</v>
          </cell>
          <cell r="AG3897">
            <v>11</v>
          </cell>
          <cell r="AH3897" t="str">
            <v>Licenciado</v>
          </cell>
          <cell r="AI3897">
            <v>2</v>
          </cell>
          <cell r="AJ3897" t="str">
            <v>Cambios de Sueldo</v>
          </cell>
          <cell r="AK3897">
            <v>1</v>
          </cell>
          <cell r="AL3897" t="str">
            <v>Normal</v>
          </cell>
          <cell r="AN3897">
            <v>76018925580112</v>
          </cell>
          <cell r="AO3897" t="str">
            <v>Humanidades y Lengua Castellana</v>
          </cell>
          <cell r="AP3897" t="str">
            <v>maria.restrepo@sedvalle.gov.co</v>
          </cell>
          <cell r="AQ3897" t="str">
            <v>05/15/2012 12:58:00</v>
          </cell>
        </row>
        <row r="3898">
          <cell r="A3898">
            <v>31474098</v>
          </cell>
          <cell r="B3898" t="str">
            <v>FERNEY  MUOZ MOSQUERA</v>
          </cell>
          <cell r="C3898" t="str">
            <v>Licenciado</v>
          </cell>
          <cell r="D3898" t="str">
            <v>Secundaria</v>
          </cell>
          <cell r="E3898" t="str">
            <v>Ciencias Sociales</v>
          </cell>
          <cell r="F3898" t="str">
            <v>Propiedad</v>
          </cell>
          <cell r="G3898">
            <v>9001</v>
          </cell>
          <cell r="H3898" t="str">
            <v>Docente de aula</v>
          </cell>
          <cell r="I3898">
            <v>900</v>
          </cell>
          <cell r="J3898">
            <v>1</v>
          </cell>
          <cell r="K3898" t="str">
            <v>Docente</v>
          </cell>
          <cell r="L3898">
            <v>12</v>
          </cell>
          <cell r="M3898">
            <v>2020248</v>
          </cell>
          <cell r="N3898">
            <v>4</v>
          </cell>
          <cell r="O3898">
            <v>1</v>
          </cell>
          <cell r="P3898">
            <v>176892000213</v>
          </cell>
          <cell r="Q3898" t="str">
            <v>IE TITAN</v>
          </cell>
          <cell r="R3898" t="str">
            <v>Yumbo (Val)</v>
          </cell>
          <cell r="T3898">
            <v>23905</v>
          </cell>
          <cell r="U3898" t="str">
            <v>04/13/1994 00:00:00</v>
          </cell>
          <cell r="V3898">
            <v>1</v>
          </cell>
          <cell r="W3898" t="str">
            <v>Propiedad</v>
          </cell>
          <cell r="X3898">
            <v>4</v>
          </cell>
          <cell r="Y3898" t="str">
            <v>Ciencias Sociales</v>
          </cell>
          <cell r="Z3898">
            <v>11</v>
          </cell>
          <cell r="AA3898" t="str">
            <v>No aplica</v>
          </cell>
          <cell r="AC3898">
            <v>3</v>
          </cell>
          <cell r="AD3898" t="str">
            <v>Secundaria</v>
          </cell>
          <cell r="AE3898">
            <v>1</v>
          </cell>
          <cell r="AF3898" t="str">
            <v>Nacional</v>
          </cell>
          <cell r="AG3898">
            <v>11</v>
          </cell>
          <cell r="AH3898" t="str">
            <v>Licenciado</v>
          </cell>
          <cell r="AI3898">
            <v>2</v>
          </cell>
          <cell r="AJ3898" t="str">
            <v>Cambios de Sueldo</v>
          </cell>
          <cell r="AK3898">
            <v>1</v>
          </cell>
          <cell r="AL3898" t="str">
            <v>Normal</v>
          </cell>
          <cell r="AN3898">
            <v>76018922130104</v>
          </cell>
          <cell r="AO3898" t="str">
            <v>Ciencias Sociales</v>
          </cell>
          <cell r="AP3898" t="str">
            <v>susana.salazar@valledelcauca.gov.co</v>
          </cell>
          <cell r="AQ3898" t="str">
            <v>05/15/2012 12:58:01</v>
          </cell>
        </row>
        <row r="3899">
          <cell r="A3899">
            <v>31474105</v>
          </cell>
          <cell r="B3899" t="str">
            <v>GUILLERMINA  SANTOS RENGIFO</v>
          </cell>
          <cell r="C3899" t="str">
            <v>Licenciado</v>
          </cell>
          <cell r="D3899" t="str">
            <v>PreEscolar</v>
          </cell>
          <cell r="E3899" t="str">
            <v>Preescolar</v>
          </cell>
          <cell r="F3899" t="str">
            <v>Propiedad</v>
          </cell>
          <cell r="G3899">
            <v>9001</v>
          </cell>
          <cell r="H3899" t="str">
            <v>Docente de aula</v>
          </cell>
          <cell r="I3899">
            <v>900</v>
          </cell>
          <cell r="J3899">
            <v>1</v>
          </cell>
          <cell r="K3899" t="str">
            <v>Docente</v>
          </cell>
          <cell r="L3899" t="str">
            <v>2A</v>
          </cell>
          <cell r="M3899">
            <v>1325952</v>
          </cell>
          <cell r="N3899">
            <v>2</v>
          </cell>
          <cell r="O3899">
            <v>1</v>
          </cell>
          <cell r="P3899">
            <v>276233000651</v>
          </cell>
          <cell r="Q3899" t="str">
            <v>IE EL QUEREMAL</v>
          </cell>
          <cell r="R3899" t="str">
            <v>Dagua (Val)</v>
          </cell>
          <cell r="T3899">
            <v>25419</v>
          </cell>
          <cell r="U3899" t="str">
            <v>01/26/2009 00:00:00</v>
          </cell>
          <cell r="V3899">
            <v>1</v>
          </cell>
          <cell r="W3899" t="str">
            <v>Propiedad</v>
          </cell>
          <cell r="X3899">
            <v>1</v>
          </cell>
          <cell r="Y3899" t="str">
            <v>Preescolar</v>
          </cell>
          <cell r="Z3899">
            <v>3</v>
          </cell>
          <cell r="AA3899" t="str">
            <v>Ciencias Naturales y Aplicadas</v>
          </cell>
          <cell r="AC3899">
            <v>1</v>
          </cell>
          <cell r="AD3899" t="str">
            <v>PreEscolar</v>
          </cell>
          <cell r="AE3899">
            <v>3</v>
          </cell>
          <cell r="AF3899" t="str">
            <v>Departamental</v>
          </cell>
          <cell r="AG3899">
            <v>11</v>
          </cell>
          <cell r="AH3899" t="str">
            <v>Licenciado</v>
          </cell>
          <cell r="AI3899">
            <v>2</v>
          </cell>
          <cell r="AJ3899" t="str">
            <v>Cambios de Sueldo</v>
          </cell>
          <cell r="AK3899">
            <v>1</v>
          </cell>
          <cell r="AL3899" t="str">
            <v>Normal</v>
          </cell>
          <cell r="AN3899">
            <v>76012336510201</v>
          </cell>
          <cell r="AO3899" t="str">
            <v>Preescolar</v>
          </cell>
          <cell r="AP3899" t="str">
            <v>hernando.benitez@sedvalle.gov.co</v>
          </cell>
          <cell r="AQ3899" t="str">
            <v>05/15/2012 23:31:38</v>
          </cell>
        </row>
        <row r="3900">
          <cell r="A3900">
            <v>31474727</v>
          </cell>
          <cell r="B3900" t="str">
            <v>GLORIA PATRICIA ZUÑIGA NAVIA</v>
          </cell>
          <cell r="C3900" t="str">
            <v>Licenciado</v>
          </cell>
          <cell r="D3900" t="str">
            <v>PreEscolar</v>
          </cell>
          <cell r="E3900" t="str">
            <v>Preescolar</v>
          </cell>
          <cell r="F3900" t="str">
            <v>Propiedad</v>
          </cell>
          <cell r="G3900">
            <v>9001</v>
          </cell>
          <cell r="H3900" t="str">
            <v>Docente de aula</v>
          </cell>
          <cell r="I3900">
            <v>900</v>
          </cell>
          <cell r="J3900">
            <v>1</v>
          </cell>
          <cell r="K3900" t="str">
            <v>Docente</v>
          </cell>
          <cell r="L3900" t="str">
            <v>2A</v>
          </cell>
          <cell r="M3900">
            <v>1325952</v>
          </cell>
          <cell r="N3900">
            <v>2</v>
          </cell>
          <cell r="O3900">
            <v>1</v>
          </cell>
          <cell r="P3900">
            <v>176890000305</v>
          </cell>
          <cell r="Q3900" t="str">
            <v xml:space="preserve">IE ALFONSO ZAWADZKY </v>
          </cell>
          <cell r="R3900" t="str">
            <v>Yotoco (Val)</v>
          </cell>
          <cell r="T3900" t="str">
            <v>05/31/1971 00:00:00</v>
          </cell>
          <cell r="U3900" t="str">
            <v>06/30/2010 00:00:00</v>
          </cell>
          <cell r="V3900">
            <v>1</v>
          </cell>
          <cell r="W3900" t="str">
            <v>Propiedad</v>
          </cell>
          <cell r="X3900">
            <v>1</v>
          </cell>
          <cell r="Y3900" t="str">
            <v>Preescolar</v>
          </cell>
          <cell r="Z3900">
            <v>11</v>
          </cell>
          <cell r="AA3900" t="str">
            <v>No aplica</v>
          </cell>
          <cell r="AC3900">
            <v>1</v>
          </cell>
          <cell r="AD3900" t="str">
            <v>PreEscolar</v>
          </cell>
          <cell r="AE3900">
            <v>3</v>
          </cell>
          <cell r="AF3900" t="str">
            <v>Departamental</v>
          </cell>
          <cell r="AG3900">
            <v>11</v>
          </cell>
          <cell r="AH3900" t="str">
            <v>Licenciado</v>
          </cell>
          <cell r="AI3900">
            <v>25</v>
          </cell>
          <cell r="AJ3900" t="str">
            <v>Inscripcion Escalafon</v>
          </cell>
          <cell r="AK3900">
            <v>1</v>
          </cell>
          <cell r="AL3900" t="str">
            <v>Normal</v>
          </cell>
          <cell r="AN3900">
            <v>76038903050101</v>
          </cell>
          <cell r="AO3900" t="str">
            <v>Preescolar</v>
          </cell>
          <cell r="AP3900" t="str">
            <v>mellemberg.cardona@sedvalle.gov.co</v>
          </cell>
          <cell r="AQ3900" t="str">
            <v>05/15/2012 12:58:02</v>
          </cell>
        </row>
        <row r="3901">
          <cell r="A3901">
            <v>31475095</v>
          </cell>
          <cell r="B3901" t="str">
            <v>STELLA DEL CARMEN BASANTE CHAVES</v>
          </cell>
          <cell r="C3901" t="str">
            <v>Licenciado</v>
          </cell>
          <cell r="D3901" t="str">
            <v>Primaria</v>
          </cell>
          <cell r="E3901" t="str">
            <v>Primaria</v>
          </cell>
          <cell r="F3901" t="str">
            <v>Propiedad</v>
          </cell>
          <cell r="G3901">
            <v>9001</v>
          </cell>
          <cell r="H3901" t="str">
            <v>Docente de aula</v>
          </cell>
          <cell r="I3901">
            <v>900</v>
          </cell>
          <cell r="J3901">
            <v>1</v>
          </cell>
          <cell r="K3901" t="str">
            <v>Docente</v>
          </cell>
          <cell r="L3901">
            <v>12</v>
          </cell>
          <cell r="M3901">
            <v>2020248</v>
          </cell>
          <cell r="N3901">
            <v>3</v>
          </cell>
          <cell r="O3901">
            <v>1</v>
          </cell>
          <cell r="P3901">
            <v>176892000141</v>
          </cell>
          <cell r="Q3901" t="str">
            <v>IE JOSE MARIA CORDOBA</v>
          </cell>
          <cell r="R3901" t="str">
            <v>Yumbo (Val)</v>
          </cell>
          <cell r="T3901" t="str">
            <v>09/21/1970 00:00:00</v>
          </cell>
          <cell r="U3901" t="str">
            <v>02/24/2004 00:00:00</v>
          </cell>
          <cell r="V3901">
            <v>1</v>
          </cell>
          <cell r="W3901" t="str">
            <v>Propiedad</v>
          </cell>
          <cell r="X3901">
            <v>2</v>
          </cell>
          <cell r="Y3901" t="str">
            <v>Primaria</v>
          </cell>
          <cell r="Z3901">
            <v>11</v>
          </cell>
          <cell r="AA3901" t="str">
            <v>No aplica</v>
          </cell>
          <cell r="AC3901">
            <v>2</v>
          </cell>
          <cell r="AD3901" t="str">
            <v>Primaria</v>
          </cell>
          <cell r="AE3901">
            <v>3</v>
          </cell>
          <cell r="AF3901" t="str">
            <v>Departamental</v>
          </cell>
          <cell r="AG3901">
            <v>11</v>
          </cell>
          <cell r="AH3901" t="str">
            <v>Licenciado</v>
          </cell>
          <cell r="AI3901">
            <v>2</v>
          </cell>
          <cell r="AJ3901" t="str">
            <v>Cambios de Sueldo</v>
          </cell>
          <cell r="AK3901">
            <v>1</v>
          </cell>
          <cell r="AL3901" t="str">
            <v>Normal</v>
          </cell>
          <cell r="AN3901">
            <v>76018921410202</v>
          </cell>
          <cell r="AO3901" t="str">
            <v>Primaria</v>
          </cell>
          <cell r="AP3901" t="str">
            <v>maria.restrepo@sedvalle.gov.co</v>
          </cell>
          <cell r="AQ3901" t="str">
            <v>05/15/2012 12:58:03</v>
          </cell>
        </row>
        <row r="3902">
          <cell r="A3902">
            <v>31475585</v>
          </cell>
          <cell r="B3902" t="str">
            <v>NOHORA MILENA OCAMPO FERIA</v>
          </cell>
          <cell r="C3902" t="str">
            <v>Licenciado</v>
          </cell>
          <cell r="D3902" t="str">
            <v>PreEscolar</v>
          </cell>
          <cell r="E3902" t="str">
            <v>Preescolar</v>
          </cell>
          <cell r="F3902" t="str">
            <v>Propiedad</v>
          </cell>
          <cell r="G3902">
            <v>9001</v>
          </cell>
          <cell r="H3902" t="str">
            <v>Docente de aula</v>
          </cell>
          <cell r="I3902">
            <v>900</v>
          </cell>
          <cell r="J3902">
            <v>1</v>
          </cell>
          <cell r="K3902" t="str">
            <v>Docente</v>
          </cell>
          <cell r="L3902" t="str">
            <v>2A</v>
          </cell>
          <cell r="M3902">
            <v>1325952</v>
          </cell>
          <cell r="N3902">
            <v>2</v>
          </cell>
          <cell r="O3902">
            <v>1</v>
          </cell>
          <cell r="P3902">
            <v>176892000108</v>
          </cell>
          <cell r="Q3902" t="str">
            <v>IE JUAN XXIII</v>
          </cell>
          <cell r="R3902" t="str">
            <v>Yumbo (Val)</v>
          </cell>
          <cell r="T3902" t="str">
            <v>07/18/1972 00:00:00</v>
          </cell>
          <cell r="U3902">
            <v>38328</v>
          </cell>
          <cell r="V3902">
            <v>1</v>
          </cell>
          <cell r="W3902" t="str">
            <v>Propiedad</v>
          </cell>
          <cell r="X3902">
            <v>1</v>
          </cell>
          <cell r="Y3902" t="str">
            <v>Preescolar</v>
          </cell>
          <cell r="Z3902">
            <v>11</v>
          </cell>
          <cell r="AA3902" t="str">
            <v>No aplica</v>
          </cell>
          <cell r="AC3902">
            <v>1</v>
          </cell>
          <cell r="AD3902" t="str">
            <v>PreEscolar</v>
          </cell>
          <cell r="AE3902">
            <v>3</v>
          </cell>
          <cell r="AF3902" t="str">
            <v>Departamental</v>
          </cell>
          <cell r="AG3902">
            <v>11</v>
          </cell>
          <cell r="AH3902" t="str">
            <v>Licenciado</v>
          </cell>
          <cell r="AI3902">
            <v>2</v>
          </cell>
          <cell r="AJ3902" t="str">
            <v>Cambios de Sueldo</v>
          </cell>
          <cell r="AK3902">
            <v>1</v>
          </cell>
          <cell r="AL3902" t="str">
            <v>Normal</v>
          </cell>
          <cell r="AN3902">
            <v>76018921080201</v>
          </cell>
          <cell r="AO3902" t="str">
            <v>Preescolar</v>
          </cell>
          <cell r="AP3902" t="str">
            <v>maria.restrepo@sedvalle.gov.co</v>
          </cell>
          <cell r="AQ3902" t="str">
            <v>05/15/2012 12:58:04</v>
          </cell>
        </row>
        <row r="3903">
          <cell r="A3903">
            <v>31476122</v>
          </cell>
          <cell r="B3903" t="str">
            <v>MABEL  MOLINA LOPEZ</v>
          </cell>
          <cell r="C3903" t="str">
            <v>Licenciado</v>
          </cell>
          <cell r="D3903" t="str">
            <v>Secundaria</v>
          </cell>
          <cell r="E3903" t="str">
            <v xml:space="preserve">Area tècnica </v>
          </cell>
          <cell r="F3903" t="str">
            <v>Propiedad</v>
          </cell>
          <cell r="G3903">
            <v>9001</v>
          </cell>
          <cell r="H3903" t="str">
            <v>Docente de aula</v>
          </cell>
          <cell r="I3903">
            <v>900</v>
          </cell>
          <cell r="J3903">
            <v>1</v>
          </cell>
          <cell r="K3903" t="str">
            <v>Docente</v>
          </cell>
          <cell r="L3903">
            <v>12</v>
          </cell>
          <cell r="M3903">
            <v>2020248</v>
          </cell>
          <cell r="N3903">
            <v>4</v>
          </cell>
          <cell r="O3903">
            <v>1</v>
          </cell>
          <cell r="P3903">
            <v>176892000281</v>
          </cell>
          <cell r="Q3903" t="str">
            <v>IE ALBERTO MENDOZA MAYOR</v>
          </cell>
          <cell r="R3903" t="str">
            <v>Yumbo (Val)</v>
          </cell>
          <cell r="T3903" t="str">
            <v>05/13/1973 00:00:00</v>
          </cell>
          <cell r="U3903" t="str">
            <v>01/17/1994 00:00:00</v>
          </cell>
          <cell r="V3903">
            <v>1</v>
          </cell>
          <cell r="W3903" t="str">
            <v>Propiedad</v>
          </cell>
          <cell r="X3903">
            <v>21</v>
          </cell>
          <cell r="Y3903" t="str">
            <v>Areas de Apoyo para Educación Especial</v>
          </cell>
          <cell r="Z3903">
            <v>11</v>
          </cell>
          <cell r="AA3903" t="str">
            <v>No aplica</v>
          </cell>
          <cell r="AC3903">
            <v>3</v>
          </cell>
          <cell r="AD3903" t="str">
            <v>Secundaria</v>
          </cell>
          <cell r="AE3903">
            <v>1</v>
          </cell>
          <cell r="AF3903" t="str">
            <v>Nacional</v>
          </cell>
          <cell r="AG3903">
            <v>11</v>
          </cell>
          <cell r="AH3903" t="str">
            <v>Licenciado</v>
          </cell>
          <cell r="AI3903">
            <v>2</v>
          </cell>
          <cell r="AJ3903" t="str">
            <v>Cambios de Sueldo</v>
          </cell>
          <cell r="AK3903">
            <v>1</v>
          </cell>
          <cell r="AL3903" t="str">
            <v>Normal</v>
          </cell>
          <cell r="AN3903">
            <v>76018922810123</v>
          </cell>
          <cell r="AO3903" t="str">
            <v xml:space="preserve">Area tècnica </v>
          </cell>
          <cell r="AP3903" t="str">
            <v>maria.restrepo@sedvalle.gov.co</v>
          </cell>
          <cell r="AQ3903" t="str">
            <v>05/15/2012 12:58:05</v>
          </cell>
        </row>
        <row r="3904">
          <cell r="A3904">
            <v>31476445</v>
          </cell>
          <cell r="B3904" t="str">
            <v>DENNIS PATRICIA MEJIA STERLING</v>
          </cell>
          <cell r="C3904" t="str">
            <v>Normalista Superior</v>
          </cell>
          <cell r="D3904" t="str">
            <v>PreEscolar</v>
          </cell>
          <cell r="E3904" t="str">
            <v>Preescolar</v>
          </cell>
          <cell r="F3904" t="str">
            <v>Propiedad</v>
          </cell>
          <cell r="G3904">
            <v>9001</v>
          </cell>
          <cell r="H3904" t="str">
            <v>Docente de aula</v>
          </cell>
          <cell r="I3904">
            <v>900</v>
          </cell>
          <cell r="J3904">
            <v>1</v>
          </cell>
          <cell r="K3904" t="str">
            <v>Docente</v>
          </cell>
          <cell r="L3904" t="str">
            <v>1B</v>
          </cell>
          <cell r="M3904">
            <v>1342965</v>
          </cell>
          <cell r="N3904">
            <v>2</v>
          </cell>
          <cell r="O3904">
            <v>1</v>
          </cell>
          <cell r="P3904">
            <v>176892000079</v>
          </cell>
          <cell r="Q3904" t="str">
            <v>IE MAYOR DE YUMBO</v>
          </cell>
          <cell r="R3904" t="str">
            <v>Yumbo (Val)</v>
          </cell>
          <cell r="T3904">
            <v>25823</v>
          </cell>
          <cell r="U3904" t="str">
            <v>01/20/2009 00:00:00</v>
          </cell>
          <cell r="V3904">
            <v>1</v>
          </cell>
          <cell r="W3904" t="str">
            <v>Propiedad</v>
          </cell>
          <cell r="X3904">
            <v>21</v>
          </cell>
          <cell r="Y3904" t="str">
            <v>Areas de Apoyo para Educación Especial</v>
          </cell>
          <cell r="Z3904">
            <v>11</v>
          </cell>
          <cell r="AA3904" t="str">
            <v>No aplica</v>
          </cell>
          <cell r="AC3904">
            <v>1</v>
          </cell>
          <cell r="AD3904" t="str">
            <v>PreEscolar</v>
          </cell>
          <cell r="AE3904">
            <v>3</v>
          </cell>
          <cell r="AF3904" t="str">
            <v>Departamental</v>
          </cell>
          <cell r="AG3904">
            <v>12</v>
          </cell>
          <cell r="AH3904" t="str">
            <v>Normalista Superior</v>
          </cell>
          <cell r="AI3904">
            <v>5</v>
          </cell>
          <cell r="AJ3904" t="str">
            <v>Ascensos</v>
          </cell>
          <cell r="AK3904">
            <v>1</v>
          </cell>
          <cell r="AL3904" t="str">
            <v>Normal</v>
          </cell>
          <cell r="AN3904">
            <v>76018920790101</v>
          </cell>
          <cell r="AO3904" t="str">
            <v>Preescolar</v>
          </cell>
          <cell r="AP3904" t="str">
            <v>maria.restrepo@sedvalle.gov.co</v>
          </cell>
          <cell r="AQ3904">
            <v>41222.730381944442</v>
          </cell>
        </row>
        <row r="3905">
          <cell r="A3905">
            <v>31476577</v>
          </cell>
          <cell r="B3905" t="str">
            <v>MARISOL  ESCOBAR IPUZ</v>
          </cell>
          <cell r="C3905" t="str">
            <v>Licenciado</v>
          </cell>
          <cell r="D3905" t="str">
            <v>Secundaria</v>
          </cell>
          <cell r="E3905" t="str">
            <v>Humanidades y Lengua Castellana</v>
          </cell>
          <cell r="F3905" t="str">
            <v>Propiedad</v>
          </cell>
          <cell r="G3905">
            <v>9001</v>
          </cell>
          <cell r="H3905" t="str">
            <v>Docente de aula</v>
          </cell>
          <cell r="I3905">
            <v>900</v>
          </cell>
          <cell r="J3905">
            <v>1</v>
          </cell>
          <cell r="K3905" t="str">
            <v>Docente</v>
          </cell>
          <cell r="L3905" t="str">
            <v>2A</v>
          </cell>
          <cell r="M3905">
            <v>1325952</v>
          </cell>
          <cell r="N3905">
            <v>4</v>
          </cell>
          <cell r="O3905">
            <v>1</v>
          </cell>
          <cell r="P3905">
            <v>276890000091</v>
          </cell>
          <cell r="Q3905" t="str">
            <v xml:space="preserve">IE GABRIELA MISTRAL </v>
          </cell>
          <cell r="R3905" t="str">
            <v>Yotoco (Val)</v>
          </cell>
          <cell r="T3905" t="str">
            <v>03/20/1973 00:00:00</v>
          </cell>
          <cell r="U3905" t="str">
            <v>08/28/2008 00:00:00</v>
          </cell>
          <cell r="V3905">
            <v>1</v>
          </cell>
          <cell r="W3905" t="str">
            <v>Propiedad</v>
          </cell>
          <cell r="X3905">
            <v>12</v>
          </cell>
          <cell r="Y3905" t="str">
            <v>Humanidades y Lengua Castellana</v>
          </cell>
          <cell r="Z3905">
            <v>11</v>
          </cell>
          <cell r="AA3905" t="str">
            <v>No aplica</v>
          </cell>
          <cell r="AC3905">
            <v>3</v>
          </cell>
          <cell r="AD3905" t="str">
            <v>Secundaria</v>
          </cell>
          <cell r="AE3905">
            <v>3</v>
          </cell>
          <cell r="AF3905" t="str">
            <v>Departamental</v>
          </cell>
          <cell r="AG3905">
            <v>11</v>
          </cell>
          <cell r="AH3905" t="str">
            <v>Licenciado</v>
          </cell>
          <cell r="AI3905">
            <v>27</v>
          </cell>
          <cell r="AJ3905" t="str">
            <v>Prom Propiedad</v>
          </cell>
          <cell r="AK3905">
            <v>1</v>
          </cell>
          <cell r="AL3905" t="str">
            <v>Normal</v>
          </cell>
          <cell r="AN3905">
            <v>76038900910112</v>
          </cell>
          <cell r="AO3905" t="str">
            <v>Humanidades y Lengua Castellana</v>
          </cell>
          <cell r="AP3905" t="str">
            <v>esperanza.salazar@sedvalle.gov.co</v>
          </cell>
          <cell r="AQ3905" t="str">
            <v>05/15/2012 23:31:47</v>
          </cell>
        </row>
        <row r="3906">
          <cell r="A3906">
            <v>31476714</v>
          </cell>
          <cell r="B3906" t="str">
            <v>MARIA ISABEL CARDENAS RUIZ</v>
          </cell>
          <cell r="C3906" t="str">
            <v>Licenciado</v>
          </cell>
          <cell r="D3906" t="str">
            <v>Primaria</v>
          </cell>
          <cell r="E3906" t="str">
            <v>Primaria</v>
          </cell>
          <cell r="F3906" t="str">
            <v>Propiedad</v>
          </cell>
          <cell r="G3906">
            <v>9001</v>
          </cell>
          <cell r="H3906" t="str">
            <v>Docente de aula</v>
          </cell>
          <cell r="I3906">
            <v>900</v>
          </cell>
          <cell r="J3906">
            <v>1</v>
          </cell>
          <cell r="K3906" t="str">
            <v>Docente</v>
          </cell>
          <cell r="L3906" t="str">
            <v>2B</v>
          </cell>
          <cell r="M3906">
            <v>1732523</v>
          </cell>
          <cell r="N3906">
            <v>3</v>
          </cell>
          <cell r="O3906">
            <v>1</v>
          </cell>
          <cell r="P3906">
            <v>176869000028</v>
          </cell>
          <cell r="Q3906" t="str">
            <v>IE JORGE ROBLEDO</v>
          </cell>
          <cell r="R3906" t="str">
            <v>Vijes (Val)</v>
          </cell>
          <cell r="T3906">
            <v>26919</v>
          </cell>
          <cell r="U3906" t="str">
            <v>08/26/2005 00:00:00</v>
          </cell>
          <cell r="V3906">
            <v>1</v>
          </cell>
          <cell r="W3906" t="str">
            <v>Propiedad</v>
          </cell>
          <cell r="X3906">
            <v>2</v>
          </cell>
          <cell r="Y3906" t="str">
            <v>Primaria</v>
          </cell>
          <cell r="Z3906">
            <v>11</v>
          </cell>
          <cell r="AA3906" t="str">
            <v>No aplica</v>
          </cell>
          <cell r="AC3906">
            <v>2</v>
          </cell>
          <cell r="AD3906" t="str">
            <v>Primaria</v>
          </cell>
          <cell r="AE3906">
            <v>3</v>
          </cell>
          <cell r="AF3906" t="str">
            <v>Departamental</v>
          </cell>
          <cell r="AG3906">
            <v>11</v>
          </cell>
          <cell r="AH3906" t="str">
            <v>Licenciado</v>
          </cell>
          <cell r="AI3906">
            <v>2</v>
          </cell>
          <cell r="AJ3906" t="str">
            <v>Cambios de Sueldo</v>
          </cell>
          <cell r="AK3906">
            <v>1</v>
          </cell>
          <cell r="AL3906" t="str">
            <v>Normal</v>
          </cell>
          <cell r="AN3906">
            <v>76018690280202</v>
          </cell>
          <cell r="AO3906" t="str">
            <v>Primaria</v>
          </cell>
          <cell r="AP3906" t="str">
            <v>esperanza.salazar@sedvalle.gov.co</v>
          </cell>
          <cell r="AQ3906" t="str">
            <v>05/15/2012 00:00:00</v>
          </cell>
        </row>
        <row r="3907">
          <cell r="A3907">
            <v>31476853</v>
          </cell>
          <cell r="B3907" t="str">
            <v>YOLEIDA  GARCIA URBANO</v>
          </cell>
          <cell r="C3907" t="str">
            <v>Licenciado</v>
          </cell>
          <cell r="D3907" t="str">
            <v>Primaria</v>
          </cell>
          <cell r="E3907" t="str">
            <v>Primaria</v>
          </cell>
          <cell r="F3907" t="str">
            <v>Propiedad</v>
          </cell>
          <cell r="G3907">
            <v>9001</v>
          </cell>
          <cell r="H3907" t="str">
            <v>Docente de aula</v>
          </cell>
          <cell r="I3907">
            <v>900</v>
          </cell>
          <cell r="J3907">
            <v>1</v>
          </cell>
          <cell r="K3907" t="str">
            <v>Docente</v>
          </cell>
          <cell r="L3907" t="str">
            <v>2A</v>
          </cell>
          <cell r="M3907">
            <v>1325952</v>
          </cell>
          <cell r="N3907">
            <v>3</v>
          </cell>
          <cell r="O3907">
            <v>1</v>
          </cell>
          <cell r="P3907">
            <v>276869000138</v>
          </cell>
          <cell r="Q3907" t="str">
            <v>IE ANTONIO JOSE DE SUCRE</v>
          </cell>
          <cell r="R3907" t="str">
            <v>Vijes (Val)</v>
          </cell>
          <cell r="T3907">
            <v>26821</v>
          </cell>
          <cell r="U3907">
            <v>40430</v>
          </cell>
          <cell r="V3907">
            <v>1</v>
          </cell>
          <cell r="W3907" t="str">
            <v>Propiedad</v>
          </cell>
          <cell r="X3907">
            <v>2</v>
          </cell>
          <cell r="Y3907" t="str">
            <v>Primaria</v>
          </cell>
          <cell r="Z3907">
            <v>11</v>
          </cell>
          <cell r="AA3907" t="str">
            <v>No aplica</v>
          </cell>
          <cell r="AC3907">
            <v>2</v>
          </cell>
          <cell r="AD3907" t="str">
            <v>Primaria</v>
          </cell>
          <cell r="AE3907">
            <v>3</v>
          </cell>
          <cell r="AF3907" t="str">
            <v>Departamental</v>
          </cell>
          <cell r="AG3907">
            <v>11</v>
          </cell>
          <cell r="AH3907" t="str">
            <v>Licenciado</v>
          </cell>
          <cell r="AI3907">
            <v>25</v>
          </cell>
          <cell r="AJ3907" t="str">
            <v>Inscripcion Escalafon</v>
          </cell>
          <cell r="AK3907">
            <v>1</v>
          </cell>
          <cell r="AL3907" t="str">
            <v>Normal</v>
          </cell>
          <cell r="AN3907">
            <v>76018691380102</v>
          </cell>
          <cell r="AO3907" t="str">
            <v>Primaria</v>
          </cell>
          <cell r="AP3907" t="str">
            <v>maria.restrepo@sedvalle.gov.co</v>
          </cell>
          <cell r="AQ3907">
            <v>41222.730694444443</v>
          </cell>
        </row>
        <row r="3908">
          <cell r="A3908">
            <v>31477112</v>
          </cell>
          <cell r="B3908" t="str">
            <v>JULIANA  PALOMAR BEJARANO</v>
          </cell>
          <cell r="C3908" t="str">
            <v>Posgrado en Educacion</v>
          </cell>
          <cell r="D3908" t="str">
            <v>Secundaria</v>
          </cell>
          <cell r="E3908" t="str">
            <v>Idioma Extranjero Inglés</v>
          </cell>
          <cell r="F3908" t="str">
            <v>Propiedad</v>
          </cell>
          <cell r="G3908">
            <v>9001</v>
          </cell>
          <cell r="H3908" t="str">
            <v>Docente de aula</v>
          </cell>
          <cell r="I3908">
            <v>900</v>
          </cell>
          <cell r="J3908">
            <v>1</v>
          </cell>
          <cell r="K3908" t="str">
            <v>Docente</v>
          </cell>
          <cell r="L3908" t="str">
            <v>2AE</v>
          </cell>
          <cell r="M3908">
            <v>1441220</v>
          </cell>
          <cell r="N3908">
            <v>4</v>
          </cell>
          <cell r="O3908">
            <v>1</v>
          </cell>
          <cell r="P3908">
            <v>176892000281</v>
          </cell>
          <cell r="Q3908" t="str">
            <v>IE ALBERTO MENDOZA MAYOR</v>
          </cell>
          <cell r="R3908" t="str">
            <v>Yumbo (Val)</v>
          </cell>
          <cell r="T3908">
            <v>27248</v>
          </cell>
          <cell r="U3908" t="str">
            <v>07/13/2004 00:00:00</v>
          </cell>
          <cell r="V3908">
            <v>1</v>
          </cell>
          <cell r="W3908" t="str">
            <v>Propiedad</v>
          </cell>
          <cell r="X3908">
            <v>21</v>
          </cell>
          <cell r="Y3908" t="str">
            <v>Areas de Apoyo para Educación Especial</v>
          </cell>
          <cell r="Z3908">
            <v>11</v>
          </cell>
          <cell r="AA3908" t="str">
            <v>No aplica</v>
          </cell>
          <cell r="AC3908">
            <v>3</v>
          </cell>
          <cell r="AD3908" t="str">
            <v>Secundaria</v>
          </cell>
          <cell r="AE3908">
            <v>3</v>
          </cell>
          <cell r="AF3908" t="str">
            <v>Departamental</v>
          </cell>
          <cell r="AG3908">
            <v>20</v>
          </cell>
          <cell r="AH3908" t="str">
            <v>Posgrado en Educacion</v>
          </cell>
          <cell r="AI3908">
            <v>27</v>
          </cell>
          <cell r="AJ3908" t="str">
            <v>Prom Propiedad</v>
          </cell>
          <cell r="AK3908">
            <v>1</v>
          </cell>
          <cell r="AL3908" t="str">
            <v>Normal</v>
          </cell>
          <cell r="AN3908">
            <v>76018922810114</v>
          </cell>
          <cell r="AO3908" t="str">
            <v>Idioma Extranjero Inglés</v>
          </cell>
          <cell r="AP3908" t="str">
            <v>esperanza.salazar@sedvalle.gov.co</v>
          </cell>
          <cell r="AQ3908" t="str">
            <v>05/15/2012 12:58:08</v>
          </cell>
        </row>
        <row r="3909">
          <cell r="A3909">
            <v>31477200</v>
          </cell>
          <cell r="B3909" t="str">
            <v>MARTHA LUCIA ANGULO ZAPATA</v>
          </cell>
          <cell r="C3909" t="str">
            <v>Licenciado</v>
          </cell>
          <cell r="D3909" t="str">
            <v>Secundaria</v>
          </cell>
          <cell r="E3909" t="str">
            <v>Tecnologia e Informatica</v>
          </cell>
          <cell r="F3909" t="str">
            <v>Propiedad</v>
          </cell>
          <cell r="G3909">
            <v>9001</v>
          </cell>
          <cell r="H3909" t="str">
            <v>Docente de aula</v>
          </cell>
          <cell r="I3909">
            <v>900</v>
          </cell>
          <cell r="J3909">
            <v>1</v>
          </cell>
          <cell r="K3909" t="str">
            <v>Docente</v>
          </cell>
          <cell r="L3909" t="str">
            <v>2A</v>
          </cell>
          <cell r="M3909">
            <v>1325952</v>
          </cell>
          <cell r="N3909">
            <v>4</v>
          </cell>
          <cell r="O3909">
            <v>1</v>
          </cell>
          <cell r="P3909">
            <v>276869000138</v>
          </cell>
          <cell r="Q3909" t="str">
            <v>IE ANTONIO JOSE DE SUCRE</v>
          </cell>
          <cell r="R3909" t="str">
            <v>Vijes (Val)</v>
          </cell>
          <cell r="T3909" t="str">
            <v>12/16/1973 00:00:00</v>
          </cell>
          <cell r="U3909" t="str">
            <v>08/28/2008 00:00:00</v>
          </cell>
          <cell r="V3909">
            <v>1</v>
          </cell>
          <cell r="W3909" t="str">
            <v>Propiedad</v>
          </cell>
          <cell r="X3909">
            <v>16</v>
          </cell>
          <cell r="Y3909" t="str">
            <v>Tecnologia de Informatica</v>
          </cell>
          <cell r="Z3909">
            <v>8</v>
          </cell>
          <cell r="AA3909" t="str">
            <v>Operadores del Equipo y Transporte Instalación y Mantenimien</v>
          </cell>
          <cell r="AC3909">
            <v>3</v>
          </cell>
          <cell r="AD3909" t="str">
            <v>Secundaria</v>
          </cell>
          <cell r="AE3909">
            <v>3</v>
          </cell>
          <cell r="AF3909" t="str">
            <v>Departamental</v>
          </cell>
          <cell r="AG3909">
            <v>11</v>
          </cell>
          <cell r="AH3909" t="str">
            <v>Licenciado</v>
          </cell>
          <cell r="AI3909">
            <v>2</v>
          </cell>
          <cell r="AJ3909" t="str">
            <v>Cambios de Sueldo</v>
          </cell>
          <cell r="AK3909">
            <v>1</v>
          </cell>
          <cell r="AL3909" t="str">
            <v>Normal</v>
          </cell>
          <cell r="AN3909">
            <v>76018691380116</v>
          </cell>
          <cell r="AO3909" t="str">
            <v>Tecnologia e Informatica</v>
          </cell>
          <cell r="AP3909" t="str">
            <v>mellemberg.cardona@sedvalle.gov.co</v>
          </cell>
          <cell r="AQ3909" t="str">
            <v>05/15/2012 12:58:09</v>
          </cell>
        </row>
        <row r="3910">
          <cell r="A3910">
            <v>31477310</v>
          </cell>
          <cell r="B3910" t="str">
            <v>NIDIA LORENA VERA RAMOS</v>
          </cell>
          <cell r="C3910" t="str">
            <v>Licenciado</v>
          </cell>
          <cell r="D3910" t="str">
            <v>Primaria</v>
          </cell>
          <cell r="E3910" t="str">
            <v>Primaria</v>
          </cell>
          <cell r="F3910" t="str">
            <v>Propiedad</v>
          </cell>
          <cell r="G3910">
            <v>9001</v>
          </cell>
          <cell r="H3910" t="str">
            <v>Docente de aula</v>
          </cell>
          <cell r="I3910">
            <v>900</v>
          </cell>
          <cell r="J3910">
            <v>1</v>
          </cell>
          <cell r="K3910" t="str">
            <v>Docente</v>
          </cell>
          <cell r="L3910" t="str">
            <v>2A</v>
          </cell>
          <cell r="M3910">
            <v>1325952</v>
          </cell>
          <cell r="N3910">
            <v>3</v>
          </cell>
          <cell r="O3910">
            <v>1</v>
          </cell>
          <cell r="P3910">
            <v>176892000558</v>
          </cell>
          <cell r="Q3910" t="str">
            <v>IE CEAT GENERAL PIERO MARIOTTI</v>
          </cell>
          <cell r="R3910" t="str">
            <v>Yumbo (Val)</v>
          </cell>
          <cell r="T3910" t="str">
            <v>09/24/1974 00:00:00</v>
          </cell>
          <cell r="U3910">
            <v>38108</v>
          </cell>
          <cell r="V3910">
            <v>1</v>
          </cell>
          <cell r="W3910" t="str">
            <v>Propiedad</v>
          </cell>
          <cell r="X3910">
            <v>2</v>
          </cell>
          <cell r="Y3910" t="str">
            <v>Primaria</v>
          </cell>
          <cell r="Z3910">
            <v>11</v>
          </cell>
          <cell r="AA3910" t="str">
            <v>No aplica</v>
          </cell>
          <cell r="AC3910">
            <v>2</v>
          </cell>
          <cell r="AD3910" t="str">
            <v>Primaria</v>
          </cell>
          <cell r="AE3910">
            <v>3</v>
          </cell>
          <cell r="AF3910" t="str">
            <v>Departamental</v>
          </cell>
          <cell r="AG3910">
            <v>11</v>
          </cell>
          <cell r="AH3910" t="str">
            <v>Licenciado</v>
          </cell>
          <cell r="AI3910">
            <v>2</v>
          </cell>
          <cell r="AJ3910" t="str">
            <v>Cambios de Sueldo</v>
          </cell>
          <cell r="AK3910">
            <v>1</v>
          </cell>
          <cell r="AL3910" t="str">
            <v>Normal</v>
          </cell>
          <cell r="AN3910">
            <v>76018925580202</v>
          </cell>
          <cell r="AO3910" t="str">
            <v>Primaria</v>
          </cell>
          <cell r="AP3910" t="str">
            <v>yarline.velasquez</v>
          </cell>
          <cell r="AQ3910" t="str">
            <v>05/15/2012 12:58:12</v>
          </cell>
        </row>
        <row r="3911">
          <cell r="A3911">
            <v>31477352</v>
          </cell>
          <cell r="B3911" t="str">
            <v>PIEDAD DEL ROCIO SANCHEZ LOPEZ</v>
          </cell>
          <cell r="C3911" t="str">
            <v>Posgrado en Educacion</v>
          </cell>
          <cell r="D3911" t="str">
            <v>Secundaria</v>
          </cell>
          <cell r="E3911" t="str">
            <v>Educ. ëtica y en valores</v>
          </cell>
          <cell r="F3911" t="str">
            <v>Propiedad</v>
          </cell>
          <cell r="G3911">
            <v>9001</v>
          </cell>
          <cell r="H3911" t="str">
            <v>Docente de aula</v>
          </cell>
          <cell r="I3911">
            <v>900</v>
          </cell>
          <cell r="J3911">
            <v>1</v>
          </cell>
          <cell r="K3911" t="str">
            <v>Docente</v>
          </cell>
          <cell r="L3911" t="str">
            <v>2AE</v>
          </cell>
          <cell r="M3911">
            <v>1441220</v>
          </cell>
          <cell r="N3911">
            <v>4</v>
          </cell>
          <cell r="O3911">
            <v>1</v>
          </cell>
          <cell r="P3911">
            <v>176892000281</v>
          </cell>
          <cell r="Q3911" t="str">
            <v>IE ALBERTO MENDOZA MAYOR</v>
          </cell>
          <cell r="R3911" t="str">
            <v>Yumbo (Val)</v>
          </cell>
          <cell r="T3911">
            <v>27212</v>
          </cell>
          <cell r="U3911" t="str">
            <v>07/13/2004 00:00:00</v>
          </cell>
          <cell r="V3911">
            <v>1</v>
          </cell>
          <cell r="W3911" t="str">
            <v>Propiedad</v>
          </cell>
          <cell r="X3911">
            <v>21</v>
          </cell>
          <cell r="Y3911" t="str">
            <v>Areas de Apoyo para Educación Especial</v>
          </cell>
          <cell r="Z3911">
            <v>3</v>
          </cell>
          <cell r="AA3911" t="str">
            <v>Ciencias Naturales y Aplicadas</v>
          </cell>
          <cell r="AC3911">
            <v>3</v>
          </cell>
          <cell r="AD3911" t="str">
            <v>Secundaria</v>
          </cell>
          <cell r="AE3911">
            <v>3</v>
          </cell>
          <cell r="AF3911" t="str">
            <v>Departamental</v>
          </cell>
          <cell r="AG3911">
            <v>20</v>
          </cell>
          <cell r="AH3911" t="str">
            <v>Posgrado en Educacion</v>
          </cell>
          <cell r="AI3911">
            <v>27</v>
          </cell>
          <cell r="AJ3911" t="str">
            <v>Prom Propiedad</v>
          </cell>
          <cell r="AK3911">
            <v>1</v>
          </cell>
          <cell r="AL3911" t="str">
            <v>Normal</v>
          </cell>
          <cell r="AN3911">
            <v>76018922810110</v>
          </cell>
          <cell r="AO3911" t="str">
            <v>Educ. ëtica y en valores</v>
          </cell>
          <cell r="AP3911" t="str">
            <v>esperanza.salazar@sedvalle.gov.co</v>
          </cell>
          <cell r="AQ3911" t="str">
            <v>05/15/2012 12:58:13</v>
          </cell>
        </row>
        <row r="3912">
          <cell r="A3912">
            <v>31477738</v>
          </cell>
          <cell r="B3912" t="str">
            <v>YAMILETH  ESPAÑA ORDOÑEZ</v>
          </cell>
          <cell r="C3912" t="str">
            <v>Profesional</v>
          </cell>
          <cell r="D3912" t="str">
            <v>Secundaria</v>
          </cell>
          <cell r="E3912" t="str">
            <v>Tecnología e Informática</v>
          </cell>
          <cell r="F3912" t="str">
            <v>Propiedad</v>
          </cell>
          <cell r="G3912">
            <v>9001</v>
          </cell>
          <cell r="H3912" t="str">
            <v>Docente de aula</v>
          </cell>
          <cell r="I3912">
            <v>900</v>
          </cell>
          <cell r="J3912">
            <v>1</v>
          </cell>
          <cell r="K3912" t="str">
            <v>Docente</v>
          </cell>
          <cell r="L3912" t="str">
            <v>2A</v>
          </cell>
          <cell r="M3912">
            <v>1325952</v>
          </cell>
          <cell r="N3912">
            <v>4</v>
          </cell>
          <cell r="O3912">
            <v>1</v>
          </cell>
          <cell r="P3912">
            <v>176892000108</v>
          </cell>
          <cell r="Q3912" t="str">
            <v>IE JUAN XXIII</v>
          </cell>
          <cell r="R3912" t="str">
            <v>Yumbo (Val)</v>
          </cell>
          <cell r="T3912" t="str">
            <v>02/19/1975 00:00:00</v>
          </cell>
          <cell r="U3912" t="str">
            <v>08/28/2008 00:00:00</v>
          </cell>
          <cell r="V3912">
            <v>1</v>
          </cell>
          <cell r="W3912" t="str">
            <v>Propiedad</v>
          </cell>
          <cell r="X3912">
            <v>16</v>
          </cell>
          <cell r="Y3912" t="str">
            <v>Tecnologia de Informatica</v>
          </cell>
          <cell r="Z3912">
            <v>11</v>
          </cell>
          <cell r="AA3912" t="str">
            <v>No aplica</v>
          </cell>
          <cell r="AC3912">
            <v>3</v>
          </cell>
          <cell r="AD3912" t="str">
            <v>Secundaria</v>
          </cell>
          <cell r="AE3912">
            <v>3</v>
          </cell>
          <cell r="AF3912" t="str">
            <v>Departamental</v>
          </cell>
          <cell r="AG3912">
            <v>6</v>
          </cell>
          <cell r="AH3912" t="str">
            <v>Profesional</v>
          </cell>
          <cell r="AI3912">
            <v>2</v>
          </cell>
          <cell r="AJ3912" t="str">
            <v>Cambios de Sueldo</v>
          </cell>
          <cell r="AK3912">
            <v>1</v>
          </cell>
          <cell r="AL3912" t="str">
            <v>Normal</v>
          </cell>
          <cell r="AN3912">
            <v>76018921080116</v>
          </cell>
          <cell r="AO3912" t="str">
            <v>Tecnología e Informática</v>
          </cell>
          <cell r="AP3912" t="str">
            <v>luis.monsalve@sedvalle.gov.co</v>
          </cell>
          <cell r="AQ3912" t="str">
            <v>05/15/2012 12:58:14</v>
          </cell>
        </row>
        <row r="3913">
          <cell r="A3913">
            <v>31477760</v>
          </cell>
          <cell r="B3913" t="str">
            <v>ASTRID ELENA RAMIREZ HENAO</v>
          </cell>
          <cell r="C3913" t="str">
            <v>Licenciado</v>
          </cell>
          <cell r="D3913" t="str">
            <v>PreEscolar</v>
          </cell>
          <cell r="E3913" t="str">
            <v>Preescolar</v>
          </cell>
          <cell r="F3913" t="str">
            <v>Propiedad</v>
          </cell>
          <cell r="G3913">
            <v>9001</v>
          </cell>
          <cell r="H3913" t="str">
            <v>Docente de aula</v>
          </cell>
          <cell r="I3913">
            <v>900</v>
          </cell>
          <cell r="J3913">
            <v>1</v>
          </cell>
          <cell r="K3913" t="str">
            <v>Docente</v>
          </cell>
          <cell r="L3913">
            <v>12</v>
          </cell>
          <cell r="M3913">
            <v>2020248</v>
          </cell>
          <cell r="N3913">
            <v>2</v>
          </cell>
          <cell r="O3913">
            <v>1</v>
          </cell>
          <cell r="P3913">
            <v>176892000558</v>
          </cell>
          <cell r="Q3913" t="str">
            <v>IE CEAT GENERAL PIERO MARIOTTI</v>
          </cell>
          <cell r="R3913" t="str">
            <v>Yumbo (Val)</v>
          </cell>
          <cell r="T3913" t="str">
            <v>02/14/1975 00:00:00</v>
          </cell>
          <cell r="U3913" t="str">
            <v>04/26/2004 00:00:00</v>
          </cell>
          <cell r="V3913">
            <v>1</v>
          </cell>
          <cell r="W3913" t="str">
            <v>Propiedad</v>
          </cell>
          <cell r="X3913">
            <v>1</v>
          </cell>
          <cell r="Y3913" t="str">
            <v>Preescolar</v>
          </cell>
          <cell r="Z3913">
            <v>11</v>
          </cell>
          <cell r="AA3913" t="str">
            <v>No aplica</v>
          </cell>
          <cell r="AC3913">
            <v>1</v>
          </cell>
          <cell r="AD3913" t="str">
            <v>PreEscolar</v>
          </cell>
          <cell r="AE3913">
            <v>3</v>
          </cell>
          <cell r="AF3913" t="str">
            <v>Departamental</v>
          </cell>
          <cell r="AG3913">
            <v>11</v>
          </cell>
          <cell r="AH3913" t="str">
            <v>Licenciado</v>
          </cell>
          <cell r="AI3913">
            <v>2</v>
          </cell>
          <cell r="AJ3913" t="str">
            <v>Cambios de Sueldo</v>
          </cell>
          <cell r="AK3913">
            <v>1</v>
          </cell>
          <cell r="AL3913" t="str">
            <v>Normal</v>
          </cell>
          <cell r="AN3913">
            <v>76018925580101</v>
          </cell>
          <cell r="AO3913" t="str">
            <v>Preescolar</v>
          </cell>
          <cell r="AP3913" t="str">
            <v>juan.ramos@sedvalle.gov.co</v>
          </cell>
          <cell r="AQ3913" t="str">
            <v>05/15/2012 00:00:00</v>
          </cell>
        </row>
        <row r="3914">
          <cell r="A3914">
            <v>31478128</v>
          </cell>
          <cell r="B3914" t="str">
            <v>ADRIANA PATRICIA RIVERA HERNANDEZ</v>
          </cell>
          <cell r="C3914" t="str">
            <v>Licenciado</v>
          </cell>
          <cell r="D3914" t="str">
            <v>PreEscolar</v>
          </cell>
          <cell r="E3914" t="str">
            <v>Preescolar</v>
          </cell>
          <cell r="F3914" t="str">
            <v>Propiedad</v>
          </cell>
          <cell r="G3914">
            <v>9001</v>
          </cell>
          <cell r="H3914" t="str">
            <v>Docente de aula</v>
          </cell>
          <cell r="I3914">
            <v>900</v>
          </cell>
          <cell r="J3914">
            <v>1</v>
          </cell>
          <cell r="K3914" t="str">
            <v>Docente</v>
          </cell>
          <cell r="L3914" t="str">
            <v>2B</v>
          </cell>
          <cell r="M3914">
            <v>1732523</v>
          </cell>
          <cell r="N3914">
            <v>2</v>
          </cell>
          <cell r="O3914">
            <v>1</v>
          </cell>
          <cell r="P3914">
            <v>276377001407</v>
          </cell>
          <cell r="Q3914" t="str">
            <v>IE FRANCISCO DE PAULA SANTANDER</v>
          </cell>
          <cell r="R3914" t="str">
            <v>La Cumbre (Val)</v>
          </cell>
          <cell r="T3914">
            <v>27461</v>
          </cell>
          <cell r="U3914" t="str">
            <v>08/28/2008 00:00:00</v>
          </cell>
          <cell r="V3914">
            <v>1</v>
          </cell>
          <cell r="W3914" t="str">
            <v>Propiedad</v>
          </cell>
          <cell r="X3914">
            <v>1</v>
          </cell>
          <cell r="Y3914" t="str">
            <v>Preescolar</v>
          </cell>
          <cell r="Z3914">
            <v>11</v>
          </cell>
          <cell r="AA3914" t="str">
            <v>No aplica</v>
          </cell>
          <cell r="AC3914">
            <v>1</v>
          </cell>
          <cell r="AD3914" t="str">
            <v>PreEscolar</v>
          </cell>
          <cell r="AE3914">
            <v>3</v>
          </cell>
          <cell r="AF3914" t="str">
            <v>Departamental</v>
          </cell>
          <cell r="AG3914">
            <v>11</v>
          </cell>
          <cell r="AH3914" t="str">
            <v>Licenciado</v>
          </cell>
          <cell r="AI3914">
            <v>5</v>
          </cell>
          <cell r="AJ3914" t="str">
            <v>Ascensos</v>
          </cell>
          <cell r="AK3914">
            <v>1</v>
          </cell>
          <cell r="AL3914" t="str">
            <v>Normal</v>
          </cell>
          <cell r="AN3914">
            <v>76013774070001</v>
          </cell>
          <cell r="AO3914" t="str">
            <v>Preescolar</v>
          </cell>
          <cell r="AP3914" t="str">
            <v>maria.restrepo@sedvalle.gov.co</v>
          </cell>
          <cell r="AQ3914">
            <v>41222.732719907406</v>
          </cell>
        </row>
        <row r="3915">
          <cell r="A3915">
            <v>31478290</v>
          </cell>
          <cell r="B3915" t="str">
            <v>LUZ MARLEN PUENTES GAONA</v>
          </cell>
          <cell r="C3915" t="str">
            <v>Licenciado</v>
          </cell>
          <cell r="D3915" t="str">
            <v>Secundaria</v>
          </cell>
          <cell r="E3915" t="str">
            <v>Ciencias Naturales y Educación Ambiental</v>
          </cell>
          <cell r="F3915" t="str">
            <v>Propiedad</v>
          </cell>
          <cell r="G3915">
            <v>9001</v>
          </cell>
          <cell r="H3915" t="str">
            <v>Docente de aula</v>
          </cell>
          <cell r="I3915">
            <v>900</v>
          </cell>
          <cell r="J3915">
            <v>1</v>
          </cell>
          <cell r="K3915" t="str">
            <v>Docente</v>
          </cell>
          <cell r="L3915" t="str">
            <v>2A</v>
          </cell>
          <cell r="M3915">
            <v>1325952</v>
          </cell>
          <cell r="N3915">
            <v>4</v>
          </cell>
          <cell r="O3915">
            <v>1</v>
          </cell>
          <cell r="P3915">
            <v>176130000461</v>
          </cell>
          <cell r="Q3915" t="str">
            <v>IE INMACULADA CONCEPCION</v>
          </cell>
          <cell r="R3915" t="str">
            <v>Candelaria (Val)</v>
          </cell>
          <cell r="T3915">
            <v>27585</v>
          </cell>
          <cell r="U3915" t="str">
            <v>07/13/2004 00:00:00</v>
          </cell>
          <cell r="V3915">
            <v>1</v>
          </cell>
          <cell r="W3915" t="str">
            <v>Propiedad</v>
          </cell>
          <cell r="X3915">
            <v>3</v>
          </cell>
          <cell r="Y3915" t="str">
            <v>Ciencias Naturales y Edu. Ambiental</v>
          </cell>
          <cell r="Z3915">
            <v>11</v>
          </cell>
          <cell r="AA3915" t="str">
            <v>No aplica</v>
          </cell>
          <cell r="AC3915">
            <v>3</v>
          </cell>
          <cell r="AD3915" t="str">
            <v>Secundaria</v>
          </cell>
          <cell r="AE3915">
            <v>3</v>
          </cell>
          <cell r="AF3915" t="str">
            <v>Departamental</v>
          </cell>
          <cell r="AG3915">
            <v>11</v>
          </cell>
          <cell r="AH3915" t="str">
            <v>Licenciado</v>
          </cell>
          <cell r="AI3915">
            <v>2</v>
          </cell>
          <cell r="AJ3915" t="str">
            <v>Cambios de Sueldo</v>
          </cell>
          <cell r="AK3915">
            <v>1</v>
          </cell>
          <cell r="AL3915" t="str">
            <v>Normal</v>
          </cell>
          <cell r="AN3915">
            <v>76021304610203</v>
          </cell>
          <cell r="AO3915" t="str">
            <v>Ciencias Naturales y Educación Ambiental</v>
          </cell>
          <cell r="AP3915" t="str">
            <v>andres.quijano@sedvalle.gov.co</v>
          </cell>
          <cell r="AQ3915" t="str">
            <v>05/15/2012 12:58:18</v>
          </cell>
        </row>
        <row r="3916">
          <cell r="A3916">
            <v>31479707</v>
          </cell>
          <cell r="B3916" t="str">
            <v>YAMILETH  GUEVARA VELEZ</v>
          </cell>
          <cell r="C3916" t="str">
            <v>Licenciado</v>
          </cell>
          <cell r="D3916" t="str">
            <v>PreEscolar</v>
          </cell>
          <cell r="E3916" t="str">
            <v>Preescolar</v>
          </cell>
          <cell r="F3916" t="str">
            <v>Propiedad</v>
          </cell>
          <cell r="G3916">
            <v>9001</v>
          </cell>
          <cell r="H3916" t="str">
            <v>Docente de aula</v>
          </cell>
          <cell r="I3916">
            <v>900</v>
          </cell>
          <cell r="J3916">
            <v>1</v>
          </cell>
          <cell r="K3916" t="str">
            <v>Docente</v>
          </cell>
          <cell r="L3916" t="str">
            <v>2A</v>
          </cell>
          <cell r="M3916">
            <v>1325952</v>
          </cell>
          <cell r="N3916">
            <v>2</v>
          </cell>
          <cell r="O3916">
            <v>1</v>
          </cell>
          <cell r="P3916">
            <v>176892000213</v>
          </cell>
          <cell r="Q3916" t="str">
            <v>IE TITAN</v>
          </cell>
          <cell r="R3916" t="str">
            <v>Yumbo (Val)</v>
          </cell>
          <cell r="T3916" t="str">
            <v>01/31/1977 00:00:00</v>
          </cell>
          <cell r="U3916" t="str">
            <v>08/28/2008 00:00:00</v>
          </cell>
          <cell r="V3916">
            <v>1</v>
          </cell>
          <cell r="W3916" t="str">
            <v>Propiedad</v>
          </cell>
          <cell r="X3916">
            <v>1</v>
          </cell>
          <cell r="Y3916" t="str">
            <v>Preescolar</v>
          </cell>
          <cell r="Z3916">
            <v>11</v>
          </cell>
          <cell r="AA3916" t="str">
            <v>No aplica</v>
          </cell>
          <cell r="AC3916">
            <v>1</v>
          </cell>
          <cell r="AD3916" t="str">
            <v>PreEscolar</v>
          </cell>
          <cell r="AE3916">
            <v>3</v>
          </cell>
          <cell r="AF3916" t="str">
            <v>Departamental</v>
          </cell>
          <cell r="AG3916">
            <v>11</v>
          </cell>
          <cell r="AH3916" t="str">
            <v>Licenciado</v>
          </cell>
          <cell r="AI3916">
            <v>2</v>
          </cell>
          <cell r="AJ3916" t="str">
            <v>Cambios de Sueldo</v>
          </cell>
          <cell r="AK3916">
            <v>1</v>
          </cell>
          <cell r="AL3916" t="str">
            <v>Normal</v>
          </cell>
          <cell r="AN3916">
            <v>76018922130101</v>
          </cell>
          <cell r="AO3916" t="str">
            <v>Preescolar</v>
          </cell>
          <cell r="AP3916" t="str">
            <v>mellemberg.cardona@sedvalle.gov.co</v>
          </cell>
          <cell r="AQ3916" t="str">
            <v>05/15/2012 23:31:56</v>
          </cell>
        </row>
        <row r="3917">
          <cell r="A3917">
            <v>31480141</v>
          </cell>
          <cell r="B3917" t="str">
            <v>MARICELA  LOPEZ SERNA</v>
          </cell>
          <cell r="C3917" t="str">
            <v>Normalista Superior</v>
          </cell>
          <cell r="D3917" t="str">
            <v>Primaria</v>
          </cell>
          <cell r="E3917" t="str">
            <v>Primaria</v>
          </cell>
          <cell r="F3917" t="str">
            <v>Propiedad</v>
          </cell>
          <cell r="G3917">
            <v>9001</v>
          </cell>
          <cell r="H3917" t="str">
            <v>Docente de aula</v>
          </cell>
          <cell r="I3917">
            <v>900</v>
          </cell>
          <cell r="J3917">
            <v>1</v>
          </cell>
          <cell r="K3917" t="str">
            <v>Docente</v>
          </cell>
          <cell r="L3917" t="str">
            <v>1A</v>
          </cell>
          <cell r="M3917">
            <v>1053537</v>
          </cell>
          <cell r="N3917">
            <v>3</v>
          </cell>
          <cell r="O3917">
            <v>1</v>
          </cell>
          <cell r="P3917">
            <v>176248000008</v>
          </cell>
          <cell r="Q3917" t="str">
            <v>IE SAGRADO CORAZÓN</v>
          </cell>
          <cell r="R3917" t="str">
            <v>El Cerrito (Val)</v>
          </cell>
          <cell r="T3917" t="str">
            <v>08/14/1977 00:00:00</v>
          </cell>
          <cell r="U3917">
            <v>40429</v>
          </cell>
          <cell r="V3917">
            <v>1</v>
          </cell>
          <cell r="W3917" t="str">
            <v>Propiedad</v>
          </cell>
          <cell r="X3917">
            <v>2</v>
          </cell>
          <cell r="Y3917" t="str">
            <v>Primaria</v>
          </cell>
          <cell r="Z3917">
            <v>11</v>
          </cell>
          <cell r="AA3917" t="str">
            <v>No aplica</v>
          </cell>
          <cell r="AC3917">
            <v>2</v>
          </cell>
          <cell r="AD3917" t="str">
            <v>Primaria</v>
          </cell>
          <cell r="AE3917">
            <v>3</v>
          </cell>
          <cell r="AF3917" t="str">
            <v>Departamental</v>
          </cell>
          <cell r="AG3917">
            <v>12</v>
          </cell>
          <cell r="AH3917" t="str">
            <v>Normalista Superior</v>
          </cell>
          <cell r="AI3917">
            <v>2</v>
          </cell>
          <cell r="AJ3917" t="str">
            <v>Cambios de Sueldo</v>
          </cell>
          <cell r="AK3917">
            <v>1</v>
          </cell>
          <cell r="AL3917" t="str">
            <v>Normal</v>
          </cell>
          <cell r="AN3917">
            <v>76022480080102</v>
          </cell>
          <cell r="AO3917" t="str">
            <v>Primaria</v>
          </cell>
          <cell r="AP3917" t="str">
            <v>henry.gaviria@sedvalle.gov.co</v>
          </cell>
          <cell r="AQ3917" t="str">
            <v>05/15/2012 12:58:18</v>
          </cell>
        </row>
        <row r="3918">
          <cell r="A3918">
            <v>31480234</v>
          </cell>
          <cell r="B3918" t="str">
            <v>ADRIANA EDITH SANTIUSTI ECHEVERRY</v>
          </cell>
          <cell r="C3918" t="str">
            <v>Normalista Superior</v>
          </cell>
          <cell r="D3918" t="str">
            <v>Primaria</v>
          </cell>
          <cell r="E3918" t="str">
            <v>Primaria</v>
          </cell>
          <cell r="F3918" t="str">
            <v>Propiedad</v>
          </cell>
          <cell r="G3918">
            <v>9001</v>
          </cell>
          <cell r="H3918" t="str">
            <v>Docente de aula</v>
          </cell>
          <cell r="I3918">
            <v>900</v>
          </cell>
          <cell r="J3918">
            <v>1</v>
          </cell>
          <cell r="K3918" t="str">
            <v>Docente</v>
          </cell>
          <cell r="L3918" t="str">
            <v>1A</v>
          </cell>
          <cell r="M3918">
            <v>1053537</v>
          </cell>
          <cell r="N3918">
            <v>3</v>
          </cell>
          <cell r="O3918">
            <v>1</v>
          </cell>
          <cell r="P3918">
            <v>276869000138</v>
          </cell>
          <cell r="Q3918" t="str">
            <v>IE ANTONIO JOSE DE SUCRE</v>
          </cell>
          <cell r="R3918" t="str">
            <v>Vijes (Val)</v>
          </cell>
          <cell r="T3918" t="str">
            <v>03/21/1977 00:00:00</v>
          </cell>
          <cell r="U3918">
            <v>40429</v>
          </cell>
          <cell r="V3918">
            <v>1</v>
          </cell>
          <cell r="W3918" t="str">
            <v>Propiedad</v>
          </cell>
          <cell r="X3918">
            <v>2</v>
          </cell>
          <cell r="Y3918" t="str">
            <v>Primaria</v>
          </cell>
          <cell r="Z3918">
            <v>11</v>
          </cell>
          <cell r="AA3918" t="str">
            <v>No aplica</v>
          </cell>
          <cell r="AC3918">
            <v>2</v>
          </cell>
          <cell r="AD3918" t="str">
            <v>Primaria</v>
          </cell>
          <cell r="AE3918">
            <v>9</v>
          </cell>
          <cell r="AF3918" t="str">
            <v>Departamental</v>
          </cell>
          <cell r="AG3918">
            <v>12</v>
          </cell>
          <cell r="AH3918" t="str">
            <v>Normalista Superior</v>
          </cell>
          <cell r="AI3918">
            <v>2</v>
          </cell>
          <cell r="AJ3918" t="str">
            <v>Cambios de Sueldo</v>
          </cell>
          <cell r="AK3918">
            <v>1</v>
          </cell>
          <cell r="AL3918" t="str">
            <v>Normal</v>
          </cell>
          <cell r="AN3918">
            <v>76018691380102</v>
          </cell>
          <cell r="AO3918" t="str">
            <v>Primaria</v>
          </cell>
          <cell r="AP3918" t="str">
            <v>esperanza.salazar@sedvalle.gov.co</v>
          </cell>
          <cell r="AQ3918" t="str">
            <v>05/15/2012 12:58:19</v>
          </cell>
        </row>
        <row r="3919">
          <cell r="A3919">
            <v>31480622</v>
          </cell>
          <cell r="B3919" t="str">
            <v>YAMILETH  HURTADO VELASCO</v>
          </cell>
          <cell r="C3919" t="str">
            <v>Posgrado en Educacion</v>
          </cell>
          <cell r="D3919" t="str">
            <v>Secundaria</v>
          </cell>
          <cell r="E3919" t="str">
            <v>Filosofía</v>
          </cell>
          <cell r="F3919" t="str">
            <v>Propiedad</v>
          </cell>
          <cell r="G3919">
            <v>9001</v>
          </cell>
          <cell r="H3919" t="str">
            <v>Docente de aula</v>
          </cell>
          <cell r="I3919">
            <v>900</v>
          </cell>
          <cell r="J3919">
            <v>1</v>
          </cell>
          <cell r="K3919" t="str">
            <v>Docente</v>
          </cell>
          <cell r="L3919" t="str">
            <v>2AE</v>
          </cell>
          <cell r="M3919">
            <v>1441220</v>
          </cell>
          <cell r="N3919">
            <v>4</v>
          </cell>
          <cell r="O3919">
            <v>1</v>
          </cell>
          <cell r="P3919">
            <v>176892000281</v>
          </cell>
          <cell r="Q3919" t="str">
            <v>IE ALBERTO MENDOZA MAYOR</v>
          </cell>
          <cell r="R3919" t="str">
            <v>Yumbo (Val)</v>
          </cell>
          <cell r="T3919" t="str">
            <v>06/27/1978 00:00:00</v>
          </cell>
          <cell r="U3919">
            <v>39661</v>
          </cell>
          <cell r="V3919">
            <v>1</v>
          </cell>
          <cell r="W3919" t="str">
            <v>Propiedad</v>
          </cell>
          <cell r="X3919">
            <v>19</v>
          </cell>
          <cell r="Y3919" t="str">
            <v>Filosofia</v>
          </cell>
          <cell r="Z3919">
            <v>11</v>
          </cell>
          <cell r="AA3919" t="str">
            <v>No aplica</v>
          </cell>
          <cell r="AC3919">
            <v>3</v>
          </cell>
          <cell r="AD3919" t="str">
            <v>Secundaria</v>
          </cell>
          <cell r="AE3919">
            <v>3</v>
          </cell>
          <cell r="AF3919" t="str">
            <v>Departamental</v>
          </cell>
          <cell r="AG3919">
            <v>20</v>
          </cell>
          <cell r="AH3919" t="str">
            <v>Posgrado en Educacion</v>
          </cell>
          <cell r="AI3919">
            <v>2</v>
          </cell>
          <cell r="AJ3919" t="str">
            <v>Cambios de Sueldo</v>
          </cell>
          <cell r="AK3919">
            <v>1</v>
          </cell>
          <cell r="AL3919" t="str">
            <v>Normal</v>
          </cell>
          <cell r="AN3919">
            <v>76018922810119</v>
          </cell>
          <cell r="AO3919" t="str">
            <v>Filosofía</v>
          </cell>
          <cell r="AP3919" t="str">
            <v>mellemberg.cardona@sedvalle.gov.co</v>
          </cell>
          <cell r="AQ3919" t="str">
            <v>05/15/2012 12:58:20</v>
          </cell>
        </row>
        <row r="3920">
          <cell r="A3920">
            <v>31480746</v>
          </cell>
          <cell r="B3920" t="str">
            <v>YAMILETH  PALOMEQUE QUIÑONEZ</v>
          </cell>
          <cell r="C3920" t="str">
            <v>Posgrado en Educacion</v>
          </cell>
          <cell r="D3920" t="str">
            <v>Primaria</v>
          </cell>
          <cell r="E3920" t="str">
            <v>Primaria</v>
          </cell>
          <cell r="F3920" t="str">
            <v>Propiedad</v>
          </cell>
          <cell r="G3920">
            <v>9001</v>
          </cell>
          <cell r="H3920" t="str">
            <v>Docente de aula</v>
          </cell>
          <cell r="I3920">
            <v>900</v>
          </cell>
          <cell r="J3920">
            <v>1</v>
          </cell>
          <cell r="K3920" t="str">
            <v>Docente</v>
          </cell>
          <cell r="L3920" t="str">
            <v>2CE</v>
          </cell>
          <cell r="M3920">
            <v>2281224</v>
          </cell>
          <cell r="N3920">
            <v>3</v>
          </cell>
          <cell r="O3920">
            <v>1</v>
          </cell>
          <cell r="P3920">
            <v>176892000558</v>
          </cell>
          <cell r="Q3920" t="str">
            <v>IE CEAT GENERAL PIERO MARIOTTI</v>
          </cell>
          <cell r="R3920" t="str">
            <v>Yumbo (Val)</v>
          </cell>
          <cell r="T3920">
            <v>28556</v>
          </cell>
          <cell r="U3920" t="str">
            <v>07/13/2004 00:00:00</v>
          </cell>
          <cell r="V3920">
            <v>1</v>
          </cell>
          <cell r="W3920" t="str">
            <v>Propiedad</v>
          </cell>
          <cell r="X3920">
            <v>2</v>
          </cell>
          <cell r="Y3920" t="str">
            <v>Primaria</v>
          </cell>
          <cell r="Z3920">
            <v>11</v>
          </cell>
          <cell r="AA3920" t="str">
            <v>No aplica</v>
          </cell>
          <cell r="AC3920">
            <v>2</v>
          </cell>
          <cell r="AD3920" t="str">
            <v>Primaria</v>
          </cell>
          <cell r="AE3920">
            <v>3</v>
          </cell>
          <cell r="AF3920" t="str">
            <v>Departamental</v>
          </cell>
          <cell r="AG3920">
            <v>20</v>
          </cell>
          <cell r="AH3920" t="str">
            <v>Posgrado en Educacion</v>
          </cell>
          <cell r="AI3920">
            <v>9</v>
          </cell>
          <cell r="AJ3920" t="str">
            <v>Comision Remunerada</v>
          </cell>
          <cell r="AK3920">
            <v>1</v>
          </cell>
          <cell r="AL3920" t="str">
            <v>Normal</v>
          </cell>
          <cell r="AN3920">
            <v>76018925580102</v>
          </cell>
          <cell r="AO3920" t="str">
            <v>Primaria</v>
          </cell>
          <cell r="AP3920" t="str">
            <v>maria.restrepo@sedvalle.gov.co</v>
          </cell>
          <cell r="AQ3920">
            <v>41222.733761574076</v>
          </cell>
        </row>
        <row r="3921">
          <cell r="A3921">
            <v>31481509</v>
          </cell>
          <cell r="B3921" t="str">
            <v>MAGALY  CASTAÑEDA MONTENEGRO</v>
          </cell>
          <cell r="C3921" t="str">
            <v>Licenciado</v>
          </cell>
          <cell r="D3921" t="str">
            <v>Secundaria</v>
          </cell>
          <cell r="E3921" t="str">
            <v>Idioma Extranjero Inglés</v>
          </cell>
          <cell r="F3921" t="str">
            <v>Propiedad</v>
          </cell>
          <cell r="G3921">
            <v>9001</v>
          </cell>
          <cell r="H3921" t="str">
            <v>Docente de aula</v>
          </cell>
          <cell r="I3921">
            <v>900</v>
          </cell>
          <cell r="J3921">
            <v>1</v>
          </cell>
          <cell r="K3921" t="str">
            <v>Docente</v>
          </cell>
          <cell r="L3921" t="str">
            <v>2A</v>
          </cell>
          <cell r="M3921">
            <v>1325952</v>
          </cell>
          <cell r="N3921">
            <v>4</v>
          </cell>
          <cell r="O3921">
            <v>1</v>
          </cell>
          <cell r="P3921">
            <v>176377000014</v>
          </cell>
          <cell r="Q3921" t="str">
            <v>IE SIMON BOLIVAR</v>
          </cell>
          <cell r="R3921" t="str">
            <v>La Cumbre (Val)</v>
          </cell>
          <cell r="T3921" t="str">
            <v>02/20/1979 00:00:00</v>
          </cell>
          <cell r="U3921" t="str">
            <v>06/24/2010 00:00:00</v>
          </cell>
          <cell r="V3921">
            <v>1</v>
          </cell>
          <cell r="W3921" t="str">
            <v>Propiedad</v>
          </cell>
          <cell r="X3921">
            <v>14</v>
          </cell>
          <cell r="Y3921" t="str">
            <v>Idioma Extranjero Ingles</v>
          </cell>
          <cell r="Z3921">
            <v>11</v>
          </cell>
          <cell r="AA3921" t="str">
            <v>No aplica</v>
          </cell>
          <cell r="AC3921">
            <v>3</v>
          </cell>
          <cell r="AD3921" t="str">
            <v>Secundaria</v>
          </cell>
          <cell r="AE3921">
            <v>9</v>
          </cell>
          <cell r="AF3921" t="str">
            <v>Departamental</v>
          </cell>
          <cell r="AG3921">
            <v>11</v>
          </cell>
          <cell r="AH3921" t="str">
            <v>Licenciado</v>
          </cell>
          <cell r="AI3921">
            <v>2</v>
          </cell>
          <cell r="AJ3921" t="str">
            <v>Cambios de Sueldo</v>
          </cell>
          <cell r="AK3921">
            <v>1</v>
          </cell>
          <cell r="AL3921" t="str">
            <v>Normal</v>
          </cell>
          <cell r="AN3921">
            <v>76013770140114</v>
          </cell>
          <cell r="AO3921" t="str">
            <v>Idioma Extranjero Inglés</v>
          </cell>
          <cell r="AP3921" t="str">
            <v>esperanza.salazar@sedvalle.gov.co</v>
          </cell>
          <cell r="AQ3921" t="str">
            <v>05/15/2012 12:58:22</v>
          </cell>
        </row>
        <row r="3922">
          <cell r="A3922">
            <v>31481855</v>
          </cell>
          <cell r="B3922" t="str">
            <v>LILIANA  DAZA BURBANO</v>
          </cell>
          <cell r="C3922" t="str">
            <v>Normalista Superior</v>
          </cell>
          <cell r="D3922" t="str">
            <v>Primaria</v>
          </cell>
          <cell r="E3922" t="str">
            <v>Primaria</v>
          </cell>
          <cell r="F3922" t="str">
            <v>Propiedad</v>
          </cell>
          <cell r="G3922">
            <v>9001</v>
          </cell>
          <cell r="H3922" t="str">
            <v>Docente de aula</v>
          </cell>
          <cell r="I3922">
            <v>900</v>
          </cell>
          <cell r="J3922">
            <v>1</v>
          </cell>
          <cell r="K3922" t="str">
            <v>Docente</v>
          </cell>
          <cell r="L3922" t="str">
            <v>1A</v>
          </cell>
          <cell r="M3922">
            <v>1053537</v>
          </cell>
          <cell r="N3922">
            <v>3</v>
          </cell>
          <cell r="O3922">
            <v>1</v>
          </cell>
          <cell r="P3922">
            <v>176126000066</v>
          </cell>
          <cell r="Q3922" t="str">
            <v xml:space="preserve">IE SIMON BOLIVAR </v>
          </cell>
          <cell r="R3922" t="str">
            <v>Calima (Darien) (Val)</v>
          </cell>
          <cell r="T3922" t="str">
            <v>09/20/1979 00:00:00</v>
          </cell>
          <cell r="U3922">
            <v>40605</v>
          </cell>
          <cell r="V3922">
            <v>1</v>
          </cell>
          <cell r="W3922" t="str">
            <v>Propiedad</v>
          </cell>
          <cell r="X3922">
            <v>2</v>
          </cell>
          <cell r="Y3922" t="str">
            <v>Primaria</v>
          </cell>
          <cell r="Z3922">
            <v>11</v>
          </cell>
          <cell r="AA3922" t="str">
            <v>No aplica</v>
          </cell>
          <cell r="AC3922">
            <v>2</v>
          </cell>
          <cell r="AD3922" t="str">
            <v>Primaria</v>
          </cell>
          <cell r="AE3922">
            <v>3</v>
          </cell>
          <cell r="AF3922" t="str">
            <v>Departamental</v>
          </cell>
          <cell r="AG3922">
            <v>12</v>
          </cell>
          <cell r="AH3922" t="str">
            <v>Normalista Superior</v>
          </cell>
          <cell r="AI3922">
            <v>27</v>
          </cell>
          <cell r="AJ3922" t="str">
            <v>Prom Propiedad</v>
          </cell>
          <cell r="AK3922">
            <v>1</v>
          </cell>
          <cell r="AL3922" t="str">
            <v>Normal</v>
          </cell>
          <cell r="AN3922">
            <v>76031260660102</v>
          </cell>
          <cell r="AO3922" t="str">
            <v>Primaria</v>
          </cell>
          <cell r="AP3922" t="str">
            <v>susana.salazar@valledelcauca.gov.co</v>
          </cell>
          <cell r="AQ3922" t="str">
            <v>09/20/2012 14:58:07</v>
          </cell>
        </row>
        <row r="3923">
          <cell r="A3923">
            <v>31481940</v>
          </cell>
          <cell r="B3923" t="str">
            <v>SANDRA LILIANA CARDONA AROS</v>
          </cell>
          <cell r="C3923" t="str">
            <v>Licenciado</v>
          </cell>
          <cell r="D3923" t="str">
            <v>Secundaria</v>
          </cell>
          <cell r="E3923" t="str">
            <v>Primaria</v>
          </cell>
          <cell r="F3923" t="str">
            <v>Propiedad</v>
          </cell>
          <cell r="G3923">
            <v>9001</v>
          </cell>
          <cell r="H3923" t="str">
            <v>Docente de aula</v>
          </cell>
          <cell r="I3923">
            <v>900</v>
          </cell>
          <cell r="J3923">
            <v>1</v>
          </cell>
          <cell r="K3923" t="str">
            <v>Docente</v>
          </cell>
          <cell r="L3923" t="str">
            <v>2A</v>
          </cell>
          <cell r="M3923">
            <v>1325952</v>
          </cell>
          <cell r="N3923">
            <v>4</v>
          </cell>
          <cell r="O3923">
            <v>1</v>
          </cell>
          <cell r="P3923">
            <v>276248000363</v>
          </cell>
          <cell r="Q3923" t="str">
            <v>IE SANTA ELENA</v>
          </cell>
          <cell r="R3923" t="str">
            <v>El Cerrito (Val)</v>
          </cell>
          <cell r="T3923" t="str">
            <v>09/22/1979 00:00:00</v>
          </cell>
          <cell r="U3923" t="str">
            <v>11/19/2003 00:00:00</v>
          </cell>
          <cell r="V3923">
            <v>1</v>
          </cell>
          <cell r="W3923" t="str">
            <v>Propiedad</v>
          </cell>
          <cell r="X3923">
            <v>2</v>
          </cell>
          <cell r="Y3923" t="str">
            <v>Primaria</v>
          </cell>
          <cell r="Z3923">
            <v>11</v>
          </cell>
          <cell r="AA3923" t="str">
            <v>No aplica</v>
          </cell>
          <cell r="AC3923">
            <v>3</v>
          </cell>
          <cell r="AD3923" t="str">
            <v>Secundaria</v>
          </cell>
          <cell r="AE3923">
            <v>3</v>
          </cell>
          <cell r="AF3923" t="str">
            <v>Departamental</v>
          </cell>
          <cell r="AG3923">
            <v>11</v>
          </cell>
          <cell r="AH3923" t="str">
            <v>Licenciado</v>
          </cell>
          <cell r="AI3923">
            <v>27</v>
          </cell>
          <cell r="AJ3923" t="str">
            <v>Prom Propiedad</v>
          </cell>
          <cell r="AK3923">
            <v>1</v>
          </cell>
          <cell r="AL3923" t="str">
            <v>Normal</v>
          </cell>
          <cell r="AN3923">
            <v>76022483630402</v>
          </cell>
          <cell r="AO3923" t="str">
            <v>Primaria</v>
          </cell>
          <cell r="AP3923" t="str">
            <v>esperanza.salazar@sedvalle.gov.co</v>
          </cell>
          <cell r="AQ3923" t="str">
            <v>05/15/2012 12:58:24</v>
          </cell>
        </row>
        <row r="3924">
          <cell r="A3924">
            <v>31481994</v>
          </cell>
          <cell r="B3924" t="str">
            <v>SANDRA PATRICIA PATIÑO RAMIREZ</v>
          </cell>
          <cell r="C3924" t="str">
            <v>Normalista Superior</v>
          </cell>
          <cell r="D3924" t="str">
            <v>Primaria</v>
          </cell>
          <cell r="E3924" t="str">
            <v>Primaria</v>
          </cell>
          <cell r="F3924" t="str">
            <v>Propiedad</v>
          </cell>
          <cell r="G3924">
            <v>9001</v>
          </cell>
          <cell r="H3924" t="str">
            <v>Docente de aula</v>
          </cell>
          <cell r="I3924">
            <v>900</v>
          </cell>
          <cell r="J3924">
            <v>1</v>
          </cell>
          <cell r="K3924" t="str">
            <v>Docente</v>
          </cell>
          <cell r="L3924" t="str">
            <v>1A</v>
          </cell>
          <cell r="M3924">
            <v>1053537</v>
          </cell>
          <cell r="N3924">
            <v>3</v>
          </cell>
          <cell r="O3924">
            <v>1</v>
          </cell>
          <cell r="P3924">
            <v>176892000108</v>
          </cell>
          <cell r="Q3924" t="str">
            <v>IE JUAN XXIII</v>
          </cell>
          <cell r="R3924" t="str">
            <v>Yumbo (Val)</v>
          </cell>
          <cell r="T3924">
            <v>29106</v>
          </cell>
          <cell r="U3924">
            <v>40429</v>
          </cell>
          <cell r="V3924">
            <v>1</v>
          </cell>
          <cell r="W3924" t="str">
            <v>Propiedad</v>
          </cell>
          <cell r="X3924">
            <v>2</v>
          </cell>
          <cell r="Y3924" t="str">
            <v>Primaria</v>
          </cell>
          <cell r="Z3924">
            <v>11</v>
          </cell>
          <cell r="AA3924" t="str">
            <v>No aplica</v>
          </cell>
          <cell r="AC3924">
            <v>2</v>
          </cell>
          <cell r="AD3924" t="str">
            <v>Primaria</v>
          </cell>
          <cell r="AE3924">
            <v>3</v>
          </cell>
          <cell r="AF3924" t="str">
            <v>Departamental</v>
          </cell>
          <cell r="AG3924">
            <v>12</v>
          </cell>
          <cell r="AH3924" t="str">
            <v>Normalista Superior</v>
          </cell>
          <cell r="AI3924">
            <v>4</v>
          </cell>
          <cell r="AJ3924" t="str">
            <v>Traslados</v>
          </cell>
          <cell r="AK3924">
            <v>1</v>
          </cell>
          <cell r="AL3924" t="str">
            <v>Normal</v>
          </cell>
          <cell r="AN3924">
            <v>76018921080102</v>
          </cell>
          <cell r="AO3924" t="str">
            <v>Primaria</v>
          </cell>
          <cell r="AP3924" t="str">
            <v>susana.salazar@valledelcauca.gov.co</v>
          </cell>
          <cell r="AQ3924" t="str">
            <v>12/19/2012 11:08:44</v>
          </cell>
        </row>
        <row r="3925">
          <cell r="A3925">
            <v>31482256</v>
          </cell>
          <cell r="B3925" t="str">
            <v>OMAIRA LORENA VASQUEZ CAICEDO</v>
          </cell>
          <cell r="C3925" t="str">
            <v>Licenciado</v>
          </cell>
          <cell r="D3925" t="str">
            <v>Secundaria</v>
          </cell>
          <cell r="E3925" t="str">
            <v>Primaria</v>
          </cell>
          <cell r="F3925" t="str">
            <v>Propiedad</v>
          </cell>
          <cell r="G3925">
            <v>9001</v>
          </cell>
          <cell r="H3925" t="str">
            <v>Docente de aula</v>
          </cell>
          <cell r="I3925">
            <v>900</v>
          </cell>
          <cell r="J3925">
            <v>1</v>
          </cell>
          <cell r="K3925" t="str">
            <v>Docente</v>
          </cell>
          <cell r="L3925" t="str">
            <v>2A</v>
          </cell>
          <cell r="M3925">
            <v>1325952</v>
          </cell>
          <cell r="N3925">
            <v>4</v>
          </cell>
          <cell r="O3925">
            <v>1</v>
          </cell>
          <cell r="P3925">
            <v>176892000558</v>
          </cell>
          <cell r="Q3925" t="str">
            <v>IE CEAT GENERAL PIERO MARIOTTI</v>
          </cell>
          <cell r="R3925" t="str">
            <v>Yumbo (Val)</v>
          </cell>
          <cell r="T3925" t="str">
            <v>06/19/1979 00:00:00</v>
          </cell>
          <cell r="U3925" t="str">
            <v>08/28/2008 00:00:00</v>
          </cell>
          <cell r="V3925">
            <v>1</v>
          </cell>
          <cell r="W3925" t="str">
            <v>Propiedad</v>
          </cell>
          <cell r="X3925">
            <v>21</v>
          </cell>
          <cell r="Y3925" t="str">
            <v>Areas de Apoyo para Educación Especial</v>
          </cell>
          <cell r="Z3925">
            <v>3</v>
          </cell>
          <cell r="AA3925" t="str">
            <v>Ciencias Naturales y Aplicadas</v>
          </cell>
          <cell r="AC3925">
            <v>3</v>
          </cell>
          <cell r="AD3925" t="str">
            <v>Secundaria</v>
          </cell>
          <cell r="AE3925">
            <v>3</v>
          </cell>
          <cell r="AF3925" t="str">
            <v>Departamental</v>
          </cell>
          <cell r="AG3925">
            <v>11</v>
          </cell>
          <cell r="AH3925" t="str">
            <v>Licenciado</v>
          </cell>
          <cell r="AI3925">
            <v>2</v>
          </cell>
          <cell r="AJ3925" t="str">
            <v>Cambios de Sueldo</v>
          </cell>
          <cell r="AK3925">
            <v>1</v>
          </cell>
          <cell r="AL3925" t="str">
            <v>Normal</v>
          </cell>
          <cell r="AN3925">
            <v>76018925580202</v>
          </cell>
          <cell r="AO3925" t="str">
            <v>Primaria</v>
          </cell>
          <cell r="AP3925" t="str">
            <v>nidia.vallejo@valledelcauca.gov.co</v>
          </cell>
          <cell r="AQ3925" t="str">
            <v>05/15/2012 12:58:26</v>
          </cell>
        </row>
        <row r="3926">
          <cell r="A3926">
            <v>31484122</v>
          </cell>
          <cell r="B3926" t="str">
            <v>SANDRA LORENA CRUZ SARRIA</v>
          </cell>
          <cell r="C3926" t="str">
            <v>Posgrado en Educacion</v>
          </cell>
          <cell r="D3926" t="str">
            <v>Secundaria</v>
          </cell>
          <cell r="E3926" t="str">
            <v>Primaria</v>
          </cell>
          <cell r="F3926" t="str">
            <v>Propiedad</v>
          </cell>
          <cell r="G3926">
            <v>9001</v>
          </cell>
          <cell r="H3926" t="str">
            <v>Docente de aula</v>
          </cell>
          <cell r="I3926">
            <v>900</v>
          </cell>
          <cell r="J3926">
            <v>1</v>
          </cell>
          <cell r="K3926" t="str">
            <v>Docente</v>
          </cell>
          <cell r="L3926" t="str">
            <v>2BE</v>
          </cell>
          <cell r="M3926">
            <v>1841375</v>
          </cell>
          <cell r="N3926">
            <v>4</v>
          </cell>
          <cell r="O3926">
            <v>1</v>
          </cell>
          <cell r="P3926">
            <v>176892000558</v>
          </cell>
          <cell r="Q3926" t="str">
            <v>IE CEAT GENERAL PIERO MARIOTTI</v>
          </cell>
          <cell r="R3926" t="str">
            <v>Yumbo (Val)</v>
          </cell>
          <cell r="T3926" t="str">
            <v>12/18/1979 00:00:00</v>
          </cell>
          <cell r="U3926" t="str">
            <v>08/30/2005 00:00:00</v>
          </cell>
          <cell r="V3926">
            <v>1</v>
          </cell>
          <cell r="W3926" t="str">
            <v>Propiedad</v>
          </cell>
          <cell r="X3926">
            <v>21</v>
          </cell>
          <cell r="Y3926" t="str">
            <v>Areas de Apoyo para Educación Especial</v>
          </cell>
          <cell r="Z3926">
            <v>11</v>
          </cell>
          <cell r="AA3926" t="str">
            <v>No aplica</v>
          </cell>
          <cell r="AC3926">
            <v>3</v>
          </cell>
          <cell r="AD3926" t="str">
            <v>Secundaria</v>
          </cell>
          <cell r="AE3926">
            <v>3</v>
          </cell>
          <cell r="AF3926" t="str">
            <v>Departamental</v>
          </cell>
          <cell r="AG3926">
            <v>20</v>
          </cell>
          <cell r="AH3926" t="str">
            <v>Posgrado en Educacion</v>
          </cell>
          <cell r="AI3926">
            <v>2</v>
          </cell>
          <cell r="AJ3926" t="str">
            <v>Cambios de Sueldo</v>
          </cell>
          <cell r="AK3926">
            <v>1</v>
          </cell>
          <cell r="AL3926" t="str">
            <v>Normal</v>
          </cell>
          <cell r="AN3926">
            <v>76018925580102</v>
          </cell>
          <cell r="AO3926" t="str">
            <v>Primaria</v>
          </cell>
          <cell r="AP3926" t="str">
            <v>mellemberg.cardona@sedvalle.gov.co</v>
          </cell>
          <cell r="AQ3926" t="str">
            <v>05/15/2012 12:58:27</v>
          </cell>
        </row>
        <row r="3927">
          <cell r="A3927">
            <v>31485546</v>
          </cell>
          <cell r="B3927" t="str">
            <v>SANDRA LORENA LLANTEN DIAZ</v>
          </cell>
          <cell r="C3927" t="str">
            <v>Licenciado</v>
          </cell>
          <cell r="D3927" t="str">
            <v>Secundaria</v>
          </cell>
          <cell r="E3927" t="str">
            <v>Matemáticas</v>
          </cell>
          <cell r="F3927" t="str">
            <v>Propiedad</v>
          </cell>
          <cell r="G3927">
            <v>9001</v>
          </cell>
          <cell r="H3927" t="str">
            <v>Docente de aula</v>
          </cell>
          <cell r="I3927">
            <v>900</v>
          </cell>
          <cell r="J3927">
            <v>1</v>
          </cell>
          <cell r="K3927" t="str">
            <v>Docente</v>
          </cell>
          <cell r="L3927" t="str">
            <v>2A</v>
          </cell>
          <cell r="M3927">
            <v>1325952</v>
          </cell>
          <cell r="N3927">
            <v>4</v>
          </cell>
          <cell r="O3927">
            <v>1</v>
          </cell>
          <cell r="P3927">
            <v>276318000099</v>
          </cell>
          <cell r="Q3927" t="str">
            <v>IE GENERAL SANTANDER</v>
          </cell>
          <cell r="R3927" t="str">
            <v>Guacari (Val)</v>
          </cell>
          <cell r="T3927">
            <v>29840</v>
          </cell>
          <cell r="U3927">
            <v>40306</v>
          </cell>
          <cell r="V3927">
            <v>1</v>
          </cell>
          <cell r="W3927" t="str">
            <v>Propiedad</v>
          </cell>
          <cell r="X3927">
            <v>14</v>
          </cell>
          <cell r="Y3927" t="str">
            <v>Idioma Extranjero Ingles</v>
          </cell>
          <cell r="Z3927">
            <v>11</v>
          </cell>
          <cell r="AA3927" t="str">
            <v>No aplica</v>
          </cell>
          <cell r="AC3927">
            <v>3</v>
          </cell>
          <cell r="AD3927" t="str">
            <v>Secundaria</v>
          </cell>
          <cell r="AE3927">
            <v>3</v>
          </cell>
          <cell r="AF3927" t="str">
            <v>Departamental</v>
          </cell>
          <cell r="AG3927">
            <v>11</v>
          </cell>
          <cell r="AH3927" t="str">
            <v>Licenciado</v>
          </cell>
          <cell r="AI3927">
            <v>2</v>
          </cell>
          <cell r="AJ3927" t="str">
            <v>Cambios de Sueldo</v>
          </cell>
          <cell r="AK3927">
            <v>1</v>
          </cell>
          <cell r="AL3927" t="str">
            <v>Normal</v>
          </cell>
          <cell r="AN3927">
            <v>76033180990115</v>
          </cell>
          <cell r="AO3927" t="str">
            <v>Matemáticas</v>
          </cell>
          <cell r="AP3927" t="str">
            <v>esperanza.salazar@sedvalle.gov.co</v>
          </cell>
          <cell r="AQ3927" t="str">
            <v>05/15/2012 23:32:09</v>
          </cell>
        </row>
        <row r="3928">
          <cell r="A3928">
            <v>31486461</v>
          </cell>
          <cell r="B3928" t="str">
            <v xml:space="preserve">MILDRE BIBIANA BECERRA </v>
          </cell>
          <cell r="C3928" t="str">
            <v>Licenciado</v>
          </cell>
          <cell r="D3928" t="str">
            <v>Primaria</v>
          </cell>
          <cell r="E3928" t="str">
            <v>Primaria</v>
          </cell>
          <cell r="F3928" t="str">
            <v>Propiedad</v>
          </cell>
          <cell r="G3928">
            <v>9001</v>
          </cell>
          <cell r="H3928" t="str">
            <v>Docente de aula</v>
          </cell>
          <cell r="I3928">
            <v>900</v>
          </cell>
          <cell r="J3928">
            <v>1</v>
          </cell>
          <cell r="K3928" t="str">
            <v>Docente</v>
          </cell>
          <cell r="L3928" t="str">
            <v>2A</v>
          </cell>
          <cell r="M3928">
            <v>1325952</v>
          </cell>
          <cell r="N3928">
            <v>3</v>
          </cell>
          <cell r="O3928">
            <v>1</v>
          </cell>
          <cell r="P3928">
            <v>276736000321</v>
          </cell>
          <cell r="Q3928" t="str">
            <v>IE MARIA AUXILIADORA</v>
          </cell>
          <cell r="R3928" t="str">
            <v>Sevilla (Val)</v>
          </cell>
          <cell r="T3928" t="str">
            <v>10/17/1982 00:00:00</v>
          </cell>
          <cell r="U3928" t="str">
            <v>06/22/2010 00:00:00</v>
          </cell>
          <cell r="V3928">
            <v>1</v>
          </cell>
          <cell r="W3928" t="str">
            <v>Propiedad</v>
          </cell>
          <cell r="X3928">
            <v>2</v>
          </cell>
          <cell r="Y3928" t="str">
            <v>Primaria</v>
          </cell>
          <cell r="Z3928">
            <v>11</v>
          </cell>
          <cell r="AA3928" t="str">
            <v>No aplica</v>
          </cell>
          <cell r="AC3928">
            <v>2</v>
          </cell>
          <cell r="AD3928" t="str">
            <v>Primaria</v>
          </cell>
          <cell r="AE3928">
            <v>3</v>
          </cell>
          <cell r="AF3928" t="str">
            <v>Departamental</v>
          </cell>
          <cell r="AG3928">
            <v>11</v>
          </cell>
          <cell r="AH3928" t="str">
            <v>Licenciado</v>
          </cell>
          <cell r="AI3928">
            <v>25</v>
          </cell>
          <cell r="AJ3928" t="str">
            <v>Inscripcion Escalafon</v>
          </cell>
          <cell r="AK3928">
            <v>1</v>
          </cell>
          <cell r="AL3928" t="str">
            <v>Normal</v>
          </cell>
          <cell r="AN3928">
            <v>76057363210402</v>
          </cell>
          <cell r="AO3928" t="str">
            <v>Primaria</v>
          </cell>
          <cell r="AP3928" t="str">
            <v>mellemberg.cardona@sedvalle.gov.co</v>
          </cell>
          <cell r="AQ3928" t="str">
            <v>05/15/2012 00:00:00</v>
          </cell>
        </row>
        <row r="3929">
          <cell r="A3929">
            <v>31487480</v>
          </cell>
          <cell r="B3929" t="str">
            <v>DIANA MARIA ORTIZ VALENCIA</v>
          </cell>
          <cell r="C3929" t="str">
            <v>Normalista Superior</v>
          </cell>
          <cell r="D3929" t="str">
            <v>Secundaria</v>
          </cell>
          <cell r="E3929" t="str">
            <v>Primaria</v>
          </cell>
          <cell r="F3929" t="str">
            <v>Propiedad</v>
          </cell>
          <cell r="G3929">
            <v>9001</v>
          </cell>
          <cell r="H3929" t="str">
            <v>Docente de aula</v>
          </cell>
          <cell r="I3929">
            <v>900</v>
          </cell>
          <cell r="J3929">
            <v>1</v>
          </cell>
          <cell r="K3929" t="str">
            <v>Docente</v>
          </cell>
          <cell r="L3929" t="str">
            <v>1B</v>
          </cell>
          <cell r="M3929">
            <v>1342965</v>
          </cell>
          <cell r="N3929">
            <v>4</v>
          </cell>
          <cell r="O3929">
            <v>1</v>
          </cell>
          <cell r="P3929">
            <v>276892001133</v>
          </cell>
          <cell r="Q3929" t="str">
            <v>IE JOSE ANTONIO GALAN</v>
          </cell>
          <cell r="R3929" t="str">
            <v>Yumbo (Val)</v>
          </cell>
          <cell r="T3929" t="str">
            <v>03/13/1983 00:00:00</v>
          </cell>
          <cell r="U3929">
            <v>39787</v>
          </cell>
          <cell r="V3929">
            <v>1</v>
          </cell>
          <cell r="W3929" t="str">
            <v>Propiedad</v>
          </cell>
          <cell r="X3929">
            <v>21</v>
          </cell>
          <cell r="Y3929" t="str">
            <v>Areas de Apoyo para Educación Especial</v>
          </cell>
          <cell r="Z3929">
            <v>3</v>
          </cell>
          <cell r="AA3929" t="str">
            <v>Ciencias Naturales y Aplicadas</v>
          </cell>
          <cell r="AC3929">
            <v>3</v>
          </cell>
          <cell r="AD3929" t="str">
            <v>Secundaria</v>
          </cell>
          <cell r="AE3929">
            <v>3</v>
          </cell>
          <cell r="AF3929" t="str">
            <v>Departamental</v>
          </cell>
          <cell r="AG3929">
            <v>12</v>
          </cell>
          <cell r="AH3929" t="str">
            <v>Normalista Superior</v>
          </cell>
          <cell r="AI3929">
            <v>5</v>
          </cell>
          <cell r="AJ3929" t="str">
            <v>Ascensos</v>
          </cell>
          <cell r="AK3929">
            <v>1</v>
          </cell>
          <cell r="AL3929" t="str">
            <v>Normal</v>
          </cell>
          <cell r="AN3929">
            <v>76018921330202</v>
          </cell>
          <cell r="AO3929" t="str">
            <v>Primaria</v>
          </cell>
          <cell r="AP3929" t="str">
            <v>maria.restrepo@sedvalle.gov.co</v>
          </cell>
          <cell r="AQ3929">
            <v>41220.65934027778</v>
          </cell>
        </row>
        <row r="3930">
          <cell r="A3930">
            <v>31490073</v>
          </cell>
          <cell r="B3930" t="str">
            <v>YOLANDA  BETANCOURT SERNA</v>
          </cell>
          <cell r="C3930" t="str">
            <v>Posgrado en Educacion</v>
          </cell>
          <cell r="D3930" t="str">
            <v>Secundaria</v>
          </cell>
          <cell r="E3930" t="str">
            <v>Ciencias Naturales Química</v>
          </cell>
          <cell r="F3930" t="str">
            <v>Propiedad</v>
          </cell>
          <cell r="G3930">
            <v>9001</v>
          </cell>
          <cell r="H3930" t="str">
            <v>Docente de aula</v>
          </cell>
          <cell r="I3930">
            <v>900</v>
          </cell>
          <cell r="J3930">
            <v>1</v>
          </cell>
          <cell r="K3930" t="str">
            <v>Docente</v>
          </cell>
          <cell r="L3930">
            <v>14</v>
          </cell>
          <cell r="M3930">
            <v>2546872</v>
          </cell>
          <cell r="N3930">
            <v>4</v>
          </cell>
          <cell r="O3930">
            <v>1</v>
          </cell>
          <cell r="P3930">
            <v>176497000093</v>
          </cell>
          <cell r="Q3930" t="str">
            <v>IE SAN JOSE</v>
          </cell>
          <cell r="R3930" t="str">
            <v>Obando (Val)</v>
          </cell>
          <cell r="T3930" t="str">
            <v>11/15/1959 00:00:00</v>
          </cell>
          <cell r="U3930" t="str">
            <v>10/31/1979 00:00:00</v>
          </cell>
          <cell r="V3930">
            <v>1</v>
          </cell>
          <cell r="W3930" t="str">
            <v>Propiedad</v>
          </cell>
          <cell r="X3930">
            <v>17</v>
          </cell>
          <cell r="Y3930" t="str">
            <v>Ciencias Naturales Quimica</v>
          </cell>
          <cell r="Z3930">
            <v>11</v>
          </cell>
          <cell r="AA3930" t="str">
            <v>No aplica</v>
          </cell>
          <cell r="AC3930">
            <v>3</v>
          </cell>
          <cell r="AD3930" t="str">
            <v>Secundaria</v>
          </cell>
          <cell r="AE3930">
            <v>2</v>
          </cell>
          <cell r="AF3930" t="str">
            <v>Nacionalizados</v>
          </cell>
          <cell r="AG3930">
            <v>20</v>
          </cell>
          <cell r="AH3930" t="str">
            <v>Posgrado en Educacion</v>
          </cell>
          <cell r="AI3930">
            <v>2</v>
          </cell>
          <cell r="AJ3930" t="str">
            <v>Cambios de Sueldo</v>
          </cell>
          <cell r="AK3930">
            <v>1</v>
          </cell>
          <cell r="AL3930" t="str">
            <v>Normal</v>
          </cell>
          <cell r="AN3930">
            <v>76064970930117</v>
          </cell>
          <cell r="AO3930" t="str">
            <v>Ciencias Naturales Química</v>
          </cell>
          <cell r="AP3930" t="str">
            <v>andres.quijano@sedvalle.gov.co</v>
          </cell>
          <cell r="AQ3930" t="str">
            <v>05/15/2012 12:58:30</v>
          </cell>
        </row>
        <row r="3931">
          <cell r="A3931">
            <v>31490198</v>
          </cell>
          <cell r="B3931" t="str">
            <v>AMELIA  IBARGUEN IBARGUEN</v>
          </cell>
          <cell r="C3931" t="str">
            <v>Posgrado en Educacion</v>
          </cell>
          <cell r="D3931" t="str">
            <v>Secundaria</v>
          </cell>
          <cell r="E3931" t="str">
            <v>Matemáticas</v>
          </cell>
          <cell r="F3931" t="str">
            <v>Propiedad</v>
          </cell>
          <cell r="G3931">
            <v>9001</v>
          </cell>
          <cell r="H3931" t="str">
            <v>Docente de aula</v>
          </cell>
          <cell r="I3931">
            <v>900</v>
          </cell>
          <cell r="J3931">
            <v>1</v>
          </cell>
          <cell r="K3931" t="str">
            <v>Docente</v>
          </cell>
          <cell r="L3931">
            <v>14</v>
          </cell>
          <cell r="M3931">
            <v>2546872</v>
          </cell>
          <cell r="N3931">
            <v>4</v>
          </cell>
          <cell r="O3931">
            <v>1</v>
          </cell>
          <cell r="P3931">
            <v>176895000109</v>
          </cell>
          <cell r="Q3931" t="str">
            <v xml:space="preserve">IE NORMAL SUPERIOR NUESTRA SEÑORA DE LAS MERCEDES </v>
          </cell>
          <cell r="R3931" t="str">
            <v>Zarzal (Val)</v>
          </cell>
          <cell r="T3931" t="str">
            <v>03/29/1961 00:00:00</v>
          </cell>
          <cell r="U3931" t="str">
            <v>09/28/1993 00:00:00</v>
          </cell>
          <cell r="V3931">
            <v>1</v>
          </cell>
          <cell r="W3931" t="str">
            <v>Propiedad</v>
          </cell>
          <cell r="X3931">
            <v>15</v>
          </cell>
          <cell r="Y3931" t="str">
            <v>Matematicas</v>
          </cell>
          <cell r="Z3931">
            <v>11</v>
          </cell>
          <cell r="AA3931" t="str">
            <v>No aplica</v>
          </cell>
          <cell r="AC3931">
            <v>3</v>
          </cell>
          <cell r="AD3931" t="str">
            <v>Secundaria</v>
          </cell>
          <cell r="AE3931">
            <v>1</v>
          </cell>
          <cell r="AF3931" t="str">
            <v>Nacional</v>
          </cell>
          <cell r="AG3931">
            <v>20</v>
          </cell>
          <cell r="AH3931" t="str">
            <v>Posgrado en Educacion</v>
          </cell>
          <cell r="AI3931">
            <v>2</v>
          </cell>
          <cell r="AJ3931" t="str">
            <v>Cambios de Sueldo</v>
          </cell>
          <cell r="AK3931">
            <v>1</v>
          </cell>
          <cell r="AL3931" t="str">
            <v>Normal</v>
          </cell>
          <cell r="AN3931">
            <v>76068951090115</v>
          </cell>
          <cell r="AO3931" t="str">
            <v>Matemáticas</v>
          </cell>
          <cell r="AP3931" t="str">
            <v>mellemberg.cardona@sedvalle.gov.co</v>
          </cell>
          <cell r="AQ3931" t="str">
            <v>05/15/2012 12:58:32</v>
          </cell>
        </row>
        <row r="3932">
          <cell r="A3932">
            <v>31490251</v>
          </cell>
          <cell r="B3932" t="str">
            <v xml:space="preserve">STELLA  CONDE </v>
          </cell>
          <cell r="C3932" t="str">
            <v>Posgrado en Educacion</v>
          </cell>
          <cell r="D3932" t="str">
            <v>Primaria</v>
          </cell>
          <cell r="E3932" t="str">
            <v>Primaria</v>
          </cell>
          <cell r="F3932" t="str">
            <v>Propiedad</v>
          </cell>
          <cell r="G3932">
            <v>9001</v>
          </cell>
          <cell r="H3932" t="str">
            <v>Docente de aula</v>
          </cell>
          <cell r="I3932">
            <v>900</v>
          </cell>
          <cell r="J3932">
            <v>1</v>
          </cell>
          <cell r="K3932" t="str">
            <v>Docente</v>
          </cell>
          <cell r="L3932">
            <v>14</v>
          </cell>
          <cell r="M3932">
            <v>2546872</v>
          </cell>
          <cell r="N3932">
            <v>3</v>
          </cell>
          <cell r="O3932">
            <v>1</v>
          </cell>
          <cell r="P3932">
            <v>176736000033</v>
          </cell>
          <cell r="Q3932" t="str">
            <v>IE GENERAL SANTANDER</v>
          </cell>
          <cell r="R3932" t="str">
            <v>Sevilla (Val)</v>
          </cell>
          <cell r="T3932">
            <v>22410</v>
          </cell>
          <cell r="U3932">
            <v>28897</v>
          </cell>
          <cell r="V3932">
            <v>1</v>
          </cell>
          <cell r="W3932" t="str">
            <v>Propiedad</v>
          </cell>
          <cell r="X3932">
            <v>2</v>
          </cell>
          <cell r="Y3932" t="str">
            <v>Primaria</v>
          </cell>
          <cell r="Z3932">
            <v>11</v>
          </cell>
          <cell r="AA3932" t="str">
            <v>No aplica</v>
          </cell>
          <cell r="AC3932">
            <v>2</v>
          </cell>
          <cell r="AD3932" t="str">
            <v>Primaria</v>
          </cell>
          <cell r="AE3932">
            <v>2</v>
          </cell>
          <cell r="AF3932" t="str">
            <v>Nacionalizados</v>
          </cell>
          <cell r="AG3932">
            <v>20</v>
          </cell>
          <cell r="AH3932" t="str">
            <v>Posgrado en Educacion</v>
          </cell>
          <cell r="AI3932">
            <v>2</v>
          </cell>
          <cell r="AJ3932" t="str">
            <v>Cambios de Sueldo</v>
          </cell>
          <cell r="AK3932">
            <v>1</v>
          </cell>
          <cell r="AL3932" t="str">
            <v>Normal</v>
          </cell>
          <cell r="AN3932">
            <v>76057360330202</v>
          </cell>
          <cell r="AO3932" t="str">
            <v>Primaria</v>
          </cell>
          <cell r="AP3932" t="str">
            <v>andres.quijano@sedvalle.gov.co</v>
          </cell>
          <cell r="AQ3932" t="str">
            <v>05/15/2012 12:58:34</v>
          </cell>
        </row>
        <row r="3933">
          <cell r="A3933">
            <v>31490263</v>
          </cell>
          <cell r="B3933" t="str">
            <v>ANA LORENZA MATURANA MORENO</v>
          </cell>
          <cell r="C3933" t="str">
            <v>Posgrado en Educacion</v>
          </cell>
          <cell r="D3933" t="str">
            <v>Primaria</v>
          </cell>
          <cell r="E3933" t="str">
            <v>Primaria</v>
          </cell>
          <cell r="F3933" t="str">
            <v>Propiedad</v>
          </cell>
          <cell r="G3933">
            <v>9001</v>
          </cell>
          <cell r="H3933" t="str">
            <v>Docente de aula</v>
          </cell>
          <cell r="I3933">
            <v>900</v>
          </cell>
          <cell r="J3933">
            <v>1</v>
          </cell>
          <cell r="K3933" t="str">
            <v>Docente</v>
          </cell>
          <cell r="L3933">
            <v>14</v>
          </cell>
          <cell r="M3933">
            <v>2546872</v>
          </cell>
          <cell r="N3933">
            <v>3</v>
          </cell>
          <cell r="O3933">
            <v>1</v>
          </cell>
          <cell r="P3933">
            <v>276895000044</v>
          </cell>
          <cell r="Q3933" t="str">
            <v>IE ANTONIO NARIÑO</v>
          </cell>
          <cell r="R3933" t="str">
            <v>Zarzal (Val)</v>
          </cell>
          <cell r="T3933" t="str">
            <v>01/13/1959 00:00:00</v>
          </cell>
          <cell r="U3933" t="str">
            <v>01/19/1981 00:00:00</v>
          </cell>
          <cell r="V3933">
            <v>1</v>
          </cell>
          <cell r="W3933" t="str">
            <v>Propiedad</v>
          </cell>
          <cell r="X3933">
            <v>21</v>
          </cell>
          <cell r="Y3933" t="str">
            <v>Areas de Apoyo para Educación Especial</v>
          </cell>
          <cell r="Z3933">
            <v>11</v>
          </cell>
          <cell r="AA3933" t="str">
            <v>No aplica</v>
          </cell>
          <cell r="AC3933">
            <v>2</v>
          </cell>
          <cell r="AD3933" t="str">
            <v>Primaria</v>
          </cell>
          <cell r="AE3933">
            <v>3</v>
          </cell>
          <cell r="AF3933" t="str">
            <v>Departamental</v>
          </cell>
          <cell r="AG3933">
            <v>20</v>
          </cell>
          <cell r="AH3933" t="str">
            <v>Posgrado en Educacion</v>
          </cell>
          <cell r="AI3933">
            <v>2</v>
          </cell>
          <cell r="AJ3933" t="str">
            <v>Cambios de Sueldo</v>
          </cell>
          <cell r="AK3933">
            <v>1</v>
          </cell>
          <cell r="AL3933" t="str">
            <v>Normal</v>
          </cell>
          <cell r="AN3933">
            <v>76068950440102</v>
          </cell>
          <cell r="AO3933" t="str">
            <v>Primaria</v>
          </cell>
          <cell r="AP3933" t="str">
            <v>jorge.quiñonez@sedvalle.gov.co</v>
          </cell>
          <cell r="AQ3933" t="str">
            <v>05/15/2012 12:58:36</v>
          </cell>
        </row>
        <row r="3934">
          <cell r="A3934">
            <v>31490420</v>
          </cell>
          <cell r="B3934" t="str">
            <v>LUZ MARINA GARCIA HERNANDEZ</v>
          </cell>
          <cell r="C3934" t="str">
            <v>Posgrado en Educacion</v>
          </cell>
          <cell r="D3934" t="str">
            <v>Primaria</v>
          </cell>
          <cell r="E3934" t="str">
            <v>Primaria</v>
          </cell>
          <cell r="F3934" t="str">
            <v>Propiedad</v>
          </cell>
          <cell r="G3934">
            <v>9001</v>
          </cell>
          <cell r="H3934" t="str">
            <v>Docente de aula</v>
          </cell>
          <cell r="I3934">
            <v>900</v>
          </cell>
          <cell r="J3934">
            <v>1</v>
          </cell>
          <cell r="K3934" t="str">
            <v>Docente</v>
          </cell>
          <cell r="L3934">
            <v>14</v>
          </cell>
          <cell r="M3934">
            <v>2546872</v>
          </cell>
          <cell r="N3934">
            <v>3</v>
          </cell>
          <cell r="O3934">
            <v>1</v>
          </cell>
          <cell r="P3934">
            <v>176497000093</v>
          </cell>
          <cell r="Q3934" t="str">
            <v>IE SAN JOSE</v>
          </cell>
          <cell r="R3934" t="str">
            <v>Obando (Val)</v>
          </cell>
          <cell r="T3934">
            <v>22982</v>
          </cell>
          <cell r="U3934" t="str">
            <v>11/19/1982 00:00:00</v>
          </cell>
          <cell r="V3934">
            <v>1</v>
          </cell>
          <cell r="W3934" t="str">
            <v>Propiedad</v>
          </cell>
          <cell r="X3934">
            <v>2</v>
          </cell>
          <cell r="Y3934" t="str">
            <v>Primaria</v>
          </cell>
          <cell r="Z3934">
            <v>11</v>
          </cell>
          <cell r="AA3934" t="str">
            <v>No aplica</v>
          </cell>
          <cell r="AC3934">
            <v>2</v>
          </cell>
          <cell r="AD3934" t="str">
            <v>Primaria</v>
          </cell>
          <cell r="AE3934">
            <v>2</v>
          </cell>
          <cell r="AF3934" t="str">
            <v>Nacionalizados</v>
          </cell>
          <cell r="AG3934">
            <v>20</v>
          </cell>
          <cell r="AH3934" t="str">
            <v>Posgrado en Educacion</v>
          </cell>
          <cell r="AI3934">
            <v>2</v>
          </cell>
          <cell r="AJ3934" t="str">
            <v>Cambios de Sueldo</v>
          </cell>
          <cell r="AK3934">
            <v>1</v>
          </cell>
          <cell r="AL3934" t="str">
            <v>Normal</v>
          </cell>
          <cell r="AN3934">
            <v>76064970930502</v>
          </cell>
          <cell r="AO3934" t="str">
            <v>Primaria</v>
          </cell>
          <cell r="AP3934" t="str">
            <v>andres.quijano@sedvalle.gov.co</v>
          </cell>
          <cell r="AQ3934" t="str">
            <v>05/15/2012 12:58:38</v>
          </cell>
        </row>
        <row r="3935">
          <cell r="A3935">
            <v>31490432</v>
          </cell>
          <cell r="B3935" t="str">
            <v>FLOR MARIA IBARGUEN MOSQUERA</v>
          </cell>
          <cell r="C3935" t="str">
            <v>Posgrado en Educacion</v>
          </cell>
          <cell r="D3935" t="str">
            <v>Secundaria</v>
          </cell>
          <cell r="E3935" t="str">
            <v>Matemáticas</v>
          </cell>
          <cell r="F3935" t="str">
            <v>Propiedad</v>
          </cell>
          <cell r="G3935">
            <v>9001</v>
          </cell>
          <cell r="H3935" t="str">
            <v>Docente de aula</v>
          </cell>
          <cell r="I3935">
            <v>900</v>
          </cell>
          <cell r="J3935">
            <v>1</v>
          </cell>
          <cell r="K3935" t="str">
            <v>Docente</v>
          </cell>
          <cell r="L3935">
            <v>14</v>
          </cell>
          <cell r="M3935">
            <v>2546872</v>
          </cell>
          <cell r="N3935">
            <v>4</v>
          </cell>
          <cell r="O3935">
            <v>1</v>
          </cell>
          <cell r="P3935">
            <v>176895000109</v>
          </cell>
          <cell r="Q3935" t="str">
            <v xml:space="preserve">IE NORMAL SUPERIOR NUESTRA SEÑORA DE LAS MERCEDES </v>
          </cell>
          <cell r="R3935" t="str">
            <v>Zarzal (Val)</v>
          </cell>
          <cell r="T3935" t="str">
            <v>02/15/1964 00:00:00</v>
          </cell>
          <cell r="U3935" t="str">
            <v>05/27/1991 00:00:00</v>
          </cell>
          <cell r="V3935">
            <v>1</v>
          </cell>
          <cell r="W3935" t="str">
            <v>Propiedad</v>
          </cell>
          <cell r="X3935">
            <v>21</v>
          </cell>
          <cell r="Y3935" t="str">
            <v>Areas de Apoyo para Educación Especial</v>
          </cell>
          <cell r="Z3935">
            <v>11</v>
          </cell>
          <cell r="AA3935" t="str">
            <v>No aplica</v>
          </cell>
          <cell r="AC3935">
            <v>3</v>
          </cell>
          <cell r="AD3935" t="str">
            <v>Secundaria</v>
          </cell>
          <cell r="AE3935">
            <v>1</v>
          </cell>
          <cell r="AF3935" t="str">
            <v>Nacional</v>
          </cell>
          <cell r="AG3935">
            <v>20</v>
          </cell>
          <cell r="AH3935" t="str">
            <v>Posgrado en Educacion</v>
          </cell>
          <cell r="AI3935">
            <v>2</v>
          </cell>
          <cell r="AJ3935" t="str">
            <v>Cambios de Sueldo</v>
          </cell>
          <cell r="AK3935">
            <v>1</v>
          </cell>
          <cell r="AL3935" t="str">
            <v>Normal</v>
          </cell>
          <cell r="AN3935">
            <v>76068951090115</v>
          </cell>
          <cell r="AO3935" t="str">
            <v>Matemáticas</v>
          </cell>
          <cell r="AP3935" t="str">
            <v>jorge.quiñonez@sedvalle.gov.co</v>
          </cell>
          <cell r="AQ3935" t="str">
            <v>05/15/2012 12:58:39</v>
          </cell>
        </row>
        <row r="3936">
          <cell r="A3936">
            <v>31490633</v>
          </cell>
          <cell r="B3936" t="str">
            <v>JULIANA PATRICIA LOPEZ HINCAPIE</v>
          </cell>
          <cell r="C3936" t="str">
            <v>Licenciado</v>
          </cell>
          <cell r="D3936" t="str">
            <v>Secundaria</v>
          </cell>
          <cell r="E3936" t="str">
            <v>Humanidades y Lengua Castellana</v>
          </cell>
          <cell r="F3936" t="str">
            <v>Propiedad</v>
          </cell>
          <cell r="G3936">
            <v>9001</v>
          </cell>
          <cell r="H3936" t="str">
            <v>Docente de aula</v>
          </cell>
          <cell r="I3936">
            <v>900</v>
          </cell>
          <cell r="J3936">
            <v>1</v>
          </cell>
          <cell r="K3936" t="str">
            <v>Docente</v>
          </cell>
          <cell r="L3936">
            <v>12</v>
          </cell>
          <cell r="M3936">
            <v>2020248</v>
          </cell>
          <cell r="N3936">
            <v>4</v>
          </cell>
          <cell r="O3936">
            <v>1</v>
          </cell>
          <cell r="P3936">
            <v>176622000076</v>
          </cell>
          <cell r="Q3936" t="str">
            <v>IE NUESTRA SEÑORA DE CHIQUINQUIRA</v>
          </cell>
          <cell r="R3936" t="str">
            <v>Roldanillo (Val)</v>
          </cell>
          <cell r="T3936">
            <v>24290</v>
          </cell>
          <cell r="U3936">
            <v>34759</v>
          </cell>
          <cell r="V3936">
            <v>1</v>
          </cell>
          <cell r="W3936" t="str">
            <v>Propiedad</v>
          </cell>
          <cell r="X3936">
            <v>21</v>
          </cell>
          <cell r="Y3936" t="str">
            <v>Areas de Apoyo para Educación Especial</v>
          </cell>
          <cell r="Z3936">
            <v>11</v>
          </cell>
          <cell r="AA3936" t="str">
            <v>No aplica</v>
          </cell>
          <cell r="AC3936">
            <v>3</v>
          </cell>
          <cell r="AD3936" t="str">
            <v>Secundaria</v>
          </cell>
          <cell r="AE3936">
            <v>1</v>
          </cell>
          <cell r="AF3936" t="str">
            <v>Nacional</v>
          </cell>
          <cell r="AG3936">
            <v>11</v>
          </cell>
          <cell r="AH3936" t="str">
            <v>Licenciado</v>
          </cell>
          <cell r="AI3936">
            <v>2</v>
          </cell>
          <cell r="AJ3936" t="str">
            <v>Cambios de Sueldo</v>
          </cell>
          <cell r="AK3936">
            <v>1</v>
          </cell>
          <cell r="AL3936" t="str">
            <v>Normal</v>
          </cell>
          <cell r="AN3936">
            <v>76076220760112</v>
          </cell>
          <cell r="AO3936" t="str">
            <v>Humanidades y Lengua Castellana</v>
          </cell>
          <cell r="AP3936" t="str">
            <v>alvaro.florez@sedvalle.gov.co</v>
          </cell>
          <cell r="AQ3936" t="str">
            <v>05/15/2012 12:58:40</v>
          </cell>
        </row>
        <row r="3937">
          <cell r="A3937">
            <v>31490855</v>
          </cell>
          <cell r="B3937" t="str">
            <v>MARIA DEL PILAR PRIMERO ARCE</v>
          </cell>
          <cell r="C3937" t="str">
            <v>Profesional</v>
          </cell>
          <cell r="D3937" t="str">
            <v>Secundaria</v>
          </cell>
          <cell r="E3937" t="str">
            <v>Area Tecnica</v>
          </cell>
          <cell r="F3937" t="str">
            <v>Propiedad</v>
          </cell>
          <cell r="G3937">
            <v>9001</v>
          </cell>
          <cell r="H3937" t="str">
            <v>Docente de aula</v>
          </cell>
          <cell r="I3937">
            <v>900</v>
          </cell>
          <cell r="J3937">
            <v>1</v>
          </cell>
          <cell r="K3937" t="str">
            <v>Docente</v>
          </cell>
          <cell r="L3937">
            <v>11</v>
          </cell>
          <cell r="M3937">
            <v>1698316</v>
          </cell>
          <cell r="N3937">
            <v>4</v>
          </cell>
          <cell r="O3937">
            <v>1</v>
          </cell>
          <cell r="P3937">
            <v>176122000371</v>
          </cell>
          <cell r="Q3937" t="str">
            <v>IE NORMAL SUPERIOR MARIA INMACULADA</v>
          </cell>
          <cell r="R3937" t="str">
            <v>Caicedonia (Val)</v>
          </cell>
          <cell r="T3937" t="str">
            <v>02/28/1968 00:00:00</v>
          </cell>
          <cell r="U3937">
            <v>35926</v>
          </cell>
          <cell r="V3937">
            <v>1</v>
          </cell>
          <cell r="W3937" t="str">
            <v>Propiedad</v>
          </cell>
          <cell r="X3937">
            <v>22</v>
          </cell>
          <cell r="Y3937" t="str">
            <v>No Aplica</v>
          </cell>
          <cell r="Z3937">
            <v>10</v>
          </cell>
          <cell r="AA3937" t="str">
            <v>Otras</v>
          </cell>
          <cell r="AB3937" t="str">
            <v>Agropecuaria</v>
          </cell>
          <cell r="AC3937">
            <v>3</v>
          </cell>
          <cell r="AD3937" t="str">
            <v>Secundaria</v>
          </cell>
          <cell r="AE3937">
            <v>3</v>
          </cell>
          <cell r="AF3937" t="str">
            <v>Departamental</v>
          </cell>
          <cell r="AG3937">
            <v>6</v>
          </cell>
          <cell r="AH3937" t="str">
            <v>Profesional</v>
          </cell>
          <cell r="AI3937">
            <v>2</v>
          </cell>
          <cell r="AJ3937" t="str">
            <v>Cambios de Sueldo</v>
          </cell>
          <cell r="AK3937">
            <v>1</v>
          </cell>
          <cell r="AL3937" t="str">
            <v>Normal</v>
          </cell>
          <cell r="AN3937">
            <v>76051223710123</v>
          </cell>
          <cell r="AO3937" t="str">
            <v>Area Tecnica</v>
          </cell>
          <cell r="AP3937" t="str">
            <v>maria.restrepo@sedvalle.gov.co</v>
          </cell>
          <cell r="AQ3937" t="str">
            <v>05/15/2012 12:58:41</v>
          </cell>
        </row>
        <row r="3938">
          <cell r="A3938">
            <v>31490935</v>
          </cell>
          <cell r="B3938" t="str">
            <v>FRANCY ELENA CORREA LONDONO</v>
          </cell>
          <cell r="C3938" t="str">
            <v>Posgrado en Educacion</v>
          </cell>
          <cell r="D3938" t="str">
            <v>Secundaria</v>
          </cell>
          <cell r="E3938" t="str">
            <v>Idioma Extranjero Inglés</v>
          </cell>
          <cell r="F3938" t="str">
            <v>Propiedad</v>
          </cell>
          <cell r="G3938">
            <v>9001</v>
          </cell>
          <cell r="H3938" t="str">
            <v>Docente de aula</v>
          </cell>
          <cell r="I3938">
            <v>900</v>
          </cell>
          <cell r="J3938">
            <v>1</v>
          </cell>
          <cell r="K3938" t="str">
            <v>Docente</v>
          </cell>
          <cell r="L3938">
            <v>14</v>
          </cell>
          <cell r="M3938">
            <v>2546872</v>
          </cell>
          <cell r="N3938">
            <v>4</v>
          </cell>
          <cell r="O3938">
            <v>1</v>
          </cell>
          <cell r="P3938">
            <v>176895000265</v>
          </cell>
          <cell r="Q3938" t="str">
            <v>IE SIMON BOLIVAR</v>
          </cell>
          <cell r="R3938" t="str">
            <v>Zarzal (Val)</v>
          </cell>
          <cell r="T3938" t="str">
            <v>04/15/1969 00:00:00</v>
          </cell>
          <cell r="U3938">
            <v>34820</v>
          </cell>
          <cell r="V3938">
            <v>1</v>
          </cell>
          <cell r="W3938" t="str">
            <v>Propiedad</v>
          </cell>
          <cell r="X3938">
            <v>21</v>
          </cell>
          <cell r="Y3938" t="str">
            <v>Areas de Apoyo para Educación Especial</v>
          </cell>
          <cell r="Z3938">
            <v>11</v>
          </cell>
          <cell r="AA3938" t="str">
            <v>No aplica</v>
          </cell>
          <cell r="AC3938">
            <v>3</v>
          </cell>
          <cell r="AD3938" t="str">
            <v>Secundaria</v>
          </cell>
          <cell r="AE3938">
            <v>3</v>
          </cell>
          <cell r="AF3938" t="str">
            <v>Departamental</v>
          </cell>
          <cell r="AG3938">
            <v>20</v>
          </cell>
          <cell r="AH3938" t="str">
            <v>Posgrado en Educacion</v>
          </cell>
          <cell r="AI3938">
            <v>2</v>
          </cell>
          <cell r="AJ3938" t="str">
            <v>Cambios de Sueldo</v>
          </cell>
          <cell r="AK3938">
            <v>1</v>
          </cell>
          <cell r="AL3938" t="str">
            <v>Normal</v>
          </cell>
          <cell r="AN3938">
            <v>76068952650114</v>
          </cell>
          <cell r="AO3938" t="str">
            <v>Idioma Extranjero Inglés</v>
          </cell>
          <cell r="AP3938" t="str">
            <v>mellemberg.cardona@sedvalle.gov.co</v>
          </cell>
          <cell r="AQ3938" t="str">
            <v>05/15/2012 12:58:42</v>
          </cell>
        </row>
        <row r="3939">
          <cell r="A3939">
            <v>31490980</v>
          </cell>
          <cell r="B3939" t="str">
            <v>SONIA  LASSO GIL</v>
          </cell>
          <cell r="C3939" t="str">
            <v>Posgrado en Educacion</v>
          </cell>
          <cell r="D3939" t="str">
            <v>Primaria</v>
          </cell>
          <cell r="E3939" t="str">
            <v>Primaria</v>
          </cell>
          <cell r="F3939" t="str">
            <v>Propiedad</v>
          </cell>
          <cell r="G3939">
            <v>9001</v>
          </cell>
          <cell r="H3939" t="str">
            <v>Docente de aula</v>
          </cell>
          <cell r="I3939">
            <v>900</v>
          </cell>
          <cell r="J3939">
            <v>1</v>
          </cell>
          <cell r="K3939" t="str">
            <v>Docente</v>
          </cell>
          <cell r="L3939">
            <v>14</v>
          </cell>
          <cell r="M3939">
            <v>2546872</v>
          </cell>
          <cell r="N3939">
            <v>3</v>
          </cell>
          <cell r="O3939">
            <v>1</v>
          </cell>
          <cell r="P3939">
            <v>176036000024</v>
          </cell>
          <cell r="Q3939" t="str">
            <v xml:space="preserve">IE ELEAZAR LIBREROS SALAMANCA </v>
          </cell>
          <cell r="R3939" t="str">
            <v>Andalucia (Val)</v>
          </cell>
          <cell r="T3939" t="str">
            <v>10/22/1968 00:00:00</v>
          </cell>
          <cell r="U3939" t="str">
            <v>01/17/1991 00:00:00</v>
          </cell>
          <cell r="V3939">
            <v>1</v>
          </cell>
          <cell r="W3939" t="str">
            <v>Propiedad</v>
          </cell>
          <cell r="X3939">
            <v>2</v>
          </cell>
          <cell r="Y3939" t="str">
            <v>Primaria</v>
          </cell>
          <cell r="Z3939">
            <v>11</v>
          </cell>
          <cell r="AA3939" t="str">
            <v>No aplica</v>
          </cell>
          <cell r="AC3939">
            <v>2</v>
          </cell>
          <cell r="AD3939" t="str">
            <v>Primaria</v>
          </cell>
          <cell r="AE3939">
            <v>1</v>
          </cell>
          <cell r="AF3939" t="str">
            <v>Nacional</v>
          </cell>
          <cell r="AG3939">
            <v>20</v>
          </cell>
          <cell r="AH3939" t="str">
            <v>Posgrado en Educacion</v>
          </cell>
          <cell r="AI3939">
            <v>2</v>
          </cell>
          <cell r="AJ3939" t="str">
            <v>Cambios de Sueldo</v>
          </cell>
          <cell r="AK3939">
            <v>1</v>
          </cell>
          <cell r="AL3939" t="str">
            <v>Normal</v>
          </cell>
          <cell r="AN3939">
            <v>76040360240602</v>
          </cell>
          <cell r="AO3939" t="str">
            <v>Primaria</v>
          </cell>
          <cell r="AP3939" t="str">
            <v>alvaro.florez@sedvalle.gov.co</v>
          </cell>
          <cell r="AQ3939" t="str">
            <v>05/15/2012 12:58:43</v>
          </cell>
        </row>
        <row r="3940">
          <cell r="A3940">
            <v>31491219</v>
          </cell>
          <cell r="B3940" t="str">
            <v>NAZLY LORENA BERMUDEZ MARULANDA</v>
          </cell>
          <cell r="C3940" t="str">
            <v>Licenciado</v>
          </cell>
          <cell r="D3940" t="str">
            <v>Secundaria</v>
          </cell>
          <cell r="E3940" t="str">
            <v>Idioma Extranjero Inglés</v>
          </cell>
          <cell r="F3940" t="str">
            <v>Propiedad</v>
          </cell>
          <cell r="G3940">
            <v>9001</v>
          </cell>
          <cell r="H3940" t="str">
            <v>Docente de aula</v>
          </cell>
          <cell r="I3940">
            <v>900</v>
          </cell>
          <cell r="J3940">
            <v>1</v>
          </cell>
          <cell r="K3940" t="str">
            <v>Docente</v>
          </cell>
          <cell r="L3940">
            <v>13</v>
          </cell>
          <cell r="M3940">
            <v>2236261</v>
          </cell>
          <cell r="N3940">
            <v>4</v>
          </cell>
          <cell r="O3940">
            <v>1</v>
          </cell>
          <cell r="P3940">
            <v>176895000168</v>
          </cell>
          <cell r="Q3940" t="str">
            <v>IE EFRAIN VARELA VACA</v>
          </cell>
          <cell r="R3940" t="str">
            <v>Zarzal (Val)</v>
          </cell>
          <cell r="T3940">
            <v>26516</v>
          </cell>
          <cell r="U3940" t="str">
            <v>12/26/1994 00:00:00</v>
          </cell>
          <cell r="V3940">
            <v>1</v>
          </cell>
          <cell r="W3940" t="str">
            <v>Propiedad</v>
          </cell>
          <cell r="X3940">
            <v>21</v>
          </cell>
          <cell r="Y3940" t="str">
            <v>Areas de Apoyo para Educación Especial</v>
          </cell>
          <cell r="Z3940">
            <v>11</v>
          </cell>
          <cell r="AA3940" t="str">
            <v>No aplica</v>
          </cell>
          <cell r="AC3940">
            <v>3</v>
          </cell>
          <cell r="AD3940" t="str">
            <v>Secundaria</v>
          </cell>
          <cell r="AE3940">
            <v>9</v>
          </cell>
          <cell r="AF3940" t="str">
            <v>Departamental</v>
          </cell>
          <cell r="AG3940">
            <v>11</v>
          </cell>
          <cell r="AH3940" t="str">
            <v>Licenciado</v>
          </cell>
          <cell r="AI3940">
            <v>2</v>
          </cell>
          <cell r="AJ3940" t="str">
            <v>Cambios de Sueldo</v>
          </cell>
          <cell r="AK3940">
            <v>1</v>
          </cell>
          <cell r="AL3940" t="str">
            <v>Normal</v>
          </cell>
          <cell r="AN3940">
            <v>76068951680214</v>
          </cell>
          <cell r="AO3940" t="str">
            <v>Idioma Extranjero Inglés</v>
          </cell>
          <cell r="AP3940" t="str">
            <v>maria.restrepo@sedvalle.gov.co</v>
          </cell>
          <cell r="AQ3940" t="str">
            <v>05/15/2012 12:58:44</v>
          </cell>
        </row>
        <row r="3941">
          <cell r="A3941">
            <v>31495017</v>
          </cell>
          <cell r="B3941" t="str">
            <v>ROSANA  UMANA BENITEZ</v>
          </cell>
          <cell r="C3941" t="str">
            <v>Posgrado en Educacion</v>
          </cell>
          <cell r="D3941" t="str">
            <v>Secundaria</v>
          </cell>
          <cell r="E3941" t="str">
            <v>Humanidades y Lengua Castellana</v>
          </cell>
          <cell r="F3941" t="str">
            <v>Propiedad</v>
          </cell>
          <cell r="G3941">
            <v>9001</v>
          </cell>
          <cell r="H3941" t="str">
            <v>Docente de aula</v>
          </cell>
          <cell r="I3941">
            <v>900</v>
          </cell>
          <cell r="J3941">
            <v>1</v>
          </cell>
          <cell r="K3941" t="str">
            <v>Docente</v>
          </cell>
          <cell r="L3941">
            <v>14</v>
          </cell>
          <cell r="M3941">
            <v>2546872</v>
          </cell>
          <cell r="N3941">
            <v>4</v>
          </cell>
          <cell r="O3941">
            <v>1</v>
          </cell>
          <cell r="P3941">
            <v>176403000036</v>
          </cell>
          <cell r="Q3941" t="str">
            <v>IE MANUEL ANTONIO BONILLA</v>
          </cell>
          <cell r="R3941" t="str">
            <v>La Victoria (Val)</v>
          </cell>
          <cell r="T3941">
            <v>20337</v>
          </cell>
          <cell r="U3941">
            <v>27923</v>
          </cell>
          <cell r="V3941">
            <v>1</v>
          </cell>
          <cell r="W3941" t="str">
            <v>Propiedad</v>
          </cell>
          <cell r="X3941">
            <v>12</v>
          </cell>
          <cell r="Y3941" t="str">
            <v>Humanidades y Lengua Castellana</v>
          </cell>
          <cell r="Z3941">
            <v>11</v>
          </cell>
          <cell r="AA3941" t="str">
            <v>No aplica</v>
          </cell>
          <cell r="AC3941">
            <v>3</v>
          </cell>
          <cell r="AD3941" t="str">
            <v>Secundaria</v>
          </cell>
          <cell r="AE3941">
            <v>1</v>
          </cell>
          <cell r="AF3941" t="str">
            <v>Nacional</v>
          </cell>
          <cell r="AG3941">
            <v>20</v>
          </cell>
          <cell r="AH3941" t="str">
            <v>Posgrado en Educacion</v>
          </cell>
          <cell r="AI3941">
            <v>2</v>
          </cell>
          <cell r="AJ3941" t="str">
            <v>Cambios de Sueldo</v>
          </cell>
          <cell r="AK3941">
            <v>1</v>
          </cell>
          <cell r="AL3941" t="str">
            <v>Normal</v>
          </cell>
          <cell r="AN3941">
            <v>76064030360112</v>
          </cell>
          <cell r="AO3941" t="str">
            <v>Humanidades y Lengua Castellana</v>
          </cell>
          <cell r="AP3941" t="str">
            <v>mellemberg.cardona@sedvalle.gov.co</v>
          </cell>
          <cell r="AQ3941" t="str">
            <v>05/15/2012 12:58:46</v>
          </cell>
        </row>
        <row r="3942">
          <cell r="A3942">
            <v>31495026</v>
          </cell>
          <cell r="B3942" t="str">
            <v>LUZ STELLA MILLAN LEMOS</v>
          </cell>
          <cell r="C3942" t="str">
            <v>Posgrado en Educacion</v>
          </cell>
          <cell r="D3942" t="str">
            <v>Primaria</v>
          </cell>
          <cell r="E3942" t="str">
            <v>Primaria</v>
          </cell>
          <cell r="F3942" t="str">
            <v>Propiedad</v>
          </cell>
          <cell r="G3942">
            <v>9001</v>
          </cell>
          <cell r="H3942" t="str">
            <v>Docente de aula</v>
          </cell>
          <cell r="I3942">
            <v>900</v>
          </cell>
          <cell r="J3942">
            <v>1</v>
          </cell>
          <cell r="K3942" t="str">
            <v>Docente</v>
          </cell>
          <cell r="L3942">
            <v>14</v>
          </cell>
          <cell r="M3942">
            <v>2546872</v>
          </cell>
          <cell r="N3942">
            <v>3</v>
          </cell>
          <cell r="O3942">
            <v>1</v>
          </cell>
          <cell r="P3942">
            <v>176563000024</v>
          </cell>
          <cell r="Q3942" t="str">
            <v>IE ATENEO</v>
          </cell>
          <cell r="R3942" t="str">
            <v>Pradera (Val)</v>
          </cell>
          <cell r="T3942" t="str">
            <v>03/13/1955 00:00:00</v>
          </cell>
          <cell r="U3942">
            <v>27039</v>
          </cell>
          <cell r="V3942">
            <v>1</v>
          </cell>
          <cell r="W3942" t="str">
            <v>Propiedad</v>
          </cell>
          <cell r="X3942">
            <v>2</v>
          </cell>
          <cell r="Y3942" t="str">
            <v>Primaria</v>
          </cell>
          <cell r="Z3942">
            <v>11</v>
          </cell>
          <cell r="AA3942" t="str">
            <v>No aplica</v>
          </cell>
          <cell r="AC3942">
            <v>2</v>
          </cell>
          <cell r="AD3942" t="str">
            <v>Primaria</v>
          </cell>
          <cell r="AE3942">
            <v>3</v>
          </cell>
          <cell r="AF3942" t="str">
            <v>Departamental</v>
          </cell>
          <cell r="AG3942">
            <v>20</v>
          </cell>
          <cell r="AH3942" t="str">
            <v>Posgrado en Educacion</v>
          </cell>
          <cell r="AI3942">
            <v>2</v>
          </cell>
          <cell r="AJ3942" t="str">
            <v>Cambios de Sueldo</v>
          </cell>
          <cell r="AK3942">
            <v>1</v>
          </cell>
          <cell r="AL3942" t="str">
            <v>Normal</v>
          </cell>
          <cell r="AN3942">
            <v>76025630240302</v>
          </cell>
          <cell r="AO3942" t="str">
            <v>Primaria</v>
          </cell>
          <cell r="AP3942" t="str">
            <v>andres.quijano@sedvalle.gov.co</v>
          </cell>
          <cell r="AQ3942" t="str">
            <v>05/15/2012 12:58:47</v>
          </cell>
        </row>
        <row r="3943">
          <cell r="A3943">
            <v>31495053</v>
          </cell>
          <cell r="B3943" t="str">
            <v>MARIA NINFA MADRONERO BURITICA</v>
          </cell>
          <cell r="C3943" t="str">
            <v>Posgrado en Educacion</v>
          </cell>
          <cell r="D3943" t="str">
            <v>Primaria</v>
          </cell>
          <cell r="E3943" t="str">
            <v>Primaria</v>
          </cell>
          <cell r="F3943" t="str">
            <v>Propiedad</v>
          </cell>
          <cell r="G3943">
            <v>9001</v>
          </cell>
          <cell r="H3943" t="str">
            <v>Docente de aula</v>
          </cell>
          <cell r="I3943">
            <v>900</v>
          </cell>
          <cell r="J3943">
            <v>1</v>
          </cell>
          <cell r="K3943" t="str">
            <v>Docente</v>
          </cell>
          <cell r="L3943">
            <v>14</v>
          </cell>
          <cell r="M3943">
            <v>2546872</v>
          </cell>
          <cell r="N3943">
            <v>3</v>
          </cell>
          <cell r="O3943">
            <v>1</v>
          </cell>
          <cell r="P3943">
            <v>176403000036</v>
          </cell>
          <cell r="Q3943" t="str">
            <v>IE MANUEL ANTONIO BONILLA</v>
          </cell>
          <cell r="R3943" t="str">
            <v>La Victoria (Val)</v>
          </cell>
          <cell r="T3943">
            <v>19671</v>
          </cell>
          <cell r="U3943">
            <v>28673</v>
          </cell>
          <cell r="V3943">
            <v>1</v>
          </cell>
          <cell r="W3943" t="str">
            <v>Propiedad</v>
          </cell>
          <cell r="X3943">
            <v>2</v>
          </cell>
          <cell r="Y3943" t="str">
            <v>Primaria</v>
          </cell>
          <cell r="Z3943">
            <v>11</v>
          </cell>
          <cell r="AA3943" t="str">
            <v>No aplica</v>
          </cell>
          <cell r="AC3943">
            <v>2</v>
          </cell>
          <cell r="AD3943" t="str">
            <v>Primaria</v>
          </cell>
          <cell r="AE3943">
            <v>2</v>
          </cell>
          <cell r="AF3943" t="str">
            <v>Nacionalizados</v>
          </cell>
          <cell r="AG3943">
            <v>20</v>
          </cell>
          <cell r="AH3943" t="str">
            <v>Posgrado en Educacion</v>
          </cell>
          <cell r="AI3943">
            <v>2</v>
          </cell>
          <cell r="AJ3943" t="str">
            <v>Cambios de Sueldo</v>
          </cell>
          <cell r="AK3943">
            <v>1</v>
          </cell>
          <cell r="AL3943" t="str">
            <v>Normal</v>
          </cell>
          <cell r="AN3943">
            <v>76064030360202</v>
          </cell>
          <cell r="AO3943" t="str">
            <v>Primaria</v>
          </cell>
          <cell r="AP3943" t="str">
            <v>andres.quijano@sedvalle.gov.co</v>
          </cell>
          <cell r="AQ3943" t="str">
            <v>05/15/2012 12:58:49</v>
          </cell>
        </row>
        <row r="3944">
          <cell r="A3944">
            <v>31495151</v>
          </cell>
          <cell r="B3944" t="str">
            <v>YOLANDA  TORO WAGNER</v>
          </cell>
          <cell r="C3944" t="str">
            <v>Posgrado en Educacion</v>
          </cell>
          <cell r="D3944" t="str">
            <v>Secundaria</v>
          </cell>
          <cell r="E3944" t="str">
            <v>Tecnología e Informática</v>
          </cell>
          <cell r="F3944" t="str">
            <v>Propiedad</v>
          </cell>
          <cell r="G3944">
            <v>9001</v>
          </cell>
          <cell r="H3944" t="str">
            <v>Docente de aula</v>
          </cell>
          <cell r="I3944">
            <v>900</v>
          </cell>
          <cell r="J3944">
            <v>1</v>
          </cell>
          <cell r="K3944" t="str">
            <v>Docente</v>
          </cell>
          <cell r="L3944">
            <v>14</v>
          </cell>
          <cell r="M3944">
            <v>2546872</v>
          </cell>
          <cell r="N3944">
            <v>4</v>
          </cell>
          <cell r="O3944">
            <v>1</v>
          </cell>
          <cell r="P3944">
            <v>176403000036</v>
          </cell>
          <cell r="Q3944" t="str">
            <v>IE MANUEL ANTONIO BONILLA</v>
          </cell>
          <cell r="R3944" t="str">
            <v>La Victoria (Val)</v>
          </cell>
          <cell r="T3944">
            <v>21497</v>
          </cell>
          <cell r="U3944">
            <v>34285</v>
          </cell>
          <cell r="V3944">
            <v>1</v>
          </cell>
          <cell r="W3944" t="str">
            <v>Propiedad</v>
          </cell>
          <cell r="X3944">
            <v>21</v>
          </cell>
          <cell r="Y3944" t="str">
            <v>Areas de Apoyo para Educación Especial</v>
          </cell>
          <cell r="Z3944">
            <v>11</v>
          </cell>
          <cell r="AA3944" t="str">
            <v>No aplica</v>
          </cell>
          <cell r="AC3944">
            <v>3</v>
          </cell>
          <cell r="AD3944" t="str">
            <v>Secundaria</v>
          </cell>
          <cell r="AE3944">
            <v>3</v>
          </cell>
          <cell r="AF3944" t="str">
            <v>Departamental</v>
          </cell>
          <cell r="AG3944">
            <v>20</v>
          </cell>
          <cell r="AH3944" t="str">
            <v>Posgrado en Educacion</v>
          </cell>
          <cell r="AI3944">
            <v>2</v>
          </cell>
          <cell r="AJ3944" t="str">
            <v>Cambios de Sueldo</v>
          </cell>
          <cell r="AK3944">
            <v>1</v>
          </cell>
          <cell r="AL3944" t="str">
            <v>Normal</v>
          </cell>
          <cell r="AN3944">
            <v>76064030360116</v>
          </cell>
          <cell r="AO3944" t="str">
            <v>Tecnología e Informática</v>
          </cell>
          <cell r="AP3944" t="str">
            <v>alvaro.florez@sedvalle.gov.co</v>
          </cell>
          <cell r="AQ3944" t="str">
            <v>05/15/2012 12:58:49</v>
          </cell>
        </row>
        <row r="3945">
          <cell r="A3945">
            <v>31495173</v>
          </cell>
          <cell r="B3945" t="str">
            <v>NANCY FABIOLA HURTADO MEJIA</v>
          </cell>
          <cell r="C3945" t="str">
            <v>Licenciado</v>
          </cell>
          <cell r="D3945" t="str">
            <v>Primaria</v>
          </cell>
          <cell r="E3945" t="str">
            <v>Primaria</v>
          </cell>
          <cell r="F3945" t="str">
            <v>Propiedad</v>
          </cell>
          <cell r="G3945">
            <v>9001</v>
          </cell>
          <cell r="H3945" t="str">
            <v>Docente de aula</v>
          </cell>
          <cell r="I3945">
            <v>900</v>
          </cell>
          <cell r="J3945">
            <v>1</v>
          </cell>
          <cell r="K3945" t="str">
            <v>Docente</v>
          </cell>
          <cell r="L3945">
            <v>13</v>
          </cell>
          <cell r="M3945">
            <v>2236261</v>
          </cell>
          <cell r="N3945">
            <v>3</v>
          </cell>
          <cell r="O3945">
            <v>1</v>
          </cell>
          <cell r="P3945">
            <v>176126000058</v>
          </cell>
          <cell r="Q3945" t="str">
            <v xml:space="preserve">IE GIMNASIO DEL CALIMA </v>
          </cell>
          <cell r="R3945" t="str">
            <v>Calima (Darien) (Val)</v>
          </cell>
          <cell r="T3945">
            <v>20797</v>
          </cell>
          <cell r="U3945" t="str">
            <v>09/15/1981 00:00:00</v>
          </cell>
          <cell r="V3945">
            <v>1</v>
          </cell>
          <cell r="W3945" t="str">
            <v>Propiedad</v>
          </cell>
          <cell r="X3945">
            <v>2</v>
          </cell>
          <cell r="Y3945" t="str">
            <v>Primaria</v>
          </cell>
          <cell r="Z3945">
            <v>11</v>
          </cell>
          <cell r="AA3945" t="str">
            <v>No aplica</v>
          </cell>
          <cell r="AC3945">
            <v>2</v>
          </cell>
          <cell r="AD3945" t="str">
            <v>Primaria</v>
          </cell>
          <cell r="AE3945">
            <v>1</v>
          </cell>
          <cell r="AF3945" t="str">
            <v>Nacional</v>
          </cell>
          <cell r="AG3945">
            <v>11</v>
          </cell>
          <cell r="AH3945" t="str">
            <v>Licenciado</v>
          </cell>
          <cell r="AI3945">
            <v>2</v>
          </cell>
          <cell r="AJ3945" t="str">
            <v>Cambios de Sueldo</v>
          </cell>
          <cell r="AK3945">
            <v>1</v>
          </cell>
          <cell r="AL3945" t="str">
            <v>Normal</v>
          </cell>
          <cell r="AN3945">
            <v>76031260580202</v>
          </cell>
          <cell r="AO3945" t="str">
            <v>Primaria</v>
          </cell>
          <cell r="AP3945" t="str">
            <v>andres.quijano@sedvalle.gov.co</v>
          </cell>
          <cell r="AQ3945" t="str">
            <v>05/15/2012 12:58:51</v>
          </cell>
        </row>
        <row r="3946">
          <cell r="A3946">
            <v>31495188</v>
          </cell>
          <cell r="B3946" t="str">
            <v>LUZ ELENA BUENO SOTO</v>
          </cell>
          <cell r="C3946" t="str">
            <v>Licenciado</v>
          </cell>
          <cell r="D3946" t="str">
            <v>Primaria</v>
          </cell>
          <cell r="E3946" t="str">
            <v>Primaria</v>
          </cell>
          <cell r="F3946" t="str">
            <v>Propiedad</v>
          </cell>
          <cell r="G3946">
            <v>9001</v>
          </cell>
          <cell r="H3946" t="str">
            <v>Docente de aula</v>
          </cell>
          <cell r="I3946">
            <v>900</v>
          </cell>
          <cell r="J3946">
            <v>1</v>
          </cell>
          <cell r="K3946" t="str">
            <v>Docente</v>
          </cell>
          <cell r="L3946">
            <v>10</v>
          </cell>
          <cell r="M3946">
            <v>1487325</v>
          </cell>
          <cell r="N3946">
            <v>3</v>
          </cell>
          <cell r="O3946">
            <v>1</v>
          </cell>
          <cell r="P3946">
            <v>276306000174</v>
          </cell>
          <cell r="Q3946" t="str">
            <v>IE MANUELA BELTRAN</v>
          </cell>
          <cell r="R3946" t="str">
            <v>Ginebra (Val)</v>
          </cell>
          <cell r="T3946">
            <v>20610</v>
          </cell>
          <cell r="U3946">
            <v>30960</v>
          </cell>
          <cell r="V3946">
            <v>1</v>
          </cell>
          <cell r="W3946" t="str">
            <v>Propiedad</v>
          </cell>
          <cell r="X3946">
            <v>2</v>
          </cell>
          <cell r="Y3946" t="str">
            <v>Primaria</v>
          </cell>
          <cell r="Z3946">
            <v>11</v>
          </cell>
          <cell r="AA3946" t="str">
            <v>No aplica</v>
          </cell>
          <cell r="AC3946">
            <v>2</v>
          </cell>
          <cell r="AD3946" t="str">
            <v>Primaria</v>
          </cell>
          <cell r="AE3946">
            <v>2</v>
          </cell>
          <cell r="AF3946" t="str">
            <v>Nacionalizados</v>
          </cell>
          <cell r="AG3946">
            <v>11</v>
          </cell>
          <cell r="AH3946" t="str">
            <v>Licenciado</v>
          </cell>
          <cell r="AI3946">
            <v>2</v>
          </cell>
          <cell r="AJ3946" t="str">
            <v>Cambios de Sueldo</v>
          </cell>
          <cell r="AK3946">
            <v>1</v>
          </cell>
          <cell r="AL3946" t="str">
            <v>Normal</v>
          </cell>
          <cell r="AN3946">
            <v>76023061740702</v>
          </cell>
          <cell r="AO3946" t="str">
            <v>Primaria</v>
          </cell>
          <cell r="AP3946" t="str">
            <v>andres.quijano@sedvalle.gov.co</v>
          </cell>
          <cell r="AQ3946" t="str">
            <v>05/15/2012 12:58:53</v>
          </cell>
        </row>
        <row r="3947">
          <cell r="A3947">
            <v>31495190</v>
          </cell>
          <cell r="B3947" t="str">
            <v>AYDEE  MILLAN POSSO</v>
          </cell>
          <cell r="C3947" t="str">
            <v>Posgrado en Educacion</v>
          </cell>
          <cell r="D3947" t="str">
            <v>Primaria</v>
          </cell>
          <cell r="E3947" t="str">
            <v>Primaria</v>
          </cell>
          <cell r="F3947" t="str">
            <v>Propiedad</v>
          </cell>
          <cell r="G3947">
            <v>9001</v>
          </cell>
          <cell r="H3947" t="str">
            <v>Docente de aula</v>
          </cell>
          <cell r="I3947">
            <v>900</v>
          </cell>
          <cell r="J3947">
            <v>1</v>
          </cell>
          <cell r="K3947" t="str">
            <v>Docente</v>
          </cell>
          <cell r="L3947">
            <v>14</v>
          </cell>
          <cell r="M3947">
            <v>2546872</v>
          </cell>
          <cell r="N3947">
            <v>3</v>
          </cell>
          <cell r="O3947">
            <v>1</v>
          </cell>
          <cell r="P3947">
            <v>176403000036</v>
          </cell>
          <cell r="Q3947" t="str">
            <v>IE MANUEL ANTONIO BONILLA</v>
          </cell>
          <cell r="R3947" t="str">
            <v>La Victoria (Val)</v>
          </cell>
          <cell r="T3947" t="str">
            <v>09/25/1958 00:00:00</v>
          </cell>
          <cell r="U3947" t="str">
            <v>06/24/1978 00:00:00</v>
          </cell>
          <cell r="V3947">
            <v>1</v>
          </cell>
          <cell r="W3947" t="str">
            <v>Propiedad</v>
          </cell>
          <cell r="X3947">
            <v>2</v>
          </cell>
          <cell r="Y3947" t="str">
            <v>Primaria</v>
          </cell>
          <cell r="Z3947">
            <v>11</v>
          </cell>
          <cell r="AA3947" t="str">
            <v>No aplica</v>
          </cell>
          <cell r="AC3947">
            <v>2</v>
          </cell>
          <cell r="AD3947" t="str">
            <v>Primaria</v>
          </cell>
          <cell r="AE3947">
            <v>2</v>
          </cell>
          <cell r="AF3947" t="str">
            <v>Nacionalizados</v>
          </cell>
          <cell r="AG3947">
            <v>20</v>
          </cell>
          <cell r="AH3947" t="str">
            <v>Posgrado en Educacion</v>
          </cell>
          <cell r="AI3947">
            <v>2</v>
          </cell>
          <cell r="AJ3947" t="str">
            <v>Cambios de Sueldo</v>
          </cell>
          <cell r="AK3947">
            <v>1</v>
          </cell>
          <cell r="AL3947" t="str">
            <v>Normal</v>
          </cell>
          <cell r="AN3947">
            <v>76064030360302</v>
          </cell>
          <cell r="AO3947" t="str">
            <v>Primaria</v>
          </cell>
          <cell r="AP3947" t="str">
            <v>andres.quijano@sedvalle.gov.co</v>
          </cell>
          <cell r="AQ3947" t="str">
            <v>05/15/2012 12:58:54</v>
          </cell>
        </row>
        <row r="3948">
          <cell r="A3948">
            <v>31495263</v>
          </cell>
          <cell r="B3948" t="str">
            <v>AMPARO  TERAN SUAREZ</v>
          </cell>
          <cell r="C3948" t="str">
            <v>Posgrado en Educacion</v>
          </cell>
          <cell r="D3948" t="str">
            <v>PreEscolar</v>
          </cell>
          <cell r="E3948" t="str">
            <v>Preescolar</v>
          </cell>
          <cell r="F3948" t="str">
            <v>Propiedad</v>
          </cell>
          <cell r="G3948">
            <v>9001</v>
          </cell>
          <cell r="H3948" t="str">
            <v>Docente de aula</v>
          </cell>
          <cell r="I3948">
            <v>900</v>
          </cell>
          <cell r="J3948">
            <v>1</v>
          </cell>
          <cell r="K3948" t="str">
            <v>Docente</v>
          </cell>
          <cell r="L3948">
            <v>14</v>
          </cell>
          <cell r="M3948">
            <v>2546872</v>
          </cell>
          <cell r="N3948">
            <v>2</v>
          </cell>
          <cell r="O3948">
            <v>1</v>
          </cell>
          <cell r="P3948">
            <v>176563000091</v>
          </cell>
          <cell r="Q3948" t="str">
            <v>IE FRANCISCO ANTONIO ZEA</v>
          </cell>
          <cell r="R3948" t="str">
            <v>Pradera (Val)</v>
          </cell>
          <cell r="T3948">
            <v>19756</v>
          </cell>
          <cell r="U3948">
            <v>30927</v>
          </cell>
          <cell r="V3948">
            <v>1</v>
          </cell>
          <cell r="W3948" t="str">
            <v>Propiedad</v>
          </cell>
          <cell r="X3948">
            <v>1</v>
          </cell>
          <cell r="Y3948" t="str">
            <v>Preescolar</v>
          </cell>
          <cell r="Z3948">
            <v>11</v>
          </cell>
          <cell r="AA3948" t="str">
            <v>No aplica</v>
          </cell>
          <cell r="AC3948">
            <v>1</v>
          </cell>
          <cell r="AD3948" t="str">
            <v>PreEscolar</v>
          </cell>
          <cell r="AE3948">
            <v>2</v>
          </cell>
          <cell r="AF3948" t="str">
            <v>Nacionalizados</v>
          </cell>
          <cell r="AG3948">
            <v>20</v>
          </cell>
          <cell r="AH3948" t="str">
            <v>Posgrado en Educacion</v>
          </cell>
          <cell r="AI3948">
            <v>2</v>
          </cell>
          <cell r="AJ3948" t="str">
            <v>Cambios de Sueldo</v>
          </cell>
          <cell r="AK3948">
            <v>1</v>
          </cell>
          <cell r="AL3948" t="str">
            <v>Normal</v>
          </cell>
          <cell r="AN3948">
            <v>76025630910101</v>
          </cell>
          <cell r="AO3948" t="str">
            <v>Preescolar</v>
          </cell>
          <cell r="AP3948" t="str">
            <v>andres.quijano@sedvalle.gov.co</v>
          </cell>
          <cell r="AQ3948" t="str">
            <v>05/15/2012 12:58:55</v>
          </cell>
        </row>
        <row r="3949">
          <cell r="A3949">
            <v>31495290</v>
          </cell>
          <cell r="B3949" t="str">
            <v>MARIA NELLY MARTINEZ RINCON</v>
          </cell>
          <cell r="C3949" t="str">
            <v>Posgrado en Educacion</v>
          </cell>
          <cell r="D3949" t="str">
            <v>Primaria</v>
          </cell>
          <cell r="E3949" t="str">
            <v>Primaria</v>
          </cell>
          <cell r="F3949" t="str">
            <v>Propiedad</v>
          </cell>
          <cell r="G3949">
            <v>9001</v>
          </cell>
          <cell r="H3949" t="str">
            <v>Docente de aula</v>
          </cell>
          <cell r="I3949">
            <v>900</v>
          </cell>
          <cell r="J3949">
            <v>1</v>
          </cell>
          <cell r="K3949" t="str">
            <v>Docente</v>
          </cell>
          <cell r="L3949">
            <v>14</v>
          </cell>
          <cell r="M3949">
            <v>2546872</v>
          </cell>
          <cell r="N3949">
            <v>3</v>
          </cell>
          <cell r="O3949">
            <v>1</v>
          </cell>
          <cell r="P3949">
            <v>176400000272</v>
          </cell>
          <cell r="Q3949" t="str">
            <v>IE ARGEMIRO ESCOBAR CARDONA</v>
          </cell>
          <cell r="R3949" t="str">
            <v>La Union (Val)</v>
          </cell>
          <cell r="T3949">
            <v>20518</v>
          </cell>
          <cell r="U3949" t="str">
            <v>03/13/1981 00:00:00</v>
          </cell>
          <cell r="V3949">
            <v>1</v>
          </cell>
          <cell r="W3949" t="str">
            <v>Propiedad</v>
          </cell>
          <cell r="X3949">
            <v>2</v>
          </cell>
          <cell r="Y3949" t="str">
            <v>Primaria</v>
          </cell>
          <cell r="Z3949">
            <v>11</v>
          </cell>
          <cell r="AA3949" t="str">
            <v>No aplica</v>
          </cell>
          <cell r="AC3949">
            <v>2</v>
          </cell>
          <cell r="AD3949" t="str">
            <v>Primaria</v>
          </cell>
          <cell r="AE3949">
            <v>2</v>
          </cell>
          <cell r="AF3949" t="str">
            <v>Nacionalizados</v>
          </cell>
          <cell r="AG3949">
            <v>20</v>
          </cell>
          <cell r="AH3949" t="str">
            <v>Posgrado en Educacion</v>
          </cell>
          <cell r="AI3949">
            <v>2</v>
          </cell>
          <cell r="AJ3949" t="str">
            <v>Cambios de Sueldo</v>
          </cell>
          <cell r="AK3949">
            <v>1</v>
          </cell>
          <cell r="AL3949" t="str">
            <v>Normal</v>
          </cell>
          <cell r="AN3949">
            <v>76064002720402</v>
          </cell>
          <cell r="AO3949" t="str">
            <v>Primaria</v>
          </cell>
          <cell r="AP3949" t="str">
            <v>andres.quijano@sedvalle.gov.co</v>
          </cell>
          <cell r="AQ3949" t="str">
            <v>05/15/2012 12:58:57</v>
          </cell>
        </row>
        <row r="3950">
          <cell r="A3950">
            <v>31495295</v>
          </cell>
          <cell r="B3950" t="str">
            <v>MYRIAM  RIVAS PERALTA</v>
          </cell>
          <cell r="C3950" t="str">
            <v>Licenciado</v>
          </cell>
          <cell r="D3950" t="str">
            <v>Primaria</v>
          </cell>
          <cell r="E3950" t="str">
            <v>Primaria</v>
          </cell>
          <cell r="F3950" t="str">
            <v>Propiedad</v>
          </cell>
          <cell r="G3950">
            <v>9001</v>
          </cell>
          <cell r="H3950" t="str">
            <v>Docente de aula</v>
          </cell>
          <cell r="I3950">
            <v>900</v>
          </cell>
          <cell r="J3950">
            <v>1</v>
          </cell>
          <cell r="K3950" t="str">
            <v>Docente</v>
          </cell>
          <cell r="L3950">
            <v>8</v>
          </cell>
          <cell r="M3950">
            <v>1226203</v>
          </cell>
          <cell r="N3950">
            <v>3</v>
          </cell>
          <cell r="O3950">
            <v>1</v>
          </cell>
          <cell r="P3950">
            <v>176403000036</v>
          </cell>
          <cell r="Q3950" t="str">
            <v>IE MANUEL ANTONIO BONILLA</v>
          </cell>
          <cell r="R3950" t="str">
            <v>La Victoria (Val)</v>
          </cell>
          <cell r="T3950" t="str">
            <v>11/23/1959 00:00:00</v>
          </cell>
          <cell r="U3950" t="str">
            <v>10/19/1981 00:00:00</v>
          </cell>
          <cell r="V3950">
            <v>1</v>
          </cell>
          <cell r="W3950" t="str">
            <v>Propiedad</v>
          </cell>
          <cell r="X3950">
            <v>2</v>
          </cell>
          <cell r="Y3950" t="str">
            <v>Primaria</v>
          </cell>
          <cell r="Z3950">
            <v>11</v>
          </cell>
          <cell r="AA3950" t="str">
            <v>No aplica</v>
          </cell>
          <cell r="AC3950">
            <v>2</v>
          </cell>
          <cell r="AD3950" t="str">
            <v>Primaria</v>
          </cell>
          <cell r="AE3950">
            <v>2</v>
          </cell>
          <cell r="AF3950" t="str">
            <v>Nacionalizados</v>
          </cell>
          <cell r="AG3950">
            <v>11</v>
          </cell>
          <cell r="AH3950" t="str">
            <v>Licenciado</v>
          </cell>
          <cell r="AI3950">
            <v>2</v>
          </cell>
          <cell r="AJ3950" t="str">
            <v>Cambios de Sueldo</v>
          </cell>
          <cell r="AK3950">
            <v>1</v>
          </cell>
          <cell r="AL3950" t="str">
            <v>Normal</v>
          </cell>
          <cell r="AN3950">
            <v>76064030360202</v>
          </cell>
          <cell r="AO3950" t="str">
            <v>Primaria</v>
          </cell>
          <cell r="AP3950" t="str">
            <v>andres.quijano@sedvalle.gov.co</v>
          </cell>
          <cell r="AQ3950" t="str">
            <v>05/15/2012 12:58:58</v>
          </cell>
        </row>
        <row r="3951">
          <cell r="A3951">
            <v>31495296</v>
          </cell>
          <cell r="B3951" t="str">
            <v>CARMENZA  ROJAS ROJAS</v>
          </cell>
          <cell r="C3951" t="str">
            <v>Licenciado</v>
          </cell>
          <cell r="D3951" t="str">
            <v>Primaria</v>
          </cell>
          <cell r="E3951" t="str">
            <v>Primaria</v>
          </cell>
          <cell r="F3951" t="str">
            <v>Propiedad</v>
          </cell>
          <cell r="G3951">
            <v>9001</v>
          </cell>
          <cell r="H3951" t="str">
            <v>Docente de aula</v>
          </cell>
          <cell r="I3951">
            <v>900</v>
          </cell>
          <cell r="J3951">
            <v>1</v>
          </cell>
          <cell r="K3951" t="str">
            <v>Docente</v>
          </cell>
          <cell r="L3951">
            <v>12</v>
          </cell>
          <cell r="M3951">
            <v>2020248</v>
          </cell>
          <cell r="N3951">
            <v>3</v>
          </cell>
          <cell r="O3951">
            <v>1</v>
          </cell>
          <cell r="P3951">
            <v>176248000008</v>
          </cell>
          <cell r="Q3951" t="str">
            <v>IE SAGRADO CORAZÓN</v>
          </cell>
          <cell r="R3951" t="str">
            <v>El Cerrito (Val)</v>
          </cell>
          <cell r="T3951">
            <v>21833</v>
          </cell>
          <cell r="U3951">
            <v>29985</v>
          </cell>
          <cell r="V3951">
            <v>1</v>
          </cell>
          <cell r="W3951" t="str">
            <v>Propiedad</v>
          </cell>
          <cell r="X3951">
            <v>2</v>
          </cell>
          <cell r="Y3951" t="str">
            <v>Primaria</v>
          </cell>
          <cell r="Z3951">
            <v>11</v>
          </cell>
          <cell r="AA3951" t="str">
            <v>No aplica</v>
          </cell>
          <cell r="AC3951">
            <v>2</v>
          </cell>
          <cell r="AD3951" t="str">
            <v>Primaria</v>
          </cell>
          <cell r="AE3951">
            <v>2</v>
          </cell>
          <cell r="AF3951" t="str">
            <v>Nacionalizados</v>
          </cell>
          <cell r="AG3951">
            <v>11</v>
          </cell>
          <cell r="AH3951" t="str">
            <v>Licenciado</v>
          </cell>
          <cell r="AI3951">
            <v>2</v>
          </cell>
          <cell r="AJ3951" t="str">
            <v>Cambios de Sueldo</v>
          </cell>
          <cell r="AK3951">
            <v>1</v>
          </cell>
          <cell r="AL3951" t="str">
            <v>Normal</v>
          </cell>
          <cell r="AN3951">
            <v>76022480080102</v>
          </cell>
          <cell r="AO3951" t="str">
            <v>Primaria</v>
          </cell>
          <cell r="AP3951" t="str">
            <v>andres.quijano@sedvalle.gov.co</v>
          </cell>
          <cell r="AQ3951" t="str">
            <v>05/15/2012 12:58:59</v>
          </cell>
        </row>
        <row r="3952">
          <cell r="A3952">
            <v>31495372</v>
          </cell>
          <cell r="B3952" t="str">
            <v>MARIA ISABEL SALDARRIAGA PALACIO</v>
          </cell>
          <cell r="C3952" t="str">
            <v>Posgrado en Educacion</v>
          </cell>
          <cell r="D3952" t="str">
            <v>Primaria</v>
          </cell>
          <cell r="E3952" t="str">
            <v>Primaria</v>
          </cell>
          <cell r="F3952" t="str">
            <v>Propiedad</v>
          </cell>
          <cell r="G3952">
            <v>9001</v>
          </cell>
          <cell r="H3952" t="str">
            <v>Docente de aula</v>
          </cell>
          <cell r="I3952">
            <v>900</v>
          </cell>
          <cell r="J3952">
            <v>1</v>
          </cell>
          <cell r="K3952" t="str">
            <v>Docente</v>
          </cell>
          <cell r="L3952">
            <v>14</v>
          </cell>
          <cell r="M3952">
            <v>2546872</v>
          </cell>
          <cell r="N3952">
            <v>3</v>
          </cell>
          <cell r="O3952">
            <v>1</v>
          </cell>
          <cell r="P3952">
            <v>176403000036</v>
          </cell>
          <cell r="Q3952" t="str">
            <v>IE MANUEL ANTONIO BONILLA</v>
          </cell>
          <cell r="R3952" t="str">
            <v>La Victoria (Val)</v>
          </cell>
          <cell r="T3952" t="str">
            <v>01/30/1960 00:00:00</v>
          </cell>
          <cell r="U3952" t="str">
            <v>11/18/1983 00:00:00</v>
          </cell>
          <cell r="V3952">
            <v>1</v>
          </cell>
          <cell r="W3952" t="str">
            <v>Propiedad</v>
          </cell>
          <cell r="X3952">
            <v>2</v>
          </cell>
          <cell r="Y3952" t="str">
            <v>Primaria</v>
          </cell>
          <cell r="Z3952">
            <v>11</v>
          </cell>
          <cell r="AA3952" t="str">
            <v>No aplica</v>
          </cell>
          <cell r="AC3952">
            <v>2</v>
          </cell>
          <cell r="AD3952" t="str">
            <v>Primaria</v>
          </cell>
          <cell r="AE3952">
            <v>2</v>
          </cell>
          <cell r="AF3952" t="str">
            <v>Nacionalizados</v>
          </cell>
          <cell r="AG3952">
            <v>20</v>
          </cell>
          <cell r="AH3952" t="str">
            <v>Posgrado en Educacion</v>
          </cell>
          <cell r="AI3952">
            <v>2</v>
          </cell>
          <cell r="AJ3952" t="str">
            <v>Cambios de Sueldo</v>
          </cell>
          <cell r="AK3952">
            <v>1</v>
          </cell>
          <cell r="AL3952" t="str">
            <v>Normal</v>
          </cell>
          <cell r="AN3952">
            <v>76064030360402</v>
          </cell>
          <cell r="AO3952" t="str">
            <v>Primaria</v>
          </cell>
          <cell r="AP3952" t="str">
            <v>andres.quijano@sedvalle.gov.co</v>
          </cell>
          <cell r="AQ3952" t="str">
            <v>05/15/2012 12:59:00</v>
          </cell>
        </row>
        <row r="3953">
          <cell r="A3953">
            <v>31495379</v>
          </cell>
          <cell r="B3953" t="str">
            <v>MARIA YOLANDA SANCHEZ HERNANDEZ</v>
          </cell>
          <cell r="C3953" t="str">
            <v>Posgrado en Educacion</v>
          </cell>
          <cell r="D3953" t="str">
            <v>Primaria</v>
          </cell>
          <cell r="E3953" t="str">
            <v>Primaria</v>
          </cell>
          <cell r="F3953" t="str">
            <v>Propiedad</v>
          </cell>
          <cell r="G3953">
            <v>9001</v>
          </cell>
          <cell r="H3953" t="str">
            <v>Docente de aula</v>
          </cell>
          <cell r="I3953">
            <v>900</v>
          </cell>
          <cell r="J3953">
            <v>1</v>
          </cell>
          <cell r="K3953" t="str">
            <v>Docente</v>
          </cell>
          <cell r="L3953">
            <v>14</v>
          </cell>
          <cell r="M3953">
            <v>2546872</v>
          </cell>
          <cell r="N3953">
            <v>3</v>
          </cell>
          <cell r="O3953">
            <v>1</v>
          </cell>
          <cell r="P3953">
            <v>176377000014</v>
          </cell>
          <cell r="Q3953" t="str">
            <v>IE SIMON BOLIVAR</v>
          </cell>
          <cell r="R3953" t="str">
            <v>La Cumbre (Val)</v>
          </cell>
          <cell r="T3953">
            <v>19696</v>
          </cell>
          <cell r="U3953">
            <v>26857</v>
          </cell>
          <cell r="V3953">
            <v>1</v>
          </cell>
          <cell r="W3953" t="str">
            <v>Propiedad</v>
          </cell>
          <cell r="X3953">
            <v>2</v>
          </cell>
          <cell r="Y3953" t="str">
            <v>Primaria</v>
          </cell>
          <cell r="Z3953">
            <v>11</v>
          </cell>
          <cell r="AA3953" t="str">
            <v>No aplica</v>
          </cell>
          <cell r="AC3953">
            <v>2</v>
          </cell>
          <cell r="AD3953" t="str">
            <v>Primaria</v>
          </cell>
          <cell r="AE3953">
            <v>2</v>
          </cell>
          <cell r="AF3953" t="str">
            <v>Nacionalizados</v>
          </cell>
          <cell r="AG3953">
            <v>20</v>
          </cell>
          <cell r="AH3953" t="str">
            <v>Posgrado en Educacion</v>
          </cell>
          <cell r="AI3953">
            <v>2</v>
          </cell>
          <cell r="AJ3953" t="str">
            <v>Cambios de Sueldo</v>
          </cell>
          <cell r="AK3953">
            <v>1</v>
          </cell>
          <cell r="AL3953" t="str">
            <v>Normal</v>
          </cell>
          <cell r="AN3953">
            <v>76013770140202</v>
          </cell>
          <cell r="AO3953" t="str">
            <v>Primaria</v>
          </cell>
          <cell r="AP3953" t="str">
            <v>andres.quijano@sedvalle.gov.co</v>
          </cell>
          <cell r="AQ3953" t="str">
            <v>05/15/2012 12:59:01</v>
          </cell>
        </row>
        <row r="3954">
          <cell r="A3954">
            <v>31495421</v>
          </cell>
          <cell r="B3954" t="str">
            <v>MARIA DE JESUS COPETE VINASCO</v>
          </cell>
          <cell r="C3954" t="str">
            <v>Posgrado en Educacion</v>
          </cell>
          <cell r="D3954" t="str">
            <v>Primaria</v>
          </cell>
          <cell r="E3954" t="str">
            <v>Primaria</v>
          </cell>
          <cell r="F3954" t="str">
            <v>Propiedad</v>
          </cell>
          <cell r="G3954">
            <v>9001</v>
          </cell>
          <cell r="H3954" t="str">
            <v>Docente de aula</v>
          </cell>
          <cell r="I3954">
            <v>900</v>
          </cell>
          <cell r="J3954">
            <v>1</v>
          </cell>
          <cell r="K3954" t="str">
            <v>Docente</v>
          </cell>
          <cell r="L3954">
            <v>14</v>
          </cell>
          <cell r="M3954">
            <v>2546872</v>
          </cell>
          <cell r="N3954">
            <v>3</v>
          </cell>
          <cell r="O3954">
            <v>1</v>
          </cell>
          <cell r="P3954">
            <v>176400000027</v>
          </cell>
          <cell r="Q3954" t="str">
            <v>IE JUAN DE DIOS GIRON</v>
          </cell>
          <cell r="R3954" t="str">
            <v>La Union (Val)</v>
          </cell>
          <cell r="T3954">
            <v>21128</v>
          </cell>
          <cell r="U3954" t="str">
            <v>03/25/1981 00:00:00</v>
          </cell>
          <cell r="V3954">
            <v>1</v>
          </cell>
          <cell r="W3954" t="str">
            <v>Propiedad</v>
          </cell>
          <cell r="X3954">
            <v>2</v>
          </cell>
          <cell r="Y3954" t="str">
            <v>Primaria</v>
          </cell>
          <cell r="Z3954">
            <v>11</v>
          </cell>
          <cell r="AA3954" t="str">
            <v>No aplica</v>
          </cell>
          <cell r="AC3954">
            <v>2</v>
          </cell>
          <cell r="AD3954" t="str">
            <v>Primaria</v>
          </cell>
          <cell r="AE3954">
            <v>2</v>
          </cell>
          <cell r="AF3954" t="str">
            <v>Nacionalizados</v>
          </cell>
          <cell r="AG3954">
            <v>20</v>
          </cell>
          <cell r="AH3954" t="str">
            <v>Posgrado en Educacion</v>
          </cell>
          <cell r="AI3954">
            <v>2</v>
          </cell>
          <cell r="AJ3954" t="str">
            <v>Cambios de Sueldo</v>
          </cell>
          <cell r="AK3954">
            <v>1</v>
          </cell>
          <cell r="AL3954" t="str">
            <v>Normal</v>
          </cell>
          <cell r="AN3954">
            <v>76064000270202</v>
          </cell>
          <cell r="AO3954" t="str">
            <v>Primaria</v>
          </cell>
          <cell r="AP3954" t="str">
            <v>andres.quijano@sedvalle.gov.co</v>
          </cell>
          <cell r="AQ3954" t="str">
            <v>05/15/2012 12:59:02</v>
          </cell>
        </row>
        <row r="3955">
          <cell r="A3955">
            <v>31495424</v>
          </cell>
          <cell r="B3955" t="str">
            <v>ELIZABETH  CORTEZ CAICEDO</v>
          </cell>
          <cell r="C3955" t="str">
            <v>Licenciado</v>
          </cell>
          <cell r="D3955" t="str">
            <v>Secundaria</v>
          </cell>
          <cell r="E3955" t="str">
            <v>Ciencias Sociales</v>
          </cell>
          <cell r="F3955" t="str">
            <v>Propiedad</v>
          </cell>
          <cell r="G3955">
            <v>9001</v>
          </cell>
          <cell r="H3955" t="str">
            <v>Docente de aula</v>
          </cell>
          <cell r="I3955">
            <v>900</v>
          </cell>
          <cell r="J3955">
            <v>1</v>
          </cell>
          <cell r="K3955" t="str">
            <v>Docente</v>
          </cell>
          <cell r="L3955" t="str">
            <v>2A</v>
          </cell>
          <cell r="M3955">
            <v>1325952</v>
          </cell>
          <cell r="N3955">
            <v>4</v>
          </cell>
          <cell r="O3955">
            <v>1</v>
          </cell>
          <cell r="P3955">
            <v>276606000541</v>
          </cell>
          <cell r="Q3955" t="str">
            <v xml:space="preserve">IE TEODORO MUNERA HINCAPIE </v>
          </cell>
          <cell r="R3955" t="str">
            <v>Restrepo (Val)</v>
          </cell>
          <cell r="T3955">
            <v>22169</v>
          </cell>
          <cell r="U3955">
            <v>40399</v>
          </cell>
          <cell r="V3955">
            <v>1</v>
          </cell>
          <cell r="W3955" t="str">
            <v>Propiedad</v>
          </cell>
          <cell r="X3955">
            <v>4</v>
          </cell>
          <cell r="Y3955" t="str">
            <v>Ciencias Sociales</v>
          </cell>
          <cell r="Z3955">
            <v>11</v>
          </cell>
          <cell r="AA3955" t="str">
            <v>No aplica</v>
          </cell>
          <cell r="AC3955">
            <v>3</v>
          </cell>
          <cell r="AD3955" t="str">
            <v>Secundaria</v>
          </cell>
          <cell r="AE3955">
            <v>3</v>
          </cell>
          <cell r="AF3955" t="str">
            <v>Departamental</v>
          </cell>
          <cell r="AG3955">
            <v>11</v>
          </cell>
          <cell r="AH3955" t="str">
            <v>Licenciado</v>
          </cell>
          <cell r="AI3955">
            <v>2</v>
          </cell>
          <cell r="AJ3955" t="str">
            <v>Cambios de Sueldo</v>
          </cell>
          <cell r="AK3955">
            <v>1</v>
          </cell>
          <cell r="AL3955" t="str">
            <v>Normal</v>
          </cell>
          <cell r="AN3955">
            <v>76036065410104</v>
          </cell>
          <cell r="AO3955" t="str">
            <v>Ciencias Sociales</v>
          </cell>
          <cell r="AP3955" t="str">
            <v>esperanza.salazar@sedvalle.gov.co</v>
          </cell>
          <cell r="AQ3955" t="str">
            <v>05/15/2012 23:32:10</v>
          </cell>
        </row>
        <row r="3956">
          <cell r="A3956">
            <v>31495429</v>
          </cell>
          <cell r="B3956" t="str">
            <v>MARIA BETTY QUINTERO BONILLA</v>
          </cell>
          <cell r="C3956" t="str">
            <v>Licenciado</v>
          </cell>
          <cell r="D3956" t="str">
            <v>Primaria</v>
          </cell>
          <cell r="E3956" t="str">
            <v>Primaria</v>
          </cell>
          <cell r="F3956" t="str">
            <v>Propiedad</v>
          </cell>
          <cell r="G3956">
            <v>9001</v>
          </cell>
          <cell r="H3956" t="str">
            <v>Docente de aula</v>
          </cell>
          <cell r="I3956">
            <v>900</v>
          </cell>
          <cell r="J3956">
            <v>1</v>
          </cell>
          <cell r="K3956" t="str">
            <v>Docente</v>
          </cell>
          <cell r="L3956">
            <v>13</v>
          </cell>
          <cell r="M3956">
            <v>2236261</v>
          </cell>
          <cell r="N3956">
            <v>3</v>
          </cell>
          <cell r="O3956">
            <v>1</v>
          </cell>
          <cell r="P3956">
            <v>176497000093</v>
          </cell>
          <cell r="Q3956" t="str">
            <v>IE SAN JOSE</v>
          </cell>
          <cell r="R3956" t="str">
            <v>Obando (Val)</v>
          </cell>
          <cell r="T3956">
            <v>22136</v>
          </cell>
          <cell r="U3956" t="str">
            <v>09/26/1979 00:00:00</v>
          </cell>
          <cell r="V3956">
            <v>1</v>
          </cell>
          <cell r="W3956" t="str">
            <v>Propiedad</v>
          </cell>
          <cell r="X3956">
            <v>2</v>
          </cell>
          <cell r="Y3956" t="str">
            <v>Primaria</v>
          </cell>
          <cell r="Z3956">
            <v>11</v>
          </cell>
          <cell r="AA3956" t="str">
            <v>No aplica</v>
          </cell>
          <cell r="AC3956">
            <v>2</v>
          </cell>
          <cell r="AD3956" t="str">
            <v>Primaria</v>
          </cell>
          <cell r="AE3956">
            <v>2</v>
          </cell>
          <cell r="AF3956" t="str">
            <v>Nacionalizados</v>
          </cell>
          <cell r="AG3956">
            <v>11</v>
          </cell>
          <cell r="AH3956" t="str">
            <v>Licenciado</v>
          </cell>
          <cell r="AI3956">
            <v>2</v>
          </cell>
          <cell r="AJ3956" t="str">
            <v>Cambios de Sueldo</v>
          </cell>
          <cell r="AK3956">
            <v>1</v>
          </cell>
          <cell r="AL3956" t="str">
            <v>Normal</v>
          </cell>
          <cell r="AN3956">
            <v>76064970930402</v>
          </cell>
          <cell r="AO3956" t="str">
            <v>Primaria</v>
          </cell>
          <cell r="AP3956" t="str">
            <v>andres.quijano@sedvalle.gov.co</v>
          </cell>
          <cell r="AQ3956" t="str">
            <v>05/15/2012 12:59:03</v>
          </cell>
        </row>
        <row r="3957">
          <cell r="A3957">
            <v>31495448</v>
          </cell>
          <cell r="B3957" t="str">
            <v>CIELO LUCIRIA PARRA CASTRILLON</v>
          </cell>
          <cell r="C3957" t="str">
            <v>Posgrado en Educacion</v>
          </cell>
          <cell r="D3957" t="str">
            <v>Primaria</v>
          </cell>
          <cell r="E3957" t="str">
            <v>Primaria</v>
          </cell>
          <cell r="F3957" t="str">
            <v>Propiedad</v>
          </cell>
          <cell r="G3957">
            <v>9001</v>
          </cell>
          <cell r="H3957" t="str">
            <v>Docente de aula</v>
          </cell>
          <cell r="I3957">
            <v>900</v>
          </cell>
          <cell r="J3957">
            <v>1</v>
          </cell>
          <cell r="K3957" t="str">
            <v>Docente</v>
          </cell>
          <cell r="L3957">
            <v>14</v>
          </cell>
          <cell r="M3957">
            <v>2546872</v>
          </cell>
          <cell r="N3957">
            <v>3</v>
          </cell>
          <cell r="O3957">
            <v>1</v>
          </cell>
          <cell r="P3957">
            <v>176823000066</v>
          </cell>
          <cell r="Q3957" t="str">
            <v>IE FRAY JOSE JOAQUIN ESCOBAR</v>
          </cell>
          <cell r="R3957" t="str">
            <v>Toro (Val)</v>
          </cell>
          <cell r="T3957" t="str">
            <v>08/28/1958 00:00:00</v>
          </cell>
          <cell r="U3957">
            <v>31817</v>
          </cell>
          <cell r="V3957">
            <v>1</v>
          </cell>
          <cell r="W3957" t="str">
            <v>Propiedad</v>
          </cell>
          <cell r="X3957">
            <v>2</v>
          </cell>
          <cell r="Y3957" t="str">
            <v>Primaria</v>
          </cell>
          <cell r="Z3957">
            <v>11</v>
          </cell>
          <cell r="AA3957" t="str">
            <v>No aplica</v>
          </cell>
          <cell r="AC3957">
            <v>2</v>
          </cell>
          <cell r="AD3957" t="str">
            <v>Primaria</v>
          </cell>
          <cell r="AE3957">
            <v>2</v>
          </cell>
          <cell r="AF3957" t="str">
            <v>Nacionalizados</v>
          </cell>
          <cell r="AG3957">
            <v>20</v>
          </cell>
          <cell r="AH3957" t="str">
            <v>Posgrado en Educacion</v>
          </cell>
          <cell r="AI3957">
            <v>2</v>
          </cell>
          <cell r="AJ3957" t="str">
            <v>Cambios de Sueldo</v>
          </cell>
          <cell r="AK3957">
            <v>1</v>
          </cell>
          <cell r="AL3957" t="str">
            <v>Normal</v>
          </cell>
          <cell r="AN3957">
            <v>76068230660402</v>
          </cell>
          <cell r="AO3957" t="str">
            <v>Primaria</v>
          </cell>
          <cell r="AP3957" t="str">
            <v>andres.quijano@sedvalle.gov.co</v>
          </cell>
          <cell r="AQ3957" t="str">
            <v>05/15/2012 12:59:04</v>
          </cell>
        </row>
        <row r="3958">
          <cell r="A3958">
            <v>31495458</v>
          </cell>
          <cell r="B3958" t="str">
            <v>EDITH  OSORIO GUTIEREZ</v>
          </cell>
          <cell r="C3958" t="str">
            <v>Posgrado en Educacion</v>
          </cell>
          <cell r="D3958" t="str">
            <v>Primaria</v>
          </cell>
          <cell r="E3958" t="str">
            <v>Primaria</v>
          </cell>
          <cell r="F3958" t="str">
            <v>Propiedad</v>
          </cell>
          <cell r="G3958">
            <v>9001</v>
          </cell>
          <cell r="H3958" t="str">
            <v>Docente de aula</v>
          </cell>
          <cell r="I3958">
            <v>900</v>
          </cell>
          <cell r="J3958">
            <v>1</v>
          </cell>
          <cell r="K3958" t="str">
            <v>Docente</v>
          </cell>
          <cell r="L3958">
            <v>14</v>
          </cell>
          <cell r="M3958">
            <v>2546872</v>
          </cell>
          <cell r="N3958">
            <v>3</v>
          </cell>
          <cell r="O3958">
            <v>1</v>
          </cell>
          <cell r="P3958">
            <v>276248000363</v>
          </cell>
          <cell r="Q3958" t="str">
            <v>IE SANTA ELENA</v>
          </cell>
          <cell r="R3958" t="str">
            <v>El Cerrito (Val)</v>
          </cell>
          <cell r="T3958">
            <v>21739</v>
          </cell>
          <cell r="U3958" t="str">
            <v>08/26/1982 00:00:00</v>
          </cell>
          <cell r="V3958">
            <v>1</v>
          </cell>
          <cell r="W3958" t="str">
            <v>Propiedad</v>
          </cell>
          <cell r="X3958">
            <v>2</v>
          </cell>
          <cell r="Y3958" t="str">
            <v>Primaria</v>
          </cell>
          <cell r="Z3958">
            <v>11</v>
          </cell>
          <cell r="AA3958" t="str">
            <v>No aplica</v>
          </cell>
          <cell r="AC3958">
            <v>2</v>
          </cell>
          <cell r="AD3958" t="str">
            <v>Primaria</v>
          </cell>
          <cell r="AE3958">
            <v>2</v>
          </cell>
          <cell r="AF3958" t="str">
            <v>Nacionalizados</v>
          </cell>
          <cell r="AG3958">
            <v>20</v>
          </cell>
          <cell r="AH3958" t="str">
            <v>Posgrado en Educacion</v>
          </cell>
          <cell r="AI3958">
            <v>2</v>
          </cell>
          <cell r="AJ3958" t="str">
            <v>Cambios de Sueldo</v>
          </cell>
          <cell r="AK3958">
            <v>1</v>
          </cell>
          <cell r="AL3958" t="str">
            <v>Normal</v>
          </cell>
          <cell r="AN3958">
            <v>76022483630202</v>
          </cell>
          <cell r="AO3958" t="str">
            <v>Primaria</v>
          </cell>
          <cell r="AP3958" t="str">
            <v>mellemberg.cardona@sedvalle.gov.co</v>
          </cell>
          <cell r="AQ3958" t="str">
            <v>05/15/2012 12:59:06</v>
          </cell>
        </row>
        <row r="3959">
          <cell r="A3959">
            <v>31495489</v>
          </cell>
          <cell r="B3959" t="str">
            <v>ESPERANZA  MARMOLEJO GASCA</v>
          </cell>
          <cell r="C3959" t="str">
            <v>Licenciado</v>
          </cell>
          <cell r="D3959" t="str">
            <v>Primaria</v>
          </cell>
          <cell r="E3959" t="str">
            <v>Primaria</v>
          </cell>
          <cell r="F3959" t="str">
            <v>Propiedad</v>
          </cell>
          <cell r="G3959">
            <v>9001</v>
          </cell>
          <cell r="H3959" t="str">
            <v>Docente de aula</v>
          </cell>
          <cell r="I3959">
            <v>900</v>
          </cell>
          <cell r="J3959">
            <v>1</v>
          </cell>
          <cell r="K3959" t="str">
            <v>Docente</v>
          </cell>
          <cell r="L3959">
            <v>13</v>
          </cell>
          <cell r="M3959">
            <v>2236261</v>
          </cell>
          <cell r="N3959">
            <v>3</v>
          </cell>
          <cell r="O3959">
            <v>1</v>
          </cell>
          <cell r="P3959">
            <v>176497000093</v>
          </cell>
          <cell r="Q3959" t="str">
            <v>IE SAN JOSE</v>
          </cell>
          <cell r="R3959" t="str">
            <v>Obando (Val)</v>
          </cell>
          <cell r="T3959" t="str">
            <v>11/16/1955 00:00:00</v>
          </cell>
          <cell r="U3959" t="str">
            <v>04/21/1976 00:00:00</v>
          </cell>
          <cell r="V3959">
            <v>1</v>
          </cell>
          <cell r="W3959" t="str">
            <v>Propiedad</v>
          </cell>
          <cell r="X3959">
            <v>2</v>
          </cell>
          <cell r="Y3959" t="str">
            <v>Primaria</v>
          </cell>
          <cell r="Z3959">
            <v>11</v>
          </cell>
          <cell r="AA3959" t="str">
            <v>No aplica</v>
          </cell>
          <cell r="AC3959">
            <v>2</v>
          </cell>
          <cell r="AD3959" t="str">
            <v>Primaria</v>
          </cell>
          <cell r="AE3959">
            <v>2</v>
          </cell>
          <cell r="AF3959" t="str">
            <v>Nacionalizados</v>
          </cell>
          <cell r="AG3959">
            <v>11</v>
          </cell>
          <cell r="AH3959" t="str">
            <v>Licenciado</v>
          </cell>
          <cell r="AI3959">
            <v>2</v>
          </cell>
          <cell r="AJ3959" t="str">
            <v>Cambios de Sueldo</v>
          </cell>
          <cell r="AK3959">
            <v>1</v>
          </cell>
          <cell r="AL3959" t="str">
            <v>Normal</v>
          </cell>
          <cell r="AN3959">
            <v>76064970930202</v>
          </cell>
          <cell r="AO3959" t="str">
            <v>Primaria</v>
          </cell>
          <cell r="AP3959" t="str">
            <v>alvaro.florez@sedvalle.gov.co</v>
          </cell>
          <cell r="AQ3959" t="str">
            <v>05/15/2012 12:59:07</v>
          </cell>
        </row>
        <row r="3960">
          <cell r="A3960">
            <v>31495522</v>
          </cell>
          <cell r="B3960" t="str">
            <v>MYRIAM  OSORIO GUTIERREZ</v>
          </cell>
          <cell r="C3960" t="str">
            <v>Licenciado</v>
          </cell>
          <cell r="D3960" t="str">
            <v>Secundaria</v>
          </cell>
          <cell r="E3960" t="str">
            <v>Humanidades y Lengua Castellana</v>
          </cell>
          <cell r="F3960" t="str">
            <v>Propiedad</v>
          </cell>
          <cell r="G3960">
            <v>9001</v>
          </cell>
          <cell r="H3960" t="str">
            <v>Docente de aula</v>
          </cell>
          <cell r="I3960">
            <v>900</v>
          </cell>
          <cell r="J3960">
            <v>1</v>
          </cell>
          <cell r="K3960" t="str">
            <v>Docente</v>
          </cell>
          <cell r="L3960" t="str">
            <v>2A</v>
          </cell>
          <cell r="M3960">
            <v>1325952</v>
          </cell>
          <cell r="N3960">
            <v>4</v>
          </cell>
          <cell r="O3960">
            <v>1</v>
          </cell>
          <cell r="P3960">
            <v>276233000651</v>
          </cell>
          <cell r="Q3960" t="str">
            <v>IE EL QUEREMAL</v>
          </cell>
          <cell r="R3960" t="str">
            <v>Dagua (Val)</v>
          </cell>
          <cell r="T3960" t="str">
            <v>12/28/1956 00:00:00</v>
          </cell>
          <cell r="U3960" t="str">
            <v>11/19/2003 00:00:00</v>
          </cell>
          <cell r="V3960">
            <v>1</v>
          </cell>
          <cell r="W3960" t="str">
            <v>Propiedad</v>
          </cell>
          <cell r="X3960">
            <v>12</v>
          </cell>
          <cell r="Y3960" t="str">
            <v>Humanidades y Lengua Castellana</v>
          </cell>
          <cell r="Z3960">
            <v>11</v>
          </cell>
          <cell r="AA3960" t="str">
            <v>No aplica</v>
          </cell>
          <cell r="AC3960">
            <v>3</v>
          </cell>
          <cell r="AD3960" t="str">
            <v>Secundaria</v>
          </cell>
          <cell r="AE3960">
            <v>3</v>
          </cell>
          <cell r="AF3960" t="str">
            <v>Departamental</v>
          </cell>
          <cell r="AG3960">
            <v>11</v>
          </cell>
          <cell r="AH3960" t="str">
            <v>Licenciado</v>
          </cell>
          <cell r="AI3960">
            <v>27</v>
          </cell>
          <cell r="AJ3960" t="str">
            <v>Prom Propiedad</v>
          </cell>
          <cell r="AK3960">
            <v>1</v>
          </cell>
          <cell r="AL3960" t="str">
            <v>Normal</v>
          </cell>
          <cell r="AN3960">
            <v>76012336510112</v>
          </cell>
          <cell r="AO3960" t="str">
            <v>Humanidades y Lengua Castellana</v>
          </cell>
          <cell r="AP3960" t="str">
            <v>esperanza.salazar@sedvalle.gov.co</v>
          </cell>
          <cell r="AQ3960" t="str">
            <v>05/15/2012 12:59:08</v>
          </cell>
        </row>
        <row r="3961">
          <cell r="A3961">
            <v>31495539</v>
          </cell>
          <cell r="B3961" t="str">
            <v>PIEDAD CONSTANZA RIVERA GARCIA</v>
          </cell>
          <cell r="C3961" t="str">
            <v>Posgrado en Educacion</v>
          </cell>
          <cell r="D3961" t="str">
            <v>Secundaria</v>
          </cell>
          <cell r="E3961" t="str">
            <v>Tecnología e Informática</v>
          </cell>
          <cell r="F3961" t="str">
            <v>Propiedad</v>
          </cell>
          <cell r="G3961">
            <v>9001</v>
          </cell>
          <cell r="H3961" t="str">
            <v>Docente de aula</v>
          </cell>
          <cell r="I3961">
            <v>900</v>
          </cell>
          <cell r="J3961">
            <v>1</v>
          </cell>
          <cell r="K3961" t="str">
            <v>Docente</v>
          </cell>
          <cell r="L3961">
            <v>14</v>
          </cell>
          <cell r="M3961">
            <v>2546872</v>
          </cell>
          <cell r="N3961">
            <v>4</v>
          </cell>
          <cell r="O3961">
            <v>1</v>
          </cell>
          <cell r="P3961">
            <v>176863000336</v>
          </cell>
          <cell r="Q3961" t="str">
            <v>IE LA INMACULADA</v>
          </cell>
          <cell r="R3961" t="str">
            <v>Versalles (Val)</v>
          </cell>
          <cell r="T3961" t="str">
            <v>06/23/1961 00:00:00</v>
          </cell>
          <cell r="U3961" t="str">
            <v>03/22/1983 00:00:00</v>
          </cell>
          <cell r="V3961">
            <v>1</v>
          </cell>
          <cell r="W3961" t="str">
            <v>Propiedad</v>
          </cell>
          <cell r="X3961">
            <v>16</v>
          </cell>
          <cell r="Y3961" t="str">
            <v>Tecnologia de Informatica</v>
          </cell>
          <cell r="Z3961">
            <v>11</v>
          </cell>
          <cell r="AA3961" t="str">
            <v>No aplica</v>
          </cell>
          <cell r="AC3961">
            <v>3</v>
          </cell>
          <cell r="AD3961" t="str">
            <v>Secundaria</v>
          </cell>
          <cell r="AE3961">
            <v>1</v>
          </cell>
          <cell r="AF3961" t="str">
            <v>Nacional</v>
          </cell>
          <cell r="AG3961">
            <v>20</v>
          </cell>
          <cell r="AH3961" t="str">
            <v>Posgrado en Educacion</v>
          </cell>
          <cell r="AI3961">
            <v>2</v>
          </cell>
          <cell r="AJ3961" t="str">
            <v>Cambios de Sueldo</v>
          </cell>
          <cell r="AK3961">
            <v>1</v>
          </cell>
          <cell r="AL3961" t="str">
            <v>Normal</v>
          </cell>
          <cell r="AN3961">
            <v>76068633360116</v>
          </cell>
          <cell r="AO3961" t="str">
            <v>Tecnología e Informática</v>
          </cell>
          <cell r="AP3961" t="str">
            <v>susana.salazar@valledelcauca.gov.co</v>
          </cell>
          <cell r="AQ3961" t="str">
            <v>05/15/2012 12:59:09</v>
          </cell>
        </row>
        <row r="3962">
          <cell r="A3962">
            <v>31495546</v>
          </cell>
          <cell r="B3962" t="str">
            <v>MARTHA ISABEL GIRALDO VARGAS</v>
          </cell>
          <cell r="C3962" t="str">
            <v>Posgrado en Educacion</v>
          </cell>
          <cell r="D3962" t="str">
            <v>Primaria</v>
          </cell>
          <cell r="E3962" t="str">
            <v>Primaria</v>
          </cell>
          <cell r="F3962" t="str">
            <v>Propiedad</v>
          </cell>
          <cell r="G3962">
            <v>9001</v>
          </cell>
          <cell r="H3962" t="str">
            <v>Docente de aula</v>
          </cell>
          <cell r="I3962">
            <v>900</v>
          </cell>
          <cell r="J3962">
            <v>1</v>
          </cell>
          <cell r="K3962" t="str">
            <v>Docente</v>
          </cell>
          <cell r="L3962">
            <v>14</v>
          </cell>
          <cell r="M3962">
            <v>2546872</v>
          </cell>
          <cell r="N3962">
            <v>3</v>
          </cell>
          <cell r="O3962">
            <v>1</v>
          </cell>
          <cell r="P3962">
            <v>276403000201</v>
          </cell>
          <cell r="Q3962" t="str">
            <v>IE SAN JOSE</v>
          </cell>
          <cell r="R3962" t="str">
            <v>La Victoria (Val)</v>
          </cell>
          <cell r="T3962">
            <v>22466</v>
          </cell>
          <cell r="U3962" t="str">
            <v>03/27/1980 00:00:00</v>
          </cell>
          <cell r="V3962">
            <v>1</v>
          </cell>
          <cell r="W3962" t="str">
            <v>Propiedad</v>
          </cell>
          <cell r="X3962">
            <v>2</v>
          </cell>
          <cell r="Y3962" t="str">
            <v>Primaria</v>
          </cell>
          <cell r="Z3962">
            <v>11</v>
          </cell>
          <cell r="AA3962" t="str">
            <v>No aplica</v>
          </cell>
          <cell r="AC3962">
            <v>2</v>
          </cell>
          <cell r="AD3962" t="str">
            <v>Primaria</v>
          </cell>
          <cell r="AE3962">
            <v>2</v>
          </cell>
          <cell r="AF3962" t="str">
            <v>Nacionalizados</v>
          </cell>
          <cell r="AG3962">
            <v>20</v>
          </cell>
          <cell r="AH3962" t="str">
            <v>Posgrado en Educacion</v>
          </cell>
          <cell r="AI3962">
            <v>2</v>
          </cell>
          <cell r="AJ3962" t="str">
            <v>Cambios de Sueldo</v>
          </cell>
          <cell r="AK3962">
            <v>1</v>
          </cell>
          <cell r="AL3962" t="str">
            <v>Normal</v>
          </cell>
          <cell r="AN3962">
            <v>76064032010302</v>
          </cell>
          <cell r="AO3962" t="str">
            <v>Primaria</v>
          </cell>
          <cell r="AP3962" t="str">
            <v>susana.salazar@valledelcauca.gov.co</v>
          </cell>
          <cell r="AQ3962" t="str">
            <v>05/15/2012 12:59:10</v>
          </cell>
        </row>
        <row r="3963">
          <cell r="A3963">
            <v>31495551</v>
          </cell>
          <cell r="B3963" t="str">
            <v>MARTHA LUCIA RENTERIA ROJAS</v>
          </cell>
          <cell r="C3963" t="str">
            <v>Licenciado</v>
          </cell>
          <cell r="D3963" t="str">
            <v>Primaria</v>
          </cell>
          <cell r="E3963" t="str">
            <v>Primaria</v>
          </cell>
          <cell r="F3963" t="str">
            <v>Propiedad</v>
          </cell>
          <cell r="G3963">
            <v>9001</v>
          </cell>
          <cell r="H3963" t="str">
            <v>Docente de aula</v>
          </cell>
          <cell r="I3963">
            <v>900</v>
          </cell>
          <cell r="J3963">
            <v>1</v>
          </cell>
          <cell r="K3963" t="str">
            <v>Docente</v>
          </cell>
          <cell r="L3963">
            <v>8</v>
          </cell>
          <cell r="M3963">
            <v>1226203</v>
          </cell>
          <cell r="N3963">
            <v>3</v>
          </cell>
          <cell r="O3963">
            <v>1</v>
          </cell>
          <cell r="P3963">
            <v>176563000024</v>
          </cell>
          <cell r="Q3963" t="str">
            <v>IE ATENEO</v>
          </cell>
          <cell r="R3963" t="str">
            <v>Pradera (Val)</v>
          </cell>
          <cell r="T3963" t="str">
            <v>09/20/1957 00:00:00</v>
          </cell>
          <cell r="U3963" t="str">
            <v>01/27/1982 00:00:00</v>
          </cell>
          <cell r="V3963">
            <v>1</v>
          </cell>
          <cell r="W3963" t="str">
            <v>Propiedad</v>
          </cell>
          <cell r="X3963">
            <v>21</v>
          </cell>
          <cell r="Y3963" t="str">
            <v>Areas de Apoyo para Educación Especial</v>
          </cell>
          <cell r="Z3963">
            <v>11</v>
          </cell>
          <cell r="AA3963" t="str">
            <v>No aplica</v>
          </cell>
          <cell r="AC3963">
            <v>2</v>
          </cell>
          <cell r="AD3963" t="str">
            <v>Primaria</v>
          </cell>
          <cell r="AE3963">
            <v>2</v>
          </cell>
          <cell r="AF3963" t="str">
            <v>Nacionalizados</v>
          </cell>
          <cell r="AG3963">
            <v>11</v>
          </cell>
          <cell r="AH3963" t="str">
            <v>Licenciado</v>
          </cell>
          <cell r="AI3963">
            <v>2</v>
          </cell>
          <cell r="AJ3963" t="str">
            <v>Cambios de Sueldo</v>
          </cell>
          <cell r="AK3963">
            <v>1</v>
          </cell>
          <cell r="AL3963" t="str">
            <v>Normal</v>
          </cell>
          <cell r="AN3963">
            <v>76025630240302</v>
          </cell>
          <cell r="AO3963" t="str">
            <v>Primaria</v>
          </cell>
          <cell r="AP3963" t="str">
            <v>hugo.gamboa@sedvalle.gov.co</v>
          </cell>
          <cell r="AQ3963" t="str">
            <v>05/15/2012 12:59:11</v>
          </cell>
        </row>
        <row r="3964">
          <cell r="A3964">
            <v>31495568</v>
          </cell>
          <cell r="B3964" t="str">
            <v>MAGNOLIA  GUTIERREZ ZUNIGA</v>
          </cell>
          <cell r="C3964" t="str">
            <v>Posgrado en Educacion</v>
          </cell>
          <cell r="D3964" t="str">
            <v>Primaria</v>
          </cell>
          <cell r="E3964" t="str">
            <v>Primaria</v>
          </cell>
          <cell r="F3964" t="str">
            <v>Propiedad</v>
          </cell>
          <cell r="G3964">
            <v>9001</v>
          </cell>
          <cell r="H3964" t="str">
            <v>Docente de aula</v>
          </cell>
          <cell r="I3964">
            <v>900</v>
          </cell>
          <cell r="J3964">
            <v>1</v>
          </cell>
          <cell r="K3964" t="str">
            <v>Docente</v>
          </cell>
          <cell r="L3964">
            <v>14</v>
          </cell>
          <cell r="M3964">
            <v>2546872</v>
          </cell>
          <cell r="N3964">
            <v>3</v>
          </cell>
          <cell r="O3964">
            <v>1</v>
          </cell>
          <cell r="P3964">
            <v>176497000093</v>
          </cell>
          <cell r="Q3964" t="str">
            <v>IE SAN JOSE</v>
          </cell>
          <cell r="R3964" t="str">
            <v>Obando (Val)</v>
          </cell>
          <cell r="T3964">
            <v>22196</v>
          </cell>
          <cell r="U3964" t="str">
            <v>02/16/1982 00:00:00</v>
          </cell>
          <cell r="V3964">
            <v>1</v>
          </cell>
          <cell r="W3964" t="str">
            <v>Propiedad</v>
          </cell>
          <cell r="X3964">
            <v>21</v>
          </cell>
          <cell r="Y3964" t="str">
            <v>Areas de Apoyo para Educación Especial</v>
          </cell>
          <cell r="Z3964">
            <v>3</v>
          </cell>
          <cell r="AA3964" t="str">
            <v>Ciencias Naturales y Aplicadas</v>
          </cell>
          <cell r="AC3964">
            <v>2</v>
          </cell>
          <cell r="AD3964" t="str">
            <v>Primaria</v>
          </cell>
          <cell r="AE3964">
            <v>2</v>
          </cell>
          <cell r="AF3964" t="str">
            <v>Nacionalizados</v>
          </cell>
          <cell r="AG3964">
            <v>20</v>
          </cell>
          <cell r="AH3964" t="str">
            <v>Posgrado en Educacion</v>
          </cell>
          <cell r="AI3964">
            <v>2</v>
          </cell>
          <cell r="AJ3964" t="str">
            <v>Cambios de Sueldo</v>
          </cell>
          <cell r="AK3964">
            <v>1</v>
          </cell>
          <cell r="AL3964" t="str">
            <v>Normal</v>
          </cell>
          <cell r="AN3964">
            <v>76064970930202</v>
          </cell>
          <cell r="AO3964" t="str">
            <v>Primaria</v>
          </cell>
          <cell r="AP3964" t="str">
            <v>antonio.sanchez@sedvalle.gov.co</v>
          </cell>
          <cell r="AQ3964" t="str">
            <v>05/15/2012 12:59:12</v>
          </cell>
        </row>
        <row r="3965">
          <cell r="A3965">
            <v>31495582</v>
          </cell>
          <cell r="B3965" t="str">
            <v>MARIA NORENA GARCIA BUITRAGO</v>
          </cell>
          <cell r="C3965" t="str">
            <v>Posgrado en Educacion</v>
          </cell>
          <cell r="D3965" t="str">
            <v>Primaria</v>
          </cell>
          <cell r="E3965" t="str">
            <v>Primaria</v>
          </cell>
          <cell r="F3965" t="str">
            <v>Propiedad</v>
          </cell>
          <cell r="G3965">
            <v>9001</v>
          </cell>
          <cell r="H3965" t="str">
            <v>Docente de aula</v>
          </cell>
          <cell r="I3965">
            <v>900</v>
          </cell>
          <cell r="J3965">
            <v>1</v>
          </cell>
          <cell r="K3965" t="str">
            <v>Docente</v>
          </cell>
          <cell r="L3965">
            <v>14</v>
          </cell>
          <cell r="M3965">
            <v>2546872</v>
          </cell>
          <cell r="N3965">
            <v>3</v>
          </cell>
          <cell r="O3965">
            <v>1</v>
          </cell>
          <cell r="P3965">
            <v>176403000036</v>
          </cell>
          <cell r="Q3965" t="str">
            <v>IE MANUEL ANTONIO BONILLA</v>
          </cell>
          <cell r="R3965" t="str">
            <v>La Victoria (Val)</v>
          </cell>
          <cell r="T3965" t="str">
            <v>07/16/1961 00:00:00</v>
          </cell>
          <cell r="U3965" t="str">
            <v>12/16/1997 00:00:00</v>
          </cell>
          <cell r="V3965">
            <v>1</v>
          </cell>
          <cell r="W3965" t="str">
            <v>Propiedad</v>
          </cell>
          <cell r="X3965">
            <v>21</v>
          </cell>
          <cell r="Y3965" t="str">
            <v>Areas de Apoyo para Educación Especial</v>
          </cell>
          <cell r="Z3965">
            <v>3</v>
          </cell>
          <cell r="AA3965" t="str">
            <v>Ciencias Naturales y Aplicadas</v>
          </cell>
          <cell r="AC3965">
            <v>2</v>
          </cell>
          <cell r="AD3965" t="str">
            <v>Primaria</v>
          </cell>
          <cell r="AE3965">
            <v>1</v>
          </cell>
          <cell r="AF3965" t="str">
            <v>Nacional</v>
          </cell>
          <cell r="AG3965">
            <v>20</v>
          </cell>
          <cell r="AH3965" t="str">
            <v>Posgrado en Educacion</v>
          </cell>
          <cell r="AI3965">
            <v>2</v>
          </cell>
          <cell r="AJ3965" t="str">
            <v>Cambios de Sueldo</v>
          </cell>
          <cell r="AK3965">
            <v>1</v>
          </cell>
          <cell r="AL3965" t="str">
            <v>Normal</v>
          </cell>
          <cell r="AN3965">
            <v>76064030360302</v>
          </cell>
          <cell r="AO3965" t="str">
            <v>Primaria</v>
          </cell>
          <cell r="AP3965" t="str">
            <v>henry.gaviria@sedvalle.gov.co</v>
          </cell>
          <cell r="AQ3965" t="str">
            <v>05/15/2012 12:59:13</v>
          </cell>
        </row>
        <row r="3966">
          <cell r="A3966">
            <v>31495583</v>
          </cell>
          <cell r="B3966" t="str">
            <v xml:space="preserve">STELLA  MONTOYA </v>
          </cell>
          <cell r="C3966" t="str">
            <v>Posgrado en Educacion</v>
          </cell>
          <cell r="D3966" t="str">
            <v>Primaria</v>
          </cell>
          <cell r="E3966" t="str">
            <v>Primaria</v>
          </cell>
          <cell r="F3966" t="str">
            <v>Propiedad</v>
          </cell>
          <cell r="G3966">
            <v>9001</v>
          </cell>
          <cell r="H3966" t="str">
            <v>Docente de aula</v>
          </cell>
          <cell r="I3966">
            <v>900</v>
          </cell>
          <cell r="J3966">
            <v>1</v>
          </cell>
          <cell r="K3966" t="str">
            <v>Docente</v>
          </cell>
          <cell r="L3966">
            <v>14</v>
          </cell>
          <cell r="M3966">
            <v>2546872</v>
          </cell>
          <cell r="N3966">
            <v>3</v>
          </cell>
          <cell r="O3966">
            <v>1</v>
          </cell>
          <cell r="P3966">
            <v>176892000213</v>
          </cell>
          <cell r="Q3966" t="str">
            <v>IE TITAN</v>
          </cell>
          <cell r="R3966" t="str">
            <v>Yumbo (Val)</v>
          </cell>
          <cell r="T3966">
            <v>22439</v>
          </cell>
          <cell r="U3966" t="str">
            <v>10/27/1981 00:00:00</v>
          </cell>
          <cell r="V3966">
            <v>1</v>
          </cell>
          <cell r="W3966" t="str">
            <v>Propiedad</v>
          </cell>
          <cell r="X3966">
            <v>21</v>
          </cell>
          <cell r="Y3966" t="str">
            <v>Areas de Apoyo para Educación Especial</v>
          </cell>
          <cell r="Z3966">
            <v>3</v>
          </cell>
          <cell r="AA3966" t="str">
            <v>Ciencias Naturales y Aplicadas</v>
          </cell>
          <cell r="AC3966">
            <v>2</v>
          </cell>
          <cell r="AD3966" t="str">
            <v>Primaria</v>
          </cell>
          <cell r="AE3966">
            <v>2</v>
          </cell>
          <cell r="AF3966" t="str">
            <v>Nacionalizados</v>
          </cell>
          <cell r="AG3966">
            <v>20</v>
          </cell>
          <cell r="AH3966" t="str">
            <v>Posgrado en Educacion</v>
          </cell>
          <cell r="AI3966">
            <v>2</v>
          </cell>
          <cell r="AJ3966" t="str">
            <v>Cambios de Sueldo</v>
          </cell>
          <cell r="AK3966">
            <v>1</v>
          </cell>
          <cell r="AL3966" t="str">
            <v>Normal</v>
          </cell>
          <cell r="AN3966">
            <v>76018922130102</v>
          </cell>
          <cell r="AO3966" t="str">
            <v>Primaria</v>
          </cell>
          <cell r="AP3966" t="str">
            <v>hugo.gamboa@sedvalle.gov.co</v>
          </cell>
          <cell r="AQ3966" t="str">
            <v>05/15/2012 12:59:14</v>
          </cell>
        </row>
        <row r="3967">
          <cell r="A3967">
            <v>31495648</v>
          </cell>
          <cell r="B3967" t="str">
            <v>CILIA INES MONTOYA VINASCO</v>
          </cell>
          <cell r="C3967" t="str">
            <v>Posgrado en Educacion</v>
          </cell>
          <cell r="D3967" t="str">
            <v>Primaria</v>
          </cell>
          <cell r="E3967" t="str">
            <v>Primaria</v>
          </cell>
          <cell r="F3967" t="str">
            <v>Propiedad</v>
          </cell>
          <cell r="G3967">
            <v>9001</v>
          </cell>
          <cell r="H3967" t="str">
            <v>Docente de aula</v>
          </cell>
          <cell r="I3967">
            <v>900</v>
          </cell>
          <cell r="J3967">
            <v>1</v>
          </cell>
          <cell r="K3967" t="str">
            <v>Docente</v>
          </cell>
          <cell r="L3967">
            <v>14</v>
          </cell>
          <cell r="M3967">
            <v>2546872</v>
          </cell>
          <cell r="N3967">
            <v>3</v>
          </cell>
          <cell r="O3967">
            <v>1</v>
          </cell>
          <cell r="P3967">
            <v>276377000388</v>
          </cell>
          <cell r="Q3967" t="str">
            <v>IE MARIA AUXILIADORA</v>
          </cell>
          <cell r="R3967" t="str">
            <v>La Cumbre (Val)</v>
          </cell>
          <cell r="T3967" t="str">
            <v>04/14/1955 00:00:00</v>
          </cell>
          <cell r="U3967">
            <v>35552</v>
          </cell>
          <cell r="V3967">
            <v>1</v>
          </cell>
          <cell r="W3967" t="str">
            <v>Propiedad</v>
          </cell>
          <cell r="X3967">
            <v>2</v>
          </cell>
          <cell r="Y3967" t="str">
            <v>Primaria</v>
          </cell>
          <cell r="Z3967">
            <v>11</v>
          </cell>
          <cell r="AA3967" t="str">
            <v>No aplica</v>
          </cell>
          <cell r="AC3967">
            <v>2</v>
          </cell>
          <cell r="AD3967" t="str">
            <v>Primaria</v>
          </cell>
          <cell r="AE3967">
            <v>3</v>
          </cell>
          <cell r="AF3967" t="str">
            <v>Departamental</v>
          </cell>
          <cell r="AG3967">
            <v>20</v>
          </cell>
          <cell r="AH3967" t="str">
            <v>Posgrado en Educacion</v>
          </cell>
          <cell r="AI3967">
            <v>2</v>
          </cell>
          <cell r="AJ3967" t="str">
            <v>Cambios de Sueldo</v>
          </cell>
          <cell r="AK3967">
            <v>1</v>
          </cell>
          <cell r="AL3967" t="str">
            <v>Normal</v>
          </cell>
          <cell r="AN3967">
            <v>76013773880202</v>
          </cell>
          <cell r="AO3967" t="str">
            <v>Primaria</v>
          </cell>
          <cell r="AP3967" t="str">
            <v>alvaro.florez@sedvalle.gov.co</v>
          </cell>
          <cell r="AQ3967" t="str">
            <v>05/15/2012 12:59:15</v>
          </cell>
        </row>
        <row r="3968">
          <cell r="A3968">
            <v>31495656</v>
          </cell>
          <cell r="B3968" t="str">
            <v>PATRICIA  BUENO GARCIA</v>
          </cell>
          <cell r="C3968" t="str">
            <v>Posgrado en Educacion</v>
          </cell>
          <cell r="D3968" t="str">
            <v>Secundaria</v>
          </cell>
          <cell r="E3968" t="str">
            <v>Ciencias Sociales</v>
          </cell>
          <cell r="F3968" t="str">
            <v>Propiedad</v>
          </cell>
          <cell r="G3968">
            <v>9001</v>
          </cell>
          <cell r="H3968" t="str">
            <v>Docente de aula</v>
          </cell>
          <cell r="I3968">
            <v>900</v>
          </cell>
          <cell r="J3968">
            <v>1</v>
          </cell>
          <cell r="K3968" t="str">
            <v>Docente</v>
          </cell>
          <cell r="L3968">
            <v>14</v>
          </cell>
          <cell r="M3968">
            <v>2546872</v>
          </cell>
          <cell r="N3968">
            <v>4</v>
          </cell>
          <cell r="O3968">
            <v>1</v>
          </cell>
          <cell r="P3968">
            <v>276403000201</v>
          </cell>
          <cell r="Q3968" t="str">
            <v>IE SAN JOSE</v>
          </cell>
          <cell r="R3968" t="str">
            <v>La Victoria (Val)</v>
          </cell>
          <cell r="T3968">
            <v>22352</v>
          </cell>
          <cell r="U3968" t="str">
            <v>11/18/1979 00:00:00</v>
          </cell>
          <cell r="V3968">
            <v>1</v>
          </cell>
          <cell r="W3968" t="str">
            <v>Propiedad</v>
          </cell>
          <cell r="X3968">
            <v>21</v>
          </cell>
          <cell r="Y3968" t="str">
            <v>Areas de Apoyo para Educación Especial</v>
          </cell>
          <cell r="Z3968">
            <v>3</v>
          </cell>
          <cell r="AA3968" t="str">
            <v>Ciencias Naturales y Aplicadas</v>
          </cell>
          <cell r="AC3968">
            <v>3</v>
          </cell>
          <cell r="AD3968" t="str">
            <v>Secundaria</v>
          </cell>
          <cell r="AE3968">
            <v>2</v>
          </cell>
          <cell r="AF3968" t="str">
            <v>Nacionalizados</v>
          </cell>
          <cell r="AG3968">
            <v>20</v>
          </cell>
          <cell r="AH3968" t="str">
            <v>Posgrado en Educacion</v>
          </cell>
          <cell r="AI3968">
            <v>2</v>
          </cell>
          <cell r="AJ3968" t="str">
            <v>Cambios de Sueldo</v>
          </cell>
          <cell r="AK3968">
            <v>1</v>
          </cell>
          <cell r="AL3968" t="str">
            <v>Normal</v>
          </cell>
          <cell r="AN3968">
            <v>76064032010104</v>
          </cell>
          <cell r="AO3968" t="str">
            <v>Ciencias Sociales</v>
          </cell>
          <cell r="AP3968" t="str">
            <v>yarline.velasquez</v>
          </cell>
          <cell r="AQ3968" t="str">
            <v>05/15/2012 12:59:15</v>
          </cell>
        </row>
        <row r="3969">
          <cell r="A3969">
            <v>31495711</v>
          </cell>
          <cell r="B3969" t="str">
            <v>CONSUELO DEL SOCORRO ALVAREZ RAMIREZ</v>
          </cell>
          <cell r="C3969" t="str">
            <v>Posgrado en Educacion</v>
          </cell>
          <cell r="D3969" t="str">
            <v>Primaria</v>
          </cell>
          <cell r="E3969" t="str">
            <v>Primaria</v>
          </cell>
          <cell r="F3969" t="str">
            <v>Propiedad</v>
          </cell>
          <cell r="G3969">
            <v>9001</v>
          </cell>
          <cell r="H3969" t="str">
            <v>Docente de aula</v>
          </cell>
          <cell r="I3969">
            <v>900</v>
          </cell>
          <cell r="J3969">
            <v>1</v>
          </cell>
          <cell r="K3969" t="str">
            <v>Docente</v>
          </cell>
          <cell r="L3969">
            <v>14</v>
          </cell>
          <cell r="M3969">
            <v>2546872</v>
          </cell>
          <cell r="N3969">
            <v>3</v>
          </cell>
          <cell r="O3969">
            <v>1</v>
          </cell>
          <cell r="P3969">
            <v>176497000093</v>
          </cell>
          <cell r="Q3969" t="str">
            <v>IE SAN JOSE</v>
          </cell>
          <cell r="R3969" t="str">
            <v>Obando (Val)</v>
          </cell>
          <cell r="T3969" t="str">
            <v>07/31/1959 00:00:00</v>
          </cell>
          <cell r="U3969">
            <v>31421</v>
          </cell>
          <cell r="V3969">
            <v>1</v>
          </cell>
          <cell r="W3969" t="str">
            <v>Propiedad</v>
          </cell>
          <cell r="X3969">
            <v>2</v>
          </cell>
          <cell r="Y3969" t="str">
            <v>Primaria</v>
          </cell>
          <cell r="Z3969">
            <v>11</v>
          </cell>
          <cell r="AA3969" t="str">
            <v>No aplica</v>
          </cell>
          <cell r="AC3969">
            <v>2</v>
          </cell>
          <cell r="AD3969" t="str">
            <v>Primaria</v>
          </cell>
          <cell r="AE3969">
            <v>2</v>
          </cell>
          <cell r="AF3969" t="str">
            <v>Nacionalizados</v>
          </cell>
          <cell r="AG3969">
            <v>20</v>
          </cell>
          <cell r="AH3969" t="str">
            <v>Posgrado en Educacion</v>
          </cell>
          <cell r="AI3969">
            <v>2</v>
          </cell>
          <cell r="AJ3969" t="str">
            <v>Cambios de Sueldo</v>
          </cell>
          <cell r="AK3969">
            <v>1</v>
          </cell>
          <cell r="AL3969" t="str">
            <v>Normal</v>
          </cell>
          <cell r="AN3969">
            <v>76064970930502</v>
          </cell>
          <cell r="AO3969" t="str">
            <v>Primaria</v>
          </cell>
          <cell r="AP3969" t="str">
            <v>susana.salazar@valledelcauca.gov.co</v>
          </cell>
          <cell r="AQ3969" t="str">
            <v>05/15/2012 12:59:17</v>
          </cell>
        </row>
        <row r="3970">
          <cell r="A3970">
            <v>31495725</v>
          </cell>
          <cell r="B3970" t="str">
            <v>ANA MILENA ZUÑIGA AGUIRRE</v>
          </cell>
          <cell r="C3970" t="str">
            <v>Bachiller Pedagogico</v>
          </cell>
          <cell r="D3970" t="str">
            <v>Primaria</v>
          </cell>
          <cell r="E3970" t="str">
            <v>Primaria</v>
          </cell>
          <cell r="F3970" t="str">
            <v>Propiedad</v>
          </cell>
          <cell r="G3970">
            <v>9001</v>
          </cell>
          <cell r="H3970" t="str">
            <v>Docente de aula</v>
          </cell>
          <cell r="I3970">
            <v>900</v>
          </cell>
          <cell r="J3970">
            <v>1</v>
          </cell>
          <cell r="K3970" t="str">
            <v>Docente</v>
          </cell>
          <cell r="L3970">
            <v>8</v>
          </cell>
          <cell r="M3970">
            <v>1226203</v>
          </cell>
          <cell r="N3970">
            <v>3</v>
          </cell>
          <cell r="O3970">
            <v>1</v>
          </cell>
          <cell r="P3970">
            <v>176113000652</v>
          </cell>
          <cell r="Q3970" t="str">
            <v xml:space="preserve">IE ANTONIO NARIÑO </v>
          </cell>
          <cell r="R3970" t="str">
            <v>Bugalagrande (Val)</v>
          </cell>
          <cell r="T3970" t="str">
            <v>01/31/1962 00:00:00</v>
          </cell>
          <cell r="U3970" t="str">
            <v>02/27/2004 00:00:00</v>
          </cell>
          <cell r="V3970">
            <v>1</v>
          </cell>
          <cell r="W3970" t="str">
            <v>Propiedad</v>
          </cell>
          <cell r="X3970">
            <v>2</v>
          </cell>
          <cell r="Y3970" t="str">
            <v>Primaria</v>
          </cell>
          <cell r="Z3970">
            <v>11</v>
          </cell>
          <cell r="AA3970" t="str">
            <v>No aplica</v>
          </cell>
          <cell r="AC3970">
            <v>2</v>
          </cell>
          <cell r="AD3970" t="str">
            <v>Primaria</v>
          </cell>
          <cell r="AE3970">
            <v>3</v>
          </cell>
          <cell r="AF3970" t="str">
            <v>Departamental</v>
          </cell>
          <cell r="AG3970">
            <v>10</v>
          </cell>
          <cell r="AH3970" t="str">
            <v>Bachiller Pedagogico</v>
          </cell>
          <cell r="AI3970">
            <v>5</v>
          </cell>
          <cell r="AJ3970" t="str">
            <v>Ascensos</v>
          </cell>
          <cell r="AK3970">
            <v>1</v>
          </cell>
          <cell r="AL3970" t="str">
            <v>Normal</v>
          </cell>
          <cell r="AN3970">
            <v>76041136520202</v>
          </cell>
          <cell r="AO3970" t="str">
            <v>Primaria</v>
          </cell>
          <cell r="AP3970" t="str">
            <v>maria.restrepo@sedvalle.gov.co</v>
          </cell>
          <cell r="AQ3970">
            <v>41129.457037037035</v>
          </cell>
        </row>
        <row r="3971">
          <cell r="A3971">
            <v>31495728</v>
          </cell>
          <cell r="B3971" t="str">
            <v>MARIA DEL PILAR GARCIA MONROY</v>
          </cell>
          <cell r="C3971" t="str">
            <v>Posgrado en Educacion</v>
          </cell>
          <cell r="D3971" t="str">
            <v>Secundaria</v>
          </cell>
          <cell r="E3971" t="str">
            <v>Ciencias Economicas y Politicas</v>
          </cell>
          <cell r="F3971" t="str">
            <v>Propiedad</v>
          </cell>
          <cell r="G3971">
            <v>9001</v>
          </cell>
          <cell r="H3971" t="str">
            <v>Docente de aula</v>
          </cell>
          <cell r="I3971">
            <v>900</v>
          </cell>
          <cell r="J3971">
            <v>1</v>
          </cell>
          <cell r="K3971" t="str">
            <v>Docente</v>
          </cell>
          <cell r="L3971">
            <v>14</v>
          </cell>
          <cell r="M3971">
            <v>2546872</v>
          </cell>
          <cell r="N3971">
            <v>4</v>
          </cell>
          <cell r="O3971">
            <v>1</v>
          </cell>
          <cell r="P3971">
            <v>176403000079</v>
          </cell>
          <cell r="Q3971" t="str">
            <v>IE SANTA TERESITA</v>
          </cell>
          <cell r="R3971" t="str">
            <v>La Victoria (Val)</v>
          </cell>
          <cell r="T3971" t="str">
            <v>09/28/1962 00:00:00</v>
          </cell>
          <cell r="U3971" t="str">
            <v>08/17/1993 00:00:00</v>
          </cell>
          <cell r="V3971">
            <v>1</v>
          </cell>
          <cell r="W3971" t="str">
            <v>Propiedad</v>
          </cell>
          <cell r="X3971">
            <v>20</v>
          </cell>
          <cell r="Y3971" t="str">
            <v>Ciencias Economicas y Politica</v>
          </cell>
          <cell r="Z3971">
            <v>11</v>
          </cell>
          <cell r="AA3971" t="str">
            <v>No aplica</v>
          </cell>
          <cell r="AC3971">
            <v>3</v>
          </cell>
          <cell r="AD3971" t="str">
            <v>Secundaria</v>
          </cell>
          <cell r="AE3971">
            <v>1</v>
          </cell>
          <cell r="AF3971" t="str">
            <v>Nacional</v>
          </cell>
          <cell r="AG3971">
            <v>20</v>
          </cell>
          <cell r="AH3971" t="str">
            <v>Posgrado en Educacion</v>
          </cell>
          <cell r="AI3971">
            <v>2</v>
          </cell>
          <cell r="AJ3971" t="str">
            <v>Cambios de Sueldo</v>
          </cell>
          <cell r="AK3971">
            <v>1</v>
          </cell>
          <cell r="AL3971" t="str">
            <v>Normal</v>
          </cell>
          <cell r="AN3971">
            <v>76064030790120</v>
          </cell>
          <cell r="AO3971" t="str">
            <v>Ciencias Economicas y Politicas</v>
          </cell>
          <cell r="AP3971" t="str">
            <v>maria.restrepo@sedvalle.gov.co</v>
          </cell>
          <cell r="AQ3971" t="str">
            <v>05/15/2012 12:59:19</v>
          </cell>
        </row>
        <row r="3972">
          <cell r="A3972">
            <v>31495746</v>
          </cell>
          <cell r="B3972" t="str">
            <v>ANA LIBIA GALLO BENJUMEA</v>
          </cell>
          <cell r="C3972" t="str">
            <v>Posgrado en Educacion</v>
          </cell>
          <cell r="D3972" t="str">
            <v>Primaria</v>
          </cell>
          <cell r="E3972" t="str">
            <v>Primaria</v>
          </cell>
          <cell r="F3972" t="str">
            <v>Propiedad</v>
          </cell>
          <cell r="G3972">
            <v>9001</v>
          </cell>
          <cell r="H3972" t="str">
            <v>Docente de aula</v>
          </cell>
          <cell r="I3972">
            <v>900</v>
          </cell>
          <cell r="J3972">
            <v>1</v>
          </cell>
          <cell r="K3972" t="str">
            <v>Docente</v>
          </cell>
          <cell r="L3972">
            <v>14</v>
          </cell>
          <cell r="M3972">
            <v>2546872</v>
          </cell>
          <cell r="N3972">
            <v>3</v>
          </cell>
          <cell r="O3972">
            <v>1</v>
          </cell>
          <cell r="P3972">
            <v>176400000019</v>
          </cell>
          <cell r="Q3972" t="str">
            <v>IE SAN JOSE</v>
          </cell>
          <cell r="R3972" t="str">
            <v>La Union (Val)</v>
          </cell>
          <cell r="T3972" t="str">
            <v>01/31/1962 00:00:00</v>
          </cell>
          <cell r="U3972" t="str">
            <v>07/19/1982 00:00:00</v>
          </cell>
          <cell r="V3972">
            <v>1</v>
          </cell>
          <cell r="W3972" t="str">
            <v>Propiedad</v>
          </cell>
          <cell r="X3972">
            <v>2</v>
          </cell>
          <cell r="Y3972" t="str">
            <v>Primaria</v>
          </cell>
          <cell r="Z3972">
            <v>11</v>
          </cell>
          <cell r="AA3972" t="str">
            <v>No aplica</v>
          </cell>
          <cell r="AC3972">
            <v>2</v>
          </cell>
          <cell r="AD3972" t="str">
            <v>Primaria</v>
          </cell>
          <cell r="AE3972">
            <v>2</v>
          </cell>
          <cell r="AF3972" t="str">
            <v>Nacionalizados</v>
          </cell>
          <cell r="AG3972">
            <v>20</v>
          </cell>
          <cell r="AH3972" t="str">
            <v>Posgrado en Educacion</v>
          </cell>
          <cell r="AI3972">
            <v>2</v>
          </cell>
          <cell r="AJ3972" t="str">
            <v>Cambios de Sueldo</v>
          </cell>
          <cell r="AK3972">
            <v>1</v>
          </cell>
          <cell r="AL3972" t="str">
            <v>Normal</v>
          </cell>
          <cell r="AN3972">
            <v>76064000190102</v>
          </cell>
          <cell r="AO3972" t="str">
            <v>Primaria</v>
          </cell>
          <cell r="AP3972" t="str">
            <v>andres.quijano@sedvalle.gov.co</v>
          </cell>
          <cell r="AQ3972" t="str">
            <v>05/15/2012 12:59:20</v>
          </cell>
        </row>
        <row r="3973">
          <cell r="A3973">
            <v>31495761</v>
          </cell>
          <cell r="B3973" t="str">
            <v xml:space="preserve">DAISSY  ROJAS </v>
          </cell>
          <cell r="C3973" t="str">
            <v>Posgrado en Educacion</v>
          </cell>
          <cell r="D3973" t="str">
            <v>Primaria</v>
          </cell>
          <cell r="E3973" t="str">
            <v>Primaria</v>
          </cell>
          <cell r="F3973" t="str">
            <v>Propiedad</v>
          </cell>
          <cell r="G3973">
            <v>9001</v>
          </cell>
          <cell r="H3973" t="str">
            <v>Docente de aula</v>
          </cell>
          <cell r="I3973">
            <v>900</v>
          </cell>
          <cell r="J3973">
            <v>1</v>
          </cell>
          <cell r="K3973" t="str">
            <v>Docente</v>
          </cell>
          <cell r="L3973">
            <v>14</v>
          </cell>
          <cell r="M3973">
            <v>2546872</v>
          </cell>
          <cell r="N3973">
            <v>4</v>
          </cell>
          <cell r="O3973">
            <v>1</v>
          </cell>
          <cell r="P3973">
            <v>176895000168</v>
          </cell>
          <cell r="Q3973" t="str">
            <v>IE EFRAIN VARELA VACA</v>
          </cell>
          <cell r="R3973" t="str">
            <v>Zarzal (Val)</v>
          </cell>
          <cell r="T3973" t="str">
            <v>02/22/1960 00:00:00</v>
          </cell>
          <cell r="U3973" t="str">
            <v>01/20/1984 00:00:00</v>
          </cell>
          <cell r="V3973">
            <v>1</v>
          </cell>
          <cell r="W3973" t="str">
            <v>Propiedad</v>
          </cell>
          <cell r="X3973">
            <v>21</v>
          </cell>
          <cell r="Y3973" t="str">
            <v>Areas de Apoyo para Educación Especial</v>
          </cell>
          <cell r="Z3973">
            <v>11</v>
          </cell>
          <cell r="AA3973" t="str">
            <v>No aplica</v>
          </cell>
          <cell r="AC3973">
            <v>2</v>
          </cell>
          <cell r="AD3973" t="str">
            <v>Primaria</v>
          </cell>
          <cell r="AE3973">
            <v>3</v>
          </cell>
          <cell r="AF3973" t="str">
            <v>Departamental</v>
          </cell>
          <cell r="AG3973">
            <v>20</v>
          </cell>
          <cell r="AH3973" t="str">
            <v>Posgrado en Educacion</v>
          </cell>
          <cell r="AI3973">
            <v>2</v>
          </cell>
          <cell r="AJ3973" t="str">
            <v>Cambios de Sueldo</v>
          </cell>
          <cell r="AK3973">
            <v>1</v>
          </cell>
          <cell r="AL3973" t="str">
            <v>Normal</v>
          </cell>
          <cell r="AN3973">
            <v>76068951680102</v>
          </cell>
          <cell r="AO3973" t="str">
            <v>Primaria</v>
          </cell>
          <cell r="AP3973" t="str">
            <v>mellemberg.cardona@sedvalle.gov.co</v>
          </cell>
          <cell r="AQ3973" t="str">
            <v>05/15/2012 12:59:21</v>
          </cell>
        </row>
        <row r="3974">
          <cell r="A3974">
            <v>31495830</v>
          </cell>
          <cell r="B3974" t="str">
            <v xml:space="preserve">LILIANA  BORJA </v>
          </cell>
          <cell r="C3974" t="str">
            <v>Posgrado en Educacion</v>
          </cell>
          <cell r="D3974" t="str">
            <v>Primaria</v>
          </cell>
          <cell r="E3974" t="str">
            <v>Primaria</v>
          </cell>
          <cell r="F3974" t="str">
            <v>Propiedad</v>
          </cell>
          <cell r="G3974">
            <v>9001</v>
          </cell>
          <cell r="H3974" t="str">
            <v>Docente de aula</v>
          </cell>
          <cell r="I3974">
            <v>900</v>
          </cell>
          <cell r="J3974">
            <v>1</v>
          </cell>
          <cell r="K3974" t="str">
            <v>Docente</v>
          </cell>
          <cell r="L3974">
            <v>14</v>
          </cell>
          <cell r="M3974">
            <v>2546872</v>
          </cell>
          <cell r="N3974">
            <v>3</v>
          </cell>
          <cell r="O3974">
            <v>1</v>
          </cell>
          <cell r="P3974">
            <v>176403000079</v>
          </cell>
          <cell r="Q3974" t="str">
            <v>IE SANTA TERESITA</v>
          </cell>
          <cell r="R3974" t="str">
            <v>La Victoria (Val)</v>
          </cell>
          <cell r="T3974">
            <v>23047</v>
          </cell>
          <cell r="U3974" t="str">
            <v>09/29/1993 00:00:00</v>
          </cell>
          <cell r="V3974">
            <v>1</v>
          </cell>
          <cell r="W3974" t="str">
            <v>Propiedad</v>
          </cell>
          <cell r="X3974">
            <v>2</v>
          </cell>
          <cell r="Y3974" t="str">
            <v>Primaria</v>
          </cell>
          <cell r="Z3974">
            <v>11</v>
          </cell>
          <cell r="AA3974" t="str">
            <v>No aplica</v>
          </cell>
          <cell r="AC3974">
            <v>2</v>
          </cell>
          <cell r="AD3974" t="str">
            <v>Primaria</v>
          </cell>
          <cell r="AE3974">
            <v>1</v>
          </cell>
          <cell r="AF3974" t="str">
            <v>Nacional</v>
          </cell>
          <cell r="AG3974">
            <v>20</v>
          </cell>
          <cell r="AH3974" t="str">
            <v>Posgrado en Educacion</v>
          </cell>
          <cell r="AI3974">
            <v>2</v>
          </cell>
          <cell r="AJ3974" t="str">
            <v>Cambios de Sueldo</v>
          </cell>
          <cell r="AK3974">
            <v>1</v>
          </cell>
          <cell r="AL3974" t="str">
            <v>Normal</v>
          </cell>
          <cell r="AN3974">
            <v>76064030790102</v>
          </cell>
          <cell r="AO3974" t="str">
            <v>Primaria</v>
          </cell>
          <cell r="AP3974" t="str">
            <v>susana.salazar@valledelcauca.gov.co</v>
          </cell>
          <cell r="AQ3974" t="str">
            <v>05/15/2012 12:59:23</v>
          </cell>
        </row>
        <row r="3975">
          <cell r="A3975">
            <v>31495880</v>
          </cell>
          <cell r="B3975" t="str">
            <v>BETTY  MONTOYA MONROY</v>
          </cell>
          <cell r="C3975" t="str">
            <v>Licenciado</v>
          </cell>
          <cell r="D3975" t="str">
            <v>PreEscolar</v>
          </cell>
          <cell r="E3975" t="str">
            <v>Preescolar</v>
          </cell>
          <cell r="F3975" t="str">
            <v>Propiedad</v>
          </cell>
          <cell r="G3975">
            <v>9001</v>
          </cell>
          <cell r="H3975" t="str">
            <v>Docente de aula</v>
          </cell>
          <cell r="I3975">
            <v>900</v>
          </cell>
          <cell r="J3975">
            <v>1</v>
          </cell>
          <cell r="K3975" t="str">
            <v>Docente</v>
          </cell>
          <cell r="L3975">
            <v>13</v>
          </cell>
          <cell r="M3975">
            <v>2236261</v>
          </cell>
          <cell r="N3975">
            <v>3</v>
          </cell>
          <cell r="O3975">
            <v>1</v>
          </cell>
          <cell r="P3975">
            <v>176403000036</v>
          </cell>
          <cell r="Q3975" t="str">
            <v>IE MANUEL ANTONIO BONILLA</v>
          </cell>
          <cell r="R3975" t="str">
            <v>La Victoria (Val)</v>
          </cell>
          <cell r="T3975">
            <v>22960</v>
          </cell>
          <cell r="U3975" t="str">
            <v>01/16/1995 00:00:00</v>
          </cell>
          <cell r="V3975">
            <v>1</v>
          </cell>
          <cell r="W3975" t="str">
            <v>Propiedad</v>
          </cell>
          <cell r="X3975">
            <v>21</v>
          </cell>
          <cell r="Y3975" t="str">
            <v>Areas de Apoyo para Educación Especial</v>
          </cell>
          <cell r="Z3975">
            <v>11</v>
          </cell>
          <cell r="AA3975" t="str">
            <v>No aplica</v>
          </cell>
          <cell r="AC3975">
            <v>1</v>
          </cell>
          <cell r="AD3975" t="str">
            <v>PreEscolar</v>
          </cell>
          <cell r="AE3975">
            <v>1</v>
          </cell>
          <cell r="AF3975" t="str">
            <v>Nacional</v>
          </cell>
          <cell r="AG3975">
            <v>11</v>
          </cell>
          <cell r="AH3975" t="str">
            <v>Licenciado</v>
          </cell>
          <cell r="AI3975">
            <v>5</v>
          </cell>
          <cell r="AJ3975" t="str">
            <v>Ascensos</v>
          </cell>
          <cell r="AK3975">
            <v>1</v>
          </cell>
          <cell r="AL3975" t="str">
            <v>Normal</v>
          </cell>
          <cell r="AN3975">
            <v>76064030360201</v>
          </cell>
          <cell r="AO3975" t="str">
            <v>Preescolar</v>
          </cell>
          <cell r="AP3975" t="str">
            <v>maria.restrepo@sedvalle.gov.co</v>
          </cell>
          <cell r="AQ3975" t="str">
            <v>07/19/2012 17:48:13</v>
          </cell>
        </row>
        <row r="3976">
          <cell r="A3976">
            <v>31495912</v>
          </cell>
          <cell r="B3976" t="str">
            <v>ESTHER JULIA VINASCO POSSO</v>
          </cell>
          <cell r="C3976" t="str">
            <v>Normalista Superior</v>
          </cell>
          <cell r="D3976" t="str">
            <v>Primaria</v>
          </cell>
          <cell r="E3976" t="str">
            <v>Primaria</v>
          </cell>
          <cell r="F3976" t="str">
            <v>Propiedad</v>
          </cell>
          <cell r="G3976">
            <v>9001</v>
          </cell>
          <cell r="H3976" t="str">
            <v>Docente de aula</v>
          </cell>
          <cell r="I3976">
            <v>900</v>
          </cell>
          <cell r="J3976">
            <v>1</v>
          </cell>
          <cell r="K3976" t="str">
            <v>Docente</v>
          </cell>
          <cell r="L3976" t="str">
            <v>1A</v>
          </cell>
          <cell r="M3976">
            <v>1053537</v>
          </cell>
          <cell r="N3976">
            <v>3</v>
          </cell>
          <cell r="O3976">
            <v>1</v>
          </cell>
          <cell r="P3976">
            <v>276892001133</v>
          </cell>
          <cell r="Q3976" t="str">
            <v>IE JOSE ANTONIO GALAN</v>
          </cell>
          <cell r="R3976" t="str">
            <v>Yumbo (Val)</v>
          </cell>
          <cell r="T3976">
            <v>23137</v>
          </cell>
          <cell r="U3976" t="str">
            <v>09/30/2008 00:00:00</v>
          </cell>
          <cell r="V3976">
            <v>1</v>
          </cell>
          <cell r="W3976" t="str">
            <v>Propiedad</v>
          </cell>
          <cell r="X3976">
            <v>2</v>
          </cell>
          <cell r="Y3976" t="str">
            <v>Primaria</v>
          </cell>
          <cell r="Z3976">
            <v>3</v>
          </cell>
          <cell r="AA3976" t="str">
            <v>Ciencias Naturales y Aplicadas</v>
          </cell>
          <cell r="AC3976">
            <v>2</v>
          </cell>
          <cell r="AD3976" t="str">
            <v>Primaria</v>
          </cell>
          <cell r="AE3976">
            <v>9</v>
          </cell>
          <cell r="AF3976" t="str">
            <v>Departamental</v>
          </cell>
          <cell r="AG3976">
            <v>12</v>
          </cell>
          <cell r="AH3976" t="str">
            <v>Normalista Superior</v>
          </cell>
          <cell r="AI3976">
            <v>27</v>
          </cell>
          <cell r="AJ3976" t="str">
            <v>Prom Propiedad</v>
          </cell>
          <cell r="AK3976">
            <v>1</v>
          </cell>
          <cell r="AL3976" t="str">
            <v>Normal</v>
          </cell>
          <cell r="AN3976">
            <v>76018921330402</v>
          </cell>
          <cell r="AO3976" t="str">
            <v>Primaria</v>
          </cell>
          <cell r="AP3976" t="str">
            <v>esperanza.salazar@sedvalle.gov.co</v>
          </cell>
          <cell r="AQ3976" t="str">
            <v>05/15/2012 23:32:18</v>
          </cell>
        </row>
        <row r="3977">
          <cell r="A3977">
            <v>31495917</v>
          </cell>
          <cell r="B3977" t="str">
            <v>LUCELLY  SANCHEZ VARON</v>
          </cell>
          <cell r="C3977" t="str">
            <v>Licenciado</v>
          </cell>
          <cell r="D3977" t="str">
            <v>PreEscolar</v>
          </cell>
          <cell r="E3977" t="str">
            <v>Preescolar</v>
          </cell>
          <cell r="F3977" t="str">
            <v>Propiedad</v>
          </cell>
          <cell r="G3977">
            <v>9001</v>
          </cell>
          <cell r="H3977" t="str">
            <v>Docente de aula</v>
          </cell>
          <cell r="I3977">
            <v>900</v>
          </cell>
          <cell r="J3977">
            <v>1</v>
          </cell>
          <cell r="K3977" t="str">
            <v>Docente</v>
          </cell>
          <cell r="L3977">
            <v>13</v>
          </cell>
          <cell r="M3977">
            <v>2236261</v>
          </cell>
          <cell r="N3977">
            <v>2</v>
          </cell>
          <cell r="O3977">
            <v>1</v>
          </cell>
          <cell r="P3977">
            <v>176403000036</v>
          </cell>
          <cell r="Q3977" t="str">
            <v>IE MANUEL ANTONIO BONILLA</v>
          </cell>
          <cell r="R3977" t="str">
            <v>La Victoria (Val)</v>
          </cell>
          <cell r="T3977" t="str">
            <v>02/25/1962 00:00:00</v>
          </cell>
          <cell r="U3977">
            <v>34455</v>
          </cell>
          <cell r="V3977">
            <v>1</v>
          </cell>
          <cell r="W3977" t="str">
            <v>Propiedad</v>
          </cell>
          <cell r="X3977">
            <v>1</v>
          </cell>
          <cell r="Y3977" t="str">
            <v>Preescolar</v>
          </cell>
          <cell r="Z3977">
            <v>11</v>
          </cell>
          <cell r="AA3977" t="str">
            <v>No aplica</v>
          </cell>
          <cell r="AC3977">
            <v>1</v>
          </cell>
          <cell r="AD3977" t="str">
            <v>PreEscolar</v>
          </cell>
          <cell r="AE3977">
            <v>1</v>
          </cell>
          <cell r="AF3977" t="str">
            <v>Nacional</v>
          </cell>
          <cell r="AG3977">
            <v>11</v>
          </cell>
          <cell r="AH3977" t="str">
            <v>Licenciado</v>
          </cell>
          <cell r="AI3977">
            <v>2</v>
          </cell>
          <cell r="AJ3977" t="str">
            <v>Cambios de Sueldo</v>
          </cell>
          <cell r="AK3977">
            <v>1</v>
          </cell>
          <cell r="AL3977" t="str">
            <v>Normal</v>
          </cell>
          <cell r="AN3977">
            <v>76064030360201</v>
          </cell>
          <cell r="AO3977" t="str">
            <v>Preescolar</v>
          </cell>
          <cell r="AP3977" t="str">
            <v>susana.salazar@valledelcauca.gov.co</v>
          </cell>
          <cell r="AQ3977" t="str">
            <v>05/15/2012 12:59:26</v>
          </cell>
        </row>
        <row r="3978">
          <cell r="A3978">
            <v>31495918</v>
          </cell>
          <cell r="B3978" t="str">
            <v>MARIA ISAURA VARGAS PULGARIN</v>
          </cell>
          <cell r="C3978" t="str">
            <v>Licenciado</v>
          </cell>
          <cell r="D3978" t="str">
            <v>Primaria</v>
          </cell>
          <cell r="E3978" t="str">
            <v>Primaria</v>
          </cell>
          <cell r="F3978" t="str">
            <v>Propiedad</v>
          </cell>
          <cell r="G3978">
            <v>9001</v>
          </cell>
          <cell r="H3978" t="str">
            <v>Docente de aula</v>
          </cell>
          <cell r="I3978">
            <v>900</v>
          </cell>
          <cell r="J3978">
            <v>1</v>
          </cell>
          <cell r="K3978" t="str">
            <v>Docente</v>
          </cell>
          <cell r="L3978">
            <v>13</v>
          </cell>
          <cell r="M3978">
            <v>2236261</v>
          </cell>
          <cell r="N3978">
            <v>3</v>
          </cell>
          <cell r="O3978">
            <v>1</v>
          </cell>
          <cell r="P3978">
            <v>176403000036</v>
          </cell>
          <cell r="Q3978" t="str">
            <v>IE MANUEL ANTONIO BONILLA</v>
          </cell>
          <cell r="R3978" t="str">
            <v>La Victoria (Val)</v>
          </cell>
          <cell r="T3978" t="str">
            <v>09/24/1963 00:00:00</v>
          </cell>
          <cell r="U3978" t="str">
            <v>08/26/1982 00:00:00</v>
          </cell>
          <cell r="V3978">
            <v>1</v>
          </cell>
          <cell r="W3978" t="str">
            <v>Propiedad</v>
          </cell>
          <cell r="X3978">
            <v>21</v>
          </cell>
          <cell r="Y3978" t="str">
            <v>Areas de Apoyo para Educación Especial</v>
          </cell>
          <cell r="Z3978">
            <v>11</v>
          </cell>
          <cell r="AA3978" t="str">
            <v>No aplica</v>
          </cell>
          <cell r="AC3978">
            <v>2</v>
          </cell>
          <cell r="AD3978" t="str">
            <v>Primaria</v>
          </cell>
          <cell r="AE3978">
            <v>2</v>
          </cell>
          <cell r="AF3978" t="str">
            <v>Nacionalizados</v>
          </cell>
          <cell r="AG3978">
            <v>11</v>
          </cell>
          <cell r="AH3978" t="str">
            <v>Licenciado</v>
          </cell>
          <cell r="AI3978">
            <v>2</v>
          </cell>
          <cell r="AJ3978" t="str">
            <v>Cambios de Sueldo</v>
          </cell>
          <cell r="AK3978">
            <v>1</v>
          </cell>
          <cell r="AL3978" t="str">
            <v>Normal</v>
          </cell>
          <cell r="AN3978">
            <v>76064030360102</v>
          </cell>
          <cell r="AO3978" t="str">
            <v>Primaria</v>
          </cell>
          <cell r="AP3978" t="str">
            <v>mellemberg.cardona@sedvalle.gov.co</v>
          </cell>
          <cell r="AQ3978" t="str">
            <v>05/15/2012 12:59:27</v>
          </cell>
        </row>
        <row r="3979">
          <cell r="A3979">
            <v>31495965</v>
          </cell>
          <cell r="B3979" t="str">
            <v>ALEJANDRINA  MURILLAS ORTIZ</v>
          </cell>
          <cell r="C3979" t="str">
            <v>Posgrado en Educacion</v>
          </cell>
          <cell r="D3979" t="str">
            <v>Primaria</v>
          </cell>
          <cell r="E3979" t="str">
            <v>Primaria</v>
          </cell>
          <cell r="F3979" t="str">
            <v>Propiedad</v>
          </cell>
          <cell r="G3979">
            <v>9001</v>
          </cell>
          <cell r="H3979" t="str">
            <v>Docente de aula</v>
          </cell>
          <cell r="I3979">
            <v>900</v>
          </cell>
          <cell r="J3979">
            <v>1</v>
          </cell>
          <cell r="K3979" t="str">
            <v>Docente</v>
          </cell>
          <cell r="L3979">
            <v>14</v>
          </cell>
          <cell r="M3979">
            <v>2546872</v>
          </cell>
          <cell r="N3979">
            <v>3</v>
          </cell>
          <cell r="O3979">
            <v>1</v>
          </cell>
          <cell r="P3979">
            <v>276869000138</v>
          </cell>
          <cell r="Q3979" t="str">
            <v>IE ANTONIO JOSE DE SUCRE</v>
          </cell>
          <cell r="R3979" t="str">
            <v>Vijes (Val)</v>
          </cell>
          <cell r="T3979">
            <v>22317</v>
          </cell>
          <cell r="U3979" t="str">
            <v>01/30/1995 00:00:00</v>
          </cell>
          <cell r="V3979">
            <v>1</v>
          </cell>
          <cell r="W3979" t="str">
            <v>Propiedad</v>
          </cell>
          <cell r="X3979">
            <v>2</v>
          </cell>
          <cell r="Y3979" t="str">
            <v>Primaria</v>
          </cell>
          <cell r="Z3979">
            <v>11</v>
          </cell>
          <cell r="AA3979" t="str">
            <v>No aplica</v>
          </cell>
          <cell r="AC3979">
            <v>2</v>
          </cell>
          <cell r="AD3979" t="str">
            <v>Primaria</v>
          </cell>
          <cell r="AE3979">
            <v>1</v>
          </cell>
          <cell r="AF3979" t="str">
            <v>Nacional</v>
          </cell>
          <cell r="AG3979">
            <v>20</v>
          </cell>
          <cell r="AH3979" t="str">
            <v>Posgrado en Educacion</v>
          </cell>
          <cell r="AI3979">
            <v>2</v>
          </cell>
          <cell r="AJ3979" t="str">
            <v>Cambios de Sueldo</v>
          </cell>
          <cell r="AK3979">
            <v>1</v>
          </cell>
          <cell r="AL3979" t="str">
            <v>Normal</v>
          </cell>
          <cell r="AN3979">
            <v>76012331001202</v>
          </cell>
          <cell r="AO3979" t="str">
            <v>Primaria</v>
          </cell>
          <cell r="AP3979" t="str">
            <v>mellemberg.cardona@sedvalle.gov.co</v>
          </cell>
          <cell r="AQ3979" t="str">
            <v>05/15/2012 12:59:28</v>
          </cell>
        </row>
        <row r="3980">
          <cell r="A3980">
            <v>31495984</v>
          </cell>
          <cell r="B3980" t="str">
            <v>CLARA ELENA NARVAEZ MORENO</v>
          </cell>
          <cell r="C3980" t="str">
            <v>Licenciado</v>
          </cell>
          <cell r="D3980" t="str">
            <v>Primaria</v>
          </cell>
          <cell r="E3980" t="str">
            <v>Primaria</v>
          </cell>
          <cell r="F3980" t="str">
            <v>Propiedad</v>
          </cell>
          <cell r="G3980">
            <v>9001</v>
          </cell>
          <cell r="H3980" t="str">
            <v>Docente de aula</v>
          </cell>
          <cell r="I3980">
            <v>900</v>
          </cell>
          <cell r="J3980">
            <v>1</v>
          </cell>
          <cell r="K3980" t="str">
            <v>Docente</v>
          </cell>
          <cell r="L3980">
            <v>12</v>
          </cell>
          <cell r="M3980">
            <v>2020248</v>
          </cell>
          <cell r="N3980">
            <v>3</v>
          </cell>
          <cell r="O3980">
            <v>1</v>
          </cell>
          <cell r="P3980">
            <v>176823000333</v>
          </cell>
          <cell r="Q3980" t="str">
            <v>IE  TECNICA AGROPECUARIA TORO</v>
          </cell>
          <cell r="R3980" t="str">
            <v>Toro (Val)</v>
          </cell>
          <cell r="T3980" t="str">
            <v>05/29/1963 00:00:00</v>
          </cell>
          <cell r="U3980" t="str">
            <v>11/13/1997 00:00:00</v>
          </cell>
          <cell r="V3980">
            <v>1</v>
          </cell>
          <cell r="W3980" t="str">
            <v>Propiedad</v>
          </cell>
          <cell r="X3980">
            <v>2</v>
          </cell>
          <cell r="Y3980" t="str">
            <v>Primaria</v>
          </cell>
          <cell r="Z3980">
            <v>11</v>
          </cell>
          <cell r="AA3980" t="str">
            <v>No aplica</v>
          </cell>
          <cell r="AC3980">
            <v>2</v>
          </cell>
          <cell r="AD3980" t="str">
            <v>Primaria</v>
          </cell>
          <cell r="AE3980">
            <v>1</v>
          </cell>
          <cell r="AF3980" t="str">
            <v>Nacional</v>
          </cell>
          <cell r="AG3980">
            <v>11</v>
          </cell>
          <cell r="AH3980" t="str">
            <v>Licenciado</v>
          </cell>
          <cell r="AI3980">
            <v>2</v>
          </cell>
          <cell r="AJ3980" t="str">
            <v>Cambios de Sueldo</v>
          </cell>
          <cell r="AK3980">
            <v>1</v>
          </cell>
          <cell r="AL3980" t="str">
            <v>Normal</v>
          </cell>
          <cell r="AN3980">
            <v>76068233330202</v>
          </cell>
          <cell r="AO3980" t="str">
            <v>Primaria</v>
          </cell>
          <cell r="AP3980" t="str">
            <v>andres.quijano@sedvalle.gov.co</v>
          </cell>
          <cell r="AQ3980" t="str">
            <v>05/15/2012 12:59:30</v>
          </cell>
        </row>
        <row r="3981">
          <cell r="A3981">
            <v>31496025</v>
          </cell>
          <cell r="B3981" t="str">
            <v>MARIA GLORIA LOPEZ VELEZ</v>
          </cell>
          <cell r="C3981" t="str">
            <v>Posgrado en Educacion</v>
          </cell>
          <cell r="D3981" t="str">
            <v>Secundaria</v>
          </cell>
          <cell r="E3981" t="str">
            <v>Idioma Extranjero Frances</v>
          </cell>
          <cell r="F3981" t="str">
            <v>Propiedad</v>
          </cell>
          <cell r="G3981">
            <v>9001</v>
          </cell>
          <cell r="H3981" t="str">
            <v>Docente de aula</v>
          </cell>
          <cell r="I3981">
            <v>900</v>
          </cell>
          <cell r="J3981">
            <v>1</v>
          </cell>
          <cell r="K3981" t="str">
            <v>Docente</v>
          </cell>
          <cell r="L3981">
            <v>14</v>
          </cell>
          <cell r="M3981">
            <v>2546872</v>
          </cell>
          <cell r="N3981">
            <v>4</v>
          </cell>
          <cell r="O3981">
            <v>1</v>
          </cell>
          <cell r="P3981">
            <v>276403000201</v>
          </cell>
          <cell r="Q3981" t="str">
            <v>IE SAN JOSE</v>
          </cell>
          <cell r="R3981" t="str">
            <v>La Victoria (Val)</v>
          </cell>
          <cell r="T3981" t="str">
            <v>08/26/1963 00:00:00</v>
          </cell>
          <cell r="U3981" t="str">
            <v>01/14/1999 00:00:00</v>
          </cell>
          <cell r="V3981">
            <v>1</v>
          </cell>
          <cell r="W3981" t="str">
            <v>Propiedad</v>
          </cell>
          <cell r="X3981">
            <v>14</v>
          </cell>
          <cell r="Y3981" t="str">
            <v>Idioma Extranjero Ingles</v>
          </cell>
          <cell r="Z3981">
            <v>11</v>
          </cell>
          <cell r="AA3981" t="str">
            <v>No aplica</v>
          </cell>
          <cell r="AC3981">
            <v>3</v>
          </cell>
          <cell r="AD3981" t="str">
            <v>Secundaria</v>
          </cell>
          <cell r="AE3981">
            <v>1</v>
          </cell>
          <cell r="AF3981" t="str">
            <v>Nacional</v>
          </cell>
          <cell r="AG3981">
            <v>20</v>
          </cell>
          <cell r="AH3981" t="str">
            <v>Posgrado en Educacion</v>
          </cell>
          <cell r="AI3981">
            <v>2</v>
          </cell>
          <cell r="AJ3981" t="str">
            <v>Cambios de Sueldo</v>
          </cell>
          <cell r="AK3981">
            <v>1</v>
          </cell>
          <cell r="AL3981" t="str">
            <v>Normal</v>
          </cell>
          <cell r="AN3981">
            <v>76064032010113</v>
          </cell>
          <cell r="AO3981" t="str">
            <v>Idioma Extranjero Frances</v>
          </cell>
          <cell r="AP3981" t="str">
            <v>mellemberg.cardona@sedvalle.gov.co</v>
          </cell>
          <cell r="AQ3981" t="str">
            <v>05/15/2012 12:59:31</v>
          </cell>
        </row>
        <row r="3982">
          <cell r="A3982">
            <v>31496068</v>
          </cell>
          <cell r="B3982" t="str">
            <v>CARMEN ELENA VELEZ ALVAREZ</v>
          </cell>
          <cell r="C3982" t="str">
            <v>Licenciado</v>
          </cell>
          <cell r="D3982" t="str">
            <v>PreEscolar</v>
          </cell>
          <cell r="E3982" t="str">
            <v>Preescolar</v>
          </cell>
          <cell r="F3982" t="str">
            <v>Propiedad</v>
          </cell>
          <cell r="G3982">
            <v>9001</v>
          </cell>
          <cell r="H3982" t="str">
            <v>Docente de aula</v>
          </cell>
          <cell r="I3982">
            <v>900</v>
          </cell>
          <cell r="J3982">
            <v>1</v>
          </cell>
          <cell r="K3982" t="str">
            <v>Docente</v>
          </cell>
          <cell r="L3982">
            <v>8</v>
          </cell>
          <cell r="M3982">
            <v>1226203</v>
          </cell>
          <cell r="N3982">
            <v>2</v>
          </cell>
          <cell r="O3982">
            <v>1</v>
          </cell>
          <cell r="P3982">
            <v>176823000066</v>
          </cell>
          <cell r="Q3982" t="str">
            <v>IE FRAY JOSE JOAQUIN ESCOBAR</v>
          </cell>
          <cell r="R3982" t="str">
            <v>Toro (Val)</v>
          </cell>
          <cell r="T3982" t="str">
            <v>07/27/1964 00:00:00</v>
          </cell>
          <cell r="U3982" t="str">
            <v>04/27/1983 00:00:00</v>
          </cell>
          <cell r="V3982">
            <v>1</v>
          </cell>
          <cell r="W3982" t="str">
            <v>Propiedad</v>
          </cell>
          <cell r="X3982">
            <v>1</v>
          </cell>
          <cell r="Y3982" t="str">
            <v>Preescolar</v>
          </cell>
          <cell r="Z3982">
            <v>11</v>
          </cell>
          <cell r="AA3982" t="str">
            <v>No aplica</v>
          </cell>
          <cell r="AC3982">
            <v>1</v>
          </cell>
          <cell r="AD3982" t="str">
            <v>PreEscolar</v>
          </cell>
          <cell r="AE3982">
            <v>2</v>
          </cell>
          <cell r="AF3982" t="str">
            <v>Nacionalizados</v>
          </cell>
          <cell r="AG3982">
            <v>11</v>
          </cell>
          <cell r="AH3982" t="str">
            <v>Licenciado</v>
          </cell>
          <cell r="AI3982">
            <v>2</v>
          </cell>
          <cell r="AJ3982" t="str">
            <v>Cambios de Sueldo</v>
          </cell>
          <cell r="AK3982">
            <v>1</v>
          </cell>
          <cell r="AL3982" t="str">
            <v>Normal</v>
          </cell>
          <cell r="AN3982">
            <v>76068230660201</v>
          </cell>
          <cell r="AO3982" t="str">
            <v>Preescolar</v>
          </cell>
          <cell r="AP3982" t="str">
            <v>andres.quijano@sedvalle.gov.co</v>
          </cell>
          <cell r="AQ3982" t="str">
            <v>05/15/2012 12:59:33</v>
          </cell>
        </row>
        <row r="3983">
          <cell r="A3983">
            <v>31496091</v>
          </cell>
          <cell r="B3983" t="str">
            <v>MARIA RUBIELA MARTINEZ RINCON</v>
          </cell>
          <cell r="C3983" t="str">
            <v>Licenciado</v>
          </cell>
          <cell r="D3983" t="str">
            <v>Primaria</v>
          </cell>
          <cell r="E3983" t="str">
            <v>Primaria</v>
          </cell>
          <cell r="F3983" t="str">
            <v>Propiedad</v>
          </cell>
          <cell r="G3983">
            <v>9001</v>
          </cell>
          <cell r="H3983" t="str">
            <v>Docente de aula</v>
          </cell>
          <cell r="I3983">
            <v>900</v>
          </cell>
          <cell r="J3983">
            <v>1</v>
          </cell>
          <cell r="K3983" t="str">
            <v>Docente</v>
          </cell>
          <cell r="L3983">
            <v>8</v>
          </cell>
          <cell r="M3983">
            <v>1226203</v>
          </cell>
          <cell r="N3983">
            <v>3</v>
          </cell>
          <cell r="O3983">
            <v>1</v>
          </cell>
          <cell r="P3983">
            <v>176400000019</v>
          </cell>
          <cell r="Q3983" t="str">
            <v>IE SAN JOSE</v>
          </cell>
          <cell r="R3983" t="str">
            <v>La Union (Val)</v>
          </cell>
          <cell r="T3983" t="str">
            <v>09/21/1961 00:00:00</v>
          </cell>
          <cell r="U3983" t="str">
            <v>08/20/1991 00:00:00</v>
          </cell>
          <cell r="V3983">
            <v>1</v>
          </cell>
          <cell r="W3983" t="str">
            <v>Propiedad</v>
          </cell>
          <cell r="X3983">
            <v>2</v>
          </cell>
          <cell r="Y3983" t="str">
            <v>Primaria</v>
          </cell>
          <cell r="Z3983">
            <v>11</v>
          </cell>
          <cell r="AA3983" t="str">
            <v>No aplica</v>
          </cell>
          <cell r="AC3983">
            <v>2</v>
          </cell>
          <cell r="AD3983" t="str">
            <v>Primaria</v>
          </cell>
          <cell r="AE3983">
            <v>1</v>
          </cell>
          <cell r="AF3983" t="str">
            <v>Nacional</v>
          </cell>
          <cell r="AG3983">
            <v>11</v>
          </cell>
          <cell r="AH3983" t="str">
            <v>Licenciado</v>
          </cell>
          <cell r="AI3983">
            <v>2</v>
          </cell>
          <cell r="AJ3983" t="str">
            <v>Cambios de Sueldo</v>
          </cell>
          <cell r="AK3983">
            <v>1</v>
          </cell>
          <cell r="AL3983" t="str">
            <v>Normal</v>
          </cell>
          <cell r="AN3983">
            <v>76064000190102</v>
          </cell>
          <cell r="AO3983" t="str">
            <v>Primaria</v>
          </cell>
          <cell r="AP3983" t="str">
            <v>andres.quijano@sedvalle.gov.co</v>
          </cell>
          <cell r="AQ3983" t="str">
            <v>05/15/2012 12:59:33</v>
          </cell>
        </row>
        <row r="3984">
          <cell r="A3984">
            <v>31496100</v>
          </cell>
          <cell r="B3984" t="str">
            <v>MARIA LILIANA JARAMILLO ORTIZ</v>
          </cell>
          <cell r="C3984" t="str">
            <v>Licenciado</v>
          </cell>
          <cell r="D3984" t="str">
            <v>Secundaria</v>
          </cell>
          <cell r="E3984" t="str">
            <v>Educ. etica y en valores</v>
          </cell>
          <cell r="F3984" t="str">
            <v>Propiedad</v>
          </cell>
          <cell r="G3984">
            <v>9001</v>
          </cell>
          <cell r="H3984" t="str">
            <v>Docente de aula</v>
          </cell>
          <cell r="I3984">
            <v>900</v>
          </cell>
          <cell r="J3984">
            <v>1</v>
          </cell>
          <cell r="K3984" t="str">
            <v>Docente</v>
          </cell>
          <cell r="L3984">
            <v>8</v>
          </cell>
          <cell r="M3984">
            <v>1226203</v>
          </cell>
          <cell r="N3984">
            <v>4</v>
          </cell>
          <cell r="O3984">
            <v>1</v>
          </cell>
          <cell r="P3984">
            <v>176895000109</v>
          </cell>
          <cell r="Q3984" t="str">
            <v xml:space="preserve">IE NORMAL SUPERIOR NUESTRA SEÑORA DE LAS MERCEDES </v>
          </cell>
          <cell r="R3984" t="str">
            <v>Zarzal (Val)</v>
          </cell>
          <cell r="T3984" t="str">
            <v>01/24/1964 00:00:00</v>
          </cell>
          <cell r="U3984" t="str">
            <v>12/14/1993 00:00:00</v>
          </cell>
          <cell r="V3984">
            <v>1</v>
          </cell>
          <cell r="W3984" t="str">
            <v>Propiedad</v>
          </cell>
          <cell r="X3984">
            <v>10</v>
          </cell>
          <cell r="Y3984" t="str">
            <v>Educ. Etica y en Valores</v>
          </cell>
          <cell r="Z3984">
            <v>11</v>
          </cell>
          <cell r="AA3984" t="str">
            <v>No aplica</v>
          </cell>
          <cell r="AC3984">
            <v>3</v>
          </cell>
          <cell r="AD3984" t="str">
            <v>Secundaria</v>
          </cell>
          <cell r="AE3984">
            <v>3</v>
          </cell>
          <cell r="AF3984" t="str">
            <v>Departamental</v>
          </cell>
          <cell r="AG3984">
            <v>11</v>
          </cell>
          <cell r="AH3984" t="str">
            <v>Licenciado</v>
          </cell>
          <cell r="AI3984">
            <v>2</v>
          </cell>
          <cell r="AJ3984" t="str">
            <v>Cambios de Sueldo</v>
          </cell>
          <cell r="AK3984">
            <v>1</v>
          </cell>
          <cell r="AL3984" t="str">
            <v>Normal</v>
          </cell>
          <cell r="AN3984">
            <v>76068951090110</v>
          </cell>
          <cell r="AO3984" t="str">
            <v>Educ. etica y en valores</v>
          </cell>
          <cell r="AP3984" t="str">
            <v>andres.quijano@sedvalle.gov.co</v>
          </cell>
          <cell r="AQ3984" t="str">
            <v>05/15/2012 12:59:34</v>
          </cell>
        </row>
        <row r="3985">
          <cell r="A3985">
            <v>31496102</v>
          </cell>
          <cell r="B3985" t="str">
            <v>GLORIA ISABEL BRAVO MILLAN</v>
          </cell>
          <cell r="C3985" t="str">
            <v>Licenciado</v>
          </cell>
          <cell r="D3985" t="str">
            <v>Primaria</v>
          </cell>
          <cell r="E3985" t="str">
            <v>Primaria</v>
          </cell>
          <cell r="F3985" t="str">
            <v>Propiedad</v>
          </cell>
          <cell r="G3985">
            <v>9001</v>
          </cell>
          <cell r="H3985" t="str">
            <v>Docente de aula</v>
          </cell>
          <cell r="I3985">
            <v>900</v>
          </cell>
          <cell r="J3985">
            <v>1</v>
          </cell>
          <cell r="K3985" t="str">
            <v>Docente</v>
          </cell>
          <cell r="L3985">
            <v>13</v>
          </cell>
          <cell r="M3985">
            <v>2236261</v>
          </cell>
          <cell r="N3985">
            <v>3</v>
          </cell>
          <cell r="O3985">
            <v>1</v>
          </cell>
          <cell r="P3985">
            <v>276403000201</v>
          </cell>
          <cell r="Q3985" t="str">
            <v>IE SAN JOSE</v>
          </cell>
          <cell r="R3985" t="str">
            <v>La Victoria (Val)</v>
          </cell>
          <cell r="T3985" t="str">
            <v>04/25/1963 00:00:00</v>
          </cell>
          <cell r="U3985" t="str">
            <v>12/30/1993 00:00:00</v>
          </cell>
          <cell r="V3985">
            <v>1</v>
          </cell>
          <cell r="W3985" t="str">
            <v>Propiedad</v>
          </cell>
          <cell r="X3985">
            <v>21</v>
          </cell>
          <cell r="Y3985" t="str">
            <v>Areas de Apoyo para Educación Especial</v>
          </cell>
          <cell r="Z3985">
            <v>11</v>
          </cell>
          <cell r="AA3985" t="str">
            <v>No aplica</v>
          </cell>
          <cell r="AC3985">
            <v>2</v>
          </cell>
          <cell r="AD3985" t="str">
            <v>Primaria</v>
          </cell>
          <cell r="AE3985">
            <v>1</v>
          </cell>
          <cell r="AF3985" t="str">
            <v>Nacional</v>
          </cell>
          <cell r="AG3985">
            <v>11</v>
          </cell>
          <cell r="AH3985" t="str">
            <v>Licenciado</v>
          </cell>
          <cell r="AI3985">
            <v>2</v>
          </cell>
          <cell r="AJ3985" t="str">
            <v>Cambios de Sueldo</v>
          </cell>
          <cell r="AK3985">
            <v>1</v>
          </cell>
          <cell r="AL3985" t="str">
            <v>Normal</v>
          </cell>
          <cell r="AN3985">
            <v>76064032010202</v>
          </cell>
          <cell r="AO3985" t="str">
            <v>Primaria</v>
          </cell>
          <cell r="AP3985" t="str">
            <v>maria.restrepo@sedvalle.gov.co</v>
          </cell>
          <cell r="AQ3985" t="str">
            <v>05/15/2012 12:59:35</v>
          </cell>
        </row>
        <row r="3986">
          <cell r="A3986">
            <v>31496105</v>
          </cell>
          <cell r="B3986" t="str">
            <v>CECILIA  CAICEDO CORTES</v>
          </cell>
          <cell r="C3986" t="str">
            <v>Licenciado</v>
          </cell>
          <cell r="D3986" t="str">
            <v>Primaria</v>
          </cell>
          <cell r="E3986" t="str">
            <v>Primaria</v>
          </cell>
          <cell r="F3986" t="str">
            <v>Propiedad</v>
          </cell>
          <cell r="G3986">
            <v>9001</v>
          </cell>
          <cell r="H3986" t="str">
            <v>Docente de aula</v>
          </cell>
          <cell r="I3986">
            <v>900</v>
          </cell>
          <cell r="J3986">
            <v>1</v>
          </cell>
          <cell r="K3986" t="str">
            <v>Docente</v>
          </cell>
          <cell r="L3986">
            <v>12</v>
          </cell>
          <cell r="M3986">
            <v>2020248</v>
          </cell>
          <cell r="N3986">
            <v>3</v>
          </cell>
          <cell r="O3986">
            <v>1</v>
          </cell>
          <cell r="P3986">
            <v>276403000201</v>
          </cell>
          <cell r="Q3986" t="str">
            <v>IE SAN JOSE</v>
          </cell>
          <cell r="R3986" t="str">
            <v>La Victoria (Val)</v>
          </cell>
          <cell r="T3986" t="str">
            <v>05/17/1962 00:00:00</v>
          </cell>
          <cell r="U3986" t="str">
            <v>01/17/1995 00:00:00</v>
          </cell>
          <cell r="V3986">
            <v>1</v>
          </cell>
          <cell r="W3986" t="str">
            <v>Propiedad</v>
          </cell>
          <cell r="X3986">
            <v>21</v>
          </cell>
          <cell r="Y3986" t="str">
            <v>Areas de Apoyo para Educación Especial</v>
          </cell>
          <cell r="Z3986">
            <v>11</v>
          </cell>
          <cell r="AA3986" t="str">
            <v>No aplica</v>
          </cell>
          <cell r="AC3986">
            <v>2</v>
          </cell>
          <cell r="AD3986" t="str">
            <v>Primaria</v>
          </cell>
          <cell r="AE3986">
            <v>1</v>
          </cell>
          <cell r="AF3986" t="str">
            <v>Nacional</v>
          </cell>
          <cell r="AG3986">
            <v>11</v>
          </cell>
          <cell r="AH3986" t="str">
            <v>Licenciado</v>
          </cell>
          <cell r="AI3986">
            <v>2</v>
          </cell>
          <cell r="AJ3986" t="str">
            <v>Cambios de Sueldo</v>
          </cell>
          <cell r="AK3986">
            <v>1</v>
          </cell>
          <cell r="AL3986" t="str">
            <v>Normal</v>
          </cell>
          <cell r="AN3986">
            <v>76064032010202</v>
          </cell>
          <cell r="AO3986" t="str">
            <v>Primaria</v>
          </cell>
          <cell r="AP3986" t="str">
            <v>armando.aristizabal@sedvalle.gov.co</v>
          </cell>
          <cell r="AQ3986" t="str">
            <v>05/15/2012 12:59:36</v>
          </cell>
        </row>
        <row r="3987">
          <cell r="A3987">
            <v>31496137</v>
          </cell>
          <cell r="B3987" t="str">
            <v xml:space="preserve">ISABEL CRISTINA BORJA </v>
          </cell>
          <cell r="C3987" t="str">
            <v>Posgrado en Educacion</v>
          </cell>
          <cell r="D3987" t="str">
            <v>Primaria</v>
          </cell>
          <cell r="E3987" t="str">
            <v>Primaria</v>
          </cell>
          <cell r="F3987" t="str">
            <v>Propiedad</v>
          </cell>
          <cell r="G3987">
            <v>9001</v>
          </cell>
          <cell r="H3987" t="str">
            <v>Docente de aula</v>
          </cell>
          <cell r="I3987">
            <v>900</v>
          </cell>
          <cell r="J3987">
            <v>1</v>
          </cell>
          <cell r="K3987" t="str">
            <v>Docente</v>
          </cell>
          <cell r="L3987">
            <v>14</v>
          </cell>
          <cell r="M3987">
            <v>2546872</v>
          </cell>
          <cell r="N3987">
            <v>3</v>
          </cell>
          <cell r="O3987">
            <v>1</v>
          </cell>
          <cell r="P3987">
            <v>176400000272</v>
          </cell>
          <cell r="Q3987" t="str">
            <v>IE ARGEMIRO ESCOBAR CARDONA</v>
          </cell>
          <cell r="R3987" t="str">
            <v>La Union (Val)</v>
          </cell>
          <cell r="T3987">
            <v>23385</v>
          </cell>
          <cell r="U3987" t="str">
            <v>02/27/2004 00:00:00</v>
          </cell>
          <cell r="V3987">
            <v>1</v>
          </cell>
          <cell r="W3987" t="str">
            <v>Propiedad</v>
          </cell>
          <cell r="X3987">
            <v>2</v>
          </cell>
          <cell r="Y3987" t="str">
            <v>Primaria</v>
          </cell>
          <cell r="Z3987">
            <v>11</v>
          </cell>
          <cell r="AA3987" t="str">
            <v>No aplica</v>
          </cell>
          <cell r="AC3987">
            <v>2</v>
          </cell>
          <cell r="AD3987" t="str">
            <v>Primaria</v>
          </cell>
          <cell r="AE3987">
            <v>3</v>
          </cell>
          <cell r="AF3987" t="str">
            <v>Departamental</v>
          </cell>
          <cell r="AG3987">
            <v>20</v>
          </cell>
          <cell r="AH3987" t="str">
            <v>Posgrado en Educacion</v>
          </cell>
          <cell r="AI3987">
            <v>2</v>
          </cell>
          <cell r="AJ3987" t="str">
            <v>Cambios de Sueldo</v>
          </cell>
          <cell r="AK3987">
            <v>1</v>
          </cell>
          <cell r="AL3987" t="str">
            <v>Normal</v>
          </cell>
          <cell r="AN3987">
            <v>76064002720402</v>
          </cell>
          <cell r="AO3987" t="str">
            <v>Primaria</v>
          </cell>
          <cell r="AP3987" t="str">
            <v>mellemberg.cardona@sedvalle.gov.co</v>
          </cell>
          <cell r="AQ3987" t="str">
            <v>05/15/2012 12:59:38</v>
          </cell>
        </row>
        <row r="3988">
          <cell r="A3988">
            <v>31496244</v>
          </cell>
          <cell r="B3988" t="str">
            <v>ANA MILENA OSORIO GUTIERREZ</v>
          </cell>
          <cell r="C3988" t="str">
            <v>Posgrado en Educacion</v>
          </cell>
          <cell r="D3988" t="str">
            <v>Secundaria</v>
          </cell>
          <cell r="E3988" t="str">
            <v>Humanidades y Lengua Castellana</v>
          </cell>
          <cell r="F3988" t="str">
            <v>Propiedad</v>
          </cell>
          <cell r="G3988">
            <v>9001</v>
          </cell>
          <cell r="H3988" t="str">
            <v>Docente de aula</v>
          </cell>
          <cell r="I3988">
            <v>900</v>
          </cell>
          <cell r="J3988">
            <v>1</v>
          </cell>
          <cell r="K3988" t="str">
            <v>Docente</v>
          </cell>
          <cell r="L3988">
            <v>14</v>
          </cell>
          <cell r="M3988">
            <v>2546872</v>
          </cell>
          <cell r="N3988">
            <v>4</v>
          </cell>
          <cell r="O3988">
            <v>1</v>
          </cell>
          <cell r="P3988">
            <v>276248000363</v>
          </cell>
          <cell r="Q3988" t="str">
            <v>IE SANTA ELENA</v>
          </cell>
          <cell r="R3988" t="str">
            <v>El Cerrito (Val)</v>
          </cell>
          <cell r="T3988" t="str">
            <v>03/19/1965 00:00:00</v>
          </cell>
          <cell r="U3988" t="str">
            <v>12/13/1993 00:00:00</v>
          </cell>
          <cell r="V3988">
            <v>1</v>
          </cell>
          <cell r="W3988" t="str">
            <v>Propiedad</v>
          </cell>
          <cell r="X3988">
            <v>12</v>
          </cell>
          <cell r="Y3988" t="str">
            <v>Humanidades y Lengua Castellana</v>
          </cell>
          <cell r="Z3988">
            <v>11</v>
          </cell>
          <cell r="AA3988" t="str">
            <v>No aplica</v>
          </cell>
          <cell r="AC3988">
            <v>3</v>
          </cell>
          <cell r="AD3988" t="str">
            <v>Secundaria</v>
          </cell>
          <cell r="AE3988">
            <v>1</v>
          </cell>
          <cell r="AF3988" t="str">
            <v>Nacional</v>
          </cell>
          <cell r="AG3988">
            <v>20</v>
          </cell>
          <cell r="AH3988" t="str">
            <v>Posgrado en Educacion</v>
          </cell>
          <cell r="AI3988">
            <v>2</v>
          </cell>
          <cell r="AJ3988" t="str">
            <v>Cambios de Sueldo</v>
          </cell>
          <cell r="AK3988">
            <v>1</v>
          </cell>
          <cell r="AL3988" t="str">
            <v>Normal</v>
          </cell>
          <cell r="AN3988">
            <v>76022483630112</v>
          </cell>
          <cell r="AO3988" t="str">
            <v>Humanidades y Lengua Castellana</v>
          </cell>
          <cell r="AP3988" t="str">
            <v>alvaro.florez@sedvalle.gov.co</v>
          </cell>
          <cell r="AQ3988" t="str">
            <v>05/15/2012 12:59:39</v>
          </cell>
        </row>
        <row r="3989">
          <cell r="A3989">
            <v>31496245</v>
          </cell>
          <cell r="B3989" t="str">
            <v>VICTORIA EUGENIA ROJAS VINASCO</v>
          </cell>
          <cell r="C3989" t="str">
            <v>Licenciado</v>
          </cell>
          <cell r="D3989" t="str">
            <v>Primaria</v>
          </cell>
          <cell r="E3989" t="str">
            <v>Primaria</v>
          </cell>
          <cell r="F3989" t="str">
            <v>Propiedad</v>
          </cell>
          <cell r="G3989">
            <v>9001</v>
          </cell>
          <cell r="H3989" t="str">
            <v>Docente de aula</v>
          </cell>
          <cell r="I3989">
            <v>900</v>
          </cell>
          <cell r="J3989">
            <v>1</v>
          </cell>
          <cell r="K3989" t="str">
            <v>Docente</v>
          </cell>
          <cell r="L3989">
            <v>12</v>
          </cell>
          <cell r="M3989">
            <v>2020248</v>
          </cell>
          <cell r="N3989">
            <v>3</v>
          </cell>
          <cell r="O3989">
            <v>1</v>
          </cell>
          <cell r="P3989">
            <v>176497000093</v>
          </cell>
          <cell r="Q3989" t="str">
            <v>IE SAN JOSE</v>
          </cell>
          <cell r="R3989" t="str">
            <v>Obando (Val)</v>
          </cell>
          <cell r="T3989">
            <v>24081</v>
          </cell>
          <cell r="U3989" t="str">
            <v>11/18/1994 00:00:00</v>
          </cell>
          <cell r="V3989">
            <v>1</v>
          </cell>
          <cell r="W3989" t="str">
            <v>Propiedad</v>
          </cell>
          <cell r="X3989">
            <v>21</v>
          </cell>
          <cell r="Y3989" t="str">
            <v>Areas de Apoyo para Educación Especial</v>
          </cell>
          <cell r="Z3989">
            <v>11</v>
          </cell>
          <cell r="AA3989" t="str">
            <v>No aplica</v>
          </cell>
          <cell r="AC3989">
            <v>2</v>
          </cell>
          <cell r="AD3989" t="str">
            <v>Primaria</v>
          </cell>
          <cell r="AE3989">
            <v>1</v>
          </cell>
          <cell r="AF3989" t="str">
            <v>Nacional</v>
          </cell>
          <cell r="AG3989">
            <v>11</v>
          </cell>
          <cell r="AH3989" t="str">
            <v>Licenciado</v>
          </cell>
          <cell r="AI3989">
            <v>2</v>
          </cell>
          <cell r="AJ3989" t="str">
            <v>Cambios de Sueldo</v>
          </cell>
          <cell r="AK3989">
            <v>1</v>
          </cell>
          <cell r="AL3989" t="str">
            <v>Normal</v>
          </cell>
          <cell r="AN3989">
            <v>76064970930502</v>
          </cell>
          <cell r="AO3989" t="str">
            <v>Primaria</v>
          </cell>
          <cell r="AP3989" t="str">
            <v>antonio.sanchez@sedvalle.gov.co</v>
          </cell>
          <cell r="AQ3989" t="str">
            <v>05/15/2012 12:59:40</v>
          </cell>
        </row>
        <row r="3990">
          <cell r="A3990">
            <v>31496263</v>
          </cell>
          <cell r="B3990" t="str">
            <v>GLORIA ENITH MONTANO POSSO</v>
          </cell>
          <cell r="C3990" t="str">
            <v>Posgrado en Educacion</v>
          </cell>
          <cell r="D3990" t="str">
            <v>Secundaria</v>
          </cell>
          <cell r="E3990" t="str">
            <v>Educ. Física, Recreación y Deporte</v>
          </cell>
          <cell r="F3990" t="str">
            <v>Propiedad</v>
          </cell>
          <cell r="G3990">
            <v>9001</v>
          </cell>
          <cell r="H3990" t="str">
            <v>Docente de aula</v>
          </cell>
          <cell r="I3990">
            <v>900</v>
          </cell>
          <cell r="J3990">
            <v>1</v>
          </cell>
          <cell r="K3990" t="str">
            <v>Docente</v>
          </cell>
          <cell r="L3990">
            <v>14</v>
          </cell>
          <cell r="M3990">
            <v>2546872</v>
          </cell>
          <cell r="N3990">
            <v>4</v>
          </cell>
          <cell r="O3990">
            <v>1</v>
          </cell>
          <cell r="P3990">
            <v>176403000036</v>
          </cell>
          <cell r="Q3990" t="str">
            <v>IE MANUEL ANTONIO BONILLA</v>
          </cell>
          <cell r="R3990" t="str">
            <v>La Victoria (Val)</v>
          </cell>
          <cell r="T3990" t="str">
            <v>06/14/1965 00:00:00</v>
          </cell>
          <cell r="U3990" t="str">
            <v>05/18/1994 00:00:00</v>
          </cell>
          <cell r="V3990">
            <v>1</v>
          </cell>
          <cell r="W3990" t="str">
            <v>Propiedad</v>
          </cell>
          <cell r="X3990">
            <v>9</v>
          </cell>
          <cell r="Y3990" t="str">
            <v>Educ. Fisica, Recreacion y Deporte</v>
          </cell>
          <cell r="Z3990">
            <v>11</v>
          </cell>
          <cell r="AA3990" t="str">
            <v>No aplica</v>
          </cell>
          <cell r="AC3990">
            <v>3</v>
          </cell>
          <cell r="AD3990" t="str">
            <v>Secundaria</v>
          </cell>
          <cell r="AE3990">
            <v>1</v>
          </cell>
          <cell r="AF3990" t="str">
            <v>Nacional</v>
          </cell>
          <cell r="AG3990">
            <v>20</v>
          </cell>
          <cell r="AH3990" t="str">
            <v>Posgrado en Educacion</v>
          </cell>
          <cell r="AI3990">
            <v>2</v>
          </cell>
          <cell r="AJ3990" t="str">
            <v>Cambios de Sueldo</v>
          </cell>
          <cell r="AK3990">
            <v>1</v>
          </cell>
          <cell r="AL3990" t="str">
            <v>Normal</v>
          </cell>
          <cell r="AN3990">
            <v>76064030360109</v>
          </cell>
          <cell r="AO3990" t="str">
            <v>Educ. Física, Recreación y Deporte</v>
          </cell>
          <cell r="AP3990" t="str">
            <v>mellemberg.cardona@sedvalle.gov.co</v>
          </cell>
          <cell r="AQ3990" t="str">
            <v>05/15/2012 12:59:41</v>
          </cell>
        </row>
        <row r="3991">
          <cell r="A3991">
            <v>31496274</v>
          </cell>
          <cell r="B3991" t="str">
            <v>MARTHA LILIANA VELEZ ALVAREZ</v>
          </cell>
          <cell r="C3991" t="str">
            <v>Posgrado en Educacion</v>
          </cell>
          <cell r="D3991" t="str">
            <v>Primaria</v>
          </cell>
          <cell r="E3991" t="str">
            <v>Primaria</v>
          </cell>
          <cell r="F3991" t="str">
            <v>Propiedad</v>
          </cell>
          <cell r="G3991">
            <v>9001</v>
          </cell>
          <cell r="H3991" t="str">
            <v>Docente de aula</v>
          </cell>
          <cell r="I3991">
            <v>900</v>
          </cell>
          <cell r="J3991">
            <v>1</v>
          </cell>
          <cell r="K3991" t="str">
            <v>Docente</v>
          </cell>
          <cell r="L3991">
            <v>14</v>
          </cell>
          <cell r="M3991">
            <v>2546872</v>
          </cell>
          <cell r="N3991">
            <v>3</v>
          </cell>
          <cell r="O3991">
            <v>1</v>
          </cell>
          <cell r="P3991">
            <v>176497000093</v>
          </cell>
          <cell r="Q3991" t="str">
            <v>IE SAN JOSE</v>
          </cell>
          <cell r="R3991" t="str">
            <v>Obando (Val)</v>
          </cell>
          <cell r="T3991" t="str">
            <v>07/20/1965 00:00:00</v>
          </cell>
          <cell r="U3991">
            <v>31087</v>
          </cell>
          <cell r="V3991">
            <v>1</v>
          </cell>
          <cell r="W3991" t="str">
            <v>Propiedad</v>
          </cell>
          <cell r="X3991">
            <v>2</v>
          </cell>
          <cell r="Y3991" t="str">
            <v>Primaria</v>
          </cell>
          <cell r="Z3991">
            <v>11</v>
          </cell>
          <cell r="AA3991" t="str">
            <v>No aplica</v>
          </cell>
          <cell r="AC3991">
            <v>2</v>
          </cell>
          <cell r="AD3991" t="str">
            <v>Primaria</v>
          </cell>
          <cell r="AE3991">
            <v>2</v>
          </cell>
          <cell r="AF3991" t="str">
            <v>Nacionalizados</v>
          </cell>
          <cell r="AG3991">
            <v>20</v>
          </cell>
          <cell r="AH3991" t="str">
            <v>Posgrado en Educacion</v>
          </cell>
          <cell r="AI3991">
            <v>2</v>
          </cell>
          <cell r="AJ3991" t="str">
            <v>Cambios de Sueldo</v>
          </cell>
          <cell r="AK3991">
            <v>1</v>
          </cell>
          <cell r="AL3991" t="str">
            <v>Normal</v>
          </cell>
          <cell r="AN3991">
            <v>76064970930302</v>
          </cell>
          <cell r="AO3991" t="str">
            <v>Primaria</v>
          </cell>
          <cell r="AP3991" t="str">
            <v>andres.quijano@sedvalle.gov.co</v>
          </cell>
          <cell r="AQ3991" t="str">
            <v>05/15/2012 12:59:42</v>
          </cell>
        </row>
        <row r="3992">
          <cell r="A3992">
            <v>31496290</v>
          </cell>
          <cell r="B3992" t="str">
            <v>MARTHA ISABEL POSSO HOYOS</v>
          </cell>
          <cell r="C3992" t="str">
            <v>Licenciado</v>
          </cell>
          <cell r="D3992" t="str">
            <v>Secundaria</v>
          </cell>
          <cell r="E3992" t="str">
            <v>Ciencias Sociales</v>
          </cell>
          <cell r="F3992" t="str">
            <v>Propiedad</v>
          </cell>
          <cell r="G3992">
            <v>9001</v>
          </cell>
          <cell r="H3992" t="str">
            <v>Docente de aula</v>
          </cell>
          <cell r="I3992">
            <v>900</v>
          </cell>
          <cell r="J3992">
            <v>1</v>
          </cell>
          <cell r="K3992" t="str">
            <v>Docente</v>
          </cell>
          <cell r="L3992">
            <v>14</v>
          </cell>
          <cell r="M3992">
            <v>2546872</v>
          </cell>
          <cell r="N3992">
            <v>4</v>
          </cell>
          <cell r="O3992">
            <v>1</v>
          </cell>
          <cell r="P3992">
            <v>276403000201</v>
          </cell>
          <cell r="Q3992" t="str">
            <v>IE SAN JOSE</v>
          </cell>
          <cell r="R3992" t="str">
            <v>La Victoria (Val)</v>
          </cell>
          <cell r="T3992">
            <v>23774</v>
          </cell>
          <cell r="U3992" t="str">
            <v>10/31/1997 00:00:00</v>
          </cell>
          <cell r="V3992">
            <v>1</v>
          </cell>
          <cell r="W3992" t="str">
            <v>Propiedad</v>
          </cell>
          <cell r="X3992">
            <v>4</v>
          </cell>
          <cell r="Y3992" t="str">
            <v>Ciencias Sociales</v>
          </cell>
          <cell r="Z3992">
            <v>11</v>
          </cell>
          <cell r="AA3992" t="str">
            <v>No aplica</v>
          </cell>
          <cell r="AC3992">
            <v>3</v>
          </cell>
          <cell r="AD3992" t="str">
            <v>Secundaria</v>
          </cell>
          <cell r="AE3992">
            <v>1</v>
          </cell>
          <cell r="AF3992" t="str">
            <v>Nacional</v>
          </cell>
          <cell r="AG3992">
            <v>11</v>
          </cell>
          <cell r="AH3992" t="str">
            <v>Licenciado</v>
          </cell>
          <cell r="AI3992">
            <v>5</v>
          </cell>
          <cell r="AJ3992" t="str">
            <v>Ascensos</v>
          </cell>
          <cell r="AK3992">
            <v>1</v>
          </cell>
          <cell r="AL3992" t="str">
            <v>Normal</v>
          </cell>
          <cell r="AN3992">
            <v>76064032010104</v>
          </cell>
          <cell r="AO3992" t="str">
            <v>Ciencias Sociales</v>
          </cell>
          <cell r="AP3992" t="str">
            <v>maria.restrepo@sedvalle.gov.co</v>
          </cell>
          <cell r="AQ3992">
            <v>41222.734490740739</v>
          </cell>
        </row>
        <row r="3993">
          <cell r="A3993">
            <v>31496295</v>
          </cell>
          <cell r="B3993" t="str">
            <v>ANGELA MARIA BEDOYA RIOS</v>
          </cell>
          <cell r="C3993" t="str">
            <v>Licenciado</v>
          </cell>
          <cell r="D3993" t="str">
            <v>Secundaria</v>
          </cell>
          <cell r="E3993" t="str">
            <v>Humanidades y Lengua Castellana</v>
          </cell>
          <cell r="F3993" t="str">
            <v>Propiedad</v>
          </cell>
          <cell r="G3993">
            <v>9001</v>
          </cell>
          <cell r="H3993" t="str">
            <v>Docente de aula</v>
          </cell>
          <cell r="I3993">
            <v>900</v>
          </cell>
          <cell r="J3993">
            <v>1</v>
          </cell>
          <cell r="K3993" t="str">
            <v>Docente</v>
          </cell>
          <cell r="L3993">
            <v>13</v>
          </cell>
          <cell r="M3993">
            <v>2236261</v>
          </cell>
          <cell r="N3993">
            <v>4</v>
          </cell>
          <cell r="O3993">
            <v>1</v>
          </cell>
          <cell r="P3993">
            <v>176403000036</v>
          </cell>
          <cell r="Q3993" t="str">
            <v>IE MANUEL ANTONIO BONILLA</v>
          </cell>
          <cell r="R3993" t="str">
            <v>La Victoria (Val)</v>
          </cell>
          <cell r="T3993" t="str">
            <v>12/20/1964 00:00:00</v>
          </cell>
          <cell r="U3993" t="str">
            <v>10/14/1993 00:00:00</v>
          </cell>
          <cell r="V3993">
            <v>1</v>
          </cell>
          <cell r="W3993" t="str">
            <v>Propiedad</v>
          </cell>
          <cell r="X3993">
            <v>21</v>
          </cell>
          <cell r="Y3993" t="str">
            <v>Areas de Apoyo para Educación Especial</v>
          </cell>
          <cell r="Z3993">
            <v>3</v>
          </cell>
          <cell r="AA3993" t="str">
            <v>Ciencias Naturales y Aplicadas</v>
          </cell>
          <cell r="AC3993">
            <v>3</v>
          </cell>
          <cell r="AD3993" t="str">
            <v>Secundaria</v>
          </cell>
          <cell r="AE3993">
            <v>3</v>
          </cell>
          <cell r="AF3993" t="str">
            <v>Departamental</v>
          </cell>
          <cell r="AG3993">
            <v>11</v>
          </cell>
          <cell r="AH3993" t="str">
            <v>Licenciado</v>
          </cell>
          <cell r="AI3993">
            <v>2</v>
          </cell>
          <cell r="AJ3993" t="str">
            <v>Cambios de Sueldo</v>
          </cell>
          <cell r="AK3993">
            <v>1</v>
          </cell>
          <cell r="AL3993" t="str">
            <v>Normal</v>
          </cell>
          <cell r="AN3993">
            <v>76064030360112</v>
          </cell>
          <cell r="AO3993" t="str">
            <v>Humanidades y Lengua Castellana</v>
          </cell>
          <cell r="AP3993" t="str">
            <v>mellemberg.cardona@sedvalle.gov.co</v>
          </cell>
          <cell r="AQ3993" t="str">
            <v>05/15/2012 12:59:45</v>
          </cell>
        </row>
        <row r="3994">
          <cell r="A3994">
            <v>31496313</v>
          </cell>
          <cell r="B3994" t="str">
            <v>MARIA HELENA ZAMORA HERNANDEZ</v>
          </cell>
          <cell r="C3994" t="str">
            <v>Posgrado en Educacion</v>
          </cell>
          <cell r="D3994" t="str">
            <v>Primaria</v>
          </cell>
          <cell r="E3994" t="str">
            <v>Primaria</v>
          </cell>
          <cell r="F3994" t="str">
            <v>Propiedad</v>
          </cell>
          <cell r="G3994">
            <v>9001</v>
          </cell>
          <cell r="H3994" t="str">
            <v>Docente de aula</v>
          </cell>
          <cell r="I3994">
            <v>900</v>
          </cell>
          <cell r="J3994">
            <v>1</v>
          </cell>
          <cell r="K3994" t="str">
            <v>Docente</v>
          </cell>
          <cell r="L3994">
            <v>14</v>
          </cell>
          <cell r="M3994">
            <v>2546872</v>
          </cell>
          <cell r="N3994">
            <v>3</v>
          </cell>
          <cell r="O3994">
            <v>1</v>
          </cell>
          <cell r="P3994">
            <v>176400000027</v>
          </cell>
          <cell r="Q3994" t="str">
            <v>IE JUAN DE DIOS GIRON</v>
          </cell>
          <cell r="R3994" t="str">
            <v>La Union (Val)</v>
          </cell>
          <cell r="T3994">
            <v>24020</v>
          </cell>
          <cell r="U3994">
            <v>36687</v>
          </cell>
          <cell r="V3994">
            <v>1</v>
          </cell>
          <cell r="W3994" t="str">
            <v>Propiedad</v>
          </cell>
          <cell r="X3994">
            <v>2</v>
          </cell>
          <cell r="Y3994" t="str">
            <v>Primaria</v>
          </cell>
          <cell r="Z3994">
            <v>11</v>
          </cell>
          <cell r="AA3994" t="str">
            <v>No aplica</v>
          </cell>
          <cell r="AC3994">
            <v>2</v>
          </cell>
          <cell r="AD3994" t="str">
            <v>Primaria</v>
          </cell>
          <cell r="AE3994">
            <v>1</v>
          </cell>
          <cell r="AF3994" t="str">
            <v>Nacional</v>
          </cell>
          <cell r="AG3994">
            <v>20</v>
          </cell>
          <cell r="AH3994" t="str">
            <v>Posgrado en Educacion</v>
          </cell>
          <cell r="AI3994">
            <v>2</v>
          </cell>
          <cell r="AJ3994" t="str">
            <v>Cambios de Sueldo</v>
          </cell>
          <cell r="AK3994">
            <v>1</v>
          </cell>
          <cell r="AL3994" t="str">
            <v>Normal</v>
          </cell>
          <cell r="AN3994">
            <v>76064000270102</v>
          </cell>
          <cell r="AO3994" t="str">
            <v>Primaria</v>
          </cell>
          <cell r="AP3994" t="str">
            <v>andres.quijano@sedvalle.gov.co</v>
          </cell>
          <cell r="AQ3994" t="str">
            <v>05/15/2012 12:59:46</v>
          </cell>
        </row>
        <row r="3995">
          <cell r="A3995">
            <v>31496351</v>
          </cell>
          <cell r="B3995" t="str">
            <v xml:space="preserve">RUFINA  LOPEZ </v>
          </cell>
          <cell r="C3995" t="str">
            <v>Licenciado</v>
          </cell>
          <cell r="D3995" t="str">
            <v>Secundaria</v>
          </cell>
          <cell r="E3995" t="str">
            <v>Matemáticas</v>
          </cell>
          <cell r="F3995" t="str">
            <v>Propiedad</v>
          </cell>
          <cell r="G3995">
            <v>9001</v>
          </cell>
          <cell r="H3995" t="str">
            <v>Docente de aula</v>
          </cell>
          <cell r="I3995">
            <v>900</v>
          </cell>
          <cell r="J3995">
            <v>1</v>
          </cell>
          <cell r="K3995" t="str">
            <v>Docente</v>
          </cell>
          <cell r="L3995">
            <v>14</v>
          </cell>
          <cell r="M3995">
            <v>2546872</v>
          </cell>
          <cell r="N3995">
            <v>4</v>
          </cell>
          <cell r="O3995">
            <v>1</v>
          </cell>
          <cell r="P3995">
            <v>176895000168</v>
          </cell>
          <cell r="Q3995" t="str">
            <v>IE EFRAIN VARELA VACA</v>
          </cell>
          <cell r="R3995" t="str">
            <v>Zarzal (Val)</v>
          </cell>
          <cell r="T3995">
            <v>23902</v>
          </cell>
          <cell r="U3995" t="str">
            <v>12/30/1994 00:00:00</v>
          </cell>
          <cell r="V3995">
            <v>1</v>
          </cell>
          <cell r="W3995" t="str">
            <v>Propiedad</v>
          </cell>
          <cell r="X3995">
            <v>15</v>
          </cell>
          <cell r="Y3995" t="str">
            <v>Matematicas</v>
          </cell>
          <cell r="Z3995">
            <v>11</v>
          </cell>
          <cell r="AA3995" t="str">
            <v>No aplica</v>
          </cell>
          <cell r="AC3995">
            <v>3</v>
          </cell>
          <cell r="AD3995" t="str">
            <v>Secundaria</v>
          </cell>
          <cell r="AE3995">
            <v>9</v>
          </cell>
          <cell r="AF3995" t="str">
            <v>Departamental</v>
          </cell>
          <cell r="AG3995">
            <v>11</v>
          </cell>
          <cell r="AH3995" t="str">
            <v>Licenciado</v>
          </cell>
          <cell r="AI3995">
            <v>5</v>
          </cell>
          <cell r="AJ3995" t="str">
            <v>Ascensos</v>
          </cell>
          <cell r="AK3995">
            <v>1</v>
          </cell>
          <cell r="AL3995" t="str">
            <v>Normal</v>
          </cell>
          <cell r="AN3995">
            <v>76068951680215</v>
          </cell>
          <cell r="AO3995" t="str">
            <v>Matemáticas</v>
          </cell>
          <cell r="AP3995" t="str">
            <v>maria.restrepo@sedvalle.gov.co</v>
          </cell>
          <cell r="AQ3995" t="str">
            <v>06/13/2012 16:00:03</v>
          </cell>
        </row>
        <row r="3996">
          <cell r="A3996">
            <v>31496407</v>
          </cell>
          <cell r="B3996" t="str">
            <v>NOHORA MILGRET ZAPATA JARAMILLO</v>
          </cell>
          <cell r="C3996" t="str">
            <v>Licenciado</v>
          </cell>
          <cell r="D3996" t="str">
            <v>Secundaria</v>
          </cell>
          <cell r="E3996" t="str">
            <v>Ciencias Sociales</v>
          </cell>
          <cell r="F3996" t="str">
            <v>Propiedad</v>
          </cell>
          <cell r="G3996">
            <v>9001</v>
          </cell>
          <cell r="H3996" t="str">
            <v>Docente de aula</v>
          </cell>
          <cell r="I3996">
            <v>900</v>
          </cell>
          <cell r="J3996">
            <v>1</v>
          </cell>
          <cell r="K3996" t="str">
            <v>Docente</v>
          </cell>
          <cell r="L3996">
            <v>13</v>
          </cell>
          <cell r="M3996">
            <v>2236261</v>
          </cell>
          <cell r="N3996">
            <v>4</v>
          </cell>
          <cell r="O3996">
            <v>1</v>
          </cell>
          <cell r="P3996">
            <v>176895000168</v>
          </cell>
          <cell r="Q3996" t="str">
            <v>IE EFRAIN VARELA VACA</v>
          </cell>
          <cell r="R3996" t="str">
            <v>Zarzal (Val)</v>
          </cell>
          <cell r="T3996" t="str">
            <v>03/30/1966 00:00:00</v>
          </cell>
          <cell r="U3996" t="str">
            <v>12/20/1994 00:00:00</v>
          </cell>
          <cell r="V3996">
            <v>1</v>
          </cell>
          <cell r="W3996" t="str">
            <v>Propiedad</v>
          </cell>
          <cell r="X3996">
            <v>21</v>
          </cell>
          <cell r="Y3996" t="str">
            <v>Areas de Apoyo para Educación Especial</v>
          </cell>
          <cell r="Z3996">
            <v>11</v>
          </cell>
          <cell r="AA3996" t="str">
            <v>No aplica</v>
          </cell>
          <cell r="AC3996">
            <v>3</v>
          </cell>
          <cell r="AD3996" t="str">
            <v>Secundaria</v>
          </cell>
          <cell r="AE3996">
            <v>1</v>
          </cell>
          <cell r="AF3996" t="str">
            <v>Nacional</v>
          </cell>
          <cell r="AG3996">
            <v>11</v>
          </cell>
          <cell r="AH3996" t="str">
            <v>Licenciado</v>
          </cell>
          <cell r="AI3996">
            <v>2</v>
          </cell>
          <cell r="AJ3996" t="str">
            <v>Cambios de Sueldo</v>
          </cell>
          <cell r="AK3996">
            <v>1</v>
          </cell>
          <cell r="AL3996" t="str">
            <v>Normal</v>
          </cell>
          <cell r="AN3996">
            <v>76068951680204</v>
          </cell>
          <cell r="AO3996" t="str">
            <v>Ciencias Sociales</v>
          </cell>
          <cell r="AP3996" t="str">
            <v>maria.restrepo@sedvalle.gov.co</v>
          </cell>
          <cell r="AQ3996" t="str">
            <v>05/15/2012 12:59:49</v>
          </cell>
        </row>
        <row r="3997">
          <cell r="A3997">
            <v>31496471</v>
          </cell>
          <cell r="B3997" t="str">
            <v>MARIA DEL CARMEN COLONIA DIAZ</v>
          </cell>
          <cell r="C3997" t="str">
            <v>Licenciado</v>
          </cell>
          <cell r="D3997" t="str">
            <v>Secundaria</v>
          </cell>
          <cell r="E3997" t="str">
            <v>Humanidades y Lengua Castellana</v>
          </cell>
          <cell r="F3997" t="str">
            <v>Propiedad</v>
          </cell>
          <cell r="G3997">
            <v>9001</v>
          </cell>
          <cell r="H3997" t="str">
            <v>Docente de aula</v>
          </cell>
          <cell r="I3997">
            <v>900</v>
          </cell>
          <cell r="J3997">
            <v>1</v>
          </cell>
          <cell r="K3997" t="str">
            <v>Docente</v>
          </cell>
          <cell r="L3997">
            <v>12</v>
          </cell>
          <cell r="M3997">
            <v>2020248</v>
          </cell>
          <cell r="N3997">
            <v>4</v>
          </cell>
          <cell r="O3997">
            <v>1</v>
          </cell>
          <cell r="P3997">
            <v>176400000019</v>
          </cell>
          <cell r="Q3997" t="str">
            <v>IE SAN JOSE</v>
          </cell>
          <cell r="R3997" t="str">
            <v>La Union (Val)</v>
          </cell>
          <cell r="T3997" t="str">
            <v>07/28/1966 00:00:00</v>
          </cell>
          <cell r="U3997">
            <v>35622</v>
          </cell>
          <cell r="V3997">
            <v>1</v>
          </cell>
          <cell r="W3997" t="str">
            <v>Propiedad</v>
          </cell>
          <cell r="X3997">
            <v>21</v>
          </cell>
          <cell r="Y3997" t="str">
            <v>Areas de Apoyo para Educación Especial</v>
          </cell>
          <cell r="Z3997">
            <v>11</v>
          </cell>
          <cell r="AA3997" t="str">
            <v>No aplica</v>
          </cell>
          <cell r="AC3997">
            <v>3</v>
          </cell>
          <cell r="AD3997" t="str">
            <v>Secundaria</v>
          </cell>
          <cell r="AE3997">
            <v>1</v>
          </cell>
          <cell r="AF3997" t="str">
            <v>Nacional</v>
          </cell>
          <cell r="AG3997">
            <v>11</v>
          </cell>
          <cell r="AH3997" t="str">
            <v>Licenciado</v>
          </cell>
          <cell r="AI3997">
            <v>2</v>
          </cell>
          <cell r="AJ3997" t="str">
            <v>Cambios de Sueldo</v>
          </cell>
          <cell r="AK3997">
            <v>1</v>
          </cell>
          <cell r="AL3997" t="str">
            <v>Normal</v>
          </cell>
          <cell r="AN3997">
            <v>76064000190112</v>
          </cell>
          <cell r="AO3997" t="str">
            <v>Humanidades y Lengua Castellana</v>
          </cell>
          <cell r="AP3997" t="str">
            <v>yarline.velasquez</v>
          </cell>
          <cell r="AQ3997" t="str">
            <v>05/15/2012 12:59:50</v>
          </cell>
        </row>
        <row r="3998">
          <cell r="A3998">
            <v>31496484</v>
          </cell>
          <cell r="B3998" t="str">
            <v>MARIA ELCIRA BUENO BUENO</v>
          </cell>
          <cell r="C3998" t="str">
            <v>Posgrado en Educacion</v>
          </cell>
          <cell r="D3998" t="str">
            <v>PreEscolar</v>
          </cell>
          <cell r="E3998" t="str">
            <v>Preescolar</v>
          </cell>
          <cell r="F3998" t="str">
            <v>Propiedad</v>
          </cell>
          <cell r="G3998">
            <v>9001</v>
          </cell>
          <cell r="H3998" t="str">
            <v>Docente de aula</v>
          </cell>
          <cell r="I3998">
            <v>900</v>
          </cell>
          <cell r="J3998">
            <v>1</v>
          </cell>
          <cell r="K3998" t="str">
            <v>Docente</v>
          </cell>
          <cell r="L3998">
            <v>14</v>
          </cell>
          <cell r="M3998">
            <v>2546872</v>
          </cell>
          <cell r="N3998">
            <v>2</v>
          </cell>
          <cell r="O3998">
            <v>1</v>
          </cell>
          <cell r="P3998">
            <v>176497000093</v>
          </cell>
          <cell r="Q3998" t="str">
            <v>IE SAN JOSE</v>
          </cell>
          <cell r="R3998" t="str">
            <v>Obando (Val)</v>
          </cell>
          <cell r="T3998" t="str">
            <v>01/23/1966 00:00:00</v>
          </cell>
          <cell r="U3998">
            <v>37469</v>
          </cell>
          <cell r="V3998">
            <v>1</v>
          </cell>
          <cell r="W3998" t="str">
            <v>Propiedad</v>
          </cell>
          <cell r="X3998">
            <v>1</v>
          </cell>
          <cell r="Y3998" t="str">
            <v>Preescolar</v>
          </cell>
          <cell r="Z3998">
            <v>11</v>
          </cell>
          <cell r="AA3998" t="str">
            <v>No aplica</v>
          </cell>
          <cell r="AC3998">
            <v>1</v>
          </cell>
          <cell r="AD3998" t="str">
            <v>PreEscolar</v>
          </cell>
          <cell r="AE3998">
            <v>1</v>
          </cell>
          <cell r="AF3998" t="str">
            <v>Nacional</v>
          </cell>
          <cell r="AG3998">
            <v>20</v>
          </cell>
          <cell r="AH3998" t="str">
            <v>Posgrado en Educacion</v>
          </cell>
          <cell r="AI3998">
            <v>2</v>
          </cell>
          <cell r="AJ3998" t="str">
            <v>Cambios de Sueldo</v>
          </cell>
          <cell r="AK3998">
            <v>1</v>
          </cell>
          <cell r="AL3998" t="str">
            <v>Normal</v>
          </cell>
          <cell r="AN3998">
            <v>76064970930201</v>
          </cell>
          <cell r="AO3998" t="str">
            <v>Preescolar</v>
          </cell>
          <cell r="AP3998" t="str">
            <v>andres.quijano@sedvalle.gov.co</v>
          </cell>
          <cell r="AQ3998" t="str">
            <v>05/15/2012 12:59:51</v>
          </cell>
        </row>
        <row r="3999">
          <cell r="A3999">
            <v>31496485</v>
          </cell>
          <cell r="B3999" t="str">
            <v>CLAUDIA PATRICIA QUINTERO BONILLA</v>
          </cell>
          <cell r="C3999" t="str">
            <v>Licenciado</v>
          </cell>
          <cell r="D3999" t="str">
            <v>Primaria</v>
          </cell>
          <cell r="E3999" t="str">
            <v>Primaria</v>
          </cell>
          <cell r="F3999" t="str">
            <v>Propiedad</v>
          </cell>
          <cell r="G3999">
            <v>9001</v>
          </cell>
          <cell r="H3999" t="str">
            <v>Docente de aula</v>
          </cell>
          <cell r="I3999">
            <v>900</v>
          </cell>
          <cell r="J3999">
            <v>1</v>
          </cell>
          <cell r="K3999" t="str">
            <v>Docente</v>
          </cell>
          <cell r="L3999">
            <v>13</v>
          </cell>
          <cell r="M3999">
            <v>2236261</v>
          </cell>
          <cell r="N3999">
            <v>3</v>
          </cell>
          <cell r="O3999">
            <v>1</v>
          </cell>
          <cell r="P3999">
            <v>176497000093</v>
          </cell>
          <cell r="Q3999" t="str">
            <v>IE SAN JOSE</v>
          </cell>
          <cell r="R3999" t="str">
            <v>Obando (Val)</v>
          </cell>
          <cell r="T3999" t="str">
            <v>08/17/1966 00:00:00</v>
          </cell>
          <cell r="U3999" t="str">
            <v>02/27/1991 00:00:00</v>
          </cell>
          <cell r="V3999">
            <v>1</v>
          </cell>
          <cell r="W3999" t="str">
            <v>Propiedad</v>
          </cell>
          <cell r="X3999">
            <v>2</v>
          </cell>
          <cell r="Y3999" t="str">
            <v>Primaria</v>
          </cell>
          <cell r="Z3999">
            <v>11</v>
          </cell>
          <cell r="AA3999" t="str">
            <v>No aplica</v>
          </cell>
          <cell r="AC3999">
            <v>2</v>
          </cell>
          <cell r="AD3999" t="str">
            <v>Primaria</v>
          </cell>
          <cell r="AE3999">
            <v>1</v>
          </cell>
          <cell r="AF3999" t="str">
            <v>Nacional</v>
          </cell>
          <cell r="AG3999">
            <v>11</v>
          </cell>
          <cell r="AH3999" t="str">
            <v>Licenciado</v>
          </cell>
          <cell r="AI3999">
            <v>2</v>
          </cell>
          <cell r="AJ3999" t="str">
            <v>Cambios de Sueldo</v>
          </cell>
          <cell r="AK3999">
            <v>1</v>
          </cell>
          <cell r="AL3999" t="str">
            <v>Normal</v>
          </cell>
          <cell r="AN3999">
            <v>76064970930402</v>
          </cell>
          <cell r="AO3999" t="str">
            <v>Primaria</v>
          </cell>
          <cell r="AP3999" t="str">
            <v>andres.quijano@sedvalle.gov.co</v>
          </cell>
          <cell r="AQ3999" t="str">
            <v>05/15/2012 12:59:52</v>
          </cell>
        </row>
        <row r="4000">
          <cell r="A4000">
            <v>31496574</v>
          </cell>
          <cell r="B4000" t="str">
            <v>LUZ MERY ORTIZ AGUDELO</v>
          </cell>
          <cell r="C4000" t="str">
            <v>Posgrado en Educacion</v>
          </cell>
          <cell r="D4000" t="str">
            <v>Secundaria</v>
          </cell>
          <cell r="E4000" t="str">
            <v>Educ. Religiosa</v>
          </cell>
          <cell r="F4000" t="str">
            <v>Propiedad</v>
          </cell>
          <cell r="G4000">
            <v>9001</v>
          </cell>
          <cell r="H4000" t="str">
            <v>Docente de aula</v>
          </cell>
          <cell r="I4000">
            <v>900</v>
          </cell>
          <cell r="J4000">
            <v>1</v>
          </cell>
          <cell r="K4000" t="str">
            <v>Docente</v>
          </cell>
          <cell r="L4000">
            <v>14</v>
          </cell>
          <cell r="M4000">
            <v>2546872</v>
          </cell>
          <cell r="N4000">
            <v>4</v>
          </cell>
          <cell r="O4000">
            <v>1</v>
          </cell>
          <cell r="P4000">
            <v>176248000008</v>
          </cell>
          <cell r="Q4000" t="str">
            <v>IE SAGRADO CORAZÓN</v>
          </cell>
          <cell r="R4000" t="str">
            <v>El Cerrito (Val)</v>
          </cell>
          <cell r="T4000">
            <v>24513</v>
          </cell>
          <cell r="U4000" t="str">
            <v>02/27/2004 00:00:00</v>
          </cell>
          <cell r="V4000">
            <v>1</v>
          </cell>
          <cell r="W4000" t="str">
            <v>Propiedad</v>
          </cell>
          <cell r="X4000">
            <v>11</v>
          </cell>
          <cell r="Y4000" t="str">
            <v>Educ. Religiosa</v>
          </cell>
          <cell r="Z4000">
            <v>11</v>
          </cell>
          <cell r="AA4000" t="str">
            <v>No aplica</v>
          </cell>
          <cell r="AC4000">
            <v>3</v>
          </cell>
          <cell r="AD4000" t="str">
            <v>Secundaria</v>
          </cell>
          <cell r="AE4000">
            <v>3</v>
          </cell>
          <cell r="AF4000" t="str">
            <v>Departamental</v>
          </cell>
          <cell r="AG4000">
            <v>20</v>
          </cell>
          <cell r="AH4000" t="str">
            <v>Posgrado en Educacion</v>
          </cell>
          <cell r="AI4000">
            <v>2</v>
          </cell>
          <cell r="AJ4000" t="str">
            <v>Cambios de Sueldo</v>
          </cell>
          <cell r="AK4000">
            <v>1</v>
          </cell>
          <cell r="AL4000" t="str">
            <v>Normal</v>
          </cell>
          <cell r="AN4000">
            <v>76022480080111</v>
          </cell>
          <cell r="AO4000" t="str">
            <v>Educ. Religiosa</v>
          </cell>
          <cell r="AP4000" t="str">
            <v>alvaro.florez@sedvalle.gov.co</v>
          </cell>
          <cell r="AQ4000" t="str">
            <v>05/15/2012 12:59:54</v>
          </cell>
        </row>
        <row r="4001">
          <cell r="A4001">
            <v>31496588</v>
          </cell>
          <cell r="B4001" t="str">
            <v>MARIA LORENA CARTAGENA MONTOYA</v>
          </cell>
          <cell r="C4001" t="str">
            <v>Posgrado en Educacion</v>
          </cell>
          <cell r="D4001" t="str">
            <v>Secundaria</v>
          </cell>
          <cell r="E4001" t="str">
            <v>Tecnología e Informática</v>
          </cell>
          <cell r="F4001" t="str">
            <v>Propiedad</v>
          </cell>
          <cell r="G4001">
            <v>9001</v>
          </cell>
          <cell r="H4001" t="str">
            <v>Docente de aula</v>
          </cell>
          <cell r="I4001">
            <v>900</v>
          </cell>
          <cell r="J4001">
            <v>1</v>
          </cell>
          <cell r="K4001" t="str">
            <v>Docente</v>
          </cell>
          <cell r="L4001">
            <v>14</v>
          </cell>
          <cell r="M4001">
            <v>2546872</v>
          </cell>
          <cell r="N4001">
            <v>4</v>
          </cell>
          <cell r="O4001">
            <v>1</v>
          </cell>
          <cell r="P4001">
            <v>176403000036</v>
          </cell>
          <cell r="Q4001" t="str">
            <v>IE MANUEL ANTONIO BONILLA</v>
          </cell>
          <cell r="R4001" t="str">
            <v>La Victoria (Val)</v>
          </cell>
          <cell r="T4001" t="str">
            <v>11/17/1966 00:00:00</v>
          </cell>
          <cell r="U4001" t="str">
            <v>10/15/1993 00:00:00</v>
          </cell>
          <cell r="V4001">
            <v>1</v>
          </cell>
          <cell r="W4001" t="str">
            <v>Propiedad</v>
          </cell>
          <cell r="X4001">
            <v>16</v>
          </cell>
          <cell r="Y4001" t="str">
            <v>Tecnologia de Informatica</v>
          </cell>
          <cell r="Z4001">
            <v>11</v>
          </cell>
          <cell r="AA4001" t="str">
            <v>No aplica</v>
          </cell>
          <cell r="AC4001">
            <v>3</v>
          </cell>
          <cell r="AD4001" t="str">
            <v>Secundaria</v>
          </cell>
          <cell r="AE4001">
            <v>1</v>
          </cell>
          <cell r="AF4001" t="str">
            <v>Nacional</v>
          </cell>
          <cell r="AG4001">
            <v>20</v>
          </cell>
          <cell r="AH4001" t="str">
            <v>Posgrado en Educacion</v>
          </cell>
          <cell r="AI4001">
            <v>2</v>
          </cell>
          <cell r="AJ4001" t="str">
            <v>Cambios de Sueldo</v>
          </cell>
          <cell r="AK4001">
            <v>1</v>
          </cell>
          <cell r="AL4001" t="str">
            <v>Normal</v>
          </cell>
          <cell r="AN4001">
            <v>76064030360116</v>
          </cell>
          <cell r="AO4001" t="str">
            <v>Tecnología e Informática</v>
          </cell>
          <cell r="AP4001" t="str">
            <v>maria.restrepo@sedvalle.gov.co</v>
          </cell>
          <cell r="AQ4001" t="str">
            <v>05/15/2012 12:59:56</v>
          </cell>
        </row>
        <row r="4002">
          <cell r="A4002">
            <v>31496591</v>
          </cell>
          <cell r="B4002" t="str">
            <v>LUCERO  PINEROS ALVAREZ</v>
          </cell>
          <cell r="C4002" t="str">
            <v>Licenciado</v>
          </cell>
          <cell r="D4002" t="str">
            <v>Primaria</v>
          </cell>
          <cell r="E4002" t="str">
            <v>Primaria</v>
          </cell>
          <cell r="F4002" t="str">
            <v>Propiedad</v>
          </cell>
          <cell r="G4002">
            <v>9001</v>
          </cell>
          <cell r="H4002" t="str">
            <v>Docente de aula</v>
          </cell>
          <cell r="I4002">
            <v>900</v>
          </cell>
          <cell r="J4002">
            <v>1</v>
          </cell>
          <cell r="K4002" t="str">
            <v>Docente</v>
          </cell>
          <cell r="L4002">
            <v>13</v>
          </cell>
          <cell r="M4002">
            <v>2236261</v>
          </cell>
          <cell r="N4002">
            <v>3</v>
          </cell>
          <cell r="O4002">
            <v>1</v>
          </cell>
          <cell r="P4002">
            <v>176497000093</v>
          </cell>
          <cell r="Q4002" t="str">
            <v>IE SAN JOSE</v>
          </cell>
          <cell r="R4002" t="str">
            <v>Obando (Val)</v>
          </cell>
          <cell r="T4002" t="str">
            <v>11/16/1966 00:00:00</v>
          </cell>
          <cell r="U4002" t="str">
            <v>02/27/2004 00:00:00</v>
          </cell>
          <cell r="V4002">
            <v>1</v>
          </cell>
          <cell r="W4002" t="str">
            <v>Propiedad</v>
          </cell>
          <cell r="X4002">
            <v>2</v>
          </cell>
          <cell r="Y4002" t="str">
            <v>Primaria</v>
          </cell>
          <cell r="Z4002">
            <v>11</v>
          </cell>
          <cell r="AA4002" t="str">
            <v>No aplica</v>
          </cell>
          <cell r="AC4002">
            <v>2</v>
          </cell>
          <cell r="AD4002" t="str">
            <v>Primaria</v>
          </cell>
          <cell r="AE4002">
            <v>3</v>
          </cell>
          <cell r="AF4002" t="str">
            <v>Departamental</v>
          </cell>
          <cell r="AG4002">
            <v>11</v>
          </cell>
          <cell r="AH4002" t="str">
            <v>Licenciado</v>
          </cell>
          <cell r="AI4002">
            <v>2</v>
          </cell>
          <cell r="AJ4002" t="str">
            <v>Cambios de Sueldo</v>
          </cell>
          <cell r="AK4002">
            <v>1</v>
          </cell>
          <cell r="AL4002" t="str">
            <v>Normal</v>
          </cell>
          <cell r="AN4002">
            <v>76064970930302</v>
          </cell>
          <cell r="AO4002" t="str">
            <v>Primaria</v>
          </cell>
          <cell r="AP4002" t="str">
            <v>mellemberg.cardona@sedvalle.gov.co</v>
          </cell>
          <cell r="AQ4002" t="str">
            <v>05/15/2012 12:59:57</v>
          </cell>
        </row>
        <row r="4003">
          <cell r="A4003">
            <v>31496600</v>
          </cell>
          <cell r="B4003" t="str">
            <v>JULIETA  MILLAN JARAMILLO</v>
          </cell>
          <cell r="C4003" t="str">
            <v>Licenciado</v>
          </cell>
          <cell r="D4003" t="str">
            <v>Primaria</v>
          </cell>
          <cell r="E4003" t="str">
            <v>Primaria</v>
          </cell>
          <cell r="F4003" t="str">
            <v>Propiedad</v>
          </cell>
          <cell r="G4003">
            <v>9001</v>
          </cell>
          <cell r="H4003" t="str">
            <v>Docente de aula</v>
          </cell>
          <cell r="I4003">
            <v>900</v>
          </cell>
          <cell r="J4003">
            <v>1</v>
          </cell>
          <cell r="K4003" t="str">
            <v>Docente</v>
          </cell>
          <cell r="L4003">
            <v>13</v>
          </cell>
          <cell r="M4003">
            <v>2236261</v>
          </cell>
          <cell r="N4003">
            <v>3</v>
          </cell>
          <cell r="O4003">
            <v>1</v>
          </cell>
          <cell r="P4003">
            <v>176403000036</v>
          </cell>
          <cell r="Q4003" t="str">
            <v>IE MANUEL ANTONIO BONILLA</v>
          </cell>
          <cell r="R4003" t="str">
            <v>La Victoria (Val)</v>
          </cell>
          <cell r="T4003">
            <v>24778</v>
          </cell>
          <cell r="U4003" t="str">
            <v>01/17/1994 00:00:00</v>
          </cell>
          <cell r="V4003">
            <v>1</v>
          </cell>
          <cell r="W4003" t="str">
            <v>Propiedad</v>
          </cell>
          <cell r="X4003">
            <v>21</v>
          </cell>
          <cell r="Y4003" t="str">
            <v>Areas de Apoyo para Educación Especial</v>
          </cell>
          <cell r="Z4003">
            <v>11</v>
          </cell>
          <cell r="AA4003" t="str">
            <v>No aplica</v>
          </cell>
          <cell r="AC4003">
            <v>2</v>
          </cell>
          <cell r="AD4003" t="str">
            <v>Primaria</v>
          </cell>
          <cell r="AE4003">
            <v>1</v>
          </cell>
          <cell r="AF4003" t="str">
            <v>Nacional</v>
          </cell>
          <cell r="AG4003">
            <v>11</v>
          </cell>
          <cell r="AH4003" t="str">
            <v>Licenciado</v>
          </cell>
          <cell r="AI4003">
            <v>2</v>
          </cell>
          <cell r="AJ4003" t="str">
            <v>Cambios de Sueldo</v>
          </cell>
          <cell r="AK4003">
            <v>1</v>
          </cell>
          <cell r="AL4003" t="str">
            <v>Normal</v>
          </cell>
          <cell r="AN4003">
            <v>76064030360202</v>
          </cell>
          <cell r="AO4003" t="str">
            <v>Primaria</v>
          </cell>
          <cell r="AP4003" t="str">
            <v>mellemberg.cardona@sedvalle.gov.co</v>
          </cell>
          <cell r="AQ4003" t="str">
            <v>05/15/2012 12:59:58</v>
          </cell>
        </row>
        <row r="4004">
          <cell r="A4004">
            <v>31496616</v>
          </cell>
          <cell r="B4004" t="str">
            <v>MARIA CIELITO SANCHEZ PEREZ</v>
          </cell>
          <cell r="C4004" t="str">
            <v>Licenciado</v>
          </cell>
          <cell r="D4004" t="str">
            <v>Secundaria</v>
          </cell>
          <cell r="E4004" t="str">
            <v>Educ. etica y en valores</v>
          </cell>
          <cell r="F4004" t="str">
            <v>Propiedad</v>
          </cell>
          <cell r="G4004">
            <v>9001</v>
          </cell>
          <cell r="H4004" t="str">
            <v>Docente de aula</v>
          </cell>
          <cell r="I4004">
            <v>900</v>
          </cell>
          <cell r="J4004">
            <v>1</v>
          </cell>
          <cell r="K4004" t="str">
            <v>Docente</v>
          </cell>
          <cell r="L4004">
            <v>11</v>
          </cell>
          <cell r="M4004">
            <v>1698316</v>
          </cell>
          <cell r="N4004">
            <v>4</v>
          </cell>
          <cell r="O4004">
            <v>1</v>
          </cell>
          <cell r="P4004">
            <v>276403000201</v>
          </cell>
          <cell r="Q4004" t="str">
            <v>IE SAN JOSE</v>
          </cell>
          <cell r="R4004" t="str">
            <v>La Victoria (Val)</v>
          </cell>
          <cell r="T4004" t="str">
            <v>01/18/1964 00:00:00</v>
          </cell>
          <cell r="U4004">
            <v>35561</v>
          </cell>
          <cell r="V4004">
            <v>1</v>
          </cell>
          <cell r="W4004" t="str">
            <v>Propiedad</v>
          </cell>
          <cell r="X4004">
            <v>10</v>
          </cell>
          <cell r="Y4004" t="str">
            <v>Educ. Etica y en Valores</v>
          </cell>
          <cell r="Z4004">
            <v>11</v>
          </cell>
          <cell r="AA4004" t="str">
            <v>No aplica</v>
          </cell>
          <cell r="AC4004">
            <v>3</v>
          </cell>
          <cell r="AD4004" t="str">
            <v>Secundaria</v>
          </cell>
          <cell r="AE4004">
            <v>1</v>
          </cell>
          <cell r="AF4004" t="str">
            <v>Nacional</v>
          </cell>
          <cell r="AG4004">
            <v>11</v>
          </cell>
          <cell r="AH4004" t="str">
            <v>Licenciado</v>
          </cell>
          <cell r="AI4004">
            <v>2</v>
          </cell>
          <cell r="AJ4004" t="str">
            <v>Cambios de Sueldo</v>
          </cell>
          <cell r="AK4004">
            <v>1</v>
          </cell>
          <cell r="AL4004" t="str">
            <v>Normal</v>
          </cell>
          <cell r="AN4004">
            <v>76064032010110</v>
          </cell>
          <cell r="AO4004" t="str">
            <v>Educ. etica y en valores</v>
          </cell>
          <cell r="AP4004" t="str">
            <v>susana.salazar@valledelcauca.gov.co</v>
          </cell>
          <cell r="AQ4004" t="str">
            <v>05/15/2012 12:59:58</v>
          </cell>
        </row>
        <row r="4005">
          <cell r="A4005">
            <v>31496653</v>
          </cell>
          <cell r="B4005" t="str">
            <v>ELIZABETH  VALENCIA LORZA</v>
          </cell>
          <cell r="C4005" t="str">
            <v>Posgrado en Educacion</v>
          </cell>
          <cell r="D4005" t="str">
            <v>Secundaria</v>
          </cell>
          <cell r="E4005" t="str">
            <v>Humanidades y Lengua Castellana</v>
          </cell>
          <cell r="F4005" t="str">
            <v>Propiedad</v>
          </cell>
          <cell r="G4005">
            <v>9001</v>
          </cell>
          <cell r="H4005" t="str">
            <v>Docente de aula</v>
          </cell>
          <cell r="I4005">
            <v>900</v>
          </cell>
          <cell r="J4005">
            <v>1</v>
          </cell>
          <cell r="K4005" t="str">
            <v>Docente</v>
          </cell>
          <cell r="L4005">
            <v>14</v>
          </cell>
          <cell r="M4005">
            <v>2546872</v>
          </cell>
          <cell r="N4005">
            <v>4</v>
          </cell>
          <cell r="O4005">
            <v>1</v>
          </cell>
          <cell r="P4005">
            <v>176403000036</v>
          </cell>
          <cell r="Q4005" t="str">
            <v>IE MANUEL ANTONIO BONILLA</v>
          </cell>
          <cell r="R4005" t="str">
            <v>La Victoria (Val)</v>
          </cell>
          <cell r="T4005">
            <v>24599</v>
          </cell>
          <cell r="U4005" t="str">
            <v>09/28/1993 00:00:00</v>
          </cell>
          <cell r="V4005">
            <v>1</v>
          </cell>
          <cell r="W4005" t="str">
            <v>Propiedad</v>
          </cell>
          <cell r="X4005">
            <v>12</v>
          </cell>
          <cell r="Y4005" t="str">
            <v>Humanidades y Lengua Castellana</v>
          </cell>
          <cell r="Z4005">
            <v>11</v>
          </cell>
          <cell r="AA4005" t="str">
            <v>No aplica</v>
          </cell>
          <cell r="AC4005">
            <v>3</v>
          </cell>
          <cell r="AD4005" t="str">
            <v>Secundaria</v>
          </cell>
          <cell r="AE4005">
            <v>1</v>
          </cell>
          <cell r="AF4005" t="str">
            <v>Nacional</v>
          </cell>
          <cell r="AG4005">
            <v>20</v>
          </cell>
          <cell r="AH4005" t="str">
            <v>Posgrado en Educacion</v>
          </cell>
          <cell r="AI4005">
            <v>2</v>
          </cell>
          <cell r="AJ4005" t="str">
            <v>Cambios de Sueldo</v>
          </cell>
          <cell r="AK4005">
            <v>1</v>
          </cell>
          <cell r="AL4005" t="str">
            <v>Normal</v>
          </cell>
          <cell r="AN4005">
            <v>76064030360112</v>
          </cell>
          <cell r="AO4005" t="str">
            <v>Humanidades y Lengua Castellana</v>
          </cell>
          <cell r="AP4005" t="str">
            <v>alvaro.florez@sedvalle.gov.co</v>
          </cell>
          <cell r="AQ4005" t="str">
            <v>05/15/2012 13:00:00</v>
          </cell>
        </row>
        <row r="4006">
          <cell r="A4006">
            <v>31496785</v>
          </cell>
          <cell r="B4006" t="str">
            <v>MARIA BERTILDA REBELLON BURITICA</v>
          </cell>
          <cell r="C4006" t="str">
            <v>Normalista Superior</v>
          </cell>
          <cell r="D4006" t="str">
            <v>Primaria</v>
          </cell>
          <cell r="E4006" t="str">
            <v>Primaria</v>
          </cell>
          <cell r="F4006" t="str">
            <v>Propiedad</v>
          </cell>
          <cell r="G4006">
            <v>9001</v>
          </cell>
          <cell r="H4006" t="str">
            <v>Docente de aula</v>
          </cell>
          <cell r="I4006">
            <v>900</v>
          </cell>
          <cell r="J4006">
            <v>1</v>
          </cell>
          <cell r="K4006" t="str">
            <v>Docente</v>
          </cell>
          <cell r="L4006" t="str">
            <v>1A</v>
          </cell>
          <cell r="M4006">
            <v>1053537</v>
          </cell>
          <cell r="N4006">
            <v>4</v>
          </cell>
          <cell r="O4006">
            <v>1</v>
          </cell>
          <cell r="P4006">
            <v>176400000272</v>
          </cell>
          <cell r="Q4006" t="str">
            <v>IE ARGEMIRO ESCOBAR CARDONA</v>
          </cell>
          <cell r="R4006" t="str">
            <v>La Union (Val)</v>
          </cell>
          <cell r="T4006" t="str">
            <v>02/19/1967 00:00:00</v>
          </cell>
          <cell r="U4006" t="str">
            <v>08/28/2008 00:00:00</v>
          </cell>
          <cell r="V4006">
            <v>1</v>
          </cell>
          <cell r="W4006" t="str">
            <v>Propiedad</v>
          </cell>
          <cell r="X4006">
            <v>21</v>
          </cell>
          <cell r="Y4006" t="str">
            <v>Areas de Apoyo para Educación Especial</v>
          </cell>
          <cell r="Z4006">
            <v>3</v>
          </cell>
          <cell r="AA4006" t="str">
            <v>Ciencias Naturales y Aplicadas</v>
          </cell>
          <cell r="AC4006">
            <v>2</v>
          </cell>
          <cell r="AD4006" t="str">
            <v>Primaria</v>
          </cell>
          <cell r="AE4006">
            <v>3</v>
          </cell>
          <cell r="AF4006" t="str">
            <v>Departamental</v>
          </cell>
          <cell r="AG4006">
            <v>12</v>
          </cell>
          <cell r="AH4006" t="str">
            <v>Normalista Superior</v>
          </cell>
          <cell r="AI4006">
            <v>2</v>
          </cell>
          <cell r="AJ4006" t="str">
            <v>Cambios de Sueldo</v>
          </cell>
          <cell r="AK4006">
            <v>1</v>
          </cell>
          <cell r="AL4006" t="str">
            <v>Normal</v>
          </cell>
          <cell r="AN4006">
            <v>76064002720302</v>
          </cell>
          <cell r="AO4006" t="str">
            <v>Primaria</v>
          </cell>
          <cell r="AP4006" t="str">
            <v>esperanza.salazar@sedvalle.gov.co</v>
          </cell>
          <cell r="AQ4006" t="str">
            <v>05/15/2012 13:00:02</v>
          </cell>
        </row>
        <row r="4007">
          <cell r="A4007">
            <v>31496813</v>
          </cell>
          <cell r="B4007" t="str">
            <v>CONSTANZA  CARTAGENA MONTOYA</v>
          </cell>
          <cell r="C4007" t="str">
            <v>Licenciado</v>
          </cell>
          <cell r="D4007" t="str">
            <v>Primaria</v>
          </cell>
          <cell r="E4007" t="str">
            <v>Primaria</v>
          </cell>
          <cell r="F4007" t="str">
            <v>Propiedad</v>
          </cell>
          <cell r="G4007">
            <v>9001</v>
          </cell>
          <cell r="H4007" t="str">
            <v>Docente de aula</v>
          </cell>
          <cell r="I4007">
            <v>900</v>
          </cell>
          <cell r="J4007">
            <v>1</v>
          </cell>
          <cell r="K4007" t="str">
            <v>Docente</v>
          </cell>
          <cell r="L4007" t="str">
            <v>2A</v>
          </cell>
          <cell r="M4007">
            <v>1325952</v>
          </cell>
          <cell r="N4007">
            <v>3</v>
          </cell>
          <cell r="O4007">
            <v>1</v>
          </cell>
          <cell r="P4007">
            <v>176243000026</v>
          </cell>
          <cell r="Q4007" t="str">
            <v>IE EL AGUILA</v>
          </cell>
          <cell r="R4007" t="str">
            <v>El Aguila (Val)</v>
          </cell>
          <cell r="T4007">
            <v>24838</v>
          </cell>
          <cell r="U4007">
            <v>40547</v>
          </cell>
          <cell r="V4007">
            <v>1</v>
          </cell>
          <cell r="W4007" t="str">
            <v>Propiedad</v>
          </cell>
          <cell r="X4007">
            <v>2</v>
          </cell>
          <cell r="Y4007" t="str">
            <v>Primaria</v>
          </cell>
          <cell r="Z4007">
            <v>11</v>
          </cell>
          <cell r="AA4007" t="str">
            <v>No aplica</v>
          </cell>
          <cell r="AC4007">
            <v>2</v>
          </cell>
          <cell r="AD4007" t="str">
            <v>Primaria</v>
          </cell>
          <cell r="AE4007">
            <v>9</v>
          </cell>
          <cell r="AF4007" t="str">
            <v>Departamental</v>
          </cell>
          <cell r="AG4007">
            <v>11</v>
          </cell>
          <cell r="AH4007" t="str">
            <v>Licenciado</v>
          </cell>
          <cell r="AI4007">
            <v>27</v>
          </cell>
          <cell r="AJ4007" t="str">
            <v>Prom Propiedad</v>
          </cell>
          <cell r="AK4007">
            <v>1</v>
          </cell>
          <cell r="AL4007" t="str">
            <v>Normal</v>
          </cell>
          <cell r="AN4007">
            <v>76082430260202</v>
          </cell>
          <cell r="AO4007" t="str">
            <v>Primaria</v>
          </cell>
          <cell r="AP4007" t="str">
            <v>susana.salazar@valledelcauca.gov.co</v>
          </cell>
          <cell r="AQ4007" t="str">
            <v>09/20/2012 14:39:00</v>
          </cell>
        </row>
        <row r="4008">
          <cell r="A4008">
            <v>31496852</v>
          </cell>
          <cell r="B4008" t="str">
            <v>LUZ ASTRID MARULANDA PEREZ</v>
          </cell>
          <cell r="C4008" t="str">
            <v>Licenciado</v>
          </cell>
          <cell r="D4008" t="str">
            <v>Primaria</v>
          </cell>
          <cell r="E4008" t="str">
            <v>Primaria</v>
          </cell>
          <cell r="F4008" t="str">
            <v>Propiedad</v>
          </cell>
          <cell r="G4008">
            <v>9001</v>
          </cell>
          <cell r="H4008" t="str">
            <v>Docente de aula</v>
          </cell>
          <cell r="I4008">
            <v>900</v>
          </cell>
          <cell r="J4008">
            <v>1</v>
          </cell>
          <cell r="K4008" t="str">
            <v>Docente</v>
          </cell>
          <cell r="L4008">
            <v>8</v>
          </cell>
          <cell r="M4008">
            <v>1226203</v>
          </cell>
          <cell r="N4008">
            <v>3</v>
          </cell>
          <cell r="O4008">
            <v>1</v>
          </cell>
          <cell r="P4008">
            <v>276863000543</v>
          </cell>
          <cell r="Q4008" t="str">
            <v>IE CARLOS HOLGUIN SARDI</v>
          </cell>
          <cell r="R4008" t="str">
            <v>Versalles (Val)</v>
          </cell>
          <cell r="T4008" t="str">
            <v>07/30/1968 00:00:00</v>
          </cell>
          <cell r="U4008">
            <v>34639</v>
          </cell>
          <cell r="V4008">
            <v>1</v>
          </cell>
          <cell r="W4008" t="str">
            <v>Propiedad</v>
          </cell>
          <cell r="X4008">
            <v>21</v>
          </cell>
          <cell r="Y4008" t="str">
            <v>Areas de Apoyo para Educación Especial</v>
          </cell>
          <cell r="Z4008">
            <v>11</v>
          </cell>
          <cell r="AA4008" t="str">
            <v>No aplica</v>
          </cell>
          <cell r="AC4008">
            <v>2</v>
          </cell>
          <cell r="AD4008" t="str">
            <v>Primaria</v>
          </cell>
          <cell r="AE4008">
            <v>1</v>
          </cell>
          <cell r="AF4008" t="str">
            <v>Nacional</v>
          </cell>
          <cell r="AG4008">
            <v>11</v>
          </cell>
          <cell r="AH4008" t="str">
            <v>Licenciado</v>
          </cell>
          <cell r="AI4008">
            <v>2</v>
          </cell>
          <cell r="AJ4008" t="str">
            <v>Cambios de Sueldo</v>
          </cell>
          <cell r="AK4008">
            <v>1</v>
          </cell>
          <cell r="AL4008" t="str">
            <v>Normal</v>
          </cell>
          <cell r="AN4008">
            <v>76068635431002</v>
          </cell>
          <cell r="AO4008" t="str">
            <v>Primaria</v>
          </cell>
          <cell r="AP4008" t="str">
            <v>henry.gaviria@sedvalle.gov.co</v>
          </cell>
          <cell r="AQ4008" t="str">
            <v>05/15/2012 13:00:04</v>
          </cell>
        </row>
        <row r="4009">
          <cell r="A4009">
            <v>31496864</v>
          </cell>
          <cell r="B4009" t="str">
            <v>MARIA OBDULIA MARULANDA ALARCON</v>
          </cell>
          <cell r="C4009" t="str">
            <v>Posgrado en Educacion</v>
          </cell>
          <cell r="D4009" t="str">
            <v>Primaria</v>
          </cell>
          <cell r="E4009" t="str">
            <v>Primaria</v>
          </cell>
          <cell r="F4009" t="str">
            <v>Propiedad</v>
          </cell>
          <cell r="G4009">
            <v>9001</v>
          </cell>
          <cell r="H4009" t="str">
            <v>Docente de aula</v>
          </cell>
          <cell r="I4009">
            <v>900</v>
          </cell>
          <cell r="J4009">
            <v>1</v>
          </cell>
          <cell r="K4009" t="str">
            <v>Docente</v>
          </cell>
          <cell r="L4009">
            <v>14</v>
          </cell>
          <cell r="M4009">
            <v>2546872</v>
          </cell>
          <cell r="N4009">
            <v>3</v>
          </cell>
          <cell r="O4009">
            <v>1</v>
          </cell>
          <cell r="P4009">
            <v>276863000543</v>
          </cell>
          <cell r="Q4009" t="str">
            <v>IE CARLOS HOLGUIN SARDI</v>
          </cell>
          <cell r="R4009" t="str">
            <v>Versalles (Val)</v>
          </cell>
          <cell r="T4009" t="str">
            <v>07/16/1968 00:00:00</v>
          </cell>
          <cell r="U4009">
            <v>35714</v>
          </cell>
          <cell r="V4009">
            <v>1</v>
          </cell>
          <cell r="W4009" t="str">
            <v>Propiedad</v>
          </cell>
          <cell r="X4009">
            <v>2</v>
          </cell>
          <cell r="Y4009" t="str">
            <v>Primaria</v>
          </cell>
          <cell r="Z4009">
            <v>11</v>
          </cell>
          <cell r="AA4009" t="str">
            <v>No aplica</v>
          </cell>
          <cell r="AC4009">
            <v>2</v>
          </cell>
          <cell r="AD4009" t="str">
            <v>Primaria</v>
          </cell>
          <cell r="AE4009">
            <v>1</v>
          </cell>
          <cell r="AF4009" t="str">
            <v>Nacional</v>
          </cell>
          <cell r="AG4009">
            <v>20</v>
          </cell>
          <cell r="AH4009" t="str">
            <v>Posgrado en Educacion</v>
          </cell>
          <cell r="AI4009">
            <v>2</v>
          </cell>
          <cell r="AJ4009" t="str">
            <v>Cambios de Sueldo</v>
          </cell>
          <cell r="AK4009">
            <v>1</v>
          </cell>
          <cell r="AL4009" t="str">
            <v>Normal</v>
          </cell>
          <cell r="AN4009">
            <v>76068635430102</v>
          </cell>
          <cell r="AO4009" t="str">
            <v>Primaria</v>
          </cell>
          <cell r="AP4009" t="str">
            <v>mellemberg.cardona@sedvalle.gov.co</v>
          </cell>
          <cell r="AQ4009" t="str">
            <v>05/15/2012 13:00:05</v>
          </cell>
        </row>
        <row r="4010">
          <cell r="A4010">
            <v>31496898</v>
          </cell>
          <cell r="B4010" t="str">
            <v>NUBIA  CHAVERRA HERNANDEZ</v>
          </cell>
          <cell r="C4010" t="str">
            <v>Licenciado</v>
          </cell>
          <cell r="D4010" t="str">
            <v>Secundaria</v>
          </cell>
          <cell r="E4010" t="str">
            <v>Primaria</v>
          </cell>
          <cell r="F4010" t="str">
            <v>Propiedad</v>
          </cell>
          <cell r="G4010">
            <v>9001</v>
          </cell>
          <cell r="H4010" t="str">
            <v>Docente de aula</v>
          </cell>
          <cell r="I4010">
            <v>900</v>
          </cell>
          <cell r="J4010">
            <v>1</v>
          </cell>
          <cell r="K4010" t="str">
            <v>Docente</v>
          </cell>
          <cell r="L4010" t="str">
            <v>2A</v>
          </cell>
          <cell r="M4010">
            <v>1325952</v>
          </cell>
          <cell r="N4010">
            <v>4</v>
          </cell>
          <cell r="O4010">
            <v>1</v>
          </cell>
          <cell r="P4010">
            <v>176130000461</v>
          </cell>
          <cell r="Q4010" t="str">
            <v>IE INMACULADA CONCEPCION</v>
          </cell>
          <cell r="R4010" t="str">
            <v>Candelaria (Val)</v>
          </cell>
          <cell r="T4010" t="str">
            <v>09/25/1968 00:00:00</v>
          </cell>
          <cell r="U4010" t="str">
            <v>11/14/2006 00:00:00</v>
          </cell>
          <cell r="V4010">
            <v>1</v>
          </cell>
          <cell r="W4010" t="str">
            <v>Propiedad</v>
          </cell>
          <cell r="X4010">
            <v>2</v>
          </cell>
          <cell r="Y4010" t="str">
            <v>Primaria</v>
          </cell>
          <cell r="Z4010">
            <v>11</v>
          </cell>
          <cell r="AA4010" t="str">
            <v>No aplica</v>
          </cell>
          <cell r="AC4010">
            <v>3</v>
          </cell>
          <cell r="AD4010" t="str">
            <v>Secundaria</v>
          </cell>
          <cell r="AE4010">
            <v>3</v>
          </cell>
          <cell r="AF4010" t="str">
            <v>Departamental</v>
          </cell>
          <cell r="AG4010">
            <v>11</v>
          </cell>
          <cell r="AH4010" t="str">
            <v>Licenciado</v>
          </cell>
          <cell r="AI4010">
            <v>27</v>
          </cell>
          <cell r="AJ4010" t="str">
            <v>Prom Propiedad</v>
          </cell>
          <cell r="AK4010">
            <v>1</v>
          </cell>
          <cell r="AL4010" t="str">
            <v>Normal</v>
          </cell>
          <cell r="AN4010">
            <v>76021304610702</v>
          </cell>
          <cell r="AO4010" t="str">
            <v>Primaria</v>
          </cell>
          <cell r="AP4010" t="str">
            <v>esperanza.salazar@sedvalle.gov.co</v>
          </cell>
          <cell r="AQ4010" t="str">
            <v>05/15/2012 13:00:06</v>
          </cell>
        </row>
        <row r="4011">
          <cell r="A4011">
            <v>31496955</v>
          </cell>
          <cell r="B4011" t="str">
            <v>TERESA DE JESUS RAMIREZ POSSO</v>
          </cell>
          <cell r="C4011" t="str">
            <v>Licenciado</v>
          </cell>
          <cell r="D4011" t="str">
            <v>Primaria</v>
          </cell>
          <cell r="E4011" t="str">
            <v>Primaria</v>
          </cell>
          <cell r="F4011" t="str">
            <v>Propiedad</v>
          </cell>
          <cell r="G4011">
            <v>9001</v>
          </cell>
          <cell r="H4011" t="str">
            <v>Docente de aula</v>
          </cell>
          <cell r="I4011">
            <v>900</v>
          </cell>
          <cell r="J4011">
            <v>1</v>
          </cell>
          <cell r="K4011" t="str">
            <v>Docente</v>
          </cell>
          <cell r="L4011" t="str">
            <v>2A</v>
          </cell>
          <cell r="M4011">
            <v>1325952</v>
          </cell>
          <cell r="N4011">
            <v>3</v>
          </cell>
          <cell r="O4011">
            <v>1</v>
          </cell>
          <cell r="P4011">
            <v>176318000264</v>
          </cell>
          <cell r="Q4011" t="str">
            <v>IE ESCUELA NORMAL SUPERIOR MIGUEL DE CERVANTES SAAVEDRA</v>
          </cell>
          <cell r="R4011" t="str">
            <v>Guacari (Val)</v>
          </cell>
          <cell r="T4011" t="str">
            <v>01/23/1969 00:00:00</v>
          </cell>
          <cell r="U4011" t="str">
            <v>04/13/2011 00:00:00</v>
          </cell>
          <cell r="V4011">
            <v>1</v>
          </cell>
          <cell r="W4011" t="str">
            <v>Propiedad</v>
          </cell>
          <cell r="X4011">
            <v>2</v>
          </cell>
          <cell r="Y4011" t="str">
            <v>Primaria</v>
          </cell>
          <cell r="Z4011">
            <v>11</v>
          </cell>
          <cell r="AA4011" t="str">
            <v>No aplica</v>
          </cell>
          <cell r="AC4011">
            <v>2</v>
          </cell>
          <cell r="AD4011" t="str">
            <v>Primaria</v>
          </cell>
          <cell r="AE4011">
            <v>3</v>
          </cell>
          <cell r="AF4011" t="str">
            <v>Departamental</v>
          </cell>
          <cell r="AG4011">
            <v>11</v>
          </cell>
          <cell r="AH4011" t="str">
            <v>Licenciado</v>
          </cell>
          <cell r="AI4011">
            <v>27</v>
          </cell>
          <cell r="AJ4011" t="str">
            <v>Prom Propiedad</v>
          </cell>
          <cell r="AK4011">
            <v>1</v>
          </cell>
          <cell r="AL4011" t="str">
            <v>Normal</v>
          </cell>
          <cell r="AN4011">
            <v>76033182640202</v>
          </cell>
          <cell r="AO4011" t="str">
            <v>Primaria</v>
          </cell>
          <cell r="AP4011" t="str">
            <v>susana.salazar@valledelcauca.gov.co</v>
          </cell>
          <cell r="AQ4011" t="str">
            <v>10/24/2012 14:15:01</v>
          </cell>
        </row>
        <row r="4012">
          <cell r="A4012">
            <v>31497052</v>
          </cell>
          <cell r="B4012" t="str">
            <v>JACKELINE  FLOR ORTIZ</v>
          </cell>
          <cell r="C4012" t="str">
            <v>Licenciado</v>
          </cell>
          <cell r="D4012" t="str">
            <v>Primaria</v>
          </cell>
          <cell r="E4012" t="str">
            <v>Primaria</v>
          </cell>
          <cell r="F4012" t="str">
            <v>Propiedad</v>
          </cell>
          <cell r="G4012">
            <v>9001</v>
          </cell>
          <cell r="H4012" t="str">
            <v>Docente de aula</v>
          </cell>
          <cell r="I4012">
            <v>900</v>
          </cell>
          <cell r="J4012">
            <v>1</v>
          </cell>
          <cell r="K4012" t="str">
            <v>Docente</v>
          </cell>
          <cell r="L4012">
            <v>13</v>
          </cell>
          <cell r="M4012">
            <v>2236261</v>
          </cell>
          <cell r="N4012">
            <v>3</v>
          </cell>
          <cell r="O4012">
            <v>1</v>
          </cell>
          <cell r="P4012">
            <v>176497000093</v>
          </cell>
          <cell r="Q4012" t="str">
            <v>IE SAN JOSE</v>
          </cell>
          <cell r="R4012" t="str">
            <v>Obando (Val)</v>
          </cell>
          <cell r="T4012" t="str">
            <v>11/21/1968 00:00:00</v>
          </cell>
          <cell r="U4012">
            <v>33057</v>
          </cell>
          <cell r="V4012">
            <v>1</v>
          </cell>
          <cell r="W4012" t="str">
            <v>Propiedad</v>
          </cell>
          <cell r="X4012">
            <v>2</v>
          </cell>
          <cell r="Y4012" t="str">
            <v>Primaria</v>
          </cell>
          <cell r="Z4012">
            <v>11</v>
          </cell>
          <cell r="AA4012" t="str">
            <v>No aplica</v>
          </cell>
          <cell r="AC4012">
            <v>2</v>
          </cell>
          <cell r="AD4012" t="str">
            <v>Primaria</v>
          </cell>
          <cell r="AE4012">
            <v>1</v>
          </cell>
          <cell r="AF4012" t="str">
            <v>Nacional</v>
          </cell>
          <cell r="AG4012">
            <v>11</v>
          </cell>
          <cell r="AH4012" t="str">
            <v>Licenciado</v>
          </cell>
          <cell r="AI4012">
            <v>2</v>
          </cell>
          <cell r="AJ4012" t="str">
            <v>Cambios de Sueldo</v>
          </cell>
          <cell r="AK4012">
            <v>1</v>
          </cell>
          <cell r="AL4012" t="str">
            <v>Normal</v>
          </cell>
          <cell r="AN4012">
            <v>76064970930302</v>
          </cell>
          <cell r="AO4012" t="str">
            <v>Primaria</v>
          </cell>
          <cell r="AP4012" t="str">
            <v>andres.quijano@sedvalle.gov.co</v>
          </cell>
          <cell r="AQ4012" t="str">
            <v>05/15/2012 13:00:08</v>
          </cell>
        </row>
        <row r="4013">
          <cell r="A4013">
            <v>31497070</v>
          </cell>
          <cell r="B4013" t="str">
            <v>MARIA FERNANDA ROJAS VINASCO</v>
          </cell>
          <cell r="C4013" t="str">
            <v>Posgrado en Educacion</v>
          </cell>
          <cell r="D4013" t="str">
            <v>Primaria</v>
          </cell>
          <cell r="E4013" t="str">
            <v>Primaria</v>
          </cell>
          <cell r="F4013" t="str">
            <v>Propiedad</v>
          </cell>
          <cell r="G4013">
            <v>9001</v>
          </cell>
          <cell r="H4013" t="str">
            <v>Docente de aula</v>
          </cell>
          <cell r="I4013">
            <v>900</v>
          </cell>
          <cell r="J4013">
            <v>1</v>
          </cell>
          <cell r="K4013" t="str">
            <v>Docente</v>
          </cell>
          <cell r="L4013">
            <v>14</v>
          </cell>
          <cell r="M4013">
            <v>2546872</v>
          </cell>
          <cell r="N4013">
            <v>3</v>
          </cell>
          <cell r="O4013">
            <v>1</v>
          </cell>
          <cell r="P4013">
            <v>176895000109</v>
          </cell>
          <cell r="Q4013" t="str">
            <v xml:space="preserve">IE NORMAL SUPERIOR NUESTRA SEÑORA DE LAS MERCEDES </v>
          </cell>
          <cell r="R4013" t="str">
            <v>Zarzal (Val)</v>
          </cell>
          <cell r="T4013">
            <v>25356</v>
          </cell>
          <cell r="U4013">
            <v>32846</v>
          </cell>
          <cell r="V4013">
            <v>1</v>
          </cell>
          <cell r="W4013" t="str">
            <v>Propiedad</v>
          </cell>
          <cell r="X4013">
            <v>2</v>
          </cell>
          <cell r="Y4013" t="str">
            <v>Primaria</v>
          </cell>
          <cell r="Z4013">
            <v>11</v>
          </cell>
          <cell r="AA4013" t="str">
            <v>No aplica</v>
          </cell>
          <cell r="AC4013">
            <v>2</v>
          </cell>
          <cell r="AD4013" t="str">
            <v>Primaria</v>
          </cell>
          <cell r="AE4013">
            <v>2</v>
          </cell>
          <cell r="AF4013" t="str">
            <v>Nacionalizados</v>
          </cell>
          <cell r="AG4013">
            <v>20</v>
          </cell>
          <cell r="AH4013" t="str">
            <v>Posgrado en Educacion</v>
          </cell>
          <cell r="AI4013">
            <v>2</v>
          </cell>
          <cell r="AJ4013" t="str">
            <v>Cambios de Sueldo</v>
          </cell>
          <cell r="AK4013">
            <v>1</v>
          </cell>
          <cell r="AL4013" t="str">
            <v>Normal</v>
          </cell>
          <cell r="AN4013">
            <v>76068951090202</v>
          </cell>
          <cell r="AO4013" t="str">
            <v>Primaria</v>
          </cell>
          <cell r="AP4013" t="str">
            <v>maria.restrepo@sedvalle.gov.co</v>
          </cell>
          <cell r="AQ4013" t="str">
            <v>05/15/2012 13:00:08</v>
          </cell>
        </row>
        <row r="4014">
          <cell r="A4014">
            <v>31497071</v>
          </cell>
          <cell r="B4014" t="str">
            <v>DIANA LUCIA ROJAS RIVAS</v>
          </cell>
          <cell r="C4014" t="str">
            <v>Licenciado</v>
          </cell>
          <cell r="D4014" t="str">
            <v>Secundaria</v>
          </cell>
          <cell r="E4014" t="str">
            <v>Idioma Extranjero Inglés</v>
          </cell>
          <cell r="F4014" t="str">
            <v>Propiedad</v>
          </cell>
          <cell r="G4014">
            <v>9001</v>
          </cell>
          <cell r="H4014" t="str">
            <v>Docente de aula</v>
          </cell>
          <cell r="I4014">
            <v>900</v>
          </cell>
          <cell r="J4014">
            <v>1</v>
          </cell>
          <cell r="K4014" t="str">
            <v>Docente</v>
          </cell>
          <cell r="L4014" t="str">
            <v>2A</v>
          </cell>
          <cell r="M4014">
            <v>1325952</v>
          </cell>
          <cell r="N4014">
            <v>4</v>
          </cell>
          <cell r="O4014">
            <v>1</v>
          </cell>
          <cell r="P4014">
            <v>276233000511</v>
          </cell>
          <cell r="Q4014" t="str">
            <v>IE EL PALMAR</v>
          </cell>
          <cell r="R4014" t="str">
            <v>Dagua (Val)</v>
          </cell>
          <cell r="T4014">
            <v>25210</v>
          </cell>
          <cell r="U4014">
            <v>37806</v>
          </cell>
          <cell r="V4014">
            <v>1</v>
          </cell>
          <cell r="W4014" t="str">
            <v>Propiedad</v>
          </cell>
          <cell r="X4014">
            <v>21</v>
          </cell>
          <cell r="Y4014" t="str">
            <v>Areas de Apoyo para Educación Especial</v>
          </cell>
          <cell r="Z4014">
            <v>3</v>
          </cell>
          <cell r="AA4014" t="str">
            <v>Ciencias Naturales y Aplicadas</v>
          </cell>
          <cell r="AC4014">
            <v>3</v>
          </cell>
          <cell r="AD4014" t="str">
            <v>Secundaria</v>
          </cell>
          <cell r="AE4014">
            <v>1</v>
          </cell>
          <cell r="AF4014" t="str">
            <v>Nacional</v>
          </cell>
          <cell r="AG4014">
            <v>11</v>
          </cell>
          <cell r="AH4014" t="str">
            <v>Licenciado</v>
          </cell>
          <cell r="AI4014">
            <v>27</v>
          </cell>
          <cell r="AJ4014" t="str">
            <v>Prom Propiedad</v>
          </cell>
          <cell r="AK4014">
            <v>1</v>
          </cell>
          <cell r="AL4014" t="str">
            <v>Normal</v>
          </cell>
          <cell r="AN4014">
            <v>76012331000914</v>
          </cell>
          <cell r="AO4014" t="str">
            <v>Idioma Extranjero Inglés</v>
          </cell>
          <cell r="AP4014" t="str">
            <v>esperanza.salazar@sedvalle.gov.co</v>
          </cell>
          <cell r="AQ4014" t="str">
            <v>05/15/2012 13:00:09</v>
          </cell>
        </row>
        <row r="4015">
          <cell r="A4015">
            <v>31497121</v>
          </cell>
          <cell r="B4015" t="str">
            <v>SANDRA CILENY BEDOYA RIVERA</v>
          </cell>
          <cell r="C4015" t="str">
            <v>Posgrado en Educacion</v>
          </cell>
          <cell r="D4015" t="str">
            <v>PreEscolar</v>
          </cell>
          <cell r="E4015" t="str">
            <v>Preescolar</v>
          </cell>
          <cell r="F4015" t="str">
            <v>Propiedad</v>
          </cell>
          <cell r="G4015">
            <v>9001</v>
          </cell>
          <cell r="H4015" t="str">
            <v>Docente de aula</v>
          </cell>
          <cell r="I4015">
            <v>900</v>
          </cell>
          <cell r="J4015">
            <v>1</v>
          </cell>
          <cell r="K4015" t="str">
            <v>Docente</v>
          </cell>
          <cell r="L4015">
            <v>14</v>
          </cell>
          <cell r="M4015">
            <v>2546872</v>
          </cell>
          <cell r="N4015">
            <v>3</v>
          </cell>
          <cell r="O4015">
            <v>1</v>
          </cell>
          <cell r="P4015">
            <v>176403000036</v>
          </cell>
          <cell r="Q4015" t="str">
            <v>IE MANUEL ANTONIO BONILLA</v>
          </cell>
          <cell r="R4015" t="str">
            <v>La Victoria (Val)</v>
          </cell>
          <cell r="T4015" t="str">
            <v>03/29/1969 00:00:00</v>
          </cell>
          <cell r="U4015" t="str">
            <v>12/28/1994 00:00:00</v>
          </cell>
          <cell r="V4015">
            <v>1</v>
          </cell>
          <cell r="W4015" t="str">
            <v>Propiedad</v>
          </cell>
          <cell r="X4015">
            <v>21</v>
          </cell>
          <cell r="Y4015" t="str">
            <v>Areas de Apoyo para Educación Especial</v>
          </cell>
          <cell r="Z4015">
            <v>11</v>
          </cell>
          <cell r="AA4015" t="str">
            <v>No aplica</v>
          </cell>
          <cell r="AC4015">
            <v>1</v>
          </cell>
          <cell r="AD4015" t="str">
            <v>PreEscolar</v>
          </cell>
          <cell r="AE4015">
            <v>1</v>
          </cell>
          <cell r="AF4015" t="str">
            <v>Nacional</v>
          </cell>
          <cell r="AG4015">
            <v>20</v>
          </cell>
          <cell r="AH4015" t="str">
            <v>Posgrado en Educacion</v>
          </cell>
          <cell r="AI4015">
            <v>2</v>
          </cell>
          <cell r="AJ4015" t="str">
            <v>Cambios de Sueldo</v>
          </cell>
          <cell r="AK4015">
            <v>1</v>
          </cell>
          <cell r="AL4015" t="str">
            <v>Normal</v>
          </cell>
          <cell r="AN4015">
            <v>76064030360301</v>
          </cell>
          <cell r="AO4015" t="str">
            <v>Preescolar</v>
          </cell>
          <cell r="AP4015" t="str">
            <v>alvaro.florez@sedvalle.gov.co</v>
          </cell>
          <cell r="AQ4015" t="str">
            <v>05/15/2012 13:00:10</v>
          </cell>
        </row>
        <row r="4016">
          <cell r="A4016">
            <v>31497144</v>
          </cell>
          <cell r="B4016" t="str">
            <v>LYNA PATRICIA LEMOS ROJAS</v>
          </cell>
          <cell r="C4016" t="str">
            <v>Licenciado</v>
          </cell>
          <cell r="D4016" t="str">
            <v>Primaria</v>
          </cell>
          <cell r="E4016" t="str">
            <v>Primaria</v>
          </cell>
          <cell r="F4016" t="str">
            <v>Propiedad</v>
          </cell>
          <cell r="G4016">
            <v>9001</v>
          </cell>
          <cell r="H4016" t="str">
            <v>Docente de aula</v>
          </cell>
          <cell r="I4016">
            <v>900</v>
          </cell>
          <cell r="J4016">
            <v>1</v>
          </cell>
          <cell r="K4016" t="str">
            <v>Docente</v>
          </cell>
          <cell r="L4016">
            <v>12</v>
          </cell>
          <cell r="M4016">
            <v>2020248</v>
          </cell>
          <cell r="N4016">
            <v>3</v>
          </cell>
          <cell r="O4016">
            <v>1</v>
          </cell>
          <cell r="P4016">
            <v>176403000036</v>
          </cell>
          <cell r="Q4016" t="str">
            <v>IE MANUEL ANTONIO BONILLA</v>
          </cell>
          <cell r="R4016" t="str">
            <v>La Victoria (Val)</v>
          </cell>
          <cell r="T4016" t="str">
            <v>01/17/1970 00:00:00</v>
          </cell>
          <cell r="U4016" t="str">
            <v>12/15/1994 00:00:00</v>
          </cell>
          <cell r="V4016">
            <v>1</v>
          </cell>
          <cell r="W4016" t="str">
            <v>Propiedad</v>
          </cell>
          <cell r="X4016">
            <v>21</v>
          </cell>
          <cell r="Y4016" t="str">
            <v>Areas de Apoyo para Educación Especial</v>
          </cell>
          <cell r="Z4016">
            <v>11</v>
          </cell>
          <cell r="AA4016" t="str">
            <v>No aplica</v>
          </cell>
          <cell r="AC4016">
            <v>2</v>
          </cell>
          <cell r="AD4016" t="str">
            <v>Primaria</v>
          </cell>
          <cell r="AE4016">
            <v>1</v>
          </cell>
          <cell r="AF4016" t="str">
            <v>Nacional</v>
          </cell>
          <cell r="AG4016">
            <v>11</v>
          </cell>
          <cell r="AH4016" t="str">
            <v>Licenciado</v>
          </cell>
          <cell r="AI4016">
            <v>2</v>
          </cell>
          <cell r="AJ4016" t="str">
            <v>Cambios de Sueldo</v>
          </cell>
          <cell r="AK4016">
            <v>1</v>
          </cell>
          <cell r="AL4016" t="str">
            <v>Normal</v>
          </cell>
          <cell r="AN4016">
            <v>76064030360302</v>
          </cell>
          <cell r="AO4016" t="str">
            <v>Primaria</v>
          </cell>
          <cell r="AP4016" t="str">
            <v>mellemberg.cardona@sedvalle.gov.co</v>
          </cell>
          <cell r="AQ4016" t="str">
            <v>05/15/2012 13:00:11</v>
          </cell>
        </row>
        <row r="4017">
          <cell r="A4017">
            <v>31497235</v>
          </cell>
          <cell r="B4017" t="str">
            <v>ANGELA MARIA GIRALDO GARCIA</v>
          </cell>
          <cell r="C4017" t="str">
            <v>Posgrado en Educacion</v>
          </cell>
          <cell r="D4017" t="str">
            <v>Primaria</v>
          </cell>
          <cell r="E4017" t="str">
            <v>Primaria</v>
          </cell>
          <cell r="F4017" t="str">
            <v>Propiedad</v>
          </cell>
          <cell r="G4017">
            <v>9001</v>
          </cell>
          <cell r="H4017" t="str">
            <v>Docente de aula</v>
          </cell>
          <cell r="I4017">
            <v>900</v>
          </cell>
          <cell r="J4017">
            <v>1</v>
          </cell>
          <cell r="K4017" t="str">
            <v>Docente</v>
          </cell>
          <cell r="L4017" t="str">
            <v>2AE</v>
          </cell>
          <cell r="M4017">
            <v>1441220</v>
          </cell>
          <cell r="N4017">
            <v>3</v>
          </cell>
          <cell r="O4017">
            <v>1</v>
          </cell>
          <cell r="P4017">
            <v>176403000079</v>
          </cell>
          <cell r="Q4017" t="str">
            <v>IE SANTA TERESITA</v>
          </cell>
          <cell r="R4017" t="str">
            <v>La Victoria (Val)</v>
          </cell>
          <cell r="T4017">
            <v>25878</v>
          </cell>
          <cell r="U4017">
            <v>37806</v>
          </cell>
          <cell r="V4017">
            <v>1</v>
          </cell>
          <cell r="W4017" t="str">
            <v>Propiedad</v>
          </cell>
          <cell r="X4017">
            <v>2</v>
          </cell>
          <cell r="Y4017" t="str">
            <v>Primaria</v>
          </cell>
          <cell r="Z4017">
            <v>11</v>
          </cell>
          <cell r="AA4017" t="str">
            <v>No aplica</v>
          </cell>
          <cell r="AC4017">
            <v>2</v>
          </cell>
          <cell r="AD4017" t="str">
            <v>Primaria</v>
          </cell>
          <cell r="AE4017">
            <v>3</v>
          </cell>
          <cell r="AF4017" t="str">
            <v>Departamental</v>
          </cell>
          <cell r="AG4017">
            <v>20</v>
          </cell>
          <cell r="AH4017" t="str">
            <v>Posgrado en Educacion</v>
          </cell>
          <cell r="AI4017">
            <v>4</v>
          </cell>
          <cell r="AJ4017" t="str">
            <v>Traslados</v>
          </cell>
          <cell r="AK4017">
            <v>1</v>
          </cell>
          <cell r="AL4017" t="str">
            <v>Normal</v>
          </cell>
          <cell r="AN4017">
            <v>76064030790102</v>
          </cell>
          <cell r="AO4017" t="str">
            <v>Primaria</v>
          </cell>
          <cell r="AP4017" t="str">
            <v>luis.monsalve@sedvalle.gov.co</v>
          </cell>
          <cell r="AQ4017" t="str">
            <v>06/19/2012 13:14:37</v>
          </cell>
        </row>
        <row r="4018">
          <cell r="A4018">
            <v>31497280</v>
          </cell>
          <cell r="B4018" t="str">
            <v>NUBIA ESPERANZA DRADA GONZALEZ</v>
          </cell>
          <cell r="C4018" t="str">
            <v>Licenciado</v>
          </cell>
          <cell r="D4018" t="str">
            <v>Primaria</v>
          </cell>
          <cell r="E4018" t="str">
            <v>Primaria</v>
          </cell>
          <cell r="F4018" t="str">
            <v>Propiedad</v>
          </cell>
          <cell r="G4018">
            <v>9001</v>
          </cell>
          <cell r="H4018" t="str">
            <v>Docente de aula</v>
          </cell>
          <cell r="I4018">
            <v>900</v>
          </cell>
          <cell r="J4018">
            <v>1</v>
          </cell>
          <cell r="K4018" t="str">
            <v>Docente</v>
          </cell>
          <cell r="L4018">
            <v>13</v>
          </cell>
          <cell r="M4018">
            <v>2236261</v>
          </cell>
          <cell r="N4018">
            <v>3</v>
          </cell>
          <cell r="O4018">
            <v>1</v>
          </cell>
          <cell r="P4018">
            <v>176403000079</v>
          </cell>
          <cell r="Q4018" t="str">
            <v>IE SANTA TERESITA</v>
          </cell>
          <cell r="R4018" t="str">
            <v>La Victoria (Val)</v>
          </cell>
          <cell r="T4018">
            <v>25914</v>
          </cell>
          <cell r="U4018">
            <v>34517</v>
          </cell>
          <cell r="V4018">
            <v>1</v>
          </cell>
          <cell r="W4018" t="str">
            <v>Propiedad</v>
          </cell>
          <cell r="X4018">
            <v>21</v>
          </cell>
          <cell r="Y4018" t="str">
            <v>Areas de Apoyo para Educación Especial</v>
          </cell>
          <cell r="Z4018">
            <v>11</v>
          </cell>
          <cell r="AA4018" t="str">
            <v>No aplica</v>
          </cell>
          <cell r="AC4018">
            <v>2</v>
          </cell>
          <cell r="AD4018" t="str">
            <v>Primaria</v>
          </cell>
          <cell r="AE4018">
            <v>1</v>
          </cell>
          <cell r="AF4018" t="str">
            <v>Nacional</v>
          </cell>
          <cell r="AG4018">
            <v>11</v>
          </cell>
          <cell r="AH4018" t="str">
            <v>Licenciado</v>
          </cell>
          <cell r="AI4018">
            <v>2</v>
          </cell>
          <cell r="AJ4018" t="str">
            <v>Cambios de Sueldo</v>
          </cell>
          <cell r="AK4018">
            <v>1</v>
          </cell>
          <cell r="AL4018" t="str">
            <v>Normal</v>
          </cell>
          <cell r="AN4018">
            <v>76064030790102</v>
          </cell>
          <cell r="AO4018" t="str">
            <v>Primaria</v>
          </cell>
          <cell r="AP4018" t="str">
            <v>mellemberg.cardona@sedvalle.gov.co</v>
          </cell>
          <cell r="AQ4018" t="str">
            <v>05/15/2012 13:00:12</v>
          </cell>
        </row>
        <row r="4019">
          <cell r="A4019">
            <v>31497283</v>
          </cell>
          <cell r="B4019" t="str">
            <v>MARIA CONSUELO CARDONA SANCHEZ</v>
          </cell>
          <cell r="C4019" t="str">
            <v>Licenciado</v>
          </cell>
          <cell r="D4019" t="str">
            <v>Secundaria</v>
          </cell>
          <cell r="E4019" t="str">
            <v>MANUEL ANTONIO BONILLA</v>
          </cell>
          <cell r="F4019" t="str">
            <v>Propiedad</v>
          </cell>
          <cell r="G4019">
            <v>9001</v>
          </cell>
          <cell r="H4019" t="str">
            <v>Docente de aula</v>
          </cell>
          <cell r="I4019">
            <v>900</v>
          </cell>
          <cell r="J4019">
            <v>1</v>
          </cell>
          <cell r="K4019" t="str">
            <v>Docente</v>
          </cell>
          <cell r="L4019">
            <v>12</v>
          </cell>
          <cell r="M4019">
            <v>2020248</v>
          </cell>
          <cell r="N4019">
            <v>4</v>
          </cell>
          <cell r="O4019">
            <v>1</v>
          </cell>
          <cell r="P4019">
            <v>176403000036</v>
          </cell>
          <cell r="Q4019" t="str">
            <v>IE MANUEL ANTONIO BONILLA</v>
          </cell>
          <cell r="R4019" t="str">
            <v>La Victoria (Val)</v>
          </cell>
          <cell r="T4019">
            <v>25366</v>
          </cell>
          <cell r="U4019">
            <v>38543</v>
          </cell>
          <cell r="V4019">
            <v>1</v>
          </cell>
          <cell r="W4019" t="str">
            <v>Propiedad</v>
          </cell>
          <cell r="X4019">
            <v>21</v>
          </cell>
          <cell r="Y4019" t="str">
            <v>Areas de Apoyo para Educación Especial</v>
          </cell>
          <cell r="Z4019">
            <v>11</v>
          </cell>
          <cell r="AA4019" t="str">
            <v>No aplica</v>
          </cell>
          <cell r="AC4019">
            <v>3</v>
          </cell>
          <cell r="AD4019" t="str">
            <v>Secundaria</v>
          </cell>
          <cell r="AE4019">
            <v>3</v>
          </cell>
          <cell r="AF4019" t="str">
            <v>Departamental</v>
          </cell>
          <cell r="AG4019">
            <v>11</v>
          </cell>
          <cell r="AH4019" t="str">
            <v>Licenciado</v>
          </cell>
          <cell r="AI4019">
            <v>2</v>
          </cell>
          <cell r="AJ4019" t="str">
            <v>Cambios de Sueldo</v>
          </cell>
          <cell r="AK4019">
            <v>1</v>
          </cell>
          <cell r="AL4019" t="str">
            <v>Normal</v>
          </cell>
          <cell r="AN4019">
            <v>760640303601</v>
          </cell>
          <cell r="AO4019" t="str">
            <v>MANUEL ANTONIO BONILLA</v>
          </cell>
          <cell r="AP4019" t="str">
            <v>henry.gaviria@sedvalle.gov.co</v>
          </cell>
          <cell r="AQ4019" t="str">
            <v>05/15/2012 13:00:13</v>
          </cell>
        </row>
        <row r="4020">
          <cell r="A4020">
            <v>31497291</v>
          </cell>
          <cell r="B4020" t="str">
            <v>CECILIA  RIVAS VILLA</v>
          </cell>
          <cell r="C4020" t="str">
            <v>Posgrado en Educacion</v>
          </cell>
          <cell r="D4020" t="str">
            <v>Secundaria</v>
          </cell>
          <cell r="E4020" t="str">
            <v>Idioma Extranjero Inglés</v>
          </cell>
          <cell r="F4020" t="str">
            <v>Propiedad</v>
          </cell>
          <cell r="G4020">
            <v>9001</v>
          </cell>
          <cell r="H4020" t="str">
            <v>Docente de aula</v>
          </cell>
          <cell r="I4020">
            <v>900</v>
          </cell>
          <cell r="J4020">
            <v>1</v>
          </cell>
          <cell r="K4020" t="str">
            <v>Docente</v>
          </cell>
          <cell r="L4020">
            <v>14</v>
          </cell>
          <cell r="M4020">
            <v>2546872</v>
          </cell>
          <cell r="N4020">
            <v>4</v>
          </cell>
          <cell r="O4020">
            <v>1</v>
          </cell>
          <cell r="P4020">
            <v>176400000019</v>
          </cell>
          <cell r="Q4020" t="str">
            <v>IE SAN JOSE</v>
          </cell>
          <cell r="R4020" t="str">
            <v>La Union (Val)</v>
          </cell>
          <cell r="T4020">
            <v>25637</v>
          </cell>
          <cell r="U4020" t="str">
            <v>12/20/1994 00:00:00</v>
          </cell>
          <cell r="V4020">
            <v>1</v>
          </cell>
          <cell r="W4020" t="str">
            <v>Propiedad</v>
          </cell>
          <cell r="X4020">
            <v>14</v>
          </cell>
          <cell r="Y4020" t="str">
            <v>Idioma Extranjero Ingles</v>
          </cell>
          <cell r="Z4020">
            <v>11</v>
          </cell>
          <cell r="AA4020" t="str">
            <v>No aplica</v>
          </cell>
          <cell r="AC4020">
            <v>3</v>
          </cell>
          <cell r="AD4020" t="str">
            <v>Secundaria</v>
          </cell>
          <cell r="AE4020">
            <v>1</v>
          </cell>
          <cell r="AF4020" t="str">
            <v>Nacional</v>
          </cell>
          <cell r="AG4020">
            <v>20</v>
          </cell>
          <cell r="AH4020" t="str">
            <v>Posgrado en Educacion</v>
          </cell>
          <cell r="AI4020">
            <v>2</v>
          </cell>
          <cell r="AJ4020" t="str">
            <v>Cambios de Sueldo</v>
          </cell>
          <cell r="AK4020">
            <v>1</v>
          </cell>
          <cell r="AL4020" t="str">
            <v>Normal</v>
          </cell>
          <cell r="AN4020">
            <v>76064000190114</v>
          </cell>
          <cell r="AO4020" t="str">
            <v>Idioma Extranjero Inglés</v>
          </cell>
          <cell r="AP4020" t="str">
            <v>mellemberg.cardona@sedvalle.gov.co</v>
          </cell>
          <cell r="AQ4020" t="str">
            <v>05/15/2012 13:00:14</v>
          </cell>
        </row>
        <row r="4021">
          <cell r="A4021">
            <v>31497381</v>
          </cell>
          <cell r="B4021" t="str">
            <v>MARIA CRISTINA ESTRADA MONTOYA</v>
          </cell>
          <cell r="C4021" t="str">
            <v>Licenciado</v>
          </cell>
          <cell r="D4021" t="str">
            <v>Primaria</v>
          </cell>
          <cell r="E4021" t="str">
            <v>Primaria</v>
          </cell>
          <cell r="F4021" t="str">
            <v>Propiedad</v>
          </cell>
          <cell r="G4021">
            <v>9001</v>
          </cell>
          <cell r="H4021" t="str">
            <v>Docente de aula</v>
          </cell>
          <cell r="I4021">
            <v>900</v>
          </cell>
          <cell r="J4021">
            <v>1</v>
          </cell>
          <cell r="K4021" t="str">
            <v>Docente</v>
          </cell>
          <cell r="L4021">
            <v>13</v>
          </cell>
          <cell r="M4021">
            <v>2236261</v>
          </cell>
          <cell r="N4021">
            <v>3</v>
          </cell>
          <cell r="O4021">
            <v>1</v>
          </cell>
          <cell r="P4021">
            <v>176403000079</v>
          </cell>
          <cell r="Q4021" t="str">
            <v>IE SANTA TERESITA</v>
          </cell>
          <cell r="R4021" t="str">
            <v>La Victoria (Val)</v>
          </cell>
          <cell r="T4021" t="str">
            <v>05/14/1971 00:00:00</v>
          </cell>
          <cell r="U4021" t="str">
            <v>09/27/1994 00:00:00</v>
          </cell>
          <cell r="V4021">
            <v>1</v>
          </cell>
          <cell r="W4021" t="str">
            <v>Propiedad</v>
          </cell>
          <cell r="X4021">
            <v>21</v>
          </cell>
          <cell r="Y4021" t="str">
            <v>Areas de Apoyo para Educación Especial</v>
          </cell>
          <cell r="Z4021">
            <v>11</v>
          </cell>
          <cell r="AA4021" t="str">
            <v>No aplica</v>
          </cell>
          <cell r="AC4021">
            <v>2</v>
          </cell>
          <cell r="AD4021" t="str">
            <v>Primaria</v>
          </cell>
          <cell r="AE4021">
            <v>1</v>
          </cell>
          <cell r="AF4021" t="str">
            <v>Nacional</v>
          </cell>
          <cell r="AG4021">
            <v>11</v>
          </cell>
          <cell r="AH4021" t="str">
            <v>Licenciado</v>
          </cell>
          <cell r="AI4021">
            <v>2</v>
          </cell>
          <cell r="AJ4021" t="str">
            <v>Cambios de Sueldo</v>
          </cell>
          <cell r="AK4021">
            <v>1</v>
          </cell>
          <cell r="AL4021" t="str">
            <v>Normal</v>
          </cell>
          <cell r="AN4021">
            <v>76064030790302</v>
          </cell>
          <cell r="AO4021" t="str">
            <v>Primaria</v>
          </cell>
          <cell r="AP4021" t="str">
            <v>maria.restrepo@sedvalle.gov.co</v>
          </cell>
          <cell r="AQ4021" t="str">
            <v>05/15/2012 13:00:16</v>
          </cell>
        </row>
        <row r="4022">
          <cell r="A4022">
            <v>31497391</v>
          </cell>
          <cell r="B4022" t="str">
            <v>LUZ ANDREA CARDONA MONROY</v>
          </cell>
          <cell r="C4022" t="str">
            <v>Licenciado</v>
          </cell>
          <cell r="D4022" t="str">
            <v>Secundaria</v>
          </cell>
          <cell r="E4022" t="str">
            <v>Humanidades y Lengua Castellana</v>
          </cell>
          <cell r="F4022" t="str">
            <v>Propiedad</v>
          </cell>
          <cell r="G4022">
            <v>9001</v>
          </cell>
          <cell r="H4022" t="str">
            <v>Docente de aula</v>
          </cell>
          <cell r="I4022">
            <v>900</v>
          </cell>
          <cell r="J4022">
            <v>1</v>
          </cell>
          <cell r="K4022" t="str">
            <v>Docente</v>
          </cell>
          <cell r="L4022" t="str">
            <v>2A</v>
          </cell>
          <cell r="M4022">
            <v>1325952</v>
          </cell>
          <cell r="N4022">
            <v>4</v>
          </cell>
          <cell r="O4022">
            <v>1</v>
          </cell>
          <cell r="P4022">
            <v>276403000031</v>
          </cell>
          <cell r="Q4022" t="str">
            <v>IE NUESTRA SEÑORA DE LA PAZ</v>
          </cell>
          <cell r="R4022" t="str">
            <v>La Victoria (Val)</v>
          </cell>
          <cell r="T4022" t="str">
            <v>03/21/1971 00:00:00</v>
          </cell>
          <cell r="U4022">
            <v>40429</v>
          </cell>
          <cell r="V4022">
            <v>1</v>
          </cell>
          <cell r="W4022" t="str">
            <v>Propiedad</v>
          </cell>
          <cell r="X4022">
            <v>12</v>
          </cell>
          <cell r="Y4022" t="str">
            <v>Humanidades y Lengua Castellana</v>
          </cell>
          <cell r="Z4022">
            <v>11</v>
          </cell>
          <cell r="AA4022" t="str">
            <v>No aplica</v>
          </cell>
          <cell r="AC4022">
            <v>3</v>
          </cell>
          <cell r="AD4022" t="str">
            <v>Secundaria</v>
          </cell>
          <cell r="AE4022">
            <v>3</v>
          </cell>
          <cell r="AF4022" t="str">
            <v>Departamental</v>
          </cell>
          <cell r="AG4022">
            <v>11</v>
          </cell>
          <cell r="AH4022" t="str">
            <v>Licenciado</v>
          </cell>
          <cell r="AI4022">
            <v>2</v>
          </cell>
          <cell r="AJ4022" t="str">
            <v>Cambios de Sueldo</v>
          </cell>
          <cell r="AK4022">
            <v>1</v>
          </cell>
          <cell r="AL4022" t="str">
            <v>Normal</v>
          </cell>
          <cell r="AN4022">
            <v>76064030310112</v>
          </cell>
          <cell r="AO4022" t="str">
            <v>Humanidades y Lengua Castellana</v>
          </cell>
          <cell r="AP4022" t="str">
            <v>esperanza.salazar@sedvalle.gov.co</v>
          </cell>
          <cell r="AQ4022" t="str">
            <v>05/15/2012 23:32:22</v>
          </cell>
        </row>
        <row r="4023">
          <cell r="A4023">
            <v>31497406</v>
          </cell>
          <cell r="B4023" t="str">
            <v>MARTHA CECILIA MARTINEZ OBANDO</v>
          </cell>
          <cell r="C4023" t="str">
            <v>Bachiller Pedagogico</v>
          </cell>
          <cell r="D4023" t="str">
            <v>Secundaria</v>
          </cell>
          <cell r="E4023" t="str">
            <v>Ciencias Naturales Química</v>
          </cell>
          <cell r="F4023" t="str">
            <v>Propiedad</v>
          </cell>
          <cell r="G4023">
            <v>9001</v>
          </cell>
          <cell r="H4023" t="str">
            <v>Docente de aula</v>
          </cell>
          <cell r="I4023">
            <v>900</v>
          </cell>
          <cell r="J4023">
            <v>1</v>
          </cell>
          <cell r="K4023" t="str">
            <v>Docente</v>
          </cell>
          <cell r="L4023">
            <v>1</v>
          </cell>
          <cell r="M4023">
            <v>775780</v>
          </cell>
          <cell r="N4023">
            <v>4</v>
          </cell>
          <cell r="O4023">
            <v>1</v>
          </cell>
          <cell r="P4023">
            <v>176403000036</v>
          </cell>
          <cell r="Q4023" t="str">
            <v>IE MANUEL ANTONIO BONILLA</v>
          </cell>
          <cell r="R4023" t="str">
            <v>La Victoria (Val)</v>
          </cell>
          <cell r="T4023" t="str">
            <v>04/21/1971 00:00:00</v>
          </cell>
          <cell r="U4023" t="str">
            <v>10/19/1993 00:00:00</v>
          </cell>
          <cell r="V4023">
            <v>1</v>
          </cell>
          <cell r="W4023" t="str">
            <v>Propiedad</v>
          </cell>
          <cell r="X4023">
            <v>17</v>
          </cell>
          <cell r="Y4023" t="str">
            <v>Ciencias Naturales Quimica</v>
          </cell>
          <cell r="Z4023">
            <v>11</v>
          </cell>
          <cell r="AA4023" t="str">
            <v>No aplica</v>
          </cell>
          <cell r="AC4023">
            <v>3</v>
          </cell>
          <cell r="AD4023" t="str">
            <v>Secundaria</v>
          </cell>
          <cell r="AE4023">
            <v>3</v>
          </cell>
          <cell r="AF4023" t="str">
            <v>Departamental</v>
          </cell>
          <cell r="AG4023">
            <v>10</v>
          </cell>
          <cell r="AH4023" t="str">
            <v>Bachiller Pedagogico</v>
          </cell>
          <cell r="AI4023">
            <v>2</v>
          </cell>
          <cell r="AJ4023" t="str">
            <v>Cambios de Sueldo</v>
          </cell>
          <cell r="AK4023">
            <v>1</v>
          </cell>
          <cell r="AL4023" t="str">
            <v>Normal</v>
          </cell>
          <cell r="AN4023">
            <v>76064030360117</v>
          </cell>
          <cell r="AO4023" t="str">
            <v>Ciencias Naturales Química</v>
          </cell>
          <cell r="AP4023" t="str">
            <v>andres.quijano@sedvalle.gov.co</v>
          </cell>
          <cell r="AQ4023" t="str">
            <v>05/15/2012 13:00:17</v>
          </cell>
        </row>
        <row r="4024">
          <cell r="A4024">
            <v>31497458</v>
          </cell>
          <cell r="B4024" t="str">
            <v>AMANDA DE JESUS RESTREPO MUNOZ</v>
          </cell>
          <cell r="C4024" t="str">
            <v>Bachiller Pedagogico</v>
          </cell>
          <cell r="D4024" t="str">
            <v>Primaria</v>
          </cell>
          <cell r="E4024" t="str">
            <v>Primaria</v>
          </cell>
          <cell r="F4024" t="str">
            <v>Propiedad</v>
          </cell>
          <cell r="G4024">
            <v>9001</v>
          </cell>
          <cell r="H4024" t="str">
            <v>Docente de aula</v>
          </cell>
          <cell r="I4024">
            <v>900</v>
          </cell>
          <cell r="J4024">
            <v>1</v>
          </cell>
          <cell r="K4024" t="str">
            <v>Docente</v>
          </cell>
          <cell r="L4024">
            <v>4</v>
          </cell>
          <cell r="M4024">
            <v>887043</v>
          </cell>
          <cell r="N4024">
            <v>4</v>
          </cell>
          <cell r="O4024">
            <v>1</v>
          </cell>
          <cell r="P4024">
            <v>176497000093</v>
          </cell>
          <cell r="Q4024" t="str">
            <v>IE SAN JOSE</v>
          </cell>
          <cell r="R4024" t="str">
            <v>Obando (Val)</v>
          </cell>
          <cell r="T4024" t="str">
            <v>10/14/1971 00:00:00</v>
          </cell>
          <cell r="U4024" t="str">
            <v>02/27/2004 00:00:00</v>
          </cell>
          <cell r="V4024">
            <v>1</v>
          </cell>
          <cell r="W4024" t="str">
            <v>Propiedad</v>
          </cell>
          <cell r="X4024">
            <v>21</v>
          </cell>
          <cell r="Y4024" t="str">
            <v>Areas de Apoyo para Educación Especial</v>
          </cell>
          <cell r="Z4024">
            <v>3</v>
          </cell>
          <cell r="AA4024" t="str">
            <v>Ciencias Naturales y Aplicadas</v>
          </cell>
          <cell r="AC4024">
            <v>2</v>
          </cell>
          <cell r="AD4024" t="str">
            <v>Primaria</v>
          </cell>
          <cell r="AE4024">
            <v>3</v>
          </cell>
          <cell r="AF4024" t="str">
            <v>Departamental</v>
          </cell>
          <cell r="AG4024">
            <v>10</v>
          </cell>
          <cell r="AH4024" t="str">
            <v>Bachiller Pedagogico</v>
          </cell>
          <cell r="AI4024">
            <v>2</v>
          </cell>
          <cell r="AJ4024" t="str">
            <v>Cambios de Sueldo</v>
          </cell>
          <cell r="AK4024">
            <v>1</v>
          </cell>
          <cell r="AL4024" t="str">
            <v>Normal</v>
          </cell>
          <cell r="AN4024">
            <v>76064970931002</v>
          </cell>
          <cell r="AO4024" t="str">
            <v>Primaria</v>
          </cell>
          <cell r="AP4024" t="str">
            <v>antonio.sanchez@sedvalle.gov.co</v>
          </cell>
          <cell r="AQ4024" t="str">
            <v>05/15/2012 13:00:18</v>
          </cell>
        </row>
        <row r="4025">
          <cell r="A4025">
            <v>31497712</v>
          </cell>
          <cell r="B4025" t="str">
            <v>SANDRA PATRICIA CORREA OCAMPO</v>
          </cell>
          <cell r="C4025" t="str">
            <v>Bachiller Pedagogico</v>
          </cell>
          <cell r="D4025" t="str">
            <v>Primaria</v>
          </cell>
          <cell r="E4025" t="str">
            <v>Primaria</v>
          </cell>
          <cell r="F4025" t="str">
            <v>Propiedad</v>
          </cell>
          <cell r="G4025">
            <v>9001</v>
          </cell>
          <cell r="H4025" t="str">
            <v>Docente de aula</v>
          </cell>
          <cell r="I4025">
            <v>900</v>
          </cell>
          <cell r="J4025">
            <v>1</v>
          </cell>
          <cell r="K4025" t="str">
            <v>Docente</v>
          </cell>
          <cell r="L4025">
            <v>1</v>
          </cell>
          <cell r="M4025">
            <v>775780</v>
          </cell>
          <cell r="N4025">
            <v>3</v>
          </cell>
          <cell r="O4025">
            <v>1</v>
          </cell>
          <cell r="P4025">
            <v>176403000036</v>
          </cell>
          <cell r="Q4025" t="str">
            <v>IE MANUEL ANTONIO BONILLA</v>
          </cell>
          <cell r="R4025" t="str">
            <v>La Victoria (Val)</v>
          </cell>
          <cell r="T4025" t="str">
            <v>11/30/1972 00:00:00</v>
          </cell>
          <cell r="U4025">
            <v>35612</v>
          </cell>
          <cell r="V4025">
            <v>1</v>
          </cell>
          <cell r="W4025" t="str">
            <v>Propiedad</v>
          </cell>
          <cell r="X4025">
            <v>2</v>
          </cell>
          <cell r="Y4025" t="str">
            <v>Primaria</v>
          </cell>
          <cell r="Z4025">
            <v>11</v>
          </cell>
          <cell r="AA4025" t="str">
            <v>No aplica</v>
          </cell>
          <cell r="AC4025">
            <v>2</v>
          </cell>
          <cell r="AD4025" t="str">
            <v>Primaria</v>
          </cell>
          <cell r="AE4025">
            <v>3</v>
          </cell>
          <cell r="AF4025" t="str">
            <v>Departamental</v>
          </cell>
          <cell r="AG4025">
            <v>10</v>
          </cell>
          <cell r="AH4025" t="str">
            <v>Bachiller Pedagogico</v>
          </cell>
          <cell r="AI4025">
            <v>2</v>
          </cell>
          <cell r="AJ4025" t="str">
            <v>Cambios de Sueldo</v>
          </cell>
          <cell r="AK4025">
            <v>1</v>
          </cell>
          <cell r="AL4025" t="str">
            <v>Normal</v>
          </cell>
          <cell r="AN4025">
            <v>76064030360302</v>
          </cell>
          <cell r="AO4025" t="str">
            <v>Primaria</v>
          </cell>
          <cell r="AP4025" t="str">
            <v>andres.quijano@sedvalle.gov.co</v>
          </cell>
          <cell r="AQ4025" t="str">
            <v>05/15/2012 13:00:20</v>
          </cell>
        </row>
        <row r="4026">
          <cell r="A4026">
            <v>31497713</v>
          </cell>
          <cell r="B4026" t="str">
            <v>LUZ YANETH LOAIZA VELEZ</v>
          </cell>
          <cell r="C4026" t="str">
            <v>Posgrado en Educacion</v>
          </cell>
          <cell r="D4026" t="str">
            <v>Primaria</v>
          </cell>
          <cell r="E4026" t="str">
            <v>Primaria</v>
          </cell>
          <cell r="F4026" t="str">
            <v>Propiedad</v>
          </cell>
          <cell r="G4026">
            <v>9001</v>
          </cell>
          <cell r="H4026" t="str">
            <v>Docente de aula</v>
          </cell>
          <cell r="I4026">
            <v>900</v>
          </cell>
          <cell r="J4026">
            <v>1</v>
          </cell>
          <cell r="K4026" t="str">
            <v>Docente</v>
          </cell>
          <cell r="L4026">
            <v>14</v>
          </cell>
          <cell r="M4026">
            <v>2546872</v>
          </cell>
          <cell r="N4026">
            <v>4</v>
          </cell>
          <cell r="O4026">
            <v>1</v>
          </cell>
          <cell r="P4026">
            <v>176497000093</v>
          </cell>
          <cell r="Q4026" t="str">
            <v>IE SAN JOSE</v>
          </cell>
          <cell r="R4026" t="str">
            <v>Obando (Val)</v>
          </cell>
          <cell r="T4026" t="str">
            <v>07/28/1971 00:00:00</v>
          </cell>
          <cell r="U4026" t="str">
            <v>04/23/2004 00:00:00</v>
          </cell>
          <cell r="V4026">
            <v>1</v>
          </cell>
          <cell r="W4026" t="str">
            <v>Propiedad</v>
          </cell>
          <cell r="X4026">
            <v>21</v>
          </cell>
          <cell r="Y4026" t="str">
            <v>Areas de Apoyo para Educación Especial</v>
          </cell>
          <cell r="Z4026">
            <v>11</v>
          </cell>
          <cell r="AA4026" t="str">
            <v>No aplica</v>
          </cell>
          <cell r="AC4026">
            <v>2</v>
          </cell>
          <cell r="AD4026" t="str">
            <v>Primaria</v>
          </cell>
          <cell r="AE4026">
            <v>3</v>
          </cell>
          <cell r="AF4026" t="str">
            <v>Departamental</v>
          </cell>
          <cell r="AG4026">
            <v>20</v>
          </cell>
          <cell r="AH4026" t="str">
            <v>Posgrado en Educacion</v>
          </cell>
          <cell r="AI4026">
            <v>2</v>
          </cell>
          <cell r="AJ4026" t="str">
            <v>Cambios de Sueldo</v>
          </cell>
          <cell r="AK4026">
            <v>1</v>
          </cell>
          <cell r="AL4026" t="str">
            <v>Normal</v>
          </cell>
          <cell r="AN4026">
            <v>76064970930202</v>
          </cell>
          <cell r="AO4026" t="str">
            <v>Primaria</v>
          </cell>
          <cell r="AP4026" t="str">
            <v>mellemberg.cardona@sedvalle.gov.co</v>
          </cell>
          <cell r="AQ4026" t="str">
            <v>05/15/2012 13:00:21</v>
          </cell>
        </row>
        <row r="4027">
          <cell r="A4027">
            <v>31497805</v>
          </cell>
          <cell r="B4027" t="str">
            <v>NORMA LILI DRADA MANZANO</v>
          </cell>
          <cell r="C4027" t="str">
            <v>Licenciado</v>
          </cell>
          <cell r="D4027" t="str">
            <v>Primaria</v>
          </cell>
          <cell r="E4027" t="str">
            <v>Primaria</v>
          </cell>
          <cell r="F4027" t="str">
            <v>Propiedad</v>
          </cell>
          <cell r="G4027">
            <v>9001</v>
          </cell>
          <cell r="H4027" t="str">
            <v>Docente de aula</v>
          </cell>
          <cell r="I4027">
            <v>900</v>
          </cell>
          <cell r="J4027">
            <v>1</v>
          </cell>
          <cell r="K4027" t="str">
            <v>Docente</v>
          </cell>
          <cell r="L4027">
            <v>13</v>
          </cell>
          <cell r="M4027">
            <v>2236261</v>
          </cell>
          <cell r="N4027">
            <v>3</v>
          </cell>
          <cell r="O4027">
            <v>1</v>
          </cell>
          <cell r="P4027">
            <v>176403000079</v>
          </cell>
          <cell r="Q4027" t="str">
            <v>IE SANTA TERESITA</v>
          </cell>
          <cell r="R4027" t="str">
            <v>La Victoria (Val)</v>
          </cell>
          <cell r="T4027">
            <v>27065</v>
          </cell>
          <cell r="U4027" t="str">
            <v>01/16/1995 00:00:00</v>
          </cell>
          <cell r="V4027">
            <v>1</v>
          </cell>
          <cell r="W4027" t="str">
            <v>Propiedad</v>
          </cell>
          <cell r="X4027">
            <v>2</v>
          </cell>
          <cell r="Y4027" t="str">
            <v>Primaria</v>
          </cell>
          <cell r="Z4027">
            <v>11</v>
          </cell>
          <cell r="AA4027" t="str">
            <v>No aplica</v>
          </cell>
          <cell r="AC4027">
            <v>2</v>
          </cell>
          <cell r="AD4027" t="str">
            <v>Primaria</v>
          </cell>
          <cell r="AE4027">
            <v>1</v>
          </cell>
          <cell r="AF4027" t="str">
            <v>Nacional</v>
          </cell>
          <cell r="AG4027">
            <v>11</v>
          </cell>
          <cell r="AH4027" t="str">
            <v>Licenciado</v>
          </cell>
          <cell r="AI4027">
            <v>2</v>
          </cell>
          <cell r="AJ4027" t="str">
            <v>Cambios de Sueldo</v>
          </cell>
          <cell r="AK4027">
            <v>1</v>
          </cell>
          <cell r="AL4027" t="str">
            <v>Normal</v>
          </cell>
          <cell r="AN4027">
            <v>76064030790102</v>
          </cell>
          <cell r="AO4027" t="str">
            <v>Primaria</v>
          </cell>
          <cell r="AP4027" t="str">
            <v>maria.restrepo@sedvalle.gov.co</v>
          </cell>
          <cell r="AQ4027" t="str">
            <v>05/15/2012 13:00:22</v>
          </cell>
        </row>
        <row r="4028">
          <cell r="A4028">
            <v>31498151</v>
          </cell>
          <cell r="B4028" t="str">
            <v>ELIZABETH  VASQUEZ GARCIA</v>
          </cell>
          <cell r="C4028" t="str">
            <v>Licenciado</v>
          </cell>
          <cell r="D4028" t="str">
            <v>Primaria</v>
          </cell>
          <cell r="E4028" t="str">
            <v>Primaria</v>
          </cell>
          <cell r="F4028" t="str">
            <v>Propiedad</v>
          </cell>
          <cell r="G4028">
            <v>9001</v>
          </cell>
          <cell r="H4028" t="str">
            <v>Docente de aula</v>
          </cell>
          <cell r="I4028">
            <v>900</v>
          </cell>
          <cell r="J4028">
            <v>1</v>
          </cell>
          <cell r="K4028" t="str">
            <v>Docente</v>
          </cell>
          <cell r="L4028">
            <v>14</v>
          </cell>
          <cell r="M4028">
            <v>2546872</v>
          </cell>
          <cell r="N4028">
            <v>3</v>
          </cell>
          <cell r="O4028">
            <v>1</v>
          </cell>
          <cell r="P4028">
            <v>176895000168</v>
          </cell>
          <cell r="Q4028" t="str">
            <v>IE EFRAIN VARELA VACA</v>
          </cell>
          <cell r="R4028" t="str">
            <v>Zarzal (Val)</v>
          </cell>
          <cell r="T4028">
            <v>27975</v>
          </cell>
          <cell r="U4028">
            <v>34973</v>
          </cell>
          <cell r="V4028">
            <v>1</v>
          </cell>
          <cell r="W4028" t="str">
            <v>Propiedad</v>
          </cell>
          <cell r="X4028">
            <v>2</v>
          </cell>
          <cell r="Y4028" t="str">
            <v>Primaria</v>
          </cell>
          <cell r="Z4028">
            <v>11</v>
          </cell>
          <cell r="AA4028" t="str">
            <v>No aplica</v>
          </cell>
          <cell r="AC4028">
            <v>2</v>
          </cell>
          <cell r="AD4028" t="str">
            <v>Primaria</v>
          </cell>
          <cell r="AE4028">
            <v>1</v>
          </cell>
          <cell r="AF4028" t="str">
            <v>Nacional</v>
          </cell>
          <cell r="AG4028">
            <v>11</v>
          </cell>
          <cell r="AH4028" t="str">
            <v>Licenciado</v>
          </cell>
          <cell r="AI4028">
            <v>2</v>
          </cell>
          <cell r="AJ4028" t="str">
            <v>Cambios de Sueldo</v>
          </cell>
          <cell r="AK4028">
            <v>1</v>
          </cell>
          <cell r="AL4028" t="str">
            <v>Normal</v>
          </cell>
          <cell r="AN4028">
            <v>76068951680302</v>
          </cell>
          <cell r="AO4028" t="str">
            <v>Primaria</v>
          </cell>
          <cell r="AP4028" t="str">
            <v>maria.restrepo@sedvalle.gov.co</v>
          </cell>
          <cell r="AQ4028" t="str">
            <v>05/15/2012 13:00:23</v>
          </cell>
        </row>
        <row r="4029">
          <cell r="A4029">
            <v>31498223</v>
          </cell>
          <cell r="B4029" t="str">
            <v>DIANA MILENA ORTIZ SERNA</v>
          </cell>
          <cell r="C4029" t="str">
            <v>Licenciado</v>
          </cell>
          <cell r="D4029" t="str">
            <v>Secundaria</v>
          </cell>
          <cell r="E4029" t="str">
            <v>Educ. ëtica y en valores</v>
          </cell>
          <cell r="F4029" t="str">
            <v>Propiedad</v>
          </cell>
          <cell r="G4029">
            <v>9001</v>
          </cell>
          <cell r="H4029" t="str">
            <v>Docente de aula</v>
          </cell>
          <cell r="I4029">
            <v>900</v>
          </cell>
          <cell r="J4029">
            <v>1</v>
          </cell>
          <cell r="K4029" t="str">
            <v>Docente</v>
          </cell>
          <cell r="L4029">
            <v>11</v>
          </cell>
          <cell r="M4029">
            <v>1698316</v>
          </cell>
          <cell r="N4029">
            <v>4</v>
          </cell>
          <cell r="O4029">
            <v>1</v>
          </cell>
          <cell r="P4029">
            <v>276275001461</v>
          </cell>
          <cell r="Q4029" t="str">
            <v>IE BELISARIO PEÑA PIÑEIRO</v>
          </cell>
          <cell r="R4029" t="str">
            <v>Roldanillo (Val)</v>
          </cell>
          <cell r="T4029" t="str">
            <v>07/26/1976 00:00:00</v>
          </cell>
          <cell r="U4029">
            <v>34731</v>
          </cell>
          <cell r="V4029">
            <v>1</v>
          </cell>
          <cell r="W4029" t="str">
            <v>Propiedad</v>
          </cell>
          <cell r="X4029">
            <v>21</v>
          </cell>
          <cell r="Y4029" t="str">
            <v>Areas de Apoyo para Educación Especial</v>
          </cell>
          <cell r="Z4029">
            <v>11</v>
          </cell>
          <cell r="AA4029" t="str">
            <v>No aplica</v>
          </cell>
          <cell r="AC4029">
            <v>3</v>
          </cell>
          <cell r="AD4029" t="str">
            <v>Secundaria</v>
          </cell>
          <cell r="AE4029">
            <v>1</v>
          </cell>
          <cell r="AF4029" t="str">
            <v>Nacional</v>
          </cell>
          <cell r="AG4029">
            <v>11</v>
          </cell>
          <cell r="AH4029" t="str">
            <v>Licenciado</v>
          </cell>
          <cell r="AI4029">
            <v>2</v>
          </cell>
          <cell r="AJ4029" t="str">
            <v>Cambios de Sueldo</v>
          </cell>
          <cell r="AK4029">
            <v>1</v>
          </cell>
          <cell r="AL4029" t="str">
            <v>Normal</v>
          </cell>
          <cell r="AN4029">
            <v>76076220680110</v>
          </cell>
          <cell r="AO4029" t="str">
            <v>Educ. ëtica y en valores</v>
          </cell>
          <cell r="AP4029" t="str">
            <v>mellemberg.cardona@sedvalle.gov.co</v>
          </cell>
          <cell r="AQ4029" t="str">
            <v>05/15/2012 13:00:24</v>
          </cell>
        </row>
        <row r="4030">
          <cell r="A4030">
            <v>31498231</v>
          </cell>
          <cell r="B4030" t="str">
            <v>ALBA NELLY SALDARRIAGA YUSTI</v>
          </cell>
          <cell r="C4030" t="str">
            <v>Licenciado</v>
          </cell>
          <cell r="D4030" t="str">
            <v>Secundaria</v>
          </cell>
          <cell r="E4030" t="str">
            <v>Matemáticas</v>
          </cell>
          <cell r="F4030" t="str">
            <v>Propiedad</v>
          </cell>
          <cell r="G4030">
            <v>9001</v>
          </cell>
          <cell r="H4030" t="str">
            <v>Docente de aula</v>
          </cell>
          <cell r="I4030">
            <v>900</v>
          </cell>
          <cell r="J4030">
            <v>1</v>
          </cell>
          <cell r="K4030" t="str">
            <v>Docente</v>
          </cell>
          <cell r="L4030" t="str">
            <v>2A</v>
          </cell>
          <cell r="M4030">
            <v>1325952</v>
          </cell>
          <cell r="N4030">
            <v>4</v>
          </cell>
          <cell r="O4030">
            <v>1</v>
          </cell>
          <cell r="P4030">
            <v>176113000377</v>
          </cell>
          <cell r="Q4030" t="str">
            <v>IE DIEGO RENGIFO SALAZAR</v>
          </cell>
          <cell r="R4030" t="str">
            <v>Bugalagrande (Val)</v>
          </cell>
          <cell r="T4030" t="str">
            <v>03/27/1976 00:00:00</v>
          </cell>
          <cell r="U4030" t="str">
            <v>08/24/2005 00:00:00</v>
          </cell>
          <cell r="V4030">
            <v>1</v>
          </cell>
          <cell r="W4030" t="str">
            <v>Propiedad</v>
          </cell>
          <cell r="X4030">
            <v>15</v>
          </cell>
          <cell r="Y4030" t="str">
            <v>Matematicas</v>
          </cell>
          <cell r="Z4030">
            <v>11</v>
          </cell>
          <cell r="AA4030" t="str">
            <v>No aplica</v>
          </cell>
          <cell r="AC4030">
            <v>3</v>
          </cell>
          <cell r="AD4030" t="str">
            <v>Secundaria</v>
          </cell>
          <cell r="AE4030">
            <v>3</v>
          </cell>
          <cell r="AF4030" t="str">
            <v>Departamental</v>
          </cell>
          <cell r="AG4030">
            <v>11</v>
          </cell>
          <cell r="AH4030" t="str">
            <v>Licenciado</v>
          </cell>
          <cell r="AI4030">
            <v>2</v>
          </cell>
          <cell r="AJ4030" t="str">
            <v>Cambios de Sueldo</v>
          </cell>
          <cell r="AK4030">
            <v>1</v>
          </cell>
          <cell r="AL4030" t="str">
            <v>Normal</v>
          </cell>
          <cell r="AN4030">
            <v>76041133770115</v>
          </cell>
          <cell r="AO4030" t="str">
            <v>Matemáticas</v>
          </cell>
          <cell r="AP4030" t="str">
            <v>andres.quijano@sedvalle.gov.co</v>
          </cell>
          <cell r="AQ4030" t="str">
            <v>05/15/2012 13:00:25</v>
          </cell>
        </row>
        <row r="4031">
          <cell r="A4031">
            <v>31498233</v>
          </cell>
          <cell r="B4031" t="str">
            <v>MAGDA ADELAINNE AMARILES RIVAS</v>
          </cell>
          <cell r="C4031" t="str">
            <v>Licenciado</v>
          </cell>
          <cell r="D4031" t="str">
            <v>Primaria</v>
          </cell>
          <cell r="E4031" t="str">
            <v>Primaria</v>
          </cell>
          <cell r="F4031" t="str">
            <v>Propiedad</v>
          </cell>
          <cell r="G4031">
            <v>9001</v>
          </cell>
          <cell r="H4031" t="str">
            <v>Docente de aula</v>
          </cell>
          <cell r="I4031">
            <v>900</v>
          </cell>
          <cell r="J4031">
            <v>1</v>
          </cell>
          <cell r="K4031" t="str">
            <v>Docente</v>
          </cell>
          <cell r="L4031">
            <v>12</v>
          </cell>
          <cell r="M4031">
            <v>2020248</v>
          </cell>
          <cell r="N4031">
            <v>3</v>
          </cell>
          <cell r="O4031">
            <v>1</v>
          </cell>
          <cell r="P4031">
            <v>176403000079</v>
          </cell>
          <cell r="Q4031" t="str">
            <v>IE SANTA TERESITA</v>
          </cell>
          <cell r="R4031" t="str">
            <v>La Victoria (Val)</v>
          </cell>
          <cell r="T4031" t="str">
            <v>12/25/1976 00:00:00</v>
          </cell>
          <cell r="U4031">
            <v>34517</v>
          </cell>
          <cell r="V4031">
            <v>1</v>
          </cell>
          <cell r="W4031" t="str">
            <v>Propiedad</v>
          </cell>
          <cell r="X4031">
            <v>2</v>
          </cell>
          <cell r="Y4031" t="str">
            <v>Primaria</v>
          </cell>
          <cell r="Z4031">
            <v>11</v>
          </cell>
          <cell r="AA4031" t="str">
            <v>No aplica</v>
          </cell>
          <cell r="AC4031">
            <v>2</v>
          </cell>
          <cell r="AD4031" t="str">
            <v>Primaria</v>
          </cell>
          <cell r="AE4031">
            <v>1</v>
          </cell>
          <cell r="AF4031" t="str">
            <v>Nacional</v>
          </cell>
          <cell r="AG4031">
            <v>11</v>
          </cell>
          <cell r="AH4031" t="str">
            <v>Licenciado</v>
          </cell>
          <cell r="AI4031">
            <v>16</v>
          </cell>
          <cell r="AJ4031" t="str">
            <v>Continuidad</v>
          </cell>
          <cell r="AK4031">
            <v>1</v>
          </cell>
          <cell r="AL4031" t="str">
            <v>Normal</v>
          </cell>
          <cell r="AN4031">
            <v>76064030790202</v>
          </cell>
          <cell r="AO4031" t="str">
            <v>Primaria</v>
          </cell>
          <cell r="AP4031" t="str">
            <v>henry.gaviria@sedvalle.gov.co</v>
          </cell>
          <cell r="AQ4031" t="str">
            <v>05/15/2012 14:05:36</v>
          </cell>
        </row>
        <row r="4032">
          <cell r="A4032">
            <v>31498266</v>
          </cell>
          <cell r="B4032" t="str">
            <v>JHENNY PATRICIA JARAMILLO MILLAN</v>
          </cell>
          <cell r="C4032" t="str">
            <v>Licenciado</v>
          </cell>
          <cell r="D4032" t="str">
            <v>Primaria</v>
          </cell>
          <cell r="E4032" t="str">
            <v>Primaria</v>
          </cell>
          <cell r="F4032" t="str">
            <v>Propiedad</v>
          </cell>
          <cell r="G4032">
            <v>9001</v>
          </cell>
          <cell r="H4032" t="str">
            <v>Docente de aula</v>
          </cell>
          <cell r="I4032">
            <v>900</v>
          </cell>
          <cell r="J4032">
            <v>1</v>
          </cell>
          <cell r="K4032" t="str">
            <v>Docente</v>
          </cell>
          <cell r="L4032">
            <v>13</v>
          </cell>
          <cell r="M4032">
            <v>2236261</v>
          </cell>
          <cell r="N4032">
            <v>4</v>
          </cell>
          <cell r="O4032">
            <v>1</v>
          </cell>
          <cell r="P4032">
            <v>176497000093</v>
          </cell>
          <cell r="Q4032" t="str">
            <v>IE SAN JOSE</v>
          </cell>
          <cell r="R4032" t="str">
            <v>Obando (Val)</v>
          </cell>
          <cell r="T4032" t="str">
            <v>10/31/1976 00:00:00</v>
          </cell>
          <cell r="U4032" t="str">
            <v>04/29/2004 00:00:00</v>
          </cell>
          <cell r="V4032">
            <v>1</v>
          </cell>
          <cell r="W4032" t="str">
            <v>Propiedad</v>
          </cell>
          <cell r="X4032">
            <v>21</v>
          </cell>
          <cell r="Y4032" t="str">
            <v>Areas de Apoyo para Educación Especial</v>
          </cell>
          <cell r="Z4032">
            <v>11</v>
          </cell>
          <cell r="AA4032" t="str">
            <v>No aplica</v>
          </cell>
          <cell r="AC4032">
            <v>2</v>
          </cell>
          <cell r="AD4032" t="str">
            <v>Primaria</v>
          </cell>
          <cell r="AE4032">
            <v>3</v>
          </cell>
          <cell r="AF4032" t="str">
            <v>Departamental</v>
          </cell>
          <cell r="AG4032">
            <v>11</v>
          </cell>
          <cell r="AH4032" t="str">
            <v>Licenciado</v>
          </cell>
          <cell r="AI4032">
            <v>2</v>
          </cell>
          <cell r="AJ4032" t="str">
            <v>Cambios de Sueldo</v>
          </cell>
          <cell r="AK4032">
            <v>1</v>
          </cell>
          <cell r="AL4032" t="str">
            <v>Normal</v>
          </cell>
          <cell r="AN4032">
            <v>76064970930302</v>
          </cell>
          <cell r="AO4032" t="str">
            <v>Primaria</v>
          </cell>
          <cell r="AP4032" t="str">
            <v>mellemberg.cardona@sedvalle.gov.co</v>
          </cell>
          <cell r="AQ4032" t="str">
            <v>05/15/2012 14:05:38</v>
          </cell>
        </row>
        <row r="4033">
          <cell r="A4033">
            <v>31498469</v>
          </cell>
          <cell r="B4033" t="str">
            <v>LINA PATRICIA SALAZAR MARIN</v>
          </cell>
          <cell r="C4033" t="str">
            <v>Licenciado</v>
          </cell>
          <cell r="D4033" t="str">
            <v>Primaria</v>
          </cell>
          <cell r="E4033" t="str">
            <v>Primaria</v>
          </cell>
          <cell r="F4033" t="str">
            <v>Propiedad</v>
          </cell>
          <cell r="G4033">
            <v>9001</v>
          </cell>
          <cell r="H4033" t="str">
            <v>Docente de aula</v>
          </cell>
          <cell r="I4033">
            <v>900</v>
          </cell>
          <cell r="J4033">
            <v>1</v>
          </cell>
          <cell r="K4033" t="str">
            <v>Docente</v>
          </cell>
          <cell r="L4033">
            <v>10</v>
          </cell>
          <cell r="M4033">
            <v>1487325</v>
          </cell>
          <cell r="N4033">
            <v>3</v>
          </cell>
          <cell r="O4033">
            <v>1</v>
          </cell>
          <cell r="P4033">
            <v>176403000036</v>
          </cell>
          <cell r="Q4033" t="str">
            <v>IE MANUEL ANTONIO BONILLA</v>
          </cell>
          <cell r="R4033" t="str">
            <v>La Victoria (Val)</v>
          </cell>
          <cell r="T4033" t="str">
            <v>11/13/1977 00:00:00</v>
          </cell>
          <cell r="U4033">
            <v>35622</v>
          </cell>
          <cell r="V4033">
            <v>1</v>
          </cell>
          <cell r="W4033" t="str">
            <v>Propiedad</v>
          </cell>
          <cell r="X4033">
            <v>2</v>
          </cell>
          <cell r="Y4033" t="str">
            <v>Primaria</v>
          </cell>
          <cell r="Z4033">
            <v>11</v>
          </cell>
          <cell r="AA4033" t="str">
            <v>No aplica</v>
          </cell>
          <cell r="AC4033">
            <v>2</v>
          </cell>
          <cell r="AD4033" t="str">
            <v>Primaria</v>
          </cell>
          <cell r="AE4033">
            <v>3</v>
          </cell>
          <cell r="AF4033" t="str">
            <v>Departamental</v>
          </cell>
          <cell r="AG4033">
            <v>11</v>
          </cell>
          <cell r="AH4033" t="str">
            <v>Licenciado</v>
          </cell>
          <cell r="AI4033">
            <v>2</v>
          </cell>
          <cell r="AJ4033" t="str">
            <v>Cambios de Sueldo</v>
          </cell>
          <cell r="AK4033">
            <v>1</v>
          </cell>
          <cell r="AL4033" t="str">
            <v>Normal</v>
          </cell>
          <cell r="AN4033">
            <v>76064030360202</v>
          </cell>
          <cell r="AO4033" t="str">
            <v>Primaria</v>
          </cell>
          <cell r="AP4033" t="str">
            <v>mellemberg.cardona@sedvalle.gov.co</v>
          </cell>
          <cell r="AQ4033" t="str">
            <v>05/15/2012 14:05:41</v>
          </cell>
        </row>
        <row r="4034">
          <cell r="A4034">
            <v>31498491</v>
          </cell>
          <cell r="B4034" t="str">
            <v>MARTHA PIEDAD BECERRA FRANCO</v>
          </cell>
          <cell r="C4034" t="str">
            <v>Posgrado en Educacion</v>
          </cell>
          <cell r="D4034" t="str">
            <v>Primaria</v>
          </cell>
          <cell r="E4034" t="str">
            <v>Primaria</v>
          </cell>
          <cell r="F4034" t="str">
            <v>Propiedad</v>
          </cell>
          <cell r="G4034">
            <v>9001</v>
          </cell>
          <cell r="H4034" t="str">
            <v>Docente de aula</v>
          </cell>
          <cell r="I4034">
            <v>900</v>
          </cell>
          <cell r="J4034">
            <v>1</v>
          </cell>
          <cell r="K4034" t="str">
            <v>Docente</v>
          </cell>
          <cell r="L4034" t="str">
            <v>2BE</v>
          </cell>
          <cell r="M4034">
            <v>1841375</v>
          </cell>
          <cell r="N4034">
            <v>3</v>
          </cell>
          <cell r="O4034">
            <v>1</v>
          </cell>
          <cell r="P4034">
            <v>276306000174</v>
          </cell>
          <cell r="Q4034" t="str">
            <v>IE MANUELA BELTRAN</v>
          </cell>
          <cell r="R4034" t="str">
            <v>Ginebra (Val)</v>
          </cell>
          <cell r="T4034">
            <v>28769</v>
          </cell>
          <cell r="U4034">
            <v>36171</v>
          </cell>
          <cell r="V4034">
            <v>1</v>
          </cell>
          <cell r="W4034" t="str">
            <v>Propiedad</v>
          </cell>
          <cell r="X4034">
            <v>2</v>
          </cell>
          <cell r="Y4034" t="str">
            <v>Primaria</v>
          </cell>
          <cell r="Z4034">
            <v>11</v>
          </cell>
          <cell r="AA4034" t="str">
            <v>No aplica</v>
          </cell>
          <cell r="AC4034">
            <v>2</v>
          </cell>
          <cell r="AD4034" t="str">
            <v>Primaria</v>
          </cell>
          <cell r="AE4034">
            <v>3</v>
          </cell>
          <cell r="AF4034" t="str">
            <v>Departamental</v>
          </cell>
          <cell r="AG4034">
            <v>20</v>
          </cell>
          <cell r="AH4034" t="str">
            <v>Posgrado en Educacion</v>
          </cell>
          <cell r="AI4034">
            <v>5</v>
          </cell>
          <cell r="AJ4034" t="str">
            <v>Ascensos</v>
          </cell>
          <cell r="AK4034">
            <v>1</v>
          </cell>
          <cell r="AL4034" t="str">
            <v>Normal</v>
          </cell>
          <cell r="AN4034">
            <v>76023061740202</v>
          </cell>
          <cell r="AO4034" t="str">
            <v>Primaria</v>
          </cell>
          <cell r="AP4034" t="str">
            <v>maria.restrepo@sedvalle.gov.co</v>
          </cell>
          <cell r="AQ4034" t="str">
            <v>09/19/2012 10:33:27</v>
          </cell>
        </row>
        <row r="4035">
          <cell r="A4035">
            <v>31498698</v>
          </cell>
          <cell r="B4035" t="str">
            <v>CLAUDIA XIMENA NAGLES FRANCO</v>
          </cell>
          <cell r="C4035" t="str">
            <v>Licenciado</v>
          </cell>
          <cell r="D4035" t="str">
            <v>PreEscolar</v>
          </cell>
          <cell r="E4035" t="str">
            <v>Preescolar</v>
          </cell>
          <cell r="F4035" t="str">
            <v>Propiedad</v>
          </cell>
          <cell r="G4035">
            <v>9001</v>
          </cell>
          <cell r="H4035" t="str">
            <v>Docente de aula</v>
          </cell>
          <cell r="I4035">
            <v>900</v>
          </cell>
          <cell r="J4035">
            <v>1</v>
          </cell>
          <cell r="K4035" t="str">
            <v>Docente</v>
          </cell>
          <cell r="L4035" t="str">
            <v>2AE</v>
          </cell>
          <cell r="M4035">
            <v>1441220</v>
          </cell>
          <cell r="N4035">
            <v>2</v>
          </cell>
          <cell r="O4035">
            <v>1</v>
          </cell>
          <cell r="P4035">
            <v>276248000355</v>
          </cell>
          <cell r="Q4035" t="str">
            <v>IE JORGE  ISAACS EL PLACER</v>
          </cell>
          <cell r="R4035" t="str">
            <v>El Cerrito (Val)</v>
          </cell>
          <cell r="T4035">
            <v>29313</v>
          </cell>
          <cell r="U4035">
            <v>37803</v>
          </cell>
          <cell r="V4035">
            <v>1</v>
          </cell>
          <cell r="W4035" t="str">
            <v>Propiedad</v>
          </cell>
          <cell r="X4035">
            <v>1</v>
          </cell>
          <cell r="Y4035" t="str">
            <v>Preescolar</v>
          </cell>
          <cell r="Z4035">
            <v>11</v>
          </cell>
          <cell r="AA4035" t="str">
            <v>No aplica</v>
          </cell>
          <cell r="AC4035">
            <v>1</v>
          </cell>
          <cell r="AD4035" t="str">
            <v>PreEscolar</v>
          </cell>
          <cell r="AE4035">
            <v>1</v>
          </cell>
          <cell r="AF4035" t="str">
            <v>Nacional</v>
          </cell>
          <cell r="AG4035">
            <v>11</v>
          </cell>
          <cell r="AH4035" t="str">
            <v>Licenciado</v>
          </cell>
          <cell r="AI4035">
            <v>2</v>
          </cell>
          <cell r="AJ4035" t="str">
            <v>Cambios de Sueldo</v>
          </cell>
          <cell r="AK4035">
            <v>1</v>
          </cell>
          <cell r="AL4035" t="str">
            <v>Normal</v>
          </cell>
          <cell r="AN4035">
            <v>76022483550201</v>
          </cell>
          <cell r="AO4035" t="str">
            <v>Preescolar</v>
          </cell>
          <cell r="AP4035" t="str">
            <v>maria.restrepo@sedvalle.gov.co</v>
          </cell>
          <cell r="AQ4035" t="str">
            <v>06/14/2012 10:47:32</v>
          </cell>
        </row>
        <row r="4036">
          <cell r="A4036">
            <v>31498707</v>
          </cell>
          <cell r="B4036" t="str">
            <v>ANA EUGENIA MANBANGUE ARANGO</v>
          </cell>
          <cell r="C4036" t="str">
            <v>Normalista Superior</v>
          </cell>
          <cell r="D4036" t="str">
            <v>Primaria</v>
          </cell>
          <cell r="E4036" t="str">
            <v xml:space="preserve">Primaria </v>
          </cell>
          <cell r="F4036" t="str">
            <v>Propiedad</v>
          </cell>
          <cell r="G4036">
            <v>9001</v>
          </cell>
          <cell r="H4036" t="str">
            <v>Docente de aula</v>
          </cell>
          <cell r="I4036">
            <v>900</v>
          </cell>
          <cell r="J4036">
            <v>1</v>
          </cell>
          <cell r="K4036" t="str">
            <v>Docente</v>
          </cell>
          <cell r="L4036" t="str">
            <v>1A</v>
          </cell>
          <cell r="M4036">
            <v>1053537</v>
          </cell>
          <cell r="N4036">
            <v>3</v>
          </cell>
          <cell r="O4036">
            <v>1</v>
          </cell>
          <cell r="P4036">
            <v>276054000019</v>
          </cell>
          <cell r="Q4036" t="str">
            <v>IE SANTIAGO GUTIERREZ ANGEL</v>
          </cell>
          <cell r="R4036" t="str">
            <v>Argelia (Val)</v>
          </cell>
          <cell r="T4036">
            <v>29255</v>
          </cell>
          <cell r="U4036">
            <v>40429</v>
          </cell>
          <cell r="V4036">
            <v>1</v>
          </cell>
          <cell r="W4036" t="str">
            <v>Propiedad</v>
          </cell>
          <cell r="X4036">
            <v>2</v>
          </cell>
          <cell r="Y4036" t="str">
            <v>Primaria</v>
          </cell>
          <cell r="Z4036">
            <v>11</v>
          </cell>
          <cell r="AA4036" t="str">
            <v>No aplica</v>
          </cell>
          <cell r="AC4036">
            <v>2</v>
          </cell>
          <cell r="AD4036" t="str">
            <v>Primaria</v>
          </cell>
          <cell r="AE4036">
            <v>3</v>
          </cell>
          <cell r="AF4036" t="str">
            <v>Departamental</v>
          </cell>
          <cell r="AG4036">
            <v>12</v>
          </cell>
          <cell r="AH4036" t="str">
            <v>Normalista Superior</v>
          </cell>
          <cell r="AI4036">
            <v>2</v>
          </cell>
          <cell r="AJ4036" t="str">
            <v>Cambios de Sueldo</v>
          </cell>
          <cell r="AK4036">
            <v>1</v>
          </cell>
          <cell r="AL4036" t="str">
            <v>Normal</v>
          </cell>
          <cell r="AN4036">
            <v>76080540190502</v>
          </cell>
          <cell r="AO4036" t="str">
            <v xml:space="preserve">Primaria </v>
          </cell>
          <cell r="AP4036" t="str">
            <v>esperanza.salazar@sedvalle.gov.co</v>
          </cell>
          <cell r="AQ4036" t="str">
            <v>05/15/2012 23:32:31</v>
          </cell>
        </row>
        <row r="4037">
          <cell r="A4037">
            <v>31499586</v>
          </cell>
          <cell r="B4037" t="str">
            <v>PAOLA ANDREA RENTERIA MURILLAS</v>
          </cell>
          <cell r="C4037" t="str">
            <v>Profesional</v>
          </cell>
          <cell r="D4037" t="str">
            <v>Secundaria</v>
          </cell>
          <cell r="E4037" t="str">
            <v xml:space="preserve">Ciencias Naturales Química </v>
          </cell>
          <cell r="F4037" t="str">
            <v>Propiedad</v>
          </cell>
          <cell r="G4037">
            <v>9001</v>
          </cell>
          <cell r="H4037" t="str">
            <v>Docente de aula</v>
          </cell>
          <cell r="I4037">
            <v>900</v>
          </cell>
          <cell r="J4037">
            <v>1</v>
          </cell>
          <cell r="K4037" t="str">
            <v>Docente</v>
          </cell>
          <cell r="L4037" t="str">
            <v>2A</v>
          </cell>
          <cell r="M4037">
            <v>1325952</v>
          </cell>
          <cell r="N4037">
            <v>4</v>
          </cell>
          <cell r="O4037">
            <v>1</v>
          </cell>
          <cell r="P4037">
            <v>276054000019</v>
          </cell>
          <cell r="Q4037" t="str">
            <v>IE SANTIAGO GUTIERREZ ANGEL</v>
          </cell>
          <cell r="R4037" t="str">
            <v>Argelia (Val)</v>
          </cell>
          <cell r="T4037" t="str">
            <v>08/25/1985 00:00:00</v>
          </cell>
          <cell r="U4037" t="str">
            <v>03/23/2011 00:00:00</v>
          </cell>
          <cell r="V4037">
            <v>1</v>
          </cell>
          <cell r="W4037" t="str">
            <v>Propiedad</v>
          </cell>
          <cell r="X4037">
            <v>3</v>
          </cell>
          <cell r="Y4037" t="str">
            <v>Ciencias Naturales y Edu. Ambiental</v>
          </cell>
          <cell r="Z4037">
            <v>11</v>
          </cell>
          <cell r="AA4037" t="str">
            <v>No aplica</v>
          </cell>
          <cell r="AC4037">
            <v>3</v>
          </cell>
          <cell r="AD4037" t="str">
            <v>Secundaria</v>
          </cell>
          <cell r="AE4037">
            <v>9</v>
          </cell>
          <cell r="AF4037" t="str">
            <v>Departamental</v>
          </cell>
          <cell r="AG4037">
            <v>6</v>
          </cell>
          <cell r="AH4037" t="str">
            <v>Profesional</v>
          </cell>
          <cell r="AI4037">
            <v>27</v>
          </cell>
          <cell r="AJ4037" t="str">
            <v>Prom Propiedad</v>
          </cell>
          <cell r="AK4037">
            <v>1</v>
          </cell>
          <cell r="AL4037" t="str">
            <v>Normal</v>
          </cell>
          <cell r="AN4037">
            <v>76080540190117</v>
          </cell>
          <cell r="AO4037" t="str">
            <v xml:space="preserve">Ciencias Naturales Química </v>
          </cell>
          <cell r="AP4037" t="str">
            <v>susana.salazar@valledelcauca.gov.co</v>
          </cell>
          <cell r="AQ4037">
            <v>41009.748645833337</v>
          </cell>
        </row>
        <row r="4038">
          <cell r="A4038">
            <v>31524535</v>
          </cell>
          <cell r="B4038" t="str">
            <v>SANDRA  LOPEZ ENRIQUEZ</v>
          </cell>
          <cell r="C4038" t="str">
            <v>Licenciado</v>
          </cell>
          <cell r="D4038" t="str">
            <v>Secundaria</v>
          </cell>
          <cell r="E4038" t="str">
            <v>Matematicas</v>
          </cell>
          <cell r="F4038" t="str">
            <v>Propiedad</v>
          </cell>
          <cell r="G4038">
            <v>9001</v>
          </cell>
          <cell r="H4038" t="str">
            <v>Docente de aula</v>
          </cell>
          <cell r="I4038">
            <v>900</v>
          </cell>
          <cell r="J4038">
            <v>1</v>
          </cell>
          <cell r="K4038" t="str">
            <v>Docente</v>
          </cell>
          <cell r="L4038">
            <v>13</v>
          </cell>
          <cell r="M4038">
            <v>2236261</v>
          </cell>
          <cell r="N4038">
            <v>4</v>
          </cell>
          <cell r="O4038">
            <v>1</v>
          </cell>
          <cell r="P4038">
            <v>176130000461</v>
          </cell>
          <cell r="Q4038" t="str">
            <v>IE INMACULADA CONCEPCION</v>
          </cell>
          <cell r="R4038" t="str">
            <v>Candelaria (Val)</v>
          </cell>
          <cell r="T4038">
            <v>24442</v>
          </cell>
          <cell r="U4038" t="str">
            <v>02/27/2004 00:00:00</v>
          </cell>
          <cell r="V4038">
            <v>1</v>
          </cell>
          <cell r="W4038" t="str">
            <v>Propiedad</v>
          </cell>
          <cell r="X4038">
            <v>21</v>
          </cell>
          <cell r="Y4038" t="str">
            <v>Areas de Apoyo para Educación Especial</v>
          </cell>
          <cell r="Z4038">
            <v>3</v>
          </cell>
          <cell r="AA4038" t="str">
            <v>Ciencias Naturales y Aplicadas</v>
          </cell>
          <cell r="AC4038">
            <v>3</v>
          </cell>
          <cell r="AD4038" t="str">
            <v>Secundaria</v>
          </cell>
          <cell r="AE4038">
            <v>3</v>
          </cell>
          <cell r="AF4038" t="str">
            <v>Departamental</v>
          </cell>
          <cell r="AG4038">
            <v>11</v>
          </cell>
          <cell r="AH4038" t="str">
            <v>Licenciado</v>
          </cell>
          <cell r="AI4038">
            <v>2</v>
          </cell>
          <cell r="AJ4038" t="str">
            <v>Cambios de Sueldo</v>
          </cell>
          <cell r="AK4038">
            <v>1</v>
          </cell>
          <cell r="AL4038" t="str">
            <v>Normal</v>
          </cell>
          <cell r="AN4038">
            <v>76021304610215</v>
          </cell>
          <cell r="AO4038" t="str">
            <v>Matematicas</v>
          </cell>
          <cell r="AP4038" t="str">
            <v>mellemberg.cardona@sedvalle.gov.co</v>
          </cell>
          <cell r="AQ4038" t="str">
            <v>05/15/2012 14:05:51</v>
          </cell>
        </row>
        <row r="4039">
          <cell r="A4039">
            <v>31524888</v>
          </cell>
          <cell r="B4039" t="str">
            <v>CONSTANZA  OLIVEROS PEREZ</v>
          </cell>
          <cell r="C4039" t="str">
            <v>Posgrado en Educacion</v>
          </cell>
          <cell r="D4039" t="str">
            <v>Secundaria</v>
          </cell>
          <cell r="E4039" t="str">
            <v>Matemáticas</v>
          </cell>
          <cell r="F4039" t="str">
            <v>Propiedad</v>
          </cell>
          <cell r="G4039">
            <v>9001</v>
          </cell>
          <cell r="H4039" t="str">
            <v>Docente de aula</v>
          </cell>
          <cell r="I4039">
            <v>900</v>
          </cell>
          <cell r="J4039">
            <v>1</v>
          </cell>
          <cell r="K4039" t="str">
            <v>Docente</v>
          </cell>
          <cell r="L4039">
            <v>14</v>
          </cell>
          <cell r="M4039">
            <v>2546872</v>
          </cell>
          <cell r="N4039">
            <v>4</v>
          </cell>
          <cell r="O4039">
            <v>1</v>
          </cell>
          <cell r="P4039">
            <v>276100000518</v>
          </cell>
          <cell r="Q4039" t="str">
            <v>IE LA TULIA</v>
          </cell>
          <cell r="R4039" t="str">
            <v>Bolivar (Val)</v>
          </cell>
          <cell r="T4039">
            <v>23806</v>
          </cell>
          <cell r="U4039" t="str">
            <v>02/23/2004 00:00:00</v>
          </cell>
          <cell r="V4039">
            <v>1</v>
          </cell>
          <cell r="W4039" t="str">
            <v>Propiedad</v>
          </cell>
          <cell r="X4039">
            <v>21</v>
          </cell>
          <cell r="Y4039" t="str">
            <v>Areas de Apoyo para Educación Especial</v>
          </cell>
          <cell r="Z4039">
            <v>11</v>
          </cell>
          <cell r="AA4039" t="str">
            <v>No aplica</v>
          </cell>
          <cell r="AC4039">
            <v>3</v>
          </cell>
          <cell r="AD4039" t="str">
            <v>Secundaria</v>
          </cell>
          <cell r="AE4039">
            <v>3</v>
          </cell>
          <cell r="AF4039" t="str">
            <v>Departamental</v>
          </cell>
          <cell r="AG4039">
            <v>20</v>
          </cell>
          <cell r="AH4039" t="str">
            <v>Posgrado en Educacion</v>
          </cell>
          <cell r="AI4039">
            <v>2</v>
          </cell>
          <cell r="AJ4039" t="str">
            <v>Cambios de Sueldo</v>
          </cell>
          <cell r="AK4039">
            <v>1</v>
          </cell>
          <cell r="AL4039" t="str">
            <v>Normal</v>
          </cell>
          <cell r="AN4039">
            <v>76071005180115</v>
          </cell>
          <cell r="AO4039" t="str">
            <v>Matemáticas</v>
          </cell>
          <cell r="AP4039" t="str">
            <v>antonio.sanchez@sedvalle.gov.co</v>
          </cell>
          <cell r="AQ4039" t="str">
            <v>05/15/2012 14:05:53</v>
          </cell>
        </row>
        <row r="4040">
          <cell r="A4040">
            <v>31525694</v>
          </cell>
          <cell r="B4040" t="str">
            <v>DAMIANA  MURILLO RIVAS</v>
          </cell>
          <cell r="C4040" t="str">
            <v>Licenciado</v>
          </cell>
          <cell r="D4040" t="str">
            <v>Primaria</v>
          </cell>
          <cell r="E4040" t="str">
            <v>Primaria</v>
          </cell>
          <cell r="F4040" t="str">
            <v>Propiedad</v>
          </cell>
          <cell r="G4040">
            <v>9001</v>
          </cell>
          <cell r="H4040" t="str">
            <v>Docente de aula</v>
          </cell>
          <cell r="I4040">
            <v>900</v>
          </cell>
          <cell r="J4040">
            <v>1</v>
          </cell>
          <cell r="K4040" t="str">
            <v>Docente</v>
          </cell>
          <cell r="L4040" t="str">
            <v>2A</v>
          </cell>
          <cell r="M4040">
            <v>1325952</v>
          </cell>
          <cell r="N4040">
            <v>3</v>
          </cell>
          <cell r="O4040">
            <v>1</v>
          </cell>
          <cell r="P4040">
            <v>276233000715</v>
          </cell>
          <cell r="Q4040" t="str">
            <v>IE BORRERO AYERBE</v>
          </cell>
          <cell r="R4040" t="str">
            <v>Dagua (Val)</v>
          </cell>
          <cell r="T4040" t="str">
            <v>10/16/1966 00:00:00</v>
          </cell>
          <cell r="U4040">
            <v>40060</v>
          </cell>
          <cell r="V4040">
            <v>1</v>
          </cell>
          <cell r="W4040" t="str">
            <v>Propiedad</v>
          </cell>
          <cell r="X4040">
            <v>2</v>
          </cell>
          <cell r="Y4040" t="str">
            <v>Primaria</v>
          </cell>
          <cell r="Z4040">
            <v>11</v>
          </cell>
          <cell r="AA4040" t="str">
            <v>No aplica</v>
          </cell>
          <cell r="AC4040">
            <v>2</v>
          </cell>
          <cell r="AD4040" t="str">
            <v>Primaria</v>
          </cell>
          <cell r="AE4040">
            <v>3</v>
          </cell>
          <cell r="AF4040" t="str">
            <v>Departamental</v>
          </cell>
          <cell r="AG4040">
            <v>11</v>
          </cell>
          <cell r="AH4040" t="str">
            <v>Licenciado</v>
          </cell>
          <cell r="AI4040">
            <v>2</v>
          </cell>
          <cell r="AJ4040" t="str">
            <v>Cambios de Sueldo</v>
          </cell>
          <cell r="AK4040">
            <v>1</v>
          </cell>
          <cell r="AL4040" t="str">
            <v>Normal</v>
          </cell>
          <cell r="AN4040">
            <v>76012337150602</v>
          </cell>
          <cell r="AO4040" t="str">
            <v>Primaria</v>
          </cell>
          <cell r="AP4040" t="str">
            <v>alvaro.florez@sedvalle.gov.co</v>
          </cell>
          <cell r="AQ4040" t="str">
            <v>05/15/2012 23:32:38</v>
          </cell>
        </row>
        <row r="4041">
          <cell r="A4041">
            <v>31525723</v>
          </cell>
          <cell r="B4041" t="str">
            <v>MARIA ESTELLA ORDONEZ CRUZ</v>
          </cell>
          <cell r="C4041" t="str">
            <v>Bachiller Pedagogico</v>
          </cell>
          <cell r="D4041" t="str">
            <v>Primaria</v>
          </cell>
          <cell r="E4041" t="str">
            <v>Primaria</v>
          </cell>
          <cell r="F4041" t="str">
            <v>Propiedad</v>
          </cell>
          <cell r="G4041">
            <v>9001</v>
          </cell>
          <cell r="H4041" t="str">
            <v>Docente de aula</v>
          </cell>
          <cell r="I4041">
            <v>900</v>
          </cell>
          <cell r="J4041">
            <v>1</v>
          </cell>
          <cell r="K4041" t="str">
            <v>Docente</v>
          </cell>
          <cell r="L4041">
            <v>4</v>
          </cell>
          <cell r="M4041">
            <v>887043</v>
          </cell>
          <cell r="N4041">
            <v>3</v>
          </cell>
          <cell r="O4041">
            <v>1</v>
          </cell>
          <cell r="P4041">
            <v>276275001461</v>
          </cell>
          <cell r="Q4041" t="str">
            <v>IE IDEBIC</v>
          </cell>
          <cell r="R4041" t="str">
            <v>Florida (Val)</v>
          </cell>
          <cell r="T4041">
            <v>23752</v>
          </cell>
          <cell r="U4041">
            <v>37991</v>
          </cell>
          <cell r="V4041">
            <v>1</v>
          </cell>
          <cell r="W4041" t="str">
            <v>Propiedad</v>
          </cell>
          <cell r="X4041">
            <v>2</v>
          </cell>
          <cell r="Y4041" t="str">
            <v>Primaria</v>
          </cell>
          <cell r="Z4041">
            <v>11</v>
          </cell>
          <cell r="AA4041" t="str">
            <v>No aplica</v>
          </cell>
          <cell r="AC4041">
            <v>2</v>
          </cell>
          <cell r="AD4041" t="str">
            <v>Primaria</v>
          </cell>
          <cell r="AE4041">
            <v>3</v>
          </cell>
          <cell r="AF4041" t="str">
            <v>Departamental</v>
          </cell>
          <cell r="AG4041">
            <v>10</v>
          </cell>
          <cell r="AH4041" t="str">
            <v>Bachiller Pedagogico</v>
          </cell>
          <cell r="AI4041">
            <v>2</v>
          </cell>
          <cell r="AJ4041" t="str">
            <v>Cambios de Sueldo</v>
          </cell>
          <cell r="AK4041">
            <v>1</v>
          </cell>
          <cell r="AL4041" t="str">
            <v>Normal</v>
          </cell>
          <cell r="AN4041">
            <v>76022754610102</v>
          </cell>
          <cell r="AO4041" t="str">
            <v>Primaria</v>
          </cell>
          <cell r="AP4041" t="str">
            <v>andres.quijano@sedvalle.gov.co</v>
          </cell>
          <cell r="AQ4041" t="str">
            <v>05/15/2012 14:05:56</v>
          </cell>
        </row>
        <row r="4042">
          <cell r="A4042">
            <v>31525881</v>
          </cell>
          <cell r="B4042" t="str">
            <v>SUSSY DOBRISQUI RIVERA MARQUEZ</v>
          </cell>
          <cell r="C4042" t="str">
            <v>Licenciado</v>
          </cell>
          <cell r="D4042" t="str">
            <v>Secundaria</v>
          </cell>
          <cell r="E4042" t="str">
            <v>Tecnología e Informática</v>
          </cell>
          <cell r="F4042" t="str">
            <v>Propiedad</v>
          </cell>
          <cell r="G4042">
            <v>9001</v>
          </cell>
          <cell r="H4042" t="str">
            <v>Docente de aula</v>
          </cell>
          <cell r="I4042">
            <v>900</v>
          </cell>
          <cell r="J4042">
            <v>1</v>
          </cell>
          <cell r="K4042" t="str">
            <v>Docente</v>
          </cell>
          <cell r="L4042" t="str">
            <v>2A</v>
          </cell>
          <cell r="M4042">
            <v>1325952</v>
          </cell>
          <cell r="N4042">
            <v>4</v>
          </cell>
          <cell r="O4042">
            <v>1</v>
          </cell>
          <cell r="P4042">
            <v>176248000024</v>
          </cell>
          <cell r="Q4042" t="str">
            <v>IE JORGE  ISAACS</v>
          </cell>
          <cell r="R4042" t="str">
            <v>El Cerrito (Val)</v>
          </cell>
          <cell r="T4042" t="str">
            <v>11/22/1966 00:00:00</v>
          </cell>
          <cell r="U4042" t="str">
            <v>09/20/2005 00:00:00</v>
          </cell>
          <cell r="V4042">
            <v>1</v>
          </cell>
          <cell r="W4042" t="str">
            <v>Propiedad</v>
          </cell>
          <cell r="X4042">
            <v>16</v>
          </cell>
          <cell r="Y4042" t="str">
            <v>Tecnologia de Informatica</v>
          </cell>
          <cell r="Z4042">
            <v>11</v>
          </cell>
          <cell r="AA4042" t="str">
            <v>No aplica</v>
          </cell>
          <cell r="AC4042">
            <v>3</v>
          </cell>
          <cell r="AD4042" t="str">
            <v>Secundaria</v>
          </cell>
          <cell r="AE4042">
            <v>3</v>
          </cell>
          <cell r="AF4042" t="str">
            <v>Departamental</v>
          </cell>
          <cell r="AG4042">
            <v>11</v>
          </cell>
          <cell r="AH4042" t="str">
            <v>Licenciado</v>
          </cell>
          <cell r="AI4042">
            <v>2</v>
          </cell>
          <cell r="AJ4042" t="str">
            <v>Cambios de Sueldo</v>
          </cell>
          <cell r="AK4042">
            <v>1</v>
          </cell>
          <cell r="AL4042" t="str">
            <v>Normal</v>
          </cell>
          <cell r="AN4042">
            <v>76022480240716</v>
          </cell>
          <cell r="AO4042" t="str">
            <v>Tecnología e Informática</v>
          </cell>
          <cell r="AP4042" t="str">
            <v>andres.quijano@sedvalle.gov.co</v>
          </cell>
          <cell r="AQ4042" t="str">
            <v>05/15/2012 14:05:59</v>
          </cell>
        </row>
        <row r="4043">
          <cell r="A4043">
            <v>31527419</v>
          </cell>
          <cell r="B4043" t="str">
            <v>LILIANA  LEON DIAZ</v>
          </cell>
          <cell r="C4043" t="str">
            <v>Licenciado</v>
          </cell>
          <cell r="D4043" t="str">
            <v>Primaria</v>
          </cell>
          <cell r="E4043" t="str">
            <v>Primaria</v>
          </cell>
          <cell r="F4043" t="str">
            <v>Propiedad</v>
          </cell>
          <cell r="G4043">
            <v>9001</v>
          </cell>
          <cell r="H4043" t="str">
            <v>Docente de aula</v>
          </cell>
          <cell r="I4043">
            <v>900</v>
          </cell>
          <cell r="J4043">
            <v>1</v>
          </cell>
          <cell r="K4043" t="str">
            <v>Docente</v>
          </cell>
          <cell r="L4043" t="str">
            <v>2A</v>
          </cell>
          <cell r="M4043">
            <v>1325952</v>
          </cell>
          <cell r="N4043">
            <v>3</v>
          </cell>
          <cell r="O4043">
            <v>1</v>
          </cell>
          <cell r="P4043">
            <v>276736000178</v>
          </cell>
          <cell r="Q4043" t="str">
            <v>IE SANTA TERESITA</v>
          </cell>
          <cell r="R4043" t="str">
            <v>Sevilla (Val)</v>
          </cell>
          <cell r="T4043">
            <v>25357</v>
          </cell>
          <cell r="U4043">
            <v>40429</v>
          </cell>
          <cell r="V4043">
            <v>1</v>
          </cell>
          <cell r="W4043" t="str">
            <v>Propiedad</v>
          </cell>
          <cell r="X4043">
            <v>2</v>
          </cell>
          <cell r="Y4043" t="str">
            <v>Primaria</v>
          </cell>
          <cell r="Z4043">
            <v>11</v>
          </cell>
          <cell r="AA4043" t="str">
            <v>No aplica</v>
          </cell>
          <cell r="AC4043">
            <v>2</v>
          </cell>
          <cell r="AD4043" t="str">
            <v>Primaria</v>
          </cell>
          <cell r="AE4043">
            <v>3</v>
          </cell>
          <cell r="AF4043" t="str">
            <v>Departamental</v>
          </cell>
          <cell r="AG4043">
            <v>11</v>
          </cell>
          <cell r="AH4043" t="str">
            <v>Licenciado</v>
          </cell>
          <cell r="AI4043">
            <v>2</v>
          </cell>
          <cell r="AJ4043" t="str">
            <v>Cambios de Sueldo</v>
          </cell>
          <cell r="AK4043">
            <v>1</v>
          </cell>
          <cell r="AL4043" t="str">
            <v>Normal</v>
          </cell>
          <cell r="AN4043">
            <v>76057361780502</v>
          </cell>
          <cell r="AO4043" t="str">
            <v>Primaria</v>
          </cell>
          <cell r="AP4043" t="str">
            <v>esperanza.salazar@sedvalle.gov.co</v>
          </cell>
          <cell r="AQ4043" t="str">
            <v>05/15/2012 23:32:45</v>
          </cell>
        </row>
        <row r="4044">
          <cell r="A4044">
            <v>31527478</v>
          </cell>
          <cell r="B4044" t="str">
            <v>MARTHA CECILIA BELALCAZAR VIVEROS</v>
          </cell>
          <cell r="C4044" t="str">
            <v>Licenciado</v>
          </cell>
          <cell r="D4044" t="str">
            <v>Secundaria</v>
          </cell>
          <cell r="E4044" t="str">
            <v>Filosofía</v>
          </cell>
          <cell r="F4044" t="str">
            <v>Propiedad</v>
          </cell>
          <cell r="G4044">
            <v>9001</v>
          </cell>
          <cell r="H4044" t="str">
            <v>Docente de aula</v>
          </cell>
          <cell r="I4044">
            <v>900</v>
          </cell>
          <cell r="J4044">
            <v>1</v>
          </cell>
          <cell r="K4044" t="str">
            <v>Docente</v>
          </cell>
          <cell r="L4044">
            <v>14</v>
          </cell>
          <cell r="M4044">
            <v>2546872</v>
          </cell>
          <cell r="N4044">
            <v>4</v>
          </cell>
          <cell r="O4044">
            <v>1</v>
          </cell>
          <cell r="P4044">
            <v>276892000081</v>
          </cell>
          <cell r="Q4044" t="str">
            <v>IE POLICARPA SALAVARRIETA</v>
          </cell>
          <cell r="R4044" t="str">
            <v>Yumbo (Val)</v>
          </cell>
          <cell r="T4044" t="str">
            <v>02/19/1969 00:00:00</v>
          </cell>
          <cell r="U4044" t="str">
            <v>10/26/2000 00:00:00</v>
          </cell>
          <cell r="V4044">
            <v>1</v>
          </cell>
          <cell r="W4044" t="str">
            <v>Propiedad</v>
          </cell>
          <cell r="X4044">
            <v>19</v>
          </cell>
          <cell r="Y4044" t="str">
            <v>Filosofia</v>
          </cell>
          <cell r="Z4044">
            <v>11</v>
          </cell>
          <cell r="AA4044" t="str">
            <v>No aplica</v>
          </cell>
          <cell r="AC4044">
            <v>3</v>
          </cell>
          <cell r="AD4044" t="str">
            <v>Secundaria</v>
          </cell>
          <cell r="AE4044">
            <v>3</v>
          </cell>
          <cell r="AF4044" t="str">
            <v>Departamental</v>
          </cell>
          <cell r="AG4044">
            <v>11</v>
          </cell>
          <cell r="AH4044" t="str">
            <v>Licenciado</v>
          </cell>
          <cell r="AI4044">
            <v>2</v>
          </cell>
          <cell r="AJ4044" t="str">
            <v>Cambios de Sueldo</v>
          </cell>
          <cell r="AK4044">
            <v>1</v>
          </cell>
          <cell r="AL4044" t="str">
            <v>Normal</v>
          </cell>
          <cell r="AN4044">
            <v>76018920810119</v>
          </cell>
          <cell r="AO4044" t="str">
            <v>Filosofía</v>
          </cell>
          <cell r="AP4044" t="str">
            <v>alvaro.florez@sedvalle.gov.co</v>
          </cell>
          <cell r="AQ4044">
            <v>41249</v>
          </cell>
        </row>
        <row r="4045">
          <cell r="A4045">
            <v>31528021</v>
          </cell>
          <cell r="B4045" t="str">
            <v>JACQUELINE  GOMEZ ZAMORANO</v>
          </cell>
          <cell r="C4045" t="str">
            <v>Licenciado</v>
          </cell>
          <cell r="D4045" t="str">
            <v>PreEscolar</v>
          </cell>
          <cell r="E4045" t="str">
            <v>Preescolar</v>
          </cell>
          <cell r="F4045" t="str">
            <v>Propiedad</v>
          </cell>
          <cell r="G4045">
            <v>9001</v>
          </cell>
          <cell r="H4045" t="str">
            <v>Docente de aula</v>
          </cell>
          <cell r="I4045">
            <v>900</v>
          </cell>
          <cell r="J4045">
            <v>1</v>
          </cell>
          <cell r="K4045" t="str">
            <v>Docente</v>
          </cell>
          <cell r="L4045" t="str">
            <v>2A</v>
          </cell>
          <cell r="M4045">
            <v>1325952</v>
          </cell>
          <cell r="N4045">
            <v>2</v>
          </cell>
          <cell r="O4045">
            <v>1</v>
          </cell>
          <cell r="P4045">
            <v>276233000651</v>
          </cell>
          <cell r="Q4045" t="str">
            <v>IE EL QUEREMAL</v>
          </cell>
          <cell r="R4045" t="str">
            <v>Dagua (Val)</v>
          </cell>
          <cell r="T4045" t="str">
            <v>03/21/1969 00:00:00</v>
          </cell>
          <cell r="U4045">
            <v>39784</v>
          </cell>
          <cell r="V4045">
            <v>1</v>
          </cell>
          <cell r="W4045" t="str">
            <v>Propiedad</v>
          </cell>
          <cell r="X4045">
            <v>1</v>
          </cell>
          <cell r="Y4045" t="str">
            <v>Preescolar</v>
          </cell>
          <cell r="Z4045">
            <v>11</v>
          </cell>
          <cell r="AA4045" t="str">
            <v>No aplica</v>
          </cell>
          <cell r="AC4045">
            <v>1</v>
          </cell>
          <cell r="AD4045" t="str">
            <v>PreEscolar</v>
          </cell>
          <cell r="AE4045">
            <v>3</v>
          </cell>
          <cell r="AF4045" t="str">
            <v>Departamental</v>
          </cell>
          <cell r="AG4045">
            <v>11</v>
          </cell>
          <cell r="AH4045" t="str">
            <v>Licenciado</v>
          </cell>
          <cell r="AI4045">
            <v>2</v>
          </cell>
          <cell r="AJ4045" t="str">
            <v>Cambios de Sueldo</v>
          </cell>
          <cell r="AK4045">
            <v>1</v>
          </cell>
          <cell r="AL4045" t="str">
            <v>Normal</v>
          </cell>
          <cell r="AN4045">
            <v>76012336510201</v>
          </cell>
          <cell r="AO4045" t="str">
            <v>Preescolar</v>
          </cell>
          <cell r="AP4045" t="str">
            <v>luis.monsalve@sedvalle.gov.co</v>
          </cell>
          <cell r="AQ4045" t="str">
            <v>05/15/2012 00:00:00</v>
          </cell>
        </row>
        <row r="4046">
          <cell r="A4046">
            <v>31528240</v>
          </cell>
          <cell r="B4046" t="str">
            <v>CLARA INES BARBOSA DOMINGUEZ</v>
          </cell>
          <cell r="C4046" t="str">
            <v>Profesional</v>
          </cell>
          <cell r="D4046" t="str">
            <v>Primaria</v>
          </cell>
          <cell r="E4046" t="str">
            <v>Primaria</v>
          </cell>
          <cell r="F4046" t="str">
            <v>Propiedad</v>
          </cell>
          <cell r="G4046">
            <v>9001</v>
          </cell>
          <cell r="H4046" t="str">
            <v>Docente de aula</v>
          </cell>
          <cell r="I4046">
            <v>900</v>
          </cell>
          <cell r="J4046">
            <v>1</v>
          </cell>
          <cell r="K4046" t="str">
            <v>Docente</v>
          </cell>
          <cell r="L4046" t="str">
            <v>2A</v>
          </cell>
          <cell r="M4046">
            <v>1325952</v>
          </cell>
          <cell r="N4046">
            <v>3</v>
          </cell>
          <cell r="O4046">
            <v>1</v>
          </cell>
          <cell r="P4046">
            <v>276736000283</v>
          </cell>
          <cell r="Q4046" t="str">
            <v>IE SANTA BARBARA</v>
          </cell>
          <cell r="R4046" t="str">
            <v>Sevilla (Val)</v>
          </cell>
          <cell r="T4046" t="str">
            <v>12/14/1966 00:00:00</v>
          </cell>
          <cell r="U4046" t="str">
            <v>04/19/2011 00:00:00</v>
          </cell>
          <cell r="V4046">
            <v>1</v>
          </cell>
          <cell r="W4046" t="str">
            <v>Propiedad</v>
          </cell>
          <cell r="X4046">
            <v>2</v>
          </cell>
          <cell r="Y4046" t="str">
            <v>Primaria</v>
          </cell>
          <cell r="Z4046">
            <v>11</v>
          </cell>
          <cell r="AA4046" t="str">
            <v>No aplica</v>
          </cell>
          <cell r="AC4046">
            <v>2</v>
          </cell>
          <cell r="AD4046" t="str">
            <v>Primaria</v>
          </cell>
          <cell r="AE4046">
            <v>3</v>
          </cell>
          <cell r="AF4046" t="str">
            <v>Departamental</v>
          </cell>
          <cell r="AG4046">
            <v>6</v>
          </cell>
          <cell r="AH4046" t="str">
            <v>Profesional</v>
          </cell>
          <cell r="AI4046">
            <v>27</v>
          </cell>
          <cell r="AJ4046" t="str">
            <v>Prom Propiedad</v>
          </cell>
          <cell r="AK4046">
            <v>1</v>
          </cell>
          <cell r="AL4046" t="str">
            <v>Normal</v>
          </cell>
          <cell r="AN4046">
            <v>76057362830402</v>
          </cell>
          <cell r="AO4046" t="str">
            <v>Primaria</v>
          </cell>
          <cell r="AP4046" t="str">
            <v>susana.salazar@valledelcauca.gov.co</v>
          </cell>
          <cell r="AQ4046">
            <v>40949.392430555556</v>
          </cell>
        </row>
        <row r="4047">
          <cell r="A4047">
            <v>31528595</v>
          </cell>
          <cell r="B4047" t="str">
            <v>LUZ MARINA MEJIA VASQUEZ</v>
          </cell>
          <cell r="C4047" t="str">
            <v>Normalista Superior</v>
          </cell>
          <cell r="D4047" t="str">
            <v>PreEscolar</v>
          </cell>
          <cell r="E4047" t="str">
            <v>Preescolar</v>
          </cell>
          <cell r="F4047" t="str">
            <v>Propiedad</v>
          </cell>
          <cell r="G4047">
            <v>9001</v>
          </cell>
          <cell r="H4047" t="str">
            <v>Docente de aula</v>
          </cell>
          <cell r="I4047">
            <v>900</v>
          </cell>
          <cell r="J4047">
            <v>1</v>
          </cell>
          <cell r="K4047" t="str">
            <v>Docente</v>
          </cell>
          <cell r="L4047" t="str">
            <v>1A</v>
          </cell>
          <cell r="M4047">
            <v>1053537</v>
          </cell>
          <cell r="N4047">
            <v>2</v>
          </cell>
          <cell r="O4047">
            <v>1</v>
          </cell>
          <cell r="P4047">
            <v>276863000543</v>
          </cell>
          <cell r="Q4047" t="str">
            <v>IE CARLOS HOLGUIN SARDI</v>
          </cell>
          <cell r="R4047" t="str">
            <v>Versalles (Val)</v>
          </cell>
          <cell r="T4047" t="str">
            <v>01/31/1970 00:00:00</v>
          </cell>
          <cell r="U4047">
            <v>39965</v>
          </cell>
          <cell r="V4047">
            <v>1</v>
          </cell>
          <cell r="W4047" t="str">
            <v>Propiedad</v>
          </cell>
          <cell r="X4047">
            <v>1</v>
          </cell>
          <cell r="Y4047" t="str">
            <v>Preescolar</v>
          </cell>
          <cell r="Z4047">
            <v>11</v>
          </cell>
          <cell r="AA4047" t="str">
            <v>No aplica</v>
          </cell>
          <cell r="AC4047">
            <v>1</v>
          </cell>
          <cell r="AD4047" t="str">
            <v>PreEscolar</v>
          </cell>
          <cell r="AE4047">
            <v>3</v>
          </cell>
          <cell r="AF4047" t="str">
            <v>Departamental</v>
          </cell>
          <cell r="AG4047">
            <v>12</v>
          </cell>
          <cell r="AH4047" t="str">
            <v>Normalista Superior</v>
          </cell>
          <cell r="AI4047">
            <v>2</v>
          </cell>
          <cell r="AJ4047" t="str">
            <v>Cambios de Sueldo</v>
          </cell>
          <cell r="AK4047">
            <v>1</v>
          </cell>
          <cell r="AL4047" t="str">
            <v>Normal</v>
          </cell>
          <cell r="AN4047">
            <v>76068635430101</v>
          </cell>
          <cell r="AO4047" t="str">
            <v>Preescolar</v>
          </cell>
          <cell r="AP4047" t="str">
            <v>esperanza.salazar@sedvalle.gov.co</v>
          </cell>
          <cell r="AQ4047" t="str">
            <v>05/15/2012 14:06:08</v>
          </cell>
        </row>
        <row r="4048">
          <cell r="A4048">
            <v>31529414</v>
          </cell>
          <cell r="B4048" t="str">
            <v>SANDRA LILIANA SARRIA FLOREZ</v>
          </cell>
          <cell r="C4048" t="str">
            <v>Licenciado</v>
          </cell>
          <cell r="D4048" t="str">
            <v>Secundaria</v>
          </cell>
          <cell r="E4048" t="str">
            <v>Ciencias Sociales</v>
          </cell>
          <cell r="F4048" t="str">
            <v>Propiedad</v>
          </cell>
          <cell r="G4048">
            <v>9001</v>
          </cell>
          <cell r="H4048" t="str">
            <v>Docente de aula</v>
          </cell>
          <cell r="I4048">
            <v>900</v>
          </cell>
          <cell r="J4048">
            <v>1</v>
          </cell>
          <cell r="K4048" t="str">
            <v>Docente</v>
          </cell>
          <cell r="L4048" t="str">
            <v>2A</v>
          </cell>
          <cell r="M4048">
            <v>1325952</v>
          </cell>
          <cell r="N4048">
            <v>4</v>
          </cell>
          <cell r="O4048">
            <v>1</v>
          </cell>
          <cell r="P4048">
            <v>276122000201</v>
          </cell>
          <cell r="Q4048" t="str">
            <v>IE GILBERTO ALZATE AVENDAÑO</v>
          </cell>
          <cell r="R4048" t="str">
            <v>Caicedonia (Val)</v>
          </cell>
          <cell r="T4048">
            <v>26085</v>
          </cell>
          <cell r="U4048" t="str">
            <v>06/24/2010 00:00:00</v>
          </cell>
          <cell r="V4048">
            <v>1</v>
          </cell>
          <cell r="W4048" t="str">
            <v>Propiedad</v>
          </cell>
          <cell r="X4048">
            <v>4</v>
          </cell>
          <cell r="Y4048" t="str">
            <v>Ciencias Sociales</v>
          </cell>
          <cell r="Z4048">
            <v>11</v>
          </cell>
          <cell r="AA4048" t="str">
            <v>No aplica</v>
          </cell>
          <cell r="AC4048">
            <v>3</v>
          </cell>
          <cell r="AD4048" t="str">
            <v>Secundaria</v>
          </cell>
          <cell r="AE4048">
            <v>3</v>
          </cell>
          <cell r="AF4048" t="str">
            <v>Departamental</v>
          </cell>
          <cell r="AG4048">
            <v>11</v>
          </cell>
          <cell r="AH4048" t="str">
            <v>Licenciado</v>
          </cell>
          <cell r="AI4048">
            <v>25</v>
          </cell>
          <cell r="AJ4048" t="str">
            <v>Inscripcion Escalafon</v>
          </cell>
          <cell r="AK4048">
            <v>1</v>
          </cell>
          <cell r="AL4048" t="str">
            <v>Normal</v>
          </cell>
          <cell r="AN4048">
            <v>76051222010104</v>
          </cell>
          <cell r="AO4048" t="str">
            <v>Ciencias Sociales</v>
          </cell>
          <cell r="AP4048" t="str">
            <v>maria.restrepo@sedvalle.gov.co</v>
          </cell>
          <cell r="AQ4048">
            <v>41222.735150462962</v>
          </cell>
        </row>
        <row r="4049">
          <cell r="A4049">
            <v>31529652</v>
          </cell>
          <cell r="B4049" t="str">
            <v>CONSTANZA  BERMUDEZ ARROYO</v>
          </cell>
          <cell r="C4049" t="str">
            <v>Licenciado</v>
          </cell>
          <cell r="D4049" t="str">
            <v>Primaria</v>
          </cell>
          <cell r="E4049" t="str">
            <v>Primaria</v>
          </cell>
          <cell r="F4049" t="str">
            <v>Propiedad</v>
          </cell>
          <cell r="G4049">
            <v>9001</v>
          </cell>
          <cell r="H4049" t="str">
            <v>Docente de aula</v>
          </cell>
          <cell r="I4049">
            <v>900</v>
          </cell>
          <cell r="J4049">
            <v>1</v>
          </cell>
          <cell r="K4049" t="str">
            <v>Docente</v>
          </cell>
          <cell r="L4049" t="str">
            <v>2A</v>
          </cell>
          <cell r="M4049">
            <v>1325952</v>
          </cell>
          <cell r="N4049">
            <v>3</v>
          </cell>
          <cell r="O4049">
            <v>1</v>
          </cell>
          <cell r="P4049">
            <v>276233000715</v>
          </cell>
          <cell r="Q4049" t="str">
            <v>IE BORRERO AYERBE</v>
          </cell>
          <cell r="R4049" t="str">
            <v>Dagua (Val)</v>
          </cell>
          <cell r="T4049" t="str">
            <v>01/23/1971 00:00:00</v>
          </cell>
          <cell r="U4049">
            <v>38329</v>
          </cell>
          <cell r="V4049">
            <v>1</v>
          </cell>
          <cell r="W4049" t="str">
            <v>Propiedad</v>
          </cell>
          <cell r="X4049">
            <v>2</v>
          </cell>
          <cell r="Y4049" t="str">
            <v>Primaria</v>
          </cell>
          <cell r="Z4049">
            <v>11</v>
          </cell>
          <cell r="AA4049" t="str">
            <v>No aplica</v>
          </cell>
          <cell r="AC4049">
            <v>2</v>
          </cell>
          <cell r="AD4049" t="str">
            <v>Primaria</v>
          </cell>
          <cell r="AE4049">
            <v>3</v>
          </cell>
          <cell r="AF4049" t="str">
            <v>Departamental</v>
          </cell>
          <cell r="AG4049">
            <v>11</v>
          </cell>
          <cell r="AH4049" t="str">
            <v>Licenciado</v>
          </cell>
          <cell r="AI4049">
            <v>2</v>
          </cell>
          <cell r="AJ4049" t="str">
            <v>Cambios de Sueldo</v>
          </cell>
          <cell r="AK4049">
            <v>1</v>
          </cell>
          <cell r="AL4049" t="str">
            <v>Normal</v>
          </cell>
          <cell r="AN4049">
            <v>76012337150202</v>
          </cell>
          <cell r="AO4049" t="str">
            <v>Primaria</v>
          </cell>
          <cell r="AP4049" t="str">
            <v>mellemberg.cardona@sedvalle.gov.co</v>
          </cell>
          <cell r="AQ4049" t="str">
            <v>05/15/2012 14:06:12</v>
          </cell>
        </row>
        <row r="4050">
          <cell r="A4050">
            <v>31530472</v>
          </cell>
          <cell r="B4050" t="str">
            <v>CLAUDIA PATRICIA GONZALEZ GONZALEZ</v>
          </cell>
          <cell r="C4050" t="str">
            <v>Licenciado</v>
          </cell>
          <cell r="D4050" t="str">
            <v>Secundaria</v>
          </cell>
          <cell r="E4050" t="str">
            <v>Humanidades y Lengua Castellana</v>
          </cell>
          <cell r="F4050" t="str">
            <v>Propiedad</v>
          </cell>
          <cell r="G4050">
            <v>9001</v>
          </cell>
          <cell r="H4050" t="str">
            <v>Docente de aula</v>
          </cell>
          <cell r="I4050">
            <v>900</v>
          </cell>
          <cell r="J4050">
            <v>1</v>
          </cell>
          <cell r="K4050" t="str">
            <v>Docente</v>
          </cell>
          <cell r="L4050" t="str">
            <v>2A</v>
          </cell>
          <cell r="M4050">
            <v>1325952</v>
          </cell>
          <cell r="N4050">
            <v>4</v>
          </cell>
          <cell r="O4050">
            <v>1</v>
          </cell>
          <cell r="P4050">
            <v>176248000008</v>
          </cell>
          <cell r="Q4050" t="str">
            <v>IE SAGRADO CORAZÓN</v>
          </cell>
          <cell r="R4050" t="str">
            <v>El Cerrito (Val)</v>
          </cell>
          <cell r="T4050" t="str">
            <v>05/26/1972 00:00:00</v>
          </cell>
          <cell r="U4050">
            <v>40306</v>
          </cell>
          <cell r="V4050">
            <v>1</v>
          </cell>
          <cell r="W4050" t="str">
            <v>Propiedad</v>
          </cell>
          <cell r="X4050">
            <v>12</v>
          </cell>
          <cell r="Y4050" t="str">
            <v>Humanidades y Lengua Castellana</v>
          </cell>
          <cell r="Z4050">
            <v>11</v>
          </cell>
          <cell r="AA4050" t="str">
            <v>No aplica</v>
          </cell>
          <cell r="AC4050">
            <v>3</v>
          </cell>
          <cell r="AD4050" t="str">
            <v>Secundaria</v>
          </cell>
          <cell r="AE4050">
            <v>3</v>
          </cell>
          <cell r="AF4050" t="str">
            <v>Departamental</v>
          </cell>
          <cell r="AG4050">
            <v>11</v>
          </cell>
          <cell r="AH4050" t="str">
            <v>Licenciado</v>
          </cell>
          <cell r="AI4050">
            <v>2</v>
          </cell>
          <cell r="AJ4050" t="str">
            <v>Cambios de Sueldo</v>
          </cell>
          <cell r="AK4050">
            <v>1</v>
          </cell>
          <cell r="AL4050" t="str">
            <v>Normal</v>
          </cell>
          <cell r="AN4050">
            <v>76022480080512</v>
          </cell>
          <cell r="AO4050" t="str">
            <v>Humanidades y Lengua Castellana</v>
          </cell>
          <cell r="AP4050" t="str">
            <v>esperanza.salazar@sedvalle.gov.co</v>
          </cell>
          <cell r="AQ4050" t="str">
            <v>05/15/2012 14:06:13</v>
          </cell>
        </row>
        <row r="4051">
          <cell r="A4051">
            <v>31531784</v>
          </cell>
          <cell r="B4051" t="str">
            <v>GRACIELA  MORALES GARCIA</v>
          </cell>
          <cell r="C4051" t="str">
            <v>Licenciado</v>
          </cell>
          <cell r="D4051" t="str">
            <v>Secundaria</v>
          </cell>
          <cell r="E4051" t="str">
            <v>Idioma Extranjero Inglés</v>
          </cell>
          <cell r="F4051" t="str">
            <v>Propiedad</v>
          </cell>
          <cell r="G4051">
            <v>9001</v>
          </cell>
          <cell r="H4051" t="str">
            <v>Docente de aula</v>
          </cell>
          <cell r="I4051">
            <v>900</v>
          </cell>
          <cell r="J4051">
            <v>1</v>
          </cell>
          <cell r="K4051" t="str">
            <v>Docente</v>
          </cell>
          <cell r="L4051" t="str">
            <v>2A</v>
          </cell>
          <cell r="M4051">
            <v>1325952</v>
          </cell>
          <cell r="N4051">
            <v>4</v>
          </cell>
          <cell r="O4051">
            <v>1</v>
          </cell>
          <cell r="P4051">
            <v>276895000044</v>
          </cell>
          <cell r="Q4051" t="str">
            <v>IE ANTONIO NARIÑO</v>
          </cell>
          <cell r="R4051" t="str">
            <v>Zarzal (Val)</v>
          </cell>
          <cell r="T4051" t="str">
            <v>12/24/1972 00:00:00</v>
          </cell>
          <cell r="U4051">
            <v>40185</v>
          </cell>
          <cell r="V4051">
            <v>1</v>
          </cell>
          <cell r="W4051" t="str">
            <v>Propiedad</v>
          </cell>
          <cell r="X4051">
            <v>14</v>
          </cell>
          <cell r="Y4051" t="str">
            <v>Idioma Extranjero Ingles</v>
          </cell>
          <cell r="Z4051">
            <v>11</v>
          </cell>
          <cell r="AA4051" t="str">
            <v>No aplica</v>
          </cell>
          <cell r="AC4051">
            <v>3</v>
          </cell>
          <cell r="AD4051" t="str">
            <v>Secundaria</v>
          </cell>
          <cell r="AE4051">
            <v>3</v>
          </cell>
          <cell r="AF4051" t="str">
            <v>Departamental</v>
          </cell>
          <cell r="AG4051">
            <v>11</v>
          </cell>
          <cell r="AH4051" t="str">
            <v>Licenciado</v>
          </cell>
          <cell r="AI4051">
            <v>2</v>
          </cell>
          <cell r="AJ4051" t="str">
            <v>Cambios de Sueldo</v>
          </cell>
          <cell r="AK4051">
            <v>1</v>
          </cell>
          <cell r="AL4051" t="str">
            <v>Normal</v>
          </cell>
          <cell r="AN4051">
            <v>76068950440114</v>
          </cell>
          <cell r="AO4051" t="str">
            <v>Idioma Extranjero Inglés</v>
          </cell>
          <cell r="AP4051" t="str">
            <v>maria.restrepo@sedvalle.gov.co</v>
          </cell>
          <cell r="AQ4051" t="str">
            <v>05/15/2012 14:06:14</v>
          </cell>
        </row>
        <row r="4052">
          <cell r="A4052">
            <v>31531840</v>
          </cell>
          <cell r="B4052" t="str">
            <v>GLORIA JIMENA LOAIZA HERNANDEZ</v>
          </cell>
          <cell r="C4052" t="str">
            <v>Licenciado</v>
          </cell>
          <cell r="D4052" t="str">
            <v>Secundaria</v>
          </cell>
          <cell r="E4052" t="str">
            <v>Educ. Física, Recreación y Deporte</v>
          </cell>
          <cell r="F4052" t="str">
            <v>Propiedad</v>
          </cell>
          <cell r="G4052">
            <v>9001</v>
          </cell>
          <cell r="H4052" t="str">
            <v>Docente de aula</v>
          </cell>
          <cell r="I4052">
            <v>900</v>
          </cell>
          <cell r="J4052">
            <v>1</v>
          </cell>
          <cell r="K4052" t="str">
            <v>Docente</v>
          </cell>
          <cell r="L4052" t="str">
            <v>2AE</v>
          </cell>
          <cell r="M4052">
            <v>1441220</v>
          </cell>
          <cell r="N4052">
            <v>4</v>
          </cell>
          <cell r="O4052">
            <v>1</v>
          </cell>
          <cell r="P4052">
            <v>276892000081</v>
          </cell>
          <cell r="Q4052" t="str">
            <v>IE POLICARPA SALAVARRIETA</v>
          </cell>
          <cell r="R4052" t="str">
            <v>Yumbo (Val)</v>
          </cell>
          <cell r="T4052">
            <v>26850</v>
          </cell>
          <cell r="U4052" t="str">
            <v>08/24/2005 00:00:00</v>
          </cell>
          <cell r="V4052">
            <v>1</v>
          </cell>
          <cell r="W4052" t="str">
            <v>Propiedad</v>
          </cell>
          <cell r="X4052">
            <v>9</v>
          </cell>
          <cell r="Y4052" t="str">
            <v>Educ. Fisica, Recreacion y Deporte</v>
          </cell>
          <cell r="Z4052">
            <v>11</v>
          </cell>
          <cell r="AA4052" t="str">
            <v>No aplica</v>
          </cell>
          <cell r="AC4052">
            <v>3</v>
          </cell>
          <cell r="AD4052" t="str">
            <v>Secundaria</v>
          </cell>
          <cell r="AE4052">
            <v>3</v>
          </cell>
          <cell r="AF4052" t="str">
            <v>Departamental</v>
          </cell>
          <cell r="AG4052">
            <v>11</v>
          </cell>
          <cell r="AH4052" t="str">
            <v>Licenciado</v>
          </cell>
          <cell r="AI4052">
            <v>2</v>
          </cell>
          <cell r="AJ4052" t="str">
            <v>Cambios de Sueldo</v>
          </cell>
          <cell r="AK4052">
            <v>1</v>
          </cell>
          <cell r="AL4052" t="str">
            <v>Normal</v>
          </cell>
          <cell r="AN4052">
            <v>76018920810109</v>
          </cell>
          <cell r="AO4052" t="str">
            <v>Educ. Física, Recreación y Deporte</v>
          </cell>
          <cell r="AP4052" t="str">
            <v>maria.restrepo@sedvalle.gov.co</v>
          </cell>
          <cell r="AQ4052" t="str">
            <v>05/15/2012 14:06:17</v>
          </cell>
        </row>
        <row r="4053">
          <cell r="A4053">
            <v>31531955</v>
          </cell>
          <cell r="B4053" t="str">
            <v>MARIA LILIANA HOYOS CASTIBLANCO</v>
          </cell>
          <cell r="C4053" t="str">
            <v>Licenciado</v>
          </cell>
          <cell r="D4053" t="str">
            <v>Primaria</v>
          </cell>
          <cell r="E4053" t="str">
            <v>Primaria</v>
          </cell>
          <cell r="F4053" t="str">
            <v>Propiedad</v>
          </cell>
          <cell r="G4053">
            <v>9001</v>
          </cell>
          <cell r="H4053" t="str">
            <v>Docente de aula</v>
          </cell>
          <cell r="I4053">
            <v>900</v>
          </cell>
          <cell r="J4053">
            <v>1</v>
          </cell>
          <cell r="K4053" t="str">
            <v>Docente</v>
          </cell>
          <cell r="L4053" t="str">
            <v>2A</v>
          </cell>
          <cell r="M4053">
            <v>1325952</v>
          </cell>
          <cell r="N4053">
            <v>3</v>
          </cell>
          <cell r="O4053">
            <v>1</v>
          </cell>
          <cell r="P4053">
            <v>276243000497</v>
          </cell>
          <cell r="Q4053" t="str">
            <v>IE SANTA MARTA</v>
          </cell>
          <cell r="R4053" t="str">
            <v>El Aguila (Val)</v>
          </cell>
          <cell r="T4053" t="str">
            <v>12/17/1971 00:00:00</v>
          </cell>
          <cell r="U4053" t="str">
            <v>10/14/2010 00:00:00</v>
          </cell>
          <cell r="V4053">
            <v>1</v>
          </cell>
          <cell r="W4053" t="str">
            <v>Propiedad</v>
          </cell>
          <cell r="X4053">
            <v>2</v>
          </cell>
          <cell r="Y4053" t="str">
            <v>Primaria</v>
          </cell>
          <cell r="Z4053">
            <v>11</v>
          </cell>
          <cell r="AA4053" t="str">
            <v>No aplica</v>
          </cell>
          <cell r="AC4053">
            <v>2</v>
          </cell>
          <cell r="AD4053" t="str">
            <v>Primaria</v>
          </cell>
          <cell r="AE4053">
            <v>3</v>
          </cell>
          <cell r="AF4053" t="str">
            <v>Departamental</v>
          </cell>
          <cell r="AG4053">
            <v>11</v>
          </cell>
          <cell r="AH4053" t="str">
            <v>Licenciado</v>
          </cell>
          <cell r="AI4053">
            <v>2</v>
          </cell>
          <cell r="AJ4053" t="str">
            <v>Cambios de Sueldo</v>
          </cell>
          <cell r="AK4053">
            <v>1</v>
          </cell>
          <cell r="AL4053" t="str">
            <v>Normal</v>
          </cell>
          <cell r="AN4053">
            <v>76082434970202</v>
          </cell>
          <cell r="AO4053" t="str">
            <v>Primaria</v>
          </cell>
          <cell r="AP4053" t="str">
            <v>luis.monsalve@sedvalle.gov.co</v>
          </cell>
          <cell r="AQ4053" t="str">
            <v>05/15/2012 00:00:00</v>
          </cell>
        </row>
        <row r="4054">
          <cell r="A4054">
            <v>31533337</v>
          </cell>
          <cell r="B4054" t="str">
            <v>KELLY MARIA ARROYO BALANTA</v>
          </cell>
          <cell r="C4054" t="str">
            <v>Licenciado</v>
          </cell>
          <cell r="D4054" t="str">
            <v>Secundaria</v>
          </cell>
          <cell r="E4054" t="str">
            <v>Idioma Extranjero Inglés</v>
          </cell>
          <cell r="F4054" t="str">
            <v>Propiedad</v>
          </cell>
          <cell r="G4054">
            <v>9001</v>
          </cell>
          <cell r="H4054" t="str">
            <v>Docente de aula</v>
          </cell>
          <cell r="I4054">
            <v>900</v>
          </cell>
          <cell r="J4054">
            <v>1</v>
          </cell>
          <cell r="K4054" t="str">
            <v>Docente</v>
          </cell>
          <cell r="L4054" t="str">
            <v>2A</v>
          </cell>
          <cell r="M4054">
            <v>1325952</v>
          </cell>
          <cell r="N4054">
            <v>4</v>
          </cell>
          <cell r="O4054">
            <v>1</v>
          </cell>
          <cell r="P4054">
            <v>276248000363</v>
          </cell>
          <cell r="Q4054" t="str">
            <v>IE SANTA ELENA</v>
          </cell>
          <cell r="R4054" t="str">
            <v>El Cerrito (Val)</v>
          </cell>
          <cell r="T4054">
            <v>27275</v>
          </cell>
          <cell r="U4054">
            <v>40306</v>
          </cell>
          <cell r="V4054">
            <v>1</v>
          </cell>
          <cell r="W4054" t="str">
            <v>Propiedad</v>
          </cell>
          <cell r="X4054">
            <v>14</v>
          </cell>
          <cell r="Y4054" t="str">
            <v>Idioma Extranjero Ingles</v>
          </cell>
          <cell r="Z4054">
            <v>11</v>
          </cell>
          <cell r="AA4054" t="str">
            <v>No aplica</v>
          </cell>
          <cell r="AC4054">
            <v>3</v>
          </cell>
          <cell r="AD4054" t="str">
            <v>Secundaria</v>
          </cell>
          <cell r="AE4054">
            <v>3</v>
          </cell>
          <cell r="AF4054" t="str">
            <v>Departamental</v>
          </cell>
          <cell r="AG4054">
            <v>11</v>
          </cell>
          <cell r="AH4054" t="str">
            <v>Licenciado</v>
          </cell>
          <cell r="AI4054">
            <v>2</v>
          </cell>
          <cell r="AJ4054" t="str">
            <v>Cambios de Sueldo</v>
          </cell>
          <cell r="AK4054">
            <v>1</v>
          </cell>
          <cell r="AL4054" t="str">
            <v>Normal</v>
          </cell>
          <cell r="AN4054">
            <v>76022483630114</v>
          </cell>
          <cell r="AO4054" t="str">
            <v>Idioma Extranjero Inglés</v>
          </cell>
          <cell r="AP4054" t="str">
            <v>esperanza.salazar@sedvalle.gov.co</v>
          </cell>
          <cell r="AQ4054" t="str">
            <v>05/15/2012 23:32:47</v>
          </cell>
        </row>
        <row r="4055">
          <cell r="A4055">
            <v>31533947</v>
          </cell>
          <cell r="B4055" t="str">
            <v>MARIA FIDELINA DAGUA MENZUQUE</v>
          </cell>
          <cell r="C4055" t="str">
            <v>Normalista Superior</v>
          </cell>
          <cell r="D4055" t="str">
            <v>Primaria</v>
          </cell>
          <cell r="E4055" t="str">
            <v>Primaria</v>
          </cell>
          <cell r="F4055" t="str">
            <v>Propiedad</v>
          </cell>
          <cell r="G4055">
            <v>9001</v>
          </cell>
          <cell r="H4055" t="str">
            <v>Docente de aula</v>
          </cell>
          <cell r="I4055">
            <v>900</v>
          </cell>
          <cell r="J4055">
            <v>1</v>
          </cell>
          <cell r="K4055" t="str">
            <v>Docente</v>
          </cell>
          <cell r="L4055" t="str">
            <v>1A</v>
          </cell>
          <cell r="M4055">
            <v>1053537</v>
          </cell>
          <cell r="N4055">
            <v>3</v>
          </cell>
          <cell r="O4055">
            <v>1</v>
          </cell>
          <cell r="P4055">
            <v>276403000031</v>
          </cell>
          <cell r="Q4055" t="str">
            <v>IE NUESTRA SEÑORA DE LA PAZ</v>
          </cell>
          <cell r="R4055" t="str">
            <v>La Victoria (Val)</v>
          </cell>
          <cell r="T4055">
            <v>27281</v>
          </cell>
          <cell r="U4055">
            <v>40429</v>
          </cell>
          <cell r="V4055">
            <v>1</v>
          </cell>
          <cell r="W4055" t="str">
            <v>Propiedad</v>
          </cell>
          <cell r="X4055">
            <v>2</v>
          </cell>
          <cell r="Y4055" t="str">
            <v>Primaria</v>
          </cell>
          <cell r="Z4055">
            <v>11</v>
          </cell>
          <cell r="AA4055" t="str">
            <v>No aplica</v>
          </cell>
          <cell r="AC4055">
            <v>2</v>
          </cell>
          <cell r="AD4055" t="str">
            <v>Primaria</v>
          </cell>
          <cell r="AE4055">
            <v>3</v>
          </cell>
          <cell r="AF4055" t="str">
            <v>Departamental</v>
          </cell>
          <cell r="AG4055">
            <v>12</v>
          </cell>
          <cell r="AH4055" t="str">
            <v>Normalista Superior</v>
          </cell>
          <cell r="AI4055">
            <v>2</v>
          </cell>
          <cell r="AJ4055" t="str">
            <v>Cambios de Sueldo</v>
          </cell>
          <cell r="AK4055">
            <v>1</v>
          </cell>
          <cell r="AL4055" t="str">
            <v>Normal</v>
          </cell>
          <cell r="AN4055">
            <v>76064030310602</v>
          </cell>
          <cell r="AO4055" t="str">
            <v>Primaria</v>
          </cell>
          <cell r="AP4055" t="str">
            <v>esperanza.salazar@sedvalle.gov.co</v>
          </cell>
          <cell r="AQ4055" t="str">
            <v>05/15/2012 14:06:18</v>
          </cell>
        </row>
        <row r="4056">
          <cell r="A4056">
            <v>31538917</v>
          </cell>
          <cell r="B4056" t="str">
            <v>YOVANNA  RIVAS BARRERA</v>
          </cell>
          <cell r="C4056" t="str">
            <v>Licenciado</v>
          </cell>
          <cell r="D4056" t="str">
            <v>Secundaria</v>
          </cell>
          <cell r="E4056" t="str">
            <v>Primaria</v>
          </cell>
          <cell r="F4056" t="str">
            <v>Propiedad</v>
          </cell>
          <cell r="G4056">
            <v>9001</v>
          </cell>
          <cell r="H4056" t="str">
            <v>Docente de aula</v>
          </cell>
          <cell r="I4056">
            <v>900</v>
          </cell>
          <cell r="J4056">
            <v>1</v>
          </cell>
          <cell r="K4056" t="str">
            <v>Docente</v>
          </cell>
          <cell r="L4056" t="str">
            <v>2A</v>
          </cell>
          <cell r="M4056">
            <v>1325952</v>
          </cell>
          <cell r="N4056">
            <v>4</v>
          </cell>
          <cell r="O4056">
            <v>1</v>
          </cell>
          <cell r="P4056">
            <v>176130000461</v>
          </cell>
          <cell r="Q4056" t="str">
            <v>IE INMACULADA CONCEPCION</v>
          </cell>
          <cell r="R4056" t="str">
            <v>Candelaria (Val)</v>
          </cell>
          <cell r="T4056">
            <v>28709</v>
          </cell>
          <cell r="U4056">
            <v>39692</v>
          </cell>
          <cell r="V4056">
            <v>1</v>
          </cell>
          <cell r="W4056" t="str">
            <v>Propiedad</v>
          </cell>
          <cell r="X4056">
            <v>12</v>
          </cell>
          <cell r="Y4056" t="str">
            <v>Humanidades y Lengua Castellana</v>
          </cell>
          <cell r="Z4056">
            <v>11</v>
          </cell>
          <cell r="AA4056" t="str">
            <v>No aplica</v>
          </cell>
          <cell r="AC4056">
            <v>3</v>
          </cell>
          <cell r="AD4056" t="str">
            <v>Secundaria</v>
          </cell>
          <cell r="AE4056">
            <v>3</v>
          </cell>
          <cell r="AF4056" t="str">
            <v>Departamental</v>
          </cell>
          <cell r="AG4056">
            <v>11</v>
          </cell>
          <cell r="AH4056" t="str">
            <v>Licenciado</v>
          </cell>
          <cell r="AI4056">
            <v>2</v>
          </cell>
          <cell r="AJ4056" t="str">
            <v>Cambios de Sueldo</v>
          </cell>
          <cell r="AK4056">
            <v>1</v>
          </cell>
          <cell r="AL4056" t="str">
            <v>Normal</v>
          </cell>
          <cell r="AN4056">
            <v>76021304610302</v>
          </cell>
          <cell r="AO4056" t="str">
            <v>Primaria</v>
          </cell>
          <cell r="AP4056" t="str">
            <v>esperanza.salazar@sedvalle.gov.co</v>
          </cell>
          <cell r="AQ4056" t="str">
            <v>05/15/2012 14:06:21</v>
          </cell>
        </row>
        <row r="4057">
          <cell r="A4057">
            <v>31539226</v>
          </cell>
          <cell r="B4057" t="str">
            <v>DAZULY  TRIVINO LAMPREA</v>
          </cell>
          <cell r="C4057" t="str">
            <v>Licenciado</v>
          </cell>
          <cell r="D4057" t="str">
            <v>Primaria</v>
          </cell>
          <cell r="E4057" t="str">
            <v>Primaria</v>
          </cell>
          <cell r="F4057" t="str">
            <v>Propiedad</v>
          </cell>
          <cell r="G4057">
            <v>9001</v>
          </cell>
          <cell r="H4057" t="str">
            <v>Docente de aula</v>
          </cell>
          <cell r="I4057">
            <v>900</v>
          </cell>
          <cell r="J4057">
            <v>1</v>
          </cell>
          <cell r="K4057" t="str">
            <v>Docente</v>
          </cell>
          <cell r="L4057" t="str">
            <v>2A</v>
          </cell>
          <cell r="M4057">
            <v>1325952</v>
          </cell>
          <cell r="N4057">
            <v>3</v>
          </cell>
          <cell r="O4057">
            <v>1</v>
          </cell>
          <cell r="P4057">
            <v>276130000822</v>
          </cell>
          <cell r="Q4057" t="str">
            <v>IE MARINO RENJIFO SALCEDO</v>
          </cell>
          <cell r="R4057" t="str">
            <v>Candelaria (Val)</v>
          </cell>
          <cell r="T4057" t="str">
            <v>10/14/1978 00:00:00</v>
          </cell>
          <cell r="U4057">
            <v>37806</v>
          </cell>
          <cell r="V4057">
            <v>1</v>
          </cell>
          <cell r="W4057" t="str">
            <v>Propiedad</v>
          </cell>
          <cell r="X4057">
            <v>2</v>
          </cell>
          <cell r="Y4057" t="str">
            <v>Primaria</v>
          </cell>
          <cell r="Z4057">
            <v>11</v>
          </cell>
          <cell r="AA4057" t="str">
            <v>No aplica</v>
          </cell>
          <cell r="AC4057">
            <v>2</v>
          </cell>
          <cell r="AD4057" t="str">
            <v>Primaria</v>
          </cell>
          <cell r="AE4057">
            <v>3</v>
          </cell>
          <cell r="AF4057" t="str">
            <v>Departamental</v>
          </cell>
          <cell r="AG4057">
            <v>11</v>
          </cell>
          <cell r="AH4057" t="str">
            <v>Licenciado</v>
          </cell>
          <cell r="AI4057">
            <v>2</v>
          </cell>
          <cell r="AJ4057" t="str">
            <v>Cambios de Sueldo</v>
          </cell>
          <cell r="AK4057">
            <v>1</v>
          </cell>
          <cell r="AL4057" t="str">
            <v>Normal</v>
          </cell>
          <cell r="AN4057">
            <v>76021308220402</v>
          </cell>
          <cell r="AO4057" t="str">
            <v>Primaria</v>
          </cell>
          <cell r="AP4057" t="str">
            <v>luis.monsalve@sedvalle.gov.co</v>
          </cell>
          <cell r="AQ4057" t="str">
            <v>05/15/2012 14:06:24</v>
          </cell>
        </row>
        <row r="4058">
          <cell r="A4058">
            <v>31539947</v>
          </cell>
          <cell r="B4058" t="str">
            <v>ZANDRA XIMENA BALANTA SANDOVAL</v>
          </cell>
          <cell r="C4058" t="str">
            <v>Licenciado</v>
          </cell>
          <cell r="D4058" t="str">
            <v>PreEscolar</v>
          </cell>
          <cell r="E4058" t="str">
            <v>Preescolar</v>
          </cell>
          <cell r="F4058" t="str">
            <v>Propiedad</v>
          </cell>
          <cell r="G4058">
            <v>9001</v>
          </cell>
          <cell r="H4058" t="str">
            <v>Docente de aula</v>
          </cell>
          <cell r="I4058">
            <v>900</v>
          </cell>
          <cell r="J4058">
            <v>1</v>
          </cell>
          <cell r="K4058" t="str">
            <v>Docente</v>
          </cell>
          <cell r="L4058" t="str">
            <v>2A</v>
          </cell>
          <cell r="M4058">
            <v>1325952</v>
          </cell>
          <cell r="N4058">
            <v>2</v>
          </cell>
          <cell r="O4058">
            <v>1</v>
          </cell>
          <cell r="P4058">
            <v>276130000628</v>
          </cell>
          <cell r="Q4058" t="str">
            <v>IE RODRIGO LLOREDA CAICEDO</v>
          </cell>
          <cell r="R4058" t="str">
            <v>Candelaria (Val)</v>
          </cell>
          <cell r="T4058" t="str">
            <v>11/23/1978 00:00:00</v>
          </cell>
          <cell r="U4058" t="str">
            <v>09/22/2004 00:00:00</v>
          </cell>
          <cell r="V4058">
            <v>1</v>
          </cell>
          <cell r="W4058" t="str">
            <v>Propiedad</v>
          </cell>
          <cell r="X4058">
            <v>1</v>
          </cell>
          <cell r="Y4058" t="str">
            <v>Preescolar</v>
          </cell>
          <cell r="Z4058">
            <v>11</v>
          </cell>
          <cell r="AA4058" t="str">
            <v>No aplica</v>
          </cell>
          <cell r="AC4058">
            <v>1</v>
          </cell>
          <cell r="AD4058" t="str">
            <v>PreEscolar</v>
          </cell>
          <cell r="AE4058">
            <v>3</v>
          </cell>
          <cell r="AF4058" t="str">
            <v>Departamental</v>
          </cell>
          <cell r="AG4058">
            <v>11</v>
          </cell>
          <cell r="AH4058" t="str">
            <v>Licenciado</v>
          </cell>
          <cell r="AI4058">
            <v>27</v>
          </cell>
          <cell r="AJ4058" t="str">
            <v>Prom Propiedad</v>
          </cell>
          <cell r="AK4058">
            <v>1</v>
          </cell>
          <cell r="AL4058" t="str">
            <v>Normal</v>
          </cell>
          <cell r="AN4058">
            <v>76021306280301</v>
          </cell>
          <cell r="AO4058" t="str">
            <v>Preescolar</v>
          </cell>
          <cell r="AP4058" t="str">
            <v>esperanza.salazar@sedvalle.gov.co</v>
          </cell>
          <cell r="AQ4058" t="str">
            <v>05/15/2012 14:06:27</v>
          </cell>
        </row>
        <row r="4059">
          <cell r="A4059">
            <v>31540809</v>
          </cell>
          <cell r="B4059" t="str">
            <v>AURA ROSA DIAZ QUINTERO</v>
          </cell>
          <cell r="C4059" t="str">
            <v>Licenciado</v>
          </cell>
          <cell r="D4059" t="str">
            <v>Primaria</v>
          </cell>
          <cell r="E4059" t="str">
            <v>Primaria</v>
          </cell>
          <cell r="F4059" t="str">
            <v>Propiedad</v>
          </cell>
          <cell r="G4059">
            <v>9001</v>
          </cell>
          <cell r="H4059" t="str">
            <v>Docente de aula</v>
          </cell>
          <cell r="I4059">
            <v>900</v>
          </cell>
          <cell r="J4059">
            <v>1</v>
          </cell>
          <cell r="K4059" t="str">
            <v>Docente</v>
          </cell>
          <cell r="L4059" t="str">
            <v>2A</v>
          </cell>
          <cell r="M4059">
            <v>1325952</v>
          </cell>
          <cell r="N4059">
            <v>3</v>
          </cell>
          <cell r="O4059">
            <v>1</v>
          </cell>
          <cell r="P4059">
            <v>276041000363</v>
          </cell>
          <cell r="Q4059" t="str">
            <v>IE SANTA INES</v>
          </cell>
          <cell r="R4059" t="str">
            <v>Ansermanuevo (Val)</v>
          </cell>
          <cell r="T4059" t="str">
            <v>08/18/1969 00:00:00</v>
          </cell>
          <cell r="U4059">
            <v>40429</v>
          </cell>
          <cell r="V4059">
            <v>1</v>
          </cell>
          <cell r="W4059" t="str">
            <v>Propiedad</v>
          </cell>
          <cell r="X4059">
            <v>2</v>
          </cell>
          <cell r="Y4059" t="str">
            <v>Primaria</v>
          </cell>
          <cell r="Z4059">
            <v>11</v>
          </cell>
          <cell r="AA4059" t="str">
            <v>No aplica</v>
          </cell>
          <cell r="AC4059">
            <v>2</v>
          </cell>
          <cell r="AD4059" t="str">
            <v>Primaria</v>
          </cell>
          <cell r="AE4059">
            <v>3</v>
          </cell>
          <cell r="AF4059" t="str">
            <v>Departamental</v>
          </cell>
          <cell r="AG4059">
            <v>11</v>
          </cell>
          <cell r="AH4059" t="str">
            <v>Licenciado</v>
          </cell>
          <cell r="AI4059">
            <v>2</v>
          </cell>
          <cell r="AJ4059" t="str">
            <v>Cambios de Sueldo</v>
          </cell>
          <cell r="AK4059">
            <v>1</v>
          </cell>
          <cell r="AL4059" t="str">
            <v>Normal</v>
          </cell>
          <cell r="AN4059">
            <v>76080413630102</v>
          </cell>
          <cell r="AO4059" t="str">
            <v>Primaria</v>
          </cell>
          <cell r="AP4059" t="str">
            <v>esperanza.salazar@sedvalle.gov.co</v>
          </cell>
          <cell r="AQ4059" t="str">
            <v>05/15/2012 14:06:28</v>
          </cell>
        </row>
        <row r="4060">
          <cell r="A4060">
            <v>31566913</v>
          </cell>
          <cell r="B4060" t="str">
            <v>CLAUDIA MAYDE ANDRADE MOSQUERA</v>
          </cell>
          <cell r="C4060" t="str">
            <v>Normalista Superior</v>
          </cell>
          <cell r="D4060" t="str">
            <v>Primaria</v>
          </cell>
          <cell r="E4060" t="str">
            <v>Primaria</v>
          </cell>
          <cell r="F4060" t="str">
            <v>Propiedad</v>
          </cell>
          <cell r="G4060">
            <v>9001</v>
          </cell>
          <cell r="H4060" t="str">
            <v>Docente de aula</v>
          </cell>
          <cell r="I4060">
            <v>900</v>
          </cell>
          <cell r="J4060">
            <v>1</v>
          </cell>
          <cell r="K4060" t="str">
            <v>Docente</v>
          </cell>
          <cell r="L4060" t="str">
            <v>1A</v>
          </cell>
          <cell r="M4060">
            <v>1053537</v>
          </cell>
          <cell r="N4060">
            <v>3</v>
          </cell>
          <cell r="O4060">
            <v>1</v>
          </cell>
          <cell r="P4060">
            <v>276233000651</v>
          </cell>
          <cell r="Q4060" t="str">
            <v>IE EL QUEREMAL</v>
          </cell>
          <cell r="R4060" t="str">
            <v>Dagua (Val)</v>
          </cell>
          <cell r="T4060" t="str">
            <v>09/30/1980 00:00:00</v>
          </cell>
          <cell r="U4060" t="str">
            <v>08/28/2008 00:00:00</v>
          </cell>
          <cell r="V4060">
            <v>1</v>
          </cell>
          <cell r="W4060" t="str">
            <v>Propiedad</v>
          </cell>
          <cell r="X4060">
            <v>2</v>
          </cell>
          <cell r="Y4060" t="str">
            <v>Primaria</v>
          </cell>
          <cell r="Z4060">
            <v>11</v>
          </cell>
          <cell r="AA4060" t="str">
            <v>No aplica</v>
          </cell>
          <cell r="AC4060">
            <v>2</v>
          </cell>
          <cell r="AD4060" t="str">
            <v>Primaria</v>
          </cell>
          <cell r="AE4060">
            <v>3</v>
          </cell>
          <cell r="AF4060" t="str">
            <v>Departamental</v>
          </cell>
          <cell r="AG4060">
            <v>12</v>
          </cell>
          <cell r="AH4060" t="str">
            <v>Normalista Superior</v>
          </cell>
          <cell r="AI4060">
            <v>2</v>
          </cell>
          <cell r="AJ4060" t="str">
            <v>Cambios de Sueldo</v>
          </cell>
          <cell r="AK4060">
            <v>1</v>
          </cell>
          <cell r="AL4060" t="str">
            <v>Normal</v>
          </cell>
          <cell r="AN4060">
            <v>76012336510902</v>
          </cell>
          <cell r="AO4060" t="str">
            <v>Primaria</v>
          </cell>
          <cell r="AP4060" t="str">
            <v>maria.restrepo@sedvalle.gov.co</v>
          </cell>
          <cell r="AQ4060" t="str">
            <v>05/15/2012 14:06:31</v>
          </cell>
        </row>
        <row r="4061">
          <cell r="A4061">
            <v>31566952</v>
          </cell>
          <cell r="B4061" t="str">
            <v>PAOLA ANDREA OSPINA CARMONA</v>
          </cell>
          <cell r="C4061" t="str">
            <v>Licenciado</v>
          </cell>
          <cell r="D4061" t="str">
            <v>Secundaria</v>
          </cell>
          <cell r="E4061" t="str">
            <v>Humanidades y Lengua Castellana</v>
          </cell>
          <cell r="F4061" t="str">
            <v>Propiedad</v>
          </cell>
          <cell r="G4061">
            <v>9001</v>
          </cell>
          <cell r="H4061" t="str">
            <v>Docente de aula</v>
          </cell>
          <cell r="I4061">
            <v>900</v>
          </cell>
          <cell r="J4061">
            <v>1</v>
          </cell>
          <cell r="K4061" t="str">
            <v>Docente</v>
          </cell>
          <cell r="L4061" t="str">
            <v>2A</v>
          </cell>
          <cell r="M4061">
            <v>1325952</v>
          </cell>
          <cell r="N4061">
            <v>4</v>
          </cell>
          <cell r="O4061">
            <v>1</v>
          </cell>
          <cell r="P4061">
            <v>176248000008</v>
          </cell>
          <cell r="Q4061" t="str">
            <v>IE SAGRADO CORAZÓN</v>
          </cell>
          <cell r="R4061" t="str">
            <v>El Cerrito (Val)</v>
          </cell>
          <cell r="T4061" t="str">
            <v>12/30/1980 00:00:00</v>
          </cell>
          <cell r="U4061">
            <v>40306</v>
          </cell>
          <cell r="V4061">
            <v>1</v>
          </cell>
          <cell r="W4061" t="str">
            <v>Propiedad</v>
          </cell>
          <cell r="X4061">
            <v>12</v>
          </cell>
          <cell r="Y4061" t="str">
            <v>Humanidades y Lengua Castellana</v>
          </cell>
          <cell r="Z4061">
            <v>11</v>
          </cell>
          <cell r="AA4061" t="str">
            <v>No aplica</v>
          </cell>
          <cell r="AC4061">
            <v>3</v>
          </cell>
          <cell r="AD4061" t="str">
            <v>Secundaria</v>
          </cell>
          <cell r="AE4061">
            <v>3</v>
          </cell>
          <cell r="AF4061" t="str">
            <v>Departamental</v>
          </cell>
          <cell r="AG4061">
            <v>11</v>
          </cell>
          <cell r="AH4061" t="str">
            <v>Licenciado</v>
          </cell>
          <cell r="AI4061">
            <v>2</v>
          </cell>
          <cell r="AJ4061" t="str">
            <v>Cambios de Sueldo</v>
          </cell>
          <cell r="AK4061">
            <v>1</v>
          </cell>
          <cell r="AL4061" t="str">
            <v>Normal</v>
          </cell>
          <cell r="AN4061">
            <v>76022480080512</v>
          </cell>
          <cell r="AO4061" t="str">
            <v>Humanidades y Lengua Castellana</v>
          </cell>
          <cell r="AP4061" t="str">
            <v>esperanza.salazar@sedvalle.gov.co</v>
          </cell>
          <cell r="AQ4061" t="str">
            <v>05/15/2012 14:06:31</v>
          </cell>
        </row>
        <row r="4062">
          <cell r="A4062">
            <v>31567874</v>
          </cell>
          <cell r="B4062" t="str">
            <v>NIDIA MILENA IMBACHI MARTINEZ</v>
          </cell>
          <cell r="C4062" t="str">
            <v>Normalista Superior</v>
          </cell>
          <cell r="D4062" t="str">
            <v>Primaria</v>
          </cell>
          <cell r="E4062" t="str">
            <v>Primaria</v>
          </cell>
          <cell r="F4062" t="str">
            <v>Propiedad</v>
          </cell>
          <cell r="G4062">
            <v>9001</v>
          </cell>
          <cell r="H4062" t="str">
            <v>Docente de aula</v>
          </cell>
          <cell r="I4062">
            <v>900</v>
          </cell>
          <cell r="J4062">
            <v>1</v>
          </cell>
          <cell r="K4062" t="str">
            <v>Docente</v>
          </cell>
          <cell r="L4062" t="str">
            <v>1A</v>
          </cell>
          <cell r="M4062">
            <v>1053537</v>
          </cell>
          <cell r="N4062">
            <v>3</v>
          </cell>
          <cell r="O4062">
            <v>1</v>
          </cell>
          <cell r="P4062">
            <v>276736000283</v>
          </cell>
          <cell r="Q4062" t="str">
            <v>IE SANTA BARBARA</v>
          </cell>
          <cell r="R4062" t="str">
            <v>Sevilla (Val)</v>
          </cell>
          <cell r="T4062">
            <v>29830</v>
          </cell>
          <cell r="U4062">
            <v>40848</v>
          </cell>
          <cell r="V4062">
            <v>1</v>
          </cell>
          <cell r="W4062" t="str">
            <v>Propiedad</v>
          </cell>
          <cell r="X4062">
            <v>2</v>
          </cell>
          <cell r="Y4062" t="str">
            <v>Primaria</v>
          </cell>
          <cell r="Z4062">
            <v>11</v>
          </cell>
          <cell r="AA4062" t="str">
            <v>No aplica</v>
          </cell>
          <cell r="AC4062">
            <v>2</v>
          </cell>
          <cell r="AD4062" t="str">
            <v>Primaria</v>
          </cell>
          <cell r="AE4062">
            <v>3</v>
          </cell>
          <cell r="AF4062" t="str">
            <v>Departamental</v>
          </cell>
          <cell r="AG4062">
            <v>12</v>
          </cell>
          <cell r="AH4062" t="str">
            <v>Normalista Superior</v>
          </cell>
          <cell r="AI4062">
            <v>27</v>
          </cell>
          <cell r="AJ4062" t="str">
            <v>Prom Propiedad</v>
          </cell>
          <cell r="AK4062">
            <v>1</v>
          </cell>
          <cell r="AL4062" t="str">
            <v>Normal</v>
          </cell>
          <cell r="AN4062">
            <v>76057362830102</v>
          </cell>
          <cell r="AO4062" t="str">
            <v>Primaria</v>
          </cell>
          <cell r="AP4062" t="str">
            <v>susana.salazar@valledelcauca.gov.co</v>
          </cell>
          <cell r="AQ4062">
            <v>41127.572002314817</v>
          </cell>
        </row>
        <row r="4063">
          <cell r="A4063">
            <v>31568083</v>
          </cell>
          <cell r="B4063" t="str">
            <v>ELIZABETH  QUIÑONEZ BERMUDEZ</v>
          </cell>
          <cell r="C4063" t="str">
            <v>Licenciado</v>
          </cell>
          <cell r="D4063" t="str">
            <v>Primaria</v>
          </cell>
          <cell r="E4063" t="str">
            <v>Primaria</v>
          </cell>
          <cell r="F4063" t="str">
            <v>Propiedad</v>
          </cell>
          <cell r="G4063">
            <v>9001</v>
          </cell>
          <cell r="H4063" t="str">
            <v>Docente de aula</v>
          </cell>
          <cell r="I4063">
            <v>900</v>
          </cell>
          <cell r="J4063">
            <v>1</v>
          </cell>
          <cell r="K4063" t="str">
            <v>Docente</v>
          </cell>
          <cell r="L4063" t="str">
            <v>2A</v>
          </cell>
          <cell r="M4063">
            <v>1325952</v>
          </cell>
          <cell r="N4063">
            <v>3</v>
          </cell>
          <cell r="O4063">
            <v>1</v>
          </cell>
          <cell r="P4063">
            <v>276233001240</v>
          </cell>
          <cell r="Q4063" t="str">
            <v>IE CRISTOBAL COLON</v>
          </cell>
          <cell r="R4063" t="str">
            <v>Dagua (Val)</v>
          </cell>
          <cell r="T4063">
            <v>28955</v>
          </cell>
          <cell r="U4063" t="str">
            <v>08/28/2008 00:00:00</v>
          </cell>
          <cell r="V4063">
            <v>1</v>
          </cell>
          <cell r="W4063" t="str">
            <v>Propiedad</v>
          </cell>
          <cell r="X4063">
            <v>21</v>
          </cell>
          <cell r="Y4063" t="str">
            <v>Areas de Apoyo para Educación Especial</v>
          </cell>
          <cell r="Z4063">
            <v>3</v>
          </cell>
          <cell r="AA4063" t="str">
            <v>Ciencias Naturales y Aplicadas</v>
          </cell>
          <cell r="AC4063">
            <v>2</v>
          </cell>
          <cell r="AD4063" t="str">
            <v>Primaria</v>
          </cell>
          <cell r="AE4063">
            <v>3</v>
          </cell>
          <cell r="AF4063" t="str">
            <v>Departamental</v>
          </cell>
          <cell r="AG4063">
            <v>11</v>
          </cell>
          <cell r="AH4063" t="str">
            <v>Licenciado</v>
          </cell>
          <cell r="AI4063">
            <v>2</v>
          </cell>
          <cell r="AJ4063" t="str">
            <v>Cambios de Sueldo</v>
          </cell>
          <cell r="AK4063">
            <v>1</v>
          </cell>
          <cell r="AL4063" t="str">
            <v>Normal</v>
          </cell>
          <cell r="AN4063">
            <v>76012332400502</v>
          </cell>
          <cell r="AO4063" t="str">
            <v>Primaria</v>
          </cell>
          <cell r="AP4063" t="str">
            <v>esperanza.salazar@sedvalle.gov.co</v>
          </cell>
          <cell r="AQ4063" t="str">
            <v>05/15/2012 14:06:34</v>
          </cell>
        </row>
        <row r="4064">
          <cell r="A4064">
            <v>31570535</v>
          </cell>
          <cell r="B4064" t="str">
            <v>LUISA FERNANDA NUÑEZ PELAEZ</v>
          </cell>
          <cell r="C4064" t="str">
            <v>Licenciado</v>
          </cell>
          <cell r="D4064" t="str">
            <v>Secundaria</v>
          </cell>
          <cell r="E4064" t="str">
            <v>Ciencias Sociales</v>
          </cell>
          <cell r="F4064" t="str">
            <v>Propiedad</v>
          </cell>
          <cell r="G4064">
            <v>9001</v>
          </cell>
          <cell r="H4064" t="str">
            <v>Docente de aula</v>
          </cell>
          <cell r="I4064">
            <v>900</v>
          </cell>
          <cell r="J4064">
            <v>1</v>
          </cell>
          <cell r="K4064" t="str">
            <v>Docente</v>
          </cell>
          <cell r="L4064" t="str">
            <v>2A</v>
          </cell>
          <cell r="M4064">
            <v>1325952</v>
          </cell>
          <cell r="N4064">
            <v>4</v>
          </cell>
          <cell r="O4064">
            <v>1</v>
          </cell>
          <cell r="P4064">
            <v>176400000043</v>
          </cell>
          <cell r="Q4064" t="str">
            <v>IE MAGDALENA ORTEGA</v>
          </cell>
          <cell r="R4064" t="str">
            <v>La Union (Val)</v>
          </cell>
          <cell r="T4064" t="str">
            <v>07/17/1980 00:00:00</v>
          </cell>
          <cell r="U4064" t="str">
            <v>08/28/2008 00:00:00</v>
          </cell>
          <cell r="V4064">
            <v>1</v>
          </cell>
          <cell r="W4064" t="str">
            <v>Propiedad</v>
          </cell>
          <cell r="X4064">
            <v>4</v>
          </cell>
          <cell r="Y4064" t="str">
            <v>Ciencias Sociales</v>
          </cell>
          <cell r="Z4064">
            <v>5</v>
          </cell>
          <cell r="AA4064" t="str">
            <v>Ciencias Sociales, Educ, Serv Gubernamentales y Religion</v>
          </cell>
          <cell r="AC4064">
            <v>3</v>
          </cell>
          <cell r="AD4064" t="str">
            <v>Secundaria</v>
          </cell>
          <cell r="AE4064">
            <v>3</v>
          </cell>
          <cell r="AF4064" t="str">
            <v>Departamental</v>
          </cell>
          <cell r="AG4064">
            <v>11</v>
          </cell>
          <cell r="AH4064" t="str">
            <v>Licenciado</v>
          </cell>
          <cell r="AI4064">
            <v>2</v>
          </cell>
          <cell r="AJ4064" t="str">
            <v>Cambios de Sueldo</v>
          </cell>
          <cell r="AK4064">
            <v>1</v>
          </cell>
          <cell r="AL4064" t="str">
            <v>Normal</v>
          </cell>
          <cell r="AN4064">
            <v>76064000430104</v>
          </cell>
          <cell r="AO4064" t="str">
            <v>Ciencias Sociales</v>
          </cell>
          <cell r="AP4064" t="str">
            <v>maria.restrepo@sedvalle.gov.co</v>
          </cell>
          <cell r="AQ4064" t="str">
            <v>05/15/2012 14:06:36</v>
          </cell>
        </row>
        <row r="4065">
          <cell r="A4065">
            <v>31573596</v>
          </cell>
          <cell r="B4065" t="str">
            <v>CLARIVEL  SEGURA CUERO</v>
          </cell>
          <cell r="C4065" t="str">
            <v>Normalista Superior</v>
          </cell>
          <cell r="D4065" t="str">
            <v>Primaria</v>
          </cell>
          <cell r="E4065" t="str">
            <v>Primaria</v>
          </cell>
          <cell r="F4065" t="str">
            <v>Propiedad</v>
          </cell>
          <cell r="G4065">
            <v>9001</v>
          </cell>
          <cell r="H4065" t="str">
            <v>Docente de aula</v>
          </cell>
          <cell r="I4065">
            <v>900</v>
          </cell>
          <cell r="J4065">
            <v>1</v>
          </cell>
          <cell r="K4065" t="str">
            <v>Docente</v>
          </cell>
          <cell r="L4065" t="str">
            <v>1A</v>
          </cell>
          <cell r="M4065">
            <v>1053537</v>
          </cell>
          <cell r="N4065">
            <v>3</v>
          </cell>
          <cell r="O4065">
            <v>1</v>
          </cell>
          <cell r="P4065">
            <v>176318000264</v>
          </cell>
          <cell r="Q4065" t="str">
            <v>IE ESCUELA NORMAL SUPERIOR MIGUEL DE CERVANTES SAAVEDRA</v>
          </cell>
          <cell r="R4065" t="str">
            <v>Guacari (Val)</v>
          </cell>
          <cell r="T4065">
            <v>28314</v>
          </cell>
          <cell r="U4065">
            <v>40429</v>
          </cell>
          <cell r="V4065">
            <v>1</v>
          </cell>
          <cell r="W4065" t="str">
            <v>Propiedad</v>
          </cell>
          <cell r="X4065">
            <v>2</v>
          </cell>
          <cell r="Y4065" t="str">
            <v>Primaria</v>
          </cell>
          <cell r="Z4065">
            <v>11</v>
          </cell>
          <cell r="AA4065" t="str">
            <v>No aplica</v>
          </cell>
          <cell r="AC4065">
            <v>2</v>
          </cell>
          <cell r="AD4065" t="str">
            <v>Primaria</v>
          </cell>
          <cell r="AE4065">
            <v>3</v>
          </cell>
          <cell r="AF4065" t="str">
            <v>Departamental</v>
          </cell>
          <cell r="AG4065">
            <v>12</v>
          </cell>
          <cell r="AH4065" t="str">
            <v>Normalista Superior</v>
          </cell>
          <cell r="AI4065">
            <v>2</v>
          </cell>
          <cell r="AJ4065" t="str">
            <v>Cambios de Sueldo</v>
          </cell>
          <cell r="AK4065">
            <v>1</v>
          </cell>
          <cell r="AL4065" t="str">
            <v>Normal</v>
          </cell>
          <cell r="AN4065">
            <v>76033182640102</v>
          </cell>
          <cell r="AO4065" t="str">
            <v>Primaria</v>
          </cell>
          <cell r="AP4065" t="str">
            <v>luis.monsalve@sedvalle.gov.co</v>
          </cell>
          <cell r="AQ4065" t="str">
            <v>05/15/2012 14:06:37</v>
          </cell>
        </row>
        <row r="4066">
          <cell r="A4066">
            <v>31574041</v>
          </cell>
          <cell r="B4066" t="str">
            <v>ELIZABETH  BARRERA LEDEZMA</v>
          </cell>
          <cell r="C4066" t="str">
            <v>Normalista Superior</v>
          </cell>
          <cell r="D4066" t="str">
            <v>Primaria</v>
          </cell>
          <cell r="E4066" t="str">
            <v>Primaria</v>
          </cell>
          <cell r="F4066" t="str">
            <v>Propiedad</v>
          </cell>
          <cell r="G4066">
            <v>9001</v>
          </cell>
          <cell r="H4066" t="str">
            <v>Docente de aula</v>
          </cell>
          <cell r="I4066">
            <v>900</v>
          </cell>
          <cell r="J4066">
            <v>1</v>
          </cell>
          <cell r="K4066" t="str">
            <v>Docente</v>
          </cell>
          <cell r="L4066" t="str">
            <v>1A</v>
          </cell>
          <cell r="M4066">
            <v>1053537</v>
          </cell>
          <cell r="N4066">
            <v>3</v>
          </cell>
          <cell r="O4066">
            <v>1</v>
          </cell>
          <cell r="P4066">
            <v>276041000371</v>
          </cell>
          <cell r="Q4066" t="str">
            <v>IE JORGE ISAACS</v>
          </cell>
          <cell r="R4066" t="str">
            <v>Ansermanuevo (Val)</v>
          </cell>
          <cell r="T4066" t="str">
            <v>06/25/1980 00:00:00</v>
          </cell>
          <cell r="U4066">
            <v>40276</v>
          </cell>
          <cell r="V4066">
            <v>1</v>
          </cell>
          <cell r="W4066" t="str">
            <v>Propiedad</v>
          </cell>
          <cell r="X4066">
            <v>2</v>
          </cell>
          <cell r="Y4066" t="str">
            <v>Primaria</v>
          </cell>
          <cell r="Z4066">
            <v>11</v>
          </cell>
          <cell r="AA4066" t="str">
            <v>No aplica</v>
          </cell>
          <cell r="AC4066">
            <v>2</v>
          </cell>
          <cell r="AD4066" t="str">
            <v>Primaria</v>
          </cell>
          <cell r="AE4066">
            <v>3</v>
          </cell>
          <cell r="AF4066" t="str">
            <v>Departamental</v>
          </cell>
          <cell r="AG4066">
            <v>12</v>
          </cell>
          <cell r="AH4066" t="str">
            <v>Normalista Superior</v>
          </cell>
          <cell r="AI4066">
            <v>27</v>
          </cell>
          <cell r="AJ4066" t="str">
            <v>Prom Propiedad</v>
          </cell>
          <cell r="AK4066">
            <v>1</v>
          </cell>
          <cell r="AL4066" t="str">
            <v>Normal</v>
          </cell>
          <cell r="AN4066">
            <v>76080413710802</v>
          </cell>
          <cell r="AO4066" t="str">
            <v>Primaria</v>
          </cell>
          <cell r="AP4066" t="str">
            <v>susana.salazar@valledelcauca.gov.co</v>
          </cell>
          <cell r="AQ4066" t="str">
            <v>10/24/2012 15:10:46</v>
          </cell>
        </row>
        <row r="4067">
          <cell r="A4067">
            <v>31576793</v>
          </cell>
          <cell r="B4067" t="str">
            <v>DIANA PATRICIA JARAMILLO GUTIERREZ</v>
          </cell>
          <cell r="C4067" t="str">
            <v>Licenciado</v>
          </cell>
          <cell r="D4067" t="str">
            <v>Secundaria</v>
          </cell>
          <cell r="E4067" t="str">
            <v>Educ. Física, Recreación y Deporte</v>
          </cell>
          <cell r="F4067" t="str">
            <v>Propiedad</v>
          </cell>
          <cell r="G4067">
            <v>9001</v>
          </cell>
          <cell r="H4067" t="str">
            <v>Docente de aula</v>
          </cell>
          <cell r="I4067">
            <v>900</v>
          </cell>
          <cell r="J4067">
            <v>1</v>
          </cell>
          <cell r="K4067" t="str">
            <v>Docente</v>
          </cell>
          <cell r="L4067" t="str">
            <v>2B</v>
          </cell>
          <cell r="M4067">
            <v>1732523</v>
          </cell>
          <cell r="N4067">
            <v>4</v>
          </cell>
          <cell r="O4067">
            <v>1</v>
          </cell>
          <cell r="P4067">
            <v>176275001393</v>
          </cell>
          <cell r="Q4067" t="str">
            <v>IE ABSALON TORRES CAMACHO</v>
          </cell>
          <cell r="R4067" t="str">
            <v>Florida (Val)</v>
          </cell>
          <cell r="T4067" t="str">
            <v>12/20/1980 00:00:00</v>
          </cell>
          <cell r="U4067" t="str">
            <v>08/28/2008 00:00:00</v>
          </cell>
          <cell r="V4067">
            <v>1</v>
          </cell>
          <cell r="W4067" t="str">
            <v>Propiedad</v>
          </cell>
          <cell r="X4067">
            <v>9</v>
          </cell>
          <cell r="Y4067" t="str">
            <v>Educ. Fisica, Recreacion y Deporte</v>
          </cell>
          <cell r="Z4067">
            <v>11</v>
          </cell>
          <cell r="AA4067" t="str">
            <v>No aplica</v>
          </cell>
          <cell r="AC4067">
            <v>3</v>
          </cell>
          <cell r="AD4067" t="str">
            <v>Secundaria</v>
          </cell>
          <cell r="AE4067">
            <v>3</v>
          </cell>
          <cell r="AF4067" t="str">
            <v>Departamental</v>
          </cell>
          <cell r="AG4067">
            <v>11</v>
          </cell>
          <cell r="AH4067" t="str">
            <v>Licenciado</v>
          </cell>
          <cell r="AI4067">
            <v>21</v>
          </cell>
          <cell r="AJ4067" t="str">
            <v>Dias No Laborados</v>
          </cell>
          <cell r="AK4067">
            <v>16</v>
          </cell>
          <cell r="AL4067" t="str">
            <v>Dias No Laborados</v>
          </cell>
          <cell r="AN4067">
            <v>76022753930109</v>
          </cell>
          <cell r="AO4067" t="str">
            <v>Educ. Física, Recreación y Deporte</v>
          </cell>
          <cell r="AP4067" t="str">
            <v>alvaro.florez@sedvalle.gov.co</v>
          </cell>
          <cell r="AQ4067">
            <v>41038.374814814815</v>
          </cell>
        </row>
        <row r="4068">
          <cell r="A4068">
            <v>31577061</v>
          </cell>
          <cell r="B4068" t="str">
            <v>TATHIANA SORANGEE LIZCANO MORALES</v>
          </cell>
          <cell r="C4068" t="str">
            <v>Licenciado</v>
          </cell>
          <cell r="D4068" t="str">
            <v>PreEscolar</v>
          </cell>
          <cell r="E4068" t="str">
            <v>Preescolar</v>
          </cell>
          <cell r="F4068" t="str">
            <v>Propiedad</v>
          </cell>
          <cell r="G4068">
            <v>9001</v>
          </cell>
          <cell r="H4068" t="str">
            <v>Docente de aula</v>
          </cell>
          <cell r="I4068">
            <v>900</v>
          </cell>
          <cell r="J4068">
            <v>1</v>
          </cell>
          <cell r="K4068" t="str">
            <v>Docente</v>
          </cell>
          <cell r="L4068" t="str">
            <v>2A</v>
          </cell>
          <cell r="M4068">
            <v>1325952</v>
          </cell>
          <cell r="N4068">
            <v>2</v>
          </cell>
          <cell r="O4068">
            <v>1</v>
          </cell>
          <cell r="P4068">
            <v>276130000628</v>
          </cell>
          <cell r="Q4068" t="str">
            <v>IE RODRIGO LLOREDA CAICEDO</v>
          </cell>
          <cell r="R4068" t="str">
            <v>Candelaria (Val)</v>
          </cell>
          <cell r="T4068">
            <v>29564</v>
          </cell>
          <cell r="U4068">
            <v>37987</v>
          </cell>
          <cell r="V4068">
            <v>1</v>
          </cell>
          <cell r="W4068" t="str">
            <v>Propiedad</v>
          </cell>
          <cell r="X4068">
            <v>1</v>
          </cell>
          <cell r="Y4068" t="str">
            <v>Preescolar</v>
          </cell>
          <cell r="Z4068">
            <v>11</v>
          </cell>
          <cell r="AA4068" t="str">
            <v>No aplica</v>
          </cell>
          <cell r="AC4068">
            <v>1</v>
          </cell>
          <cell r="AD4068" t="str">
            <v>PreEscolar</v>
          </cell>
          <cell r="AE4068">
            <v>9</v>
          </cell>
          <cell r="AF4068" t="str">
            <v>Departamental</v>
          </cell>
          <cell r="AG4068">
            <v>11</v>
          </cell>
          <cell r="AH4068" t="str">
            <v>Licenciado</v>
          </cell>
          <cell r="AI4068">
            <v>27</v>
          </cell>
          <cell r="AJ4068" t="str">
            <v>Prom Propiedad</v>
          </cell>
          <cell r="AK4068">
            <v>1</v>
          </cell>
          <cell r="AL4068" t="str">
            <v>Normal</v>
          </cell>
          <cell r="AN4068">
            <v>76021306280601</v>
          </cell>
          <cell r="AO4068" t="str">
            <v>Preescolar</v>
          </cell>
          <cell r="AP4068" t="str">
            <v>luis.monsalve@sedvalle.gov.co</v>
          </cell>
          <cell r="AQ4068" t="str">
            <v>05/15/2012 14:06:43</v>
          </cell>
        </row>
        <row r="4069">
          <cell r="A4069">
            <v>31578573</v>
          </cell>
          <cell r="B4069" t="str">
            <v>SANDRA MILENA MORALES GARCIA</v>
          </cell>
          <cell r="C4069" t="str">
            <v>Normalista Superior</v>
          </cell>
          <cell r="D4069" t="str">
            <v>Primaria</v>
          </cell>
          <cell r="E4069" t="str">
            <v>Primaria</v>
          </cell>
          <cell r="F4069" t="str">
            <v>Propiedad</v>
          </cell>
          <cell r="G4069">
            <v>9001</v>
          </cell>
          <cell r="H4069" t="str">
            <v>Docente de aula</v>
          </cell>
          <cell r="I4069">
            <v>900</v>
          </cell>
          <cell r="J4069">
            <v>1</v>
          </cell>
          <cell r="K4069" t="str">
            <v>Docente</v>
          </cell>
          <cell r="L4069" t="str">
            <v>1A</v>
          </cell>
          <cell r="M4069">
            <v>1053537</v>
          </cell>
          <cell r="N4069">
            <v>3</v>
          </cell>
          <cell r="O4069">
            <v>1</v>
          </cell>
          <cell r="P4069">
            <v>276233000260</v>
          </cell>
          <cell r="Q4069" t="str">
            <v>IE SANTA TERESITA DEL NIÑO JESUS</v>
          </cell>
          <cell r="R4069" t="str">
            <v>Dagua (Val)</v>
          </cell>
          <cell r="T4069" t="str">
            <v>11/15/1981 00:00:00</v>
          </cell>
          <cell r="U4069" t="str">
            <v>08/28/2008 00:00:00</v>
          </cell>
          <cell r="V4069">
            <v>1</v>
          </cell>
          <cell r="W4069" t="str">
            <v>Propiedad</v>
          </cell>
          <cell r="X4069">
            <v>2</v>
          </cell>
          <cell r="Y4069" t="str">
            <v>Primaria</v>
          </cell>
          <cell r="Z4069">
            <v>11</v>
          </cell>
          <cell r="AA4069" t="str">
            <v>No aplica</v>
          </cell>
          <cell r="AC4069">
            <v>2</v>
          </cell>
          <cell r="AD4069" t="str">
            <v>Primaria</v>
          </cell>
          <cell r="AE4069">
            <v>3</v>
          </cell>
          <cell r="AF4069" t="str">
            <v>Departamental</v>
          </cell>
          <cell r="AG4069">
            <v>12</v>
          </cell>
          <cell r="AH4069" t="str">
            <v>Normalista Superior</v>
          </cell>
          <cell r="AI4069">
            <v>27</v>
          </cell>
          <cell r="AJ4069" t="str">
            <v>Prom Propiedad</v>
          </cell>
          <cell r="AK4069">
            <v>1</v>
          </cell>
          <cell r="AL4069" t="str">
            <v>Normal</v>
          </cell>
          <cell r="AN4069">
            <v>76012332600302</v>
          </cell>
          <cell r="AO4069" t="str">
            <v>Primaria</v>
          </cell>
          <cell r="AP4069" t="str">
            <v>esperanza.salazar@sedvalle.gov.co</v>
          </cell>
          <cell r="AQ4069" t="str">
            <v>05/15/2012 14:06:45</v>
          </cell>
        </row>
        <row r="4070">
          <cell r="A4070">
            <v>31579028</v>
          </cell>
          <cell r="B4070" t="str">
            <v>MAIRA ROCIO PAZ QUINTERO</v>
          </cell>
          <cell r="C4070" t="str">
            <v>Profesional</v>
          </cell>
          <cell r="D4070" t="str">
            <v>Secundaria</v>
          </cell>
          <cell r="E4070" t="str">
            <v>Educ. etica y en valores</v>
          </cell>
          <cell r="F4070" t="str">
            <v>Propiedad</v>
          </cell>
          <cell r="G4070">
            <v>9001</v>
          </cell>
          <cell r="H4070" t="str">
            <v>Docente de aula</v>
          </cell>
          <cell r="I4070">
            <v>900</v>
          </cell>
          <cell r="J4070">
            <v>1</v>
          </cell>
          <cell r="K4070" t="str">
            <v>Docente</v>
          </cell>
          <cell r="L4070" t="str">
            <v>2A</v>
          </cell>
          <cell r="M4070">
            <v>1325952</v>
          </cell>
          <cell r="N4070">
            <v>4</v>
          </cell>
          <cell r="O4070">
            <v>1</v>
          </cell>
          <cell r="P4070">
            <v>276895000044</v>
          </cell>
          <cell r="Q4070" t="str">
            <v>IE ANTONIO NARIÑO</v>
          </cell>
          <cell r="R4070" t="str">
            <v>Zarzal (Val)</v>
          </cell>
          <cell r="T4070" t="str">
            <v>11/18/1981 00:00:00</v>
          </cell>
          <cell r="U4070" t="str">
            <v>06/20/2011 00:00:00</v>
          </cell>
          <cell r="V4070">
            <v>1</v>
          </cell>
          <cell r="W4070" t="str">
            <v>Propiedad</v>
          </cell>
          <cell r="X4070">
            <v>10</v>
          </cell>
          <cell r="Y4070" t="str">
            <v>Educ. Etica y en Valores</v>
          </cell>
          <cell r="Z4070">
            <v>11</v>
          </cell>
          <cell r="AA4070" t="str">
            <v>No aplica</v>
          </cell>
          <cell r="AC4070">
            <v>3</v>
          </cell>
          <cell r="AD4070" t="str">
            <v>Secundaria</v>
          </cell>
          <cell r="AE4070">
            <v>3</v>
          </cell>
          <cell r="AF4070" t="str">
            <v>Departamental</v>
          </cell>
          <cell r="AG4070">
            <v>6</v>
          </cell>
          <cell r="AH4070" t="str">
            <v>Profesional</v>
          </cell>
          <cell r="AI4070">
            <v>27</v>
          </cell>
          <cell r="AJ4070" t="str">
            <v>Prom Propiedad</v>
          </cell>
          <cell r="AK4070">
            <v>1</v>
          </cell>
          <cell r="AL4070" t="str">
            <v>Normal</v>
          </cell>
          <cell r="AN4070">
            <v>76068950440310</v>
          </cell>
          <cell r="AO4070" t="str">
            <v>Educ. etica y en valores</v>
          </cell>
          <cell r="AP4070" t="str">
            <v>susana.salazar@valledelcauca.gov.co</v>
          </cell>
          <cell r="AQ4070">
            <v>41009.750104166669</v>
          </cell>
        </row>
        <row r="4071">
          <cell r="A4071">
            <v>31579353</v>
          </cell>
          <cell r="B4071" t="str">
            <v>ADRIANA EUGENIA TRUJILLO CASTRO</v>
          </cell>
          <cell r="C4071" t="str">
            <v>Licenciado</v>
          </cell>
          <cell r="D4071" t="str">
            <v>Primaria</v>
          </cell>
          <cell r="E4071" t="str">
            <v>Primaria</v>
          </cell>
          <cell r="F4071" t="str">
            <v>Propiedad</v>
          </cell>
          <cell r="G4071">
            <v>9001</v>
          </cell>
          <cell r="H4071" t="str">
            <v>Docente de aula</v>
          </cell>
          <cell r="I4071">
            <v>900</v>
          </cell>
          <cell r="J4071">
            <v>1</v>
          </cell>
          <cell r="K4071" t="str">
            <v>Docente</v>
          </cell>
          <cell r="L4071" t="str">
            <v>2A</v>
          </cell>
          <cell r="M4071">
            <v>1325952</v>
          </cell>
          <cell r="N4071">
            <v>3</v>
          </cell>
          <cell r="O4071">
            <v>1</v>
          </cell>
          <cell r="P4071">
            <v>176246000710</v>
          </cell>
          <cell r="Q4071" t="str">
            <v>IE LA PRESENTACION</v>
          </cell>
          <cell r="R4071" t="str">
            <v>El Cairo (Val)</v>
          </cell>
          <cell r="T4071" t="str">
            <v>12/20/1981 00:00:00</v>
          </cell>
          <cell r="U4071">
            <v>40429</v>
          </cell>
          <cell r="V4071">
            <v>1</v>
          </cell>
          <cell r="W4071" t="str">
            <v>Propiedad</v>
          </cell>
          <cell r="X4071">
            <v>2</v>
          </cell>
          <cell r="Y4071" t="str">
            <v>Primaria</v>
          </cell>
          <cell r="Z4071">
            <v>11</v>
          </cell>
          <cell r="AA4071" t="str">
            <v>No aplica</v>
          </cell>
          <cell r="AC4071">
            <v>2</v>
          </cell>
          <cell r="AD4071" t="str">
            <v>Primaria</v>
          </cell>
          <cell r="AE4071">
            <v>3</v>
          </cell>
          <cell r="AF4071" t="str">
            <v>Departamental</v>
          </cell>
          <cell r="AG4071">
            <v>11</v>
          </cell>
          <cell r="AH4071" t="str">
            <v>Licenciado</v>
          </cell>
          <cell r="AI4071">
            <v>2</v>
          </cell>
          <cell r="AJ4071" t="str">
            <v>Cambios de Sueldo</v>
          </cell>
          <cell r="AK4071">
            <v>1</v>
          </cell>
          <cell r="AL4071" t="str">
            <v>Normal</v>
          </cell>
          <cell r="AN4071">
            <v>76082467101302</v>
          </cell>
          <cell r="AO4071" t="str">
            <v>Primaria</v>
          </cell>
          <cell r="AP4071" t="str">
            <v>esperanza.salazar@sedvalle.gov.co</v>
          </cell>
          <cell r="AQ4071" t="str">
            <v>05/15/2012 14:06:47</v>
          </cell>
        </row>
        <row r="4072">
          <cell r="A4072">
            <v>31581194</v>
          </cell>
          <cell r="B4072" t="str">
            <v>LEIDY YOHANA PATIÑO AGUDELO</v>
          </cell>
          <cell r="C4072" t="str">
            <v>Normalista Superior</v>
          </cell>
          <cell r="D4072" t="str">
            <v>Primaria</v>
          </cell>
          <cell r="E4072" t="str">
            <v>Primaria</v>
          </cell>
          <cell r="F4072" t="str">
            <v>Propiedad</v>
          </cell>
          <cell r="G4072">
            <v>9001</v>
          </cell>
          <cell r="H4072" t="str">
            <v>Docente de aula</v>
          </cell>
          <cell r="I4072">
            <v>900</v>
          </cell>
          <cell r="J4072">
            <v>1</v>
          </cell>
          <cell r="K4072" t="str">
            <v>Docente</v>
          </cell>
          <cell r="L4072" t="str">
            <v>1A</v>
          </cell>
          <cell r="M4072">
            <v>1053537</v>
          </cell>
          <cell r="N4072">
            <v>3</v>
          </cell>
          <cell r="O4072">
            <v>1</v>
          </cell>
          <cell r="P4072">
            <v>176246000710</v>
          </cell>
          <cell r="Q4072" t="str">
            <v>IE LA PRESENTACION</v>
          </cell>
          <cell r="R4072" t="str">
            <v>El Cairo (Val)</v>
          </cell>
          <cell r="T4072">
            <v>29768</v>
          </cell>
          <cell r="U4072">
            <v>40429</v>
          </cell>
          <cell r="V4072">
            <v>1</v>
          </cell>
          <cell r="W4072" t="str">
            <v>Propiedad</v>
          </cell>
          <cell r="X4072">
            <v>2</v>
          </cell>
          <cell r="Y4072" t="str">
            <v>Primaria</v>
          </cell>
          <cell r="Z4072">
            <v>11</v>
          </cell>
          <cell r="AA4072" t="str">
            <v>No aplica</v>
          </cell>
          <cell r="AC4072">
            <v>2</v>
          </cell>
          <cell r="AD4072" t="str">
            <v>Primaria</v>
          </cell>
          <cell r="AE4072">
            <v>3</v>
          </cell>
          <cell r="AF4072" t="str">
            <v>Departamental</v>
          </cell>
          <cell r="AG4072">
            <v>12</v>
          </cell>
          <cell r="AH4072" t="str">
            <v>Normalista Superior</v>
          </cell>
          <cell r="AI4072">
            <v>2</v>
          </cell>
          <cell r="AJ4072" t="str">
            <v>Cambios de Sueldo</v>
          </cell>
          <cell r="AK4072">
            <v>1</v>
          </cell>
          <cell r="AL4072" t="str">
            <v>Normal</v>
          </cell>
          <cell r="AN4072">
            <v>76082467100902</v>
          </cell>
          <cell r="AO4072" t="str">
            <v>Primaria</v>
          </cell>
          <cell r="AP4072" t="str">
            <v>esperanza.salazar@sedvalle.gov.co</v>
          </cell>
          <cell r="AQ4072" t="str">
            <v>05/15/2012 23:32:54</v>
          </cell>
        </row>
        <row r="4073">
          <cell r="A4073">
            <v>31581929</v>
          </cell>
          <cell r="B4073" t="str">
            <v>LISBET DEL CARMEN RAMIREZ DIAZ</v>
          </cell>
          <cell r="C4073" t="str">
            <v>Licenciado</v>
          </cell>
          <cell r="D4073" t="str">
            <v>PreEscolar</v>
          </cell>
          <cell r="E4073" t="str">
            <v>Preescolar</v>
          </cell>
          <cell r="F4073" t="str">
            <v>Propiedad</v>
          </cell>
          <cell r="G4073">
            <v>9001</v>
          </cell>
          <cell r="H4073" t="str">
            <v>Docente de aula</v>
          </cell>
          <cell r="I4073">
            <v>900</v>
          </cell>
          <cell r="J4073">
            <v>1</v>
          </cell>
          <cell r="K4073" t="str">
            <v>Docente</v>
          </cell>
          <cell r="L4073" t="str">
            <v>2A</v>
          </cell>
          <cell r="M4073">
            <v>1325952</v>
          </cell>
          <cell r="N4073">
            <v>2</v>
          </cell>
          <cell r="O4073">
            <v>1</v>
          </cell>
          <cell r="P4073">
            <v>276377001407</v>
          </cell>
          <cell r="Q4073" t="str">
            <v>IE FRANCISCO DE PAULA SANTANDER</v>
          </cell>
          <cell r="R4073" t="str">
            <v>La Cumbre (Val)</v>
          </cell>
          <cell r="T4073">
            <v>29771</v>
          </cell>
          <cell r="U4073" t="str">
            <v>08/28/2008 00:00:00</v>
          </cell>
          <cell r="V4073">
            <v>1</v>
          </cell>
          <cell r="W4073" t="str">
            <v>Propiedad</v>
          </cell>
          <cell r="X4073">
            <v>1</v>
          </cell>
          <cell r="Y4073" t="str">
            <v>Preescolar</v>
          </cell>
          <cell r="Z4073">
            <v>11</v>
          </cell>
          <cell r="AA4073" t="str">
            <v>No aplica</v>
          </cell>
          <cell r="AC4073">
            <v>1</v>
          </cell>
          <cell r="AD4073" t="str">
            <v>PreEscolar</v>
          </cell>
          <cell r="AE4073">
            <v>3</v>
          </cell>
          <cell r="AF4073" t="str">
            <v>Departamental</v>
          </cell>
          <cell r="AG4073">
            <v>11</v>
          </cell>
          <cell r="AH4073" t="str">
            <v>Licenciado</v>
          </cell>
          <cell r="AI4073">
            <v>2</v>
          </cell>
          <cell r="AJ4073" t="str">
            <v>Cambios de Sueldo</v>
          </cell>
          <cell r="AK4073">
            <v>1</v>
          </cell>
          <cell r="AL4073" t="str">
            <v>Normal</v>
          </cell>
          <cell r="AN4073">
            <v>76013774070001</v>
          </cell>
          <cell r="AO4073" t="str">
            <v>Preescolar</v>
          </cell>
          <cell r="AP4073" t="str">
            <v>mellemberg.cardona@sedvalle.gov.co</v>
          </cell>
          <cell r="AQ4073" t="str">
            <v>05/15/2012 14:06:53</v>
          </cell>
        </row>
        <row r="4074">
          <cell r="A4074">
            <v>31582248</v>
          </cell>
          <cell r="B4074" t="str">
            <v>CAROLINA FERNANDA CAMACHO DIAZ</v>
          </cell>
          <cell r="C4074" t="str">
            <v>Licenciado</v>
          </cell>
          <cell r="D4074" t="str">
            <v>Secundaria</v>
          </cell>
          <cell r="E4074" t="str">
            <v>Educ. Religiosa</v>
          </cell>
          <cell r="F4074" t="str">
            <v>Propiedad</v>
          </cell>
          <cell r="G4074">
            <v>9001</v>
          </cell>
          <cell r="H4074" t="str">
            <v>Docente de aula</v>
          </cell>
          <cell r="I4074">
            <v>900</v>
          </cell>
          <cell r="J4074">
            <v>1</v>
          </cell>
          <cell r="K4074" t="str">
            <v>Docente</v>
          </cell>
          <cell r="L4074" t="str">
            <v>2A</v>
          </cell>
          <cell r="M4074">
            <v>1325952</v>
          </cell>
          <cell r="N4074">
            <v>4</v>
          </cell>
          <cell r="O4074">
            <v>1</v>
          </cell>
          <cell r="Q4074" t="str">
            <v xml:space="preserve">IE NUESTRA SEÑORA DE  LA CANDELARIA </v>
          </cell>
          <cell r="R4074" t="str">
            <v>Candelaria (Val)</v>
          </cell>
          <cell r="T4074">
            <v>29288</v>
          </cell>
          <cell r="U4074">
            <v>40429</v>
          </cell>
          <cell r="V4074">
            <v>1</v>
          </cell>
          <cell r="W4074" t="str">
            <v>Propiedad</v>
          </cell>
          <cell r="X4074">
            <v>11</v>
          </cell>
          <cell r="Y4074" t="str">
            <v>Educ. Religiosa</v>
          </cell>
          <cell r="Z4074">
            <v>11</v>
          </cell>
          <cell r="AA4074" t="str">
            <v>No aplica</v>
          </cell>
          <cell r="AC4074">
            <v>3</v>
          </cell>
          <cell r="AD4074" t="str">
            <v>Secundaria</v>
          </cell>
          <cell r="AE4074">
            <v>3</v>
          </cell>
          <cell r="AF4074" t="str">
            <v>Departamental</v>
          </cell>
          <cell r="AG4074">
            <v>11</v>
          </cell>
          <cell r="AH4074" t="str">
            <v>Licenciado</v>
          </cell>
          <cell r="AI4074">
            <v>25</v>
          </cell>
          <cell r="AJ4074" t="str">
            <v>Inscripcion Escalafon</v>
          </cell>
          <cell r="AK4074">
            <v>1</v>
          </cell>
          <cell r="AL4074" t="str">
            <v>Normal</v>
          </cell>
          <cell r="AN4074">
            <v>76021303990111</v>
          </cell>
          <cell r="AO4074" t="str">
            <v>Educ. Religiosa</v>
          </cell>
          <cell r="AP4074" t="str">
            <v>maria.restrepo@sedvalle.gov.co</v>
          </cell>
          <cell r="AQ4074">
            <v>41129.457858796297</v>
          </cell>
        </row>
        <row r="4075">
          <cell r="A4075">
            <v>31583851</v>
          </cell>
          <cell r="B4075" t="str">
            <v>LUZ MARY RIASCOS RIASCOS</v>
          </cell>
          <cell r="C4075" t="str">
            <v>Normalista Superior</v>
          </cell>
          <cell r="D4075" t="str">
            <v>Primaria</v>
          </cell>
          <cell r="E4075" t="str">
            <v>Primaria</v>
          </cell>
          <cell r="F4075" t="str">
            <v>Propiedad</v>
          </cell>
          <cell r="G4075">
            <v>9001</v>
          </cell>
          <cell r="H4075" t="str">
            <v>Docente de aula</v>
          </cell>
          <cell r="I4075">
            <v>900</v>
          </cell>
          <cell r="J4075">
            <v>1</v>
          </cell>
          <cell r="K4075" t="str">
            <v>Docente</v>
          </cell>
          <cell r="L4075" t="str">
            <v>1A</v>
          </cell>
          <cell r="M4075">
            <v>1053537</v>
          </cell>
          <cell r="N4075">
            <v>3</v>
          </cell>
          <cell r="O4075">
            <v>1</v>
          </cell>
          <cell r="P4075">
            <v>276233001029</v>
          </cell>
          <cell r="Q4075" t="str">
            <v>IE PEDRO FERMIN DE VARGAS</v>
          </cell>
          <cell r="R4075" t="str">
            <v>Dagua (Val)</v>
          </cell>
          <cell r="T4075">
            <v>29319</v>
          </cell>
          <cell r="U4075" t="str">
            <v>03/14/2008 00:00:00</v>
          </cell>
          <cell r="V4075">
            <v>1</v>
          </cell>
          <cell r="W4075" t="str">
            <v>Propiedad</v>
          </cell>
          <cell r="X4075">
            <v>2</v>
          </cell>
          <cell r="Y4075" t="str">
            <v>Primaria</v>
          </cell>
          <cell r="Z4075">
            <v>11</v>
          </cell>
          <cell r="AA4075" t="str">
            <v>No aplica</v>
          </cell>
          <cell r="AC4075">
            <v>2</v>
          </cell>
          <cell r="AD4075" t="str">
            <v>Primaria</v>
          </cell>
          <cell r="AE4075">
            <v>3</v>
          </cell>
          <cell r="AF4075" t="str">
            <v>Departamental</v>
          </cell>
          <cell r="AG4075">
            <v>12</v>
          </cell>
          <cell r="AH4075" t="str">
            <v>Normalista Superior</v>
          </cell>
          <cell r="AI4075">
            <v>2</v>
          </cell>
          <cell r="AJ4075" t="str">
            <v>Cambios de Sueldo</v>
          </cell>
          <cell r="AK4075">
            <v>1</v>
          </cell>
          <cell r="AL4075" t="str">
            <v>Normal</v>
          </cell>
          <cell r="AN4075">
            <v>76012330290502</v>
          </cell>
          <cell r="AO4075" t="str">
            <v>Primaria</v>
          </cell>
          <cell r="AP4075" t="str">
            <v>luis.monsalve@sedvalle.gov.co</v>
          </cell>
          <cell r="AQ4075" t="str">
            <v>05/15/2012 14:06:56</v>
          </cell>
        </row>
        <row r="4076">
          <cell r="A4076">
            <v>31587610</v>
          </cell>
          <cell r="B4076" t="str">
            <v>MAGNA GILCELY SINISTERRA RIASCO</v>
          </cell>
          <cell r="C4076" t="str">
            <v>Normalista Superior</v>
          </cell>
          <cell r="D4076" t="str">
            <v>Primaria</v>
          </cell>
          <cell r="E4076" t="str">
            <v>Primaria</v>
          </cell>
          <cell r="F4076" t="str">
            <v>Propiedad</v>
          </cell>
          <cell r="G4076">
            <v>9001</v>
          </cell>
          <cell r="H4076" t="str">
            <v>Docente de aula</v>
          </cell>
          <cell r="I4076">
            <v>900</v>
          </cell>
          <cell r="J4076">
            <v>1</v>
          </cell>
          <cell r="K4076" t="str">
            <v>Docente</v>
          </cell>
          <cell r="L4076" t="str">
            <v>1A</v>
          </cell>
          <cell r="M4076">
            <v>1053537</v>
          </cell>
          <cell r="N4076">
            <v>3</v>
          </cell>
          <cell r="O4076">
            <v>1</v>
          </cell>
          <cell r="P4076">
            <v>276828000441</v>
          </cell>
          <cell r="Q4076" t="str">
            <v xml:space="preserve">IE MANUEL MARIA MALLARINO </v>
          </cell>
          <cell r="R4076" t="str">
            <v>Trujillo (Val)</v>
          </cell>
          <cell r="T4076">
            <v>29442</v>
          </cell>
          <cell r="U4076">
            <v>40429</v>
          </cell>
          <cell r="V4076">
            <v>1</v>
          </cell>
          <cell r="W4076" t="str">
            <v>Propiedad</v>
          </cell>
          <cell r="X4076">
            <v>2</v>
          </cell>
          <cell r="Y4076" t="str">
            <v>Primaria</v>
          </cell>
          <cell r="Z4076">
            <v>11</v>
          </cell>
          <cell r="AA4076" t="str">
            <v>No aplica</v>
          </cell>
          <cell r="AC4076">
            <v>2</v>
          </cell>
          <cell r="AD4076" t="str">
            <v>Primaria</v>
          </cell>
          <cell r="AE4076">
            <v>3</v>
          </cell>
          <cell r="AF4076" t="str">
            <v>Departamental</v>
          </cell>
          <cell r="AG4076">
            <v>12</v>
          </cell>
          <cell r="AH4076" t="str">
            <v>Normalista Superior</v>
          </cell>
          <cell r="AI4076">
            <v>2</v>
          </cell>
          <cell r="AJ4076" t="str">
            <v>Cambios de Sueldo</v>
          </cell>
          <cell r="AK4076">
            <v>1</v>
          </cell>
          <cell r="AL4076" t="str">
            <v>Normal</v>
          </cell>
          <cell r="AN4076">
            <v>76048284411202</v>
          </cell>
          <cell r="AO4076" t="str">
            <v>Primaria</v>
          </cell>
          <cell r="AP4076" t="str">
            <v>esperanza.salazar@sedvalle.gov.co</v>
          </cell>
          <cell r="AQ4076" t="str">
            <v>05/15/2012 23:32:56</v>
          </cell>
        </row>
        <row r="4077">
          <cell r="A4077">
            <v>31588107</v>
          </cell>
          <cell r="B4077" t="str">
            <v xml:space="preserve">NELLY  AMPUDIA </v>
          </cell>
          <cell r="C4077" t="str">
            <v>Normalista Superior</v>
          </cell>
          <cell r="D4077" t="str">
            <v>Primaria</v>
          </cell>
          <cell r="E4077" t="str">
            <v>Primaria</v>
          </cell>
          <cell r="F4077" t="str">
            <v>Propiedad</v>
          </cell>
          <cell r="G4077">
            <v>9001</v>
          </cell>
          <cell r="H4077" t="str">
            <v>Docente de aula</v>
          </cell>
          <cell r="I4077">
            <v>900</v>
          </cell>
          <cell r="J4077">
            <v>1</v>
          </cell>
          <cell r="K4077" t="str">
            <v>Docente</v>
          </cell>
          <cell r="L4077" t="str">
            <v>1A</v>
          </cell>
          <cell r="M4077">
            <v>1053537</v>
          </cell>
          <cell r="N4077">
            <v>3</v>
          </cell>
          <cell r="O4077">
            <v>1</v>
          </cell>
          <cell r="P4077">
            <v>276828000174</v>
          </cell>
          <cell r="Q4077" t="str">
            <v xml:space="preserve">IE SAN ISIDRO </v>
          </cell>
          <cell r="R4077" t="str">
            <v>Trujillo (Val)</v>
          </cell>
          <cell r="T4077" t="str">
            <v>04/19/1980 00:00:00</v>
          </cell>
          <cell r="U4077">
            <v>40429</v>
          </cell>
          <cell r="V4077">
            <v>1</v>
          </cell>
          <cell r="W4077" t="str">
            <v>Propiedad</v>
          </cell>
          <cell r="X4077">
            <v>2</v>
          </cell>
          <cell r="Y4077" t="str">
            <v>Primaria</v>
          </cell>
          <cell r="Z4077">
            <v>11</v>
          </cell>
          <cell r="AA4077" t="str">
            <v>No aplica</v>
          </cell>
          <cell r="AC4077">
            <v>2</v>
          </cell>
          <cell r="AD4077" t="str">
            <v>Primaria</v>
          </cell>
          <cell r="AE4077">
            <v>3</v>
          </cell>
          <cell r="AF4077" t="str">
            <v>Departamental</v>
          </cell>
          <cell r="AG4077">
            <v>12</v>
          </cell>
          <cell r="AH4077" t="str">
            <v>Normalista Superior</v>
          </cell>
          <cell r="AI4077">
            <v>27</v>
          </cell>
          <cell r="AJ4077" t="str">
            <v>Prom Propiedad</v>
          </cell>
          <cell r="AK4077">
            <v>1</v>
          </cell>
          <cell r="AL4077" t="str">
            <v>Normal</v>
          </cell>
          <cell r="AN4077">
            <v>76048281741002</v>
          </cell>
          <cell r="AO4077" t="str">
            <v>Primaria</v>
          </cell>
          <cell r="AP4077" t="str">
            <v>maria.restrepo@sedvalle.gov.co</v>
          </cell>
          <cell r="AQ4077" t="str">
            <v>05/15/2012 14:07:00</v>
          </cell>
        </row>
        <row r="4078">
          <cell r="A4078">
            <v>31588421</v>
          </cell>
          <cell r="B4078" t="str">
            <v>SULESI  TORRES BENITEZ</v>
          </cell>
          <cell r="C4078" t="str">
            <v>Normalista Superior</v>
          </cell>
          <cell r="D4078" t="str">
            <v>Primaria</v>
          </cell>
          <cell r="E4078" t="str">
            <v>Primaria</v>
          </cell>
          <cell r="F4078" t="str">
            <v>Propiedad</v>
          </cell>
          <cell r="G4078">
            <v>9001</v>
          </cell>
          <cell r="H4078" t="str">
            <v>Docente de aula</v>
          </cell>
          <cell r="I4078">
            <v>900</v>
          </cell>
          <cell r="J4078">
            <v>1</v>
          </cell>
          <cell r="K4078" t="str">
            <v>Docente</v>
          </cell>
          <cell r="L4078" t="str">
            <v>1A</v>
          </cell>
          <cell r="M4078">
            <v>1053537</v>
          </cell>
          <cell r="N4078">
            <v>3</v>
          </cell>
          <cell r="O4078">
            <v>1</v>
          </cell>
          <cell r="P4078">
            <v>276233000561</v>
          </cell>
          <cell r="Q4078" t="str">
            <v>IE CAMILO TORRES</v>
          </cell>
          <cell r="R4078" t="str">
            <v>Dagua (Val)</v>
          </cell>
          <cell r="T4078">
            <v>29288</v>
          </cell>
          <cell r="U4078">
            <v>39661</v>
          </cell>
          <cell r="V4078">
            <v>1</v>
          </cell>
          <cell r="W4078" t="str">
            <v>Propiedad</v>
          </cell>
          <cell r="X4078">
            <v>2</v>
          </cell>
          <cell r="Y4078" t="str">
            <v>Primaria</v>
          </cell>
          <cell r="Z4078">
            <v>11</v>
          </cell>
          <cell r="AA4078" t="str">
            <v>No aplica</v>
          </cell>
          <cell r="AC4078">
            <v>2</v>
          </cell>
          <cell r="AD4078" t="str">
            <v>Primaria</v>
          </cell>
          <cell r="AE4078">
            <v>3</v>
          </cell>
          <cell r="AF4078" t="str">
            <v>Departamental</v>
          </cell>
          <cell r="AG4078">
            <v>12</v>
          </cell>
          <cell r="AH4078" t="str">
            <v>Normalista Superior</v>
          </cell>
          <cell r="AI4078">
            <v>27</v>
          </cell>
          <cell r="AJ4078" t="str">
            <v>Prom Propiedad</v>
          </cell>
          <cell r="AK4078">
            <v>1</v>
          </cell>
          <cell r="AL4078" t="str">
            <v>Normal</v>
          </cell>
          <cell r="AN4078">
            <v>76012331010802</v>
          </cell>
          <cell r="AO4078" t="str">
            <v>Primaria</v>
          </cell>
          <cell r="AP4078" t="str">
            <v>esperanza.salazar@sedvalle.gov.co</v>
          </cell>
          <cell r="AQ4078" t="str">
            <v>05/15/2012 14:07:02</v>
          </cell>
        </row>
        <row r="4079">
          <cell r="A4079">
            <v>31589112</v>
          </cell>
          <cell r="B4079" t="str">
            <v>KEIDY YASMIN PEREA MOSQUERA</v>
          </cell>
          <cell r="C4079" t="str">
            <v>Normalista Superior</v>
          </cell>
          <cell r="D4079" t="str">
            <v>Primaria</v>
          </cell>
          <cell r="E4079" t="str">
            <v>Primaria</v>
          </cell>
          <cell r="F4079" t="str">
            <v>Propiedad</v>
          </cell>
          <cell r="G4079">
            <v>9001</v>
          </cell>
          <cell r="H4079" t="str">
            <v>Docente de aula</v>
          </cell>
          <cell r="I4079">
            <v>900</v>
          </cell>
          <cell r="J4079">
            <v>1</v>
          </cell>
          <cell r="K4079" t="str">
            <v>Docente</v>
          </cell>
          <cell r="L4079" t="str">
            <v>1A</v>
          </cell>
          <cell r="M4079">
            <v>1053537</v>
          </cell>
          <cell r="N4079">
            <v>3</v>
          </cell>
          <cell r="O4079">
            <v>1</v>
          </cell>
          <cell r="P4079">
            <v>176130000461</v>
          </cell>
          <cell r="Q4079" t="str">
            <v>IE INMACULADA CONCEPCION</v>
          </cell>
          <cell r="R4079" t="str">
            <v>Candelaria (Val)</v>
          </cell>
          <cell r="T4079" t="str">
            <v>11/23/1980 00:00:00</v>
          </cell>
          <cell r="U4079">
            <v>39661</v>
          </cell>
          <cell r="V4079">
            <v>1</v>
          </cell>
          <cell r="W4079" t="str">
            <v>Propiedad</v>
          </cell>
          <cell r="X4079">
            <v>2</v>
          </cell>
          <cell r="Y4079" t="str">
            <v>Primaria</v>
          </cell>
          <cell r="Z4079">
            <v>11</v>
          </cell>
          <cell r="AA4079" t="str">
            <v>No aplica</v>
          </cell>
          <cell r="AC4079">
            <v>2</v>
          </cell>
          <cell r="AD4079" t="str">
            <v>Primaria</v>
          </cell>
          <cell r="AE4079">
            <v>3</v>
          </cell>
          <cell r="AF4079" t="str">
            <v>Departamental</v>
          </cell>
          <cell r="AG4079">
            <v>12</v>
          </cell>
          <cell r="AH4079" t="str">
            <v>Normalista Superior</v>
          </cell>
          <cell r="AI4079">
            <v>27</v>
          </cell>
          <cell r="AJ4079" t="str">
            <v>Prom Propiedad</v>
          </cell>
          <cell r="AK4079">
            <v>1</v>
          </cell>
          <cell r="AL4079" t="str">
            <v>Normal</v>
          </cell>
          <cell r="AN4079">
            <v>76021304610502</v>
          </cell>
          <cell r="AO4079" t="str">
            <v>Primaria</v>
          </cell>
          <cell r="AP4079" t="str">
            <v>esperanza.salazar@sedvalle.gov.co</v>
          </cell>
          <cell r="AQ4079" t="str">
            <v>05/15/2012 14:07:04</v>
          </cell>
        </row>
        <row r="4080">
          <cell r="A4080">
            <v>31625905</v>
          </cell>
          <cell r="B4080" t="str">
            <v>ANA CRISTINA REINA ESCOBAR</v>
          </cell>
          <cell r="C4080" t="str">
            <v>Licenciado</v>
          </cell>
          <cell r="D4080" t="str">
            <v>Primaria</v>
          </cell>
          <cell r="E4080" t="str">
            <v>Primaria</v>
          </cell>
          <cell r="F4080" t="str">
            <v>Propiedad</v>
          </cell>
          <cell r="G4080">
            <v>9001</v>
          </cell>
          <cell r="H4080" t="str">
            <v>Docente de aula</v>
          </cell>
          <cell r="I4080">
            <v>900</v>
          </cell>
          <cell r="J4080">
            <v>1</v>
          </cell>
          <cell r="K4080" t="str">
            <v>Docente</v>
          </cell>
          <cell r="L4080">
            <v>13</v>
          </cell>
          <cell r="M4080">
            <v>2236261</v>
          </cell>
          <cell r="N4080">
            <v>4</v>
          </cell>
          <cell r="O4080">
            <v>1</v>
          </cell>
          <cell r="P4080">
            <v>176275000915</v>
          </cell>
          <cell r="Q4080" t="str">
            <v>IE CIUDAD FLORIDA</v>
          </cell>
          <cell r="R4080" t="str">
            <v>Florida (Val)</v>
          </cell>
          <cell r="T4080" t="str">
            <v>08/28/1964 00:00:00</v>
          </cell>
          <cell r="U4080" t="str">
            <v>01/21/1992 00:00:00</v>
          </cell>
          <cell r="V4080">
            <v>1</v>
          </cell>
          <cell r="W4080" t="str">
            <v>Propiedad</v>
          </cell>
          <cell r="X4080">
            <v>21</v>
          </cell>
          <cell r="Y4080" t="str">
            <v>Areas de Apoyo para Educación Especial</v>
          </cell>
          <cell r="Z4080">
            <v>11</v>
          </cell>
          <cell r="AA4080" t="str">
            <v>No aplica</v>
          </cell>
          <cell r="AC4080">
            <v>2</v>
          </cell>
          <cell r="AD4080" t="str">
            <v>Primaria</v>
          </cell>
          <cell r="AE4080">
            <v>4</v>
          </cell>
          <cell r="AF4080" t="str">
            <v>Financiado Municipal</v>
          </cell>
          <cell r="AG4080">
            <v>11</v>
          </cell>
          <cell r="AH4080" t="str">
            <v>Licenciado</v>
          </cell>
          <cell r="AI4080">
            <v>2</v>
          </cell>
          <cell r="AJ4080" t="str">
            <v>Cambios de Sueldo</v>
          </cell>
          <cell r="AK4080">
            <v>1</v>
          </cell>
          <cell r="AL4080" t="str">
            <v>Normal</v>
          </cell>
          <cell r="AN4080">
            <v>76022759150502</v>
          </cell>
          <cell r="AO4080" t="str">
            <v>Primaria</v>
          </cell>
          <cell r="AP4080" t="str">
            <v>maria.restrepo@sedvalle.gov.co</v>
          </cell>
          <cell r="AQ4080" t="str">
            <v>05/15/2012 14:07:06</v>
          </cell>
        </row>
        <row r="4081">
          <cell r="A4081">
            <v>31626086</v>
          </cell>
          <cell r="B4081" t="str">
            <v>YOLIMA  VIDAL VARGAS</v>
          </cell>
          <cell r="C4081" t="str">
            <v>Licenciado</v>
          </cell>
          <cell r="D4081" t="str">
            <v>Secundaria</v>
          </cell>
          <cell r="E4081" t="str">
            <v>Humanidades y Lengua Castellana</v>
          </cell>
          <cell r="F4081" t="str">
            <v>Propiedad</v>
          </cell>
          <cell r="G4081">
            <v>9001</v>
          </cell>
          <cell r="H4081" t="str">
            <v>Docente de aula</v>
          </cell>
          <cell r="I4081">
            <v>900</v>
          </cell>
          <cell r="J4081">
            <v>1</v>
          </cell>
          <cell r="K4081" t="str">
            <v>Docente</v>
          </cell>
          <cell r="L4081">
            <v>11</v>
          </cell>
          <cell r="M4081">
            <v>1698316</v>
          </cell>
          <cell r="N4081">
            <v>4</v>
          </cell>
          <cell r="O4081">
            <v>1</v>
          </cell>
          <cell r="P4081">
            <v>176275000010</v>
          </cell>
          <cell r="Q4081" t="str">
            <v>IE LAS AMERICAS</v>
          </cell>
          <cell r="R4081" t="str">
            <v>Florida (Val)</v>
          </cell>
          <cell r="T4081" t="str">
            <v>03/20/1963 00:00:00</v>
          </cell>
          <cell r="U4081" t="str">
            <v>02/27/2004 00:00:00</v>
          </cell>
          <cell r="V4081">
            <v>1</v>
          </cell>
          <cell r="W4081" t="str">
            <v>Propiedad</v>
          </cell>
          <cell r="X4081">
            <v>21</v>
          </cell>
          <cell r="Y4081" t="str">
            <v>Areas de Apoyo para Educación Especial</v>
          </cell>
          <cell r="Z4081">
            <v>11</v>
          </cell>
          <cell r="AA4081" t="str">
            <v>No aplica</v>
          </cell>
          <cell r="AC4081">
            <v>3</v>
          </cell>
          <cell r="AD4081" t="str">
            <v>Secundaria</v>
          </cell>
          <cell r="AE4081">
            <v>3</v>
          </cell>
          <cell r="AF4081" t="str">
            <v>Departamental</v>
          </cell>
          <cell r="AG4081">
            <v>11</v>
          </cell>
          <cell r="AH4081" t="str">
            <v>Licenciado</v>
          </cell>
          <cell r="AI4081">
            <v>5</v>
          </cell>
          <cell r="AJ4081" t="str">
            <v>Ascensos</v>
          </cell>
          <cell r="AK4081">
            <v>1</v>
          </cell>
          <cell r="AL4081" t="str">
            <v>Normal</v>
          </cell>
          <cell r="AN4081">
            <v>76022750100512</v>
          </cell>
          <cell r="AO4081" t="str">
            <v>Humanidades y Lengua Castellana</v>
          </cell>
          <cell r="AP4081" t="str">
            <v>maria.restrepo@sedvalle.gov.co</v>
          </cell>
          <cell r="AQ4081" t="str">
            <v>07/19/2012 17:48:55</v>
          </cell>
        </row>
        <row r="4082">
          <cell r="A4082">
            <v>31626136</v>
          </cell>
          <cell r="B4082" t="str">
            <v>ELCIE  GOMEZ DOMINGUEZ</v>
          </cell>
          <cell r="C4082" t="str">
            <v>Posgrado en Educacion</v>
          </cell>
          <cell r="D4082" t="str">
            <v>Primaria</v>
          </cell>
          <cell r="E4082" t="str">
            <v>Primaria</v>
          </cell>
          <cell r="F4082" t="str">
            <v>Propiedad</v>
          </cell>
          <cell r="G4082">
            <v>9001</v>
          </cell>
          <cell r="H4082" t="str">
            <v>Docente de aula</v>
          </cell>
          <cell r="I4082">
            <v>900</v>
          </cell>
          <cell r="J4082">
            <v>1</v>
          </cell>
          <cell r="K4082" t="str">
            <v>Docente</v>
          </cell>
          <cell r="L4082">
            <v>14</v>
          </cell>
          <cell r="M4082">
            <v>2546872</v>
          </cell>
          <cell r="N4082">
            <v>3</v>
          </cell>
          <cell r="O4082">
            <v>1</v>
          </cell>
          <cell r="P4082">
            <v>276275000197</v>
          </cell>
          <cell r="Q4082" t="str">
            <v>IE ATANASIO GIRARDOT</v>
          </cell>
          <cell r="R4082" t="str">
            <v>Florida (Val)</v>
          </cell>
          <cell r="T4082" t="str">
            <v>06/22/1963 00:00:00</v>
          </cell>
          <cell r="U4082" t="str">
            <v>01/14/1984 00:00:00</v>
          </cell>
          <cell r="V4082">
            <v>1</v>
          </cell>
          <cell r="W4082" t="str">
            <v>Propiedad</v>
          </cell>
          <cell r="X4082">
            <v>2</v>
          </cell>
          <cell r="Y4082" t="str">
            <v>Primaria</v>
          </cell>
          <cell r="Z4082">
            <v>11</v>
          </cell>
          <cell r="AA4082" t="str">
            <v>No aplica</v>
          </cell>
          <cell r="AC4082">
            <v>2</v>
          </cell>
          <cell r="AD4082" t="str">
            <v>Primaria</v>
          </cell>
          <cell r="AE4082">
            <v>9</v>
          </cell>
          <cell r="AF4082" t="str">
            <v>Departamental</v>
          </cell>
          <cell r="AG4082">
            <v>20</v>
          </cell>
          <cell r="AH4082" t="str">
            <v>Posgrado en Educacion</v>
          </cell>
          <cell r="AI4082">
            <v>2</v>
          </cell>
          <cell r="AJ4082" t="str">
            <v>Cambios de Sueldo</v>
          </cell>
          <cell r="AK4082">
            <v>1</v>
          </cell>
          <cell r="AL4082" t="str">
            <v>Normal</v>
          </cell>
          <cell r="AN4082">
            <v>76022751970202</v>
          </cell>
          <cell r="AO4082" t="str">
            <v>Primaria</v>
          </cell>
          <cell r="AP4082" t="str">
            <v>andres.quijano@sedvalle.gov.co</v>
          </cell>
          <cell r="AQ4082" t="str">
            <v>05/15/2012 14:07:13</v>
          </cell>
        </row>
        <row r="4083">
          <cell r="A4083">
            <v>31626146</v>
          </cell>
          <cell r="B4083" t="str">
            <v>OTILIA  RAMIREZ FAJARDO</v>
          </cell>
          <cell r="C4083" t="str">
            <v>Posgrado en Educacion</v>
          </cell>
          <cell r="D4083" t="str">
            <v>Primaria</v>
          </cell>
          <cell r="E4083" t="str">
            <v>Primaria</v>
          </cell>
          <cell r="F4083" t="str">
            <v>Propiedad</v>
          </cell>
          <cell r="G4083">
            <v>9001</v>
          </cell>
          <cell r="H4083" t="str">
            <v>Docente de aula</v>
          </cell>
          <cell r="I4083">
            <v>900</v>
          </cell>
          <cell r="J4083">
            <v>1</v>
          </cell>
          <cell r="K4083" t="str">
            <v>Docente</v>
          </cell>
          <cell r="L4083" t="str">
            <v>2AE</v>
          </cell>
          <cell r="M4083">
            <v>1441220</v>
          </cell>
          <cell r="N4083">
            <v>3</v>
          </cell>
          <cell r="O4083">
            <v>1</v>
          </cell>
          <cell r="P4083">
            <v>276275000197</v>
          </cell>
          <cell r="Q4083" t="str">
            <v>IE ATANASIO GIRARDOT</v>
          </cell>
          <cell r="R4083" t="str">
            <v>Florida (Val)</v>
          </cell>
          <cell r="T4083">
            <v>22129</v>
          </cell>
          <cell r="U4083">
            <v>37803</v>
          </cell>
          <cell r="V4083">
            <v>1</v>
          </cell>
          <cell r="W4083" t="str">
            <v>Propiedad</v>
          </cell>
          <cell r="X4083">
            <v>2</v>
          </cell>
          <cell r="Y4083" t="str">
            <v>Primaria</v>
          </cell>
          <cell r="Z4083">
            <v>11</v>
          </cell>
          <cell r="AA4083" t="str">
            <v>No aplica</v>
          </cell>
          <cell r="AC4083">
            <v>2</v>
          </cell>
          <cell r="AD4083" t="str">
            <v>Primaria</v>
          </cell>
          <cell r="AE4083">
            <v>9</v>
          </cell>
          <cell r="AF4083" t="str">
            <v>Departamental</v>
          </cell>
          <cell r="AG4083">
            <v>20</v>
          </cell>
          <cell r="AH4083" t="str">
            <v>Posgrado en Educacion</v>
          </cell>
          <cell r="AI4083">
            <v>27</v>
          </cell>
          <cell r="AJ4083" t="str">
            <v>Prom Propiedad</v>
          </cell>
          <cell r="AK4083">
            <v>1</v>
          </cell>
          <cell r="AL4083" t="str">
            <v>Normal</v>
          </cell>
          <cell r="AN4083">
            <v>76022751970202</v>
          </cell>
          <cell r="AO4083" t="str">
            <v>Primaria</v>
          </cell>
          <cell r="AP4083" t="str">
            <v>esperanza.salazar@sedvalle.gov.co</v>
          </cell>
          <cell r="AQ4083" t="str">
            <v>05/15/2012 14:07:16</v>
          </cell>
        </row>
        <row r="4084">
          <cell r="A4084">
            <v>31626175</v>
          </cell>
          <cell r="B4084" t="str">
            <v>ANA MARIA HURTADO CAICEDO</v>
          </cell>
          <cell r="C4084" t="str">
            <v>Licenciado</v>
          </cell>
          <cell r="D4084" t="str">
            <v>Secundaria</v>
          </cell>
          <cell r="E4084" t="str">
            <v>Ciencias Naturales Quimica</v>
          </cell>
          <cell r="F4084" t="str">
            <v>Propiedad</v>
          </cell>
          <cell r="G4084">
            <v>9001</v>
          </cell>
          <cell r="H4084" t="str">
            <v>Docente de aula</v>
          </cell>
          <cell r="I4084">
            <v>900</v>
          </cell>
          <cell r="J4084">
            <v>1</v>
          </cell>
          <cell r="K4084" t="str">
            <v>Docente</v>
          </cell>
          <cell r="L4084" t="str">
            <v>2A</v>
          </cell>
          <cell r="M4084">
            <v>1325952</v>
          </cell>
          <cell r="N4084">
            <v>4</v>
          </cell>
          <cell r="O4084">
            <v>1</v>
          </cell>
          <cell r="P4084">
            <v>276130000628</v>
          </cell>
          <cell r="Q4084" t="str">
            <v>IE RODRIGO LLOREDA CAICEDO</v>
          </cell>
          <cell r="R4084" t="str">
            <v>Candelaria (Val)</v>
          </cell>
          <cell r="T4084" t="str">
            <v>08/26/1962 00:00:00</v>
          </cell>
          <cell r="U4084">
            <v>36959</v>
          </cell>
          <cell r="V4084">
            <v>1</v>
          </cell>
          <cell r="W4084" t="str">
            <v>Propiedad</v>
          </cell>
          <cell r="X4084">
            <v>3</v>
          </cell>
          <cell r="Y4084" t="str">
            <v>Ciencias Naturales y Edu. Ambiental</v>
          </cell>
          <cell r="Z4084">
            <v>11</v>
          </cell>
          <cell r="AA4084" t="str">
            <v>No aplica</v>
          </cell>
          <cell r="AC4084">
            <v>3</v>
          </cell>
          <cell r="AD4084" t="str">
            <v>Secundaria</v>
          </cell>
          <cell r="AE4084">
            <v>3</v>
          </cell>
          <cell r="AF4084" t="str">
            <v>Departamental</v>
          </cell>
          <cell r="AG4084">
            <v>11</v>
          </cell>
          <cell r="AH4084" t="str">
            <v>Licenciado</v>
          </cell>
          <cell r="AI4084">
            <v>2</v>
          </cell>
          <cell r="AJ4084" t="str">
            <v>Cambios de Sueldo</v>
          </cell>
          <cell r="AK4084">
            <v>1</v>
          </cell>
          <cell r="AL4084" t="str">
            <v>Normal</v>
          </cell>
          <cell r="AN4084">
            <v>76021306280117</v>
          </cell>
          <cell r="AO4084" t="str">
            <v>Ciencias Naturales Quimica</v>
          </cell>
          <cell r="AP4084" t="str">
            <v>andres.quijano@sedvalle.gov.co</v>
          </cell>
          <cell r="AQ4084" t="str">
            <v>05/15/2012 14:07:19</v>
          </cell>
        </row>
        <row r="4085">
          <cell r="A4085">
            <v>31626189</v>
          </cell>
          <cell r="B4085" t="str">
            <v>MARTHA CECILIA BUITRAGO GONZALEZ</v>
          </cell>
          <cell r="C4085" t="str">
            <v>Posgrado en Educacion</v>
          </cell>
          <cell r="D4085" t="str">
            <v>Primaria</v>
          </cell>
          <cell r="E4085" t="str">
            <v>Primaria</v>
          </cell>
          <cell r="F4085" t="str">
            <v>Propiedad</v>
          </cell>
          <cell r="G4085">
            <v>9001</v>
          </cell>
          <cell r="H4085" t="str">
            <v>Docente de aula</v>
          </cell>
          <cell r="I4085">
            <v>900</v>
          </cell>
          <cell r="J4085">
            <v>1</v>
          </cell>
          <cell r="K4085" t="str">
            <v>Docente</v>
          </cell>
          <cell r="L4085" t="str">
            <v>2AE</v>
          </cell>
          <cell r="M4085">
            <v>1441220</v>
          </cell>
          <cell r="N4085">
            <v>3</v>
          </cell>
          <cell r="O4085">
            <v>1</v>
          </cell>
          <cell r="P4085">
            <v>176275001393</v>
          </cell>
          <cell r="Q4085" t="str">
            <v>IE ABSALON TORRES CAMACHO</v>
          </cell>
          <cell r="R4085" t="str">
            <v>Florida (Val)</v>
          </cell>
          <cell r="T4085">
            <v>23743</v>
          </cell>
          <cell r="U4085">
            <v>37987</v>
          </cell>
          <cell r="V4085">
            <v>1</v>
          </cell>
          <cell r="W4085" t="str">
            <v>Propiedad</v>
          </cell>
          <cell r="X4085">
            <v>2</v>
          </cell>
          <cell r="Y4085" t="str">
            <v>Primaria</v>
          </cell>
          <cell r="Z4085">
            <v>11</v>
          </cell>
          <cell r="AA4085" t="str">
            <v>No aplica</v>
          </cell>
          <cell r="AC4085">
            <v>2</v>
          </cell>
          <cell r="AD4085" t="str">
            <v>Primaria</v>
          </cell>
          <cell r="AE4085">
            <v>3</v>
          </cell>
          <cell r="AF4085" t="str">
            <v>Departamental</v>
          </cell>
          <cell r="AG4085">
            <v>20</v>
          </cell>
          <cell r="AH4085" t="str">
            <v>Posgrado en Educacion</v>
          </cell>
          <cell r="AI4085">
            <v>2</v>
          </cell>
          <cell r="AJ4085" t="str">
            <v>Cambios de Sueldo</v>
          </cell>
          <cell r="AK4085">
            <v>1</v>
          </cell>
          <cell r="AL4085" t="str">
            <v>Normal</v>
          </cell>
          <cell r="AN4085">
            <v>76022753930302</v>
          </cell>
          <cell r="AO4085" t="str">
            <v>Primaria</v>
          </cell>
          <cell r="AP4085" t="str">
            <v>mellemberg.cardona@sedvalle.gov.co</v>
          </cell>
          <cell r="AQ4085" t="str">
            <v>05/15/2012 14:07:21</v>
          </cell>
        </row>
        <row r="4086">
          <cell r="A4086">
            <v>31626267</v>
          </cell>
          <cell r="B4086" t="str">
            <v>MARTHA ELENA TROCHEZ MONTOYA</v>
          </cell>
          <cell r="C4086" t="str">
            <v>Licenciado</v>
          </cell>
          <cell r="D4086" t="str">
            <v>Primaria</v>
          </cell>
          <cell r="E4086" t="str">
            <v>Primaria</v>
          </cell>
          <cell r="F4086" t="str">
            <v>Propiedad</v>
          </cell>
          <cell r="G4086">
            <v>9001</v>
          </cell>
          <cell r="H4086" t="str">
            <v>Docente de aula</v>
          </cell>
          <cell r="I4086">
            <v>900</v>
          </cell>
          <cell r="J4086">
            <v>1</v>
          </cell>
          <cell r="K4086" t="str">
            <v>Docente</v>
          </cell>
          <cell r="L4086">
            <v>13</v>
          </cell>
          <cell r="M4086">
            <v>2236261</v>
          </cell>
          <cell r="N4086">
            <v>3</v>
          </cell>
          <cell r="O4086">
            <v>1</v>
          </cell>
          <cell r="P4086">
            <v>276275001461</v>
          </cell>
          <cell r="Q4086" t="str">
            <v>IE IDEBIC</v>
          </cell>
          <cell r="R4086" t="str">
            <v>Florida (Val)</v>
          </cell>
          <cell r="T4086" t="str">
            <v>01/17/1965 00:00:00</v>
          </cell>
          <cell r="U4086" t="str">
            <v>07/13/1994 00:00:00</v>
          </cell>
          <cell r="V4086">
            <v>1</v>
          </cell>
          <cell r="W4086" t="str">
            <v>Propiedad</v>
          </cell>
          <cell r="X4086">
            <v>2</v>
          </cell>
          <cell r="Y4086" t="str">
            <v>Primaria</v>
          </cell>
          <cell r="Z4086">
            <v>11</v>
          </cell>
          <cell r="AA4086" t="str">
            <v>No aplica</v>
          </cell>
          <cell r="AC4086">
            <v>2</v>
          </cell>
          <cell r="AD4086" t="str">
            <v>Primaria</v>
          </cell>
          <cell r="AE4086">
            <v>2</v>
          </cell>
          <cell r="AF4086" t="str">
            <v>Nacionalizados</v>
          </cell>
          <cell r="AG4086">
            <v>11</v>
          </cell>
          <cell r="AH4086" t="str">
            <v>Licenciado</v>
          </cell>
          <cell r="AI4086">
            <v>2</v>
          </cell>
          <cell r="AJ4086" t="str">
            <v>Cambios de Sueldo</v>
          </cell>
          <cell r="AK4086">
            <v>1</v>
          </cell>
          <cell r="AL4086" t="str">
            <v>Normal</v>
          </cell>
          <cell r="AN4086">
            <v>76022754610402</v>
          </cell>
          <cell r="AO4086" t="str">
            <v>Primaria</v>
          </cell>
          <cell r="AP4086" t="str">
            <v>mellemberg.cardona@sedvalle.gov.co</v>
          </cell>
          <cell r="AQ4086" t="str">
            <v>05/15/2012 14:07:23</v>
          </cell>
        </row>
        <row r="4087">
          <cell r="A4087">
            <v>31626428</v>
          </cell>
          <cell r="B4087" t="str">
            <v>ROSA LILIA MORALES GONZALEZ</v>
          </cell>
          <cell r="C4087" t="str">
            <v>Posgrado en Educacion</v>
          </cell>
          <cell r="D4087" t="str">
            <v>PreEscolar</v>
          </cell>
          <cell r="E4087" t="str">
            <v>Preescolar</v>
          </cell>
          <cell r="F4087" t="str">
            <v>Propiedad</v>
          </cell>
          <cell r="G4087">
            <v>9001</v>
          </cell>
          <cell r="H4087" t="str">
            <v>Docente de aula</v>
          </cell>
          <cell r="I4087">
            <v>900</v>
          </cell>
          <cell r="J4087">
            <v>1</v>
          </cell>
          <cell r="K4087" t="str">
            <v>Docente</v>
          </cell>
          <cell r="L4087">
            <v>14</v>
          </cell>
          <cell r="M4087">
            <v>2546872</v>
          </cell>
          <cell r="N4087">
            <v>2</v>
          </cell>
          <cell r="O4087">
            <v>1</v>
          </cell>
          <cell r="P4087">
            <v>276563000231</v>
          </cell>
          <cell r="Q4087" t="str">
            <v>IE ANTONIO NARIÑO</v>
          </cell>
          <cell r="R4087" t="str">
            <v>Pradera (Val)</v>
          </cell>
          <cell r="T4087">
            <v>23776</v>
          </cell>
          <cell r="U4087" t="str">
            <v>11/19/1993 00:00:00</v>
          </cell>
          <cell r="V4087">
            <v>1</v>
          </cell>
          <cell r="W4087" t="str">
            <v>Propiedad</v>
          </cell>
          <cell r="X4087">
            <v>1</v>
          </cell>
          <cell r="Y4087" t="str">
            <v>Preescolar</v>
          </cell>
          <cell r="Z4087">
            <v>11</v>
          </cell>
          <cell r="AA4087" t="str">
            <v>No aplica</v>
          </cell>
          <cell r="AC4087">
            <v>1</v>
          </cell>
          <cell r="AD4087" t="str">
            <v>PreEscolar</v>
          </cell>
          <cell r="AE4087">
            <v>1</v>
          </cell>
          <cell r="AF4087" t="str">
            <v>Nacional</v>
          </cell>
          <cell r="AG4087">
            <v>20</v>
          </cell>
          <cell r="AH4087" t="str">
            <v>Posgrado en Educacion</v>
          </cell>
          <cell r="AI4087">
            <v>2</v>
          </cell>
          <cell r="AJ4087" t="str">
            <v>Cambios de Sueldo</v>
          </cell>
          <cell r="AK4087">
            <v>1</v>
          </cell>
          <cell r="AL4087" t="str">
            <v>Normal</v>
          </cell>
          <cell r="AN4087">
            <v>76025632310101</v>
          </cell>
          <cell r="AO4087" t="str">
            <v>Preescolar</v>
          </cell>
          <cell r="AP4087" t="str">
            <v>andres.quijano@sedvalle.gov.co</v>
          </cell>
          <cell r="AQ4087" t="str">
            <v>05/15/2012 14:07:26</v>
          </cell>
        </row>
        <row r="4088">
          <cell r="A4088">
            <v>31626456</v>
          </cell>
          <cell r="B4088" t="str">
            <v>LUZ STELLA SANCHEZ PRIETO</v>
          </cell>
          <cell r="C4088" t="str">
            <v>Licenciado</v>
          </cell>
          <cell r="D4088" t="str">
            <v>Primaria</v>
          </cell>
          <cell r="E4088" t="str">
            <v>Primaria</v>
          </cell>
          <cell r="F4088" t="str">
            <v>Propiedad</v>
          </cell>
          <cell r="G4088">
            <v>9001</v>
          </cell>
          <cell r="H4088" t="str">
            <v>Docente de aula</v>
          </cell>
          <cell r="I4088">
            <v>900</v>
          </cell>
          <cell r="J4088">
            <v>1</v>
          </cell>
          <cell r="K4088" t="str">
            <v>Docente</v>
          </cell>
          <cell r="L4088">
            <v>12</v>
          </cell>
          <cell r="M4088">
            <v>2020248</v>
          </cell>
          <cell r="N4088">
            <v>4</v>
          </cell>
          <cell r="O4088">
            <v>1</v>
          </cell>
          <cell r="P4088">
            <v>176275000915</v>
          </cell>
          <cell r="Q4088" t="str">
            <v>IE CIUDAD FLORIDA</v>
          </cell>
          <cell r="R4088" t="str">
            <v>Florida (Val)</v>
          </cell>
          <cell r="T4088">
            <v>23045</v>
          </cell>
          <cell r="U4088" t="str">
            <v>02/26/2004 00:00:00</v>
          </cell>
          <cell r="V4088">
            <v>1</v>
          </cell>
          <cell r="W4088" t="str">
            <v>Propiedad</v>
          </cell>
          <cell r="X4088">
            <v>21</v>
          </cell>
          <cell r="Y4088" t="str">
            <v>Areas de Apoyo para Educación Especial</v>
          </cell>
          <cell r="Z4088">
            <v>11</v>
          </cell>
          <cell r="AA4088" t="str">
            <v>No aplica</v>
          </cell>
          <cell r="AC4088">
            <v>2</v>
          </cell>
          <cell r="AD4088" t="str">
            <v>Primaria</v>
          </cell>
          <cell r="AE4088">
            <v>3</v>
          </cell>
          <cell r="AF4088" t="str">
            <v>Departamental</v>
          </cell>
          <cell r="AG4088">
            <v>11</v>
          </cell>
          <cell r="AH4088" t="str">
            <v>Licenciado</v>
          </cell>
          <cell r="AI4088">
            <v>2</v>
          </cell>
          <cell r="AJ4088" t="str">
            <v>Cambios de Sueldo</v>
          </cell>
          <cell r="AK4088">
            <v>1</v>
          </cell>
          <cell r="AL4088" t="str">
            <v>Normal</v>
          </cell>
          <cell r="AN4088">
            <v>76022759150302</v>
          </cell>
          <cell r="AO4088" t="str">
            <v>Primaria</v>
          </cell>
          <cell r="AP4088" t="str">
            <v>maria.restrepo@sedvalle.gov.co</v>
          </cell>
          <cell r="AQ4088" t="str">
            <v>05/15/2012 14:07:28</v>
          </cell>
        </row>
        <row r="4089">
          <cell r="A4089">
            <v>31626509</v>
          </cell>
          <cell r="B4089" t="str">
            <v>MARIA EUGENIA COY PORTILLA</v>
          </cell>
          <cell r="C4089" t="str">
            <v>Normalista Superior</v>
          </cell>
          <cell r="D4089" t="str">
            <v>Primaria</v>
          </cell>
          <cell r="E4089" t="str">
            <v>Primaria</v>
          </cell>
          <cell r="F4089" t="str">
            <v>Propiedad</v>
          </cell>
          <cell r="G4089">
            <v>9001</v>
          </cell>
          <cell r="H4089" t="str">
            <v>Docente de aula</v>
          </cell>
          <cell r="I4089">
            <v>900</v>
          </cell>
          <cell r="J4089">
            <v>1</v>
          </cell>
          <cell r="K4089" t="str">
            <v>Docente</v>
          </cell>
          <cell r="L4089" t="str">
            <v>1B</v>
          </cell>
          <cell r="M4089">
            <v>1342965</v>
          </cell>
          <cell r="N4089">
            <v>3</v>
          </cell>
          <cell r="O4089">
            <v>1</v>
          </cell>
          <cell r="P4089">
            <v>176275000010</v>
          </cell>
          <cell r="Q4089" t="str">
            <v>IE LAS AMERICAS</v>
          </cell>
          <cell r="R4089" t="str">
            <v>Florida (Val)</v>
          </cell>
          <cell r="T4089">
            <v>23564</v>
          </cell>
          <cell r="U4089" t="str">
            <v>08/31/2005 00:00:00</v>
          </cell>
          <cell r="V4089">
            <v>1</v>
          </cell>
          <cell r="W4089" t="str">
            <v>Propiedad</v>
          </cell>
          <cell r="X4089">
            <v>2</v>
          </cell>
          <cell r="Y4089" t="str">
            <v>Primaria</v>
          </cell>
          <cell r="Z4089">
            <v>11</v>
          </cell>
          <cell r="AA4089" t="str">
            <v>No aplica</v>
          </cell>
          <cell r="AC4089">
            <v>2</v>
          </cell>
          <cell r="AD4089" t="str">
            <v>Primaria</v>
          </cell>
          <cell r="AE4089">
            <v>3</v>
          </cell>
          <cell r="AF4089" t="str">
            <v>Departamental</v>
          </cell>
          <cell r="AG4089">
            <v>12</v>
          </cell>
          <cell r="AH4089" t="str">
            <v>Normalista Superior</v>
          </cell>
          <cell r="AI4089">
            <v>9</v>
          </cell>
          <cell r="AJ4089" t="str">
            <v>Comision Remunerada</v>
          </cell>
          <cell r="AK4089">
            <v>1</v>
          </cell>
          <cell r="AL4089" t="str">
            <v>Normal</v>
          </cell>
          <cell r="AN4089">
            <v>76022750100402</v>
          </cell>
          <cell r="AO4089" t="str">
            <v>Primaria</v>
          </cell>
          <cell r="AP4089" t="str">
            <v>luis.monsalve@sedvalle.gov.co</v>
          </cell>
          <cell r="AQ4089" t="str">
            <v>06/19/2012 14:00:42</v>
          </cell>
        </row>
        <row r="4090">
          <cell r="A4090">
            <v>31626653</v>
          </cell>
          <cell r="B4090" t="str">
            <v>STELLA MARIA GARCIA POTES</v>
          </cell>
          <cell r="C4090" t="str">
            <v>Licenciado</v>
          </cell>
          <cell r="D4090" t="str">
            <v>Primaria</v>
          </cell>
          <cell r="E4090" t="str">
            <v>Primaria</v>
          </cell>
          <cell r="F4090" t="str">
            <v>Propiedad</v>
          </cell>
          <cell r="G4090">
            <v>9001</v>
          </cell>
          <cell r="H4090" t="str">
            <v>Docente de aula</v>
          </cell>
          <cell r="I4090">
            <v>900</v>
          </cell>
          <cell r="J4090">
            <v>1</v>
          </cell>
          <cell r="K4090" t="str">
            <v>Docente</v>
          </cell>
          <cell r="L4090">
            <v>12</v>
          </cell>
          <cell r="M4090">
            <v>2020248</v>
          </cell>
          <cell r="N4090">
            <v>3</v>
          </cell>
          <cell r="O4090">
            <v>1</v>
          </cell>
          <cell r="P4090">
            <v>176563000024</v>
          </cell>
          <cell r="Q4090" t="str">
            <v>IE ATENEO</v>
          </cell>
          <cell r="R4090" t="str">
            <v>Pradera (Val)</v>
          </cell>
          <cell r="T4090">
            <v>23751</v>
          </cell>
          <cell r="U4090" t="str">
            <v>11/18/1994 00:00:00</v>
          </cell>
          <cell r="V4090">
            <v>1</v>
          </cell>
          <cell r="W4090" t="str">
            <v>Propiedad</v>
          </cell>
          <cell r="X4090">
            <v>21</v>
          </cell>
          <cell r="Y4090" t="str">
            <v>Areas de Apoyo para Educación Especial</v>
          </cell>
          <cell r="Z4090">
            <v>11</v>
          </cell>
          <cell r="AA4090" t="str">
            <v>No aplica</v>
          </cell>
          <cell r="AC4090">
            <v>2</v>
          </cell>
          <cell r="AD4090" t="str">
            <v>Primaria</v>
          </cell>
          <cell r="AE4090">
            <v>1</v>
          </cell>
          <cell r="AF4090" t="str">
            <v>Nacional</v>
          </cell>
          <cell r="AG4090">
            <v>11</v>
          </cell>
          <cell r="AH4090" t="str">
            <v>Licenciado</v>
          </cell>
          <cell r="AI4090">
            <v>2</v>
          </cell>
          <cell r="AJ4090" t="str">
            <v>Cambios de Sueldo</v>
          </cell>
          <cell r="AK4090">
            <v>1</v>
          </cell>
          <cell r="AL4090" t="str">
            <v>Normal</v>
          </cell>
          <cell r="AN4090">
            <v>76025630240402</v>
          </cell>
          <cell r="AO4090" t="str">
            <v>Primaria</v>
          </cell>
          <cell r="AP4090" t="str">
            <v>mellemberg.cardona@sedvalle.gov.co</v>
          </cell>
          <cell r="AQ4090" t="str">
            <v>05/15/2012 14:07:33</v>
          </cell>
        </row>
        <row r="4091">
          <cell r="A4091">
            <v>31626702</v>
          </cell>
          <cell r="B4091" t="str">
            <v>LUZMILA  CASTILLO MAÑUNGA</v>
          </cell>
          <cell r="C4091" t="str">
            <v>Licenciado</v>
          </cell>
          <cell r="D4091" t="str">
            <v>Secundaria</v>
          </cell>
          <cell r="E4091" t="str">
            <v>Humanidades y Lengua Castellana</v>
          </cell>
          <cell r="F4091" t="str">
            <v>Propiedad</v>
          </cell>
          <cell r="G4091">
            <v>9001</v>
          </cell>
          <cell r="H4091" t="str">
            <v>Docente de aula</v>
          </cell>
          <cell r="I4091">
            <v>900</v>
          </cell>
          <cell r="J4091">
            <v>1</v>
          </cell>
          <cell r="K4091" t="str">
            <v>Docente</v>
          </cell>
          <cell r="L4091">
            <v>13</v>
          </cell>
          <cell r="M4091">
            <v>2236261</v>
          </cell>
          <cell r="N4091">
            <v>4</v>
          </cell>
          <cell r="O4091">
            <v>1</v>
          </cell>
          <cell r="P4091">
            <v>176275001393</v>
          </cell>
          <cell r="Q4091" t="str">
            <v>IE ABSALON TORRES CAMACHO</v>
          </cell>
          <cell r="R4091" t="str">
            <v>Florida (Val)</v>
          </cell>
          <cell r="T4091">
            <v>23379</v>
          </cell>
          <cell r="U4091">
            <v>38110</v>
          </cell>
          <cell r="V4091">
            <v>1</v>
          </cell>
          <cell r="W4091" t="str">
            <v>Propiedad</v>
          </cell>
          <cell r="X4091">
            <v>12</v>
          </cell>
          <cell r="Y4091" t="str">
            <v>Humanidades y Lengua Castellana</v>
          </cell>
          <cell r="Z4091">
            <v>11</v>
          </cell>
          <cell r="AA4091" t="str">
            <v>No aplica</v>
          </cell>
          <cell r="AC4091">
            <v>3</v>
          </cell>
          <cell r="AD4091" t="str">
            <v>Secundaria</v>
          </cell>
          <cell r="AE4091">
            <v>3</v>
          </cell>
          <cell r="AF4091" t="str">
            <v>Departamental</v>
          </cell>
          <cell r="AG4091">
            <v>11</v>
          </cell>
          <cell r="AH4091" t="str">
            <v>Licenciado</v>
          </cell>
          <cell r="AI4091">
            <v>2</v>
          </cell>
          <cell r="AJ4091" t="str">
            <v>Cambios de Sueldo</v>
          </cell>
          <cell r="AK4091">
            <v>1</v>
          </cell>
          <cell r="AL4091" t="str">
            <v>Normal</v>
          </cell>
          <cell r="AN4091">
            <v>76022753930112</v>
          </cell>
          <cell r="AO4091" t="str">
            <v>Humanidades y Lengua Castellana</v>
          </cell>
          <cell r="AP4091" t="str">
            <v>maria.restrepo@sedvalle.gov.co</v>
          </cell>
          <cell r="AQ4091" t="str">
            <v>05/15/2012 14:07:34</v>
          </cell>
        </row>
        <row r="4092">
          <cell r="A4092">
            <v>31626746</v>
          </cell>
          <cell r="B4092" t="str">
            <v>MARITZA  MORERA LOAIZA</v>
          </cell>
          <cell r="C4092" t="str">
            <v>Posgrado en Educacion</v>
          </cell>
          <cell r="D4092" t="str">
            <v>Secundaria</v>
          </cell>
          <cell r="E4092" t="str">
            <v>Humanidades y Lengua Castellana</v>
          </cell>
          <cell r="F4092" t="str">
            <v>Propiedad</v>
          </cell>
          <cell r="G4092">
            <v>9001</v>
          </cell>
          <cell r="H4092" t="str">
            <v>Docente de aula</v>
          </cell>
          <cell r="I4092">
            <v>900</v>
          </cell>
          <cell r="J4092">
            <v>1</v>
          </cell>
          <cell r="K4092" t="str">
            <v>Docente</v>
          </cell>
          <cell r="L4092" t="str">
            <v>2BE</v>
          </cell>
          <cell r="M4092">
            <v>1841375</v>
          </cell>
          <cell r="N4092">
            <v>4</v>
          </cell>
          <cell r="O4092">
            <v>1</v>
          </cell>
          <cell r="P4092">
            <v>176275000010</v>
          </cell>
          <cell r="Q4092" t="str">
            <v>IE LAS AMERICAS</v>
          </cell>
          <cell r="R4092" t="str">
            <v>Florida (Val)</v>
          </cell>
          <cell r="T4092">
            <v>23813</v>
          </cell>
          <cell r="U4092" t="str">
            <v>01/18/1999 00:00:00</v>
          </cell>
          <cell r="V4092">
            <v>1</v>
          </cell>
          <cell r="W4092" t="str">
            <v>Propiedad</v>
          </cell>
          <cell r="X4092">
            <v>21</v>
          </cell>
          <cell r="Y4092" t="str">
            <v>Areas de Apoyo para Educación Especial</v>
          </cell>
          <cell r="Z4092">
            <v>3</v>
          </cell>
          <cell r="AA4092" t="str">
            <v>Ciencias Naturales y Aplicadas</v>
          </cell>
          <cell r="AC4092">
            <v>3</v>
          </cell>
          <cell r="AD4092" t="str">
            <v>Secundaria</v>
          </cell>
          <cell r="AE4092">
            <v>3</v>
          </cell>
          <cell r="AF4092" t="str">
            <v>Departamental</v>
          </cell>
          <cell r="AG4092">
            <v>20</v>
          </cell>
          <cell r="AH4092" t="str">
            <v>Posgrado en Educacion</v>
          </cell>
          <cell r="AI4092">
            <v>2</v>
          </cell>
          <cell r="AJ4092" t="str">
            <v>Cambios de Sueldo</v>
          </cell>
          <cell r="AK4092">
            <v>1</v>
          </cell>
          <cell r="AL4092" t="str">
            <v>Normal</v>
          </cell>
          <cell r="AN4092">
            <v>76022750100112</v>
          </cell>
          <cell r="AO4092" t="str">
            <v>Humanidades y Lengua Castellana</v>
          </cell>
          <cell r="AP4092" t="str">
            <v>luis.monsalve@sedvalle.gov.co</v>
          </cell>
          <cell r="AQ4092" t="str">
            <v>05/15/2012 14:07:37</v>
          </cell>
        </row>
        <row r="4093">
          <cell r="A4093">
            <v>31626844</v>
          </cell>
          <cell r="B4093" t="str">
            <v>MARTHA LUCIA REINA ESCOBAR</v>
          </cell>
          <cell r="C4093" t="str">
            <v>Licenciado</v>
          </cell>
          <cell r="D4093" t="str">
            <v>Primaria</v>
          </cell>
          <cell r="E4093" t="str">
            <v>Primaria</v>
          </cell>
          <cell r="F4093" t="str">
            <v>Propiedad</v>
          </cell>
          <cell r="G4093">
            <v>9001</v>
          </cell>
          <cell r="H4093" t="str">
            <v>Docente de aula</v>
          </cell>
          <cell r="I4093">
            <v>900</v>
          </cell>
          <cell r="J4093">
            <v>1</v>
          </cell>
          <cell r="K4093" t="str">
            <v>Docente</v>
          </cell>
          <cell r="L4093">
            <v>13</v>
          </cell>
          <cell r="M4093">
            <v>2236261</v>
          </cell>
          <cell r="N4093">
            <v>4</v>
          </cell>
          <cell r="O4093">
            <v>1</v>
          </cell>
          <cell r="P4093">
            <v>176275000010</v>
          </cell>
          <cell r="Q4093" t="str">
            <v>IE LAS AMERICAS</v>
          </cell>
          <cell r="R4093" t="str">
            <v>Florida (Val)</v>
          </cell>
          <cell r="T4093" t="str">
            <v>01/30/1966 00:00:00</v>
          </cell>
          <cell r="U4093" t="str">
            <v>02/27/2004 00:00:00</v>
          </cell>
          <cell r="V4093">
            <v>1</v>
          </cell>
          <cell r="W4093" t="str">
            <v>Propiedad</v>
          </cell>
          <cell r="X4093">
            <v>21</v>
          </cell>
          <cell r="Y4093" t="str">
            <v>Areas de Apoyo para Educación Especial</v>
          </cell>
          <cell r="Z4093">
            <v>11</v>
          </cell>
          <cell r="AA4093" t="str">
            <v>No aplica</v>
          </cell>
          <cell r="AC4093">
            <v>2</v>
          </cell>
          <cell r="AD4093" t="str">
            <v>Primaria</v>
          </cell>
          <cell r="AE4093">
            <v>3</v>
          </cell>
          <cell r="AF4093" t="str">
            <v>Departamental</v>
          </cell>
          <cell r="AG4093">
            <v>11</v>
          </cell>
          <cell r="AH4093" t="str">
            <v>Licenciado</v>
          </cell>
          <cell r="AI4093">
            <v>2</v>
          </cell>
          <cell r="AJ4093" t="str">
            <v>Cambios de Sueldo</v>
          </cell>
          <cell r="AK4093">
            <v>1</v>
          </cell>
          <cell r="AL4093" t="str">
            <v>Normal</v>
          </cell>
          <cell r="AN4093">
            <v>76022750100802</v>
          </cell>
          <cell r="AO4093" t="str">
            <v>Primaria</v>
          </cell>
          <cell r="AP4093" t="str">
            <v>maria.restrepo@sedvalle.gov.co</v>
          </cell>
          <cell r="AQ4093" t="str">
            <v>05/15/2012 14:07:39</v>
          </cell>
        </row>
        <row r="4094">
          <cell r="A4094">
            <v>31626847</v>
          </cell>
          <cell r="B4094" t="str">
            <v>GLADIS MARIELA VACA CHAZATAR</v>
          </cell>
          <cell r="C4094" t="str">
            <v>Posgrado en Educacion</v>
          </cell>
          <cell r="D4094" t="str">
            <v>Primaria</v>
          </cell>
          <cell r="E4094" t="str">
            <v>Primaria</v>
          </cell>
          <cell r="F4094" t="str">
            <v>Propiedad</v>
          </cell>
          <cell r="G4094">
            <v>9001</v>
          </cell>
          <cell r="H4094" t="str">
            <v>Docente de aula</v>
          </cell>
          <cell r="I4094">
            <v>900</v>
          </cell>
          <cell r="J4094">
            <v>1</v>
          </cell>
          <cell r="K4094" t="str">
            <v>Docente</v>
          </cell>
          <cell r="L4094">
            <v>14</v>
          </cell>
          <cell r="M4094">
            <v>2546872</v>
          </cell>
          <cell r="N4094">
            <v>3</v>
          </cell>
          <cell r="O4094">
            <v>1</v>
          </cell>
          <cell r="P4094">
            <v>176275000010</v>
          </cell>
          <cell r="Q4094" t="str">
            <v>IE LAS AMERICAS</v>
          </cell>
          <cell r="R4094" t="str">
            <v>Florida (Val)</v>
          </cell>
          <cell r="T4094">
            <v>24442</v>
          </cell>
          <cell r="U4094">
            <v>34555</v>
          </cell>
          <cell r="V4094">
            <v>1</v>
          </cell>
          <cell r="W4094" t="str">
            <v>Propiedad</v>
          </cell>
          <cell r="X4094">
            <v>2</v>
          </cell>
          <cell r="Y4094" t="str">
            <v>Primaria</v>
          </cell>
          <cell r="Z4094">
            <v>11</v>
          </cell>
          <cell r="AA4094" t="str">
            <v>No aplica</v>
          </cell>
          <cell r="AC4094">
            <v>2</v>
          </cell>
          <cell r="AD4094" t="str">
            <v>Primaria</v>
          </cell>
          <cell r="AE4094">
            <v>1</v>
          </cell>
          <cell r="AF4094" t="str">
            <v>Nacional</v>
          </cell>
          <cell r="AG4094">
            <v>20</v>
          </cell>
          <cell r="AH4094" t="str">
            <v>Posgrado en Educacion</v>
          </cell>
          <cell r="AI4094">
            <v>2</v>
          </cell>
          <cell r="AJ4094" t="str">
            <v>Cambios de Sueldo</v>
          </cell>
          <cell r="AK4094">
            <v>1</v>
          </cell>
          <cell r="AL4094" t="str">
            <v>Normal</v>
          </cell>
          <cell r="AN4094">
            <v>76022750100302</v>
          </cell>
          <cell r="AO4094" t="str">
            <v>Primaria</v>
          </cell>
          <cell r="AP4094" t="str">
            <v>maria.restrepo@sedvalle.gov.co</v>
          </cell>
          <cell r="AQ4094" t="str">
            <v>05/15/2012 14:07:41</v>
          </cell>
        </row>
        <row r="4095">
          <cell r="A4095">
            <v>31626924</v>
          </cell>
          <cell r="B4095" t="str">
            <v>EXIMIREY  MANZANO LERMA</v>
          </cell>
          <cell r="C4095" t="str">
            <v>Posgrado en Educacion</v>
          </cell>
          <cell r="D4095" t="str">
            <v>Primaria</v>
          </cell>
          <cell r="E4095" t="str">
            <v>Primaria</v>
          </cell>
          <cell r="F4095" t="str">
            <v>Propiedad</v>
          </cell>
          <cell r="G4095">
            <v>9001</v>
          </cell>
          <cell r="H4095" t="str">
            <v>Docente de aula</v>
          </cell>
          <cell r="I4095">
            <v>900</v>
          </cell>
          <cell r="J4095">
            <v>1</v>
          </cell>
          <cell r="K4095" t="str">
            <v>Docente</v>
          </cell>
          <cell r="L4095">
            <v>14</v>
          </cell>
          <cell r="M4095">
            <v>2546872</v>
          </cell>
          <cell r="N4095">
            <v>3</v>
          </cell>
          <cell r="O4095">
            <v>1</v>
          </cell>
          <cell r="P4095">
            <v>276275000197</v>
          </cell>
          <cell r="Q4095" t="str">
            <v>IE ATANASIO GIRARDOT</v>
          </cell>
          <cell r="R4095" t="str">
            <v>Florida (Val)</v>
          </cell>
          <cell r="T4095">
            <v>23993</v>
          </cell>
          <cell r="U4095" t="str">
            <v>02/26/2004 00:00:00</v>
          </cell>
          <cell r="V4095">
            <v>1</v>
          </cell>
          <cell r="W4095" t="str">
            <v>Propiedad</v>
          </cell>
          <cell r="X4095">
            <v>2</v>
          </cell>
          <cell r="Y4095" t="str">
            <v>Primaria</v>
          </cell>
          <cell r="Z4095">
            <v>11</v>
          </cell>
          <cell r="AA4095" t="str">
            <v>No aplica</v>
          </cell>
          <cell r="AC4095">
            <v>2</v>
          </cell>
          <cell r="AD4095" t="str">
            <v>Primaria</v>
          </cell>
          <cell r="AE4095">
            <v>3</v>
          </cell>
          <cell r="AF4095" t="str">
            <v>Departamental</v>
          </cell>
          <cell r="AG4095">
            <v>20</v>
          </cell>
          <cell r="AH4095" t="str">
            <v>Posgrado en Educacion</v>
          </cell>
          <cell r="AI4095">
            <v>2</v>
          </cell>
          <cell r="AJ4095" t="str">
            <v>Cambios de Sueldo</v>
          </cell>
          <cell r="AK4095">
            <v>1</v>
          </cell>
          <cell r="AL4095" t="str">
            <v>Normal</v>
          </cell>
          <cell r="AN4095">
            <v>76022751970202</v>
          </cell>
          <cell r="AO4095" t="str">
            <v>Primaria</v>
          </cell>
          <cell r="AP4095" t="str">
            <v>mellemberg.cardona@sedvalle.gov.co</v>
          </cell>
          <cell r="AQ4095" t="str">
            <v>05/15/2012 14:07:42</v>
          </cell>
        </row>
        <row r="4096">
          <cell r="A4096">
            <v>31627031</v>
          </cell>
          <cell r="B4096" t="str">
            <v>LUZ DARY VIDAL ARBOLEDA</v>
          </cell>
          <cell r="C4096" t="str">
            <v>Licenciado</v>
          </cell>
          <cell r="D4096" t="str">
            <v>Secundaria</v>
          </cell>
          <cell r="E4096" t="str">
            <v>Ciencias Sociales</v>
          </cell>
          <cell r="F4096" t="str">
            <v>Propiedad</v>
          </cell>
          <cell r="G4096">
            <v>9001</v>
          </cell>
          <cell r="H4096" t="str">
            <v>Docente de aula</v>
          </cell>
          <cell r="I4096">
            <v>900</v>
          </cell>
          <cell r="J4096">
            <v>1</v>
          </cell>
          <cell r="K4096" t="str">
            <v>Docente</v>
          </cell>
          <cell r="L4096">
            <v>14</v>
          </cell>
          <cell r="M4096">
            <v>2546872</v>
          </cell>
          <cell r="N4096">
            <v>4</v>
          </cell>
          <cell r="O4096">
            <v>1</v>
          </cell>
          <cell r="P4096">
            <v>176275000010</v>
          </cell>
          <cell r="Q4096" t="str">
            <v>IE LAS AMERICAS</v>
          </cell>
          <cell r="R4096" t="str">
            <v>Florida (Val)</v>
          </cell>
          <cell r="T4096" t="str">
            <v>04/25/1963 00:00:00</v>
          </cell>
          <cell r="U4096" t="str">
            <v>02/27/2004 00:00:00</v>
          </cell>
          <cell r="V4096">
            <v>1</v>
          </cell>
          <cell r="W4096" t="str">
            <v>Propiedad</v>
          </cell>
          <cell r="X4096">
            <v>4</v>
          </cell>
          <cell r="Y4096" t="str">
            <v>Ciencias Sociales</v>
          </cell>
          <cell r="Z4096">
            <v>11</v>
          </cell>
          <cell r="AA4096" t="str">
            <v>No aplica</v>
          </cell>
          <cell r="AC4096">
            <v>3</v>
          </cell>
          <cell r="AD4096" t="str">
            <v>Secundaria</v>
          </cell>
          <cell r="AE4096">
            <v>3</v>
          </cell>
          <cell r="AF4096" t="str">
            <v>Departamental</v>
          </cell>
          <cell r="AG4096">
            <v>11</v>
          </cell>
          <cell r="AH4096" t="str">
            <v>Licenciado</v>
          </cell>
          <cell r="AI4096">
            <v>5</v>
          </cell>
          <cell r="AJ4096" t="str">
            <v>Ascensos</v>
          </cell>
          <cell r="AK4096">
            <v>1</v>
          </cell>
          <cell r="AL4096" t="str">
            <v>Normal</v>
          </cell>
          <cell r="AN4096">
            <v>76022750100104</v>
          </cell>
          <cell r="AO4096" t="str">
            <v>Ciencias Sociales</v>
          </cell>
          <cell r="AP4096" t="str">
            <v>maria.restrepo@sedvalle.gov.co</v>
          </cell>
          <cell r="AQ4096" t="str">
            <v>07/19/2012 17:49:23</v>
          </cell>
        </row>
        <row r="4097">
          <cell r="A4097">
            <v>31627050</v>
          </cell>
          <cell r="B4097" t="str">
            <v>NUBIA JUDITH GAITAN LOSADA</v>
          </cell>
          <cell r="C4097" t="str">
            <v>Licenciado</v>
          </cell>
          <cell r="D4097" t="str">
            <v>Secundaria</v>
          </cell>
          <cell r="E4097" t="str">
            <v>Primaria</v>
          </cell>
          <cell r="F4097" t="str">
            <v>Propiedad</v>
          </cell>
          <cell r="G4097">
            <v>9001</v>
          </cell>
          <cell r="H4097" t="str">
            <v>Docente de aula</v>
          </cell>
          <cell r="I4097">
            <v>900</v>
          </cell>
          <cell r="J4097">
            <v>1</v>
          </cell>
          <cell r="K4097" t="str">
            <v>Docente</v>
          </cell>
          <cell r="L4097" t="str">
            <v>2AE</v>
          </cell>
          <cell r="M4097">
            <v>1441220</v>
          </cell>
          <cell r="N4097">
            <v>4</v>
          </cell>
          <cell r="O4097">
            <v>1</v>
          </cell>
          <cell r="P4097">
            <v>176563000024</v>
          </cell>
          <cell r="Q4097" t="str">
            <v>IE ATENEO</v>
          </cell>
          <cell r="R4097" t="str">
            <v>Pradera (Val)</v>
          </cell>
          <cell r="T4097">
            <v>23959</v>
          </cell>
          <cell r="U4097" t="str">
            <v>02/27/2008 00:00:00</v>
          </cell>
          <cell r="V4097">
            <v>1</v>
          </cell>
          <cell r="W4097" t="str">
            <v>Propiedad</v>
          </cell>
          <cell r="X4097">
            <v>2</v>
          </cell>
          <cell r="Y4097" t="str">
            <v>Primaria</v>
          </cell>
          <cell r="Z4097">
            <v>11</v>
          </cell>
          <cell r="AA4097" t="str">
            <v>No aplica</v>
          </cell>
          <cell r="AC4097">
            <v>3</v>
          </cell>
          <cell r="AD4097" t="str">
            <v>Secundaria</v>
          </cell>
          <cell r="AE4097">
            <v>3</v>
          </cell>
          <cell r="AF4097" t="str">
            <v>Departamental</v>
          </cell>
          <cell r="AG4097">
            <v>11</v>
          </cell>
          <cell r="AH4097" t="str">
            <v>Licenciado</v>
          </cell>
          <cell r="AI4097">
            <v>27</v>
          </cell>
          <cell r="AJ4097" t="str">
            <v>Prom Propiedad</v>
          </cell>
          <cell r="AK4097">
            <v>1</v>
          </cell>
          <cell r="AL4097" t="str">
            <v>Normal</v>
          </cell>
          <cell r="AN4097">
            <v>76025630240502</v>
          </cell>
          <cell r="AO4097" t="str">
            <v>Primaria</v>
          </cell>
          <cell r="AP4097" t="str">
            <v>maria.restrepo@sedvalle.gov.co</v>
          </cell>
          <cell r="AQ4097" t="str">
            <v>05/16/2012 10:18:30</v>
          </cell>
        </row>
        <row r="4098">
          <cell r="A4098">
            <v>31627145</v>
          </cell>
          <cell r="B4098" t="str">
            <v>LILIA  TAFURT VIDAL</v>
          </cell>
          <cell r="C4098" t="str">
            <v>Licenciado</v>
          </cell>
          <cell r="D4098" t="str">
            <v>PreEscolar</v>
          </cell>
          <cell r="E4098" t="str">
            <v>Preescolar</v>
          </cell>
          <cell r="F4098" t="str">
            <v>Propiedad</v>
          </cell>
          <cell r="G4098">
            <v>9001</v>
          </cell>
          <cell r="H4098" t="str">
            <v>Docente de aula</v>
          </cell>
          <cell r="I4098">
            <v>900</v>
          </cell>
          <cell r="J4098">
            <v>1</v>
          </cell>
          <cell r="K4098" t="str">
            <v>Docente</v>
          </cell>
          <cell r="L4098" t="str">
            <v>2A</v>
          </cell>
          <cell r="M4098">
            <v>1325952</v>
          </cell>
          <cell r="N4098">
            <v>2</v>
          </cell>
          <cell r="O4098">
            <v>1</v>
          </cell>
          <cell r="P4098">
            <v>176275001393</v>
          </cell>
          <cell r="Q4098" t="str">
            <v>IE ABSALON TORRES CAMACHO</v>
          </cell>
          <cell r="R4098" t="str">
            <v>Florida (Val)</v>
          </cell>
          <cell r="T4098" t="str">
            <v>01/31/1966 00:00:00</v>
          </cell>
          <cell r="U4098" t="str">
            <v>09/29/2004 00:00:00</v>
          </cell>
          <cell r="V4098">
            <v>1</v>
          </cell>
          <cell r="W4098" t="str">
            <v>Propiedad</v>
          </cell>
          <cell r="X4098">
            <v>1</v>
          </cell>
          <cell r="Y4098" t="str">
            <v>Preescolar</v>
          </cell>
          <cell r="Z4098">
            <v>11</v>
          </cell>
          <cell r="AA4098" t="str">
            <v>No aplica</v>
          </cell>
          <cell r="AC4098">
            <v>1</v>
          </cell>
          <cell r="AD4098" t="str">
            <v>PreEscolar</v>
          </cell>
          <cell r="AE4098">
            <v>3</v>
          </cell>
          <cell r="AF4098" t="str">
            <v>Departamental</v>
          </cell>
          <cell r="AG4098">
            <v>11</v>
          </cell>
          <cell r="AH4098" t="str">
            <v>Licenciado</v>
          </cell>
          <cell r="AI4098">
            <v>2</v>
          </cell>
          <cell r="AJ4098" t="str">
            <v>Cambios de Sueldo</v>
          </cell>
          <cell r="AK4098">
            <v>1</v>
          </cell>
          <cell r="AL4098" t="str">
            <v>Normal</v>
          </cell>
          <cell r="AN4098">
            <v>76022753930301</v>
          </cell>
          <cell r="AO4098" t="str">
            <v>Preescolar</v>
          </cell>
          <cell r="AP4098" t="str">
            <v>andres.quijano@sedvalle.gov.co</v>
          </cell>
          <cell r="AQ4098" t="str">
            <v>05/15/2012 14:07:48</v>
          </cell>
        </row>
        <row r="4099">
          <cell r="A4099">
            <v>31627287</v>
          </cell>
          <cell r="B4099" t="str">
            <v>MARIA DEL PILAR GUAITARILLA TAGUADA</v>
          </cell>
          <cell r="C4099" t="str">
            <v>Licenciado</v>
          </cell>
          <cell r="D4099" t="str">
            <v>Primaria</v>
          </cell>
          <cell r="E4099" t="str">
            <v>Primaria</v>
          </cell>
          <cell r="F4099" t="str">
            <v>Propiedad</v>
          </cell>
          <cell r="G4099">
            <v>9001</v>
          </cell>
          <cell r="H4099" t="str">
            <v>Docente de aula</v>
          </cell>
          <cell r="I4099">
            <v>900</v>
          </cell>
          <cell r="J4099">
            <v>1</v>
          </cell>
          <cell r="K4099" t="str">
            <v>Docente</v>
          </cell>
          <cell r="L4099">
            <v>12</v>
          </cell>
          <cell r="M4099">
            <v>2020248</v>
          </cell>
          <cell r="N4099">
            <v>3</v>
          </cell>
          <cell r="O4099">
            <v>1</v>
          </cell>
          <cell r="P4099">
            <v>176275000010</v>
          </cell>
          <cell r="Q4099" t="str">
            <v>IE LAS AMERICAS</v>
          </cell>
          <cell r="R4099" t="str">
            <v>Florida (Val)</v>
          </cell>
          <cell r="T4099">
            <v>23990</v>
          </cell>
          <cell r="U4099">
            <v>34343</v>
          </cell>
          <cell r="V4099">
            <v>1</v>
          </cell>
          <cell r="W4099" t="str">
            <v>Propiedad</v>
          </cell>
          <cell r="X4099">
            <v>2</v>
          </cell>
          <cell r="Y4099" t="str">
            <v>Primaria</v>
          </cell>
          <cell r="Z4099">
            <v>11</v>
          </cell>
          <cell r="AA4099" t="str">
            <v>No aplica</v>
          </cell>
          <cell r="AC4099">
            <v>2</v>
          </cell>
          <cell r="AD4099" t="str">
            <v>Primaria</v>
          </cell>
          <cell r="AE4099">
            <v>1</v>
          </cell>
          <cell r="AF4099" t="str">
            <v>Nacional</v>
          </cell>
          <cell r="AG4099">
            <v>11</v>
          </cell>
          <cell r="AH4099" t="str">
            <v>Licenciado</v>
          </cell>
          <cell r="AI4099">
            <v>2</v>
          </cell>
          <cell r="AJ4099" t="str">
            <v>Cambios de Sueldo</v>
          </cell>
          <cell r="AK4099">
            <v>1</v>
          </cell>
          <cell r="AL4099" t="str">
            <v>Normal</v>
          </cell>
          <cell r="AN4099">
            <v>76022750100402</v>
          </cell>
          <cell r="AO4099" t="str">
            <v>Primaria</v>
          </cell>
          <cell r="AP4099" t="str">
            <v>antonio.sanchez@sedvalle.gov.co</v>
          </cell>
          <cell r="AQ4099" t="str">
            <v>05/15/2012 14:07:50</v>
          </cell>
        </row>
        <row r="4100">
          <cell r="A4100">
            <v>31627442</v>
          </cell>
          <cell r="B4100" t="str">
            <v>MARIA PIEDAD TRULLO ROSERO</v>
          </cell>
          <cell r="C4100" t="str">
            <v>Normalista Superior</v>
          </cell>
          <cell r="D4100" t="str">
            <v>Primaria</v>
          </cell>
          <cell r="E4100" t="str">
            <v>Primaria</v>
          </cell>
          <cell r="F4100" t="str">
            <v>Propiedad</v>
          </cell>
          <cell r="G4100">
            <v>9001</v>
          </cell>
          <cell r="H4100" t="str">
            <v>Docente de aula</v>
          </cell>
          <cell r="I4100">
            <v>900</v>
          </cell>
          <cell r="J4100">
            <v>1</v>
          </cell>
          <cell r="K4100" t="str">
            <v>Docente</v>
          </cell>
          <cell r="L4100" t="str">
            <v>1A</v>
          </cell>
          <cell r="M4100">
            <v>1053537</v>
          </cell>
          <cell r="N4100">
            <v>3</v>
          </cell>
          <cell r="O4100">
            <v>1</v>
          </cell>
          <cell r="P4100">
            <v>276036000037</v>
          </cell>
          <cell r="Q4100" t="str">
            <v xml:space="preserve">IE AGRICOLA CAMPOALEGRE </v>
          </cell>
          <cell r="R4100" t="str">
            <v>Andalucia (Val)</v>
          </cell>
          <cell r="T4100">
            <v>24808</v>
          </cell>
          <cell r="U4100" t="str">
            <v>04/14/2011 00:00:00</v>
          </cell>
          <cell r="V4100">
            <v>1</v>
          </cell>
          <cell r="W4100" t="str">
            <v>Propiedad</v>
          </cell>
          <cell r="X4100">
            <v>2</v>
          </cell>
          <cell r="Y4100" t="str">
            <v>Primaria</v>
          </cell>
          <cell r="Z4100">
            <v>11</v>
          </cell>
          <cell r="AA4100" t="str">
            <v>No aplica</v>
          </cell>
          <cell r="AC4100">
            <v>2</v>
          </cell>
          <cell r="AD4100" t="str">
            <v>Primaria</v>
          </cell>
          <cell r="AE4100">
            <v>3</v>
          </cell>
          <cell r="AF4100" t="str">
            <v>Departamental</v>
          </cell>
          <cell r="AG4100">
            <v>12</v>
          </cell>
          <cell r="AH4100" t="str">
            <v>Normalista Superior</v>
          </cell>
          <cell r="AI4100">
            <v>27</v>
          </cell>
          <cell r="AJ4100" t="str">
            <v>Prom Propiedad</v>
          </cell>
          <cell r="AK4100">
            <v>1</v>
          </cell>
          <cell r="AL4100" t="str">
            <v>Normal</v>
          </cell>
          <cell r="AN4100">
            <v>76040360370202</v>
          </cell>
          <cell r="AO4100" t="str">
            <v>Primaria</v>
          </cell>
          <cell r="AP4100" t="str">
            <v>susana.salazar@valledelcauca.gov.co</v>
          </cell>
          <cell r="AQ4100" t="str">
            <v>10/24/2012 15:33:01</v>
          </cell>
        </row>
        <row r="4101">
          <cell r="A4101">
            <v>31627532</v>
          </cell>
          <cell r="B4101" t="str">
            <v>BELISA  MAYA MURCIA</v>
          </cell>
          <cell r="C4101" t="str">
            <v>Licenciado</v>
          </cell>
          <cell r="D4101" t="str">
            <v>Primaria</v>
          </cell>
          <cell r="E4101" t="str">
            <v>Primaria</v>
          </cell>
          <cell r="F4101" t="str">
            <v>Propiedad</v>
          </cell>
          <cell r="G4101">
            <v>9001</v>
          </cell>
          <cell r="H4101" t="str">
            <v>Docente de aula</v>
          </cell>
          <cell r="I4101">
            <v>900</v>
          </cell>
          <cell r="J4101">
            <v>1</v>
          </cell>
          <cell r="K4101" t="str">
            <v>Docente</v>
          </cell>
          <cell r="L4101">
            <v>13</v>
          </cell>
          <cell r="M4101">
            <v>2236261</v>
          </cell>
          <cell r="N4101">
            <v>3</v>
          </cell>
          <cell r="O4101">
            <v>1</v>
          </cell>
          <cell r="P4101">
            <v>176275000010</v>
          </cell>
          <cell r="Q4101" t="str">
            <v>IE LAS AMERICAS</v>
          </cell>
          <cell r="R4101" t="str">
            <v>Florida (Val)</v>
          </cell>
          <cell r="T4101">
            <v>24505</v>
          </cell>
          <cell r="U4101">
            <v>38324</v>
          </cell>
          <cell r="V4101">
            <v>1</v>
          </cell>
          <cell r="W4101" t="str">
            <v>Propiedad</v>
          </cell>
          <cell r="X4101">
            <v>21</v>
          </cell>
          <cell r="Y4101" t="str">
            <v>Areas de Apoyo para Educación Especial</v>
          </cell>
          <cell r="Z4101">
            <v>11</v>
          </cell>
          <cell r="AA4101" t="str">
            <v>No aplica</v>
          </cell>
          <cell r="AC4101">
            <v>2</v>
          </cell>
          <cell r="AD4101" t="str">
            <v>Primaria</v>
          </cell>
          <cell r="AE4101">
            <v>3</v>
          </cell>
          <cell r="AF4101" t="str">
            <v>Departamental</v>
          </cell>
          <cell r="AG4101">
            <v>11</v>
          </cell>
          <cell r="AH4101" t="str">
            <v>Licenciado</v>
          </cell>
          <cell r="AI4101">
            <v>2</v>
          </cell>
          <cell r="AJ4101" t="str">
            <v>Cambios de Sueldo</v>
          </cell>
          <cell r="AK4101">
            <v>1</v>
          </cell>
          <cell r="AL4101" t="str">
            <v>Normal</v>
          </cell>
          <cell r="AN4101">
            <v>76022750100602</v>
          </cell>
          <cell r="AO4101" t="str">
            <v>Primaria</v>
          </cell>
          <cell r="AP4101" t="str">
            <v>yarline.velasquez</v>
          </cell>
          <cell r="AQ4101" t="str">
            <v>05/15/2012 14:07:52</v>
          </cell>
        </row>
        <row r="4102">
          <cell r="A4102">
            <v>31627568</v>
          </cell>
          <cell r="B4102" t="str">
            <v>SANDRA  ROJAS DELGADO</v>
          </cell>
          <cell r="C4102" t="str">
            <v>Licenciado</v>
          </cell>
          <cell r="D4102" t="str">
            <v>PreEscolar</v>
          </cell>
          <cell r="E4102" t="str">
            <v>Preescolar</v>
          </cell>
          <cell r="F4102" t="str">
            <v>Propiedad</v>
          </cell>
          <cell r="G4102">
            <v>9001</v>
          </cell>
          <cell r="H4102" t="str">
            <v>Docente de aula</v>
          </cell>
          <cell r="I4102">
            <v>900</v>
          </cell>
          <cell r="J4102">
            <v>1</v>
          </cell>
          <cell r="K4102" t="str">
            <v>Docente</v>
          </cell>
          <cell r="L4102">
            <v>12</v>
          </cell>
          <cell r="M4102">
            <v>2020248</v>
          </cell>
          <cell r="N4102">
            <v>2</v>
          </cell>
          <cell r="O4102">
            <v>1</v>
          </cell>
          <cell r="P4102">
            <v>176275001393</v>
          </cell>
          <cell r="Q4102" t="str">
            <v>IE ABSALON TORRES CAMACHO</v>
          </cell>
          <cell r="R4102" t="str">
            <v>Florida (Val)</v>
          </cell>
          <cell r="T4102" t="str">
            <v>03/22/1967 00:00:00</v>
          </cell>
          <cell r="U4102">
            <v>34345</v>
          </cell>
          <cell r="V4102">
            <v>1</v>
          </cell>
          <cell r="W4102" t="str">
            <v>Propiedad</v>
          </cell>
          <cell r="X4102">
            <v>1</v>
          </cell>
          <cell r="Y4102" t="str">
            <v>Preescolar</v>
          </cell>
          <cell r="Z4102">
            <v>11</v>
          </cell>
          <cell r="AA4102" t="str">
            <v>No aplica</v>
          </cell>
          <cell r="AC4102">
            <v>1</v>
          </cell>
          <cell r="AD4102" t="str">
            <v>PreEscolar</v>
          </cell>
          <cell r="AE4102">
            <v>5</v>
          </cell>
          <cell r="AF4102" t="str">
            <v>Distrital</v>
          </cell>
          <cell r="AG4102">
            <v>11</v>
          </cell>
          <cell r="AH4102" t="str">
            <v>Licenciado</v>
          </cell>
          <cell r="AI4102">
            <v>2</v>
          </cell>
          <cell r="AJ4102" t="str">
            <v>Cambios de Sueldo</v>
          </cell>
          <cell r="AK4102">
            <v>1</v>
          </cell>
          <cell r="AL4102" t="str">
            <v>Normal</v>
          </cell>
          <cell r="AN4102">
            <v>76022753930401</v>
          </cell>
          <cell r="AO4102" t="str">
            <v>Preescolar</v>
          </cell>
          <cell r="AP4102" t="str">
            <v>mellemberg.cardona@sedvalle.gov.co</v>
          </cell>
          <cell r="AQ4102" t="str">
            <v>05/15/2012 14:07:54</v>
          </cell>
        </row>
        <row r="4103">
          <cell r="A4103">
            <v>31627578</v>
          </cell>
          <cell r="B4103" t="str">
            <v>GLORIA INES DOMINGUEZ PEÑUELA</v>
          </cell>
          <cell r="C4103" t="str">
            <v>Licenciado</v>
          </cell>
          <cell r="D4103" t="str">
            <v>Secundaria</v>
          </cell>
          <cell r="E4103" t="str">
            <v>Idioma Extranjero Inglés</v>
          </cell>
          <cell r="F4103" t="str">
            <v>Propiedad</v>
          </cell>
          <cell r="G4103">
            <v>9001</v>
          </cell>
          <cell r="H4103" t="str">
            <v>Docente de aula</v>
          </cell>
          <cell r="I4103">
            <v>900</v>
          </cell>
          <cell r="J4103">
            <v>1</v>
          </cell>
          <cell r="K4103" t="str">
            <v>Docente</v>
          </cell>
          <cell r="L4103" t="str">
            <v>2A</v>
          </cell>
          <cell r="M4103">
            <v>1325952</v>
          </cell>
          <cell r="N4103">
            <v>4</v>
          </cell>
          <cell r="O4103">
            <v>1</v>
          </cell>
          <cell r="P4103">
            <v>176275000010</v>
          </cell>
          <cell r="Q4103" t="str">
            <v>IE LAS AMERICAS</v>
          </cell>
          <cell r="R4103" t="str">
            <v>Florida (Val)</v>
          </cell>
          <cell r="T4103" t="str">
            <v>01/15/1966 00:00:00</v>
          </cell>
          <cell r="U4103" t="str">
            <v>01/14/2000 00:00:00</v>
          </cell>
          <cell r="V4103">
            <v>1</v>
          </cell>
          <cell r="W4103" t="str">
            <v>Propiedad</v>
          </cell>
          <cell r="X4103">
            <v>14</v>
          </cell>
          <cell r="Y4103" t="str">
            <v>Idioma Extranjero Ingles</v>
          </cell>
          <cell r="Z4103">
            <v>11</v>
          </cell>
          <cell r="AA4103" t="str">
            <v>No aplica</v>
          </cell>
          <cell r="AC4103">
            <v>3</v>
          </cell>
          <cell r="AD4103" t="str">
            <v>Secundaria</v>
          </cell>
          <cell r="AE4103">
            <v>3</v>
          </cell>
          <cell r="AF4103" t="str">
            <v>Departamental</v>
          </cell>
          <cell r="AG4103">
            <v>11</v>
          </cell>
          <cell r="AH4103" t="str">
            <v>Licenciado</v>
          </cell>
          <cell r="AI4103">
            <v>2</v>
          </cell>
          <cell r="AJ4103" t="str">
            <v>Cambios de Sueldo</v>
          </cell>
          <cell r="AK4103">
            <v>1</v>
          </cell>
          <cell r="AL4103" t="str">
            <v>Normal</v>
          </cell>
          <cell r="AN4103">
            <v>76022750100114</v>
          </cell>
          <cell r="AO4103" t="str">
            <v>Idioma Extranjero Inglés</v>
          </cell>
          <cell r="AP4103" t="str">
            <v>andres.quijano@sedvalle.gov.co</v>
          </cell>
          <cell r="AQ4103" t="str">
            <v>05/15/2012 14:07:56</v>
          </cell>
        </row>
        <row r="4104">
          <cell r="A4104">
            <v>31627707</v>
          </cell>
          <cell r="B4104" t="str">
            <v>MARIA DE JESUS ROSERO CALVACHE</v>
          </cell>
          <cell r="C4104" t="str">
            <v>Posgrado en Educacion</v>
          </cell>
          <cell r="D4104" t="str">
            <v>Primaria</v>
          </cell>
          <cell r="E4104" t="str">
            <v>Primaria</v>
          </cell>
          <cell r="F4104" t="str">
            <v>Propiedad</v>
          </cell>
          <cell r="G4104">
            <v>9001</v>
          </cell>
          <cell r="H4104" t="str">
            <v>Docente de aula</v>
          </cell>
          <cell r="I4104">
            <v>900</v>
          </cell>
          <cell r="J4104">
            <v>1</v>
          </cell>
          <cell r="K4104" t="str">
            <v>Docente</v>
          </cell>
          <cell r="L4104">
            <v>14</v>
          </cell>
          <cell r="M4104">
            <v>2546872</v>
          </cell>
          <cell r="N4104">
            <v>4</v>
          </cell>
          <cell r="O4104">
            <v>1</v>
          </cell>
          <cell r="P4104">
            <v>176275000010</v>
          </cell>
          <cell r="Q4104" t="str">
            <v>IE LAS AMERICAS</v>
          </cell>
          <cell r="R4104" t="str">
            <v>Florida (Val)</v>
          </cell>
          <cell r="T4104" t="str">
            <v>08/13/1964 00:00:00</v>
          </cell>
          <cell r="U4104" t="str">
            <v>02/27/2004 00:00:00</v>
          </cell>
          <cell r="V4104">
            <v>1</v>
          </cell>
          <cell r="W4104" t="str">
            <v>Propiedad</v>
          </cell>
          <cell r="X4104">
            <v>21</v>
          </cell>
          <cell r="Y4104" t="str">
            <v>Areas de Apoyo para Educación Especial</v>
          </cell>
          <cell r="Z4104">
            <v>11</v>
          </cell>
          <cell r="AA4104" t="str">
            <v>No aplica</v>
          </cell>
          <cell r="AC4104">
            <v>2</v>
          </cell>
          <cell r="AD4104" t="str">
            <v>Primaria</v>
          </cell>
          <cell r="AE4104">
            <v>3</v>
          </cell>
          <cell r="AF4104" t="str">
            <v>Departamental</v>
          </cell>
          <cell r="AG4104">
            <v>20</v>
          </cell>
          <cell r="AH4104" t="str">
            <v>Posgrado en Educacion</v>
          </cell>
          <cell r="AI4104">
            <v>2</v>
          </cell>
          <cell r="AJ4104" t="str">
            <v>Cambios de Sueldo</v>
          </cell>
          <cell r="AK4104">
            <v>1</v>
          </cell>
          <cell r="AL4104" t="str">
            <v>Normal</v>
          </cell>
          <cell r="AN4104">
            <v>76022750100802</v>
          </cell>
          <cell r="AO4104" t="str">
            <v>Primaria</v>
          </cell>
          <cell r="AP4104" t="str">
            <v>hernando.vasquez@sedvalle.gov.co</v>
          </cell>
          <cell r="AQ4104" t="str">
            <v>05/15/2012 14:07:57</v>
          </cell>
        </row>
        <row r="4105">
          <cell r="A4105">
            <v>31627716</v>
          </cell>
          <cell r="B4105" t="str">
            <v>MARIA MAGDALENA MARTINEZ CANAS</v>
          </cell>
          <cell r="C4105" t="str">
            <v>Licenciado</v>
          </cell>
          <cell r="D4105" t="str">
            <v>Secundaria</v>
          </cell>
          <cell r="E4105" t="str">
            <v>Area Técnica</v>
          </cell>
          <cell r="F4105" t="str">
            <v>Propiedad</v>
          </cell>
          <cell r="G4105">
            <v>9001</v>
          </cell>
          <cell r="H4105" t="str">
            <v>Docente de aula</v>
          </cell>
          <cell r="I4105">
            <v>900</v>
          </cell>
          <cell r="J4105">
            <v>1</v>
          </cell>
          <cell r="K4105" t="str">
            <v>Docente</v>
          </cell>
          <cell r="L4105">
            <v>11</v>
          </cell>
          <cell r="M4105">
            <v>1698316</v>
          </cell>
          <cell r="N4105">
            <v>4</v>
          </cell>
          <cell r="O4105">
            <v>1</v>
          </cell>
          <cell r="P4105">
            <v>176275000915</v>
          </cell>
          <cell r="Q4105" t="str">
            <v>IE CIUDAD FLORIDA</v>
          </cell>
          <cell r="R4105" t="str">
            <v>Florida (Val)</v>
          </cell>
          <cell r="T4105" t="str">
            <v>06/27/1967 00:00:00</v>
          </cell>
          <cell r="U4105">
            <v>37989</v>
          </cell>
          <cell r="V4105">
            <v>1</v>
          </cell>
          <cell r="W4105" t="str">
            <v>Propiedad</v>
          </cell>
          <cell r="X4105">
            <v>22</v>
          </cell>
          <cell r="Y4105" t="str">
            <v>No Aplica</v>
          </cell>
          <cell r="Z4105">
            <v>10</v>
          </cell>
          <cell r="AA4105" t="str">
            <v>Otras</v>
          </cell>
          <cell r="AB4105" t="str">
            <v>COMECIALES</v>
          </cell>
          <cell r="AC4105">
            <v>3</v>
          </cell>
          <cell r="AD4105" t="str">
            <v>Secundaria</v>
          </cell>
          <cell r="AE4105">
            <v>3</v>
          </cell>
          <cell r="AF4105" t="str">
            <v>Departamental</v>
          </cell>
          <cell r="AG4105">
            <v>11</v>
          </cell>
          <cell r="AH4105" t="str">
            <v>Licenciado</v>
          </cell>
          <cell r="AI4105">
            <v>2</v>
          </cell>
          <cell r="AJ4105" t="str">
            <v>Cambios de Sueldo</v>
          </cell>
          <cell r="AK4105">
            <v>1</v>
          </cell>
          <cell r="AL4105" t="str">
            <v>Normal</v>
          </cell>
          <cell r="AN4105">
            <v>76022759150223</v>
          </cell>
          <cell r="AO4105" t="str">
            <v>Area Técnica</v>
          </cell>
          <cell r="AP4105" t="str">
            <v>henry.gaviria@sedvalle.gov.co</v>
          </cell>
          <cell r="AQ4105" t="str">
            <v>05/15/2012 14:07:58</v>
          </cell>
        </row>
        <row r="4106">
          <cell r="A4106">
            <v>31627727</v>
          </cell>
          <cell r="B4106" t="str">
            <v>ALBA LUCIA MARIN LOAIZA</v>
          </cell>
          <cell r="C4106" t="str">
            <v>Licenciado</v>
          </cell>
          <cell r="D4106" t="str">
            <v>Primaria</v>
          </cell>
          <cell r="E4106" t="str">
            <v>Primaria</v>
          </cell>
          <cell r="F4106" t="str">
            <v>Propiedad</v>
          </cell>
          <cell r="G4106">
            <v>9001</v>
          </cell>
          <cell r="H4106" t="str">
            <v>Docente de aula</v>
          </cell>
          <cell r="I4106">
            <v>900</v>
          </cell>
          <cell r="J4106">
            <v>1</v>
          </cell>
          <cell r="K4106" t="str">
            <v>Docente</v>
          </cell>
          <cell r="L4106">
            <v>12</v>
          </cell>
          <cell r="M4106">
            <v>2020248</v>
          </cell>
          <cell r="N4106">
            <v>4</v>
          </cell>
          <cell r="O4106">
            <v>1</v>
          </cell>
          <cell r="P4106">
            <v>276275000278</v>
          </cell>
          <cell r="Q4106" t="str">
            <v>IE REGIONAL SIMON BOLIVAR</v>
          </cell>
          <cell r="R4106" t="str">
            <v>Florida (Val)</v>
          </cell>
          <cell r="T4106" t="str">
            <v>01/30/1957 00:00:00</v>
          </cell>
          <cell r="U4106" t="str">
            <v>02/27/2004 00:00:00</v>
          </cell>
          <cell r="V4106">
            <v>1</v>
          </cell>
          <cell r="W4106" t="str">
            <v>Propiedad</v>
          </cell>
          <cell r="X4106">
            <v>21</v>
          </cell>
          <cell r="Y4106" t="str">
            <v>Areas de Apoyo para Educación Especial</v>
          </cell>
          <cell r="Z4106">
            <v>11</v>
          </cell>
          <cell r="AA4106" t="str">
            <v>No aplica</v>
          </cell>
          <cell r="AC4106">
            <v>2</v>
          </cell>
          <cell r="AD4106" t="str">
            <v>Primaria</v>
          </cell>
          <cell r="AE4106">
            <v>3</v>
          </cell>
          <cell r="AF4106" t="str">
            <v>Departamental</v>
          </cell>
          <cell r="AG4106">
            <v>11</v>
          </cell>
          <cell r="AH4106" t="str">
            <v>Licenciado</v>
          </cell>
          <cell r="AI4106">
            <v>2</v>
          </cell>
          <cell r="AJ4106" t="str">
            <v>Cambios de Sueldo</v>
          </cell>
          <cell r="AK4106">
            <v>1</v>
          </cell>
          <cell r="AL4106" t="str">
            <v>Normal</v>
          </cell>
          <cell r="AN4106">
            <v>76022752780202</v>
          </cell>
          <cell r="AO4106" t="str">
            <v>Primaria</v>
          </cell>
          <cell r="AP4106" t="str">
            <v>yarline.velasquez</v>
          </cell>
          <cell r="AQ4106" t="str">
            <v>05/15/2012 14:08:00</v>
          </cell>
        </row>
        <row r="4107">
          <cell r="A4107">
            <v>31627743</v>
          </cell>
          <cell r="B4107" t="str">
            <v>BALBINA  HERNANDEZ RENTERIA</v>
          </cell>
          <cell r="C4107" t="str">
            <v>Posgrado en Educacion</v>
          </cell>
          <cell r="D4107" t="str">
            <v>Primaria</v>
          </cell>
          <cell r="E4107" t="str">
            <v>Primaria</v>
          </cell>
          <cell r="F4107" t="str">
            <v>Propiedad</v>
          </cell>
          <cell r="G4107">
            <v>9001</v>
          </cell>
          <cell r="H4107" t="str">
            <v>Docente de aula</v>
          </cell>
          <cell r="I4107">
            <v>900</v>
          </cell>
          <cell r="J4107">
            <v>1</v>
          </cell>
          <cell r="K4107" t="str">
            <v>Docente</v>
          </cell>
          <cell r="L4107">
            <v>14</v>
          </cell>
          <cell r="M4107">
            <v>2546872</v>
          </cell>
          <cell r="N4107">
            <v>4</v>
          </cell>
          <cell r="O4107">
            <v>1</v>
          </cell>
          <cell r="P4107">
            <v>276275000278</v>
          </cell>
          <cell r="Q4107" t="str">
            <v>IE REGIONAL SIMON BOLIVAR</v>
          </cell>
          <cell r="R4107" t="str">
            <v>Florida (Val)</v>
          </cell>
          <cell r="T4107">
            <v>24354</v>
          </cell>
          <cell r="U4107" t="str">
            <v>02/27/2004 00:00:00</v>
          </cell>
          <cell r="V4107">
            <v>1</v>
          </cell>
          <cell r="W4107" t="str">
            <v>Propiedad</v>
          </cell>
          <cell r="X4107">
            <v>21</v>
          </cell>
          <cell r="Y4107" t="str">
            <v>Areas de Apoyo para Educación Especial</v>
          </cell>
          <cell r="Z4107">
            <v>11</v>
          </cell>
          <cell r="AA4107" t="str">
            <v>No aplica</v>
          </cell>
          <cell r="AC4107">
            <v>2</v>
          </cell>
          <cell r="AD4107" t="str">
            <v>Primaria</v>
          </cell>
          <cell r="AE4107">
            <v>3</v>
          </cell>
          <cell r="AF4107" t="str">
            <v>Departamental</v>
          </cell>
          <cell r="AG4107">
            <v>20</v>
          </cell>
          <cell r="AH4107" t="str">
            <v>Posgrado en Educacion</v>
          </cell>
          <cell r="AI4107">
            <v>2</v>
          </cell>
          <cell r="AJ4107" t="str">
            <v>Cambios de Sueldo</v>
          </cell>
          <cell r="AK4107">
            <v>1</v>
          </cell>
          <cell r="AL4107" t="str">
            <v>Normal</v>
          </cell>
          <cell r="AN4107">
            <v>76022752780202</v>
          </cell>
          <cell r="AO4107" t="str">
            <v>Primaria</v>
          </cell>
          <cell r="AP4107" t="str">
            <v>maria.restrepo@sedvalle.gov.co</v>
          </cell>
          <cell r="AQ4107" t="str">
            <v>05/15/2012 14:08:01</v>
          </cell>
        </row>
        <row r="4108">
          <cell r="A4108">
            <v>31627854</v>
          </cell>
          <cell r="B4108" t="str">
            <v>GLORIA ELIZABETH BENAVIDES CAICEDO</v>
          </cell>
          <cell r="C4108" t="str">
            <v>Licenciado</v>
          </cell>
          <cell r="D4108" t="str">
            <v>Secundaria</v>
          </cell>
          <cell r="E4108" t="str">
            <v>Educ. Artistica - Artes plásticas</v>
          </cell>
          <cell r="F4108" t="str">
            <v>Propiedad</v>
          </cell>
          <cell r="G4108">
            <v>9001</v>
          </cell>
          <cell r="H4108" t="str">
            <v>Docente de aula</v>
          </cell>
          <cell r="I4108">
            <v>900</v>
          </cell>
          <cell r="J4108">
            <v>1</v>
          </cell>
          <cell r="K4108" t="str">
            <v>Docente</v>
          </cell>
          <cell r="L4108">
            <v>10</v>
          </cell>
          <cell r="M4108">
            <v>1487325</v>
          </cell>
          <cell r="N4108">
            <v>4</v>
          </cell>
          <cell r="O4108">
            <v>1</v>
          </cell>
          <cell r="P4108">
            <v>176275000010</v>
          </cell>
          <cell r="Q4108" t="str">
            <v>IE LAS AMERICAS</v>
          </cell>
          <cell r="R4108" t="str">
            <v>Florida (Val)</v>
          </cell>
          <cell r="T4108">
            <v>24327</v>
          </cell>
          <cell r="U4108" t="str">
            <v>02/27/2004 00:00:00</v>
          </cell>
          <cell r="V4108">
            <v>1</v>
          </cell>
          <cell r="W4108" t="str">
            <v>Propiedad</v>
          </cell>
          <cell r="X4108">
            <v>5</v>
          </cell>
          <cell r="Y4108" t="str">
            <v>Educ. Artistica - Artes Plasticas</v>
          </cell>
          <cell r="Z4108">
            <v>11</v>
          </cell>
          <cell r="AA4108" t="str">
            <v>No aplica</v>
          </cell>
          <cell r="AC4108">
            <v>3</v>
          </cell>
          <cell r="AD4108" t="str">
            <v>Secundaria</v>
          </cell>
          <cell r="AE4108">
            <v>3</v>
          </cell>
          <cell r="AF4108" t="str">
            <v>Departamental</v>
          </cell>
          <cell r="AG4108">
            <v>11</v>
          </cell>
          <cell r="AH4108" t="str">
            <v>Licenciado</v>
          </cell>
          <cell r="AI4108">
            <v>11</v>
          </cell>
          <cell r="AJ4108" t="str">
            <v>Comision No Remunerada</v>
          </cell>
          <cell r="AK4108">
            <v>3</v>
          </cell>
          <cell r="AL4108" t="str">
            <v>Comision</v>
          </cell>
          <cell r="AN4108">
            <v>76022750100505</v>
          </cell>
          <cell r="AO4108" t="str">
            <v>Educ. Artistica - Artes plásticas</v>
          </cell>
          <cell r="AP4108" t="str">
            <v>luis.monsalve@sedvalle.gov.co</v>
          </cell>
          <cell r="AQ4108" t="str">
            <v>05/15/2012 14:08:03</v>
          </cell>
        </row>
        <row r="4109">
          <cell r="A4109">
            <v>31627858</v>
          </cell>
          <cell r="B4109" t="str">
            <v>MARIA DEL PILAR HERNANDEZ HERRADA</v>
          </cell>
          <cell r="C4109" t="str">
            <v>Normalista Superior</v>
          </cell>
          <cell r="D4109" t="str">
            <v>Primaria</v>
          </cell>
          <cell r="E4109" t="str">
            <v>Primaria</v>
          </cell>
          <cell r="F4109" t="str">
            <v>Propiedad</v>
          </cell>
          <cell r="G4109">
            <v>9001</v>
          </cell>
          <cell r="H4109" t="str">
            <v>Docente de aula</v>
          </cell>
          <cell r="I4109">
            <v>900</v>
          </cell>
          <cell r="J4109">
            <v>1</v>
          </cell>
          <cell r="K4109" t="str">
            <v>Docente</v>
          </cell>
          <cell r="L4109" t="str">
            <v>1A</v>
          </cell>
          <cell r="M4109">
            <v>1053537</v>
          </cell>
          <cell r="N4109">
            <v>3</v>
          </cell>
          <cell r="O4109">
            <v>1</v>
          </cell>
          <cell r="P4109">
            <v>176275000010</v>
          </cell>
          <cell r="Q4109" t="str">
            <v>IE LAS AMERICAS</v>
          </cell>
          <cell r="R4109" t="str">
            <v>Florida (Val)</v>
          </cell>
          <cell r="T4109" t="str">
            <v>09/22/1967 00:00:00</v>
          </cell>
          <cell r="U4109">
            <v>37987</v>
          </cell>
          <cell r="V4109">
            <v>1</v>
          </cell>
          <cell r="W4109" t="str">
            <v>Propiedad</v>
          </cell>
          <cell r="X4109">
            <v>2</v>
          </cell>
          <cell r="Y4109" t="str">
            <v>Primaria</v>
          </cell>
          <cell r="Z4109">
            <v>11</v>
          </cell>
          <cell r="AA4109" t="str">
            <v>No aplica</v>
          </cell>
          <cell r="AC4109">
            <v>2</v>
          </cell>
          <cell r="AD4109" t="str">
            <v>Primaria</v>
          </cell>
          <cell r="AE4109">
            <v>4</v>
          </cell>
          <cell r="AF4109" t="str">
            <v>Financiado Municipal</v>
          </cell>
          <cell r="AG4109">
            <v>12</v>
          </cell>
          <cell r="AH4109" t="str">
            <v>Normalista Superior</v>
          </cell>
          <cell r="AI4109">
            <v>27</v>
          </cell>
          <cell r="AJ4109" t="str">
            <v>Prom Propiedad</v>
          </cell>
          <cell r="AK4109">
            <v>1</v>
          </cell>
          <cell r="AL4109" t="str">
            <v>Normal</v>
          </cell>
          <cell r="AN4109">
            <v>76022750100602</v>
          </cell>
          <cell r="AO4109" t="str">
            <v>Primaria</v>
          </cell>
          <cell r="AP4109" t="str">
            <v>esperanza.salazar@sedvalle.gov.co</v>
          </cell>
          <cell r="AQ4109" t="str">
            <v>05/15/2012 14:08:04</v>
          </cell>
        </row>
        <row r="4110">
          <cell r="A4110">
            <v>31628056</v>
          </cell>
          <cell r="B4110" t="str">
            <v>MARIA FABIOLA LOPEZ CARMONA</v>
          </cell>
          <cell r="C4110" t="str">
            <v>Normalista Superior</v>
          </cell>
          <cell r="D4110" t="str">
            <v>Primaria</v>
          </cell>
          <cell r="E4110" t="str">
            <v>Primaria</v>
          </cell>
          <cell r="F4110" t="str">
            <v>Propiedad</v>
          </cell>
          <cell r="G4110">
            <v>9001</v>
          </cell>
          <cell r="H4110" t="str">
            <v>Docente de aula</v>
          </cell>
          <cell r="I4110">
            <v>900</v>
          </cell>
          <cell r="J4110">
            <v>1</v>
          </cell>
          <cell r="K4110" t="str">
            <v>Docente</v>
          </cell>
          <cell r="L4110" t="str">
            <v>1A</v>
          </cell>
          <cell r="M4110">
            <v>1053537</v>
          </cell>
          <cell r="N4110">
            <v>3</v>
          </cell>
          <cell r="O4110">
            <v>1</v>
          </cell>
          <cell r="P4110">
            <v>276275000154</v>
          </cell>
          <cell r="Q4110" t="str">
            <v>IE JOSE MARIA CORDOBA</v>
          </cell>
          <cell r="R4110" t="str">
            <v>Florida (Val)</v>
          </cell>
          <cell r="T4110">
            <v>24298</v>
          </cell>
          <cell r="U4110" t="str">
            <v>08/28/2008 00:00:00</v>
          </cell>
          <cell r="V4110">
            <v>1</v>
          </cell>
          <cell r="W4110" t="str">
            <v>Propiedad</v>
          </cell>
          <cell r="X4110">
            <v>2</v>
          </cell>
          <cell r="Y4110" t="str">
            <v>Primaria</v>
          </cell>
          <cell r="Z4110">
            <v>11</v>
          </cell>
          <cell r="AA4110" t="str">
            <v>No aplica</v>
          </cell>
          <cell r="AC4110">
            <v>2</v>
          </cell>
          <cell r="AD4110" t="str">
            <v>Primaria</v>
          </cell>
          <cell r="AE4110">
            <v>3</v>
          </cell>
          <cell r="AF4110" t="str">
            <v>Departamental</v>
          </cell>
          <cell r="AG4110">
            <v>12</v>
          </cell>
          <cell r="AH4110" t="str">
            <v>Normalista Superior</v>
          </cell>
          <cell r="AI4110">
            <v>2</v>
          </cell>
          <cell r="AJ4110" t="str">
            <v>Cambios de Sueldo</v>
          </cell>
          <cell r="AK4110">
            <v>1</v>
          </cell>
          <cell r="AL4110" t="str">
            <v>Normal</v>
          </cell>
          <cell r="AN4110">
            <v>76022751540402</v>
          </cell>
          <cell r="AO4110" t="str">
            <v>Primaria</v>
          </cell>
          <cell r="AP4110" t="str">
            <v>maria.restrepo@sedvalle.gov.co</v>
          </cell>
          <cell r="AQ4110" t="str">
            <v>05/15/2012 14:08:06</v>
          </cell>
        </row>
        <row r="4111">
          <cell r="A4111">
            <v>31628201</v>
          </cell>
          <cell r="B4111" t="str">
            <v>ESPERANZA  PASOS MARTINEZ</v>
          </cell>
          <cell r="C4111" t="str">
            <v>Licenciado</v>
          </cell>
          <cell r="D4111" t="str">
            <v>Primaria</v>
          </cell>
          <cell r="E4111" t="str">
            <v>Primaria</v>
          </cell>
          <cell r="F4111" t="str">
            <v>Propiedad</v>
          </cell>
          <cell r="G4111">
            <v>9001</v>
          </cell>
          <cell r="H4111" t="str">
            <v>Docente de aula</v>
          </cell>
          <cell r="I4111">
            <v>900</v>
          </cell>
          <cell r="J4111">
            <v>1</v>
          </cell>
          <cell r="K4111" t="str">
            <v>Docente</v>
          </cell>
          <cell r="L4111">
            <v>10</v>
          </cell>
          <cell r="M4111">
            <v>1487325</v>
          </cell>
          <cell r="N4111">
            <v>3</v>
          </cell>
          <cell r="O4111">
            <v>1</v>
          </cell>
          <cell r="P4111">
            <v>176275000010</v>
          </cell>
          <cell r="Q4111" t="str">
            <v>IE LAS AMERICAS</v>
          </cell>
          <cell r="R4111" t="str">
            <v>Florida (Val)</v>
          </cell>
          <cell r="T4111" t="str">
            <v>09/18/1967 00:00:00</v>
          </cell>
          <cell r="U4111" t="str">
            <v>02/27/2004 00:00:00</v>
          </cell>
          <cell r="V4111">
            <v>1</v>
          </cell>
          <cell r="W4111" t="str">
            <v>Propiedad</v>
          </cell>
          <cell r="X4111">
            <v>1</v>
          </cell>
          <cell r="Y4111" t="str">
            <v>Preescolar</v>
          </cell>
          <cell r="Z4111">
            <v>11</v>
          </cell>
          <cell r="AA4111" t="str">
            <v>No aplica</v>
          </cell>
          <cell r="AC4111">
            <v>2</v>
          </cell>
          <cell r="AD4111" t="str">
            <v>Primaria</v>
          </cell>
          <cell r="AE4111">
            <v>3</v>
          </cell>
          <cell r="AF4111" t="str">
            <v>Departamental</v>
          </cell>
          <cell r="AG4111">
            <v>11</v>
          </cell>
          <cell r="AH4111" t="str">
            <v>Licenciado</v>
          </cell>
          <cell r="AI4111">
            <v>2</v>
          </cell>
          <cell r="AJ4111" t="str">
            <v>Cambios de Sueldo</v>
          </cell>
          <cell r="AK4111">
            <v>1</v>
          </cell>
          <cell r="AL4111" t="str">
            <v>Normal</v>
          </cell>
          <cell r="AN4111">
            <v>76022750100602</v>
          </cell>
          <cell r="AO4111" t="str">
            <v>Primaria</v>
          </cell>
          <cell r="AP4111" t="str">
            <v>andres.quijano@sedvalle.gov.co</v>
          </cell>
          <cell r="AQ4111" t="str">
            <v>05/15/2012 14:08:08</v>
          </cell>
        </row>
        <row r="4112">
          <cell r="A4112">
            <v>31628351</v>
          </cell>
          <cell r="B4112" t="str">
            <v>MARIA DUA ABOLEDA MARIA</v>
          </cell>
          <cell r="C4112" t="str">
            <v>Posgrado en Educacion</v>
          </cell>
          <cell r="D4112" t="str">
            <v>Primaria</v>
          </cell>
          <cell r="E4112" t="str">
            <v>Primaria</v>
          </cell>
          <cell r="F4112" t="str">
            <v>Propiedad</v>
          </cell>
          <cell r="G4112">
            <v>9001</v>
          </cell>
          <cell r="H4112" t="str">
            <v>Docente de aula</v>
          </cell>
          <cell r="I4112">
            <v>900</v>
          </cell>
          <cell r="J4112">
            <v>1</v>
          </cell>
          <cell r="K4112" t="str">
            <v>Docente</v>
          </cell>
          <cell r="L4112">
            <v>14</v>
          </cell>
          <cell r="M4112">
            <v>2546872</v>
          </cell>
          <cell r="N4112">
            <v>3</v>
          </cell>
          <cell r="O4112">
            <v>1</v>
          </cell>
          <cell r="P4112">
            <v>276563000223</v>
          </cell>
          <cell r="Q4112" t="str">
            <v>IE MARCO FIDEL SUAREZ</v>
          </cell>
          <cell r="R4112" t="str">
            <v>Pradera (Val)</v>
          </cell>
          <cell r="T4112" t="str">
            <v>08/19/1965 00:00:00</v>
          </cell>
          <cell r="U4112" t="str">
            <v>02/26/2004 00:00:00</v>
          </cell>
          <cell r="V4112">
            <v>1</v>
          </cell>
          <cell r="W4112" t="str">
            <v>Propiedad</v>
          </cell>
          <cell r="X4112">
            <v>2</v>
          </cell>
          <cell r="Y4112" t="str">
            <v>Primaria</v>
          </cell>
          <cell r="Z4112">
            <v>11</v>
          </cell>
          <cell r="AA4112" t="str">
            <v>No aplica</v>
          </cell>
          <cell r="AC4112">
            <v>2</v>
          </cell>
          <cell r="AD4112" t="str">
            <v>Primaria</v>
          </cell>
          <cell r="AE4112">
            <v>3</v>
          </cell>
          <cell r="AF4112" t="str">
            <v>Departamental</v>
          </cell>
          <cell r="AG4112">
            <v>20</v>
          </cell>
          <cell r="AH4112" t="str">
            <v>Posgrado en Educacion</v>
          </cell>
          <cell r="AI4112">
            <v>2</v>
          </cell>
          <cell r="AJ4112" t="str">
            <v>Cambios de Sueldo</v>
          </cell>
          <cell r="AK4112">
            <v>1</v>
          </cell>
          <cell r="AL4112" t="str">
            <v>Normal</v>
          </cell>
          <cell r="AN4112">
            <v>76025632230202</v>
          </cell>
          <cell r="AO4112" t="str">
            <v>Primaria</v>
          </cell>
          <cell r="AP4112" t="str">
            <v>mellemberg.cardona@sedvalle.gov.co</v>
          </cell>
          <cell r="AQ4112" t="str">
            <v>05/15/2012 14:08:10</v>
          </cell>
        </row>
        <row r="4113">
          <cell r="A4113">
            <v>31628416</v>
          </cell>
          <cell r="B4113" t="str">
            <v>LUCY  CORRALES CORREA</v>
          </cell>
          <cell r="C4113" t="str">
            <v>Licenciado</v>
          </cell>
          <cell r="D4113" t="str">
            <v>Secundaria</v>
          </cell>
          <cell r="E4113" t="str">
            <v>Educ. Artistica - Artes plásticas</v>
          </cell>
          <cell r="F4113" t="str">
            <v>Propiedad</v>
          </cell>
          <cell r="G4113">
            <v>9001</v>
          </cell>
          <cell r="H4113" t="str">
            <v>Docente de aula</v>
          </cell>
          <cell r="I4113">
            <v>900</v>
          </cell>
          <cell r="J4113">
            <v>1</v>
          </cell>
          <cell r="K4113" t="str">
            <v>Docente</v>
          </cell>
          <cell r="L4113">
            <v>12</v>
          </cell>
          <cell r="M4113">
            <v>2020248</v>
          </cell>
          <cell r="N4113">
            <v>4</v>
          </cell>
          <cell r="O4113">
            <v>1</v>
          </cell>
          <cell r="P4113">
            <v>176275000010</v>
          </cell>
          <cell r="Q4113" t="str">
            <v>IE LAS AMERICAS</v>
          </cell>
          <cell r="R4113" t="str">
            <v>Florida (Val)</v>
          </cell>
          <cell r="T4113" t="str">
            <v>09/25/1968 00:00:00</v>
          </cell>
          <cell r="U4113" t="str">
            <v>02/27/2004 00:00:00</v>
          </cell>
          <cell r="V4113">
            <v>1</v>
          </cell>
          <cell r="W4113" t="str">
            <v>Propiedad</v>
          </cell>
          <cell r="X4113">
            <v>5</v>
          </cell>
          <cell r="Y4113" t="str">
            <v>Educ. Artistica - Artes Plasticas</v>
          </cell>
          <cell r="Z4113">
            <v>11</v>
          </cell>
          <cell r="AA4113" t="str">
            <v>No aplica</v>
          </cell>
          <cell r="AC4113">
            <v>3</v>
          </cell>
          <cell r="AD4113" t="str">
            <v>Secundaria</v>
          </cell>
          <cell r="AE4113">
            <v>3</v>
          </cell>
          <cell r="AF4113" t="str">
            <v>Departamental</v>
          </cell>
          <cell r="AG4113">
            <v>11</v>
          </cell>
          <cell r="AH4113" t="str">
            <v>Licenciado</v>
          </cell>
          <cell r="AI4113">
            <v>2</v>
          </cell>
          <cell r="AJ4113" t="str">
            <v>Cambios de Sueldo</v>
          </cell>
          <cell r="AK4113">
            <v>1</v>
          </cell>
          <cell r="AL4113" t="str">
            <v>Normal</v>
          </cell>
          <cell r="AN4113">
            <v>76022750100105</v>
          </cell>
          <cell r="AO4113" t="str">
            <v>Educ. Artistica - Artes plásticas</v>
          </cell>
          <cell r="AP4113" t="str">
            <v>andres.quijano@sedvalle.gov.co</v>
          </cell>
          <cell r="AQ4113" t="str">
            <v>05/15/2012 14:08:12</v>
          </cell>
        </row>
        <row r="4114">
          <cell r="A4114">
            <v>31628505</v>
          </cell>
          <cell r="B4114" t="str">
            <v>DORA LUCY ARBOLEDA GONZALEZ</v>
          </cell>
          <cell r="C4114" t="str">
            <v>Licenciado</v>
          </cell>
          <cell r="D4114" t="str">
            <v>Primaria</v>
          </cell>
          <cell r="E4114" t="str">
            <v>Primaria</v>
          </cell>
          <cell r="F4114" t="str">
            <v>Propiedad</v>
          </cell>
          <cell r="G4114">
            <v>9001</v>
          </cell>
          <cell r="H4114" t="str">
            <v>Docente de aula</v>
          </cell>
          <cell r="I4114">
            <v>900</v>
          </cell>
          <cell r="J4114">
            <v>1</v>
          </cell>
          <cell r="K4114" t="str">
            <v>Docente</v>
          </cell>
          <cell r="L4114">
            <v>12</v>
          </cell>
          <cell r="M4114">
            <v>2020248</v>
          </cell>
          <cell r="N4114">
            <v>4</v>
          </cell>
          <cell r="O4114">
            <v>1</v>
          </cell>
          <cell r="P4114">
            <v>176275001393</v>
          </cell>
          <cell r="Q4114" t="str">
            <v>IE ABSALON TORRES CAMACHO</v>
          </cell>
          <cell r="R4114" t="str">
            <v>Florida (Val)</v>
          </cell>
          <cell r="T4114" t="str">
            <v>08/19/1962 00:00:00</v>
          </cell>
          <cell r="U4114" t="str">
            <v>02/26/2004 00:00:00</v>
          </cell>
          <cell r="V4114">
            <v>1</v>
          </cell>
          <cell r="W4114" t="str">
            <v>Propiedad</v>
          </cell>
          <cell r="X4114">
            <v>21</v>
          </cell>
          <cell r="Y4114" t="str">
            <v>Areas de Apoyo para Educación Especial</v>
          </cell>
          <cell r="Z4114">
            <v>11</v>
          </cell>
          <cell r="AA4114" t="str">
            <v>No aplica</v>
          </cell>
          <cell r="AC4114">
            <v>2</v>
          </cell>
          <cell r="AD4114" t="str">
            <v>Primaria</v>
          </cell>
          <cell r="AE4114">
            <v>3</v>
          </cell>
          <cell r="AF4114" t="str">
            <v>Departamental</v>
          </cell>
          <cell r="AG4114">
            <v>11</v>
          </cell>
          <cell r="AH4114" t="str">
            <v>Licenciado</v>
          </cell>
          <cell r="AI4114">
            <v>2</v>
          </cell>
          <cell r="AJ4114" t="str">
            <v>Cambios de Sueldo</v>
          </cell>
          <cell r="AK4114">
            <v>1</v>
          </cell>
          <cell r="AL4114" t="str">
            <v>Normal</v>
          </cell>
          <cell r="AN4114">
            <v>76022753930202</v>
          </cell>
          <cell r="AO4114" t="str">
            <v>Primaria</v>
          </cell>
          <cell r="AP4114" t="str">
            <v>maria.restrepo@sedvalle.gov.co</v>
          </cell>
          <cell r="AQ4114" t="str">
            <v>05/15/2012 14:08:14</v>
          </cell>
        </row>
        <row r="4115">
          <cell r="A4115">
            <v>31628545</v>
          </cell>
          <cell r="B4115" t="str">
            <v>ISABEL  GARCES ANDRADE</v>
          </cell>
          <cell r="C4115" t="str">
            <v>Licenciado</v>
          </cell>
          <cell r="D4115" t="str">
            <v>Primaria</v>
          </cell>
          <cell r="E4115" t="str">
            <v>Primaria</v>
          </cell>
          <cell r="F4115" t="str">
            <v>Propiedad</v>
          </cell>
          <cell r="G4115">
            <v>9001</v>
          </cell>
          <cell r="H4115" t="str">
            <v>Docente de aula</v>
          </cell>
          <cell r="I4115">
            <v>900</v>
          </cell>
          <cell r="J4115">
            <v>1</v>
          </cell>
          <cell r="K4115" t="str">
            <v>Docente</v>
          </cell>
          <cell r="L4115">
            <v>12</v>
          </cell>
          <cell r="M4115">
            <v>2020248</v>
          </cell>
          <cell r="N4115">
            <v>3</v>
          </cell>
          <cell r="O4115">
            <v>1</v>
          </cell>
          <cell r="P4115">
            <v>176275001393</v>
          </cell>
          <cell r="Q4115" t="str">
            <v>IE ABSALON TORRES CAMACHO</v>
          </cell>
          <cell r="R4115" t="str">
            <v>Florida (Val)</v>
          </cell>
          <cell r="T4115" t="str">
            <v>11/14/1967 00:00:00</v>
          </cell>
          <cell r="U4115" t="str">
            <v>02/26/2004 00:00:00</v>
          </cell>
          <cell r="V4115">
            <v>1</v>
          </cell>
          <cell r="W4115" t="str">
            <v>Propiedad</v>
          </cell>
          <cell r="X4115">
            <v>2</v>
          </cell>
          <cell r="Y4115" t="str">
            <v>Primaria</v>
          </cell>
          <cell r="Z4115">
            <v>11</v>
          </cell>
          <cell r="AA4115" t="str">
            <v>No aplica</v>
          </cell>
          <cell r="AC4115">
            <v>2</v>
          </cell>
          <cell r="AD4115" t="str">
            <v>Primaria</v>
          </cell>
          <cell r="AE4115">
            <v>3</v>
          </cell>
          <cell r="AF4115" t="str">
            <v>Departamental</v>
          </cell>
          <cell r="AG4115">
            <v>11</v>
          </cell>
          <cell r="AH4115" t="str">
            <v>Licenciado</v>
          </cell>
          <cell r="AI4115">
            <v>2</v>
          </cell>
          <cell r="AJ4115" t="str">
            <v>Cambios de Sueldo</v>
          </cell>
          <cell r="AK4115">
            <v>1</v>
          </cell>
          <cell r="AL4115" t="str">
            <v>Normal</v>
          </cell>
          <cell r="AN4115">
            <v>76022753930402</v>
          </cell>
          <cell r="AO4115" t="str">
            <v>Primaria</v>
          </cell>
          <cell r="AP4115" t="str">
            <v>susana.salazar@valledelcauca.gov.co</v>
          </cell>
          <cell r="AQ4115" t="str">
            <v>05/15/2012 14:08:15</v>
          </cell>
        </row>
        <row r="4116">
          <cell r="A4116">
            <v>31628709</v>
          </cell>
          <cell r="B4116" t="str">
            <v>YOLELIA  PRADO ORTIZ</v>
          </cell>
          <cell r="C4116" t="str">
            <v>Licenciado</v>
          </cell>
          <cell r="D4116" t="str">
            <v>Secundaria</v>
          </cell>
          <cell r="E4116" t="str">
            <v>Ciencias Sociales</v>
          </cell>
          <cell r="F4116" t="str">
            <v>Propiedad</v>
          </cell>
          <cell r="G4116">
            <v>9001</v>
          </cell>
          <cell r="H4116" t="str">
            <v>Docente de aula</v>
          </cell>
          <cell r="I4116">
            <v>900</v>
          </cell>
          <cell r="J4116">
            <v>1</v>
          </cell>
          <cell r="K4116" t="str">
            <v>Docente</v>
          </cell>
          <cell r="L4116">
            <v>11</v>
          </cell>
          <cell r="M4116">
            <v>1698316</v>
          </cell>
          <cell r="N4116">
            <v>4</v>
          </cell>
          <cell r="O4116">
            <v>1</v>
          </cell>
          <cell r="P4116">
            <v>176275000010</v>
          </cell>
          <cell r="Q4116" t="str">
            <v>IE LAS AMERICAS</v>
          </cell>
          <cell r="R4116" t="str">
            <v>Florida (Val)</v>
          </cell>
          <cell r="T4116" t="str">
            <v>06/17/1969 00:00:00</v>
          </cell>
          <cell r="U4116" t="str">
            <v>02/27/2004 00:00:00</v>
          </cell>
          <cell r="V4116">
            <v>1</v>
          </cell>
          <cell r="W4116" t="str">
            <v>Propiedad</v>
          </cell>
          <cell r="X4116">
            <v>4</v>
          </cell>
          <cell r="Y4116" t="str">
            <v>Ciencias Sociales</v>
          </cell>
          <cell r="Z4116">
            <v>11</v>
          </cell>
          <cell r="AA4116" t="str">
            <v>No aplica</v>
          </cell>
          <cell r="AC4116">
            <v>3</v>
          </cell>
          <cell r="AD4116" t="str">
            <v>Secundaria</v>
          </cell>
          <cell r="AE4116">
            <v>3</v>
          </cell>
          <cell r="AF4116" t="str">
            <v>Departamental</v>
          </cell>
          <cell r="AG4116">
            <v>11</v>
          </cell>
          <cell r="AH4116" t="str">
            <v>Licenciado</v>
          </cell>
          <cell r="AI4116">
            <v>2</v>
          </cell>
          <cell r="AJ4116" t="str">
            <v>Cambios de Sueldo</v>
          </cell>
          <cell r="AK4116">
            <v>1</v>
          </cell>
          <cell r="AL4116" t="str">
            <v>Normal</v>
          </cell>
          <cell r="AN4116">
            <v>76022750100104</v>
          </cell>
          <cell r="AO4116" t="str">
            <v>Ciencias Sociales</v>
          </cell>
          <cell r="AP4116" t="str">
            <v>andres.quijano@sedvalle.gov.co</v>
          </cell>
          <cell r="AQ4116" t="str">
            <v>05/15/2012 14:08:18</v>
          </cell>
        </row>
        <row r="4117">
          <cell r="A4117">
            <v>31628806</v>
          </cell>
          <cell r="B4117" t="str">
            <v>AURELINA  HURTADO HURTADO</v>
          </cell>
          <cell r="C4117" t="str">
            <v>Licenciado</v>
          </cell>
          <cell r="D4117" t="str">
            <v>Primaria</v>
          </cell>
          <cell r="E4117" t="str">
            <v>Primaria</v>
          </cell>
          <cell r="F4117" t="str">
            <v>Propiedad</v>
          </cell>
          <cell r="G4117">
            <v>9001</v>
          </cell>
          <cell r="H4117" t="str">
            <v>Docente de aula</v>
          </cell>
          <cell r="I4117">
            <v>900</v>
          </cell>
          <cell r="J4117">
            <v>1</v>
          </cell>
          <cell r="K4117" t="str">
            <v>Docente</v>
          </cell>
          <cell r="L4117">
            <v>12</v>
          </cell>
          <cell r="M4117">
            <v>2020248</v>
          </cell>
          <cell r="N4117">
            <v>3</v>
          </cell>
          <cell r="O4117">
            <v>1</v>
          </cell>
          <cell r="P4117">
            <v>276275000278</v>
          </cell>
          <cell r="Q4117" t="str">
            <v>IE REGIONAL SIMON BOLIVAR</v>
          </cell>
          <cell r="R4117" t="str">
            <v>Florida (Val)</v>
          </cell>
          <cell r="T4117" t="str">
            <v>06/15/1969 00:00:00</v>
          </cell>
          <cell r="U4117" t="str">
            <v>09/18/1995 00:00:00</v>
          </cell>
          <cell r="V4117">
            <v>1</v>
          </cell>
          <cell r="W4117" t="str">
            <v>Propiedad</v>
          </cell>
          <cell r="X4117">
            <v>2</v>
          </cell>
          <cell r="Y4117" t="str">
            <v>Primaria</v>
          </cell>
          <cell r="Z4117">
            <v>11</v>
          </cell>
          <cell r="AA4117" t="str">
            <v>No aplica</v>
          </cell>
          <cell r="AC4117">
            <v>2</v>
          </cell>
          <cell r="AD4117" t="str">
            <v>Primaria</v>
          </cell>
          <cell r="AE4117">
            <v>1</v>
          </cell>
          <cell r="AF4117" t="str">
            <v>Nacional</v>
          </cell>
          <cell r="AG4117">
            <v>11</v>
          </cell>
          <cell r="AH4117" t="str">
            <v>Licenciado</v>
          </cell>
          <cell r="AI4117">
            <v>2</v>
          </cell>
          <cell r="AJ4117" t="str">
            <v>Cambios de Sueldo</v>
          </cell>
          <cell r="AK4117">
            <v>1</v>
          </cell>
          <cell r="AL4117" t="str">
            <v>Normal</v>
          </cell>
          <cell r="AN4117">
            <v>76022752780302</v>
          </cell>
          <cell r="AO4117" t="str">
            <v>Primaria</v>
          </cell>
          <cell r="AP4117" t="str">
            <v>maria.restrepo@sedvalle.gov.co</v>
          </cell>
          <cell r="AQ4117" t="str">
            <v>05/15/2012 14:08:21</v>
          </cell>
        </row>
        <row r="4118">
          <cell r="A4118">
            <v>31628903</v>
          </cell>
          <cell r="B4118" t="str">
            <v>MARTHA LILIANA VILLARRAGA QUIÑONES</v>
          </cell>
          <cell r="C4118" t="str">
            <v>Licenciado</v>
          </cell>
          <cell r="D4118" t="str">
            <v>PreEscolar</v>
          </cell>
          <cell r="E4118" t="str">
            <v>Preescolar</v>
          </cell>
          <cell r="F4118" t="str">
            <v>Propiedad</v>
          </cell>
          <cell r="G4118">
            <v>9001</v>
          </cell>
          <cell r="H4118" t="str">
            <v>Docente de aula</v>
          </cell>
          <cell r="I4118">
            <v>900</v>
          </cell>
          <cell r="J4118">
            <v>1</v>
          </cell>
          <cell r="K4118" t="str">
            <v>Docente</v>
          </cell>
          <cell r="L4118">
            <v>13</v>
          </cell>
          <cell r="M4118">
            <v>2236261</v>
          </cell>
          <cell r="N4118">
            <v>2</v>
          </cell>
          <cell r="O4118">
            <v>1</v>
          </cell>
          <cell r="P4118">
            <v>176275000915</v>
          </cell>
          <cell r="Q4118" t="str">
            <v>IE CIUDAD FLORIDA</v>
          </cell>
          <cell r="R4118" t="str">
            <v>Florida (Val)</v>
          </cell>
          <cell r="T4118">
            <v>25092</v>
          </cell>
          <cell r="U4118" t="str">
            <v>02/26/2004 00:00:00</v>
          </cell>
          <cell r="V4118">
            <v>1</v>
          </cell>
          <cell r="W4118" t="str">
            <v>Propiedad</v>
          </cell>
          <cell r="X4118">
            <v>1</v>
          </cell>
          <cell r="Y4118" t="str">
            <v>Preescolar</v>
          </cell>
          <cell r="Z4118">
            <v>11</v>
          </cell>
          <cell r="AA4118" t="str">
            <v>No aplica</v>
          </cell>
          <cell r="AC4118">
            <v>1</v>
          </cell>
          <cell r="AD4118" t="str">
            <v>PreEscolar</v>
          </cell>
          <cell r="AE4118">
            <v>3</v>
          </cell>
          <cell r="AF4118" t="str">
            <v>Departamental</v>
          </cell>
          <cell r="AG4118">
            <v>11</v>
          </cell>
          <cell r="AH4118" t="str">
            <v>Licenciado</v>
          </cell>
          <cell r="AI4118">
            <v>2</v>
          </cell>
          <cell r="AJ4118" t="str">
            <v>Cambios de Sueldo</v>
          </cell>
          <cell r="AK4118">
            <v>1</v>
          </cell>
          <cell r="AL4118" t="str">
            <v>Normal</v>
          </cell>
          <cell r="AN4118">
            <v>76022759150401</v>
          </cell>
          <cell r="AO4118" t="str">
            <v>Preescolar</v>
          </cell>
          <cell r="AP4118" t="str">
            <v>mellemberg.cardona@sedvalle.gov.co</v>
          </cell>
          <cell r="AQ4118" t="str">
            <v>05/15/2012 14:08:22</v>
          </cell>
        </row>
        <row r="4119">
          <cell r="A4119">
            <v>31628916</v>
          </cell>
          <cell r="B4119" t="str">
            <v>ALMA LUCIA BECERRA SEGURA</v>
          </cell>
          <cell r="C4119" t="str">
            <v>Licenciado</v>
          </cell>
          <cell r="D4119" t="str">
            <v>PreEscolar</v>
          </cell>
          <cell r="E4119" t="str">
            <v>Preescolar</v>
          </cell>
          <cell r="F4119" t="str">
            <v>Propiedad</v>
          </cell>
          <cell r="G4119">
            <v>9001</v>
          </cell>
          <cell r="H4119" t="str">
            <v>Docente de aula</v>
          </cell>
          <cell r="I4119">
            <v>900</v>
          </cell>
          <cell r="J4119">
            <v>1</v>
          </cell>
          <cell r="K4119" t="str">
            <v>Docente</v>
          </cell>
          <cell r="L4119">
            <v>11</v>
          </cell>
          <cell r="M4119">
            <v>1698316</v>
          </cell>
          <cell r="N4119">
            <v>4</v>
          </cell>
          <cell r="O4119">
            <v>1</v>
          </cell>
          <cell r="P4119">
            <v>176275000010</v>
          </cell>
          <cell r="Q4119" t="str">
            <v>IE LAS AMERICAS</v>
          </cell>
          <cell r="R4119" t="str">
            <v>Florida (Val)</v>
          </cell>
          <cell r="T4119">
            <v>24966</v>
          </cell>
          <cell r="U4119" t="str">
            <v>01/16/1996 00:00:00</v>
          </cell>
          <cell r="V4119">
            <v>1</v>
          </cell>
          <cell r="W4119" t="str">
            <v>Propiedad</v>
          </cell>
          <cell r="X4119">
            <v>21</v>
          </cell>
          <cell r="Y4119" t="str">
            <v>Areas de Apoyo para Educación Especial</v>
          </cell>
          <cell r="Z4119">
            <v>11</v>
          </cell>
          <cell r="AA4119" t="str">
            <v>No aplica</v>
          </cell>
          <cell r="AC4119">
            <v>1</v>
          </cell>
          <cell r="AD4119" t="str">
            <v>PreEscolar</v>
          </cell>
          <cell r="AE4119">
            <v>4</v>
          </cell>
          <cell r="AF4119" t="str">
            <v>Financiado Municipal</v>
          </cell>
          <cell r="AG4119">
            <v>11</v>
          </cell>
          <cell r="AH4119" t="str">
            <v>Licenciado</v>
          </cell>
          <cell r="AI4119">
            <v>2</v>
          </cell>
          <cell r="AJ4119" t="str">
            <v>Cambios de Sueldo</v>
          </cell>
          <cell r="AK4119">
            <v>1</v>
          </cell>
          <cell r="AL4119" t="str">
            <v>Normal</v>
          </cell>
          <cell r="AN4119">
            <v>76022750100601</v>
          </cell>
          <cell r="AO4119" t="str">
            <v>Preescolar</v>
          </cell>
          <cell r="AP4119" t="str">
            <v>hernando.vasquez@sedvalle.gov.co</v>
          </cell>
          <cell r="AQ4119" t="str">
            <v>05/15/2012 14:08:24</v>
          </cell>
        </row>
        <row r="4120">
          <cell r="A4120">
            <v>31628978</v>
          </cell>
          <cell r="B4120" t="str">
            <v>ADRIANA MARIA CANO RAMIREZ</v>
          </cell>
          <cell r="C4120" t="str">
            <v>Licenciado</v>
          </cell>
          <cell r="D4120" t="str">
            <v>Primaria</v>
          </cell>
          <cell r="E4120" t="str">
            <v>Aula de Apoyo</v>
          </cell>
          <cell r="F4120" t="str">
            <v>Propiedad</v>
          </cell>
          <cell r="G4120">
            <v>9001</v>
          </cell>
          <cell r="H4120" t="str">
            <v>Docente de aula</v>
          </cell>
          <cell r="I4120">
            <v>900</v>
          </cell>
          <cell r="J4120">
            <v>1</v>
          </cell>
          <cell r="K4120" t="str">
            <v>Docente</v>
          </cell>
          <cell r="L4120">
            <v>12</v>
          </cell>
          <cell r="M4120">
            <v>2020248</v>
          </cell>
          <cell r="N4120">
            <v>3</v>
          </cell>
          <cell r="O4120">
            <v>1</v>
          </cell>
          <cell r="P4120">
            <v>176275001393</v>
          </cell>
          <cell r="Q4120" t="str">
            <v>IE ABSALON TORRES CAMACHO</v>
          </cell>
          <cell r="R4120" t="str">
            <v>Florida (Val)</v>
          </cell>
          <cell r="T4120">
            <v>24786</v>
          </cell>
          <cell r="U4120" t="str">
            <v>02/27/2004 00:00:00</v>
          </cell>
          <cell r="V4120">
            <v>1</v>
          </cell>
          <cell r="W4120" t="str">
            <v>Propiedad</v>
          </cell>
          <cell r="X4120">
            <v>22</v>
          </cell>
          <cell r="Y4120" t="str">
            <v>No Aplica</v>
          </cell>
          <cell r="Z4120">
            <v>10</v>
          </cell>
          <cell r="AA4120" t="str">
            <v>Otras</v>
          </cell>
          <cell r="AB4120" t="str">
            <v>Comerciales</v>
          </cell>
          <cell r="AC4120">
            <v>2</v>
          </cell>
          <cell r="AD4120" t="str">
            <v>Primaria</v>
          </cell>
          <cell r="AE4120">
            <v>3</v>
          </cell>
          <cell r="AF4120" t="str">
            <v>Departamental</v>
          </cell>
          <cell r="AG4120">
            <v>11</v>
          </cell>
          <cell r="AH4120" t="str">
            <v>Licenciado</v>
          </cell>
          <cell r="AI4120">
            <v>2</v>
          </cell>
          <cell r="AJ4120" t="str">
            <v>Cambios de Sueldo</v>
          </cell>
          <cell r="AK4120">
            <v>1</v>
          </cell>
          <cell r="AL4120" t="str">
            <v>Normal</v>
          </cell>
          <cell r="AN4120">
            <v>76022753930425</v>
          </cell>
          <cell r="AO4120" t="str">
            <v>Aula de Apoyo</v>
          </cell>
          <cell r="AP4120" t="str">
            <v>alvaro.florez@sedvalle.gov.co</v>
          </cell>
          <cell r="AQ4120" t="str">
            <v>05/15/2012 14:08:25</v>
          </cell>
        </row>
        <row r="4121">
          <cell r="A4121">
            <v>31629040</v>
          </cell>
          <cell r="B4121" t="str">
            <v>CLAUDIA INES PORRAS CASTILLO</v>
          </cell>
          <cell r="C4121" t="str">
            <v>Licenciado</v>
          </cell>
          <cell r="D4121" t="str">
            <v>Secundaria</v>
          </cell>
          <cell r="E4121" t="str">
            <v>Idioma Extranjero Inglés</v>
          </cell>
          <cell r="F4121" t="str">
            <v>Propiedad</v>
          </cell>
          <cell r="G4121">
            <v>9001</v>
          </cell>
          <cell r="H4121" t="str">
            <v>Docente de aula</v>
          </cell>
          <cell r="I4121">
            <v>900</v>
          </cell>
          <cell r="J4121">
            <v>1</v>
          </cell>
          <cell r="K4121" t="str">
            <v>Docente</v>
          </cell>
          <cell r="L4121">
            <v>11</v>
          </cell>
          <cell r="M4121">
            <v>1698316</v>
          </cell>
          <cell r="N4121">
            <v>4</v>
          </cell>
          <cell r="O4121">
            <v>1</v>
          </cell>
          <cell r="P4121">
            <v>176275000010</v>
          </cell>
          <cell r="Q4121" t="str">
            <v>IE LAS AMERICAS</v>
          </cell>
          <cell r="R4121" t="str">
            <v>Florida (Val)</v>
          </cell>
          <cell r="T4121" t="str">
            <v>08/25/1969 00:00:00</v>
          </cell>
          <cell r="U4121" t="str">
            <v>01/16/1996 00:00:00</v>
          </cell>
          <cell r="V4121">
            <v>1</v>
          </cell>
          <cell r="W4121" t="str">
            <v>Propiedad</v>
          </cell>
          <cell r="X4121">
            <v>14</v>
          </cell>
          <cell r="Y4121" t="str">
            <v>Idioma Extranjero Ingles</v>
          </cell>
          <cell r="Z4121">
            <v>11</v>
          </cell>
          <cell r="AA4121" t="str">
            <v>No aplica</v>
          </cell>
          <cell r="AC4121">
            <v>3</v>
          </cell>
          <cell r="AD4121" t="str">
            <v>Secundaria</v>
          </cell>
          <cell r="AE4121">
            <v>4</v>
          </cell>
          <cell r="AF4121" t="str">
            <v>Financiado Municipal</v>
          </cell>
          <cell r="AG4121">
            <v>11</v>
          </cell>
          <cell r="AH4121" t="str">
            <v>Licenciado</v>
          </cell>
          <cell r="AI4121">
            <v>2</v>
          </cell>
          <cell r="AJ4121" t="str">
            <v>Cambios de Sueldo</v>
          </cell>
          <cell r="AK4121">
            <v>1</v>
          </cell>
          <cell r="AL4121" t="str">
            <v>Normal</v>
          </cell>
          <cell r="AN4121">
            <v>76022750100114</v>
          </cell>
          <cell r="AO4121" t="str">
            <v>Idioma Extranjero Inglés</v>
          </cell>
          <cell r="AP4121" t="str">
            <v>susana.salazar@valledelcauca.gov.co</v>
          </cell>
          <cell r="AQ4121" t="str">
            <v>05/15/2012 14:08:27</v>
          </cell>
        </row>
        <row r="4122">
          <cell r="A4122">
            <v>31629090</v>
          </cell>
          <cell r="B4122" t="str">
            <v>LUZ MERY SALAZAR GONZALEZ</v>
          </cell>
          <cell r="C4122" t="str">
            <v>Normalista Superior</v>
          </cell>
          <cell r="D4122" t="str">
            <v>Primaria</v>
          </cell>
          <cell r="E4122" t="str">
            <v>Primaria</v>
          </cell>
          <cell r="F4122" t="str">
            <v>Propiedad</v>
          </cell>
          <cell r="G4122">
            <v>9001</v>
          </cell>
          <cell r="H4122" t="str">
            <v>Docente de aula</v>
          </cell>
          <cell r="I4122">
            <v>900</v>
          </cell>
          <cell r="J4122">
            <v>1</v>
          </cell>
          <cell r="K4122" t="str">
            <v>Docente</v>
          </cell>
          <cell r="L4122" t="str">
            <v>1A</v>
          </cell>
          <cell r="M4122">
            <v>1053537</v>
          </cell>
          <cell r="N4122">
            <v>3</v>
          </cell>
          <cell r="O4122">
            <v>1</v>
          </cell>
          <cell r="P4122">
            <v>176275000010</v>
          </cell>
          <cell r="Q4122" t="str">
            <v>IE LAS AMERICAS</v>
          </cell>
          <cell r="R4122" t="str">
            <v>Florida (Val)</v>
          </cell>
          <cell r="T4122" t="str">
            <v>05/26/1965 00:00:00</v>
          </cell>
          <cell r="U4122">
            <v>39692</v>
          </cell>
          <cell r="V4122">
            <v>1</v>
          </cell>
          <cell r="W4122" t="str">
            <v>Propiedad</v>
          </cell>
          <cell r="X4122">
            <v>2</v>
          </cell>
          <cell r="Y4122" t="str">
            <v>Primaria</v>
          </cell>
          <cell r="Z4122">
            <v>11</v>
          </cell>
          <cell r="AA4122" t="str">
            <v>No aplica</v>
          </cell>
          <cell r="AC4122">
            <v>2</v>
          </cell>
          <cell r="AD4122" t="str">
            <v>Primaria</v>
          </cell>
          <cell r="AE4122">
            <v>1</v>
          </cell>
          <cell r="AF4122" t="str">
            <v>Nacional</v>
          </cell>
          <cell r="AG4122">
            <v>12</v>
          </cell>
          <cell r="AH4122" t="str">
            <v>Normalista Superior</v>
          </cell>
          <cell r="AI4122">
            <v>27</v>
          </cell>
          <cell r="AJ4122" t="str">
            <v>Prom Propiedad</v>
          </cell>
          <cell r="AK4122">
            <v>1</v>
          </cell>
          <cell r="AL4122" t="str">
            <v>Normal</v>
          </cell>
          <cell r="AN4122">
            <v>76022750100702</v>
          </cell>
          <cell r="AO4122" t="str">
            <v>Primaria</v>
          </cell>
          <cell r="AP4122" t="str">
            <v>esperanza.salazar@sedvalle.gov.co</v>
          </cell>
          <cell r="AQ4122" t="str">
            <v>05/15/2012 14:08:28</v>
          </cell>
        </row>
        <row r="4123">
          <cell r="A4123">
            <v>31629118</v>
          </cell>
          <cell r="B4123" t="str">
            <v>ROSA MERCEDES LASSO SANCHEZ</v>
          </cell>
          <cell r="C4123" t="str">
            <v>Licenciado</v>
          </cell>
          <cell r="D4123" t="str">
            <v>Secundaria</v>
          </cell>
          <cell r="E4123" t="str">
            <v>MARINO RENJIFO SALCEDO</v>
          </cell>
          <cell r="F4123" t="str">
            <v>Propiedad</v>
          </cell>
          <cell r="G4123">
            <v>9001</v>
          </cell>
          <cell r="H4123" t="str">
            <v>Docente de aula</v>
          </cell>
          <cell r="I4123">
            <v>900</v>
          </cell>
          <cell r="J4123">
            <v>1</v>
          </cell>
          <cell r="K4123" t="str">
            <v>Docente</v>
          </cell>
          <cell r="L4123" t="str">
            <v>2AE</v>
          </cell>
          <cell r="M4123">
            <v>1441220</v>
          </cell>
          <cell r="N4123">
            <v>4</v>
          </cell>
          <cell r="O4123">
            <v>1</v>
          </cell>
          <cell r="P4123">
            <v>276130000822</v>
          </cell>
          <cell r="Q4123" t="str">
            <v>IE MARINO RENJIFO SALCEDO</v>
          </cell>
          <cell r="R4123" t="str">
            <v>Candelaria (Val)</v>
          </cell>
          <cell r="T4123">
            <v>25689</v>
          </cell>
          <cell r="U4123">
            <v>37266</v>
          </cell>
          <cell r="V4123">
            <v>1</v>
          </cell>
          <cell r="W4123" t="str">
            <v>Propiedad</v>
          </cell>
          <cell r="X4123">
            <v>21</v>
          </cell>
          <cell r="Y4123" t="str">
            <v>Areas de Apoyo para Educación Especial</v>
          </cell>
          <cell r="Z4123">
            <v>3</v>
          </cell>
          <cell r="AA4123" t="str">
            <v>Ciencias Naturales y Aplicadas</v>
          </cell>
          <cell r="AC4123">
            <v>3</v>
          </cell>
          <cell r="AD4123" t="str">
            <v>Secundaria</v>
          </cell>
          <cell r="AE4123">
            <v>3</v>
          </cell>
          <cell r="AF4123" t="str">
            <v>Departamental</v>
          </cell>
          <cell r="AG4123">
            <v>11</v>
          </cell>
          <cell r="AH4123" t="str">
            <v>Licenciado</v>
          </cell>
          <cell r="AI4123">
            <v>2</v>
          </cell>
          <cell r="AJ4123" t="str">
            <v>Cambios de Sueldo</v>
          </cell>
          <cell r="AK4123">
            <v>1</v>
          </cell>
          <cell r="AL4123" t="str">
            <v>Normal</v>
          </cell>
          <cell r="AN4123">
            <v>760213082201</v>
          </cell>
          <cell r="AO4123" t="str">
            <v>MARINO RENJIFO SALCEDO</v>
          </cell>
          <cell r="AP4123" t="str">
            <v>maria.restrepo@sedvalle.gov.co</v>
          </cell>
          <cell r="AQ4123">
            <v>41160.431701388887</v>
          </cell>
        </row>
        <row r="4124">
          <cell r="A4124">
            <v>31629490</v>
          </cell>
          <cell r="B4124" t="str">
            <v>LUZ MERY VIERA BEJARANO</v>
          </cell>
          <cell r="C4124" t="str">
            <v>Bachiller Pedagogico</v>
          </cell>
          <cell r="D4124" t="str">
            <v>Primaria</v>
          </cell>
          <cell r="E4124" t="str">
            <v>Primaria</v>
          </cell>
          <cell r="F4124" t="str">
            <v>Propiedad</v>
          </cell>
          <cell r="G4124">
            <v>9001</v>
          </cell>
          <cell r="H4124" t="str">
            <v>Docente de aula</v>
          </cell>
          <cell r="I4124">
            <v>900</v>
          </cell>
          <cell r="J4124">
            <v>1</v>
          </cell>
          <cell r="K4124" t="str">
            <v>Docente</v>
          </cell>
          <cell r="L4124">
            <v>1</v>
          </cell>
          <cell r="M4124">
            <v>775780</v>
          </cell>
          <cell r="N4124">
            <v>3</v>
          </cell>
          <cell r="O4124">
            <v>1</v>
          </cell>
          <cell r="P4124">
            <v>276275000278</v>
          </cell>
          <cell r="Q4124" t="str">
            <v>IE REGIONAL SIMON BOLIVAR</v>
          </cell>
          <cell r="R4124" t="str">
            <v>Florida (Val)</v>
          </cell>
          <cell r="T4124" t="str">
            <v>01/21/1970 00:00:00</v>
          </cell>
          <cell r="U4124" t="str">
            <v>02/27/2004 00:00:00</v>
          </cell>
          <cell r="V4124">
            <v>1</v>
          </cell>
          <cell r="W4124" t="str">
            <v>Propiedad</v>
          </cell>
          <cell r="X4124">
            <v>2</v>
          </cell>
          <cell r="Y4124" t="str">
            <v>Primaria</v>
          </cell>
          <cell r="Z4124">
            <v>11</v>
          </cell>
          <cell r="AA4124" t="str">
            <v>No aplica</v>
          </cell>
          <cell r="AC4124">
            <v>2</v>
          </cell>
          <cell r="AD4124" t="str">
            <v>Primaria</v>
          </cell>
          <cell r="AE4124">
            <v>3</v>
          </cell>
          <cell r="AF4124" t="str">
            <v>Departamental</v>
          </cell>
          <cell r="AG4124">
            <v>10</v>
          </cell>
          <cell r="AH4124" t="str">
            <v>Bachiller Pedagogico</v>
          </cell>
          <cell r="AI4124">
            <v>2</v>
          </cell>
          <cell r="AJ4124" t="str">
            <v>Cambios de Sueldo</v>
          </cell>
          <cell r="AK4124">
            <v>1</v>
          </cell>
          <cell r="AL4124" t="str">
            <v>Normal</v>
          </cell>
          <cell r="AN4124">
            <v>76022752780202</v>
          </cell>
          <cell r="AO4124" t="str">
            <v>Primaria</v>
          </cell>
          <cell r="AP4124" t="str">
            <v>susana.salazar@valledelcauca.gov.co</v>
          </cell>
          <cell r="AQ4124" t="str">
            <v>05/15/2012 14:08:31</v>
          </cell>
        </row>
        <row r="4125">
          <cell r="A4125">
            <v>31629735</v>
          </cell>
          <cell r="B4125" t="str">
            <v>ANA MARTINI AVILA VELEZ</v>
          </cell>
          <cell r="C4125" t="str">
            <v>Licenciado</v>
          </cell>
          <cell r="D4125" t="str">
            <v>Secundaria</v>
          </cell>
          <cell r="E4125" t="str">
            <v>Tecnología e Informática</v>
          </cell>
          <cell r="F4125" t="str">
            <v>Propiedad</v>
          </cell>
          <cell r="G4125">
            <v>9001</v>
          </cell>
          <cell r="H4125" t="str">
            <v>Docente de aula</v>
          </cell>
          <cell r="I4125">
            <v>900</v>
          </cell>
          <cell r="J4125">
            <v>1</v>
          </cell>
          <cell r="K4125" t="str">
            <v>Docente</v>
          </cell>
          <cell r="L4125" t="str">
            <v>2AE</v>
          </cell>
          <cell r="M4125">
            <v>1441220</v>
          </cell>
          <cell r="N4125">
            <v>4</v>
          </cell>
          <cell r="O4125">
            <v>1</v>
          </cell>
          <cell r="P4125">
            <v>176275000915</v>
          </cell>
          <cell r="Q4125" t="str">
            <v>IE CIUDAD FLORIDA</v>
          </cell>
          <cell r="R4125" t="str">
            <v>Florida (Val)</v>
          </cell>
          <cell r="T4125" t="str">
            <v>12/18/1966 00:00:00</v>
          </cell>
          <cell r="U4125">
            <v>38661</v>
          </cell>
          <cell r="V4125">
            <v>1</v>
          </cell>
          <cell r="W4125" t="str">
            <v>Propiedad</v>
          </cell>
          <cell r="X4125">
            <v>16</v>
          </cell>
          <cell r="Y4125" t="str">
            <v>Tecnologia de Informatica</v>
          </cell>
          <cell r="Z4125">
            <v>11</v>
          </cell>
          <cell r="AA4125" t="str">
            <v>No aplica</v>
          </cell>
          <cell r="AC4125">
            <v>3</v>
          </cell>
          <cell r="AD4125" t="str">
            <v>Secundaria</v>
          </cell>
          <cell r="AE4125">
            <v>3</v>
          </cell>
          <cell r="AF4125" t="str">
            <v>Departamental</v>
          </cell>
          <cell r="AG4125">
            <v>11</v>
          </cell>
          <cell r="AH4125" t="str">
            <v>Licenciado</v>
          </cell>
          <cell r="AI4125">
            <v>2</v>
          </cell>
          <cell r="AJ4125" t="str">
            <v>Cambios de Sueldo</v>
          </cell>
          <cell r="AK4125">
            <v>1</v>
          </cell>
          <cell r="AL4125" t="str">
            <v>Normal</v>
          </cell>
          <cell r="AN4125">
            <v>76022759150516</v>
          </cell>
          <cell r="AO4125" t="str">
            <v>Tecnología e Informática</v>
          </cell>
          <cell r="AP4125" t="str">
            <v>maria.restrepo@sedvalle.gov.co</v>
          </cell>
          <cell r="AQ4125">
            <v>41160.440949074073</v>
          </cell>
        </row>
        <row r="4126">
          <cell r="A4126">
            <v>31629788</v>
          </cell>
          <cell r="B4126" t="str">
            <v>LUZ SORAYA SALAZAR MOSQUERA</v>
          </cell>
          <cell r="C4126" t="str">
            <v>Licenciado</v>
          </cell>
          <cell r="D4126" t="str">
            <v>Secundaria</v>
          </cell>
          <cell r="E4126" t="str">
            <v>Idioma Extranjero Inglés</v>
          </cell>
          <cell r="F4126" t="str">
            <v>Propiedad</v>
          </cell>
          <cell r="G4126">
            <v>9001</v>
          </cell>
          <cell r="H4126" t="str">
            <v>Docente de aula</v>
          </cell>
          <cell r="I4126">
            <v>900</v>
          </cell>
          <cell r="J4126">
            <v>1</v>
          </cell>
          <cell r="K4126" t="str">
            <v>Docente</v>
          </cell>
          <cell r="L4126" t="str">
            <v>2B</v>
          </cell>
          <cell r="M4126">
            <v>1732523</v>
          </cell>
          <cell r="N4126">
            <v>4</v>
          </cell>
          <cell r="O4126">
            <v>1</v>
          </cell>
          <cell r="P4126">
            <v>276248000355</v>
          </cell>
          <cell r="Q4126" t="str">
            <v>IE JORGE  ISAACS EL PLACER</v>
          </cell>
          <cell r="R4126" t="str">
            <v>El Cerrito (Val)</v>
          </cell>
          <cell r="T4126">
            <v>26024</v>
          </cell>
          <cell r="U4126" t="str">
            <v>08/25/2005 00:00:00</v>
          </cell>
          <cell r="V4126">
            <v>1</v>
          </cell>
          <cell r="W4126" t="str">
            <v>Propiedad</v>
          </cell>
          <cell r="X4126">
            <v>12</v>
          </cell>
          <cell r="Y4126" t="str">
            <v>Humanidades y Lengua Castellana</v>
          </cell>
          <cell r="Z4126">
            <v>11</v>
          </cell>
          <cell r="AA4126" t="str">
            <v>No aplica</v>
          </cell>
          <cell r="AC4126">
            <v>3</v>
          </cell>
          <cell r="AD4126" t="str">
            <v>Secundaria</v>
          </cell>
          <cell r="AE4126">
            <v>3</v>
          </cell>
          <cell r="AF4126" t="str">
            <v>Departamental</v>
          </cell>
          <cell r="AG4126">
            <v>11</v>
          </cell>
          <cell r="AH4126" t="str">
            <v>Licenciado</v>
          </cell>
          <cell r="AI4126">
            <v>2</v>
          </cell>
          <cell r="AJ4126" t="str">
            <v>Cambios de Sueldo</v>
          </cell>
          <cell r="AK4126">
            <v>1</v>
          </cell>
          <cell r="AL4126" t="str">
            <v>Normal</v>
          </cell>
          <cell r="AN4126">
            <v>76022483550114</v>
          </cell>
          <cell r="AO4126" t="str">
            <v>Idioma Extranjero Inglés</v>
          </cell>
          <cell r="AP4126" t="str">
            <v>maria.restrepo@sedvalle.gov.co</v>
          </cell>
          <cell r="AQ4126">
            <v>41222.735752314817</v>
          </cell>
        </row>
        <row r="4127">
          <cell r="A4127">
            <v>31629865</v>
          </cell>
          <cell r="B4127" t="str">
            <v>SIXTA TULIA MORENO MINA</v>
          </cell>
          <cell r="C4127" t="str">
            <v>Postgrado Magister</v>
          </cell>
          <cell r="D4127" t="str">
            <v>Secundaria</v>
          </cell>
          <cell r="E4127" t="str">
            <v>Matemáticas</v>
          </cell>
          <cell r="F4127" t="str">
            <v>Propiedad</v>
          </cell>
          <cell r="G4127">
            <v>9001</v>
          </cell>
          <cell r="H4127" t="str">
            <v>Docente de aula</v>
          </cell>
          <cell r="I4127">
            <v>900</v>
          </cell>
          <cell r="J4127">
            <v>1</v>
          </cell>
          <cell r="K4127" t="str">
            <v>Docente</v>
          </cell>
          <cell r="L4127" t="str">
            <v>3CM</v>
          </cell>
          <cell r="M4127">
            <v>3249734</v>
          </cell>
          <cell r="N4127">
            <v>4</v>
          </cell>
          <cell r="O4127">
            <v>1</v>
          </cell>
          <cell r="P4127">
            <v>276377000311</v>
          </cell>
          <cell r="Q4127" t="str">
            <v>IE LA LIBERTAD</v>
          </cell>
          <cell r="R4127" t="str">
            <v>La Cumbre (Val)</v>
          </cell>
          <cell r="T4127" t="str">
            <v>10/19/1970 00:00:00</v>
          </cell>
          <cell r="U4127" t="str">
            <v>08/24/2005 00:00:00</v>
          </cell>
          <cell r="V4127">
            <v>1</v>
          </cell>
          <cell r="W4127" t="str">
            <v>Propiedad</v>
          </cell>
          <cell r="X4127">
            <v>15</v>
          </cell>
          <cell r="Y4127" t="str">
            <v>Matematicas</v>
          </cell>
          <cell r="Z4127">
            <v>11</v>
          </cell>
          <cell r="AA4127" t="str">
            <v>No aplica</v>
          </cell>
          <cell r="AC4127">
            <v>3</v>
          </cell>
          <cell r="AD4127" t="str">
            <v>Secundaria</v>
          </cell>
          <cell r="AE4127">
            <v>3</v>
          </cell>
          <cell r="AF4127" t="str">
            <v>Departamental</v>
          </cell>
          <cell r="AG4127">
            <v>7</v>
          </cell>
          <cell r="AH4127" t="str">
            <v>Postgrado Magister</v>
          </cell>
          <cell r="AI4127">
            <v>5</v>
          </cell>
          <cell r="AJ4127" t="str">
            <v>Ascensos</v>
          </cell>
          <cell r="AK4127">
            <v>1</v>
          </cell>
          <cell r="AL4127" t="str">
            <v>Normal</v>
          </cell>
          <cell r="AN4127">
            <v>76013773110015</v>
          </cell>
          <cell r="AO4127" t="str">
            <v>Matemáticas</v>
          </cell>
          <cell r="AP4127" t="str">
            <v>maria.restrepo@sedvalle.gov.co</v>
          </cell>
          <cell r="AQ4127" t="str">
            <v>07/23/2012 00:00:00</v>
          </cell>
        </row>
        <row r="4128">
          <cell r="A4128">
            <v>31640205</v>
          </cell>
          <cell r="B4128" t="str">
            <v>JANNETH  PAZMIN QUINTERO</v>
          </cell>
          <cell r="C4128" t="str">
            <v>Normalista Superior</v>
          </cell>
          <cell r="D4128" t="str">
            <v>Primaria</v>
          </cell>
          <cell r="E4128" t="str">
            <v>Primaria</v>
          </cell>
          <cell r="F4128" t="str">
            <v>Propiedad</v>
          </cell>
          <cell r="G4128">
            <v>9001</v>
          </cell>
          <cell r="H4128" t="str">
            <v>Docente de aula</v>
          </cell>
          <cell r="I4128">
            <v>900</v>
          </cell>
          <cell r="J4128">
            <v>1</v>
          </cell>
          <cell r="K4128" t="str">
            <v>Docente</v>
          </cell>
          <cell r="L4128" t="str">
            <v>1A</v>
          </cell>
          <cell r="M4128">
            <v>1053537</v>
          </cell>
          <cell r="N4128">
            <v>3</v>
          </cell>
          <cell r="O4128">
            <v>1</v>
          </cell>
          <cell r="P4128">
            <v>176248000024</v>
          </cell>
          <cell r="Q4128" t="str">
            <v>IE JORGE  ISAACS</v>
          </cell>
          <cell r="R4128" t="str">
            <v>El Cerrito (Val)</v>
          </cell>
          <cell r="T4128" t="str">
            <v>12/31/1977 00:00:00</v>
          </cell>
          <cell r="U4128">
            <v>39692</v>
          </cell>
          <cell r="V4128">
            <v>1</v>
          </cell>
          <cell r="W4128" t="str">
            <v>Propiedad</v>
          </cell>
          <cell r="X4128">
            <v>2</v>
          </cell>
          <cell r="Y4128" t="str">
            <v>Primaria</v>
          </cell>
          <cell r="Z4128">
            <v>11</v>
          </cell>
          <cell r="AA4128" t="str">
            <v>No aplica</v>
          </cell>
          <cell r="AC4128">
            <v>2</v>
          </cell>
          <cell r="AD4128" t="str">
            <v>Primaria</v>
          </cell>
          <cell r="AE4128">
            <v>3</v>
          </cell>
          <cell r="AF4128" t="str">
            <v>Departamental</v>
          </cell>
          <cell r="AG4128">
            <v>12</v>
          </cell>
          <cell r="AH4128" t="str">
            <v>Normalista Superior</v>
          </cell>
          <cell r="AI4128">
            <v>27</v>
          </cell>
          <cell r="AJ4128" t="str">
            <v>Prom Propiedad</v>
          </cell>
          <cell r="AK4128">
            <v>1</v>
          </cell>
          <cell r="AL4128" t="str">
            <v>Normal</v>
          </cell>
          <cell r="AN4128">
            <v>76022480240702</v>
          </cell>
          <cell r="AO4128" t="str">
            <v>Primaria</v>
          </cell>
          <cell r="AP4128" t="str">
            <v>esperanza.salazar@sedvalle.gov.co</v>
          </cell>
          <cell r="AQ4128" t="str">
            <v>05/15/2012 14:08:40</v>
          </cell>
        </row>
        <row r="4129">
          <cell r="A4129">
            <v>31641541</v>
          </cell>
          <cell r="B4129" t="str">
            <v>MARTHA LUCIA POTES LOZANO</v>
          </cell>
          <cell r="C4129" t="str">
            <v>Licenciado</v>
          </cell>
          <cell r="D4129" t="str">
            <v>Secundaria</v>
          </cell>
          <cell r="E4129" t="str">
            <v>Matemáticas</v>
          </cell>
          <cell r="F4129" t="str">
            <v>Propiedad</v>
          </cell>
          <cell r="G4129">
            <v>9001</v>
          </cell>
          <cell r="H4129" t="str">
            <v>Docente de aula</v>
          </cell>
          <cell r="I4129">
            <v>900</v>
          </cell>
          <cell r="J4129">
            <v>1</v>
          </cell>
          <cell r="K4129" t="str">
            <v>Docente</v>
          </cell>
          <cell r="L4129" t="str">
            <v>2A</v>
          </cell>
          <cell r="M4129">
            <v>1325952</v>
          </cell>
          <cell r="N4129">
            <v>4</v>
          </cell>
          <cell r="O4129">
            <v>1</v>
          </cell>
          <cell r="P4129">
            <v>276318000277</v>
          </cell>
          <cell r="Q4129" t="str">
            <v xml:space="preserve">IE SIMON BOLIVAR </v>
          </cell>
          <cell r="R4129" t="str">
            <v>Guacari (Val)</v>
          </cell>
          <cell r="T4129" t="str">
            <v>12/31/1978 00:00:00</v>
          </cell>
          <cell r="U4129">
            <v>40429</v>
          </cell>
          <cell r="V4129">
            <v>1</v>
          </cell>
          <cell r="W4129" t="str">
            <v>Propiedad</v>
          </cell>
          <cell r="X4129">
            <v>15</v>
          </cell>
          <cell r="Y4129" t="str">
            <v>Matematicas</v>
          </cell>
          <cell r="Z4129">
            <v>11</v>
          </cell>
          <cell r="AA4129" t="str">
            <v>No aplica</v>
          </cell>
          <cell r="AC4129">
            <v>3</v>
          </cell>
          <cell r="AD4129" t="str">
            <v>Secundaria</v>
          </cell>
          <cell r="AE4129">
            <v>3</v>
          </cell>
          <cell r="AF4129" t="str">
            <v>Departamental</v>
          </cell>
          <cell r="AG4129">
            <v>11</v>
          </cell>
          <cell r="AH4129" t="str">
            <v>Licenciado</v>
          </cell>
          <cell r="AI4129">
            <v>2</v>
          </cell>
          <cell r="AJ4129" t="str">
            <v>Cambios de Sueldo</v>
          </cell>
          <cell r="AK4129">
            <v>1</v>
          </cell>
          <cell r="AL4129" t="str">
            <v>Normal</v>
          </cell>
          <cell r="AN4129">
            <v>76033182770315</v>
          </cell>
          <cell r="AO4129" t="str">
            <v>Matemáticas</v>
          </cell>
          <cell r="AP4129" t="str">
            <v>esperanza.salazar@sedvalle.gov.co</v>
          </cell>
          <cell r="AQ4129" t="str">
            <v>05/15/2012 14:08:41</v>
          </cell>
        </row>
        <row r="4130">
          <cell r="A4130">
            <v>31643809</v>
          </cell>
          <cell r="B4130" t="str">
            <v>LUZ ADRIANA SALCEDO AZCARATE</v>
          </cell>
          <cell r="C4130" t="str">
            <v>Licenciado</v>
          </cell>
          <cell r="D4130" t="str">
            <v>Primaria</v>
          </cell>
          <cell r="E4130" t="str">
            <v>Primaria</v>
          </cell>
          <cell r="F4130" t="str">
            <v>Propiedad</v>
          </cell>
          <cell r="G4130">
            <v>9001</v>
          </cell>
          <cell r="H4130" t="str">
            <v>Docente de aula</v>
          </cell>
          <cell r="I4130">
            <v>900</v>
          </cell>
          <cell r="J4130">
            <v>1</v>
          </cell>
          <cell r="K4130" t="str">
            <v>Docente</v>
          </cell>
          <cell r="L4130" t="str">
            <v>2A</v>
          </cell>
          <cell r="M4130">
            <v>1325952</v>
          </cell>
          <cell r="N4130">
            <v>3</v>
          </cell>
          <cell r="O4130">
            <v>1</v>
          </cell>
          <cell r="P4130">
            <v>176318000701</v>
          </cell>
          <cell r="Q4130" t="str">
            <v xml:space="preserve">IE PEDRO VICENTE ABADIA </v>
          </cell>
          <cell r="R4130" t="str">
            <v>Guacari (Val)</v>
          </cell>
          <cell r="T4130" t="str">
            <v>01/30/1981 00:00:00</v>
          </cell>
          <cell r="U4130">
            <v>39692</v>
          </cell>
          <cell r="V4130">
            <v>1</v>
          </cell>
          <cell r="W4130" t="str">
            <v>Propiedad</v>
          </cell>
          <cell r="X4130">
            <v>2</v>
          </cell>
          <cell r="Y4130" t="str">
            <v>Primaria</v>
          </cell>
          <cell r="Z4130">
            <v>11</v>
          </cell>
          <cell r="AA4130" t="str">
            <v>No aplica</v>
          </cell>
          <cell r="AC4130">
            <v>2</v>
          </cell>
          <cell r="AD4130" t="str">
            <v>Primaria</v>
          </cell>
          <cell r="AE4130">
            <v>3</v>
          </cell>
          <cell r="AF4130" t="str">
            <v>Departamental</v>
          </cell>
          <cell r="AG4130">
            <v>11</v>
          </cell>
          <cell r="AH4130" t="str">
            <v>Licenciado</v>
          </cell>
          <cell r="AI4130">
            <v>27</v>
          </cell>
          <cell r="AJ4130" t="str">
            <v>Prom Propiedad</v>
          </cell>
          <cell r="AK4130">
            <v>1</v>
          </cell>
          <cell r="AL4130" t="str">
            <v>Normal</v>
          </cell>
          <cell r="AN4130">
            <v>76033187010302</v>
          </cell>
          <cell r="AO4130" t="str">
            <v>Primaria</v>
          </cell>
          <cell r="AP4130" t="str">
            <v>esperanza.salazar@sedvalle.gov.co</v>
          </cell>
          <cell r="AQ4130" t="str">
            <v>05/15/2012 14:08:43</v>
          </cell>
        </row>
        <row r="4131">
          <cell r="A4131">
            <v>31644521</v>
          </cell>
          <cell r="B4131" t="str">
            <v>LUZ EDY BAEZ DUARTE</v>
          </cell>
          <cell r="C4131" t="str">
            <v>Normalista Superior</v>
          </cell>
          <cell r="D4131" t="str">
            <v>Primaria</v>
          </cell>
          <cell r="E4131" t="str">
            <v>Primaria</v>
          </cell>
          <cell r="F4131" t="str">
            <v>Propiedad</v>
          </cell>
          <cell r="G4131">
            <v>9001</v>
          </cell>
          <cell r="H4131" t="str">
            <v>Docente de aula</v>
          </cell>
          <cell r="I4131">
            <v>900</v>
          </cell>
          <cell r="J4131">
            <v>1</v>
          </cell>
          <cell r="K4131" t="str">
            <v>Docente</v>
          </cell>
          <cell r="L4131" t="str">
            <v>1A</v>
          </cell>
          <cell r="M4131">
            <v>1053537</v>
          </cell>
          <cell r="N4131">
            <v>3</v>
          </cell>
          <cell r="O4131">
            <v>1</v>
          </cell>
          <cell r="P4131">
            <v>276828000387</v>
          </cell>
          <cell r="Q4131" t="str">
            <v>IE RODRIGO LLOREDA CAICEDO</v>
          </cell>
          <cell r="R4131" t="str">
            <v>Bolivar (Val)</v>
          </cell>
          <cell r="T4131" t="str">
            <v>11/23/1980 00:00:00</v>
          </cell>
          <cell r="U4131">
            <v>40429</v>
          </cell>
          <cell r="V4131">
            <v>1</v>
          </cell>
          <cell r="W4131" t="str">
            <v>Propiedad</v>
          </cell>
          <cell r="X4131">
            <v>2</v>
          </cell>
          <cell r="Y4131" t="str">
            <v>Primaria</v>
          </cell>
          <cell r="Z4131">
            <v>11</v>
          </cell>
          <cell r="AA4131" t="str">
            <v>No aplica</v>
          </cell>
          <cell r="AC4131">
            <v>2</v>
          </cell>
          <cell r="AD4131" t="str">
            <v>Primaria</v>
          </cell>
          <cell r="AE4131">
            <v>3</v>
          </cell>
          <cell r="AF4131" t="str">
            <v>Departamental</v>
          </cell>
          <cell r="AG4131">
            <v>12</v>
          </cell>
          <cell r="AH4131" t="str">
            <v>Normalista Superior</v>
          </cell>
          <cell r="AI4131">
            <v>2</v>
          </cell>
          <cell r="AJ4131" t="str">
            <v>Cambios de Sueldo</v>
          </cell>
          <cell r="AK4131">
            <v>1</v>
          </cell>
          <cell r="AL4131" t="str">
            <v>Normal</v>
          </cell>
          <cell r="AN4131">
            <v>76071003870202</v>
          </cell>
          <cell r="AO4131" t="str">
            <v>Primaria</v>
          </cell>
          <cell r="AP4131" t="str">
            <v>esperanza.salazar@sedvalle.gov.co</v>
          </cell>
          <cell r="AQ4131" t="str">
            <v>05/15/2012 14:08:43</v>
          </cell>
        </row>
        <row r="4132">
          <cell r="A4132">
            <v>31658077</v>
          </cell>
          <cell r="B4132" t="str">
            <v>ROSA MARIA ORJUELA BENITEZ</v>
          </cell>
          <cell r="C4132" t="str">
            <v>Normalista Superior</v>
          </cell>
          <cell r="D4132" t="str">
            <v>Primaria</v>
          </cell>
          <cell r="E4132" t="str">
            <v>Primaria</v>
          </cell>
          <cell r="F4132" t="str">
            <v>Propiedad</v>
          </cell>
          <cell r="G4132">
            <v>9001</v>
          </cell>
          <cell r="H4132" t="str">
            <v>Docente de aula</v>
          </cell>
          <cell r="I4132">
            <v>900</v>
          </cell>
          <cell r="J4132">
            <v>1</v>
          </cell>
          <cell r="K4132" t="str">
            <v>Docente</v>
          </cell>
          <cell r="L4132" t="str">
            <v>1A</v>
          </cell>
          <cell r="M4132">
            <v>1053537</v>
          </cell>
          <cell r="N4132">
            <v>3</v>
          </cell>
          <cell r="O4132">
            <v>1</v>
          </cell>
          <cell r="P4132">
            <v>276318000277</v>
          </cell>
          <cell r="Q4132" t="str">
            <v xml:space="preserve">IE SIMON BOLIVAR </v>
          </cell>
          <cell r="R4132" t="str">
            <v>Guacari (Val)</v>
          </cell>
          <cell r="T4132" t="str">
            <v>04/19/1985 00:00:00</v>
          </cell>
          <cell r="U4132" t="str">
            <v>08/23/2005 00:00:00</v>
          </cell>
          <cell r="V4132">
            <v>1</v>
          </cell>
          <cell r="W4132" t="str">
            <v>Propiedad</v>
          </cell>
          <cell r="X4132">
            <v>2</v>
          </cell>
          <cell r="Y4132" t="str">
            <v>Primaria</v>
          </cell>
          <cell r="Z4132">
            <v>11</v>
          </cell>
          <cell r="AA4132" t="str">
            <v>No aplica</v>
          </cell>
          <cell r="AC4132">
            <v>2</v>
          </cell>
          <cell r="AD4132" t="str">
            <v>Primaria</v>
          </cell>
          <cell r="AE4132">
            <v>3</v>
          </cell>
          <cell r="AF4132" t="str">
            <v>Departamental</v>
          </cell>
          <cell r="AG4132">
            <v>12</v>
          </cell>
          <cell r="AH4132" t="str">
            <v>Normalista Superior</v>
          </cell>
          <cell r="AI4132">
            <v>2</v>
          </cell>
          <cell r="AJ4132" t="str">
            <v>Cambios de Sueldo</v>
          </cell>
          <cell r="AK4132">
            <v>1</v>
          </cell>
          <cell r="AL4132" t="str">
            <v>Normal</v>
          </cell>
          <cell r="AN4132">
            <v>76033182770102</v>
          </cell>
          <cell r="AO4132" t="str">
            <v>Primaria</v>
          </cell>
          <cell r="AP4132" t="str">
            <v>andres.quijano@sedvalle.gov.co</v>
          </cell>
          <cell r="AQ4132" t="str">
            <v>05/15/2012 14:08:45</v>
          </cell>
        </row>
        <row r="4133">
          <cell r="A4133">
            <v>31690016</v>
          </cell>
          <cell r="B4133" t="str">
            <v>BEATRIZ  GUZMAN VALENCIA</v>
          </cell>
          <cell r="C4133" t="str">
            <v>Posgrado en Educacion</v>
          </cell>
          <cell r="D4133" t="str">
            <v>Primaria</v>
          </cell>
          <cell r="E4133" t="str">
            <v>Primaria</v>
          </cell>
          <cell r="F4133" t="str">
            <v>Propiedad</v>
          </cell>
          <cell r="G4133">
            <v>9001</v>
          </cell>
          <cell r="H4133" t="str">
            <v>Docente de aula</v>
          </cell>
          <cell r="I4133">
            <v>900</v>
          </cell>
          <cell r="J4133">
            <v>1</v>
          </cell>
          <cell r="K4133" t="str">
            <v>Docente</v>
          </cell>
          <cell r="L4133">
            <v>14</v>
          </cell>
          <cell r="M4133">
            <v>2546872</v>
          </cell>
          <cell r="N4133">
            <v>3</v>
          </cell>
          <cell r="O4133">
            <v>1</v>
          </cell>
          <cell r="P4133">
            <v>276233000511</v>
          </cell>
          <cell r="Q4133" t="str">
            <v>IE EL PALMAR</v>
          </cell>
          <cell r="R4133" t="str">
            <v>Dagua (Val)</v>
          </cell>
          <cell r="T4133">
            <v>20854</v>
          </cell>
          <cell r="U4133">
            <v>29404</v>
          </cell>
          <cell r="V4133">
            <v>1</v>
          </cell>
          <cell r="W4133" t="str">
            <v>Propiedad</v>
          </cell>
          <cell r="X4133">
            <v>21</v>
          </cell>
          <cell r="Y4133" t="str">
            <v>Areas de Apoyo para Educación Especial</v>
          </cell>
          <cell r="Z4133">
            <v>11</v>
          </cell>
          <cell r="AA4133" t="str">
            <v>No aplica</v>
          </cell>
          <cell r="AC4133">
            <v>2</v>
          </cell>
          <cell r="AD4133" t="str">
            <v>Primaria</v>
          </cell>
          <cell r="AE4133">
            <v>2</v>
          </cell>
          <cell r="AF4133" t="str">
            <v>Nacionalizados</v>
          </cell>
          <cell r="AG4133">
            <v>20</v>
          </cell>
          <cell r="AH4133" t="str">
            <v>Posgrado en Educacion</v>
          </cell>
          <cell r="AI4133">
            <v>2</v>
          </cell>
          <cell r="AJ4133" t="str">
            <v>Cambios de Sueldo</v>
          </cell>
          <cell r="AK4133">
            <v>1</v>
          </cell>
          <cell r="AL4133" t="str">
            <v>Normal</v>
          </cell>
          <cell r="AN4133">
            <v>76012331000902</v>
          </cell>
          <cell r="AO4133" t="str">
            <v>Primaria</v>
          </cell>
          <cell r="AP4133" t="str">
            <v>maria.restrepo@sedvalle.gov.co</v>
          </cell>
          <cell r="AQ4133" t="str">
            <v>05/15/2012 14:08:47</v>
          </cell>
        </row>
        <row r="4134">
          <cell r="A4134">
            <v>31690017</v>
          </cell>
          <cell r="B4134" t="str">
            <v>ODIOLA  GUZMAN VALENCIA</v>
          </cell>
          <cell r="C4134" t="str">
            <v>Posgrado en Educacion</v>
          </cell>
          <cell r="D4134" t="str">
            <v>Secundaria</v>
          </cell>
          <cell r="E4134" t="str">
            <v>Idioma Extranjero Inglés</v>
          </cell>
          <cell r="F4134" t="str">
            <v>Propiedad</v>
          </cell>
          <cell r="G4134">
            <v>9001</v>
          </cell>
          <cell r="H4134" t="str">
            <v>Docente de aula</v>
          </cell>
          <cell r="I4134">
            <v>900</v>
          </cell>
          <cell r="J4134">
            <v>1</v>
          </cell>
          <cell r="K4134" t="str">
            <v>Docente</v>
          </cell>
          <cell r="L4134">
            <v>14</v>
          </cell>
          <cell r="M4134">
            <v>2546872</v>
          </cell>
          <cell r="N4134">
            <v>3</v>
          </cell>
          <cell r="O4134">
            <v>1</v>
          </cell>
          <cell r="P4134">
            <v>276233000511</v>
          </cell>
          <cell r="Q4134" t="str">
            <v>IE EL PALMAR</v>
          </cell>
          <cell r="R4134" t="str">
            <v>Dagua (Val)</v>
          </cell>
          <cell r="T4134">
            <v>21223</v>
          </cell>
          <cell r="U4134">
            <v>28866</v>
          </cell>
          <cell r="V4134">
            <v>1</v>
          </cell>
          <cell r="W4134" t="str">
            <v>Propiedad</v>
          </cell>
          <cell r="X4134">
            <v>21</v>
          </cell>
          <cell r="Y4134" t="str">
            <v>Areas de Apoyo para Educación Especial</v>
          </cell>
          <cell r="Z4134">
            <v>11</v>
          </cell>
          <cell r="AA4134" t="str">
            <v>No aplica</v>
          </cell>
          <cell r="AC4134">
            <v>3</v>
          </cell>
          <cell r="AD4134" t="str">
            <v>Secundaria</v>
          </cell>
          <cell r="AE4134">
            <v>2</v>
          </cell>
          <cell r="AF4134" t="str">
            <v>Nacionalizados</v>
          </cell>
          <cell r="AG4134">
            <v>20</v>
          </cell>
          <cell r="AH4134" t="str">
            <v>Posgrado en Educacion</v>
          </cell>
          <cell r="AI4134">
            <v>2</v>
          </cell>
          <cell r="AJ4134" t="str">
            <v>Cambios de Sueldo</v>
          </cell>
          <cell r="AK4134">
            <v>1</v>
          </cell>
          <cell r="AL4134" t="str">
            <v>Normal</v>
          </cell>
          <cell r="AN4134">
            <v>76012331000114</v>
          </cell>
          <cell r="AO4134" t="str">
            <v>Idioma Extranjero Inglés</v>
          </cell>
          <cell r="AP4134" t="str">
            <v>yarline.velasquez</v>
          </cell>
          <cell r="AQ4134" t="str">
            <v>05/15/2012 14:08:48</v>
          </cell>
        </row>
        <row r="4135">
          <cell r="A4135">
            <v>31690380</v>
          </cell>
          <cell r="B4135" t="str">
            <v>ESPERANZA  MUÑOZ RODRIGUEZ</v>
          </cell>
          <cell r="C4135" t="str">
            <v>Normalista Superior</v>
          </cell>
          <cell r="D4135" t="str">
            <v>Primaria</v>
          </cell>
          <cell r="E4135" t="str">
            <v>Primaria</v>
          </cell>
          <cell r="F4135" t="str">
            <v>Propiedad</v>
          </cell>
          <cell r="G4135">
            <v>9001</v>
          </cell>
          <cell r="H4135" t="str">
            <v>Docente de aula</v>
          </cell>
          <cell r="I4135">
            <v>900</v>
          </cell>
          <cell r="J4135">
            <v>1</v>
          </cell>
          <cell r="K4135" t="str">
            <v>Docente</v>
          </cell>
          <cell r="L4135" t="str">
            <v>1A</v>
          </cell>
          <cell r="M4135">
            <v>1053537</v>
          </cell>
          <cell r="N4135">
            <v>3</v>
          </cell>
          <cell r="O4135">
            <v>1</v>
          </cell>
          <cell r="P4135">
            <v>276233000715</v>
          </cell>
          <cell r="Q4135" t="str">
            <v>IE BORRERO AYERBE</v>
          </cell>
          <cell r="R4135" t="str">
            <v>Dagua (Val)</v>
          </cell>
          <cell r="T4135">
            <v>27277</v>
          </cell>
          <cell r="U4135">
            <v>37803</v>
          </cell>
          <cell r="V4135">
            <v>1</v>
          </cell>
          <cell r="W4135" t="str">
            <v>Propiedad</v>
          </cell>
          <cell r="X4135">
            <v>2</v>
          </cell>
          <cell r="Y4135" t="str">
            <v>Primaria</v>
          </cell>
          <cell r="Z4135">
            <v>11</v>
          </cell>
          <cell r="AA4135" t="str">
            <v>No aplica</v>
          </cell>
          <cell r="AC4135">
            <v>2</v>
          </cell>
          <cell r="AD4135" t="str">
            <v>Primaria</v>
          </cell>
          <cell r="AE4135">
            <v>1</v>
          </cell>
          <cell r="AF4135" t="str">
            <v>Nacional</v>
          </cell>
          <cell r="AG4135">
            <v>12</v>
          </cell>
          <cell r="AH4135" t="str">
            <v>Normalista Superior</v>
          </cell>
          <cell r="AI4135">
            <v>2</v>
          </cell>
          <cell r="AJ4135" t="str">
            <v>Cambios de Sueldo</v>
          </cell>
          <cell r="AK4135">
            <v>1</v>
          </cell>
          <cell r="AL4135" t="str">
            <v>Normal</v>
          </cell>
          <cell r="AN4135">
            <v>76012337150402</v>
          </cell>
          <cell r="AO4135" t="str">
            <v>Primaria</v>
          </cell>
          <cell r="AP4135" t="str">
            <v>henry.gaviria@sedvalle.gov.co</v>
          </cell>
          <cell r="AQ4135" t="str">
            <v>05/15/2012 14:08:50</v>
          </cell>
        </row>
        <row r="4136">
          <cell r="A4136">
            <v>31710234</v>
          </cell>
          <cell r="B4136" t="str">
            <v>VIVIANA ANGELICA AMADO VILLEGAS</v>
          </cell>
          <cell r="C4136" t="str">
            <v>Normalista Superior</v>
          </cell>
          <cell r="D4136" t="str">
            <v>Primaria</v>
          </cell>
          <cell r="E4136" t="str">
            <v>Primaria</v>
          </cell>
          <cell r="F4136" t="str">
            <v>Propiedad</v>
          </cell>
          <cell r="G4136">
            <v>9001</v>
          </cell>
          <cell r="H4136" t="str">
            <v>Docente de aula</v>
          </cell>
          <cell r="I4136">
            <v>900</v>
          </cell>
          <cell r="J4136">
            <v>1</v>
          </cell>
          <cell r="K4136" t="str">
            <v>Docente</v>
          </cell>
          <cell r="L4136" t="str">
            <v>1A</v>
          </cell>
          <cell r="M4136">
            <v>1053537</v>
          </cell>
          <cell r="N4136">
            <v>3</v>
          </cell>
          <cell r="O4136">
            <v>1</v>
          </cell>
          <cell r="P4136">
            <v>276845000102</v>
          </cell>
          <cell r="Q4136" t="str">
            <v>IE MARIA INMACULADA</v>
          </cell>
          <cell r="R4136" t="str">
            <v>Ulloa (Val)</v>
          </cell>
          <cell r="T4136" t="str">
            <v>11/15/1982 00:00:00</v>
          </cell>
          <cell r="U4136">
            <v>40429</v>
          </cell>
          <cell r="V4136">
            <v>1</v>
          </cell>
          <cell r="W4136" t="str">
            <v>Propiedad</v>
          </cell>
          <cell r="X4136">
            <v>2</v>
          </cell>
          <cell r="Y4136" t="str">
            <v>Primaria</v>
          </cell>
          <cell r="Z4136">
            <v>11</v>
          </cell>
          <cell r="AA4136" t="str">
            <v>No aplica</v>
          </cell>
          <cell r="AC4136">
            <v>2</v>
          </cell>
          <cell r="AD4136" t="str">
            <v>Primaria</v>
          </cell>
          <cell r="AE4136">
            <v>3</v>
          </cell>
          <cell r="AF4136" t="str">
            <v>Departamental</v>
          </cell>
          <cell r="AG4136">
            <v>12</v>
          </cell>
          <cell r="AH4136" t="str">
            <v>Normalista Superior</v>
          </cell>
          <cell r="AI4136">
            <v>2</v>
          </cell>
          <cell r="AJ4136" t="str">
            <v>Cambios de Sueldo</v>
          </cell>
          <cell r="AK4136">
            <v>1</v>
          </cell>
          <cell r="AL4136" t="str">
            <v>Normal</v>
          </cell>
          <cell r="AN4136">
            <v>76088451020502</v>
          </cell>
          <cell r="AO4136" t="str">
            <v>Primaria</v>
          </cell>
          <cell r="AP4136" t="str">
            <v>esperanza.salazar@sedvalle.gov.co</v>
          </cell>
          <cell r="AQ4136" t="str">
            <v>05/15/2012 14:08:51</v>
          </cell>
        </row>
        <row r="4137">
          <cell r="A4137">
            <v>31711464</v>
          </cell>
          <cell r="B4137" t="str">
            <v>AMPARO DEL CARMEN CABRERA TACAN</v>
          </cell>
          <cell r="C4137" t="str">
            <v>Normalista Superior</v>
          </cell>
          <cell r="D4137" t="str">
            <v>Primaria</v>
          </cell>
          <cell r="E4137" t="str">
            <v>Primaria</v>
          </cell>
          <cell r="F4137" t="str">
            <v>Propiedad</v>
          </cell>
          <cell r="G4137">
            <v>9001</v>
          </cell>
          <cell r="H4137" t="str">
            <v>Docente de aula</v>
          </cell>
          <cell r="I4137">
            <v>900</v>
          </cell>
          <cell r="J4137">
            <v>1</v>
          </cell>
          <cell r="K4137" t="str">
            <v>Docente</v>
          </cell>
          <cell r="L4137" t="str">
            <v>1A</v>
          </cell>
          <cell r="M4137">
            <v>1053537</v>
          </cell>
          <cell r="N4137">
            <v>3</v>
          </cell>
          <cell r="O4137">
            <v>1</v>
          </cell>
          <cell r="P4137">
            <v>276616000590</v>
          </cell>
          <cell r="Q4137" t="str">
            <v xml:space="preserve">IE NEMESIO RODRIGUEZ ESCOBAR </v>
          </cell>
          <cell r="R4137" t="str">
            <v>Riofrio (Val)</v>
          </cell>
          <cell r="T4137" t="str">
            <v>12/22/1982 00:00:00</v>
          </cell>
          <cell r="U4137">
            <v>40429</v>
          </cell>
          <cell r="V4137">
            <v>1</v>
          </cell>
          <cell r="W4137" t="str">
            <v>Propiedad</v>
          </cell>
          <cell r="X4137">
            <v>2</v>
          </cell>
          <cell r="Y4137" t="str">
            <v>Primaria</v>
          </cell>
          <cell r="Z4137">
            <v>11</v>
          </cell>
          <cell r="AA4137" t="str">
            <v>No aplica</v>
          </cell>
          <cell r="AC4137">
            <v>2</v>
          </cell>
          <cell r="AD4137" t="str">
            <v>Primaria</v>
          </cell>
          <cell r="AE4137">
            <v>3</v>
          </cell>
          <cell r="AF4137" t="str">
            <v>Departamental</v>
          </cell>
          <cell r="AG4137">
            <v>12</v>
          </cell>
          <cell r="AH4137" t="str">
            <v>Normalista Superior</v>
          </cell>
          <cell r="AI4137">
            <v>2</v>
          </cell>
          <cell r="AJ4137" t="str">
            <v>Cambios de Sueldo</v>
          </cell>
          <cell r="AK4137">
            <v>1</v>
          </cell>
          <cell r="AL4137" t="str">
            <v>Normal</v>
          </cell>
          <cell r="AN4137">
            <v>76046165900802</v>
          </cell>
          <cell r="AO4137" t="str">
            <v>Primaria</v>
          </cell>
          <cell r="AP4137" t="str">
            <v>esperanza.salazar@sedvalle.gov.co</v>
          </cell>
          <cell r="AQ4137" t="str">
            <v>05/15/2012 14:08:52</v>
          </cell>
        </row>
        <row r="4138">
          <cell r="A4138">
            <v>31712076</v>
          </cell>
          <cell r="B4138" t="str">
            <v>AIBY YANETH OCHOA GALINDO</v>
          </cell>
          <cell r="C4138" t="str">
            <v>Normalista Superior</v>
          </cell>
          <cell r="D4138" t="str">
            <v>Primaria</v>
          </cell>
          <cell r="E4138" t="str">
            <v>Primaria</v>
          </cell>
          <cell r="F4138" t="str">
            <v>Propiedad</v>
          </cell>
          <cell r="G4138">
            <v>9001</v>
          </cell>
          <cell r="H4138" t="str">
            <v>Docente de aula</v>
          </cell>
          <cell r="I4138">
            <v>900</v>
          </cell>
          <cell r="J4138">
            <v>1</v>
          </cell>
          <cell r="K4138" t="str">
            <v>Docente</v>
          </cell>
          <cell r="L4138" t="str">
            <v>1A</v>
          </cell>
          <cell r="M4138">
            <v>1053537</v>
          </cell>
          <cell r="N4138">
            <v>3</v>
          </cell>
          <cell r="O4138">
            <v>1</v>
          </cell>
          <cell r="P4138">
            <v>276563000231</v>
          </cell>
          <cell r="Q4138" t="str">
            <v>IE ANTONIO NARIÑO</v>
          </cell>
          <cell r="R4138" t="str">
            <v>Pradera (Val)</v>
          </cell>
          <cell r="T4138">
            <v>23197</v>
          </cell>
          <cell r="U4138">
            <v>40429</v>
          </cell>
          <cell r="V4138">
            <v>1</v>
          </cell>
          <cell r="W4138" t="str">
            <v>Propiedad</v>
          </cell>
          <cell r="X4138">
            <v>2</v>
          </cell>
          <cell r="Y4138" t="str">
            <v>Primaria</v>
          </cell>
          <cell r="Z4138">
            <v>11</v>
          </cell>
          <cell r="AA4138" t="str">
            <v>No aplica</v>
          </cell>
          <cell r="AC4138">
            <v>2</v>
          </cell>
          <cell r="AD4138" t="str">
            <v>Primaria</v>
          </cell>
          <cell r="AE4138">
            <v>3</v>
          </cell>
          <cell r="AF4138" t="str">
            <v>Departamental</v>
          </cell>
          <cell r="AG4138">
            <v>12</v>
          </cell>
          <cell r="AH4138" t="str">
            <v>Normalista Superior</v>
          </cell>
          <cell r="AI4138">
            <v>16</v>
          </cell>
          <cell r="AJ4138" t="str">
            <v>Continuidad</v>
          </cell>
          <cell r="AK4138">
            <v>1</v>
          </cell>
          <cell r="AL4138" t="str">
            <v>Normal</v>
          </cell>
          <cell r="AN4138">
            <v>76025632310402</v>
          </cell>
          <cell r="AO4138" t="str">
            <v>Primaria</v>
          </cell>
          <cell r="AP4138" t="str">
            <v>henry.gaviria@sedvalle.gov.co</v>
          </cell>
          <cell r="AQ4138" t="str">
            <v>06/15/2012 10:59:23</v>
          </cell>
        </row>
        <row r="4139">
          <cell r="A4139">
            <v>31712694</v>
          </cell>
          <cell r="B4139" t="str">
            <v>MONICA VIVIANA MESIAS PAZ</v>
          </cell>
          <cell r="C4139" t="str">
            <v>Profesional</v>
          </cell>
          <cell r="D4139" t="str">
            <v>Secundaria</v>
          </cell>
          <cell r="E4139" t="str">
            <v>Educ. ëtica y en valores</v>
          </cell>
          <cell r="F4139" t="str">
            <v>Propiedad</v>
          </cell>
          <cell r="G4139">
            <v>9001</v>
          </cell>
          <cell r="H4139" t="str">
            <v>Docente de aula</v>
          </cell>
          <cell r="I4139">
            <v>900</v>
          </cell>
          <cell r="J4139">
            <v>1</v>
          </cell>
          <cell r="K4139" t="str">
            <v>Docente</v>
          </cell>
          <cell r="L4139" t="str">
            <v>2A</v>
          </cell>
          <cell r="M4139">
            <v>1325952</v>
          </cell>
          <cell r="N4139">
            <v>4</v>
          </cell>
          <cell r="O4139">
            <v>1</v>
          </cell>
          <cell r="P4139">
            <v>176377000251</v>
          </cell>
          <cell r="Q4139" t="str">
            <v>IE SAN PIO X</v>
          </cell>
          <cell r="R4139" t="str">
            <v>La Cumbre (Val)</v>
          </cell>
          <cell r="T4139" t="str">
            <v>01/19/1983 00:00:00</v>
          </cell>
          <cell r="U4139" t="str">
            <v>08/26/2005 00:00:00</v>
          </cell>
          <cell r="V4139">
            <v>1</v>
          </cell>
          <cell r="W4139" t="str">
            <v>Propiedad</v>
          </cell>
          <cell r="X4139">
            <v>10</v>
          </cell>
          <cell r="Y4139" t="str">
            <v>Educ. Etica y en Valores</v>
          </cell>
          <cell r="Z4139">
            <v>11</v>
          </cell>
          <cell r="AA4139" t="str">
            <v>No aplica</v>
          </cell>
          <cell r="AC4139">
            <v>3</v>
          </cell>
          <cell r="AD4139" t="str">
            <v>Secundaria</v>
          </cell>
          <cell r="AE4139">
            <v>3</v>
          </cell>
          <cell r="AF4139" t="str">
            <v>Departamental</v>
          </cell>
          <cell r="AG4139">
            <v>6</v>
          </cell>
          <cell r="AH4139" t="str">
            <v>Profesional</v>
          </cell>
          <cell r="AI4139">
            <v>2</v>
          </cell>
          <cell r="AJ4139" t="str">
            <v>Cambios de Sueldo</v>
          </cell>
          <cell r="AK4139">
            <v>1</v>
          </cell>
          <cell r="AL4139" t="str">
            <v>Normal</v>
          </cell>
          <cell r="AN4139">
            <v>76013772510110</v>
          </cell>
          <cell r="AO4139" t="str">
            <v>Educ. ëtica y en valores</v>
          </cell>
          <cell r="AP4139" t="str">
            <v>andres.quijano@sedvalle.gov.co</v>
          </cell>
          <cell r="AQ4139" t="str">
            <v>05/15/2012 14:08:54</v>
          </cell>
        </row>
        <row r="4140">
          <cell r="A4140">
            <v>31712797</v>
          </cell>
          <cell r="B4140" t="str">
            <v>CLAUDIA XIMENA BUSTAMANTE PUERTAS</v>
          </cell>
          <cell r="C4140" t="str">
            <v>Normalista Superior</v>
          </cell>
          <cell r="D4140" t="str">
            <v>Primaria</v>
          </cell>
          <cell r="E4140" t="str">
            <v>Primaria</v>
          </cell>
          <cell r="F4140" t="str">
            <v>Propiedad</v>
          </cell>
          <cell r="G4140">
            <v>9001</v>
          </cell>
          <cell r="H4140" t="str">
            <v>Docente de aula</v>
          </cell>
          <cell r="I4140">
            <v>900</v>
          </cell>
          <cell r="J4140">
            <v>1</v>
          </cell>
          <cell r="K4140" t="str">
            <v>Docente</v>
          </cell>
          <cell r="L4140" t="str">
            <v>1A</v>
          </cell>
          <cell r="M4140">
            <v>1053537</v>
          </cell>
          <cell r="N4140">
            <v>3</v>
          </cell>
          <cell r="O4140">
            <v>1</v>
          </cell>
          <cell r="P4140">
            <v>176892000141</v>
          </cell>
          <cell r="Q4140" t="str">
            <v>IE JOSE MARIA CORDOBA</v>
          </cell>
          <cell r="R4140" t="str">
            <v>Yumbo (Val)</v>
          </cell>
          <cell r="T4140" t="str">
            <v>05/13/1983 00:00:00</v>
          </cell>
          <cell r="U4140" t="str">
            <v>08/28/2008 00:00:00</v>
          </cell>
          <cell r="V4140">
            <v>1</v>
          </cell>
          <cell r="W4140" t="str">
            <v>Propiedad</v>
          </cell>
          <cell r="X4140">
            <v>2</v>
          </cell>
          <cell r="Y4140" t="str">
            <v>Primaria</v>
          </cell>
          <cell r="Z4140">
            <v>11</v>
          </cell>
          <cell r="AA4140" t="str">
            <v>No aplica</v>
          </cell>
          <cell r="AC4140">
            <v>2</v>
          </cell>
          <cell r="AD4140" t="str">
            <v>Primaria</v>
          </cell>
          <cell r="AE4140">
            <v>3</v>
          </cell>
          <cell r="AF4140" t="str">
            <v>Departamental</v>
          </cell>
          <cell r="AG4140">
            <v>12</v>
          </cell>
          <cell r="AH4140" t="str">
            <v>Normalista Superior</v>
          </cell>
          <cell r="AI4140">
            <v>4</v>
          </cell>
          <cell r="AJ4140" t="str">
            <v>Traslados</v>
          </cell>
          <cell r="AK4140">
            <v>1</v>
          </cell>
          <cell r="AL4140" t="str">
            <v>Normal</v>
          </cell>
          <cell r="AN4140">
            <v>76018921410302</v>
          </cell>
          <cell r="AO4140" t="str">
            <v>Primaria</v>
          </cell>
          <cell r="AP4140" t="str">
            <v>susana.salazar@valledelcauca.gov.co</v>
          </cell>
          <cell r="AQ4140" t="str">
            <v>05/25/2012 15:55:54</v>
          </cell>
        </row>
        <row r="4141">
          <cell r="A4141">
            <v>31712888</v>
          </cell>
          <cell r="B4141" t="str">
            <v>MARIA FERNANDA VESGA ARIAS</v>
          </cell>
          <cell r="C4141" t="str">
            <v>Profesional</v>
          </cell>
          <cell r="D4141" t="str">
            <v>Primaria</v>
          </cell>
          <cell r="E4141" t="str">
            <v>Primaria</v>
          </cell>
          <cell r="F4141" t="str">
            <v>Propiedad</v>
          </cell>
          <cell r="G4141">
            <v>9001</v>
          </cell>
          <cell r="H4141" t="str">
            <v>Docente de aula</v>
          </cell>
          <cell r="I4141">
            <v>900</v>
          </cell>
          <cell r="J4141">
            <v>1</v>
          </cell>
          <cell r="K4141" t="str">
            <v>Docente</v>
          </cell>
          <cell r="L4141" t="str">
            <v>2A</v>
          </cell>
          <cell r="M4141">
            <v>1325952</v>
          </cell>
          <cell r="N4141">
            <v>3</v>
          </cell>
          <cell r="O4141">
            <v>1</v>
          </cell>
          <cell r="P4141">
            <v>276041000746</v>
          </cell>
          <cell r="Q4141" t="str">
            <v>IE EL PLACER</v>
          </cell>
          <cell r="R4141" t="str">
            <v>Ansermanuevo (Val)</v>
          </cell>
          <cell r="T4141" t="str">
            <v>06/23/1983 00:00:00</v>
          </cell>
          <cell r="U4141">
            <v>40429</v>
          </cell>
          <cell r="V4141">
            <v>1</v>
          </cell>
          <cell r="W4141" t="str">
            <v>Propiedad</v>
          </cell>
          <cell r="X4141">
            <v>2</v>
          </cell>
          <cell r="Y4141" t="str">
            <v>Primaria</v>
          </cell>
          <cell r="Z4141">
            <v>11</v>
          </cell>
          <cell r="AA4141" t="str">
            <v>No aplica</v>
          </cell>
          <cell r="AC4141">
            <v>2</v>
          </cell>
          <cell r="AD4141" t="str">
            <v>Primaria</v>
          </cell>
          <cell r="AE4141">
            <v>3</v>
          </cell>
          <cell r="AF4141" t="str">
            <v>Departamental</v>
          </cell>
          <cell r="AG4141">
            <v>6</v>
          </cell>
          <cell r="AH4141" t="str">
            <v>Profesional</v>
          </cell>
          <cell r="AI4141">
            <v>2</v>
          </cell>
          <cell r="AJ4141" t="str">
            <v>Cambios de Sueldo</v>
          </cell>
          <cell r="AK4141">
            <v>1</v>
          </cell>
          <cell r="AL4141" t="str">
            <v>Normal</v>
          </cell>
          <cell r="AN4141">
            <v>76080417461002</v>
          </cell>
          <cell r="AO4141" t="str">
            <v>Primaria</v>
          </cell>
          <cell r="AP4141" t="str">
            <v>esperanza.salazar@sedvalle.gov.co</v>
          </cell>
          <cell r="AQ4141" t="str">
            <v>05/15/2012 23:33:04</v>
          </cell>
        </row>
        <row r="4142">
          <cell r="A4142">
            <v>31714354</v>
          </cell>
          <cell r="B4142" t="str">
            <v>FRANCIA LORENA ZAMORA DUQUE</v>
          </cell>
          <cell r="C4142" t="str">
            <v>Licenciado</v>
          </cell>
          <cell r="D4142" t="str">
            <v>Primaria</v>
          </cell>
          <cell r="E4142" t="str">
            <v>Primaria</v>
          </cell>
          <cell r="F4142" t="str">
            <v>Propiedad</v>
          </cell>
          <cell r="G4142">
            <v>9001</v>
          </cell>
          <cell r="H4142" t="str">
            <v>Docente de aula</v>
          </cell>
          <cell r="I4142">
            <v>900</v>
          </cell>
          <cell r="J4142">
            <v>1</v>
          </cell>
          <cell r="K4142" t="str">
            <v>Docente</v>
          </cell>
          <cell r="L4142" t="str">
            <v>2A</v>
          </cell>
          <cell r="M4142">
            <v>1325952</v>
          </cell>
          <cell r="N4142">
            <v>3</v>
          </cell>
          <cell r="O4142">
            <v>1</v>
          </cell>
          <cell r="P4142">
            <v>276892000161</v>
          </cell>
          <cell r="Q4142" t="str">
            <v>IE LEONOR LOURIDO DE VELASCO</v>
          </cell>
          <cell r="R4142" t="str">
            <v>Yumbo (Val)</v>
          </cell>
          <cell r="T4142">
            <v>30503</v>
          </cell>
          <cell r="U4142" t="str">
            <v>08/28/2008 00:00:00</v>
          </cell>
          <cell r="V4142">
            <v>1</v>
          </cell>
          <cell r="W4142" t="str">
            <v>Propiedad</v>
          </cell>
          <cell r="X4142">
            <v>2</v>
          </cell>
          <cell r="Y4142" t="str">
            <v>Primaria</v>
          </cell>
          <cell r="Z4142">
            <v>11</v>
          </cell>
          <cell r="AA4142" t="str">
            <v>No aplica</v>
          </cell>
          <cell r="AC4142">
            <v>2</v>
          </cell>
          <cell r="AD4142" t="str">
            <v>Primaria</v>
          </cell>
          <cell r="AE4142">
            <v>3</v>
          </cell>
          <cell r="AF4142" t="str">
            <v>Departamental</v>
          </cell>
          <cell r="AG4142">
            <v>11</v>
          </cell>
          <cell r="AH4142" t="str">
            <v>Licenciado</v>
          </cell>
          <cell r="AI4142">
            <v>2</v>
          </cell>
          <cell r="AJ4142" t="str">
            <v>Cambios de Sueldo</v>
          </cell>
          <cell r="AK4142">
            <v>1</v>
          </cell>
          <cell r="AL4142" t="str">
            <v>Normal</v>
          </cell>
          <cell r="AN4142">
            <v>76018921610102</v>
          </cell>
          <cell r="AO4142" t="str">
            <v>Primaria</v>
          </cell>
          <cell r="AP4142" t="str">
            <v>nidia.vallejo@valledelcauca.gov.co</v>
          </cell>
          <cell r="AQ4142" t="str">
            <v>05/15/2012 14:08:58</v>
          </cell>
        </row>
        <row r="4143">
          <cell r="A4143">
            <v>31715020</v>
          </cell>
          <cell r="B4143" t="str">
            <v>CONSUELO  BECERRA RENZA</v>
          </cell>
          <cell r="C4143" t="str">
            <v>Licenciado</v>
          </cell>
          <cell r="D4143" t="str">
            <v>Secundaria</v>
          </cell>
          <cell r="E4143" t="str">
            <v>Ciencias Naturales Química</v>
          </cell>
          <cell r="F4143" t="str">
            <v>Propiedad</v>
          </cell>
          <cell r="G4143">
            <v>9001</v>
          </cell>
          <cell r="H4143" t="str">
            <v>Docente de aula</v>
          </cell>
          <cell r="I4143">
            <v>900</v>
          </cell>
          <cell r="J4143">
            <v>1</v>
          </cell>
          <cell r="K4143" t="str">
            <v>Docente</v>
          </cell>
          <cell r="L4143">
            <v>13</v>
          </cell>
          <cell r="M4143">
            <v>2236261</v>
          </cell>
          <cell r="N4143">
            <v>4</v>
          </cell>
          <cell r="O4143">
            <v>1</v>
          </cell>
          <cell r="P4143">
            <v>176275000010</v>
          </cell>
          <cell r="Q4143" t="str">
            <v>IE LAS AMERICAS</v>
          </cell>
          <cell r="R4143" t="str">
            <v>Florida (Val)</v>
          </cell>
          <cell r="T4143" t="str">
            <v>07/16/1959 00:00:00</v>
          </cell>
          <cell r="U4143" t="str">
            <v>09/23/1993 00:00:00</v>
          </cell>
          <cell r="V4143">
            <v>1</v>
          </cell>
          <cell r="W4143" t="str">
            <v>Propiedad</v>
          </cell>
          <cell r="X4143">
            <v>21</v>
          </cell>
          <cell r="Y4143" t="str">
            <v>Areas de Apoyo para Educación Especial</v>
          </cell>
          <cell r="Z4143">
            <v>11</v>
          </cell>
          <cell r="AA4143" t="str">
            <v>No aplica</v>
          </cell>
          <cell r="AC4143">
            <v>3</v>
          </cell>
          <cell r="AD4143" t="str">
            <v>Secundaria</v>
          </cell>
          <cell r="AE4143">
            <v>1</v>
          </cell>
          <cell r="AF4143" t="str">
            <v>Nacional</v>
          </cell>
          <cell r="AG4143">
            <v>11</v>
          </cell>
          <cell r="AH4143" t="str">
            <v>Licenciado</v>
          </cell>
          <cell r="AI4143">
            <v>2</v>
          </cell>
          <cell r="AJ4143" t="str">
            <v>Cambios de Sueldo</v>
          </cell>
          <cell r="AK4143">
            <v>1</v>
          </cell>
          <cell r="AL4143" t="str">
            <v>Normal</v>
          </cell>
          <cell r="AN4143">
            <v>76022750100117</v>
          </cell>
          <cell r="AO4143" t="str">
            <v>Ciencias Naturales Química</v>
          </cell>
          <cell r="AP4143" t="str">
            <v>mellemberg.cardona@sedvalle.gov.co</v>
          </cell>
          <cell r="AQ4143" t="str">
            <v>05/15/2012 14:09:00</v>
          </cell>
        </row>
        <row r="4144">
          <cell r="A4144">
            <v>31735038</v>
          </cell>
          <cell r="B4144" t="str">
            <v>HILDA MARIA GUTIERREZ JIMENEZ</v>
          </cell>
          <cell r="C4144" t="str">
            <v>Licenciado</v>
          </cell>
          <cell r="D4144" t="str">
            <v>Primaria</v>
          </cell>
          <cell r="E4144" t="str">
            <v>Primaria</v>
          </cell>
          <cell r="F4144" t="str">
            <v>Propiedad</v>
          </cell>
          <cell r="G4144">
            <v>9001</v>
          </cell>
          <cell r="H4144" t="str">
            <v>Docente de aula</v>
          </cell>
          <cell r="I4144">
            <v>900</v>
          </cell>
          <cell r="J4144">
            <v>1</v>
          </cell>
          <cell r="K4144" t="str">
            <v>Docente</v>
          </cell>
          <cell r="L4144">
            <v>13</v>
          </cell>
          <cell r="M4144">
            <v>2236261</v>
          </cell>
          <cell r="N4144">
            <v>3</v>
          </cell>
          <cell r="O4144">
            <v>1</v>
          </cell>
          <cell r="P4144">
            <v>176400000019</v>
          </cell>
          <cell r="Q4144" t="str">
            <v>IE SAN JOSE</v>
          </cell>
          <cell r="R4144" t="str">
            <v>La Union (Val)</v>
          </cell>
          <cell r="T4144">
            <v>23874</v>
          </cell>
          <cell r="U4144" t="str">
            <v>09/23/1994 00:00:00</v>
          </cell>
          <cell r="V4144">
            <v>1</v>
          </cell>
          <cell r="W4144" t="str">
            <v>Propiedad</v>
          </cell>
          <cell r="X4144">
            <v>21</v>
          </cell>
          <cell r="Y4144" t="str">
            <v>Areas de Apoyo para Educación Especial</v>
          </cell>
          <cell r="Z4144">
            <v>11</v>
          </cell>
          <cell r="AA4144" t="str">
            <v>No aplica</v>
          </cell>
          <cell r="AC4144">
            <v>2</v>
          </cell>
          <cell r="AD4144" t="str">
            <v>Primaria</v>
          </cell>
          <cell r="AE4144">
            <v>1</v>
          </cell>
          <cell r="AF4144" t="str">
            <v>Nacional</v>
          </cell>
          <cell r="AG4144">
            <v>11</v>
          </cell>
          <cell r="AH4144" t="str">
            <v>Licenciado</v>
          </cell>
          <cell r="AI4144">
            <v>5</v>
          </cell>
          <cell r="AJ4144" t="str">
            <v>Ascensos</v>
          </cell>
          <cell r="AK4144">
            <v>1</v>
          </cell>
          <cell r="AL4144" t="str">
            <v>Normal</v>
          </cell>
          <cell r="AN4144">
            <v>76064000190102</v>
          </cell>
          <cell r="AO4144" t="str">
            <v>Primaria</v>
          </cell>
          <cell r="AP4144" t="str">
            <v>maria.restrepo@sedvalle.gov.co</v>
          </cell>
          <cell r="AQ4144">
            <v>41222.73609953704</v>
          </cell>
        </row>
        <row r="4145">
          <cell r="A4145">
            <v>31785192</v>
          </cell>
          <cell r="B4145" t="str">
            <v>LEIDY NATALIA MONTES ARCINIEGAS</v>
          </cell>
          <cell r="C4145" t="str">
            <v>Licenciado</v>
          </cell>
          <cell r="D4145" t="str">
            <v>Primaria</v>
          </cell>
          <cell r="E4145" t="str">
            <v>Primaria</v>
          </cell>
          <cell r="F4145" t="str">
            <v>Propiedad</v>
          </cell>
          <cell r="G4145">
            <v>9001</v>
          </cell>
          <cell r="H4145" t="str">
            <v>Docente de aula</v>
          </cell>
          <cell r="I4145">
            <v>900</v>
          </cell>
          <cell r="J4145">
            <v>1</v>
          </cell>
          <cell r="K4145" t="str">
            <v>Docente</v>
          </cell>
          <cell r="L4145" t="str">
            <v>2A</v>
          </cell>
          <cell r="M4145">
            <v>1325952</v>
          </cell>
          <cell r="N4145">
            <v>3</v>
          </cell>
          <cell r="O4145">
            <v>1</v>
          </cell>
          <cell r="P4145">
            <v>176828000064</v>
          </cell>
          <cell r="Q4145" t="str">
            <v xml:space="preserve">IE SAGRADO CORAZON DE JESUS </v>
          </cell>
          <cell r="R4145" t="str">
            <v>Trujillo (Val)</v>
          </cell>
          <cell r="T4145" t="str">
            <v>10/18/1984 00:00:00</v>
          </cell>
          <cell r="U4145" t="str">
            <v>08/28/2008 00:00:00</v>
          </cell>
          <cell r="V4145">
            <v>1</v>
          </cell>
          <cell r="W4145" t="str">
            <v>Propiedad</v>
          </cell>
          <cell r="X4145">
            <v>2</v>
          </cell>
          <cell r="Y4145" t="str">
            <v>Primaria</v>
          </cell>
          <cell r="Z4145">
            <v>11</v>
          </cell>
          <cell r="AA4145" t="str">
            <v>No aplica</v>
          </cell>
          <cell r="AC4145">
            <v>2</v>
          </cell>
          <cell r="AD4145" t="str">
            <v>Primaria</v>
          </cell>
          <cell r="AE4145">
            <v>3</v>
          </cell>
          <cell r="AF4145" t="str">
            <v>Departamental</v>
          </cell>
          <cell r="AG4145">
            <v>11</v>
          </cell>
          <cell r="AH4145" t="str">
            <v>Licenciado</v>
          </cell>
          <cell r="AI4145">
            <v>25</v>
          </cell>
          <cell r="AJ4145" t="str">
            <v>Inscripcion Escalafon</v>
          </cell>
          <cell r="AK4145">
            <v>1</v>
          </cell>
          <cell r="AL4145" t="str">
            <v>Normal</v>
          </cell>
          <cell r="AN4145">
            <v>76048280640102</v>
          </cell>
          <cell r="AO4145" t="str">
            <v>Primaria</v>
          </cell>
          <cell r="AP4145" t="str">
            <v>maria.restrepo@sedvalle.gov.co</v>
          </cell>
          <cell r="AQ4145" t="str">
            <v>05/14/2012 00:00:00</v>
          </cell>
        </row>
        <row r="4146">
          <cell r="A4146">
            <v>31790375</v>
          </cell>
          <cell r="B4146" t="str">
            <v>ANGELICA MARIA VARGAS MEJIA</v>
          </cell>
          <cell r="C4146" t="str">
            <v>Licenciado</v>
          </cell>
          <cell r="D4146" t="str">
            <v>PreEscolar</v>
          </cell>
          <cell r="E4146" t="str">
            <v>Preescolar</v>
          </cell>
          <cell r="F4146" t="str">
            <v>Propiedad</v>
          </cell>
          <cell r="G4146">
            <v>9001</v>
          </cell>
          <cell r="H4146" t="str">
            <v>Docente de aula</v>
          </cell>
          <cell r="I4146">
            <v>900</v>
          </cell>
          <cell r="J4146">
            <v>1</v>
          </cell>
          <cell r="K4146" t="str">
            <v>Docente</v>
          </cell>
          <cell r="L4146" t="str">
            <v>2A</v>
          </cell>
          <cell r="M4146">
            <v>1325952</v>
          </cell>
          <cell r="N4146">
            <v>2</v>
          </cell>
          <cell r="O4146">
            <v>1</v>
          </cell>
          <cell r="P4146">
            <v>276828000441</v>
          </cell>
          <cell r="Q4146" t="str">
            <v xml:space="preserve">IE MANUEL MARIA MALLARINO </v>
          </cell>
          <cell r="R4146" t="str">
            <v>Trujillo (Val)</v>
          </cell>
          <cell r="T4146">
            <v>29255</v>
          </cell>
          <cell r="U4146" t="str">
            <v>08/28/2008 00:00:00</v>
          </cell>
          <cell r="V4146">
            <v>1</v>
          </cell>
          <cell r="W4146" t="str">
            <v>Propiedad</v>
          </cell>
          <cell r="X4146">
            <v>1</v>
          </cell>
          <cell r="Y4146" t="str">
            <v>Preescolar</v>
          </cell>
          <cell r="Z4146">
            <v>11</v>
          </cell>
          <cell r="AA4146" t="str">
            <v>No aplica</v>
          </cell>
          <cell r="AC4146">
            <v>1</v>
          </cell>
          <cell r="AD4146" t="str">
            <v>PreEscolar</v>
          </cell>
          <cell r="AE4146">
            <v>3</v>
          </cell>
          <cell r="AF4146" t="str">
            <v>Departamental</v>
          </cell>
          <cell r="AG4146">
            <v>11</v>
          </cell>
          <cell r="AH4146" t="str">
            <v>Licenciado</v>
          </cell>
          <cell r="AI4146">
            <v>27</v>
          </cell>
          <cell r="AJ4146" t="str">
            <v>Prom Propiedad</v>
          </cell>
          <cell r="AK4146">
            <v>1</v>
          </cell>
          <cell r="AL4146" t="str">
            <v>Normal</v>
          </cell>
          <cell r="AN4146">
            <v>76048284411101</v>
          </cell>
          <cell r="AO4146" t="str">
            <v>Preescolar</v>
          </cell>
          <cell r="AP4146" t="str">
            <v>luis.monsalve@sedvalle.gov.co</v>
          </cell>
          <cell r="AQ4146" t="str">
            <v>05/15/2012 14:09:08</v>
          </cell>
        </row>
        <row r="4147">
          <cell r="A4147">
            <v>31791588</v>
          </cell>
          <cell r="B4147" t="str">
            <v>MARTHA  QUIÑONES ENCISO</v>
          </cell>
          <cell r="C4147" t="str">
            <v>Licenciado</v>
          </cell>
          <cell r="D4147" t="str">
            <v>Primaria</v>
          </cell>
          <cell r="E4147" t="str">
            <v>Primaria</v>
          </cell>
          <cell r="F4147" t="str">
            <v>Propiedad</v>
          </cell>
          <cell r="G4147">
            <v>9001</v>
          </cell>
          <cell r="H4147" t="str">
            <v>Docente de aula</v>
          </cell>
          <cell r="I4147">
            <v>900</v>
          </cell>
          <cell r="J4147">
            <v>1</v>
          </cell>
          <cell r="K4147" t="str">
            <v>Docente</v>
          </cell>
          <cell r="L4147" t="str">
            <v>2A</v>
          </cell>
          <cell r="M4147">
            <v>1325952</v>
          </cell>
          <cell r="N4147">
            <v>3</v>
          </cell>
          <cell r="O4147">
            <v>1</v>
          </cell>
          <cell r="P4147">
            <v>276828000123</v>
          </cell>
          <cell r="Q4147" t="str">
            <v xml:space="preserve">IE CRISTOBAL COLON </v>
          </cell>
          <cell r="R4147" t="str">
            <v>Trujillo (Val)</v>
          </cell>
          <cell r="T4147">
            <v>29352</v>
          </cell>
          <cell r="U4147">
            <v>40429</v>
          </cell>
          <cell r="V4147">
            <v>1</v>
          </cell>
          <cell r="W4147" t="str">
            <v>Propiedad</v>
          </cell>
          <cell r="X4147">
            <v>2</v>
          </cell>
          <cell r="Y4147" t="str">
            <v>Primaria</v>
          </cell>
          <cell r="Z4147">
            <v>11</v>
          </cell>
          <cell r="AA4147" t="str">
            <v>No aplica</v>
          </cell>
          <cell r="AC4147">
            <v>2</v>
          </cell>
          <cell r="AD4147" t="str">
            <v>Primaria</v>
          </cell>
          <cell r="AE4147">
            <v>3</v>
          </cell>
          <cell r="AF4147" t="str">
            <v>Departamental</v>
          </cell>
          <cell r="AG4147">
            <v>11</v>
          </cell>
          <cell r="AH4147" t="str">
            <v>Licenciado</v>
          </cell>
          <cell r="AI4147">
            <v>2</v>
          </cell>
          <cell r="AJ4147" t="str">
            <v>Cambios de Sueldo</v>
          </cell>
          <cell r="AK4147">
            <v>1</v>
          </cell>
          <cell r="AL4147" t="str">
            <v>Normal</v>
          </cell>
          <cell r="AN4147">
            <v>76048281230102</v>
          </cell>
          <cell r="AO4147" t="str">
            <v>Primaria</v>
          </cell>
          <cell r="AP4147" t="str">
            <v>maria.restrepo@sedvalle.gov.co</v>
          </cell>
          <cell r="AQ4147" t="str">
            <v>05/15/2012 14:09:09</v>
          </cell>
        </row>
        <row r="4148">
          <cell r="A4148">
            <v>31791901</v>
          </cell>
          <cell r="B4148" t="str">
            <v>PAULA ANDREA RESTREPO DIAZ</v>
          </cell>
          <cell r="C4148" t="str">
            <v>Licenciado</v>
          </cell>
          <cell r="D4148" t="str">
            <v>Primaria</v>
          </cell>
          <cell r="E4148" t="str">
            <v>Primaria</v>
          </cell>
          <cell r="F4148" t="str">
            <v>Propiedad</v>
          </cell>
          <cell r="G4148">
            <v>9001</v>
          </cell>
          <cell r="H4148" t="str">
            <v>Docente de aula</v>
          </cell>
          <cell r="I4148">
            <v>900</v>
          </cell>
          <cell r="J4148">
            <v>1</v>
          </cell>
          <cell r="K4148" t="str">
            <v>Docente</v>
          </cell>
          <cell r="L4148" t="str">
            <v>2A</v>
          </cell>
          <cell r="M4148">
            <v>1325952</v>
          </cell>
          <cell r="N4148">
            <v>3</v>
          </cell>
          <cell r="O4148">
            <v>1</v>
          </cell>
          <cell r="P4148">
            <v>176122000380</v>
          </cell>
          <cell r="Q4148" t="str">
            <v>IE BOLIVARIANO</v>
          </cell>
          <cell r="R4148" t="str">
            <v>Caicedonia (Val)</v>
          </cell>
          <cell r="T4148" t="str">
            <v>08/18/1980 00:00:00</v>
          </cell>
          <cell r="U4148" t="str">
            <v>04/13/2011 00:00:00</v>
          </cell>
          <cell r="V4148">
            <v>1</v>
          </cell>
          <cell r="W4148" t="str">
            <v>Propiedad</v>
          </cell>
          <cell r="X4148">
            <v>2</v>
          </cell>
          <cell r="Y4148" t="str">
            <v>Primaria</v>
          </cell>
          <cell r="Z4148">
            <v>11</v>
          </cell>
          <cell r="AA4148" t="str">
            <v>No aplica</v>
          </cell>
          <cell r="AC4148">
            <v>2</v>
          </cell>
          <cell r="AD4148" t="str">
            <v>Primaria</v>
          </cell>
          <cell r="AE4148">
            <v>3</v>
          </cell>
          <cell r="AF4148" t="str">
            <v>Departamental</v>
          </cell>
          <cell r="AG4148">
            <v>11</v>
          </cell>
          <cell r="AH4148" t="str">
            <v>Licenciado</v>
          </cell>
          <cell r="AI4148">
            <v>27</v>
          </cell>
          <cell r="AJ4148" t="str">
            <v>Prom Propiedad</v>
          </cell>
          <cell r="AK4148">
            <v>1</v>
          </cell>
          <cell r="AL4148" t="str">
            <v>Normal</v>
          </cell>
          <cell r="AN4148">
            <v>76051223800402</v>
          </cell>
          <cell r="AO4148" t="str">
            <v>Primaria</v>
          </cell>
          <cell r="AP4148" t="str">
            <v>susana.salazar@valledelcauca.gov.co</v>
          </cell>
          <cell r="AQ4148">
            <v>41009.749236111114</v>
          </cell>
        </row>
        <row r="4149">
          <cell r="A4149">
            <v>31792228</v>
          </cell>
          <cell r="B4149" t="str">
            <v>FRANCIA ELENA RODRIGUEZ RODRIGUEZ</v>
          </cell>
          <cell r="C4149" t="str">
            <v>Licenciado</v>
          </cell>
          <cell r="D4149" t="str">
            <v>Secundaria</v>
          </cell>
          <cell r="E4149" t="str">
            <v>Humanidades y Lengua Castellana</v>
          </cell>
          <cell r="F4149" t="str">
            <v>Propiedad</v>
          </cell>
          <cell r="G4149">
            <v>9001</v>
          </cell>
          <cell r="H4149" t="str">
            <v>Docente de aula</v>
          </cell>
          <cell r="I4149">
            <v>900</v>
          </cell>
          <cell r="J4149">
            <v>1</v>
          </cell>
          <cell r="K4149" t="str">
            <v>Docente</v>
          </cell>
          <cell r="L4149" t="str">
            <v>2A</v>
          </cell>
          <cell r="M4149">
            <v>1325952</v>
          </cell>
          <cell r="N4149">
            <v>4</v>
          </cell>
          <cell r="O4149">
            <v>1</v>
          </cell>
          <cell r="P4149">
            <v>276895000044</v>
          </cell>
          <cell r="Q4149" t="str">
            <v>IE ANTONIO NARIÑO</v>
          </cell>
          <cell r="R4149" t="str">
            <v>Zarzal (Val)</v>
          </cell>
          <cell r="T4149" t="str">
            <v>12/17/1980 00:00:00</v>
          </cell>
          <cell r="U4149">
            <v>39722</v>
          </cell>
          <cell r="V4149">
            <v>1</v>
          </cell>
          <cell r="W4149" t="str">
            <v>Propiedad</v>
          </cell>
          <cell r="X4149">
            <v>12</v>
          </cell>
          <cell r="Y4149" t="str">
            <v>Humanidades y Lengua Castellana</v>
          </cell>
          <cell r="Z4149">
            <v>11</v>
          </cell>
          <cell r="AA4149" t="str">
            <v>No aplica</v>
          </cell>
          <cell r="AC4149">
            <v>3</v>
          </cell>
          <cell r="AD4149" t="str">
            <v>Secundaria</v>
          </cell>
          <cell r="AE4149">
            <v>3</v>
          </cell>
          <cell r="AF4149" t="str">
            <v>Departamental</v>
          </cell>
          <cell r="AG4149">
            <v>11</v>
          </cell>
          <cell r="AH4149" t="str">
            <v>Licenciado</v>
          </cell>
          <cell r="AI4149">
            <v>2</v>
          </cell>
          <cell r="AJ4149" t="str">
            <v>Cambios de Sueldo</v>
          </cell>
          <cell r="AK4149">
            <v>1</v>
          </cell>
          <cell r="AL4149" t="str">
            <v>Normal</v>
          </cell>
          <cell r="AN4149">
            <v>76068950440112</v>
          </cell>
          <cell r="AO4149" t="str">
            <v>Humanidades y Lengua Castellana</v>
          </cell>
          <cell r="AP4149" t="str">
            <v>esperanza.salazar@sedvalle.gov.co</v>
          </cell>
          <cell r="AQ4149" t="str">
            <v>05/15/2012 14:09:11</v>
          </cell>
        </row>
        <row r="4150">
          <cell r="A4150">
            <v>31794044</v>
          </cell>
          <cell r="B4150" t="str">
            <v>DENIS ADRIANA LOZANO PASSOS</v>
          </cell>
          <cell r="C4150" t="str">
            <v>Licenciado</v>
          </cell>
          <cell r="D4150" t="str">
            <v>Primaria</v>
          </cell>
          <cell r="E4150" t="str">
            <v>Primaria</v>
          </cell>
          <cell r="F4150" t="str">
            <v>Propiedad</v>
          </cell>
          <cell r="G4150">
            <v>9001</v>
          </cell>
          <cell r="H4150" t="str">
            <v>Docente de aula</v>
          </cell>
          <cell r="I4150">
            <v>900</v>
          </cell>
          <cell r="J4150">
            <v>1</v>
          </cell>
          <cell r="K4150" t="str">
            <v>Docente</v>
          </cell>
          <cell r="L4150" t="str">
            <v>2A</v>
          </cell>
          <cell r="M4150">
            <v>1325952</v>
          </cell>
          <cell r="N4150">
            <v>3</v>
          </cell>
          <cell r="O4150">
            <v>1</v>
          </cell>
          <cell r="P4150">
            <v>276616000590</v>
          </cell>
          <cell r="Q4150" t="str">
            <v xml:space="preserve">IE NEMESIO RODRIGUEZ ESCOBAR </v>
          </cell>
          <cell r="R4150" t="str">
            <v>Riofrio (Val)</v>
          </cell>
          <cell r="T4150" t="str">
            <v>12/23/1981 00:00:00</v>
          </cell>
          <cell r="U4150" t="str">
            <v>05/26/2011 00:00:00</v>
          </cell>
          <cell r="V4150">
            <v>1</v>
          </cell>
          <cell r="W4150" t="str">
            <v>Propiedad</v>
          </cell>
          <cell r="X4150">
            <v>2</v>
          </cell>
          <cell r="Y4150" t="str">
            <v>Primaria</v>
          </cell>
          <cell r="Z4150">
            <v>11</v>
          </cell>
          <cell r="AA4150" t="str">
            <v>No aplica</v>
          </cell>
          <cell r="AC4150">
            <v>2</v>
          </cell>
          <cell r="AD4150" t="str">
            <v>Primaria</v>
          </cell>
          <cell r="AE4150">
            <v>9</v>
          </cell>
          <cell r="AF4150" t="str">
            <v>Departamental</v>
          </cell>
          <cell r="AG4150">
            <v>11</v>
          </cell>
          <cell r="AH4150" t="str">
            <v>Licenciado</v>
          </cell>
          <cell r="AI4150">
            <v>27</v>
          </cell>
          <cell r="AJ4150" t="str">
            <v>Prom Propiedad</v>
          </cell>
          <cell r="AK4150">
            <v>1</v>
          </cell>
          <cell r="AL4150" t="str">
            <v>Normal</v>
          </cell>
          <cell r="AN4150">
            <v>76046165900402</v>
          </cell>
          <cell r="AO4150" t="str">
            <v>Primaria</v>
          </cell>
          <cell r="AP4150" t="str">
            <v>susana.salazar@valledelcauca.gov.co</v>
          </cell>
          <cell r="AQ4150" t="str">
            <v>10/24/2012 14:17:22</v>
          </cell>
        </row>
        <row r="4151">
          <cell r="A4151">
            <v>31794822</v>
          </cell>
          <cell r="B4151" t="str">
            <v>ANA MARIA RODRIGUEZ SANCHEZ</v>
          </cell>
          <cell r="C4151" t="str">
            <v>Licenciado</v>
          </cell>
          <cell r="D4151" t="str">
            <v>Primaria</v>
          </cell>
          <cell r="E4151" t="str">
            <v>Primaria</v>
          </cell>
          <cell r="F4151" t="str">
            <v>Propiedad</v>
          </cell>
          <cell r="G4151">
            <v>9001</v>
          </cell>
          <cell r="H4151" t="str">
            <v>Docente de aula</v>
          </cell>
          <cell r="I4151">
            <v>900</v>
          </cell>
          <cell r="J4151">
            <v>1</v>
          </cell>
          <cell r="K4151" t="str">
            <v>Docente</v>
          </cell>
          <cell r="L4151" t="str">
            <v>2A</v>
          </cell>
          <cell r="M4151">
            <v>1325952</v>
          </cell>
          <cell r="N4151">
            <v>3</v>
          </cell>
          <cell r="O4151">
            <v>1</v>
          </cell>
          <cell r="P4151">
            <v>76616</v>
          </cell>
          <cell r="Q4151" t="str">
            <v>IE PRIMITIVO CRESPO</v>
          </cell>
          <cell r="R4151" t="str">
            <v>Riofrio (Val)</v>
          </cell>
          <cell r="T4151">
            <v>29956</v>
          </cell>
          <cell r="U4151">
            <v>38361</v>
          </cell>
          <cell r="V4151">
            <v>1</v>
          </cell>
          <cell r="W4151" t="str">
            <v>Propiedad</v>
          </cell>
          <cell r="X4151">
            <v>2</v>
          </cell>
          <cell r="Y4151" t="str">
            <v>Primaria</v>
          </cell>
          <cell r="Z4151">
            <v>11</v>
          </cell>
          <cell r="AA4151" t="str">
            <v>No aplica</v>
          </cell>
          <cell r="AC4151">
            <v>2</v>
          </cell>
          <cell r="AD4151" t="str">
            <v>Primaria</v>
          </cell>
          <cell r="AE4151">
            <v>3</v>
          </cell>
          <cell r="AF4151" t="str">
            <v>Departamental</v>
          </cell>
          <cell r="AG4151">
            <v>11</v>
          </cell>
          <cell r="AH4151" t="str">
            <v>Licenciado</v>
          </cell>
          <cell r="AI4151">
            <v>2</v>
          </cell>
          <cell r="AJ4151" t="str">
            <v>Cambios de Sueldo</v>
          </cell>
          <cell r="AK4151">
            <v>1</v>
          </cell>
          <cell r="AL4151" t="str">
            <v>Normal</v>
          </cell>
          <cell r="AN4151">
            <v>76046160130102</v>
          </cell>
          <cell r="AO4151" t="str">
            <v>Primaria</v>
          </cell>
          <cell r="AP4151" t="str">
            <v>jorge.quiñonez@sedvalle.gov.co</v>
          </cell>
          <cell r="AQ4151" t="str">
            <v>05/15/2012 14:09:15</v>
          </cell>
        </row>
        <row r="4152">
          <cell r="A4152">
            <v>31830522</v>
          </cell>
          <cell r="B4152" t="str">
            <v>CLEMENTINA  BERMUDEZ VIDAL</v>
          </cell>
          <cell r="C4152" t="str">
            <v>Licenciado</v>
          </cell>
          <cell r="D4152" t="str">
            <v>Secundaria</v>
          </cell>
          <cell r="E4152" t="str">
            <v>Ciencias Sociales</v>
          </cell>
          <cell r="F4152" t="str">
            <v>Propiedad</v>
          </cell>
          <cell r="G4152">
            <v>9001</v>
          </cell>
          <cell r="H4152" t="str">
            <v>Docente de aula</v>
          </cell>
          <cell r="I4152">
            <v>900</v>
          </cell>
          <cell r="J4152">
            <v>1</v>
          </cell>
          <cell r="K4152" t="str">
            <v>Docente</v>
          </cell>
          <cell r="L4152" t="str">
            <v>2A</v>
          </cell>
          <cell r="M4152">
            <v>1325952</v>
          </cell>
          <cell r="N4152">
            <v>4</v>
          </cell>
          <cell r="O4152">
            <v>1</v>
          </cell>
          <cell r="P4152">
            <v>276233000715</v>
          </cell>
          <cell r="Q4152" t="str">
            <v>IE BORRERO AYERBE</v>
          </cell>
          <cell r="R4152" t="str">
            <v>Dagua (Val)</v>
          </cell>
          <cell r="T4152" t="str">
            <v>11/27/1958 00:00:00</v>
          </cell>
          <cell r="U4152">
            <v>37806</v>
          </cell>
          <cell r="V4152">
            <v>1</v>
          </cell>
          <cell r="W4152" t="str">
            <v>Propiedad</v>
          </cell>
          <cell r="X4152">
            <v>4</v>
          </cell>
          <cell r="Y4152" t="str">
            <v>Ciencias Sociales</v>
          </cell>
          <cell r="Z4152">
            <v>11</v>
          </cell>
          <cell r="AA4152" t="str">
            <v>No aplica</v>
          </cell>
          <cell r="AC4152">
            <v>3</v>
          </cell>
          <cell r="AD4152" t="str">
            <v>Secundaria</v>
          </cell>
          <cell r="AE4152">
            <v>1</v>
          </cell>
          <cell r="AF4152" t="str">
            <v>Nacional</v>
          </cell>
          <cell r="AG4152">
            <v>11</v>
          </cell>
          <cell r="AH4152" t="str">
            <v>Licenciado</v>
          </cell>
          <cell r="AI4152">
            <v>27</v>
          </cell>
          <cell r="AJ4152" t="str">
            <v>Prom Propiedad</v>
          </cell>
          <cell r="AK4152">
            <v>1</v>
          </cell>
          <cell r="AL4152" t="str">
            <v>Normal</v>
          </cell>
          <cell r="AN4152">
            <v>76012337150104</v>
          </cell>
          <cell r="AO4152" t="str">
            <v>Ciencias Sociales</v>
          </cell>
          <cell r="AP4152" t="str">
            <v>esperanza.salazar@sedvalle.gov.co</v>
          </cell>
          <cell r="AQ4152" t="str">
            <v>05/15/2012 14:09:17</v>
          </cell>
        </row>
        <row r="4153">
          <cell r="A4153">
            <v>31831004</v>
          </cell>
          <cell r="B4153" t="str">
            <v>ENEYDA  GONZALEZ MONDRAGON</v>
          </cell>
          <cell r="C4153" t="str">
            <v>Posgrado en Educacion</v>
          </cell>
          <cell r="D4153" t="str">
            <v>Secundaria</v>
          </cell>
          <cell r="E4153" t="str">
            <v>Idioma Extranjero Inglés</v>
          </cell>
          <cell r="F4153" t="str">
            <v>Propiedad</v>
          </cell>
          <cell r="G4153">
            <v>9001</v>
          </cell>
          <cell r="H4153" t="str">
            <v>Docente de aula</v>
          </cell>
          <cell r="I4153">
            <v>900</v>
          </cell>
          <cell r="J4153">
            <v>1</v>
          </cell>
          <cell r="K4153" t="str">
            <v>Docente</v>
          </cell>
          <cell r="L4153">
            <v>14</v>
          </cell>
          <cell r="M4153">
            <v>2546872</v>
          </cell>
          <cell r="N4153">
            <v>4</v>
          </cell>
          <cell r="O4153">
            <v>1</v>
          </cell>
          <cell r="P4153">
            <v>276275001461</v>
          </cell>
          <cell r="Q4153" t="str">
            <v>IE BELISARIO PEÑA PIÑEIRO</v>
          </cell>
          <cell r="R4153" t="str">
            <v>Roldanillo (Val)</v>
          </cell>
          <cell r="T4153" t="str">
            <v>03/29/1956 00:00:00</v>
          </cell>
          <cell r="U4153" t="str">
            <v>01/14/1991 00:00:00</v>
          </cell>
          <cell r="V4153">
            <v>1</v>
          </cell>
          <cell r="W4153" t="str">
            <v>Propiedad</v>
          </cell>
          <cell r="X4153">
            <v>21</v>
          </cell>
          <cell r="Y4153" t="str">
            <v>Areas de Apoyo para Educación Especial</v>
          </cell>
          <cell r="Z4153">
            <v>11</v>
          </cell>
          <cell r="AA4153" t="str">
            <v>No aplica</v>
          </cell>
          <cell r="AC4153">
            <v>3</v>
          </cell>
          <cell r="AD4153" t="str">
            <v>Secundaria</v>
          </cell>
          <cell r="AE4153">
            <v>1</v>
          </cell>
          <cell r="AF4153" t="str">
            <v>Nacional</v>
          </cell>
          <cell r="AG4153">
            <v>20</v>
          </cell>
          <cell r="AH4153" t="str">
            <v>Posgrado en Educacion</v>
          </cell>
          <cell r="AI4153">
            <v>2</v>
          </cell>
          <cell r="AJ4153" t="str">
            <v>Cambios de Sueldo</v>
          </cell>
          <cell r="AK4153">
            <v>1</v>
          </cell>
          <cell r="AL4153" t="str">
            <v>Normal</v>
          </cell>
          <cell r="AN4153">
            <v>76076220680114</v>
          </cell>
          <cell r="AO4153" t="str">
            <v>Idioma Extranjero Inglés</v>
          </cell>
          <cell r="AP4153" t="str">
            <v>mellemberg.cardona@sedvalle.gov.co</v>
          </cell>
          <cell r="AQ4153" t="str">
            <v>05/15/2012 14:09:18</v>
          </cell>
        </row>
        <row r="4154">
          <cell r="A4154">
            <v>31831495</v>
          </cell>
          <cell r="B4154" t="str">
            <v>ANA JULIA MARMOLEJO DE LA CRUZ</v>
          </cell>
          <cell r="C4154" t="str">
            <v>Posgrado en Educacion</v>
          </cell>
          <cell r="D4154" t="str">
            <v>Secundaria</v>
          </cell>
          <cell r="E4154" t="str">
            <v>Humanidades y Lengua Castellana</v>
          </cell>
          <cell r="F4154" t="str">
            <v>Propiedad</v>
          </cell>
          <cell r="G4154">
            <v>9001</v>
          </cell>
          <cell r="H4154" t="str">
            <v>Docente de aula</v>
          </cell>
          <cell r="I4154">
            <v>900</v>
          </cell>
          <cell r="J4154">
            <v>1</v>
          </cell>
          <cell r="K4154" t="str">
            <v>Docente</v>
          </cell>
          <cell r="L4154">
            <v>14</v>
          </cell>
          <cell r="M4154">
            <v>2546872</v>
          </cell>
          <cell r="N4154">
            <v>4</v>
          </cell>
          <cell r="O4154">
            <v>1</v>
          </cell>
          <cell r="P4154">
            <v>176100000254</v>
          </cell>
          <cell r="Q4154" t="str">
            <v>IE MANUEL DOLORES MONDRAGON</v>
          </cell>
          <cell r="R4154" t="str">
            <v>Bolivar (Val)</v>
          </cell>
          <cell r="T4154" t="str">
            <v>01/14/1958 00:00:00</v>
          </cell>
          <cell r="U4154" t="str">
            <v>02/21/1978 00:00:00</v>
          </cell>
          <cell r="V4154">
            <v>1</v>
          </cell>
          <cell r="W4154" t="str">
            <v>Propiedad</v>
          </cell>
          <cell r="X4154">
            <v>12</v>
          </cell>
          <cell r="Y4154" t="str">
            <v>Humanidades y Lengua Castellana</v>
          </cell>
          <cell r="Z4154">
            <v>11</v>
          </cell>
          <cell r="AA4154" t="str">
            <v>No aplica</v>
          </cell>
          <cell r="AC4154">
            <v>3</v>
          </cell>
          <cell r="AD4154" t="str">
            <v>Secundaria</v>
          </cell>
          <cell r="AE4154">
            <v>2</v>
          </cell>
          <cell r="AF4154" t="str">
            <v>Nacionalizados</v>
          </cell>
          <cell r="AG4154">
            <v>20</v>
          </cell>
          <cell r="AH4154" t="str">
            <v>Posgrado en Educacion</v>
          </cell>
          <cell r="AI4154">
            <v>2</v>
          </cell>
          <cell r="AJ4154" t="str">
            <v>Cambios de Sueldo</v>
          </cell>
          <cell r="AK4154">
            <v>1</v>
          </cell>
          <cell r="AL4154" t="str">
            <v>Normal</v>
          </cell>
          <cell r="AN4154">
            <v>76071002540112</v>
          </cell>
          <cell r="AO4154" t="str">
            <v>Humanidades y Lengua Castellana</v>
          </cell>
          <cell r="AP4154" t="str">
            <v>andres.quijano@sedvalle.gov.co</v>
          </cell>
          <cell r="AQ4154" t="str">
            <v>05/15/2012 14:09:20</v>
          </cell>
        </row>
        <row r="4155">
          <cell r="A4155">
            <v>31831575</v>
          </cell>
          <cell r="B4155" t="str">
            <v>RITA LETICIA ORTIZ MUÑOZ</v>
          </cell>
          <cell r="C4155" t="str">
            <v>Licenciado</v>
          </cell>
          <cell r="D4155" t="str">
            <v>Primaria</v>
          </cell>
          <cell r="E4155" t="str">
            <v>Primaria</v>
          </cell>
          <cell r="F4155" t="str">
            <v>Propiedad</v>
          </cell>
          <cell r="G4155">
            <v>9001</v>
          </cell>
          <cell r="H4155" t="str">
            <v>Docente de aula</v>
          </cell>
          <cell r="I4155">
            <v>900</v>
          </cell>
          <cell r="J4155">
            <v>1</v>
          </cell>
          <cell r="K4155" t="str">
            <v>Docente</v>
          </cell>
          <cell r="L4155" t="str">
            <v>2A</v>
          </cell>
          <cell r="M4155">
            <v>1325952</v>
          </cell>
          <cell r="N4155">
            <v>3</v>
          </cell>
          <cell r="O4155">
            <v>1</v>
          </cell>
          <cell r="P4155">
            <v>176892000108</v>
          </cell>
          <cell r="Q4155" t="str">
            <v>IE JUAN XXIII</v>
          </cell>
          <cell r="R4155" t="str">
            <v>Yumbo (Val)</v>
          </cell>
          <cell r="T4155" t="str">
            <v>07/24/1959 00:00:00</v>
          </cell>
          <cell r="U4155">
            <v>40276</v>
          </cell>
          <cell r="V4155">
            <v>1</v>
          </cell>
          <cell r="W4155" t="str">
            <v>Propiedad</v>
          </cell>
          <cell r="X4155">
            <v>2</v>
          </cell>
          <cell r="Y4155" t="str">
            <v>Primaria</v>
          </cell>
          <cell r="Z4155">
            <v>11</v>
          </cell>
          <cell r="AA4155" t="str">
            <v>No aplica</v>
          </cell>
          <cell r="AC4155">
            <v>2</v>
          </cell>
          <cell r="AD4155" t="str">
            <v>Primaria</v>
          </cell>
          <cell r="AE4155">
            <v>3</v>
          </cell>
          <cell r="AF4155" t="str">
            <v>Departamental</v>
          </cell>
          <cell r="AG4155">
            <v>11</v>
          </cell>
          <cell r="AH4155" t="str">
            <v>Licenciado</v>
          </cell>
          <cell r="AI4155">
            <v>2</v>
          </cell>
          <cell r="AJ4155" t="str">
            <v>Cambios de Sueldo</v>
          </cell>
          <cell r="AK4155">
            <v>1</v>
          </cell>
          <cell r="AL4155" t="str">
            <v>Normal</v>
          </cell>
          <cell r="AN4155">
            <v>76018921080102</v>
          </cell>
          <cell r="AO4155" t="str">
            <v>Primaria</v>
          </cell>
          <cell r="AP4155" t="str">
            <v>mellemberg.cardona@sedvalle.gov.co</v>
          </cell>
          <cell r="AQ4155">
            <v>41187</v>
          </cell>
        </row>
        <row r="4156">
          <cell r="A4156">
            <v>31832332</v>
          </cell>
          <cell r="B4156" t="str">
            <v>DURBY YANETH ARCE ZAPATA</v>
          </cell>
          <cell r="C4156" t="str">
            <v>Licenciado</v>
          </cell>
          <cell r="D4156" t="str">
            <v>Secundaria</v>
          </cell>
          <cell r="E4156" t="str">
            <v>Matemáticas</v>
          </cell>
          <cell r="F4156" t="str">
            <v>Propiedad</v>
          </cell>
          <cell r="G4156">
            <v>9001</v>
          </cell>
          <cell r="H4156" t="str">
            <v>Docente de aula</v>
          </cell>
          <cell r="I4156">
            <v>900</v>
          </cell>
          <cell r="J4156">
            <v>1</v>
          </cell>
          <cell r="K4156" t="str">
            <v>Docente</v>
          </cell>
          <cell r="L4156">
            <v>12</v>
          </cell>
          <cell r="M4156">
            <v>2020248</v>
          </cell>
          <cell r="N4156">
            <v>4</v>
          </cell>
          <cell r="O4156">
            <v>1</v>
          </cell>
          <cell r="P4156">
            <v>176126000058</v>
          </cell>
          <cell r="Q4156" t="str">
            <v xml:space="preserve">IE GIMNASIO DEL CALIMA </v>
          </cell>
          <cell r="R4156" t="str">
            <v>Calima (Darien) (Val)</v>
          </cell>
          <cell r="T4156" t="str">
            <v>01/21/1958 00:00:00</v>
          </cell>
          <cell r="U4156" t="str">
            <v>12/28/1993 00:00:00</v>
          </cell>
          <cell r="V4156">
            <v>1</v>
          </cell>
          <cell r="W4156" t="str">
            <v>Propiedad</v>
          </cell>
          <cell r="X4156">
            <v>15</v>
          </cell>
          <cell r="Y4156" t="str">
            <v>Matematicas</v>
          </cell>
          <cell r="Z4156">
            <v>11</v>
          </cell>
          <cell r="AA4156" t="str">
            <v>No aplica</v>
          </cell>
          <cell r="AC4156">
            <v>3</v>
          </cell>
          <cell r="AD4156" t="str">
            <v>Secundaria</v>
          </cell>
          <cell r="AE4156">
            <v>3</v>
          </cell>
          <cell r="AF4156" t="str">
            <v>Departamental</v>
          </cell>
          <cell r="AG4156">
            <v>11</v>
          </cell>
          <cell r="AH4156" t="str">
            <v>Licenciado</v>
          </cell>
          <cell r="AI4156">
            <v>2</v>
          </cell>
          <cell r="AJ4156" t="str">
            <v>Cambios de Sueldo</v>
          </cell>
          <cell r="AK4156">
            <v>1</v>
          </cell>
          <cell r="AL4156" t="str">
            <v>Normal</v>
          </cell>
          <cell r="AN4156">
            <v>76031260580115</v>
          </cell>
          <cell r="AO4156" t="str">
            <v>Matemáticas</v>
          </cell>
          <cell r="AP4156" t="str">
            <v>maria.restrepo@sedvalle.gov.co</v>
          </cell>
          <cell r="AQ4156" t="str">
            <v>05/15/2012 14:09:22</v>
          </cell>
        </row>
        <row r="4157">
          <cell r="A4157">
            <v>31834522</v>
          </cell>
          <cell r="B4157" t="str">
            <v>ALBA NUBIA ESCOBAR SIERRA</v>
          </cell>
          <cell r="C4157" t="str">
            <v>Posgrado en Educacion</v>
          </cell>
          <cell r="D4157" t="str">
            <v>Secundaria</v>
          </cell>
          <cell r="E4157" t="str">
            <v>Ciencias Sociales</v>
          </cell>
          <cell r="F4157" t="str">
            <v>Propiedad</v>
          </cell>
          <cell r="G4157">
            <v>9001</v>
          </cell>
          <cell r="H4157" t="str">
            <v>Docente de aula</v>
          </cell>
          <cell r="I4157">
            <v>900</v>
          </cell>
          <cell r="J4157">
            <v>1</v>
          </cell>
          <cell r="K4157" t="str">
            <v>Docente</v>
          </cell>
          <cell r="L4157">
            <v>14</v>
          </cell>
          <cell r="M4157">
            <v>2546872</v>
          </cell>
          <cell r="N4157">
            <v>4</v>
          </cell>
          <cell r="O4157">
            <v>1</v>
          </cell>
          <cell r="P4157">
            <v>176892000558</v>
          </cell>
          <cell r="Q4157" t="str">
            <v>IE CEAT GENERAL PIERO MARIOTTI</v>
          </cell>
          <cell r="R4157" t="str">
            <v>Yumbo (Val)</v>
          </cell>
          <cell r="T4157" t="str">
            <v>03/20/1956 00:00:00</v>
          </cell>
          <cell r="U4157" t="str">
            <v>02/24/2004 00:00:00</v>
          </cell>
          <cell r="V4157">
            <v>1</v>
          </cell>
          <cell r="W4157" t="str">
            <v>Propiedad</v>
          </cell>
          <cell r="X4157">
            <v>4</v>
          </cell>
          <cell r="Y4157" t="str">
            <v>Ciencias Sociales</v>
          </cell>
          <cell r="Z4157">
            <v>11</v>
          </cell>
          <cell r="AA4157" t="str">
            <v>No aplica</v>
          </cell>
          <cell r="AC4157">
            <v>3</v>
          </cell>
          <cell r="AD4157" t="str">
            <v>Secundaria</v>
          </cell>
          <cell r="AE4157">
            <v>3</v>
          </cell>
          <cell r="AF4157" t="str">
            <v>Departamental</v>
          </cell>
          <cell r="AG4157">
            <v>20</v>
          </cell>
          <cell r="AH4157" t="str">
            <v>Posgrado en Educacion</v>
          </cell>
          <cell r="AI4157">
            <v>2</v>
          </cell>
          <cell r="AJ4157" t="str">
            <v>Cambios de Sueldo</v>
          </cell>
          <cell r="AK4157">
            <v>1</v>
          </cell>
          <cell r="AL4157" t="str">
            <v>Normal</v>
          </cell>
          <cell r="AN4157">
            <v>76018925580204</v>
          </cell>
          <cell r="AO4157" t="str">
            <v>Ciencias Sociales</v>
          </cell>
          <cell r="AP4157" t="str">
            <v>andres.quijano@sedvalle.gov.co</v>
          </cell>
          <cell r="AQ4157" t="str">
            <v>05/15/2012 14:09:24</v>
          </cell>
        </row>
        <row r="4158">
          <cell r="A4158">
            <v>31834600</v>
          </cell>
          <cell r="B4158" t="str">
            <v xml:space="preserve">CLAUDIA MARIA MARTINEZ </v>
          </cell>
          <cell r="C4158" t="str">
            <v>Posgrado en Educacion</v>
          </cell>
          <cell r="D4158" t="str">
            <v>Primaria</v>
          </cell>
          <cell r="E4158" t="str">
            <v>Primaria</v>
          </cell>
          <cell r="F4158" t="str">
            <v>Propiedad</v>
          </cell>
          <cell r="G4158">
            <v>9001</v>
          </cell>
          <cell r="H4158" t="str">
            <v>Docente de aula</v>
          </cell>
          <cell r="I4158">
            <v>900</v>
          </cell>
          <cell r="J4158">
            <v>1</v>
          </cell>
          <cell r="K4158" t="str">
            <v>Docente</v>
          </cell>
          <cell r="L4158">
            <v>14</v>
          </cell>
          <cell r="M4158">
            <v>2546872</v>
          </cell>
          <cell r="N4158">
            <v>3</v>
          </cell>
          <cell r="O4158">
            <v>1</v>
          </cell>
          <cell r="P4158">
            <v>276130000628</v>
          </cell>
          <cell r="Q4158" t="str">
            <v>IE RODRIGO LLOREDA CAICEDO</v>
          </cell>
          <cell r="R4158" t="str">
            <v>Candelaria (Val)</v>
          </cell>
          <cell r="T4158">
            <v>21620</v>
          </cell>
          <cell r="U4158">
            <v>31299</v>
          </cell>
          <cell r="V4158">
            <v>1</v>
          </cell>
          <cell r="W4158" t="str">
            <v>Propiedad</v>
          </cell>
          <cell r="X4158">
            <v>2</v>
          </cell>
          <cell r="Y4158" t="str">
            <v>Primaria</v>
          </cell>
          <cell r="Z4158">
            <v>11</v>
          </cell>
          <cell r="AA4158" t="str">
            <v>No aplica</v>
          </cell>
          <cell r="AC4158">
            <v>2</v>
          </cell>
          <cell r="AD4158" t="str">
            <v>Primaria</v>
          </cell>
          <cell r="AE4158">
            <v>3</v>
          </cell>
          <cell r="AF4158" t="str">
            <v>Departamental</v>
          </cell>
          <cell r="AG4158">
            <v>20</v>
          </cell>
          <cell r="AH4158" t="str">
            <v>Posgrado en Educacion</v>
          </cell>
          <cell r="AI4158">
            <v>2</v>
          </cell>
          <cell r="AJ4158" t="str">
            <v>Cambios de Sueldo</v>
          </cell>
          <cell r="AK4158">
            <v>1</v>
          </cell>
          <cell r="AL4158" t="str">
            <v>Normal</v>
          </cell>
          <cell r="AN4158">
            <v>76021306280502</v>
          </cell>
          <cell r="AO4158" t="str">
            <v>Primaria</v>
          </cell>
          <cell r="AP4158" t="str">
            <v>mellemberg.cardona@sedvalle.gov.co</v>
          </cell>
          <cell r="AQ4158" t="str">
            <v>05/15/2012 14:09:26</v>
          </cell>
        </row>
        <row r="4159">
          <cell r="A4159">
            <v>31834744</v>
          </cell>
          <cell r="B4159" t="str">
            <v>DIANA PATRICIA SALAZAR BERMUDEZ</v>
          </cell>
          <cell r="C4159" t="str">
            <v>Licenciado</v>
          </cell>
          <cell r="D4159" t="str">
            <v>Secundaria</v>
          </cell>
          <cell r="E4159" t="str">
            <v>Humanidades y Lengua Castellana</v>
          </cell>
          <cell r="F4159" t="str">
            <v>Propiedad</v>
          </cell>
          <cell r="G4159">
            <v>9001</v>
          </cell>
          <cell r="H4159" t="str">
            <v>Docente de aula</v>
          </cell>
          <cell r="I4159">
            <v>900</v>
          </cell>
          <cell r="J4159">
            <v>1</v>
          </cell>
          <cell r="K4159" t="str">
            <v>Docente</v>
          </cell>
          <cell r="L4159" t="str">
            <v>2A</v>
          </cell>
          <cell r="M4159">
            <v>1325952</v>
          </cell>
          <cell r="N4159">
            <v>4</v>
          </cell>
          <cell r="O4159">
            <v>1</v>
          </cell>
          <cell r="P4159">
            <v>176130000461</v>
          </cell>
          <cell r="Q4159" t="str">
            <v>IE INMACULADA CONCEPCION</v>
          </cell>
          <cell r="R4159" t="str">
            <v>Candelaria (Val)</v>
          </cell>
          <cell r="T4159">
            <v>20457</v>
          </cell>
          <cell r="U4159">
            <v>40429</v>
          </cell>
          <cell r="V4159">
            <v>1</v>
          </cell>
          <cell r="W4159" t="str">
            <v>Propiedad</v>
          </cell>
          <cell r="X4159">
            <v>12</v>
          </cell>
          <cell r="Y4159" t="str">
            <v>Humanidades y Lengua Castellana</v>
          </cell>
          <cell r="Z4159">
            <v>11</v>
          </cell>
          <cell r="AA4159" t="str">
            <v>No aplica</v>
          </cell>
          <cell r="AC4159">
            <v>3</v>
          </cell>
          <cell r="AD4159" t="str">
            <v>Secundaria</v>
          </cell>
          <cell r="AE4159">
            <v>3</v>
          </cell>
          <cell r="AF4159" t="str">
            <v>Departamental</v>
          </cell>
          <cell r="AG4159">
            <v>11</v>
          </cell>
          <cell r="AH4159" t="str">
            <v>Licenciado</v>
          </cell>
          <cell r="AI4159">
            <v>2</v>
          </cell>
          <cell r="AJ4159" t="str">
            <v>Cambios de Sueldo</v>
          </cell>
          <cell r="AK4159">
            <v>1</v>
          </cell>
          <cell r="AL4159" t="str">
            <v>Normal</v>
          </cell>
          <cell r="AN4159">
            <v>76021304610212</v>
          </cell>
          <cell r="AO4159" t="str">
            <v>Humanidades y Lengua Castellana</v>
          </cell>
          <cell r="AP4159" t="str">
            <v>esperanza.salazar@sedvalle.gov.co</v>
          </cell>
          <cell r="AQ4159" t="str">
            <v>05/15/2012 14:09:27</v>
          </cell>
        </row>
        <row r="4160">
          <cell r="A4160">
            <v>31835027</v>
          </cell>
          <cell r="B4160" t="str">
            <v>LIBIA  RODRIGUEZ VALENCIA</v>
          </cell>
          <cell r="C4160" t="str">
            <v>Licenciado</v>
          </cell>
          <cell r="D4160" t="str">
            <v>Secundaria</v>
          </cell>
          <cell r="E4160" t="str">
            <v>Humanidades y Lengua Castellana</v>
          </cell>
          <cell r="F4160" t="str">
            <v>Propiedad</v>
          </cell>
          <cell r="G4160">
            <v>9001</v>
          </cell>
          <cell r="H4160" t="str">
            <v>Docente de aula</v>
          </cell>
          <cell r="I4160">
            <v>900</v>
          </cell>
          <cell r="J4160">
            <v>1</v>
          </cell>
          <cell r="K4160" t="str">
            <v>Docente</v>
          </cell>
          <cell r="L4160">
            <v>12</v>
          </cell>
          <cell r="M4160">
            <v>2020248</v>
          </cell>
          <cell r="N4160">
            <v>4</v>
          </cell>
          <cell r="O4160">
            <v>1</v>
          </cell>
          <cell r="P4160">
            <v>176892000281</v>
          </cell>
          <cell r="Q4160" t="str">
            <v>IE ALBERTO MENDOZA MAYOR</v>
          </cell>
          <cell r="R4160" t="str">
            <v>Yumbo (Val)</v>
          </cell>
          <cell r="T4160" t="str">
            <v>10/16/1959 00:00:00</v>
          </cell>
          <cell r="U4160" t="str">
            <v>09/17/1993 00:00:00</v>
          </cell>
          <cell r="V4160">
            <v>1</v>
          </cell>
          <cell r="W4160" t="str">
            <v>Propiedad</v>
          </cell>
          <cell r="X4160">
            <v>12</v>
          </cell>
          <cell r="Y4160" t="str">
            <v>Humanidades y Lengua Castellana</v>
          </cell>
          <cell r="Z4160">
            <v>11</v>
          </cell>
          <cell r="AA4160" t="str">
            <v>No aplica</v>
          </cell>
          <cell r="AC4160">
            <v>3</v>
          </cell>
          <cell r="AD4160" t="str">
            <v>Secundaria</v>
          </cell>
          <cell r="AE4160">
            <v>1</v>
          </cell>
          <cell r="AF4160" t="str">
            <v>Nacional</v>
          </cell>
          <cell r="AG4160">
            <v>11</v>
          </cell>
          <cell r="AH4160" t="str">
            <v>Licenciado</v>
          </cell>
          <cell r="AI4160">
            <v>2</v>
          </cell>
          <cell r="AJ4160" t="str">
            <v>Cambios de Sueldo</v>
          </cell>
          <cell r="AK4160">
            <v>1</v>
          </cell>
          <cell r="AL4160" t="str">
            <v>Normal</v>
          </cell>
          <cell r="AN4160">
            <v>76018922810112</v>
          </cell>
          <cell r="AO4160" t="str">
            <v>Humanidades y Lengua Castellana</v>
          </cell>
          <cell r="AP4160" t="str">
            <v>andres.quijano@sedvalle.gov.co</v>
          </cell>
          <cell r="AQ4160" t="str">
            <v>05/15/2012 14:09:28</v>
          </cell>
        </row>
        <row r="4161">
          <cell r="A4161">
            <v>31835734</v>
          </cell>
          <cell r="B4161" t="str">
            <v>ROSAURA  CAMACHO VARGAS</v>
          </cell>
          <cell r="C4161" t="str">
            <v>Licenciado</v>
          </cell>
          <cell r="D4161" t="str">
            <v>Secundaria</v>
          </cell>
          <cell r="E4161" t="str">
            <v>Educ. Religiosa</v>
          </cell>
          <cell r="F4161" t="str">
            <v>Propiedad</v>
          </cell>
          <cell r="G4161">
            <v>9001</v>
          </cell>
          <cell r="H4161" t="str">
            <v>Docente de aula</v>
          </cell>
          <cell r="I4161">
            <v>900</v>
          </cell>
          <cell r="J4161">
            <v>1</v>
          </cell>
          <cell r="K4161" t="str">
            <v>Docente</v>
          </cell>
          <cell r="L4161">
            <v>10</v>
          </cell>
          <cell r="M4161">
            <v>1487325</v>
          </cell>
          <cell r="N4161">
            <v>3</v>
          </cell>
          <cell r="O4161">
            <v>1</v>
          </cell>
          <cell r="P4161">
            <v>176248000008</v>
          </cell>
          <cell r="Q4161" t="str">
            <v>IE SAGRADO CORAZÓN</v>
          </cell>
          <cell r="R4161" t="str">
            <v>El Cerrito (Val)</v>
          </cell>
          <cell r="T4161" t="str">
            <v>05/17/1957 00:00:00</v>
          </cell>
          <cell r="U4161">
            <v>34703</v>
          </cell>
          <cell r="V4161">
            <v>1</v>
          </cell>
          <cell r="W4161" t="str">
            <v>Propiedad</v>
          </cell>
          <cell r="X4161">
            <v>21</v>
          </cell>
          <cell r="Y4161" t="str">
            <v>Areas de Apoyo para Educación Especial</v>
          </cell>
          <cell r="Z4161">
            <v>3</v>
          </cell>
          <cell r="AA4161" t="str">
            <v>Ciencias Naturales y Aplicadas</v>
          </cell>
          <cell r="AC4161">
            <v>3</v>
          </cell>
          <cell r="AD4161" t="str">
            <v>Secundaria</v>
          </cell>
          <cell r="AE4161">
            <v>1</v>
          </cell>
          <cell r="AF4161" t="str">
            <v>Nacional</v>
          </cell>
          <cell r="AG4161">
            <v>11</v>
          </cell>
          <cell r="AH4161" t="str">
            <v>Licenciado</v>
          </cell>
          <cell r="AI4161">
            <v>2</v>
          </cell>
          <cell r="AJ4161" t="str">
            <v>Cambios de Sueldo</v>
          </cell>
          <cell r="AK4161">
            <v>1</v>
          </cell>
          <cell r="AL4161" t="str">
            <v>Normal</v>
          </cell>
          <cell r="AN4161">
            <v>76022480080111</v>
          </cell>
          <cell r="AO4161" t="str">
            <v>Educ. Religiosa</v>
          </cell>
          <cell r="AP4161" t="str">
            <v>antonio.sanchez@sedvalle.gov.co</v>
          </cell>
          <cell r="AQ4161" t="str">
            <v>05/15/2012 14:09:29</v>
          </cell>
        </row>
        <row r="4162">
          <cell r="A4162">
            <v>31835802</v>
          </cell>
          <cell r="B4162" t="str">
            <v>AMALIA  ROMERO AGREDO</v>
          </cell>
          <cell r="C4162" t="str">
            <v>Licenciado</v>
          </cell>
          <cell r="D4162" t="str">
            <v>Primaria</v>
          </cell>
          <cell r="E4162" t="str">
            <v>Primaria</v>
          </cell>
          <cell r="F4162" t="str">
            <v>Propiedad</v>
          </cell>
          <cell r="G4162">
            <v>9001</v>
          </cell>
          <cell r="H4162" t="str">
            <v>Docente de aula</v>
          </cell>
          <cell r="I4162">
            <v>900</v>
          </cell>
          <cell r="J4162">
            <v>1</v>
          </cell>
          <cell r="K4162" t="str">
            <v>Docente</v>
          </cell>
          <cell r="L4162" t="str">
            <v>2A</v>
          </cell>
          <cell r="M4162">
            <v>1325952</v>
          </cell>
          <cell r="N4162">
            <v>3</v>
          </cell>
          <cell r="O4162">
            <v>1</v>
          </cell>
          <cell r="P4162">
            <v>276736000178</v>
          </cell>
          <cell r="Q4162" t="str">
            <v>IE SANTA TERESITA</v>
          </cell>
          <cell r="R4162" t="str">
            <v>Sevilla (Val)</v>
          </cell>
          <cell r="T4162" t="str">
            <v>11/23/1959 00:00:00</v>
          </cell>
          <cell r="U4162">
            <v>40429</v>
          </cell>
          <cell r="V4162">
            <v>1</v>
          </cell>
          <cell r="W4162" t="str">
            <v>Propiedad</v>
          </cell>
          <cell r="X4162">
            <v>2</v>
          </cell>
          <cell r="Y4162" t="str">
            <v>Primaria</v>
          </cell>
          <cell r="Z4162">
            <v>11</v>
          </cell>
          <cell r="AA4162" t="str">
            <v>No aplica</v>
          </cell>
          <cell r="AC4162">
            <v>2</v>
          </cell>
          <cell r="AD4162" t="str">
            <v>Primaria</v>
          </cell>
          <cell r="AE4162">
            <v>3</v>
          </cell>
          <cell r="AF4162" t="str">
            <v>Departamental</v>
          </cell>
          <cell r="AG4162">
            <v>11</v>
          </cell>
          <cell r="AH4162" t="str">
            <v>Licenciado</v>
          </cell>
          <cell r="AI4162">
            <v>2</v>
          </cell>
          <cell r="AJ4162" t="str">
            <v>Cambios de Sueldo</v>
          </cell>
          <cell r="AK4162">
            <v>1</v>
          </cell>
          <cell r="AL4162" t="str">
            <v>Normal</v>
          </cell>
          <cell r="AN4162">
            <v>76057361780102</v>
          </cell>
          <cell r="AO4162" t="str">
            <v>Primaria</v>
          </cell>
          <cell r="AP4162" t="str">
            <v>luis.monsalve@sedvalle.gov.co</v>
          </cell>
          <cell r="AQ4162" t="str">
            <v>05/15/2012 00:00:00</v>
          </cell>
        </row>
        <row r="4163">
          <cell r="A4163">
            <v>31837395</v>
          </cell>
          <cell r="B4163" t="str">
            <v>SONIA BEATRIZ MONTAÑO VIVAS</v>
          </cell>
          <cell r="C4163" t="str">
            <v>Licenciado</v>
          </cell>
          <cell r="D4163" t="str">
            <v>Secundaria</v>
          </cell>
          <cell r="E4163" t="str">
            <v>Idioma Extranjero Inglés</v>
          </cell>
          <cell r="F4163" t="str">
            <v>Propiedad</v>
          </cell>
          <cell r="G4163">
            <v>9001</v>
          </cell>
          <cell r="H4163" t="str">
            <v>Docente de aula</v>
          </cell>
          <cell r="I4163">
            <v>900</v>
          </cell>
          <cell r="J4163">
            <v>1</v>
          </cell>
          <cell r="K4163" t="str">
            <v>Docente</v>
          </cell>
          <cell r="L4163" t="str">
            <v>2A</v>
          </cell>
          <cell r="M4163">
            <v>1325952</v>
          </cell>
          <cell r="N4163">
            <v>4</v>
          </cell>
          <cell r="O4163">
            <v>1</v>
          </cell>
          <cell r="P4163">
            <v>276892000188</v>
          </cell>
          <cell r="Q4163" t="str">
            <v>IE ROSA ZARATE DE PEÑA</v>
          </cell>
          <cell r="R4163" t="str">
            <v>Yumbo (Val)</v>
          </cell>
          <cell r="T4163" t="str">
            <v>02/24/1960 00:00:00</v>
          </cell>
          <cell r="U4163" t="str">
            <v>08/29/2005 00:00:00</v>
          </cell>
          <cell r="V4163">
            <v>1</v>
          </cell>
          <cell r="W4163" t="str">
            <v>Propiedad</v>
          </cell>
          <cell r="X4163">
            <v>14</v>
          </cell>
          <cell r="Y4163" t="str">
            <v>Idioma Extranjero Ingles</v>
          </cell>
          <cell r="Z4163">
            <v>11</v>
          </cell>
          <cell r="AA4163" t="str">
            <v>No aplica</v>
          </cell>
          <cell r="AC4163">
            <v>3</v>
          </cell>
          <cell r="AD4163" t="str">
            <v>Secundaria</v>
          </cell>
          <cell r="AE4163">
            <v>3</v>
          </cell>
          <cell r="AF4163" t="str">
            <v>Departamental</v>
          </cell>
          <cell r="AG4163">
            <v>11</v>
          </cell>
          <cell r="AH4163" t="str">
            <v>Licenciado</v>
          </cell>
          <cell r="AI4163">
            <v>11</v>
          </cell>
          <cell r="AJ4163" t="str">
            <v>Comision No Remunerada</v>
          </cell>
          <cell r="AK4163">
            <v>3</v>
          </cell>
          <cell r="AL4163" t="str">
            <v>Comision</v>
          </cell>
          <cell r="AN4163">
            <v>76018921880114</v>
          </cell>
          <cell r="AO4163" t="str">
            <v>Idioma Extranjero Inglés</v>
          </cell>
          <cell r="AP4163" t="str">
            <v>luis.monsalve@sedvalle.gov.co</v>
          </cell>
          <cell r="AQ4163" t="str">
            <v>05/15/2012 14:09:33</v>
          </cell>
        </row>
        <row r="4164">
          <cell r="A4164">
            <v>31837992</v>
          </cell>
          <cell r="B4164" t="str">
            <v>ROSALBA  LENIS ARANGO</v>
          </cell>
          <cell r="C4164" t="str">
            <v>Posgrado en Educacion</v>
          </cell>
          <cell r="D4164" t="str">
            <v>Secundaria</v>
          </cell>
          <cell r="E4164" t="str">
            <v>Humanidades y Lengua Castellana</v>
          </cell>
          <cell r="F4164" t="str">
            <v>Propiedad</v>
          </cell>
          <cell r="G4164">
            <v>9001</v>
          </cell>
          <cell r="H4164" t="str">
            <v>Docente de aula</v>
          </cell>
          <cell r="I4164">
            <v>900</v>
          </cell>
          <cell r="J4164">
            <v>1</v>
          </cell>
          <cell r="K4164" t="str">
            <v>Docente</v>
          </cell>
          <cell r="L4164" t="str">
            <v>2AE</v>
          </cell>
          <cell r="M4164">
            <v>1441220</v>
          </cell>
          <cell r="N4164">
            <v>4</v>
          </cell>
          <cell r="O4164">
            <v>1</v>
          </cell>
          <cell r="P4164">
            <v>276130000628</v>
          </cell>
          <cell r="Q4164" t="str">
            <v>IE RODRIGO LLOREDA CAICEDO</v>
          </cell>
          <cell r="R4164" t="str">
            <v>Candelaria (Val)</v>
          </cell>
          <cell r="T4164" t="str">
            <v>08/16/1959 00:00:00</v>
          </cell>
          <cell r="U4164">
            <v>39692</v>
          </cell>
          <cell r="V4164">
            <v>1</v>
          </cell>
          <cell r="W4164" t="str">
            <v>Propiedad</v>
          </cell>
          <cell r="X4164">
            <v>12</v>
          </cell>
          <cell r="Y4164" t="str">
            <v>Humanidades y Lengua Castellana</v>
          </cell>
          <cell r="Z4164">
            <v>11</v>
          </cell>
          <cell r="AA4164" t="str">
            <v>No aplica</v>
          </cell>
          <cell r="AC4164">
            <v>3</v>
          </cell>
          <cell r="AD4164" t="str">
            <v>Secundaria</v>
          </cell>
          <cell r="AE4164">
            <v>3</v>
          </cell>
          <cell r="AF4164" t="str">
            <v>Departamental</v>
          </cell>
          <cell r="AG4164">
            <v>20</v>
          </cell>
          <cell r="AH4164" t="str">
            <v>Posgrado en Educacion</v>
          </cell>
          <cell r="AI4164">
            <v>2</v>
          </cell>
          <cell r="AJ4164" t="str">
            <v>Cambios de Sueldo</v>
          </cell>
          <cell r="AK4164">
            <v>1</v>
          </cell>
          <cell r="AL4164" t="str">
            <v>Normal</v>
          </cell>
          <cell r="AN4164">
            <v>76021306280312</v>
          </cell>
          <cell r="AO4164" t="str">
            <v>Humanidades y Lengua Castellana</v>
          </cell>
          <cell r="AP4164" t="str">
            <v>mellemberg.cardona@sedvalle.gov.co</v>
          </cell>
          <cell r="AQ4164" t="str">
            <v>05/15/2012 14:09:35</v>
          </cell>
        </row>
        <row r="4165">
          <cell r="A4165">
            <v>31838388</v>
          </cell>
          <cell r="B4165" t="str">
            <v>ESPERANZA  HIGUERA RAMIREZ</v>
          </cell>
          <cell r="C4165" t="str">
            <v>Licenciado</v>
          </cell>
          <cell r="D4165" t="str">
            <v>Primaria</v>
          </cell>
          <cell r="E4165" t="str">
            <v>Ciencias Sociales</v>
          </cell>
          <cell r="F4165" t="str">
            <v>Propiedad</v>
          </cell>
          <cell r="G4165">
            <v>9001</v>
          </cell>
          <cell r="H4165" t="str">
            <v>Docente de aula</v>
          </cell>
          <cell r="I4165">
            <v>900</v>
          </cell>
          <cell r="J4165">
            <v>1</v>
          </cell>
          <cell r="K4165" t="str">
            <v>Docente</v>
          </cell>
          <cell r="L4165">
            <v>12</v>
          </cell>
          <cell r="M4165">
            <v>2020248</v>
          </cell>
          <cell r="N4165">
            <v>3</v>
          </cell>
          <cell r="O4165">
            <v>1</v>
          </cell>
          <cell r="P4165">
            <v>176892000159</v>
          </cell>
          <cell r="Q4165" t="str">
            <v>IE ANTONIA SANTOS</v>
          </cell>
          <cell r="R4165" t="str">
            <v>Yumbo (Val)</v>
          </cell>
          <cell r="T4165" t="str">
            <v>06/25/1959 00:00:00</v>
          </cell>
          <cell r="U4165">
            <v>35067</v>
          </cell>
          <cell r="V4165">
            <v>1</v>
          </cell>
          <cell r="W4165" t="str">
            <v>Propiedad</v>
          </cell>
          <cell r="X4165">
            <v>21</v>
          </cell>
          <cell r="Y4165" t="str">
            <v>Areas de Apoyo para Educación Especial</v>
          </cell>
          <cell r="Z4165">
            <v>3</v>
          </cell>
          <cell r="AA4165" t="str">
            <v>Ciencias Naturales y Aplicadas</v>
          </cell>
          <cell r="AC4165">
            <v>2</v>
          </cell>
          <cell r="AD4165" t="str">
            <v>Primaria</v>
          </cell>
          <cell r="AE4165">
            <v>3</v>
          </cell>
          <cell r="AF4165" t="str">
            <v>Departamental</v>
          </cell>
          <cell r="AG4165">
            <v>11</v>
          </cell>
          <cell r="AH4165" t="str">
            <v>Licenciado</v>
          </cell>
          <cell r="AI4165">
            <v>2</v>
          </cell>
          <cell r="AJ4165" t="str">
            <v>Cambios de Sueldo</v>
          </cell>
          <cell r="AK4165">
            <v>1</v>
          </cell>
          <cell r="AL4165" t="str">
            <v>Normal</v>
          </cell>
          <cell r="AN4165">
            <v>76018921590104</v>
          </cell>
          <cell r="AO4165" t="str">
            <v>Ciencias Sociales</v>
          </cell>
          <cell r="AP4165" t="str">
            <v>susana.salazar@valledelcauca.gov.co</v>
          </cell>
          <cell r="AQ4165" t="str">
            <v>05/15/2012 14:09:37</v>
          </cell>
        </row>
        <row r="4166">
          <cell r="A4166">
            <v>31839900</v>
          </cell>
          <cell r="B4166" t="str">
            <v>ANA CRISTINA PIZARRO VALENCIA</v>
          </cell>
          <cell r="C4166" t="str">
            <v>Licenciado</v>
          </cell>
          <cell r="D4166" t="str">
            <v>Secundaria</v>
          </cell>
          <cell r="E4166" t="str">
            <v xml:space="preserve">Area tecnica </v>
          </cell>
          <cell r="F4166" t="str">
            <v>Propiedad</v>
          </cell>
          <cell r="G4166">
            <v>9001</v>
          </cell>
          <cell r="H4166" t="str">
            <v>Docente de aula</v>
          </cell>
          <cell r="I4166">
            <v>900</v>
          </cell>
          <cell r="J4166">
            <v>1</v>
          </cell>
          <cell r="K4166" t="str">
            <v>Docente</v>
          </cell>
          <cell r="L4166">
            <v>14</v>
          </cell>
          <cell r="M4166">
            <v>2546872</v>
          </cell>
          <cell r="N4166">
            <v>4</v>
          </cell>
          <cell r="O4166">
            <v>1</v>
          </cell>
          <cell r="Q4166" t="str">
            <v xml:space="preserve">IE NUESTRA SEÑORA DE  LA CANDELARIA </v>
          </cell>
          <cell r="R4166" t="str">
            <v>Candelaria (Val)</v>
          </cell>
          <cell r="T4166">
            <v>21650</v>
          </cell>
          <cell r="U4166" t="str">
            <v>07/31/1991 00:00:00</v>
          </cell>
          <cell r="V4166">
            <v>1</v>
          </cell>
          <cell r="W4166" t="str">
            <v>Propiedad</v>
          </cell>
          <cell r="X4166">
            <v>22</v>
          </cell>
          <cell r="Y4166" t="str">
            <v>No Aplica</v>
          </cell>
          <cell r="Z4166">
            <v>10</v>
          </cell>
          <cell r="AA4166" t="str">
            <v>Otras</v>
          </cell>
          <cell r="AB4166" t="str">
            <v>COMECIALES</v>
          </cell>
          <cell r="AC4166">
            <v>3</v>
          </cell>
          <cell r="AD4166" t="str">
            <v>Secundaria</v>
          </cell>
          <cell r="AE4166">
            <v>1</v>
          </cell>
          <cell r="AF4166" t="str">
            <v>Nacional</v>
          </cell>
          <cell r="AG4166">
            <v>11</v>
          </cell>
          <cell r="AH4166" t="str">
            <v>Licenciado</v>
          </cell>
          <cell r="AI4166">
            <v>2</v>
          </cell>
          <cell r="AJ4166" t="str">
            <v>Cambios de Sueldo</v>
          </cell>
          <cell r="AK4166">
            <v>1</v>
          </cell>
          <cell r="AL4166" t="str">
            <v>Normal</v>
          </cell>
          <cell r="AN4166">
            <v>76021303990123</v>
          </cell>
          <cell r="AO4166" t="str">
            <v xml:space="preserve">Area tecnica </v>
          </cell>
          <cell r="AP4166" t="str">
            <v>andres.quijano@sedvalle.gov.co</v>
          </cell>
          <cell r="AQ4166" t="str">
            <v>05/15/2012 14:09:39</v>
          </cell>
        </row>
        <row r="4167">
          <cell r="A4167">
            <v>31841074</v>
          </cell>
          <cell r="B4167" t="str">
            <v>GLORIA AMPARO ROJAS MONDRAGON</v>
          </cell>
          <cell r="C4167" t="str">
            <v>Posgrado en Educacion</v>
          </cell>
          <cell r="D4167" t="str">
            <v>Secundaria</v>
          </cell>
          <cell r="E4167" t="str">
            <v>Humanidades y Lengua Castellana</v>
          </cell>
          <cell r="F4167" t="str">
            <v>Propiedad</v>
          </cell>
          <cell r="G4167">
            <v>9001</v>
          </cell>
          <cell r="H4167" t="str">
            <v>Docente de aula</v>
          </cell>
          <cell r="I4167">
            <v>900</v>
          </cell>
          <cell r="J4167">
            <v>1</v>
          </cell>
          <cell r="K4167" t="str">
            <v>Docente</v>
          </cell>
          <cell r="L4167">
            <v>14</v>
          </cell>
          <cell r="M4167">
            <v>2546872</v>
          </cell>
          <cell r="N4167">
            <v>4</v>
          </cell>
          <cell r="O4167">
            <v>1</v>
          </cell>
          <cell r="P4167">
            <v>176895000109</v>
          </cell>
          <cell r="Q4167" t="str">
            <v xml:space="preserve">IE NORMAL SUPERIOR NUESTRA SEÑORA DE LAS MERCEDES </v>
          </cell>
          <cell r="R4167" t="str">
            <v>Zarzal (Val)</v>
          </cell>
          <cell r="T4167">
            <v>22132</v>
          </cell>
          <cell r="U4167" t="str">
            <v>09/18/1992 00:00:00</v>
          </cell>
          <cell r="V4167">
            <v>1</v>
          </cell>
          <cell r="W4167" t="str">
            <v>Propiedad</v>
          </cell>
          <cell r="X4167">
            <v>12</v>
          </cell>
          <cell r="Y4167" t="str">
            <v>Humanidades y Lengua Castellana</v>
          </cell>
          <cell r="Z4167">
            <v>11</v>
          </cell>
          <cell r="AA4167" t="str">
            <v>No aplica</v>
          </cell>
          <cell r="AC4167">
            <v>3</v>
          </cell>
          <cell r="AD4167" t="str">
            <v>Secundaria</v>
          </cell>
          <cell r="AE4167">
            <v>1</v>
          </cell>
          <cell r="AF4167" t="str">
            <v>Nacional</v>
          </cell>
          <cell r="AG4167">
            <v>20</v>
          </cell>
          <cell r="AH4167" t="str">
            <v>Posgrado en Educacion</v>
          </cell>
          <cell r="AI4167">
            <v>2</v>
          </cell>
          <cell r="AJ4167" t="str">
            <v>Cambios de Sueldo</v>
          </cell>
          <cell r="AK4167">
            <v>1</v>
          </cell>
          <cell r="AL4167" t="str">
            <v>Normal</v>
          </cell>
          <cell r="AN4167">
            <v>76068951090112</v>
          </cell>
          <cell r="AO4167" t="str">
            <v>Humanidades y Lengua Castellana</v>
          </cell>
          <cell r="AP4167" t="str">
            <v>yarline.velasquez</v>
          </cell>
          <cell r="AQ4167" t="str">
            <v>05/15/2012 14:09:42</v>
          </cell>
        </row>
        <row r="4168">
          <cell r="A4168">
            <v>31841841</v>
          </cell>
          <cell r="B4168" t="str">
            <v>MIRYAM DEL CARMEN CORTES SOLANO</v>
          </cell>
          <cell r="C4168" t="str">
            <v>Posgrado en Educacion</v>
          </cell>
          <cell r="D4168" t="str">
            <v>Primaria</v>
          </cell>
          <cell r="E4168" t="str">
            <v>Primaria</v>
          </cell>
          <cell r="F4168" t="str">
            <v>Propiedad</v>
          </cell>
          <cell r="G4168">
            <v>9001</v>
          </cell>
          <cell r="H4168" t="str">
            <v>Docente de aula</v>
          </cell>
          <cell r="I4168">
            <v>900</v>
          </cell>
          <cell r="J4168">
            <v>1</v>
          </cell>
          <cell r="K4168" t="str">
            <v>Docente</v>
          </cell>
          <cell r="L4168">
            <v>14</v>
          </cell>
          <cell r="M4168">
            <v>2546872</v>
          </cell>
          <cell r="N4168">
            <v>3</v>
          </cell>
          <cell r="O4168">
            <v>1</v>
          </cell>
          <cell r="P4168">
            <v>176892000141</v>
          </cell>
          <cell r="Q4168" t="str">
            <v>IE JOSE MARIA CORDOBA</v>
          </cell>
          <cell r="R4168" t="str">
            <v>Yumbo (Val)</v>
          </cell>
          <cell r="T4168" t="str">
            <v>09/20/1959 00:00:00</v>
          </cell>
          <cell r="U4168">
            <v>36049</v>
          </cell>
          <cell r="V4168">
            <v>1</v>
          </cell>
          <cell r="W4168" t="str">
            <v>Propiedad</v>
          </cell>
          <cell r="X4168">
            <v>2</v>
          </cell>
          <cell r="Y4168" t="str">
            <v>Primaria</v>
          </cell>
          <cell r="Z4168">
            <v>11</v>
          </cell>
          <cell r="AA4168" t="str">
            <v>No aplica</v>
          </cell>
          <cell r="AC4168">
            <v>2</v>
          </cell>
          <cell r="AD4168" t="str">
            <v>Primaria</v>
          </cell>
          <cell r="AE4168">
            <v>1</v>
          </cell>
          <cell r="AF4168" t="str">
            <v>Nacional</v>
          </cell>
          <cell r="AG4168">
            <v>20</v>
          </cell>
          <cell r="AH4168" t="str">
            <v>Posgrado en Educacion</v>
          </cell>
          <cell r="AI4168">
            <v>2</v>
          </cell>
          <cell r="AJ4168" t="str">
            <v>Cambios de Sueldo</v>
          </cell>
          <cell r="AK4168">
            <v>1</v>
          </cell>
          <cell r="AL4168" t="str">
            <v>Normal</v>
          </cell>
          <cell r="AN4168">
            <v>76018921410102</v>
          </cell>
          <cell r="AO4168" t="str">
            <v>Primaria</v>
          </cell>
          <cell r="AP4168" t="str">
            <v>andres.quijano@sedvalle.gov.co</v>
          </cell>
          <cell r="AQ4168" t="str">
            <v>05/15/2012 00:00:00</v>
          </cell>
        </row>
        <row r="4169">
          <cell r="A4169">
            <v>31843142</v>
          </cell>
          <cell r="B4169" t="str">
            <v>ROCIO  CHACON MARULANDA</v>
          </cell>
          <cell r="C4169" t="str">
            <v>Licenciado</v>
          </cell>
          <cell r="D4169" t="str">
            <v>Primaria</v>
          </cell>
          <cell r="E4169" t="str">
            <v>Humanidades y Lengua Castellana</v>
          </cell>
          <cell r="F4169" t="str">
            <v>Propiedad</v>
          </cell>
          <cell r="G4169">
            <v>9001</v>
          </cell>
          <cell r="H4169" t="str">
            <v>Docente de aula</v>
          </cell>
          <cell r="I4169">
            <v>900</v>
          </cell>
          <cell r="J4169">
            <v>1</v>
          </cell>
          <cell r="K4169" t="str">
            <v>Docente</v>
          </cell>
          <cell r="L4169" t="str">
            <v>2A</v>
          </cell>
          <cell r="M4169">
            <v>1325952</v>
          </cell>
          <cell r="N4169">
            <v>4</v>
          </cell>
          <cell r="O4169">
            <v>1</v>
          </cell>
          <cell r="P4169">
            <v>276606000469</v>
          </cell>
          <cell r="Q4169" t="str">
            <v xml:space="preserve">IE JULIO FERNANDEZ MEDINA </v>
          </cell>
          <cell r="R4169" t="str">
            <v>Restrepo (Val)</v>
          </cell>
          <cell r="T4169" t="str">
            <v>11/16/1959 00:00:00</v>
          </cell>
          <cell r="U4169" t="str">
            <v>08/28/2008 00:00:00</v>
          </cell>
          <cell r="V4169">
            <v>1</v>
          </cell>
          <cell r="W4169" t="str">
            <v>Propiedad</v>
          </cell>
          <cell r="X4169">
            <v>2</v>
          </cell>
          <cell r="Y4169" t="str">
            <v>Primaria</v>
          </cell>
          <cell r="Z4169">
            <v>11</v>
          </cell>
          <cell r="AA4169" t="str">
            <v>No aplica</v>
          </cell>
          <cell r="AC4169">
            <v>2</v>
          </cell>
          <cell r="AD4169" t="str">
            <v>Primaria</v>
          </cell>
          <cell r="AE4169">
            <v>3</v>
          </cell>
          <cell r="AF4169" t="str">
            <v>Departamental</v>
          </cell>
          <cell r="AG4169">
            <v>11</v>
          </cell>
          <cell r="AH4169" t="str">
            <v>Licenciado</v>
          </cell>
          <cell r="AI4169">
            <v>25</v>
          </cell>
          <cell r="AJ4169" t="str">
            <v>Inscripcion Escalafon</v>
          </cell>
          <cell r="AK4169">
            <v>1</v>
          </cell>
          <cell r="AL4169" t="str">
            <v>Normal</v>
          </cell>
          <cell r="AN4169">
            <v>76036064690112</v>
          </cell>
          <cell r="AO4169" t="str">
            <v>Humanidades y Lengua Castellana</v>
          </cell>
          <cell r="AP4169" t="str">
            <v>mellemberg.cardona@sedvalle.gov.co</v>
          </cell>
          <cell r="AQ4169" t="str">
            <v>05/15/2012 23:33:25</v>
          </cell>
        </row>
        <row r="4170">
          <cell r="A4170">
            <v>31845648</v>
          </cell>
          <cell r="B4170" t="str">
            <v>TERESA DE JESUS MOLINA MUÑOZ</v>
          </cell>
          <cell r="C4170" t="str">
            <v>Licenciado</v>
          </cell>
          <cell r="D4170" t="str">
            <v>Secundaria</v>
          </cell>
          <cell r="E4170" t="str">
            <v>Idioma Extranjero Inglés</v>
          </cell>
          <cell r="F4170" t="str">
            <v>Propiedad</v>
          </cell>
          <cell r="G4170">
            <v>9001</v>
          </cell>
          <cell r="H4170" t="str">
            <v>Docente de aula</v>
          </cell>
          <cell r="I4170">
            <v>900</v>
          </cell>
          <cell r="J4170">
            <v>1</v>
          </cell>
          <cell r="K4170" t="str">
            <v>Docente</v>
          </cell>
          <cell r="L4170" t="str">
            <v>2A</v>
          </cell>
          <cell r="M4170">
            <v>1325952</v>
          </cell>
          <cell r="N4170">
            <v>4</v>
          </cell>
          <cell r="O4170">
            <v>1</v>
          </cell>
          <cell r="P4170">
            <v>176306000013</v>
          </cell>
          <cell r="Q4170" t="str">
            <v>IE GINEBRA LA SALLE</v>
          </cell>
          <cell r="R4170" t="str">
            <v>Ginebra (Val)</v>
          </cell>
          <cell r="T4170" t="str">
            <v>06/14/1959 00:00:00</v>
          </cell>
          <cell r="U4170" t="str">
            <v>09/19/2005 00:00:00</v>
          </cell>
          <cell r="V4170">
            <v>1</v>
          </cell>
          <cell r="W4170" t="str">
            <v>Propiedad</v>
          </cell>
          <cell r="X4170">
            <v>14</v>
          </cell>
          <cell r="Y4170" t="str">
            <v>Idioma Extranjero Ingles</v>
          </cell>
          <cell r="Z4170">
            <v>11</v>
          </cell>
          <cell r="AA4170" t="str">
            <v>No aplica</v>
          </cell>
          <cell r="AC4170">
            <v>3</v>
          </cell>
          <cell r="AD4170" t="str">
            <v>Secundaria</v>
          </cell>
          <cell r="AE4170">
            <v>3</v>
          </cell>
          <cell r="AF4170" t="str">
            <v>Departamental</v>
          </cell>
          <cell r="AG4170">
            <v>11</v>
          </cell>
          <cell r="AH4170" t="str">
            <v>Licenciado</v>
          </cell>
          <cell r="AI4170">
            <v>2</v>
          </cell>
          <cell r="AJ4170" t="str">
            <v>Cambios de Sueldo</v>
          </cell>
          <cell r="AK4170">
            <v>1</v>
          </cell>
          <cell r="AL4170" t="str">
            <v>Normal</v>
          </cell>
          <cell r="AN4170">
            <v>76023060130114</v>
          </cell>
          <cell r="AO4170" t="str">
            <v>Idioma Extranjero Inglés</v>
          </cell>
          <cell r="AP4170" t="str">
            <v>andres.quijano@sedvalle.gov.co</v>
          </cell>
          <cell r="AQ4170" t="str">
            <v>05/15/2012 14:09:47</v>
          </cell>
        </row>
        <row r="4171">
          <cell r="A4171">
            <v>31845771</v>
          </cell>
          <cell r="B4171" t="str">
            <v>MARIA SUSSY ESCOBAR OSORIO</v>
          </cell>
          <cell r="C4171" t="str">
            <v>Profesional</v>
          </cell>
          <cell r="D4171" t="str">
            <v>Secundaria</v>
          </cell>
          <cell r="E4171" t="str">
            <v>Educ. Religiosa</v>
          </cell>
          <cell r="F4171" t="str">
            <v>Propiedad</v>
          </cell>
          <cell r="G4171">
            <v>9001</v>
          </cell>
          <cell r="H4171" t="str">
            <v>Docente de aula</v>
          </cell>
          <cell r="I4171">
            <v>900</v>
          </cell>
          <cell r="J4171">
            <v>1</v>
          </cell>
          <cell r="K4171" t="str">
            <v>Docente</v>
          </cell>
          <cell r="L4171">
            <v>13</v>
          </cell>
          <cell r="M4171">
            <v>2236261</v>
          </cell>
          <cell r="N4171">
            <v>4</v>
          </cell>
          <cell r="O4171">
            <v>1</v>
          </cell>
          <cell r="P4171">
            <v>176130000461</v>
          </cell>
          <cell r="Q4171" t="str">
            <v>IE INMACULADA CONCEPCION</v>
          </cell>
          <cell r="R4171" t="str">
            <v>Candelaria (Val)</v>
          </cell>
          <cell r="T4171">
            <v>21279</v>
          </cell>
          <cell r="U4171">
            <v>33979</v>
          </cell>
          <cell r="V4171">
            <v>1</v>
          </cell>
          <cell r="W4171" t="str">
            <v>Propiedad</v>
          </cell>
          <cell r="X4171">
            <v>11</v>
          </cell>
          <cell r="Y4171" t="str">
            <v>Educ. Religiosa</v>
          </cell>
          <cell r="Z4171">
            <v>11</v>
          </cell>
          <cell r="AA4171" t="str">
            <v>No aplica</v>
          </cell>
          <cell r="AC4171">
            <v>3</v>
          </cell>
          <cell r="AD4171" t="str">
            <v>Secundaria</v>
          </cell>
          <cell r="AE4171">
            <v>1</v>
          </cell>
          <cell r="AF4171" t="str">
            <v>Nacional</v>
          </cell>
          <cell r="AG4171">
            <v>6</v>
          </cell>
          <cell r="AH4171" t="str">
            <v>Profesional</v>
          </cell>
          <cell r="AI4171">
            <v>2</v>
          </cell>
          <cell r="AJ4171" t="str">
            <v>Cambios de Sueldo</v>
          </cell>
          <cell r="AK4171">
            <v>1</v>
          </cell>
          <cell r="AL4171" t="str">
            <v>Normal</v>
          </cell>
          <cell r="AN4171">
            <v>76021304610111</v>
          </cell>
          <cell r="AO4171" t="str">
            <v>Educ. Religiosa</v>
          </cell>
          <cell r="AP4171" t="str">
            <v>andres.quijano@sedvalle.gov.co</v>
          </cell>
          <cell r="AQ4171" t="str">
            <v>05/15/2012 14:09:49</v>
          </cell>
        </row>
        <row r="4172">
          <cell r="A4172">
            <v>31846233</v>
          </cell>
          <cell r="B4172" t="str">
            <v>YOLANDA  OBREGON PIEDRAHITA</v>
          </cell>
          <cell r="C4172" t="str">
            <v>Licenciado</v>
          </cell>
          <cell r="D4172" t="str">
            <v>Primaria</v>
          </cell>
          <cell r="E4172" t="str">
            <v>Primaria</v>
          </cell>
          <cell r="F4172" t="str">
            <v>Propiedad</v>
          </cell>
          <cell r="G4172">
            <v>9001</v>
          </cell>
          <cell r="H4172" t="str">
            <v>Docente de aula</v>
          </cell>
          <cell r="I4172">
            <v>900</v>
          </cell>
          <cell r="J4172">
            <v>1</v>
          </cell>
          <cell r="K4172" t="str">
            <v>Docente</v>
          </cell>
          <cell r="L4172" t="str">
            <v>2B</v>
          </cell>
          <cell r="M4172">
            <v>1732523</v>
          </cell>
          <cell r="N4172">
            <v>3</v>
          </cell>
          <cell r="O4172">
            <v>1</v>
          </cell>
          <cell r="P4172">
            <v>276130000156</v>
          </cell>
          <cell r="Q4172" t="str">
            <v>CE PANEBIANCO AMERICANO</v>
          </cell>
          <cell r="R4172" t="str">
            <v>Candelaria (Val)</v>
          </cell>
          <cell r="T4172">
            <v>20857</v>
          </cell>
          <cell r="U4172">
            <v>39692</v>
          </cell>
          <cell r="V4172">
            <v>1</v>
          </cell>
          <cell r="W4172" t="str">
            <v>Propiedad</v>
          </cell>
          <cell r="X4172">
            <v>2</v>
          </cell>
          <cell r="Y4172" t="str">
            <v>Primaria</v>
          </cell>
          <cell r="Z4172">
            <v>11</v>
          </cell>
          <cell r="AA4172" t="str">
            <v>No aplica</v>
          </cell>
          <cell r="AC4172">
            <v>2</v>
          </cell>
          <cell r="AD4172" t="str">
            <v>Primaria</v>
          </cell>
          <cell r="AE4172">
            <v>3</v>
          </cell>
          <cell r="AF4172" t="str">
            <v>Departamental</v>
          </cell>
          <cell r="AG4172">
            <v>11</v>
          </cell>
          <cell r="AH4172" t="str">
            <v>Licenciado</v>
          </cell>
          <cell r="AI4172">
            <v>27</v>
          </cell>
          <cell r="AJ4172" t="str">
            <v>Prom Propiedad</v>
          </cell>
          <cell r="AK4172">
            <v>1</v>
          </cell>
          <cell r="AL4172" t="str">
            <v>Normal</v>
          </cell>
          <cell r="AN4172">
            <v>76021301560102</v>
          </cell>
          <cell r="AO4172" t="str">
            <v>Primaria</v>
          </cell>
          <cell r="AP4172" t="str">
            <v>maria.restrepo@sedvalle.gov.co</v>
          </cell>
          <cell r="AQ4172">
            <v>41099.636030092595</v>
          </cell>
        </row>
        <row r="4173">
          <cell r="A4173">
            <v>31846297</v>
          </cell>
          <cell r="B4173" t="str">
            <v>PIEDAD  GARCIA GARCIA</v>
          </cell>
          <cell r="C4173" t="str">
            <v>Licenciado</v>
          </cell>
          <cell r="D4173" t="str">
            <v>Secundaria</v>
          </cell>
          <cell r="E4173" t="str">
            <v>Humanidades y Lengua Castellana</v>
          </cell>
          <cell r="F4173" t="str">
            <v>Propiedad</v>
          </cell>
          <cell r="G4173">
            <v>9001</v>
          </cell>
          <cell r="H4173" t="str">
            <v>Docente de aula</v>
          </cell>
          <cell r="I4173">
            <v>900</v>
          </cell>
          <cell r="J4173">
            <v>1</v>
          </cell>
          <cell r="K4173" t="str">
            <v>Docente</v>
          </cell>
          <cell r="L4173">
            <v>13</v>
          </cell>
          <cell r="M4173">
            <v>2236261</v>
          </cell>
          <cell r="N4173">
            <v>4</v>
          </cell>
          <cell r="O4173">
            <v>1</v>
          </cell>
          <cell r="P4173">
            <v>276622000577</v>
          </cell>
          <cell r="Q4173" t="str">
            <v>IE SANTA ROSALIA DE PALERMO</v>
          </cell>
          <cell r="R4173" t="str">
            <v>Roldanillo (Val)</v>
          </cell>
          <cell r="T4173">
            <v>22259</v>
          </cell>
          <cell r="U4173" t="str">
            <v>09/28/1993 00:00:00</v>
          </cell>
          <cell r="V4173">
            <v>1</v>
          </cell>
          <cell r="W4173" t="str">
            <v>Propiedad</v>
          </cell>
          <cell r="X4173">
            <v>21</v>
          </cell>
          <cell r="Y4173" t="str">
            <v>Areas de Apoyo para Educación Especial</v>
          </cell>
          <cell r="Z4173">
            <v>11</v>
          </cell>
          <cell r="AA4173" t="str">
            <v>No aplica</v>
          </cell>
          <cell r="AC4173">
            <v>3</v>
          </cell>
          <cell r="AD4173" t="str">
            <v>Secundaria</v>
          </cell>
          <cell r="AE4173">
            <v>1</v>
          </cell>
          <cell r="AF4173" t="str">
            <v>Nacional</v>
          </cell>
          <cell r="AG4173">
            <v>11</v>
          </cell>
          <cell r="AH4173" t="str">
            <v>Licenciado</v>
          </cell>
          <cell r="AI4173">
            <v>2</v>
          </cell>
          <cell r="AJ4173" t="str">
            <v>Cambios de Sueldo</v>
          </cell>
          <cell r="AK4173">
            <v>1</v>
          </cell>
          <cell r="AL4173" t="str">
            <v>Normal</v>
          </cell>
          <cell r="AN4173">
            <v>76076225770112</v>
          </cell>
          <cell r="AO4173" t="str">
            <v>Humanidades y Lengua Castellana</v>
          </cell>
          <cell r="AP4173" t="str">
            <v>alvaro.florez@sedvalle.gov.co</v>
          </cell>
          <cell r="AQ4173" t="str">
            <v>05/15/2012 14:09:53</v>
          </cell>
        </row>
        <row r="4174">
          <cell r="A4174">
            <v>31850541</v>
          </cell>
          <cell r="B4174" t="str">
            <v>EDILMA  QUINAYAS CORREA</v>
          </cell>
          <cell r="C4174" t="str">
            <v>Posgrado en Educacion</v>
          </cell>
          <cell r="D4174" t="str">
            <v>Primaria</v>
          </cell>
          <cell r="E4174" t="str">
            <v>Primaria</v>
          </cell>
          <cell r="F4174" t="str">
            <v>Propiedad</v>
          </cell>
          <cell r="G4174">
            <v>9001</v>
          </cell>
          <cell r="H4174" t="str">
            <v>Docente de aula</v>
          </cell>
          <cell r="I4174">
            <v>900</v>
          </cell>
          <cell r="J4174">
            <v>1</v>
          </cell>
          <cell r="K4174" t="str">
            <v>Docente</v>
          </cell>
          <cell r="L4174">
            <v>14</v>
          </cell>
          <cell r="M4174">
            <v>2546872</v>
          </cell>
          <cell r="N4174">
            <v>3</v>
          </cell>
          <cell r="O4174">
            <v>1</v>
          </cell>
          <cell r="P4174">
            <v>276233000511</v>
          </cell>
          <cell r="Q4174" t="str">
            <v>IE EL PALMAR</v>
          </cell>
          <cell r="R4174" t="str">
            <v>Dagua (Val)</v>
          </cell>
          <cell r="T4174">
            <v>20941</v>
          </cell>
          <cell r="U4174">
            <v>31169</v>
          </cell>
          <cell r="V4174">
            <v>1</v>
          </cell>
          <cell r="W4174" t="str">
            <v>Propiedad</v>
          </cell>
          <cell r="X4174">
            <v>2</v>
          </cell>
          <cell r="Y4174" t="str">
            <v>Primaria</v>
          </cell>
          <cell r="Z4174">
            <v>11</v>
          </cell>
          <cell r="AA4174" t="str">
            <v>No aplica</v>
          </cell>
          <cell r="AC4174">
            <v>2</v>
          </cell>
          <cell r="AD4174" t="str">
            <v>Primaria</v>
          </cell>
          <cell r="AE4174">
            <v>3</v>
          </cell>
          <cell r="AF4174" t="str">
            <v>Departamental</v>
          </cell>
          <cell r="AG4174">
            <v>20</v>
          </cell>
          <cell r="AH4174" t="str">
            <v>Posgrado en Educacion</v>
          </cell>
          <cell r="AI4174">
            <v>2</v>
          </cell>
          <cell r="AJ4174" t="str">
            <v>Cambios de Sueldo</v>
          </cell>
          <cell r="AK4174">
            <v>1</v>
          </cell>
          <cell r="AL4174" t="str">
            <v>Normal</v>
          </cell>
          <cell r="AN4174">
            <v>76012331000102</v>
          </cell>
          <cell r="AO4174" t="str">
            <v>Primaria</v>
          </cell>
          <cell r="AP4174" t="str">
            <v>andres.quijano@sedvalle.gov.co</v>
          </cell>
          <cell r="AQ4174" t="str">
            <v>05/15/2012 14:09:55</v>
          </cell>
        </row>
        <row r="4175">
          <cell r="A4175">
            <v>31851735</v>
          </cell>
          <cell r="B4175" t="str">
            <v>ESPERANZA  POSSO SEGURA</v>
          </cell>
          <cell r="C4175" t="str">
            <v>Licenciado</v>
          </cell>
          <cell r="D4175" t="str">
            <v>PreEscolar</v>
          </cell>
          <cell r="E4175" t="str">
            <v>Preescolar</v>
          </cell>
          <cell r="F4175" t="str">
            <v>Propiedad</v>
          </cell>
          <cell r="G4175">
            <v>9001</v>
          </cell>
          <cell r="H4175" t="str">
            <v>Docente de aula</v>
          </cell>
          <cell r="I4175">
            <v>900</v>
          </cell>
          <cell r="J4175">
            <v>1</v>
          </cell>
          <cell r="K4175" t="str">
            <v>Docente</v>
          </cell>
          <cell r="L4175">
            <v>13</v>
          </cell>
          <cell r="M4175">
            <v>2236261</v>
          </cell>
          <cell r="N4175">
            <v>3</v>
          </cell>
          <cell r="O4175">
            <v>1</v>
          </cell>
          <cell r="P4175">
            <v>176892000141</v>
          </cell>
          <cell r="Q4175" t="str">
            <v>IE JOSE MARIA CORDOBA</v>
          </cell>
          <cell r="R4175" t="str">
            <v>Yumbo (Val)</v>
          </cell>
          <cell r="T4175" t="str">
            <v>05/15/1959 00:00:00</v>
          </cell>
          <cell r="U4175">
            <v>36839</v>
          </cell>
          <cell r="V4175">
            <v>1</v>
          </cell>
          <cell r="W4175" t="str">
            <v>Propiedad</v>
          </cell>
          <cell r="X4175">
            <v>21</v>
          </cell>
          <cell r="Y4175" t="str">
            <v>Areas de Apoyo para Educación Especial</v>
          </cell>
          <cell r="Z4175">
            <v>11</v>
          </cell>
          <cell r="AA4175" t="str">
            <v>No aplica</v>
          </cell>
          <cell r="AC4175">
            <v>1</v>
          </cell>
          <cell r="AD4175" t="str">
            <v>PreEscolar</v>
          </cell>
          <cell r="AE4175">
            <v>1</v>
          </cell>
          <cell r="AF4175" t="str">
            <v>Nacional</v>
          </cell>
          <cell r="AG4175">
            <v>11</v>
          </cell>
          <cell r="AH4175" t="str">
            <v>Licenciado</v>
          </cell>
          <cell r="AI4175">
            <v>2</v>
          </cell>
          <cell r="AJ4175" t="str">
            <v>Cambios de Sueldo</v>
          </cell>
          <cell r="AK4175">
            <v>1</v>
          </cell>
          <cell r="AL4175" t="str">
            <v>Normal</v>
          </cell>
          <cell r="AN4175">
            <v>76018921410101</v>
          </cell>
          <cell r="AO4175" t="str">
            <v>Preescolar</v>
          </cell>
          <cell r="AP4175" t="str">
            <v>yarline.velasquez</v>
          </cell>
          <cell r="AQ4175" t="str">
            <v>05/15/2012 14:09:57</v>
          </cell>
        </row>
        <row r="4176">
          <cell r="A4176">
            <v>31852382</v>
          </cell>
          <cell r="B4176" t="str">
            <v>AMANDA RUTH GOMEZ BENAVIDEZ</v>
          </cell>
          <cell r="C4176" t="str">
            <v>Posgrado en Educacion</v>
          </cell>
          <cell r="D4176" t="str">
            <v>Primaria</v>
          </cell>
          <cell r="E4176" t="str">
            <v>Primaria</v>
          </cell>
          <cell r="F4176" t="str">
            <v>Propiedad</v>
          </cell>
          <cell r="G4176">
            <v>9001</v>
          </cell>
          <cell r="H4176" t="str">
            <v>Docente de aula</v>
          </cell>
          <cell r="I4176">
            <v>900</v>
          </cell>
          <cell r="J4176">
            <v>1</v>
          </cell>
          <cell r="K4176" t="str">
            <v>Docente</v>
          </cell>
          <cell r="L4176">
            <v>14</v>
          </cell>
          <cell r="M4176">
            <v>2546872</v>
          </cell>
          <cell r="N4176">
            <v>3</v>
          </cell>
          <cell r="O4176">
            <v>1</v>
          </cell>
          <cell r="Q4176" t="str">
            <v xml:space="preserve">IE NUESTRA SEÑORA DE  LA CANDELARIA </v>
          </cell>
          <cell r="R4176" t="str">
            <v>Candelaria (Val)</v>
          </cell>
          <cell r="T4176" t="str">
            <v>10/31/1960 00:00:00</v>
          </cell>
          <cell r="U4176">
            <v>29621</v>
          </cell>
          <cell r="V4176">
            <v>1</v>
          </cell>
          <cell r="W4176" t="str">
            <v>Propiedad</v>
          </cell>
          <cell r="X4176">
            <v>2</v>
          </cell>
          <cell r="Y4176" t="str">
            <v>Primaria</v>
          </cell>
          <cell r="Z4176">
            <v>11</v>
          </cell>
          <cell r="AA4176" t="str">
            <v>No aplica</v>
          </cell>
          <cell r="AC4176">
            <v>2</v>
          </cell>
          <cell r="AD4176" t="str">
            <v>Primaria</v>
          </cell>
          <cell r="AE4176">
            <v>2</v>
          </cell>
          <cell r="AF4176" t="str">
            <v>Nacionalizados</v>
          </cell>
          <cell r="AG4176">
            <v>20</v>
          </cell>
          <cell r="AH4176" t="str">
            <v>Posgrado en Educacion</v>
          </cell>
          <cell r="AI4176">
            <v>2</v>
          </cell>
          <cell r="AJ4176" t="str">
            <v>Cambios de Sueldo</v>
          </cell>
          <cell r="AK4176">
            <v>1</v>
          </cell>
          <cell r="AL4176" t="str">
            <v>Normal</v>
          </cell>
          <cell r="AN4176">
            <v>76021303990102</v>
          </cell>
          <cell r="AO4176" t="str">
            <v>Primaria</v>
          </cell>
          <cell r="AP4176" t="str">
            <v>andres.quijano@sedvalle.gov.co</v>
          </cell>
          <cell r="AQ4176" t="str">
            <v>05/15/2012 14:10:00</v>
          </cell>
        </row>
        <row r="4177">
          <cell r="A4177">
            <v>31853281</v>
          </cell>
          <cell r="B4177" t="str">
            <v>LUZ NANCY CAICEDO CHAGUENDO</v>
          </cell>
          <cell r="C4177" t="str">
            <v>Posgrado en Educacion</v>
          </cell>
          <cell r="D4177" t="str">
            <v>Secundaria</v>
          </cell>
          <cell r="E4177" t="str">
            <v>Ciencias Sociales</v>
          </cell>
          <cell r="F4177" t="str">
            <v>Propiedad</v>
          </cell>
          <cell r="G4177">
            <v>9001</v>
          </cell>
          <cell r="H4177" t="str">
            <v>Docente de aula</v>
          </cell>
          <cell r="I4177">
            <v>900</v>
          </cell>
          <cell r="J4177">
            <v>1</v>
          </cell>
          <cell r="K4177" t="str">
            <v>Docente</v>
          </cell>
          <cell r="L4177">
            <v>14</v>
          </cell>
          <cell r="M4177">
            <v>2546872</v>
          </cell>
          <cell r="N4177">
            <v>4</v>
          </cell>
          <cell r="O4177">
            <v>1</v>
          </cell>
          <cell r="P4177">
            <v>176248000008</v>
          </cell>
          <cell r="Q4177" t="str">
            <v>IE SAGRADO CORAZÓN</v>
          </cell>
          <cell r="R4177" t="str">
            <v>El Cerrito (Val)</v>
          </cell>
          <cell r="T4177">
            <v>22433</v>
          </cell>
          <cell r="U4177">
            <v>38815</v>
          </cell>
          <cell r="V4177">
            <v>1</v>
          </cell>
          <cell r="W4177" t="str">
            <v>Propiedad</v>
          </cell>
          <cell r="X4177">
            <v>21</v>
          </cell>
          <cell r="Y4177" t="str">
            <v>Areas de Apoyo para Educación Especial</v>
          </cell>
          <cell r="Z4177">
            <v>11</v>
          </cell>
          <cell r="AA4177" t="str">
            <v>No aplica</v>
          </cell>
          <cell r="AC4177">
            <v>3</v>
          </cell>
          <cell r="AD4177" t="str">
            <v>Secundaria</v>
          </cell>
          <cell r="AE4177">
            <v>3</v>
          </cell>
          <cell r="AF4177" t="str">
            <v>Departamental</v>
          </cell>
          <cell r="AG4177">
            <v>20</v>
          </cell>
          <cell r="AH4177" t="str">
            <v>Posgrado en Educacion</v>
          </cell>
          <cell r="AI4177">
            <v>2</v>
          </cell>
          <cell r="AJ4177" t="str">
            <v>Cambios de Sueldo</v>
          </cell>
          <cell r="AK4177">
            <v>1</v>
          </cell>
          <cell r="AL4177" t="str">
            <v>Normal</v>
          </cell>
          <cell r="AN4177">
            <v>76022480080104</v>
          </cell>
          <cell r="AO4177" t="str">
            <v>Ciencias Sociales</v>
          </cell>
          <cell r="AP4177" t="str">
            <v>alvaro.florez@sedvalle.gov.co</v>
          </cell>
          <cell r="AQ4177" t="str">
            <v>05/15/2012 14:10:02</v>
          </cell>
        </row>
        <row r="4178">
          <cell r="A4178">
            <v>31853974</v>
          </cell>
          <cell r="B4178" t="str">
            <v>NANCY STELLA HURTADO MARTINEZ</v>
          </cell>
          <cell r="C4178" t="str">
            <v>Licenciado</v>
          </cell>
          <cell r="D4178" t="str">
            <v>Primaria</v>
          </cell>
          <cell r="E4178" t="str">
            <v>Primaria</v>
          </cell>
          <cell r="F4178" t="str">
            <v>Propiedad</v>
          </cell>
          <cell r="G4178">
            <v>9001</v>
          </cell>
          <cell r="H4178" t="str">
            <v>Docente de aula</v>
          </cell>
          <cell r="I4178">
            <v>900</v>
          </cell>
          <cell r="J4178">
            <v>1</v>
          </cell>
          <cell r="K4178" t="str">
            <v>Docente</v>
          </cell>
          <cell r="L4178" t="str">
            <v>2A</v>
          </cell>
          <cell r="M4178">
            <v>1325952</v>
          </cell>
          <cell r="N4178">
            <v>3</v>
          </cell>
          <cell r="O4178">
            <v>1</v>
          </cell>
          <cell r="P4178">
            <v>276130000628</v>
          </cell>
          <cell r="Q4178" t="str">
            <v>IE RODRIGO LLOREDA CAICEDO</v>
          </cell>
          <cell r="R4178" t="str">
            <v>Candelaria (Val)</v>
          </cell>
          <cell r="T4178">
            <v>21743</v>
          </cell>
          <cell r="U4178">
            <v>37806</v>
          </cell>
          <cell r="V4178">
            <v>1</v>
          </cell>
          <cell r="W4178" t="str">
            <v>Propiedad</v>
          </cell>
          <cell r="X4178">
            <v>2</v>
          </cell>
          <cell r="Y4178" t="str">
            <v>Primaria</v>
          </cell>
          <cell r="Z4178">
            <v>11</v>
          </cell>
          <cell r="AA4178" t="str">
            <v>No aplica</v>
          </cell>
          <cell r="AC4178">
            <v>2</v>
          </cell>
          <cell r="AD4178" t="str">
            <v>Primaria</v>
          </cell>
          <cell r="AE4178">
            <v>1</v>
          </cell>
          <cell r="AF4178" t="str">
            <v>Nacional</v>
          </cell>
          <cell r="AG4178">
            <v>11</v>
          </cell>
          <cell r="AH4178" t="str">
            <v>Licenciado</v>
          </cell>
          <cell r="AI4178">
            <v>2</v>
          </cell>
          <cell r="AJ4178" t="str">
            <v>Cambios de Sueldo</v>
          </cell>
          <cell r="AK4178">
            <v>1</v>
          </cell>
          <cell r="AL4178" t="str">
            <v>Normal</v>
          </cell>
          <cell r="AN4178">
            <v>76021306280402</v>
          </cell>
          <cell r="AO4178" t="str">
            <v>Primaria</v>
          </cell>
          <cell r="AP4178" t="str">
            <v>luis.monsalve@sedvalle.gov.co</v>
          </cell>
          <cell r="AQ4178" t="str">
            <v>05/15/2012 14:10:05</v>
          </cell>
        </row>
        <row r="4179">
          <cell r="A4179">
            <v>31855029</v>
          </cell>
          <cell r="B4179" t="str">
            <v>GLORIA INES GARCIA LENIS</v>
          </cell>
          <cell r="C4179" t="str">
            <v>Posgrado en Educacion</v>
          </cell>
          <cell r="D4179" t="str">
            <v>Primaria</v>
          </cell>
          <cell r="E4179" t="str">
            <v>Primaria</v>
          </cell>
          <cell r="F4179" t="str">
            <v>Propiedad</v>
          </cell>
          <cell r="G4179">
            <v>9001</v>
          </cell>
          <cell r="H4179" t="str">
            <v>Docente de aula</v>
          </cell>
          <cell r="I4179">
            <v>900</v>
          </cell>
          <cell r="J4179">
            <v>1</v>
          </cell>
          <cell r="K4179" t="str">
            <v>Docente</v>
          </cell>
          <cell r="L4179">
            <v>14</v>
          </cell>
          <cell r="M4179">
            <v>2546872</v>
          </cell>
          <cell r="N4179">
            <v>3</v>
          </cell>
          <cell r="O4179">
            <v>1</v>
          </cell>
          <cell r="Q4179" t="str">
            <v xml:space="preserve">IE NUESTRA SEÑORA DE  LA CANDELARIA </v>
          </cell>
          <cell r="R4179" t="str">
            <v>Candelaria (Val)</v>
          </cell>
          <cell r="T4179" t="str">
            <v>04/27/1960 00:00:00</v>
          </cell>
          <cell r="U4179">
            <v>33056</v>
          </cell>
          <cell r="V4179">
            <v>1</v>
          </cell>
          <cell r="W4179" t="str">
            <v>Propiedad</v>
          </cell>
          <cell r="X4179">
            <v>2</v>
          </cell>
          <cell r="Y4179" t="str">
            <v>Primaria</v>
          </cell>
          <cell r="Z4179">
            <v>11</v>
          </cell>
          <cell r="AA4179" t="str">
            <v>No aplica</v>
          </cell>
          <cell r="AC4179">
            <v>2</v>
          </cell>
          <cell r="AD4179" t="str">
            <v>Primaria</v>
          </cell>
          <cell r="AE4179">
            <v>1</v>
          </cell>
          <cell r="AF4179" t="str">
            <v>Nacional</v>
          </cell>
          <cell r="AG4179">
            <v>20</v>
          </cell>
          <cell r="AH4179" t="str">
            <v>Posgrado en Educacion</v>
          </cell>
          <cell r="AI4179">
            <v>2</v>
          </cell>
          <cell r="AJ4179" t="str">
            <v>Cambios de Sueldo</v>
          </cell>
          <cell r="AK4179">
            <v>1</v>
          </cell>
          <cell r="AL4179" t="str">
            <v>Normal</v>
          </cell>
          <cell r="AN4179">
            <v>76021303990602</v>
          </cell>
          <cell r="AO4179" t="str">
            <v>Primaria</v>
          </cell>
          <cell r="AP4179" t="str">
            <v>susana.salazar@valledelcauca.gov.co</v>
          </cell>
          <cell r="AQ4179" t="str">
            <v>05/15/2012 14:10:08</v>
          </cell>
        </row>
        <row r="4180">
          <cell r="A4180">
            <v>31855505</v>
          </cell>
          <cell r="B4180" t="str">
            <v>ANA  BRAVO ORDOÑEZ</v>
          </cell>
          <cell r="C4180" t="str">
            <v>Posgrado en Educacion</v>
          </cell>
          <cell r="D4180" t="str">
            <v>Secundaria</v>
          </cell>
          <cell r="E4180" t="str">
            <v>Humanidades y Lengua Castellana</v>
          </cell>
          <cell r="F4180" t="str">
            <v>Propiedad</v>
          </cell>
          <cell r="G4180">
            <v>9001</v>
          </cell>
          <cell r="H4180" t="str">
            <v>Docente de aula</v>
          </cell>
          <cell r="I4180">
            <v>900</v>
          </cell>
          <cell r="J4180">
            <v>1</v>
          </cell>
          <cell r="K4180" t="str">
            <v>Docente</v>
          </cell>
          <cell r="L4180">
            <v>14</v>
          </cell>
          <cell r="M4180">
            <v>2546872</v>
          </cell>
          <cell r="N4180">
            <v>4</v>
          </cell>
          <cell r="O4180">
            <v>1</v>
          </cell>
          <cell r="P4180">
            <v>276892000161</v>
          </cell>
          <cell r="Q4180" t="str">
            <v>IE LEONOR LOURIDO DE VELASCO</v>
          </cell>
          <cell r="R4180" t="str">
            <v>Yumbo (Val)</v>
          </cell>
          <cell r="T4180">
            <v>21711</v>
          </cell>
          <cell r="U4180" t="str">
            <v>03/30/2004 00:00:00</v>
          </cell>
          <cell r="V4180">
            <v>1</v>
          </cell>
          <cell r="W4180" t="str">
            <v>Propiedad</v>
          </cell>
          <cell r="X4180">
            <v>12</v>
          </cell>
          <cell r="Y4180" t="str">
            <v>Humanidades y Lengua Castellana</v>
          </cell>
          <cell r="Z4180">
            <v>11</v>
          </cell>
          <cell r="AA4180" t="str">
            <v>No aplica</v>
          </cell>
          <cell r="AC4180">
            <v>3</v>
          </cell>
          <cell r="AD4180" t="str">
            <v>Secundaria</v>
          </cell>
          <cell r="AE4180">
            <v>3</v>
          </cell>
          <cell r="AF4180" t="str">
            <v>Departamental</v>
          </cell>
          <cell r="AG4180">
            <v>20</v>
          </cell>
          <cell r="AH4180" t="str">
            <v>Posgrado en Educacion</v>
          </cell>
          <cell r="AI4180">
            <v>2</v>
          </cell>
          <cell r="AJ4180" t="str">
            <v>Cambios de Sueldo</v>
          </cell>
          <cell r="AK4180">
            <v>1</v>
          </cell>
          <cell r="AL4180" t="str">
            <v>Normal</v>
          </cell>
          <cell r="AN4180">
            <v>76018921610112</v>
          </cell>
          <cell r="AO4180" t="str">
            <v>Humanidades y Lengua Castellana</v>
          </cell>
          <cell r="AP4180" t="str">
            <v>alvaro.florez@sedvalle.gov.co</v>
          </cell>
          <cell r="AQ4180" t="str">
            <v>05/15/2012 14:10:09</v>
          </cell>
        </row>
        <row r="4181">
          <cell r="A4181">
            <v>31858887</v>
          </cell>
          <cell r="B4181" t="str">
            <v>ROMELIA  GUZMAN BENAVIDES</v>
          </cell>
          <cell r="C4181" t="str">
            <v>Licenciado</v>
          </cell>
          <cell r="D4181" t="str">
            <v>Primaria</v>
          </cell>
          <cell r="E4181" t="str">
            <v>Primaria</v>
          </cell>
          <cell r="F4181" t="str">
            <v>Propiedad</v>
          </cell>
          <cell r="G4181">
            <v>9001</v>
          </cell>
          <cell r="H4181" t="str">
            <v>Docente de aula</v>
          </cell>
          <cell r="I4181">
            <v>900</v>
          </cell>
          <cell r="J4181">
            <v>1</v>
          </cell>
          <cell r="K4181" t="str">
            <v>Docente</v>
          </cell>
          <cell r="L4181">
            <v>12</v>
          </cell>
          <cell r="M4181">
            <v>2020248</v>
          </cell>
          <cell r="N4181">
            <v>3</v>
          </cell>
          <cell r="O4181">
            <v>1</v>
          </cell>
          <cell r="Q4181" t="str">
            <v xml:space="preserve">IE NUESTRA SEÑORA DE  LA CANDELARIA </v>
          </cell>
          <cell r="R4181" t="str">
            <v>Candelaria (Val)</v>
          </cell>
          <cell r="T4181" t="str">
            <v>01/15/1960 00:00:00</v>
          </cell>
          <cell r="U4181" t="str">
            <v>02/27/2004 00:00:00</v>
          </cell>
          <cell r="V4181">
            <v>1</v>
          </cell>
          <cell r="W4181" t="str">
            <v>Propiedad</v>
          </cell>
          <cell r="X4181">
            <v>2</v>
          </cell>
          <cell r="Y4181" t="str">
            <v>Primaria</v>
          </cell>
          <cell r="Z4181">
            <v>11</v>
          </cell>
          <cell r="AA4181" t="str">
            <v>No aplica</v>
          </cell>
          <cell r="AC4181">
            <v>2</v>
          </cell>
          <cell r="AD4181" t="str">
            <v>Primaria</v>
          </cell>
          <cell r="AE4181">
            <v>3</v>
          </cell>
          <cell r="AF4181" t="str">
            <v>Departamental</v>
          </cell>
          <cell r="AG4181">
            <v>11</v>
          </cell>
          <cell r="AH4181" t="str">
            <v>Licenciado</v>
          </cell>
          <cell r="AI4181">
            <v>2</v>
          </cell>
          <cell r="AJ4181" t="str">
            <v>Cambios de Sueldo</v>
          </cell>
          <cell r="AK4181">
            <v>1</v>
          </cell>
          <cell r="AL4181" t="str">
            <v>Normal</v>
          </cell>
          <cell r="AN4181">
            <v>76021303990102</v>
          </cell>
          <cell r="AO4181" t="str">
            <v>Primaria</v>
          </cell>
          <cell r="AP4181" t="str">
            <v>yarline.velasquez</v>
          </cell>
          <cell r="AQ4181" t="str">
            <v>05/15/2012 14:10:11</v>
          </cell>
        </row>
        <row r="4182">
          <cell r="A4182">
            <v>31860735</v>
          </cell>
          <cell r="B4182" t="str">
            <v>YOLANDA  CASTRILLON GUTIERREZ</v>
          </cell>
          <cell r="C4182" t="str">
            <v>Licenciado</v>
          </cell>
          <cell r="D4182" t="str">
            <v>Secundaria</v>
          </cell>
          <cell r="E4182" t="str">
            <v>Idioma Extranjero Inglés</v>
          </cell>
          <cell r="F4182" t="str">
            <v>Propiedad</v>
          </cell>
          <cell r="G4182">
            <v>9001</v>
          </cell>
          <cell r="H4182" t="str">
            <v>Docente de aula</v>
          </cell>
          <cell r="I4182">
            <v>900</v>
          </cell>
          <cell r="J4182">
            <v>1</v>
          </cell>
          <cell r="K4182" t="str">
            <v>Docente</v>
          </cell>
          <cell r="L4182">
            <v>12</v>
          </cell>
          <cell r="M4182">
            <v>2020248</v>
          </cell>
          <cell r="N4182">
            <v>4</v>
          </cell>
          <cell r="O4182">
            <v>1</v>
          </cell>
          <cell r="P4182">
            <v>176892000141</v>
          </cell>
          <cell r="Q4182" t="str">
            <v>IE JOSE MARIA CORDOBA</v>
          </cell>
          <cell r="R4182" t="str">
            <v>Yumbo (Val)</v>
          </cell>
          <cell r="T4182" t="str">
            <v>01/13/1961 00:00:00</v>
          </cell>
          <cell r="U4182" t="str">
            <v>12/20/1994 00:00:00</v>
          </cell>
          <cell r="V4182">
            <v>1</v>
          </cell>
          <cell r="W4182" t="str">
            <v>Propiedad</v>
          </cell>
          <cell r="X4182">
            <v>21</v>
          </cell>
          <cell r="Y4182" t="str">
            <v>Areas de Apoyo para Educación Especial</v>
          </cell>
          <cell r="Z4182">
            <v>11</v>
          </cell>
          <cell r="AA4182" t="str">
            <v>No aplica</v>
          </cell>
          <cell r="AC4182">
            <v>3</v>
          </cell>
          <cell r="AD4182" t="str">
            <v>Secundaria</v>
          </cell>
          <cell r="AE4182">
            <v>1</v>
          </cell>
          <cell r="AF4182" t="str">
            <v>Nacional</v>
          </cell>
          <cell r="AG4182">
            <v>11</v>
          </cell>
          <cell r="AH4182" t="str">
            <v>Licenciado</v>
          </cell>
          <cell r="AI4182">
            <v>2</v>
          </cell>
          <cell r="AJ4182" t="str">
            <v>Cambios de Sueldo</v>
          </cell>
          <cell r="AK4182">
            <v>1</v>
          </cell>
          <cell r="AL4182" t="str">
            <v>Normal</v>
          </cell>
          <cell r="AN4182">
            <v>76018921410114</v>
          </cell>
          <cell r="AO4182" t="str">
            <v>Idioma Extranjero Inglés</v>
          </cell>
          <cell r="AP4182" t="str">
            <v>susana.salazar@valledelcauca.gov.co</v>
          </cell>
          <cell r="AQ4182" t="str">
            <v>05/15/2012 14:10:15</v>
          </cell>
        </row>
        <row r="4183">
          <cell r="A4183">
            <v>31860882</v>
          </cell>
          <cell r="B4183" t="str">
            <v>MARCELA  LOURIDO LOZADA</v>
          </cell>
          <cell r="C4183" t="str">
            <v>Licenciado</v>
          </cell>
          <cell r="D4183" t="str">
            <v>Primaria</v>
          </cell>
          <cell r="E4183" t="str">
            <v>Primaria</v>
          </cell>
          <cell r="F4183" t="str">
            <v>Propiedad</v>
          </cell>
          <cell r="G4183">
            <v>9001</v>
          </cell>
          <cell r="H4183" t="str">
            <v>Docente de aula</v>
          </cell>
          <cell r="I4183">
            <v>900</v>
          </cell>
          <cell r="J4183">
            <v>1</v>
          </cell>
          <cell r="K4183" t="str">
            <v>Docente</v>
          </cell>
          <cell r="L4183">
            <v>13</v>
          </cell>
          <cell r="M4183">
            <v>2236261</v>
          </cell>
          <cell r="N4183">
            <v>3</v>
          </cell>
          <cell r="O4183">
            <v>1</v>
          </cell>
          <cell r="P4183">
            <v>176892000159</v>
          </cell>
          <cell r="Q4183" t="str">
            <v>IE ANTONIA SANTOS</v>
          </cell>
          <cell r="R4183" t="str">
            <v>Yumbo (Val)</v>
          </cell>
          <cell r="T4183">
            <v>22317</v>
          </cell>
          <cell r="U4183">
            <v>35552</v>
          </cell>
          <cell r="V4183">
            <v>1</v>
          </cell>
          <cell r="W4183" t="str">
            <v>Propiedad</v>
          </cell>
          <cell r="X4183">
            <v>2</v>
          </cell>
          <cell r="Y4183" t="str">
            <v>Primaria</v>
          </cell>
          <cell r="Z4183">
            <v>11</v>
          </cell>
          <cell r="AA4183" t="str">
            <v>No aplica</v>
          </cell>
          <cell r="AC4183">
            <v>2</v>
          </cell>
          <cell r="AD4183" t="str">
            <v>Primaria</v>
          </cell>
          <cell r="AE4183">
            <v>1</v>
          </cell>
          <cell r="AF4183" t="str">
            <v>Nacional</v>
          </cell>
          <cell r="AG4183">
            <v>11</v>
          </cell>
          <cell r="AH4183" t="str">
            <v>Licenciado</v>
          </cell>
          <cell r="AI4183">
            <v>2</v>
          </cell>
          <cell r="AJ4183" t="str">
            <v>Cambios de Sueldo</v>
          </cell>
          <cell r="AK4183">
            <v>1</v>
          </cell>
          <cell r="AL4183" t="str">
            <v>Normal</v>
          </cell>
          <cell r="AN4183">
            <v>76018921590102</v>
          </cell>
          <cell r="AO4183" t="str">
            <v>Primaria</v>
          </cell>
          <cell r="AP4183" t="str">
            <v>susana.salazar@valledelcauca.gov.co</v>
          </cell>
          <cell r="AQ4183" t="str">
            <v>05/15/2012 14:10:17</v>
          </cell>
        </row>
        <row r="4184">
          <cell r="A4184">
            <v>31861881</v>
          </cell>
          <cell r="B4184" t="str">
            <v>ANA BOLENA MUÑOZ DIAZ</v>
          </cell>
          <cell r="C4184" t="str">
            <v>Posgrado en Educacion</v>
          </cell>
          <cell r="D4184" t="str">
            <v>Primaria</v>
          </cell>
          <cell r="E4184" t="str">
            <v>Primaria</v>
          </cell>
          <cell r="F4184" t="str">
            <v>Propiedad</v>
          </cell>
          <cell r="G4184">
            <v>9001</v>
          </cell>
          <cell r="H4184" t="str">
            <v>Docente de aula</v>
          </cell>
          <cell r="I4184">
            <v>900</v>
          </cell>
          <cell r="J4184">
            <v>1</v>
          </cell>
          <cell r="K4184" t="str">
            <v>Docente</v>
          </cell>
          <cell r="L4184">
            <v>14</v>
          </cell>
          <cell r="M4184">
            <v>2546872</v>
          </cell>
          <cell r="N4184">
            <v>4</v>
          </cell>
          <cell r="O4184">
            <v>1</v>
          </cell>
          <cell r="P4184">
            <v>176892000281</v>
          </cell>
          <cell r="Q4184" t="str">
            <v>IE ALBERTO MENDOZA MAYOR</v>
          </cell>
          <cell r="R4184" t="str">
            <v>Yumbo (Val)</v>
          </cell>
          <cell r="T4184">
            <v>22284</v>
          </cell>
          <cell r="U4184" t="str">
            <v>02/23/2004 00:00:00</v>
          </cell>
          <cell r="V4184">
            <v>1</v>
          </cell>
          <cell r="W4184" t="str">
            <v>Propiedad</v>
          </cell>
          <cell r="X4184">
            <v>21</v>
          </cell>
          <cell r="Y4184" t="str">
            <v>Areas de Apoyo para Educación Especial</v>
          </cell>
          <cell r="Z4184">
            <v>11</v>
          </cell>
          <cell r="AA4184" t="str">
            <v>No aplica</v>
          </cell>
          <cell r="AC4184">
            <v>2</v>
          </cell>
          <cell r="AD4184" t="str">
            <v>Primaria</v>
          </cell>
          <cell r="AE4184">
            <v>3</v>
          </cell>
          <cell r="AF4184" t="str">
            <v>Departamental</v>
          </cell>
          <cell r="AG4184">
            <v>20</v>
          </cell>
          <cell r="AH4184" t="str">
            <v>Posgrado en Educacion</v>
          </cell>
          <cell r="AI4184">
            <v>2</v>
          </cell>
          <cell r="AJ4184" t="str">
            <v>Cambios de Sueldo</v>
          </cell>
          <cell r="AK4184">
            <v>1</v>
          </cell>
          <cell r="AL4184" t="str">
            <v>Normal</v>
          </cell>
          <cell r="AN4184">
            <v>76018922810202</v>
          </cell>
          <cell r="AO4184" t="str">
            <v>Primaria</v>
          </cell>
          <cell r="AP4184" t="str">
            <v>mellemberg.cardona@sedvalle.gov.co</v>
          </cell>
          <cell r="AQ4184" t="str">
            <v>05/15/2012 14:10:18</v>
          </cell>
        </row>
        <row r="4185">
          <cell r="A4185">
            <v>31864061</v>
          </cell>
          <cell r="B4185" t="str">
            <v>LUZ STELLA CASTRILLON VARGAS</v>
          </cell>
          <cell r="C4185" t="str">
            <v>Licenciado</v>
          </cell>
          <cell r="D4185" t="str">
            <v>Primaria</v>
          </cell>
          <cell r="E4185" t="str">
            <v>Primaria</v>
          </cell>
          <cell r="F4185" t="str">
            <v>Propiedad</v>
          </cell>
          <cell r="G4185">
            <v>9001</v>
          </cell>
          <cell r="H4185" t="str">
            <v>Docente de aula</v>
          </cell>
          <cell r="I4185">
            <v>900</v>
          </cell>
          <cell r="J4185">
            <v>1</v>
          </cell>
          <cell r="K4185" t="str">
            <v>Docente</v>
          </cell>
          <cell r="L4185" t="str">
            <v>2A</v>
          </cell>
          <cell r="M4185">
            <v>1325952</v>
          </cell>
          <cell r="N4185">
            <v>3</v>
          </cell>
          <cell r="O4185">
            <v>1</v>
          </cell>
          <cell r="P4185">
            <v>276041000371</v>
          </cell>
          <cell r="Q4185" t="str">
            <v>IE JORGE ISAACS</v>
          </cell>
          <cell r="R4185" t="str">
            <v>Ansermanuevo (Val)</v>
          </cell>
          <cell r="T4185">
            <v>22621</v>
          </cell>
          <cell r="U4185">
            <v>40429</v>
          </cell>
          <cell r="V4185">
            <v>1</v>
          </cell>
          <cell r="W4185" t="str">
            <v>Propiedad</v>
          </cell>
          <cell r="X4185">
            <v>2</v>
          </cell>
          <cell r="Y4185" t="str">
            <v>Primaria</v>
          </cell>
          <cell r="Z4185">
            <v>11</v>
          </cell>
          <cell r="AA4185" t="str">
            <v>No aplica</v>
          </cell>
          <cell r="AC4185">
            <v>2</v>
          </cell>
          <cell r="AD4185" t="str">
            <v>Primaria</v>
          </cell>
          <cell r="AE4185">
            <v>3</v>
          </cell>
          <cell r="AF4185" t="str">
            <v>Departamental</v>
          </cell>
          <cell r="AG4185">
            <v>11</v>
          </cell>
          <cell r="AH4185" t="str">
            <v>Licenciado</v>
          </cell>
          <cell r="AI4185">
            <v>2</v>
          </cell>
          <cell r="AJ4185" t="str">
            <v>Cambios de Sueldo</v>
          </cell>
          <cell r="AK4185">
            <v>1</v>
          </cell>
          <cell r="AL4185" t="str">
            <v>Normal</v>
          </cell>
          <cell r="AN4185">
            <v>76080413710102</v>
          </cell>
          <cell r="AO4185" t="str">
            <v>Primaria</v>
          </cell>
          <cell r="AP4185" t="str">
            <v>esperanza.salazar@sedvalle.gov.co</v>
          </cell>
          <cell r="AQ4185" t="str">
            <v>05/15/2012 14:10:21</v>
          </cell>
        </row>
        <row r="4186">
          <cell r="A4186">
            <v>31866002</v>
          </cell>
          <cell r="B4186" t="str">
            <v>GLADIS  AYALA CARVAJAL</v>
          </cell>
          <cell r="C4186" t="str">
            <v>Licenciado</v>
          </cell>
          <cell r="D4186" t="str">
            <v>Primaria</v>
          </cell>
          <cell r="E4186" t="str">
            <v>Primaria</v>
          </cell>
          <cell r="F4186" t="str">
            <v>Propiedad</v>
          </cell>
          <cell r="G4186">
            <v>9001</v>
          </cell>
          <cell r="H4186" t="str">
            <v>Docente de aula</v>
          </cell>
          <cell r="I4186">
            <v>900</v>
          </cell>
          <cell r="J4186">
            <v>1</v>
          </cell>
          <cell r="K4186" t="str">
            <v>Docente</v>
          </cell>
          <cell r="L4186">
            <v>13</v>
          </cell>
          <cell r="M4186">
            <v>2236261</v>
          </cell>
          <cell r="N4186">
            <v>3</v>
          </cell>
          <cell r="O4186">
            <v>1</v>
          </cell>
          <cell r="P4186">
            <v>276318000277</v>
          </cell>
          <cell r="Q4186" t="str">
            <v xml:space="preserve">IE SIMON BOLIVAR </v>
          </cell>
          <cell r="R4186" t="str">
            <v>Guacari (Val)</v>
          </cell>
          <cell r="T4186">
            <v>21742</v>
          </cell>
          <cell r="U4186" t="str">
            <v>08/29/1990 00:00:00</v>
          </cell>
          <cell r="V4186">
            <v>1</v>
          </cell>
          <cell r="W4186" t="str">
            <v>Propiedad</v>
          </cell>
          <cell r="X4186">
            <v>2</v>
          </cell>
          <cell r="Y4186" t="str">
            <v>Primaria</v>
          </cell>
          <cell r="Z4186">
            <v>11</v>
          </cell>
          <cell r="AA4186" t="str">
            <v>No aplica</v>
          </cell>
          <cell r="AC4186">
            <v>2</v>
          </cell>
          <cell r="AD4186" t="str">
            <v>Primaria</v>
          </cell>
          <cell r="AE4186">
            <v>1</v>
          </cell>
          <cell r="AF4186" t="str">
            <v>Nacional</v>
          </cell>
          <cell r="AG4186">
            <v>11</v>
          </cell>
          <cell r="AH4186" t="str">
            <v>Licenciado</v>
          </cell>
          <cell r="AI4186">
            <v>2</v>
          </cell>
          <cell r="AJ4186" t="str">
            <v>Cambios de Sueldo</v>
          </cell>
          <cell r="AK4186">
            <v>1</v>
          </cell>
          <cell r="AL4186" t="str">
            <v>Normal</v>
          </cell>
          <cell r="AN4186">
            <v>76033182770202</v>
          </cell>
          <cell r="AO4186" t="str">
            <v>Primaria</v>
          </cell>
          <cell r="AP4186" t="str">
            <v>susana.salazar@valledelcauca.gov.co</v>
          </cell>
          <cell r="AQ4186" t="str">
            <v>05/15/2012 14:10:27</v>
          </cell>
        </row>
        <row r="4187">
          <cell r="A4187">
            <v>31866354</v>
          </cell>
          <cell r="B4187" t="str">
            <v xml:space="preserve">GLORIA  RODRIGUEZ </v>
          </cell>
          <cell r="C4187" t="str">
            <v>Licenciado</v>
          </cell>
          <cell r="D4187" t="str">
            <v>PreEscolar</v>
          </cell>
          <cell r="E4187" t="str">
            <v>Preescolar</v>
          </cell>
          <cell r="F4187" t="str">
            <v>Propiedad</v>
          </cell>
          <cell r="G4187">
            <v>9001</v>
          </cell>
          <cell r="H4187" t="str">
            <v>Docente de aula</v>
          </cell>
          <cell r="I4187">
            <v>900</v>
          </cell>
          <cell r="J4187">
            <v>1</v>
          </cell>
          <cell r="K4187" t="str">
            <v>Docente</v>
          </cell>
          <cell r="L4187">
            <v>7</v>
          </cell>
          <cell r="M4187">
            <v>1116315</v>
          </cell>
          <cell r="N4187">
            <v>3</v>
          </cell>
          <cell r="O4187">
            <v>1</v>
          </cell>
          <cell r="P4187">
            <v>176892000141</v>
          </cell>
          <cell r="Q4187" t="str">
            <v>IE JOSE MARIA CORDOBA</v>
          </cell>
          <cell r="R4187" t="str">
            <v>Yumbo (Val)</v>
          </cell>
          <cell r="T4187">
            <v>21308</v>
          </cell>
          <cell r="U4187" t="str">
            <v>10/20/1993 00:00:00</v>
          </cell>
          <cell r="V4187">
            <v>1</v>
          </cell>
          <cell r="W4187" t="str">
            <v>Propiedad</v>
          </cell>
          <cell r="X4187">
            <v>21</v>
          </cell>
          <cell r="Y4187" t="str">
            <v>Areas de Apoyo para Educación Especial</v>
          </cell>
          <cell r="Z4187">
            <v>11</v>
          </cell>
          <cell r="AA4187" t="str">
            <v>No aplica</v>
          </cell>
          <cell r="AC4187">
            <v>1</v>
          </cell>
          <cell r="AD4187" t="str">
            <v>PreEscolar</v>
          </cell>
          <cell r="AE4187">
            <v>1</v>
          </cell>
          <cell r="AF4187" t="str">
            <v>Nacional</v>
          </cell>
          <cell r="AG4187">
            <v>11</v>
          </cell>
          <cell r="AH4187" t="str">
            <v>Licenciado</v>
          </cell>
          <cell r="AI4187">
            <v>2</v>
          </cell>
          <cell r="AJ4187" t="str">
            <v>Cambios de Sueldo</v>
          </cell>
          <cell r="AK4187">
            <v>1</v>
          </cell>
          <cell r="AL4187" t="str">
            <v>Normal</v>
          </cell>
          <cell r="AN4187">
            <v>76018921410101</v>
          </cell>
          <cell r="AO4187" t="str">
            <v>Preescolar</v>
          </cell>
          <cell r="AP4187" t="str">
            <v>alvaro.florez@sedvalle.gov.co</v>
          </cell>
          <cell r="AQ4187" t="str">
            <v>05/15/2012 14:10:28</v>
          </cell>
        </row>
        <row r="4188">
          <cell r="A4188">
            <v>31868295</v>
          </cell>
          <cell r="B4188" t="str">
            <v>MARTHA LUCIA AYALA MORALES</v>
          </cell>
          <cell r="C4188" t="str">
            <v>Posgrado en Educacion</v>
          </cell>
          <cell r="D4188" t="str">
            <v>Secundaria</v>
          </cell>
          <cell r="E4188" t="str">
            <v>Ciencias Naturales Quimica</v>
          </cell>
          <cell r="F4188" t="str">
            <v>Propiedad</v>
          </cell>
          <cell r="G4188">
            <v>9001</v>
          </cell>
          <cell r="H4188" t="str">
            <v>Docente de aula</v>
          </cell>
          <cell r="I4188">
            <v>900</v>
          </cell>
          <cell r="J4188">
            <v>1</v>
          </cell>
          <cell r="K4188" t="str">
            <v>Docente</v>
          </cell>
          <cell r="L4188">
            <v>14</v>
          </cell>
          <cell r="M4188">
            <v>2546872</v>
          </cell>
          <cell r="N4188">
            <v>4</v>
          </cell>
          <cell r="O4188">
            <v>1</v>
          </cell>
          <cell r="P4188">
            <v>276130000156</v>
          </cell>
          <cell r="Q4188" t="str">
            <v>CE PANEBIANCO AMERICANO</v>
          </cell>
          <cell r="R4188" t="str">
            <v>Candelaria (Val)</v>
          </cell>
          <cell r="T4188">
            <v>22563</v>
          </cell>
          <cell r="U4188" t="str">
            <v>09/19/1990 00:00:00</v>
          </cell>
          <cell r="V4188">
            <v>1</v>
          </cell>
          <cell r="W4188" t="str">
            <v>Propiedad</v>
          </cell>
          <cell r="X4188">
            <v>17</v>
          </cell>
          <cell r="Y4188" t="str">
            <v>Ciencias Naturales Quimica</v>
          </cell>
          <cell r="Z4188">
            <v>11</v>
          </cell>
          <cell r="AA4188" t="str">
            <v>No aplica</v>
          </cell>
          <cell r="AC4188">
            <v>3</v>
          </cell>
          <cell r="AD4188" t="str">
            <v>Secundaria</v>
          </cell>
          <cell r="AE4188">
            <v>4</v>
          </cell>
          <cell r="AF4188" t="str">
            <v>Financiado Municipal</v>
          </cell>
          <cell r="AG4188">
            <v>20</v>
          </cell>
          <cell r="AH4188" t="str">
            <v>Posgrado en Educacion</v>
          </cell>
          <cell r="AI4188">
            <v>2</v>
          </cell>
          <cell r="AJ4188" t="str">
            <v>Cambios de Sueldo</v>
          </cell>
          <cell r="AK4188">
            <v>1</v>
          </cell>
          <cell r="AL4188" t="str">
            <v>Normal</v>
          </cell>
          <cell r="AN4188">
            <v>76021301560117</v>
          </cell>
          <cell r="AO4188" t="str">
            <v>Ciencias Naturales Quimica</v>
          </cell>
          <cell r="AP4188" t="str">
            <v>susana.salazar@valledelcauca.gov.co</v>
          </cell>
          <cell r="AQ4188" t="str">
            <v>05/15/2012 14:10:30</v>
          </cell>
        </row>
        <row r="4189">
          <cell r="A4189">
            <v>31868800</v>
          </cell>
          <cell r="B4189" t="str">
            <v>MARIA EULALIA TAGUADA CAIPE</v>
          </cell>
          <cell r="C4189" t="str">
            <v>Licenciado</v>
          </cell>
          <cell r="D4189" t="str">
            <v>Primaria</v>
          </cell>
          <cell r="E4189" t="str">
            <v>Primaria</v>
          </cell>
          <cell r="F4189" t="str">
            <v>Propiedad</v>
          </cell>
          <cell r="G4189">
            <v>9001</v>
          </cell>
          <cell r="H4189" t="str">
            <v>Docente de aula</v>
          </cell>
          <cell r="I4189">
            <v>900</v>
          </cell>
          <cell r="J4189">
            <v>1</v>
          </cell>
          <cell r="K4189" t="str">
            <v>Docente</v>
          </cell>
          <cell r="L4189">
            <v>14</v>
          </cell>
          <cell r="M4189">
            <v>2546872</v>
          </cell>
          <cell r="N4189">
            <v>3</v>
          </cell>
          <cell r="O4189">
            <v>1</v>
          </cell>
          <cell r="P4189">
            <v>176275000915</v>
          </cell>
          <cell r="Q4189" t="str">
            <v>IE CIUDAD FLORIDA</v>
          </cell>
          <cell r="R4189" t="str">
            <v>Florida (Val)</v>
          </cell>
          <cell r="T4189">
            <v>21126</v>
          </cell>
          <cell r="U4189">
            <v>34343</v>
          </cell>
          <cell r="V4189">
            <v>1</v>
          </cell>
          <cell r="W4189" t="str">
            <v>Propiedad</v>
          </cell>
          <cell r="X4189">
            <v>2</v>
          </cell>
          <cell r="Y4189" t="str">
            <v>Primaria</v>
          </cell>
          <cell r="Z4189">
            <v>11</v>
          </cell>
          <cell r="AA4189" t="str">
            <v>No aplica</v>
          </cell>
          <cell r="AC4189">
            <v>2</v>
          </cell>
          <cell r="AD4189" t="str">
            <v>Primaria</v>
          </cell>
          <cell r="AE4189">
            <v>1</v>
          </cell>
          <cell r="AF4189" t="str">
            <v>Nacional</v>
          </cell>
          <cell r="AG4189">
            <v>11</v>
          </cell>
          <cell r="AH4189" t="str">
            <v>Licenciado</v>
          </cell>
          <cell r="AI4189">
            <v>5</v>
          </cell>
          <cell r="AJ4189" t="str">
            <v>Ascensos</v>
          </cell>
          <cell r="AK4189">
            <v>1</v>
          </cell>
          <cell r="AL4189" t="str">
            <v>Normal</v>
          </cell>
          <cell r="AN4189">
            <v>76022759150502</v>
          </cell>
          <cell r="AO4189" t="str">
            <v>Primaria</v>
          </cell>
          <cell r="AP4189" t="str">
            <v>maria.restrepo@sedvalle.gov.co</v>
          </cell>
          <cell r="AQ4189" t="str">
            <v>06/13/2012 10:26:04</v>
          </cell>
        </row>
        <row r="4190">
          <cell r="A4190">
            <v>31869186</v>
          </cell>
          <cell r="B4190" t="str">
            <v>CARMEN ROSA BERMUDEZ HENAO</v>
          </cell>
          <cell r="C4190" t="str">
            <v>Licenciado</v>
          </cell>
          <cell r="D4190" t="str">
            <v>Secundaria</v>
          </cell>
          <cell r="E4190" t="str">
            <v>Matematicas</v>
          </cell>
          <cell r="F4190" t="str">
            <v>Propiedad</v>
          </cell>
          <cell r="G4190">
            <v>9001</v>
          </cell>
          <cell r="H4190" t="str">
            <v>Docente de aula</v>
          </cell>
          <cell r="I4190">
            <v>900</v>
          </cell>
          <cell r="J4190">
            <v>1</v>
          </cell>
          <cell r="K4190" t="str">
            <v>Docente</v>
          </cell>
          <cell r="L4190" t="str">
            <v>2A</v>
          </cell>
          <cell r="M4190">
            <v>1325952</v>
          </cell>
          <cell r="N4190">
            <v>4</v>
          </cell>
          <cell r="O4190">
            <v>1</v>
          </cell>
          <cell r="P4190">
            <v>176130000461</v>
          </cell>
          <cell r="Q4190" t="str">
            <v>IE INMACULADA CONCEPCION</v>
          </cell>
          <cell r="R4190" t="str">
            <v>Candelaria (Val)</v>
          </cell>
          <cell r="T4190" t="str">
            <v>06/21/1961 00:00:00</v>
          </cell>
          <cell r="U4190">
            <v>40429</v>
          </cell>
          <cell r="V4190">
            <v>1</v>
          </cell>
          <cell r="W4190" t="str">
            <v>Propiedad</v>
          </cell>
          <cell r="X4190">
            <v>15</v>
          </cell>
          <cell r="Y4190" t="str">
            <v>Matematicas</v>
          </cell>
          <cell r="Z4190">
            <v>11</v>
          </cell>
          <cell r="AA4190" t="str">
            <v>No aplica</v>
          </cell>
          <cell r="AC4190">
            <v>3</v>
          </cell>
          <cell r="AD4190" t="str">
            <v>Secundaria</v>
          </cell>
          <cell r="AE4190">
            <v>3</v>
          </cell>
          <cell r="AF4190" t="str">
            <v>Departamental</v>
          </cell>
          <cell r="AG4190">
            <v>11</v>
          </cell>
          <cell r="AH4190" t="str">
            <v>Licenciado</v>
          </cell>
          <cell r="AI4190">
            <v>2</v>
          </cell>
          <cell r="AJ4190" t="str">
            <v>Cambios de Sueldo</v>
          </cell>
          <cell r="AK4190">
            <v>1</v>
          </cell>
          <cell r="AL4190" t="str">
            <v>Normal</v>
          </cell>
          <cell r="AN4190">
            <v>76021304610215</v>
          </cell>
          <cell r="AO4190" t="str">
            <v>Matematicas</v>
          </cell>
          <cell r="AP4190" t="str">
            <v>esperanza.salazar@sedvalle.gov.co</v>
          </cell>
          <cell r="AQ4190" t="str">
            <v>05/15/2012 14:10:33</v>
          </cell>
        </row>
        <row r="4191">
          <cell r="A4191">
            <v>31871325</v>
          </cell>
          <cell r="B4191" t="str">
            <v>MARIA HERMINIA SANCHEZ QUINTERO</v>
          </cell>
          <cell r="C4191" t="str">
            <v>Posgrado en Educacion</v>
          </cell>
          <cell r="D4191" t="str">
            <v>Secundaria</v>
          </cell>
          <cell r="E4191" t="str">
            <v>Ciencias Sociales</v>
          </cell>
          <cell r="F4191" t="str">
            <v>Propiedad</v>
          </cell>
          <cell r="G4191">
            <v>9001</v>
          </cell>
          <cell r="H4191" t="str">
            <v>Docente de aula</v>
          </cell>
          <cell r="I4191">
            <v>900</v>
          </cell>
          <cell r="J4191">
            <v>1</v>
          </cell>
          <cell r="K4191" t="str">
            <v>Docente</v>
          </cell>
          <cell r="L4191">
            <v>14</v>
          </cell>
          <cell r="M4191">
            <v>2546872</v>
          </cell>
          <cell r="N4191">
            <v>3</v>
          </cell>
          <cell r="O4191">
            <v>1</v>
          </cell>
          <cell r="P4191">
            <v>176892000079</v>
          </cell>
          <cell r="Q4191" t="str">
            <v>IE MAYOR DE YUMBO</v>
          </cell>
          <cell r="R4191" t="str">
            <v>Yumbo (Val)</v>
          </cell>
          <cell r="T4191">
            <v>22349</v>
          </cell>
          <cell r="U4191" t="str">
            <v>02/23/2004 00:00:00</v>
          </cell>
          <cell r="V4191">
            <v>1</v>
          </cell>
          <cell r="W4191" t="str">
            <v>Propiedad</v>
          </cell>
          <cell r="X4191">
            <v>21</v>
          </cell>
          <cell r="Y4191" t="str">
            <v>Areas de Apoyo para Educación Especial</v>
          </cell>
          <cell r="Z4191">
            <v>11</v>
          </cell>
          <cell r="AA4191" t="str">
            <v>No aplica</v>
          </cell>
          <cell r="AC4191">
            <v>3</v>
          </cell>
          <cell r="AD4191" t="str">
            <v>Secundaria</v>
          </cell>
          <cell r="AE4191">
            <v>3</v>
          </cell>
          <cell r="AF4191" t="str">
            <v>Departamental</v>
          </cell>
          <cell r="AG4191">
            <v>20</v>
          </cell>
          <cell r="AH4191" t="str">
            <v>Posgrado en Educacion</v>
          </cell>
          <cell r="AI4191">
            <v>2</v>
          </cell>
          <cell r="AJ4191" t="str">
            <v>Cambios de Sueldo</v>
          </cell>
          <cell r="AK4191">
            <v>1</v>
          </cell>
          <cell r="AL4191" t="str">
            <v>Normal</v>
          </cell>
          <cell r="AN4191">
            <v>76018920790104</v>
          </cell>
          <cell r="AO4191" t="str">
            <v>Ciencias Sociales</v>
          </cell>
          <cell r="AP4191" t="str">
            <v>mellemberg.cardona@sedvalle.gov.co</v>
          </cell>
          <cell r="AQ4191" t="str">
            <v>05/15/2012 14:10:37</v>
          </cell>
        </row>
        <row r="4192">
          <cell r="A4192">
            <v>31871548</v>
          </cell>
          <cell r="B4192" t="str">
            <v>MIRIAM AMPARO GARCIA GUTIERREZ</v>
          </cell>
          <cell r="C4192" t="str">
            <v>Posgrado en Educacion</v>
          </cell>
          <cell r="D4192" t="str">
            <v>Primaria</v>
          </cell>
          <cell r="E4192" t="str">
            <v>Primaria</v>
          </cell>
          <cell r="F4192" t="str">
            <v>Propiedad</v>
          </cell>
          <cell r="G4192">
            <v>9001</v>
          </cell>
          <cell r="H4192" t="str">
            <v>Docente de aula</v>
          </cell>
          <cell r="I4192">
            <v>900</v>
          </cell>
          <cell r="J4192">
            <v>1</v>
          </cell>
          <cell r="K4192" t="str">
            <v>Docente</v>
          </cell>
          <cell r="L4192">
            <v>14</v>
          </cell>
          <cell r="M4192">
            <v>2546872</v>
          </cell>
          <cell r="N4192">
            <v>3</v>
          </cell>
          <cell r="O4192">
            <v>1</v>
          </cell>
          <cell r="P4192">
            <v>276275001461</v>
          </cell>
          <cell r="Q4192" t="str">
            <v>IE BELISARIO PEÑA PIÑEIRO</v>
          </cell>
          <cell r="R4192" t="str">
            <v>Roldanillo (Val)</v>
          </cell>
          <cell r="T4192" t="str">
            <v>08/31/1956 00:00:00</v>
          </cell>
          <cell r="U4192">
            <v>29960</v>
          </cell>
          <cell r="V4192">
            <v>1</v>
          </cell>
          <cell r="W4192" t="str">
            <v>Propiedad</v>
          </cell>
          <cell r="X4192">
            <v>2</v>
          </cell>
          <cell r="Y4192" t="str">
            <v>Primaria</v>
          </cell>
          <cell r="Z4192">
            <v>11</v>
          </cell>
          <cell r="AA4192" t="str">
            <v>No aplica</v>
          </cell>
          <cell r="AC4192">
            <v>2</v>
          </cell>
          <cell r="AD4192" t="str">
            <v>Primaria</v>
          </cell>
          <cell r="AE4192">
            <v>2</v>
          </cell>
          <cell r="AF4192" t="str">
            <v>Nacionalizados</v>
          </cell>
          <cell r="AG4192">
            <v>20</v>
          </cell>
          <cell r="AH4192" t="str">
            <v>Posgrado en Educacion</v>
          </cell>
          <cell r="AI4192">
            <v>2</v>
          </cell>
          <cell r="AJ4192" t="str">
            <v>Cambios de Sueldo</v>
          </cell>
          <cell r="AK4192">
            <v>1</v>
          </cell>
          <cell r="AL4192" t="str">
            <v>Normal</v>
          </cell>
          <cell r="AN4192">
            <v>76076220680602</v>
          </cell>
          <cell r="AO4192" t="str">
            <v>Primaria</v>
          </cell>
          <cell r="AP4192" t="str">
            <v>susana.salazar@valledelcauca.gov.co</v>
          </cell>
          <cell r="AQ4192" t="str">
            <v>05/15/2012 14:10:39</v>
          </cell>
        </row>
        <row r="4193">
          <cell r="A4193">
            <v>31874677</v>
          </cell>
          <cell r="B4193" t="str">
            <v>MARTHA LUCIA CASTILLO GAITAN</v>
          </cell>
          <cell r="C4193" t="str">
            <v>Licenciado</v>
          </cell>
          <cell r="D4193" t="str">
            <v>Primaria</v>
          </cell>
          <cell r="E4193" t="str">
            <v>Primaria</v>
          </cell>
          <cell r="F4193" t="str">
            <v>Propiedad</v>
          </cell>
          <cell r="G4193">
            <v>9001</v>
          </cell>
          <cell r="H4193" t="str">
            <v>Docente de aula</v>
          </cell>
          <cell r="I4193">
            <v>900</v>
          </cell>
          <cell r="J4193">
            <v>1</v>
          </cell>
          <cell r="K4193" t="str">
            <v>Docente</v>
          </cell>
          <cell r="L4193" t="str">
            <v>2B</v>
          </cell>
          <cell r="M4193">
            <v>1732523</v>
          </cell>
          <cell r="N4193">
            <v>3</v>
          </cell>
          <cell r="O4193">
            <v>1</v>
          </cell>
          <cell r="P4193">
            <v>176869000028</v>
          </cell>
          <cell r="Q4193" t="str">
            <v>IE JORGE ROBLEDO</v>
          </cell>
          <cell r="R4193" t="str">
            <v>Vijes (Val)</v>
          </cell>
          <cell r="T4193">
            <v>22618</v>
          </cell>
          <cell r="U4193" t="str">
            <v>08/22/2005 00:00:00</v>
          </cell>
          <cell r="V4193">
            <v>1</v>
          </cell>
          <cell r="W4193" t="str">
            <v>Propiedad</v>
          </cell>
          <cell r="X4193">
            <v>2</v>
          </cell>
          <cell r="Y4193" t="str">
            <v>Primaria</v>
          </cell>
          <cell r="Z4193">
            <v>11</v>
          </cell>
          <cell r="AA4193" t="str">
            <v>No aplica</v>
          </cell>
          <cell r="AC4193">
            <v>2</v>
          </cell>
          <cell r="AD4193" t="str">
            <v>Primaria</v>
          </cell>
          <cell r="AE4193">
            <v>3</v>
          </cell>
          <cell r="AF4193" t="str">
            <v>Departamental</v>
          </cell>
          <cell r="AG4193">
            <v>11</v>
          </cell>
          <cell r="AH4193" t="str">
            <v>Licenciado</v>
          </cell>
          <cell r="AI4193">
            <v>27</v>
          </cell>
          <cell r="AJ4193" t="str">
            <v>Prom Propiedad</v>
          </cell>
          <cell r="AK4193">
            <v>1</v>
          </cell>
          <cell r="AL4193" t="str">
            <v>Normal</v>
          </cell>
          <cell r="AN4193">
            <v>76018690280202</v>
          </cell>
          <cell r="AO4193" t="str">
            <v>Primaria</v>
          </cell>
          <cell r="AP4193" t="str">
            <v>maria.restrepo@sedvalle.gov.co</v>
          </cell>
          <cell r="AQ4193">
            <v>41220.660057870373</v>
          </cell>
        </row>
        <row r="4194">
          <cell r="A4194">
            <v>31875043</v>
          </cell>
          <cell r="B4194" t="str">
            <v>DORA LUCIA VIVAS VIDAL</v>
          </cell>
          <cell r="C4194" t="str">
            <v>Posgrado en Educacion</v>
          </cell>
          <cell r="D4194" t="str">
            <v>PreEscolar</v>
          </cell>
          <cell r="E4194" t="str">
            <v>Preescolar</v>
          </cell>
          <cell r="F4194" t="str">
            <v>Propiedad</v>
          </cell>
          <cell r="G4194">
            <v>9001</v>
          </cell>
          <cell r="H4194" t="str">
            <v>Docente de aula</v>
          </cell>
          <cell r="I4194">
            <v>900</v>
          </cell>
          <cell r="J4194">
            <v>1</v>
          </cell>
          <cell r="K4194" t="str">
            <v>Docente</v>
          </cell>
          <cell r="L4194">
            <v>14</v>
          </cell>
          <cell r="M4194">
            <v>2546872</v>
          </cell>
          <cell r="N4194">
            <v>2</v>
          </cell>
          <cell r="O4194">
            <v>1</v>
          </cell>
          <cell r="P4194">
            <v>176563000822</v>
          </cell>
          <cell r="Q4194" t="str">
            <v>IE ALFREDO POSADA CORREA</v>
          </cell>
          <cell r="R4194" t="str">
            <v>Pradera (Val)</v>
          </cell>
          <cell r="T4194" t="str">
            <v>10/23/1961 00:00:00</v>
          </cell>
          <cell r="U4194" t="str">
            <v>07/16/1987 00:00:00</v>
          </cell>
          <cell r="V4194">
            <v>1</v>
          </cell>
          <cell r="W4194" t="str">
            <v>Propiedad</v>
          </cell>
          <cell r="X4194">
            <v>1</v>
          </cell>
          <cell r="Y4194" t="str">
            <v>Preescolar</v>
          </cell>
          <cell r="Z4194">
            <v>11</v>
          </cell>
          <cell r="AA4194" t="str">
            <v>No aplica</v>
          </cell>
          <cell r="AC4194">
            <v>1</v>
          </cell>
          <cell r="AD4194" t="str">
            <v>PreEscolar</v>
          </cell>
          <cell r="AE4194">
            <v>2</v>
          </cell>
          <cell r="AF4194" t="str">
            <v>Nacionalizados</v>
          </cell>
          <cell r="AG4194">
            <v>20</v>
          </cell>
          <cell r="AH4194" t="str">
            <v>Posgrado en Educacion</v>
          </cell>
          <cell r="AI4194">
            <v>2</v>
          </cell>
          <cell r="AJ4194" t="str">
            <v>Cambios de Sueldo</v>
          </cell>
          <cell r="AK4194">
            <v>1</v>
          </cell>
          <cell r="AL4194" t="str">
            <v>Normal</v>
          </cell>
          <cell r="AN4194">
            <v>76025638220201</v>
          </cell>
          <cell r="AO4194" t="str">
            <v>Preescolar</v>
          </cell>
          <cell r="AP4194" t="str">
            <v>susana.salazar@valledelcauca.gov.co</v>
          </cell>
          <cell r="AQ4194" t="str">
            <v>05/15/2012 14:10:42</v>
          </cell>
        </row>
        <row r="4195">
          <cell r="A4195">
            <v>31875342</v>
          </cell>
          <cell r="B4195" t="str">
            <v>JULIA INES MOLINA GONZALEZ</v>
          </cell>
          <cell r="C4195" t="str">
            <v>Licenciado</v>
          </cell>
          <cell r="D4195" t="str">
            <v>Secundaria</v>
          </cell>
          <cell r="E4195" t="str">
            <v>Humanidades y Lengua Castellana</v>
          </cell>
          <cell r="F4195" t="str">
            <v>Propiedad</v>
          </cell>
          <cell r="G4195">
            <v>9001</v>
          </cell>
          <cell r="H4195" t="str">
            <v>Docente de aula</v>
          </cell>
          <cell r="I4195">
            <v>900</v>
          </cell>
          <cell r="J4195">
            <v>1</v>
          </cell>
          <cell r="K4195" t="str">
            <v>Docente</v>
          </cell>
          <cell r="L4195" t="str">
            <v>2A</v>
          </cell>
          <cell r="M4195">
            <v>1325952</v>
          </cell>
          <cell r="N4195">
            <v>4</v>
          </cell>
          <cell r="O4195">
            <v>1</v>
          </cell>
          <cell r="P4195">
            <v>276233000715</v>
          </cell>
          <cell r="Q4195" t="str">
            <v>IE BORRERO AYERBE</v>
          </cell>
          <cell r="R4195" t="str">
            <v>Dagua (Val)</v>
          </cell>
          <cell r="T4195" t="str">
            <v>07/26/1961 00:00:00</v>
          </cell>
          <cell r="U4195">
            <v>37806</v>
          </cell>
          <cell r="V4195">
            <v>1</v>
          </cell>
          <cell r="W4195" t="str">
            <v>Propiedad</v>
          </cell>
          <cell r="X4195">
            <v>21</v>
          </cell>
          <cell r="Y4195" t="str">
            <v>Areas de Apoyo para Educación Especial</v>
          </cell>
          <cell r="Z4195">
            <v>11</v>
          </cell>
          <cell r="AA4195" t="str">
            <v>No aplica</v>
          </cell>
          <cell r="AC4195">
            <v>3</v>
          </cell>
          <cell r="AD4195" t="str">
            <v>Secundaria</v>
          </cell>
          <cell r="AE4195">
            <v>3</v>
          </cell>
          <cell r="AF4195" t="str">
            <v>Departamental</v>
          </cell>
          <cell r="AG4195">
            <v>11</v>
          </cell>
          <cell r="AH4195" t="str">
            <v>Licenciado</v>
          </cell>
          <cell r="AI4195">
            <v>27</v>
          </cell>
          <cell r="AJ4195" t="str">
            <v>Prom Propiedad</v>
          </cell>
          <cell r="AK4195">
            <v>1</v>
          </cell>
          <cell r="AL4195" t="str">
            <v>Normal</v>
          </cell>
          <cell r="AN4195">
            <v>76012337150112</v>
          </cell>
          <cell r="AO4195" t="str">
            <v>Humanidades y Lengua Castellana</v>
          </cell>
          <cell r="AP4195" t="str">
            <v>esperanza.salazar@sedvalle.gov.co</v>
          </cell>
          <cell r="AQ4195" t="str">
            <v>05/15/2012 14:10:45</v>
          </cell>
        </row>
        <row r="4196">
          <cell r="A4196">
            <v>31878752</v>
          </cell>
          <cell r="B4196" t="str">
            <v>DEBORA YANETH MUÑOZ FAJARDO</v>
          </cell>
          <cell r="C4196" t="str">
            <v>Licenciado</v>
          </cell>
          <cell r="D4196" t="str">
            <v>Primaria</v>
          </cell>
          <cell r="E4196" t="str">
            <v>Primaria</v>
          </cell>
          <cell r="F4196" t="str">
            <v>Propiedad</v>
          </cell>
          <cell r="G4196">
            <v>9001</v>
          </cell>
          <cell r="H4196" t="str">
            <v>Docente de aula</v>
          </cell>
          <cell r="I4196">
            <v>900</v>
          </cell>
          <cell r="J4196">
            <v>1</v>
          </cell>
          <cell r="K4196" t="str">
            <v>Docente</v>
          </cell>
          <cell r="L4196" t="str">
            <v>2A</v>
          </cell>
          <cell r="M4196">
            <v>1325952</v>
          </cell>
          <cell r="N4196">
            <v>3</v>
          </cell>
          <cell r="O4196">
            <v>1</v>
          </cell>
          <cell r="P4196">
            <v>276892000081</v>
          </cell>
          <cell r="Q4196" t="str">
            <v>IE POLICARPA SALAVARRIETA</v>
          </cell>
          <cell r="R4196" t="str">
            <v>Yumbo (Val)</v>
          </cell>
          <cell r="T4196" t="str">
            <v>05/23/1962 00:00:00</v>
          </cell>
          <cell r="U4196" t="str">
            <v>08/28/2008 00:00:00</v>
          </cell>
          <cell r="V4196">
            <v>1</v>
          </cell>
          <cell r="W4196" t="str">
            <v>Propiedad</v>
          </cell>
          <cell r="X4196">
            <v>2</v>
          </cell>
          <cell r="Y4196" t="str">
            <v>Primaria</v>
          </cell>
          <cell r="Z4196">
            <v>11</v>
          </cell>
          <cell r="AA4196" t="str">
            <v>No aplica</v>
          </cell>
          <cell r="AC4196">
            <v>2</v>
          </cell>
          <cell r="AD4196" t="str">
            <v>Primaria</v>
          </cell>
          <cell r="AE4196">
            <v>3</v>
          </cell>
          <cell r="AF4196" t="str">
            <v>Departamental</v>
          </cell>
          <cell r="AG4196">
            <v>11</v>
          </cell>
          <cell r="AH4196" t="str">
            <v>Licenciado</v>
          </cell>
          <cell r="AI4196">
            <v>2</v>
          </cell>
          <cell r="AJ4196" t="str">
            <v>Cambios de Sueldo</v>
          </cell>
          <cell r="AK4196">
            <v>1</v>
          </cell>
          <cell r="AL4196" t="str">
            <v>Normal</v>
          </cell>
          <cell r="AN4196">
            <v>76018920810202</v>
          </cell>
          <cell r="AO4196" t="str">
            <v>Primaria</v>
          </cell>
          <cell r="AP4196" t="str">
            <v>esperanza.salazar@sedvalle.gov.co</v>
          </cell>
          <cell r="AQ4196" t="str">
            <v>05/15/2012 14:10:47</v>
          </cell>
        </row>
        <row r="4197">
          <cell r="A4197">
            <v>31881009</v>
          </cell>
          <cell r="B4197" t="str">
            <v>BLANCA RUBY OROZCO MERA</v>
          </cell>
          <cell r="C4197" t="str">
            <v>Posgrado en Educacion</v>
          </cell>
          <cell r="D4197" t="str">
            <v>Secundaria</v>
          </cell>
          <cell r="E4197" t="str">
            <v>Matemáticas</v>
          </cell>
          <cell r="F4197" t="str">
            <v>Propiedad</v>
          </cell>
          <cell r="G4197">
            <v>9001</v>
          </cell>
          <cell r="H4197" t="str">
            <v>Docente de aula</v>
          </cell>
          <cell r="I4197">
            <v>900</v>
          </cell>
          <cell r="J4197">
            <v>1</v>
          </cell>
          <cell r="K4197" t="str">
            <v>Docente</v>
          </cell>
          <cell r="L4197">
            <v>14</v>
          </cell>
          <cell r="M4197">
            <v>2546872</v>
          </cell>
          <cell r="N4197">
            <v>4</v>
          </cell>
          <cell r="O4197">
            <v>1</v>
          </cell>
          <cell r="P4197">
            <v>176275001393</v>
          </cell>
          <cell r="Q4197" t="str">
            <v>IE ABSALON TORRES CAMACHO</v>
          </cell>
          <cell r="R4197" t="str">
            <v>Florida (Val)</v>
          </cell>
          <cell r="T4197">
            <v>22923</v>
          </cell>
          <cell r="U4197" t="str">
            <v>01/22/1997 00:00:00</v>
          </cell>
          <cell r="V4197">
            <v>1</v>
          </cell>
          <cell r="W4197" t="str">
            <v>Propiedad</v>
          </cell>
          <cell r="X4197">
            <v>15</v>
          </cell>
          <cell r="Y4197" t="str">
            <v>Matematicas</v>
          </cell>
          <cell r="Z4197">
            <v>11</v>
          </cell>
          <cell r="AA4197" t="str">
            <v>No aplica</v>
          </cell>
          <cell r="AC4197">
            <v>3</v>
          </cell>
          <cell r="AD4197" t="str">
            <v>Secundaria</v>
          </cell>
          <cell r="AE4197">
            <v>1</v>
          </cell>
          <cell r="AF4197" t="str">
            <v>Nacional</v>
          </cell>
          <cell r="AG4197">
            <v>20</v>
          </cell>
          <cell r="AH4197" t="str">
            <v>Posgrado en Educacion</v>
          </cell>
          <cell r="AI4197">
            <v>2</v>
          </cell>
          <cell r="AJ4197" t="str">
            <v>Cambios de Sueldo</v>
          </cell>
          <cell r="AK4197">
            <v>1</v>
          </cell>
          <cell r="AL4197" t="str">
            <v>Normal</v>
          </cell>
          <cell r="AN4197">
            <v>76022753930115</v>
          </cell>
          <cell r="AO4197" t="str">
            <v>Matemáticas</v>
          </cell>
          <cell r="AP4197" t="str">
            <v>susana.salazar@valledelcauca.gov.co</v>
          </cell>
          <cell r="AQ4197" t="str">
            <v>05/15/2012 14:10:50</v>
          </cell>
        </row>
        <row r="4198">
          <cell r="A4198">
            <v>31882096</v>
          </cell>
          <cell r="B4198" t="str">
            <v>NANCY ESPERANZA COLLAZOS CUERVO</v>
          </cell>
          <cell r="C4198" t="str">
            <v>Licenciado</v>
          </cell>
          <cell r="D4198" t="str">
            <v>Secundaria</v>
          </cell>
          <cell r="E4198" t="str">
            <v>Ciencias Naturales Quimica</v>
          </cell>
          <cell r="F4198" t="str">
            <v>Propiedad</v>
          </cell>
          <cell r="G4198">
            <v>9001</v>
          </cell>
          <cell r="H4198" t="str">
            <v>Docente de aula</v>
          </cell>
          <cell r="I4198">
            <v>900</v>
          </cell>
          <cell r="J4198">
            <v>1</v>
          </cell>
          <cell r="K4198" t="str">
            <v>Docente</v>
          </cell>
          <cell r="L4198">
            <v>14</v>
          </cell>
          <cell r="M4198">
            <v>2546872</v>
          </cell>
          <cell r="N4198">
            <v>4</v>
          </cell>
          <cell r="O4198">
            <v>1</v>
          </cell>
          <cell r="P4198">
            <v>176130000461</v>
          </cell>
          <cell r="Q4198" t="str">
            <v>IE INMACULADA CONCEPCION</v>
          </cell>
          <cell r="R4198" t="str">
            <v>Candelaria (Val)</v>
          </cell>
          <cell r="T4198" t="str">
            <v>07/16/1962 00:00:00</v>
          </cell>
          <cell r="U4198">
            <v>33979</v>
          </cell>
          <cell r="V4198">
            <v>1</v>
          </cell>
          <cell r="W4198" t="str">
            <v>Propiedad</v>
          </cell>
          <cell r="X4198">
            <v>21</v>
          </cell>
          <cell r="Y4198" t="str">
            <v>Areas de Apoyo para Educación Especial</v>
          </cell>
          <cell r="Z4198">
            <v>3</v>
          </cell>
          <cell r="AA4198" t="str">
            <v>Ciencias Naturales y Aplicadas</v>
          </cell>
          <cell r="AC4198">
            <v>3</v>
          </cell>
          <cell r="AD4198" t="str">
            <v>Secundaria</v>
          </cell>
          <cell r="AE4198">
            <v>1</v>
          </cell>
          <cell r="AF4198" t="str">
            <v>Nacional</v>
          </cell>
          <cell r="AG4198">
            <v>11</v>
          </cell>
          <cell r="AH4198" t="str">
            <v>Licenciado</v>
          </cell>
          <cell r="AI4198">
            <v>5</v>
          </cell>
          <cell r="AJ4198" t="str">
            <v>Ascensos</v>
          </cell>
          <cell r="AK4198">
            <v>1</v>
          </cell>
          <cell r="AL4198" t="str">
            <v>Normal</v>
          </cell>
          <cell r="AN4198">
            <v>76021304610417</v>
          </cell>
          <cell r="AO4198" t="str">
            <v>Ciencias Naturales Quimica</v>
          </cell>
          <cell r="AP4198" t="str">
            <v>maria.restrepo@sedvalle.gov.co</v>
          </cell>
          <cell r="AQ4198" t="str">
            <v>06/13/2012 10:28:53</v>
          </cell>
        </row>
        <row r="4199">
          <cell r="A4199">
            <v>31883088</v>
          </cell>
          <cell r="B4199" t="str">
            <v>MARIA ELENA GARCIA LOPEZ</v>
          </cell>
          <cell r="C4199" t="str">
            <v>Licenciado</v>
          </cell>
          <cell r="D4199" t="str">
            <v>PreEscolar</v>
          </cell>
          <cell r="E4199" t="str">
            <v>Preescolar</v>
          </cell>
          <cell r="F4199" t="str">
            <v>Propiedad</v>
          </cell>
          <cell r="G4199">
            <v>9001</v>
          </cell>
          <cell r="H4199" t="str">
            <v>Docente de aula</v>
          </cell>
          <cell r="I4199">
            <v>900</v>
          </cell>
          <cell r="J4199">
            <v>1</v>
          </cell>
          <cell r="K4199" t="str">
            <v>Docente</v>
          </cell>
          <cell r="L4199">
            <v>14</v>
          </cell>
          <cell r="M4199">
            <v>2546872</v>
          </cell>
          <cell r="N4199">
            <v>2</v>
          </cell>
          <cell r="O4199">
            <v>1</v>
          </cell>
          <cell r="P4199">
            <v>176892000213</v>
          </cell>
          <cell r="Q4199" t="str">
            <v>IE TITAN</v>
          </cell>
          <cell r="R4199" t="str">
            <v>Yumbo (Val)</v>
          </cell>
          <cell r="T4199" t="str">
            <v>09/30/1961 00:00:00</v>
          </cell>
          <cell r="U4199" t="str">
            <v>02/23/2004 00:00:00</v>
          </cell>
          <cell r="V4199">
            <v>1</v>
          </cell>
          <cell r="W4199" t="str">
            <v>Propiedad</v>
          </cell>
          <cell r="X4199">
            <v>1</v>
          </cell>
          <cell r="Y4199" t="str">
            <v>Preescolar</v>
          </cell>
          <cell r="Z4199">
            <v>11</v>
          </cell>
          <cell r="AA4199" t="str">
            <v>No aplica</v>
          </cell>
          <cell r="AC4199">
            <v>1</v>
          </cell>
          <cell r="AD4199" t="str">
            <v>PreEscolar</v>
          </cell>
          <cell r="AE4199">
            <v>3</v>
          </cell>
          <cell r="AF4199" t="str">
            <v>Departamental</v>
          </cell>
          <cell r="AG4199">
            <v>11</v>
          </cell>
          <cell r="AH4199" t="str">
            <v>Licenciado</v>
          </cell>
          <cell r="AI4199">
            <v>5</v>
          </cell>
          <cell r="AJ4199" t="str">
            <v>Ascensos</v>
          </cell>
          <cell r="AK4199">
            <v>1</v>
          </cell>
          <cell r="AL4199" t="str">
            <v>Normal</v>
          </cell>
          <cell r="AN4199">
            <v>76018922130101</v>
          </cell>
          <cell r="AO4199" t="str">
            <v>Preescolar</v>
          </cell>
          <cell r="AP4199" t="str">
            <v>maria.restrepo@sedvalle.gov.co</v>
          </cell>
          <cell r="AQ4199" t="str">
            <v>06/13/2012 10:30:30</v>
          </cell>
        </row>
        <row r="4200">
          <cell r="A4200">
            <v>31883507</v>
          </cell>
          <cell r="B4200" t="str">
            <v>NERY  VENTE MARTINEZ</v>
          </cell>
          <cell r="C4200" t="str">
            <v>Licenciado</v>
          </cell>
          <cell r="D4200" t="str">
            <v>PreEscolar</v>
          </cell>
          <cell r="E4200" t="str">
            <v>Preescolar</v>
          </cell>
          <cell r="F4200" t="str">
            <v>Propiedad</v>
          </cell>
          <cell r="G4200">
            <v>9001</v>
          </cell>
          <cell r="H4200" t="str">
            <v>Docente de aula</v>
          </cell>
          <cell r="I4200">
            <v>900</v>
          </cell>
          <cell r="J4200">
            <v>1</v>
          </cell>
          <cell r="K4200" t="str">
            <v>Docente</v>
          </cell>
          <cell r="L4200" t="str">
            <v>2A</v>
          </cell>
          <cell r="M4200">
            <v>1325952</v>
          </cell>
          <cell r="N4200">
            <v>2</v>
          </cell>
          <cell r="O4200">
            <v>1</v>
          </cell>
          <cell r="P4200">
            <v>176563000024</v>
          </cell>
          <cell r="Q4200" t="str">
            <v>IE ATENEO</v>
          </cell>
          <cell r="R4200" t="str">
            <v>Pradera (Val)</v>
          </cell>
          <cell r="T4200" t="str">
            <v>02/19/1961 00:00:00</v>
          </cell>
          <cell r="U4200" t="str">
            <v>01/25/2004 00:00:00</v>
          </cell>
          <cell r="V4200">
            <v>1</v>
          </cell>
          <cell r="W4200" t="str">
            <v>Propiedad</v>
          </cell>
          <cell r="X4200">
            <v>1</v>
          </cell>
          <cell r="Y4200" t="str">
            <v>Preescolar</v>
          </cell>
          <cell r="Z4200">
            <v>11</v>
          </cell>
          <cell r="AA4200" t="str">
            <v>No aplica</v>
          </cell>
          <cell r="AC4200">
            <v>1</v>
          </cell>
          <cell r="AD4200" t="str">
            <v>PreEscolar</v>
          </cell>
          <cell r="AE4200">
            <v>3</v>
          </cell>
          <cell r="AF4200" t="str">
            <v>Departamental</v>
          </cell>
          <cell r="AG4200">
            <v>11</v>
          </cell>
          <cell r="AH4200" t="str">
            <v>Licenciado</v>
          </cell>
          <cell r="AI4200">
            <v>27</v>
          </cell>
          <cell r="AJ4200" t="str">
            <v>Prom Propiedad</v>
          </cell>
          <cell r="AK4200">
            <v>1</v>
          </cell>
          <cell r="AL4200" t="str">
            <v>Normal</v>
          </cell>
          <cell r="AN4200">
            <v>76025630240401</v>
          </cell>
          <cell r="AO4200" t="str">
            <v>Preescolar</v>
          </cell>
          <cell r="AP4200" t="str">
            <v>esperanza.salazar@sedvalle.gov.co</v>
          </cell>
          <cell r="AQ4200" t="str">
            <v>05/15/2012 14:10:57</v>
          </cell>
        </row>
        <row r="4201">
          <cell r="A4201">
            <v>31884714</v>
          </cell>
          <cell r="B4201" t="str">
            <v>ADRIANA  HERRERA ARARAD</v>
          </cell>
          <cell r="C4201" t="str">
            <v>Licenciado</v>
          </cell>
          <cell r="D4201" t="str">
            <v>Secundaria</v>
          </cell>
          <cell r="E4201" t="str">
            <v>Humanidades y Lengua Castellana</v>
          </cell>
          <cell r="F4201" t="str">
            <v>Propiedad</v>
          </cell>
          <cell r="G4201">
            <v>9001</v>
          </cell>
          <cell r="H4201" t="str">
            <v>Docente de aula</v>
          </cell>
          <cell r="I4201">
            <v>900</v>
          </cell>
          <cell r="J4201">
            <v>1</v>
          </cell>
          <cell r="K4201" t="str">
            <v>Docente</v>
          </cell>
          <cell r="L4201" t="str">
            <v>2A</v>
          </cell>
          <cell r="M4201">
            <v>1325952</v>
          </cell>
          <cell r="N4201">
            <v>4</v>
          </cell>
          <cell r="O4201">
            <v>1</v>
          </cell>
          <cell r="P4201">
            <v>276122000201</v>
          </cell>
          <cell r="Q4201" t="str">
            <v>IE GILBERTO ALZATE AVENDAÑO</v>
          </cell>
          <cell r="R4201" t="str">
            <v>Caicedonia (Val)</v>
          </cell>
          <cell r="T4201">
            <v>22957</v>
          </cell>
          <cell r="U4201">
            <v>40429</v>
          </cell>
          <cell r="V4201">
            <v>1</v>
          </cell>
          <cell r="W4201" t="str">
            <v>Propiedad</v>
          </cell>
          <cell r="X4201">
            <v>12</v>
          </cell>
          <cell r="Y4201" t="str">
            <v>Humanidades y Lengua Castellana</v>
          </cell>
          <cell r="Z4201">
            <v>11</v>
          </cell>
          <cell r="AA4201" t="str">
            <v>No aplica</v>
          </cell>
          <cell r="AC4201">
            <v>3</v>
          </cell>
          <cell r="AD4201" t="str">
            <v>Secundaria</v>
          </cell>
          <cell r="AE4201">
            <v>3</v>
          </cell>
          <cell r="AF4201" t="str">
            <v>Departamental</v>
          </cell>
          <cell r="AG4201">
            <v>11</v>
          </cell>
          <cell r="AH4201" t="str">
            <v>Licenciado</v>
          </cell>
          <cell r="AI4201">
            <v>25</v>
          </cell>
          <cell r="AJ4201" t="str">
            <v>Inscripcion Escalafon</v>
          </cell>
          <cell r="AK4201">
            <v>1</v>
          </cell>
          <cell r="AL4201" t="str">
            <v>Normal</v>
          </cell>
          <cell r="AN4201">
            <v>76051222010112</v>
          </cell>
          <cell r="AO4201" t="str">
            <v>Humanidades y Lengua Castellana</v>
          </cell>
          <cell r="AP4201" t="str">
            <v>maria.restrepo@sedvalle.gov.co</v>
          </cell>
          <cell r="AQ4201">
            <v>41222.736400462964</v>
          </cell>
        </row>
        <row r="4202">
          <cell r="A4202">
            <v>31884935</v>
          </cell>
          <cell r="B4202" t="str">
            <v>LUZ MARINA COUTTIN LOZANO</v>
          </cell>
          <cell r="C4202" t="str">
            <v>Posgrado en Educacion</v>
          </cell>
          <cell r="D4202" t="str">
            <v>Primaria</v>
          </cell>
          <cell r="E4202" t="str">
            <v>Primaria</v>
          </cell>
          <cell r="F4202" t="str">
            <v>Propiedad</v>
          </cell>
          <cell r="G4202">
            <v>9001</v>
          </cell>
          <cell r="H4202" t="str">
            <v>Docente de aula</v>
          </cell>
          <cell r="I4202">
            <v>900</v>
          </cell>
          <cell r="J4202">
            <v>1</v>
          </cell>
          <cell r="K4202" t="str">
            <v>Docente</v>
          </cell>
          <cell r="L4202">
            <v>14</v>
          </cell>
          <cell r="M4202">
            <v>2546872</v>
          </cell>
          <cell r="N4202">
            <v>3</v>
          </cell>
          <cell r="O4202">
            <v>1</v>
          </cell>
          <cell r="P4202">
            <v>176892000281</v>
          </cell>
          <cell r="Q4202" t="str">
            <v>IE ALBERTO MENDOZA MAYOR</v>
          </cell>
          <cell r="R4202" t="str">
            <v>Yumbo (Val)</v>
          </cell>
          <cell r="T4202">
            <v>21341</v>
          </cell>
          <cell r="U4202">
            <v>30019</v>
          </cell>
          <cell r="V4202">
            <v>1</v>
          </cell>
          <cell r="W4202" t="str">
            <v>Propiedad</v>
          </cell>
          <cell r="X4202">
            <v>21</v>
          </cell>
          <cell r="Y4202" t="str">
            <v>Areas de Apoyo para Educación Especial</v>
          </cell>
          <cell r="Z4202">
            <v>11</v>
          </cell>
          <cell r="AA4202" t="str">
            <v>No aplica</v>
          </cell>
          <cell r="AC4202">
            <v>2</v>
          </cell>
          <cell r="AD4202" t="str">
            <v>Primaria</v>
          </cell>
          <cell r="AE4202">
            <v>2</v>
          </cell>
          <cell r="AF4202" t="str">
            <v>Nacionalizados</v>
          </cell>
          <cell r="AG4202">
            <v>20</v>
          </cell>
          <cell r="AH4202" t="str">
            <v>Posgrado en Educacion</v>
          </cell>
          <cell r="AI4202">
            <v>2</v>
          </cell>
          <cell r="AJ4202" t="str">
            <v>Cambios de Sueldo</v>
          </cell>
          <cell r="AK4202">
            <v>1</v>
          </cell>
          <cell r="AL4202" t="str">
            <v>Normal</v>
          </cell>
          <cell r="AN4202">
            <v>76018922810202</v>
          </cell>
          <cell r="AO4202" t="str">
            <v>Primaria</v>
          </cell>
          <cell r="AP4202" t="str">
            <v>armando.aristizabal@sedvalle.gov.co</v>
          </cell>
          <cell r="AQ4202" t="str">
            <v>05/15/2012 14:11:00</v>
          </cell>
        </row>
        <row r="4203">
          <cell r="A4203">
            <v>31886777</v>
          </cell>
          <cell r="B4203" t="str">
            <v>CARMEN YOLANDA ROSERO CARMEN</v>
          </cell>
          <cell r="C4203" t="str">
            <v>Posgrado en Educacion</v>
          </cell>
          <cell r="D4203" t="str">
            <v>Secundaria</v>
          </cell>
          <cell r="E4203" t="str">
            <v>Ciencias Sociales</v>
          </cell>
          <cell r="F4203" t="str">
            <v>Propiedad</v>
          </cell>
          <cell r="G4203">
            <v>9001</v>
          </cell>
          <cell r="H4203" t="str">
            <v>Docente de aula</v>
          </cell>
          <cell r="I4203">
            <v>900</v>
          </cell>
          <cell r="J4203">
            <v>1</v>
          </cell>
          <cell r="K4203" t="str">
            <v>Docente</v>
          </cell>
          <cell r="L4203">
            <v>14</v>
          </cell>
          <cell r="M4203">
            <v>2546872</v>
          </cell>
          <cell r="N4203">
            <v>4</v>
          </cell>
          <cell r="O4203">
            <v>1</v>
          </cell>
          <cell r="P4203">
            <v>176892000558</v>
          </cell>
          <cell r="Q4203" t="str">
            <v>IE CEAT GENERAL PIERO MARIOTTI</v>
          </cell>
          <cell r="R4203" t="str">
            <v>Yumbo (Val)</v>
          </cell>
          <cell r="T4203" t="str">
            <v>06/20/1957 00:00:00</v>
          </cell>
          <cell r="U4203" t="str">
            <v>11/19/1976 00:00:00</v>
          </cell>
          <cell r="V4203">
            <v>1</v>
          </cell>
          <cell r="W4203" t="str">
            <v>Propiedad</v>
          </cell>
          <cell r="X4203">
            <v>4</v>
          </cell>
          <cell r="Y4203" t="str">
            <v>Ciencias Sociales</v>
          </cell>
          <cell r="Z4203">
            <v>11</v>
          </cell>
          <cell r="AA4203" t="str">
            <v>No aplica</v>
          </cell>
          <cell r="AC4203">
            <v>3</v>
          </cell>
          <cell r="AD4203" t="str">
            <v>Secundaria</v>
          </cell>
          <cell r="AE4203">
            <v>2</v>
          </cell>
          <cell r="AF4203" t="str">
            <v>Nacionalizados</v>
          </cell>
          <cell r="AG4203">
            <v>20</v>
          </cell>
          <cell r="AH4203" t="str">
            <v>Posgrado en Educacion</v>
          </cell>
          <cell r="AI4203">
            <v>2</v>
          </cell>
          <cell r="AJ4203" t="str">
            <v>Cambios de Sueldo</v>
          </cell>
          <cell r="AK4203">
            <v>1</v>
          </cell>
          <cell r="AL4203" t="str">
            <v>Normal</v>
          </cell>
          <cell r="AN4203">
            <v>76018925580204</v>
          </cell>
          <cell r="AO4203" t="str">
            <v>Ciencias Sociales</v>
          </cell>
          <cell r="AP4203" t="str">
            <v>antonio.sanchez@sedvalle.gov.co</v>
          </cell>
          <cell r="AQ4203" t="str">
            <v>05/15/2012 14:11:02</v>
          </cell>
        </row>
        <row r="4204">
          <cell r="A4204">
            <v>31886799</v>
          </cell>
          <cell r="B4204" t="str">
            <v>NORALBA  MONDRAGON MENA</v>
          </cell>
          <cell r="C4204" t="str">
            <v>Licenciado</v>
          </cell>
          <cell r="D4204" t="str">
            <v>Secundaria</v>
          </cell>
          <cell r="E4204" t="str">
            <v xml:space="preserve">Area tècnica </v>
          </cell>
          <cell r="F4204" t="str">
            <v>Propiedad</v>
          </cell>
          <cell r="G4204">
            <v>9001</v>
          </cell>
          <cell r="H4204" t="str">
            <v>Docente de aula</v>
          </cell>
          <cell r="I4204">
            <v>900</v>
          </cell>
          <cell r="J4204">
            <v>1</v>
          </cell>
          <cell r="K4204" t="str">
            <v>Docente</v>
          </cell>
          <cell r="L4204" t="str">
            <v>2A</v>
          </cell>
          <cell r="M4204">
            <v>1325952</v>
          </cell>
          <cell r="N4204">
            <v>4</v>
          </cell>
          <cell r="O4204">
            <v>1</v>
          </cell>
          <cell r="P4204">
            <v>176892000281</v>
          </cell>
          <cell r="Q4204" t="str">
            <v>IE ALBERTO MENDOZA MAYOR</v>
          </cell>
          <cell r="R4204" t="str">
            <v>Yumbo (Val)</v>
          </cell>
          <cell r="T4204">
            <v>22530</v>
          </cell>
          <cell r="U4204" t="str">
            <v>07/14/2004 00:00:00</v>
          </cell>
          <cell r="V4204">
            <v>1</v>
          </cell>
          <cell r="W4204" t="str">
            <v>Propiedad</v>
          </cell>
          <cell r="X4204">
            <v>22</v>
          </cell>
          <cell r="Y4204" t="str">
            <v>No Aplica</v>
          </cell>
          <cell r="Z4204">
            <v>10</v>
          </cell>
          <cell r="AA4204" t="str">
            <v>Otras</v>
          </cell>
          <cell r="AB4204" t="str">
            <v>Comercial</v>
          </cell>
          <cell r="AC4204">
            <v>3</v>
          </cell>
          <cell r="AD4204" t="str">
            <v>Secundaria</v>
          </cell>
          <cell r="AE4204">
            <v>1</v>
          </cell>
          <cell r="AF4204" t="str">
            <v>Nacional</v>
          </cell>
          <cell r="AG4204">
            <v>11</v>
          </cell>
          <cell r="AH4204" t="str">
            <v>Licenciado</v>
          </cell>
          <cell r="AI4204">
            <v>2</v>
          </cell>
          <cell r="AJ4204" t="str">
            <v>Cambios de Sueldo</v>
          </cell>
          <cell r="AK4204">
            <v>1</v>
          </cell>
          <cell r="AL4204" t="str">
            <v>Normal</v>
          </cell>
          <cell r="AN4204">
            <v>76018922810123</v>
          </cell>
          <cell r="AO4204" t="str">
            <v xml:space="preserve">Area tècnica </v>
          </cell>
          <cell r="AP4204" t="str">
            <v>susana.salazar@valledelcauca.gov.co</v>
          </cell>
          <cell r="AQ4204" t="str">
            <v>05/15/2012 14:11:04</v>
          </cell>
        </row>
        <row r="4205">
          <cell r="A4205">
            <v>31887017</v>
          </cell>
          <cell r="B4205" t="str">
            <v>DENICE  AMAYA REVELO</v>
          </cell>
          <cell r="C4205" t="str">
            <v>Posgrado en Educacion</v>
          </cell>
          <cell r="D4205" t="str">
            <v>Secundaria</v>
          </cell>
          <cell r="E4205" t="str">
            <v>Ciencias Naturales Química</v>
          </cell>
          <cell r="F4205" t="str">
            <v>Propiedad</v>
          </cell>
          <cell r="G4205">
            <v>9001</v>
          </cell>
          <cell r="H4205" t="str">
            <v>Docente de aula</v>
          </cell>
          <cell r="I4205">
            <v>900</v>
          </cell>
          <cell r="J4205">
            <v>1</v>
          </cell>
          <cell r="K4205" t="str">
            <v>Docente</v>
          </cell>
          <cell r="L4205" t="str">
            <v>2AE</v>
          </cell>
          <cell r="M4205">
            <v>1441220</v>
          </cell>
          <cell r="N4205">
            <v>4</v>
          </cell>
          <cell r="O4205">
            <v>1</v>
          </cell>
          <cell r="P4205">
            <v>276892000161</v>
          </cell>
          <cell r="Q4205" t="str">
            <v>IE LEONOR LOURIDO DE VELASCO</v>
          </cell>
          <cell r="R4205" t="str">
            <v>Yumbo (Val)</v>
          </cell>
          <cell r="T4205" t="str">
            <v>06/21/1961 00:00:00</v>
          </cell>
          <cell r="U4205" t="str">
            <v>07/13/2004 00:00:00</v>
          </cell>
          <cell r="V4205">
            <v>1</v>
          </cell>
          <cell r="W4205" t="str">
            <v>Propiedad</v>
          </cell>
          <cell r="X4205">
            <v>21</v>
          </cell>
          <cell r="Y4205" t="str">
            <v>Areas de Apoyo para Educación Especial</v>
          </cell>
          <cell r="Z4205">
            <v>3</v>
          </cell>
          <cell r="AA4205" t="str">
            <v>Ciencias Naturales y Aplicadas</v>
          </cell>
          <cell r="AC4205">
            <v>3</v>
          </cell>
          <cell r="AD4205" t="str">
            <v>Secundaria</v>
          </cell>
          <cell r="AE4205">
            <v>3</v>
          </cell>
          <cell r="AF4205" t="str">
            <v>Departamental</v>
          </cell>
          <cell r="AG4205">
            <v>20</v>
          </cell>
          <cell r="AH4205" t="str">
            <v>Posgrado en Educacion</v>
          </cell>
          <cell r="AI4205">
            <v>2</v>
          </cell>
          <cell r="AJ4205" t="str">
            <v>Cambios de Sueldo</v>
          </cell>
          <cell r="AK4205">
            <v>1</v>
          </cell>
          <cell r="AL4205" t="str">
            <v>Normal</v>
          </cell>
          <cell r="AN4205">
            <v>76018921610117</v>
          </cell>
          <cell r="AO4205" t="str">
            <v>Ciencias Naturales Química</v>
          </cell>
          <cell r="AP4205" t="str">
            <v>susana.salazar@valledelcauca.gov.co</v>
          </cell>
          <cell r="AQ4205" t="str">
            <v>05/15/2012 14:11:06</v>
          </cell>
        </row>
        <row r="4206">
          <cell r="A4206">
            <v>31888943</v>
          </cell>
          <cell r="B4206" t="str">
            <v>MARIA DORIS ALVAREZ GIRON</v>
          </cell>
          <cell r="C4206" t="str">
            <v>Licenciado</v>
          </cell>
          <cell r="D4206" t="str">
            <v>Primaria</v>
          </cell>
          <cell r="E4206" t="str">
            <v>Primaria</v>
          </cell>
          <cell r="F4206" t="str">
            <v>Propiedad</v>
          </cell>
          <cell r="G4206">
            <v>9001</v>
          </cell>
          <cell r="H4206" t="str">
            <v>Docente de aula</v>
          </cell>
          <cell r="I4206">
            <v>900</v>
          </cell>
          <cell r="J4206">
            <v>1</v>
          </cell>
          <cell r="K4206" t="str">
            <v>Docente</v>
          </cell>
          <cell r="L4206">
            <v>12</v>
          </cell>
          <cell r="M4206">
            <v>2020248</v>
          </cell>
          <cell r="N4206">
            <v>4</v>
          </cell>
          <cell r="O4206">
            <v>1</v>
          </cell>
          <cell r="P4206">
            <v>176892000159</v>
          </cell>
          <cell r="Q4206" t="str">
            <v>IE ANTONIA SANTOS</v>
          </cell>
          <cell r="R4206" t="str">
            <v>Yumbo (Val)</v>
          </cell>
          <cell r="T4206" t="str">
            <v>11/29/1960 00:00:00</v>
          </cell>
          <cell r="U4206" t="str">
            <v>09/27/1993 00:00:00</v>
          </cell>
          <cell r="V4206">
            <v>1</v>
          </cell>
          <cell r="W4206" t="str">
            <v>Propiedad</v>
          </cell>
          <cell r="X4206">
            <v>21</v>
          </cell>
          <cell r="Y4206" t="str">
            <v>Areas de Apoyo para Educación Especial</v>
          </cell>
          <cell r="Z4206">
            <v>11</v>
          </cell>
          <cell r="AA4206" t="str">
            <v>No aplica</v>
          </cell>
          <cell r="AC4206">
            <v>2</v>
          </cell>
          <cell r="AD4206" t="str">
            <v>Primaria</v>
          </cell>
          <cell r="AE4206">
            <v>1</v>
          </cell>
          <cell r="AF4206" t="str">
            <v>Nacional</v>
          </cell>
          <cell r="AG4206">
            <v>11</v>
          </cell>
          <cell r="AH4206" t="str">
            <v>Licenciado</v>
          </cell>
          <cell r="AI4206">
            <v>5</v>
          </cell>
          <cell r="AJ4206" t="str">
            <v>Ascensos</v>
          </cell>
          <cell r="AK4206">
            <v>1</v>
          </cell>
          <cell r="AL4206" t="str">
            <v>Normal</v>
          </cell>
          <cell r="AN4206">
            <v>76018921590102</v>
          </cell>
          <cell r="AO4206" t="str">
            <v>Primaria</v>
          </cell>
          <cell r="AP4206" t="str">
            <v>alvaro.florez@sedvalle.gov.co</v>
          </cell>
          <cell r="AQ4206">
            <v>40947.596736111111</v>
          </cell>
        </row>
        <row r="4207">
          <cell r="A4207">
            <v>31889692</v>
          </cell>
          <cell r="B4207" t="str">
            <v>STELLA  CALERO MONTEALEGRE</v>
          </cell>
          <cell r="C4207" t="str">
            <v>Licenciado</v>
          </cell>
          <cell r="D4207" t="str">
            <v>Secundaria</v>
          </cell>
          <cell r="E4207" t="str">
            <v>Idioma Extranjero Inglés</v>
          </cell>
          <cell r="F4207" t="str">
            <v>Propiedad</v>
          </cell>
          <cell r="G4207">
            <v>9001</v>
          </cell>
          <cell r="H4207" t="str">
            <v>Docente de aula</v>
          </cell>
          <cell r="I4207">
            <v>900</v>
          </cell>
          <cell r="J4207">
            <v>1</v>
          </cell>
          <cell r="K4207" t="str">
            <v>Docente</v>
          </cell>
          <cell r="L4207">
            <v>11</v>
          </cell>
          <cell r="M4207">
            <v>1698316</v>
          </cell>
          <cell r="N4207">
            <v>4</v>
          </cell>
          <cell r="O4207">
            <v>1</v>
          </cell>
          <cell r="P4207">
            <v>276377000311</v>
          </cell>
          <cell r="Q4207" t="str">
            <v>IE LA LIBERTAD</v>
          </cell>
          <cell r="R4207" t="str">
            <v>La Cumbre (Val)</v>
          </cell>
          <cell r="T4207" t="str">
            <v>12/25/1962 00:00:00</v>
          </cell>
          <cell r="U4207">
            <v>35531</v>
          </cell>
          <cell r="V4207">
            <v>1</v>
          </cell>
          <cell r="W4207" t="str">
            <v>Propiedad</v>
          </cell>
          <cell r="X4207">
            <v>14</v>
          </cell>
          <cell r="Y4207" t="str">
            <v>Idioma Extranjero Ingles</v>
          </cell>
          <cell r="Z4207">
            <v>11</v>
          </cell>
          <cell r="AA4207" t="str">
            <v>No aplica</v>
          </cell>
          <cell r="AC4207">
            <v>3</v>
          </cell>
          <cell r="AD4207" t="str">
            <v>Secundaria</v>
          </cell>
          <cell r="AE4207">
            <v>1</v>
          </cell>
          <cell r="AF4207" t="str">
            <v>Nacional</v>
          </cell>
          <cell r="AG4207">
            <v>11</v>
          </cell>
          <cell r="AH4207" t="str">
            <v>Licenciado</v>
          </cell>
          <cell r="AI4207">
            <v>2</v>
          </cell>
          <cell r="AJ4207" t="str">
            <v>Cambios de Sueldo</v>
          </cell>
          <cell r="AK4207">
            <v>1</v>
          </cell>
          <cell r="AL4207" t="str">
            <v>Normal</v>
          </cell>
          <cell r="AN4207">
            <v>76013773110014</v>
          </cell>
          <cell r="AO4207" t="str">
            <v>Idioma Extranjero Inglés</v>
          </cell>
          <cell r="AP4207" t="str">
            <v>susana.salazar@valledelcauca.gov.co</v>
          </cell>
          <cell r="AQ4207" t="str">
            <v>05/15/2012 14:11:10</v>
          </cell>
        </row>
        <row r="4208">
          <cell r="A4208">
            <v>31890929</v>
          </cell>
          <cell r="B4208" t="str">
            <v>JENNY  GOMEZ RENGIFO</v>
          </cell>
          <cell r="C4208" t="str">
            <v>Bachiller Pedagogico</v>
          </cell>
          <cell r="D4208" t="str">
            <v>Secundaria</v>
          </cell>
          <cell r="E4208" t="str">
            <v>Ciencias Sociales</v>
          </cell>
          <cell r="F4208" t="str">
            <v>Propiedad</v>
          </cell>
          <cell r="G4208">
            <v>9001</v>
          </cell>
          <cell r="H4208" t="str">
            <v>Docente de aula</v>
          </cell>
          <cell r="I4208">
            <v>900</v>
          </cell>
          <cell r="J4208">
            <v>1</v>
          </cell>
          <cell r="K4208" t="str">
            <v>Docente</v>
          </cell>
          <cell r="L4208">
            <v>1</v>
          </cell>
          <cell r="M4208">
            <v>775780</v>
          </cell>
          <cell r="N4208">
            <v>4</v>
          </cell>
          <cell r="O4208">
            <v>1</v>
          </cell>
          <cell r="P4208">
            <v>176248000024</v>
          </cell>
          <cell r="Q4208" t="str">
            <v>IE JORGE  ISAACS</v>
          </cell>
          <cell r="R4208" t="str">
            <v>El Cerrito (Val)</v>
          </cell>
          <cell r="T4208" t="str">
            <v>08/14/1962 00:00:00</v>
          </cell>
          <cell r="U4208">
            <v>35926</v>
          </cell>
          <cell r="V4208">
            <v>1</v>
          </cell>
          <cell r="W4208" t="str">
            <v>Propiedad</v>
          </cell>
          <cell r="X4208">
            <v>4</v>
          </cell>
          <cell r="Y4208" t="str">
            <v>Ciencias Sociales</v>
          </cell>
          <cell r="Z4208">
            <v>11</v>
          </cell>
          <cell r="AA4208" t="str">
            <v>No aplica</v>
          </cell>
          <cell r="AC4208">
            <v>3</v>
          </cell>
          <cell r="AD4208" t="str">
            <v>Secundaria</v>
          </cell>
          <cell r="AE4208">
            <v>3</v>
          </cell>
          <cell r="AF4208" t="str">
            <v>Departamental</v>
          </cell>
          <cell r="AG4208">
            <v>10</v>
          </cell>
          <cell r="AH4208" t="str">
            <v>Bachiller Pedagogico</v>
          </cell>
          <cell r="AI4208">
            <v>2</v>
          </cell>
          <cell r="AJ4208" t="str">
            <v>Cambios de Sueldo</v>
          </cell>
          <cell r="AK4208">
            <v>1</v>
          </cell>
          <cell r="AL4208" t="str">
            <v>Normal</v>
          </cell>
          <cell r="AN4208">
            <v>76022480240604</v>
          </cell>
          <cell r="AO4208" t="str">
            <v>Ciencias Sociales</v>
          </cell>
          <cell r="AP4208" t="str">
            <v>andres.quijano@sedvalle.gov.co</v>
          </cell>
          <cell r="AQ4208" t="str">
            <v>05/15/2012 14:11:11</v>
          </cell>
        </row>
        <row r="4209">
          <cell r="A4209">
            <v>31890954</v>
          </cell>
          <cell r="B4209" t="str">
            <v xml:space="preserve">LORENZA  CHAVEZ </v>
          </cell>
          <cell r="C4209" t="str">
            <v>Licenciado</v>
          </cell>
          <cell r="D4209" t="str">
            <v>Primaria</v>
          </cell>
          <cell r="E4209" t="str">
            <v>Primaria</v>
          </cell>
          <cell r="F4209" t="str">
            <v>Propiedad</v>
          </cell>
          <cell r="G4209">
            <v>9001</v>
          </cell>
          <cell r="H4209" t="str">
            <v>Docente de aula</v>
          </cell>
          <cell r="I4209">
            <v>900</v>
          </cell>
          <cell r="J4209">
            <v>1</v>
          </cell>
          <cell r="K4209" t="str">
            <v>Docente</v>
          </cell>
          <cell r="L4209">
            <v>12</v>
          </cell>
          <cell r="M4209">
            <v>2020248</v>
          </cell>
          <cell r="N4209">
            <v>3</v>
          </cell>
          <cell r="O4209">
            <v>1</v>
          </cell>
          <cell r="P4209">
            <v>276403000201</v>
          </cell>
          <cell r="Q4209" t="str">
            <v>IE SAN JOSE</v>
          </cell>
          <cell r="R4209" t="str">
            <v>La Victoria (Val)</v>
          </cell>
          <cell r="T4209">
            <v>23133</v>
          </cell>
          <cell r="U4209" t="str">
            <v>10/21/1998 00:00:00</v>
          </cell>
          <cell r="V4209">
            <v>1</v>
          </cell>
          <cell r="W4209" t="str">
            <v>Propiedad</v>
          </cell>
          <cell r="X4209">
            <v>21</v>
          </cell>
          <cell r="Y4209" t="str">
            <v>Areas de Apoyo para Educación Especial</v>
          </cell>
          <cell r="Z4209">
            <v>11</v>
          </cell>
          <cell r="AA4209" t="str">
            <v>No aplica</v>
          </cell>
          <cell r="AC4209">
            <v>2</v>
          </cell>
          <cell r="AD4209" t="str">
            <v>Primaria</v>
          </cell>
          <cell r="AE4209">
            <v>1</v>
          </cell>
          <cell r="AF4209" t="str">
            <v>Nacional</v>
          </cell>
          <cell r="AG4209">
            <v>11</v>
          </cell>
          <cell r="AH4209" t="str">
            <v>Licenciado</v>
          </cell>
          <cell r="AI4209">
            <v>5</v>
          </cell>
          <cell r="AJ4209" t="str">
            <v>Ascensos</v>
          </cell>
          <cell r="AK4209">
            <v>1</v>
          </cell>
          <cell r="AL4209" t="str">
            <v>Normal</v>
          </cell>
          <cell r="AN4209">
            <v>76064032010302</v>
          </cell>
          <cell r="AO4209" t="str">
            <v>Primaria</v>
          </cell>
          <cell r="AP4209" t="str">
            <v>maria.restrepo@sedvalle.gov.co</v>
          </cell>
          <cell r="AQ4209">
            <v>41220.662187499998</v>
          </cell>
        </row>
        <row r="4210">
          <cell r="A4210">
            <v>31891300</v>
          </cell>
          <cell r="B4210" t="str">
            <v>ROSALIA  NARVAEZ FIERRO</v>
          </cell>
          <cell r="C4210" t="str">
            <v>Licenciado</v>
          </cell>
          <cell r="D4210" t="str">
            <v>Secundaria</v>
          </cell>
          <cell r="E4210" t="str">
            <v>Tecnología e Informática</v>
          </cell>
          <cell r="F4210" t="str">
            <v>Propiedad</v>
          </cell>
          <cell r="G4210">
            <v>9001</v>
          </cell>
          <cell r="H4210" t="str">
            <v>Docente de aula</v>
          </cell>
          <cell r="I4210">
            <v>900</v>
          </cell>
          <cell r="J4210">
            <v>1</v>
          </cell>
          <cell r="K4210" t="str">
            <v>Docente</v>
          </cell>
          <cell r="L4210" t="str">
            <v>2A</v>
          </cell>
          <cell r="M4210">
            <v>1325952</v>
          </cell>
          <cell r="N4210">
            <v>4</v>
          </cell>
          <cell r="O4210">
            <v>1</v>
          </cell>
          <cell r="P4210">
            <v>176892000159</v>
          </cell>
          <cell r="Q4210" t="str">
            <v>IE ANTONIA SANTOS</v>
          </cell>
          <cell r="R4210" t="str">
            <v>Yumbo (Val)</v>
          </cell>
          <cell r="T4210">
            <v>22015</v>
          </cell>
          <cell r="U4210" t="str">
            <v>08/22/2005 00:00:00</v>
          </cell>
          <cell r="V4210">
            <v>1</v>
          </cell>
          <cell r="W4210" t="str">
            <v>Propiedad</v>
          </cell>
          <cell r="X4210">
            <v>16</v>
          </cell>
          <cell r="Y4210" t="str">
            <v>Tecnologia de Informatica</v>
          </cell>
          <cell r="Z4210">
            <v>11</v>
          </cell>
          <cell r="AA4210" t="str">
            <v>No aplica</v>
          </cell>
          <cell r="AC4210">
            <v>3</v>
          </cell>
          <cell r="AD4210" t="str">
            <v>Secundaria</v>
          </cell>
          <cell r="AE4210">
            <v>1</v>
          </cell>
          <cell r="AF4210" t="str">
            <v>Nacional</v>
          </cell>
          <cell r="AG4210">
            <v>11</v>
          </cell>
          <cell r="AH4210" t="str">
            <v>Licenciado</v>
          </cell>
          <cell r="AI4210">
            <v>11</v>
          </cell>
          <cell r="AJ4210" t="str">
            <v>Comision No Remunerada</v>
          </cell>
          <cell r="AK4210">
            <v>3</v>
          </cell>
          <cell r="AL4210" t="str">
            <v>Comision</v>
          </cell>
          <cell r="AN4210">
            <v>76018921590116</v>
          </cell>
          <cell r="AO4210" t="str">
            <v>Tecnología e Informática</v>
          </cell>
          <cell r="AP4210" t="str">
            <v>alvaro.florez@sedvalle.gov.co</v>
          </cell>
          <cell r="AQ4210" t="str">
            <v>05/15/2012 14:11:14</v>
          </cell>
        </row>
        <row r="4211">
          <cell r="A4211">
            <v>31893089</v>
          </cell>
          <cell r="B4211" t="str">
            <v>LUZ DORIS VIERA GOMEZ</v>
          </cell>
          <cell r="C4211" t="str">
            <v>Posgrado en Educacion</v>
          </cell>
          <cell r="D4211" t="str">
            <v>Primaria</v>
          </cell>
          <cell r="E4211" t="str">
            <v>Primaria</v>
          </cell>
          <cell r="F4211" t="str">
            <v>Propiedad</v>
          </cell>
          <cell r="G4211">
            <v>9001</v>
          </cell>
          <cell r="H4211" t="str">
            <v>Docente de aula</v>
          </cell>
          <cell r="I4211">
            <v>900</v>
          </cell>
          <cell r="J4211">
            <v>1</v>
          </cell>
          <cell r="K4211" t="str">
            <v>Docente</v>
          </cell>
          <cell r="L4211">
            <v>14</v>
          </cell>
          <cell r="M4211">
            <v>2546872</v>
          </cell>
          <cell r="N4211">
            <v>3</v>
          </cell>
          <cell r="O4211">
            <v>1</v>
          </cell>
          <cell r="P4211">
            <v>276377000311</v>
          </cell>
          <cell r="Q4211" t="str">
            <v>IE LA LIBERTAD</v>
          </cell>
          <cell r="R4211" t="str">
            <v>La Cumbre (Val)</v>
          </cell>
          <cell r="T4211" t="str">
            <v>06/24/1960 00:00:00</v>
          </cell>
          <cell r="U4211" t="str">
            <v>09/15/1984 00:00:00</v>
          </cell>
          <cell r="V4211">
            <v>1</v>
          </cell>
          <cell r="W4211" t="str">
            <v>Propiedad</v>
          </cell>
          <cell r="X4211">
            <v>2</v>
          </cell>
          <cell r="Y4211" t="str">
            <v>Primaria</v>
          </cell>
          <cell r="Z4211">
            <v>11</v>
          </cell>
          <cell r="AA4211" t="str">
            <v>No aplica</v>
          </cell>
          <cell r="AC4211">
            <v>2</v>
          </cell>
          <cell r="AD4211" t="str">
            <v>Primaria</v>
          </cell>
          <cell r="AE4211">
            <v>3</v>
          </cell>
          <cell r="AF4211" t="str">
            <v>Departamental</v>
          </cell>
          <cell r="AG4211">
            <v>20</v>
          </cell>
          <cell r="AH4211" t="str">
            <v>Posgrado en Educacion</v>
          </cell>
          <cell r="AI4211">
            <v>2</v>
          </cell>
          <cell r="AJ4211" t="str">
            <v>Cambios de Sueldo</v>
          </cell>
          <cell r="AK4211">
            <v>1</v>
          </cell>
          <cell r="AL4211" t="str">
            <v>Normal</v>
          </cell>
          <cell r="AN4211">
            <v>76013773110402</v>
          </cell>
          <cell r="AO4211" t="str">
            <v>Primaria</v>
          </cell>
          <cell r="AP4211" t="str">
            <v>mellemberg.cardona@sedvalle.gov.co</v>
          </cell>
          <cell r="AQ4211" t="str">
            <v>05/15/2012 14:11:15</v>
          </cell>
        </row>
        <row r="4212">
          <cell r="A4212">
            <v>31893266</v>
          </cell>
          <cell r="B4212" t="str">
            <v>JUSTINA  CAICEDO SALCEDO</v>
          </cell>
          <cell r="C4212" t="str">
            <v>Licenciado</v>
          </cell>
          <cell r="D4212" t="str">
            <v>Secundaria</v>
          </cell>
          <cell r="E4212" t="str">
            <v>Preescolar</v>
          </cell>
          <cell r="F4212" t="str">
            <v>Propiedad</v>
          </cell>
          <cell r="G4212">
            <v>9001</v>
          </cell>
          <cell r="H4212" t="str">
            <v>Docente de aula</v>
          </cell>
          <cell r="I4212">
            <v>900</v>
          </cell>
          <cell r="J4212">
            <v>1</v>
          </cell>
          <cell r="K4212" t="str">
            <v>Docente</v>
          </cell>
          <cell r="L4212" t="str">
            <v>2A</v>
          </cell>
          <cell r="M4212">
            <v>1325952</v>
          </cell>
          <cell r="N4212">
            <v>4</v>
          </cell>
          <cell r="O4212">
            <v>1</v>
          </cell>
          <cell r="P4212">
            <v>176130000461</v>
          </cell>
          <cell r="Q4212" t="str">
            <v>IE INMACULADA CONCEPCION</v>
          </cell>
          <cell r="R4212" t="str">
            <v>Candelaria (Val)</v>
          </cell>
          <cell r="T4212">
            <v>22564</v>
          </cell>
          <cell r="U4212" t="str">
            <v>11/14/2003 00:00:00</v>
          </cell>
          <cell r="V4212">
            <v>1</v>
          </cell>
          <cell r="W4212" t="str">
            <v>Propiedad</v>
          </cell>
          <cell r="X4212">
            <v>1</v>
          </cell>
          <cell r="Y4212" t="str">
            <v>Preescolar</v>
          </cell>
          <cell r="Z4212">
            <v>11</v>
          </cell>
          <cell r="AA4212" t="str">
            <v>No aplica</v>
          </cell>
          <cell r="AC4212">
            <v>3</v>
          </cell>
          <cell r="AD4212" t="str">
            <v>Secundaria</v>
          </cell>
          <cell r="AE4212">
            <v>4</v>
          </cell>
          <cell r="AF4212" t="str">
            <v>Financiado Municipal</v>
          </cell>
          <cell r="AG4212">
            <v>11</v>
          </cell>
          <cell r="AH4212" t="str">
            <v>Licenciado</v>
          </cell>
          <cell r="AI4212">
            <v>27</v>
          </cell>
          <cell r="AJ4212" t="str">
            <v>Prom Propiedad</v>
          </cell>
          <cell r="AK4212">
            <v>1</v>
          </cell>
          <cell r="AL4212" t="str">
            <v>Normal</v>
          </cell>
          <cell r="AN4212">
            <v>76021304610601</v>
          </cell>
          <cell r="AO4212" t="str">
            <v>Preescolar</v>
          </cell>
          <cell r="AP4212" t="str">
            <v>esperanza.salazar@sedvalle.gov.co</v>
          </cell>
          <cell r="AQ4212" t="str">
            <v>05/15/2012 14:11:17</v>
          </cell>
        </row>
        <row r="4213">
          <cell r="A4213">
            <v>31893689</v>
          </cell>
          <cell r="B4213" t="str">
            <v>SOCORRO  CALDERON VACA</v>
          </cell>
          <cell r="C4213" t="str">
            <v>Posgrado en Educacion</v>
          </cell>
          <cell r="D4213" t="str">
            <v>Secundaria</v>
          </cell>
          <cell r="E4213" t="str">
            <v>Idioma Extranjero Ingles</v>
          </cell>
          <cell r="F4213" t="str">
            <v>Propiedad</v>
          </cell>
          <cell r="G4213">
            <v>9001</v>
          </cell>
          <cell r="H4213" t="str">
            <v>Docente de aula</v>
          </cell>
          <cell r="I4213">
            <v>900</v>
          </cell>
          <cell r="J4213">
            <v>1</v>
          </cell>
          <cell r="K4213" t="str">
            <v>Docente</v>
          </cell>
          <cell r="L4213">
            <v>14</v>
          </cell>
          <cell r="M4213">
            <v>2546872</v>
          </cell>
          <cell r="N4213">
            <v>4</v>
          </cell>
          <cell r="O4213">
            <v>1</v>
          </cell>
          <cell r="P4213">
            <v>176130000461</v>
          </cell>
          <cell r="Q4213" t="str">
            <v>IE INMACULADA CONCEPCION</v>
          </cell>
          <cell r="R4213" t="str">
            <v>Candelaria (Val)</v>
          </cell>
          <cell r="T4213">
            <v>22658</v>
          </cell>
          <cell r="U4213" t="str">
            <v>09/27/1993 00:00:00</v>
          </cell>
          <cell r="V4213">
            <v>1</v>
          </cell>
          <cell r="W4213" t="str">
            <v>Propiedad</v>
          </cell>
          <cell r="X4213">
            <v>14</v>
          </cell>
          <cell r="Y4213" t="str">
            <v>Idioma Extranjero Ingles</v>
          </cell>
          <cell r="Z4213">
            <v>11</v>
          </cell>
          <cell r="AA4213" t="str">
            <v>No aplica</v>
          </cell>
          <cell r="AC4213">
            <v>3</v>
          </cell>
          <cell r="AD4213" t="str">
            <v>Secundaria</v>
          </cell>
          <cell r="AE4213">
            <v>1</v>
          </cell>
          <cell r="AF4213" t="str">
            <v>Nacional</v>
          </cell>
          <cell r="AG4213">
            <v>20</v>
          </cell>
          <cell r="AH4213" t="str">
            <v>Posgrado en Educacion</v>
          </cell>
          <cell r="AI4213">
            <v>2</v>
          </cell>
          <cell r="AJ4213" t="str">
            <v>Cambios de Sueldo</v>
          </cell>
          <cell r="AK4213">
            <v>1</v>
          </cell>
          <cell r="AL4213" t="str">
            <v>Normal</v>
          </cell>
          <cell r="AN4213">
            <v>76021304610214</v>
          </cell>
          <cell r="AO4213" t="str">
            <v>Idioma Extranjero Ingles</v>
          </cell>
          <cell r="AP4213" t="str">
            <v>mellemberg.cardona@sedvalle.gov.co</v>
          </cell>
          <cell r="AQ4213" t="str">
            <v>05/15/2012 14:11:18</v>
          </cell>
        </row>
        <row r="4214">
          <cell r="A4214">
            <v>31894661</v>
          </cell>
          <cell r="B4214" t="str">
            <v>FASLEY  NIEVA SOTELO</v>
          </cell>
          <cell r="C4214" t="str">
            <v>Posgrado en Educacion</v>
          </cell>
          <cell r="D4214" t="str">
            <v>Secundaria</v>
          </cell>
          <cell r="E4214" t="str">
            <v>Ciencias Sociales</v>
          </cell>
          <cell r="F4214" t="str">
            <v>Propiedad</v>
          </cell>
          <cell r="G4214">
            <v>9001</v>
          </cell>
          <cell r="H4214" t="str">
            <v>Docente de aula</v>
          </cell>
          <cell r="I4214">
            <v>900</v>
          </cell>
          <cell r="J4214">
            <v>1</v>
          </cell>
          <cell r="K4214" t="str">
            <v>Docente</v>
          </cell>
          <cell r="L4214">
            <v>14</v>
          </cell>
          <cell r="M4214">
            <v>2546872</v>
          </cell>
          <cell r="N4214">
            <v>4</v>
          </cell>
          <cell r="O4214">
            <v>1</v>
          </cell>
          <cell r="P4214">
            <v>176275000915</v>
          </cell>
          <cell r="Q4214" t="str">
            <v>IE CIUDAD FLORIDA</v>
          </cell>
          <cell r="R4214" t="str">
            <v>Florida (Val)</v>
          </cell>
          <cell r="T4214" t="str">
            <v>12/27/1959 00:00:00</v>
          </cell>
          <cell r="U4214" t="str">
            <v>09/22/1993 00:00:00</v>
          </cell>
          <cell r="V4214">
            <v>1</v>
          </cell>
          <cell r="W4214" t="str">
            <v>Propiedad</v>
          </cell>
          <cell r="X4214">
            <v>4</v>
          </cell>
          <cell r="Y4214" t="str">
            <v>Ciencias Sociales</v>
          </cell>
          <cell r="Z4214">
            <v>11</v>
          </cell>
          <cell r="AA4214" t="str">
            <v>No aplica</v>
          </cell>
          <cell r="AC4214">
            <v>3</v>
          </cell>
          <cell r="AD4214" t="str">
            <v>Secundaria</v>
          </cell>
          <cell r="AE4214">
            <v>1</v>
          </cell>
          <cell r="AF4214" t="str">
            <v>Nacional</v>
          </cell>
          <cell r="AG4214">
            <v>20</v>
          </cell>
          <cell r="AH4214" t="str">
            <v>Posgrado en Educacion</v>
          </cell>
          <cell r="AI4214">
            <v>2</v>
          </cell>
          <cell r="AJ4214" t="str">
            <v>Cambios de Sueldo</v>
          </cell>
          <cell r="AK4214">
            <v>1</v>
          </cell>
          <cell r="AL4214" t="str">
            <v>Normal</v>
          </cell>
          <cell r="AN4214">
            <v>76022759150104</v>
          </cell>
          <cell r="AO4214" t="str">
            <v>Ciencias Sociales</v>
          </cell>
          <cell r="AP4214" t="str">
            <v>alvaro.florez@sedvalle.gov.co</v>
          </cell>
          <cell r="AQ4214" t="str">
            <v>05/15/2012 14:11:20</v>
          </cell>
        </row>
        <row r="4215">
          <cell r="A4215">
            <v>31896362</v>
          </cell>
          <cell r="B4215" t="str">
            <v>MARIA ELENA IDROBO MOSCUE</v>
          </cell>
          <cell r="C4215" t="str">
            <v>Licenciado</v>
          </cell>
          <cell r="D4215" t="str">
            <v>Secundaria</v>
          </cell>
          <cell r="E4215" t="str">
            <v>Matemáticas</v>
          </cell>
          <cell r="F4215" t="str">
            <v>Propiedad</v>
          </cell>
          <cell r="G4215">
            <v>9001</v>
          </cell>
          <cell r="H4215" t="str">
            <v>Docente de aula</v>
          </cell>
          <cell r="I4215">
            <v>900</v>
          </cell>
          <cell r="J4215">
            <v>1</v>
          </cell>
          <cell r="K4215" t="str">
            <v>Docente</v>
          </cell>
          <cell r="L4215" t="str">
            <v>2A</v>
          </cell>
          <cell r="M4215">
            <v>1325952</v>
          </cell>
          <cell r="N4215">
            <v>4</v>
          </cell>
          <cell r="O4215">
            <v>1</v>
          </cell>
          <cell r="P4215">
            <v>176377000251</v>
          </cell>
          <cell r="Q4215" t="str">
            <v>IE SAN PIO X</v>
          </cell>
          <cell r="R4215" t="str">
            <v>La Cumbre (Val)</v>
          </cell>
          <cell r="T4215">
            <v>22743</v>
          </cell>
          <cell r="U4215" t="str">
            <v>08/26/2005 00:00:00</v>
          </cell>
          <cell r="V4215">
            <v>1</v>
          </cell>
          <cell r="W4215" t="str">
            <v>Propiedad</v>
          </cell>
          <cell r="X4215">
            <v>15</v>
          </cell>
          <cell r="Y4215" t="str">
            <v>Matematicas</v>
          </cell>
          <cell r="Z4215">
            <v>11</v>
          </cell>
          <cell r="AA4215" t="str">
            <v>No aplica</v>
          </cell>
          <cell r="AC4215">
            <v>3</v>
          </cell>
          <cell r="AD4215" t="str">
            <v>Secundaria</v>
          </cell>
          <cell r="AE4215">
            <v>3</v>
          </cell>
          <cell r="AF4215" t="str">
            <v>Departamental</v>
          </cell>
          <cell r="AG4215">
            <v>11</v>
          </cell>
          <cell r="AH4215" t="str">
            <v>Licenciado</v>
          </cell>
          <cell r="AI4215">
            <v>2</v>
          </cell>
          <cell r="AJ4215" t="str">
            <v>Cambios de Sueldo</v>
          </cell>
          <cell r="AK4215">
            <v>1</v>
          </cell>
          <cell r="AL4215" t="str">
            <v>Normal</v>
          </cell>
          <cell r="AN4215">
            <v>76013772510115</v>
          </cell>
          <cell r="AO4215" t="str">
            <v>Matemáticas</v>
          </cell>
          <cell r="AP4215" t="str">
            <v>susana.salazar@valledelcauca.gov.co</v>
          </cell>
          <cell r="AQ4215" t="str">
            <v>05/15/2012 14:11:23</v>
          </cell>
        </row>
        <row r="4216">
          <cell r="A4216">
            <v>31898140</v>
          </cell>
          <cell r="B4216" t="str">
            <v>MARIA EUGENIA SANCHEZ ESTRADA</v>
          </cell>
          <cell r="C4216" t="str">
            <v>Licenciado</v>
          </cell>
          <cell r="D4216" t="str">
            <v>Primaria</v>
          </cell>
          <cell r="E4216" t="str">
            <v>Primaria</v>
          </cell>
          <cell r="F4216" t="str">
            <v>Propiedad</v>
          </cell>
          <cell r="G4216">
            <v>9001</v>
          </cell>
          <cell r="H4216" t="str">
            <v>Docente de aula</v>
          </cell>
          <cell r="I4216">
            <v>900</v>
          </cell>
          <cell r="J4216">
            <v>1</v>
          </cell>
          <cell r="K4216" t="str">
            <v>Docente</v>
          </cell>
          <cell r="L4216">
            <v>13</v>
          </cell>
          <cell r="M4216">
            <v>2236261</v>
          </cell>
          <cell r="N4216">
            <v>3</v>
          </cell>
          <cell r="O4216">
            <v>1</v>
          </cell>
          <cell r="P4216">
            <v>276130000156</v>
          </cell>
          <cell r="Q4216" t="str">
            <v>CE PANEBIANCO AMERICANO</v>
          </cell>
          <cell r="R4216" t="str">
            <v>Candelaria (Val)</v>
          </cell>
          <cell r="T4216">
            <v>22313</v>
          </cell>
          <cell r="U4216" t="str">
            <v>02/27/2004 00:00:00</v>
          </cell>
          <cell r="V4216">
            <v>1</v>
          </cell>
          <cell r="W4216" t="str">
            <v>Propiedad</v>
          </cell>
          <cell r="X4216">
            <v>2</v>
          </cell>
          <cell r="Y4216" t="str">
            <v>Primaria</v>
          </cell>
          <cell r="Z4216">
            <v>11</v>
          </cell>
          <cell r="AA4216" t="str">
            <v>No aplica</v>
          </cell>
          <cell r="AC4216">
            <v>2</v>
          </cell>
          <cell r="AD4216" t="str">
            <v>Primaria</v>
          </cell>
          <cell r="AE4216">
            <v>3</v>
          </cell>
          <cell r="AF4216" t="str">
            <v>Departamental</v>
          </cell>
          <cell r="AG4216">
            <v>11</v>
          </cell>
          <cell r="AH4216" t="str">
            <v>Licenciado</v>
          </cell>
          <cell r="AI4216">
            <v>2</v>
          </cell>
          <cell r="AJ4216" t="str">
            <v>Cambios de Sueldo</v>
          </cell>
          <cell r="AK4216">
            <v>1</v>
          </cell>
          <cell r="AL4216" t="str">
            <v>Normal</v>
          </cell>
          <cell r="AN4216">
            <v>76021301560302</v>
          </cell>
          <cell r="AO4216" t="str">
            <v>Primaria</v>
          </cell>
          <cell r="AP4216" t="str">
            <v>alvaro.florez@sedvalle.gov.co</v>
          </cell>
          <cell r="AQ4216" t="str">
            <v>05/15/2012 14:11:25</v>
          </cell>
        </row>
        <row r="4217">
          <cell r="A4217">
            <v>31898963</v>
          </cell>
          <cell r="B4217" t="str">
            <v>LUZ MILA MONTEZUMA CARVAJAL</v>
          </cell>
          <cell r="C4217" t="str">
            <v>Licenciado</v>
          </cell>
          <cell r="D4217" t="str">
            <v>Secundaria</v>
          </cell>
          <cell r="E4217" t="str">
            <v>Humanidades y Lengua Castellana</v>
          </cell>
          <cell r="F4217" t="str">
            <v>Propiedad</v>
          </cell>
          <cell r="G4217">
            <v>9001</v>
          </cell>
          <cell r="H4217" t="str">
            <v>Docente de aula</v>
          </cell>
          <cell r="I4217">
            <v>900</v>
          </cell>
          <cell r="J4217">
            <v>1</v>
          </cell>
          <cell r="K4217" t="str">
            <v>Docente</v>
          </cell>
          <cell r="L4217" t="str">
            <v>2B</v>
          </cell>
          <cell r="M4217">
            <v>1732523</v>
          </cell>
          <cell r="N4217">
            <v>4</v>
          </cell>
          <cell r="O4217">
            <v>1</v>
          </cell>
          <cell r="P4217">
            <v>176869000028</v>
          </cell>
          <cell r="Q4217" t="str">
            <v>IE JORGE ROBLEDO</v>
          </cell>
          <cell r="R4217" t="str">
            <v>Vijes (Val)</v>
          </cell>
          <cell r="T4217" t="str">
            <v>03/26/1963 00:00:00</v>
          </cell>
          <cell r="U4217" t="str">
            <v>08/30/2005 00:00:00</v>
          </cell>
          <cell r="V4217">
            <v>1</v>
          </cell>
          <cell r="W4217" t="str">
            <v>Propiedad</v>
          </cell>
          <cell r="X4217">
            <v>12</v>
          </cell>
          <cell r="Y4217" t="str">
            <v>Humanidades y Lengua Castellana</v>
          </cell>
          <cell r="Z4217">
            <v>11</v>
          </cell>
          <cell r="AA4217" t="str">
            <v>No aplica</v>
          </cell>
          <cell r="AC4217">
            <v>3</v>
          </cell>
          <cell r="AD4217" t="str">
            <v>Secundaria</v>
          </cell>
          <cell r="AE4217">
            <v>3</v>
          </cell>
          <cell r="AF4217" t="str">
            <v>Departamental</v>
          </cell>
          <cell r="AG4217">
            <v>11</v>
          </cell>
          <cell r="AH4217" t="str">
            <v>Licenciado</v>
          </cell>
          <cell r="AI4217">
            <v>27</v>
          </cell>
          <cell r="AJ4217" t="str">
            <v>Prom Propiedad</v>
          </cell>
          <cell r="AK4217">
            <v>1</v>
          </cell>
          <cell r="AL4217" t="str">
            <v>Normal</v>
          </cell>
          <cell r="AN4217">
            <v>76018690280112</v>
          </cell>
          <cell r="AO4217" t="str">
            <v>Humanidades y Lengua Castellana</v>
          </cell>
          <cell r="AP4217" t="str">
            <v>maria.restrepo@sedvalle.gov.co</v>
          </cell>
          <cell r="AQ4217">
            <v>41250.579479166663</v>
          </cell>
        </row>
        <row r="4218">
          <cell r="A4218">
            <v>31899831</v>
          </cell>
          <cell r="B4218" t="str">
            <v>NANCY RUTH LOPEZ FLOREZ</v>
          </cell>
          <cell r="C4218" t="str">
            <v>Posgrado en Educacion</v>
          </cell>
          <cell r="D4218" t="str">
            <v>Secundaria</v>
          </cell>
          <cell r="E4218" t="str">
            <v>Ciencias Sociales</v>
          </cell>
          <cell r="F4218" t="str">
            <v>Propiedad</v>
          </cell>
          <cell r="G4218">
            <v>9001</v>
          </cell>
          <cell r="H4218" t="str">
            <v>Docente de aula</v>
          </cell>
          <cell r="I4218">
            <v>900</v>
          </cell>
          <cell r="J4218">
            <v>1</v>
          </cell>
          <cell r="K4218" t="str">
            <v>Docente</v>
          </cell>
          <cell r="L4218" t="str">
            <v>2CE</v>
          </cell>
          <cell r="M4218">
            <v>2281224</v>
          </cell>
          <cell r="N4218">
            <v>4</v>
          </cell>
          <cell r="O4218">
            <v>1</v>
          </cell>
          <cell r="P4218">
            <v>276377000388</v>
          </cell>
          <cell r="Q4218" t="str">
            <v>IE MARIA AUXILIADORA</v>
          </cell>
          <cell r="R4218" t="str">
            <v>La Cumbre (Val)</v>
          </cell>
          <cell r="T4218" t="str">
            <v>05/27/1963 00:00:00</v>
          </cell>
          <cell r="U4218" t="str">
            <v>08/22/2005 00:00:00</v>
          </cell>
          <cell r="V4218">
            <v>1</v>
          </cell>
          <cell r="W4218" t="str">
            <v>Propiedad</v>
          </cell>
          <cell r="X4218">
            <v>21</v>
          </cell>
          <cell r="Y4218" t="str">
            <v>Areas de Apoyo para Educación Especial</v>
          </cell>
          <cell r="Z4218">
            <v>11</v>
          </cell>
          <cell r="AA4218" t="str">
            <v>No aplica</v>
          </cell>
          <cell r="AC4218">
            <v>3</v>
          </cell>
          <cell r="AD4218" t="str">
            <v>Secundaria</v>
          </cell>
          <cell r="AE4218">
            <v>3</v>
          </cell>
          <cell r="AF4218" t="str">
            <v>Departamental</v>
          </cell>
          <cell r="AG4218">
            <v>20</v>
          </cell>
          <cell r="AH4218" t="str">
            <v>Posgrado en Educacion</v>
          </cell>
          <cell r="AI4218">
            <v>5</v>
          </cell>
          <cell r="AJ4218" t="str">
            <v>Ascensos</v>
          </cell>
          <cell r="AK4218">
            <v>1</v>
          </cell>
          <cell r="AL4218" t="str">
            <v>Normal</v>
          </cell>
          <cell r="AN4218">
            <v>76013773880104</v>
          </cell>
          <cell r="AO4218" t="str">
            <v>Ciencias Sociales</v>
          </cell>
          <cell r="AP4218" t="str">
            <v>maria.restrepo@sedvalle.gov.co</v>
          </cell>
          <cell r="AQ4218">
            <v>41222.736990740741</v>
          </cell>
        </row>
        <row r="4219">
          <cell r="A4219">
            <v>31900445</v>
          </cell>
          <cell r="B4219" t="str">
            <v>MARIA MELFI CASTRO URMENDIZ</v>
          </cell>
          <cell r="C4219" t="str">
            <v>Licenciado</v>
          </cell>
          <cell r="D4219" t="str">
            <v>Secundaria</v>
          </cell>
          <cell r="E4219" t="str">
            <v>Ciencias Naturales Química</v>
          </cell>
          <cell r="F4219" t="str">
            <v>Propiedad</v>
          </cell>
          <cell r="G4219">
            <v>9001</v>
          </cell>
          <cell r="H4219" t="str">
            <v>Docente de aula</v>
          </cell>
          <cell r="I4219">
            <v>900</v>
          </cell>
          <cell r="J4219">
            <v>1</v>
          </cell>
          <cell r="K4219" t="str">
            <v>Docente</v>
          </cell>
          <cell r="L4219" t="str">
            <v>2A</v>
          </cell>
          <cell r="M4219">
            <v>1325952</v>
          </cell>
          <cell r="N4219">
            <v>4</v>
          </cell>
          <cell r="O4219">
            <v>1</v>
          </cell>
          <cell r="P4219">
            <v>276275000278</v>
          </cell>
          <cell r="Q4219" t="str">
            <v>IE REGIONAL SIMON BOLIVAR</v>
          </cell>
          <cell r="R4219" t="str">
            <v>Florida (Val)</v>
          </cell>
          <cell r="T4219">
            <v>23261</v>
          </cell>
          <cell r="U4219">
            <v>39661</v>
          </cell>
          <cell r="V4219">
            <v>1</v>
          </cell>
          <cell r="W4219" t="str">
            <v>Propiedad</v>
          </cell>
          <cell r="X4219">
            <v>17</v>
          </cell>
          <cell r="Y4219" t="str">
            <v>Ciencias Naturales Quimica</v>
          </cell>
          <cell r="Z4219">
            <v>11</v>
          </cell>
          <cell r="AA4219" t="str">
            <v>No aplica</v>
          </cell>
          <cell r="AC4219">
            <v>3</v>
          </cell>
          <cell r="AD4219" t="str">
            <v>Secundaria</v>
          </cell>
          <cell r="AE4219">
            <v>3</v>
          </cell>
          <cell r="AF4219" t="str">
            <v>Departamental</v>
          </cell>
          <cell r="AG4219">
            <v>11</v>
          </cell>
          <cell r="AH4219" t="str">
            <v>Licenciado</v>
          </cell>
          <cell r="AI4219">
            <v>2</v>
          </cell>
          <cell r="AJ4219" t="str">
            <v>Cambios de Sueldo</v>
          </cell>
          <cell r="AK4219">
            <v>1</v>
          </cell>
          <cell r="AL4219" t="str">
            <v>Normal</v>
          </cell>
          <cell r="AN4219">
            <v>76022752780117</v>
          </cell>
          <cell r="AO4219" t="str">
            <v>Ciencias Naturales Química</v>
          </cell>
          <cell r="AP4219" t="str">
            <v>mellemberg.cardona@sedvalle.gov.co</v>
          </cell>
          <cell r="AQ4219" t="str">
            <v>05/15/2012 14:11:29</v>
          </cell>
        </row>
        <row r="4220">
          <cell r="A4220">
            <v>31900577</v>
          </cell>
          <cell r="B4220" t="str">
            <v>MERCEDES  PRADO BOCANEGRA</v>
          </cell>
          <cell r="C4220" t="str">
            <v>Licenciado</v>
          </cell>
          <cell r="D4220" t="str">
            <v>Secundaria</v>
          </cell>
          <cell r="E4220" t="str">
            <v>Ciencias Naturales Química</v>
          </cell>
          <cell r="F4220" t="str">
            <v>Propiedad</v>
          </cell>
          <cell r="G4220">
            <v>9001</v>
          </cell>
          <cell r="H4220" t="str">
            <v>Docente de aula</v>
          </cell>
          <cell r="I4220">
            <v>900</v>
          </cell>
          <cell r="J4220">
            <v>1</v>
          </cell>
          <cell r="K4220" t="str">
            <v>Docente</v>
          </cell>
          <cell r="L4220" t="str">
            <v>2A</v>
          </cell>
          <cell r="M4220">
            <v>1325952</v>
          </cell>
          <cell r="N4220">
            <v>4</v>
          </cell>
          <cell r="O4220">
            <v>1</v>
          </cell>
          <cell r="P4220">
            <v>276895000782</v>
          </cell>
          <cell r="Q4220" t="str">
            <v>IE LUIS GABRIEL UMAÑA MORALES</v>
          </cell>
          <cell r="R4220" t="str">
            <v>Zarzal (Val)</v>
          </cell>
          <cell r="T4220" t="str">
            <v>06/18/1966 00:00:00</v>
          </cell>
          <cell r="U4220" t="str">
            <v>08/28/2008 00:00:00</v>
          </cell>
          <cell r="V4220">
            <v>1</v>
          </cell>
          <cell r="W4220" t="str">
            <v>Propiedad</v>
          </cell>
          <cell r="X4220">
            <v>17</v>
          </cell>
          <cell r="Y4220" t="str">
            <v>Ciencias Naturales Quimica</v>
          </cell>
          <cell r="Z4220">
            <v>3</v>
          </cell>
          <cell r="AA4220" t="str">
            <v>Ciencias Naturales y Aplicadas</v>
          </cell>
          <cell r="AC4220">
            <v>3</v>
          </cell>
          <cell r="AD4220" t="str">
            <v>Secundaria</v>
          </cell>
          <cell r="AE4220">
            <v>3</v>
          </cell>
          <cell r="AF4220" t="str">
            <v>Departamental</v>
          </cell>
          <cell r="AG4220">
            <v>11</v>
          </cell>
          <cell r="AH4220" t="str">
            <v>Licenciado</v>
          </cell>
          <cell r="AI4220">
            <v>2</v>
          </cell>
          <cell r="AJ4220" t="str">
            <v>Cambios de Sueldo</v>
          </cell>
          <cell r="AK4220">
            <v>1</v>
          </cell>
          <cell r="AL4220" t="str">
            <v>Normal</v>
          </cell>
          <cell r="AN4220">
            <v>76068957820117</v>
          </cell>
          <cell r="AO4220" t="str">
            <v>Ciencias Naturales Química</v>
          </cell>
          <cell r="AP4220" t="str">
            <v>esperanza.salazar@sedvalle.gov.co</v>
          </cell>
          <cell r="AQ4220" t="str">
            <v>05/15/2012 14:11:30</v>
          </cell>
        </row>
        <row r="4221">
          <cell r="A4221">
            <v>31900839</v>
          </cell>
          <cell r="B4221" t="str">
            <v>LUZ DARY SOLANILLA VARELA</v>
          </cell>
          <cell r="C4221" t="str">
            <v>Licenciado</v>
          </cell>
          <cell r="D4221" t="str">
            <v>Primaria</v>
          </cell>
          <cell r="E4221" t="str">
            <v>Primaria</v>
          </cell>
          <cell r="F4221" t="str">
            <v>Propiedad</v>
          </cell>
          <cell r="G4221">
            <v>9001</v>
          </cell>
          <cell r="H4221" t="str">
            <v>Docente de aula</v>
          </cell>
          <cell r="I4221">
            <v>900</v>
          </cell>
          <cell r="J4221">
            <v>1</v>
          </cell>
          <cell r="K4221" t="str">
            <v>Docente</v>
          </cell>
          <cell r="L4221">
            <v>12</v>
          </cell>
          <cell r="M4221">
            <v>2020248</v>
          </cell>
          <cell r="N4221">
            <v>3</v>
          </cell>
          <cell r="O4221">
            <v>1</v>
          </cell>
          <cell r="P4221">
            <v>176892000079</v>
          </cell>
          <cell r="Q4221" t="str">
            <v>IE MAYOR DE YUMBO</v>
          </cell>
          <cell r="R4221" t="str">
            <v>Yumbo (Val)</v>
          </cell>
          <cell r="T4221" t="str">
            <v>03/31/1963 00:00:00</v>
          </cell>
          <cell r="U4221" t="str">
            <v>02/23/2004 00:00:00</v>
          </cell>
          <cell r="V4221">
            <v>1</v>
          </cell>
          <cell r="W4221" t="str">
            <v>Propiedad</v>
          </cell>
          <cell r="X4221">
            <v>2</v>
          </cell>
          <cell r="Y4221" t="str">
            <v>Primaria</v>
          </cell>
          <cell r="Z4221">
            <v>11</v>
          </cell>
          <cell r="AA4221" t="str">
            <v>No aplica</v>
          </cell>
          <cell r="AC4221">
            <v>2</v>
          </cell>
          <cell r="AD4221" t="str">
            <v>Primaria</v>
          </cell>
          <cell r="AE4221">
            <v>3</v>
          </cell>
          <cell r="AF4221" t="str">
            <v>Departamental</v>
          </cell>
          <cell r="AG4221">
            <v>11</v>
          </cell>
          <cell r="AH4221" t="str">
            <v>Licenciado</v>
          </cell>
          <cell r="AI4221">
            <v>2</v>
          </cell>
          <cell r="AJ4221" t="str">
            <v>Cambios de Sueldo</v>
          </cell>
          <cell r="AK4221">
            <v>1</v>
          </cell>
          <cell r="AL4221" t="str">
            <v>Normal</v>
          </cell>
          <cell r="AN4221">
            <v>76018920790402</v>
          </cell>
          <cell r="AO4221" t="str">
            <v>Primaria</v>
          </cell>
          <cell r="AP4221" t="str">
            <v>alvaro.florez@sedvalle.gov.co</v>
          </cell>
          <cell r="AQ4221" t="str">
            <v>05/15/2012 14:11:31</v>
          </cell>
        </row>
        <row r="4222">
          <cell r="A4222">
            <v>31901488</v>
          </cell>
          <cell r="B4222" t="str">
            <v>NORA LUZ OSPINA GOMEZ</v>
          </cell>
          <cell r="C4222" t="str">
            <v>Licenciado</v>
          </cell>
          <cell r="D4222" t="str">
            <v>Secundaria</v>
          </cell>
          <cell r="E4222" t="str">
            <v>Ciencias Sociales</v>
          </cell>
          <cell r="F4222" t="str">
            <v>Propiedad</v>
          </cell>
          <cell r="G4222">
            <v>9001</v>
          </cell>
          <cell r="H4222" t="str">
            <v>Docente de aula</v>
          </cell>
          <cell r="I4222">
            <v>900</v>
          </cell>
          <cell r="J4222">
            <v>1</v>
          </cell>
          <cell r="K4222" t="str">
            <v>Docente</v>
          </cell>
          <cell r="L4222">
            <v>12</v>
          </cell>
          <cell r="M4222">
            <v>2020248</v>
          </cell>
          <cell r="N4222">
            <v>4</v>
          </cell>
          <cell r="O4222">
            <v>1</v>
          </cell>
          <cell r="P4222">
            <v>176895000109</v>
          </cell>
          <cell r="Q4222" t="str">
            <v xml:space="preserve">IE NORMAL SUPERIOR NUESTRA SEÑORA DE LAS MERCEDES </v>
          </cell>
          <cell r="R4222" t="str">
            <v>Zarzal (Val)</v>
          </cell>
          <cell r="T4222" t="str">
            <v>05/20/1963 00:00:00</v>
          </cell>
          <cell r="U4222">
            <v>36110</v>
          </cell>
          <cell r="V4222">
            <v>1</v>
          </cell>
          <cell r="W4222" t="str">
            <v>Propiedad</v>
          </cell>
          <cell r="X4222">
            <v>21</v>
          </cell>
          <cell r="Y4222" t="str">
            <v>Areas de Apoyo para Educación Especial</v>
          </cell>
          <cell r="Z4222">
            <v>11</v>
          </cell>
          <cell r="AA4222" t="str">
            <v>No aplica</v>
          </cell>
          <cell r="AC4222">
            <v>3</v>
          </cell>
          <cell r="AD4222" t="str">
            <v>Secundaria</v>
          </cell>
          <cell r="AE4222">
            <v>3</v>
          </cell>
          <cell r="AF4222" t="str">
            <v>Departamental</v>
          </cell>
          <cell r="AG4222">
            <v>11</v>
          </cell>
          <cell r="AH4222" t="str">
            <v>Licenciado</v>
          </cell>
          <cell r="AI4222">
            <v>2</v>
          </cell>
          <cell r="AJ4222" t="str">
            <v>Cambios de Sueldo</v>
          </cell>
          <cell r="AK4222">
            <v>1</v>
          </cell>
          <cell r="AL4222" t="str">
            <v>Normal</v>
          </cell>
          <cell r="AN4222">
            <v>76068951090104</v>
          </cell>
          <cell r="AO4222" t="str">
            <v>Ciencias Sociales</v>
          </cell>
          <cell r="AP4222" t="str">
            <v>mellemberg.cardona@sedvalle.gov.co</v>
          </cell>
          <cell r="AQ4222" t="str">
            <v>05/15/2012 14:11:33</v>
          </cell>
        </row>
        <row r="4223">
          <cell r="A4223">
            <v>31903133</v>
          </cell>
          <cell r="B4223" t="str">
            <v>MARIA TERESA VASQUEZ MILLAN</v>
          </cell>
          <cell r="C4223" t="str">
            <v>Licenciado</v>
          </cell>
          <cell r="D4223" t="str">
            <v>Secundaria</v>
          </cell>
          <cell r="E4223" t="str">
            <v>Idioma Extranjero Inglés</v>
          </cell>
          <cell r="F4223" t="str">
            <v>Propiedad</v>
          </cell>
          <cell r="G4223">
            <v>9001</v>
          </cell>
          <cell r="H4223" t="str">
            <v>Docente de aula</v>
          </cell>
          <cell r="I4223">
            <v>900</v>
          </cell>
          <cell r="J4223">
            <v>1</v>
          </cell>
          <cell r="K4223" t="str">
            <v>Docente</v>
          </cell>
          <cell r="L4223" t="str">
            <v>2A</v>
          </cell>
          <cell r="M4223">
            <v>1325952</v>
          </cell>
          <cell r="N4223">
            <v>4</v>
          </cell>
          <cell r="O4223">
            <v>1</v>
          </cell>
          <cell r="P4223">
            <v>176563000091</v>
          </cell>
          <cell r="Q4223" t="str">
            <v>IE FRANCISCO ANTONIO ZEA</v>
          </cell>
          <cell r="R4223" t="str">
            <v>Pradera (Val)</v>
          </cell>
          <cell r="T4223" t="str">
            <v>08/13/1963 00:00:00</v>
          </cell>
          <cell r="U4223" t="str">
            <v>08/28/2008 00:00:00</v>
          </cell>
          <cell r="V4223">
            <v>1</v>
          </cell>
          <cell r="W4223" t="str">
            <v>Propiedad</v>
          </cell>
          <cell r="X4223">
            <v>14</v>
          </cell>
          <cell r="Y4223" t="str">
            <v>Idioma Extranjero Ingles</v>
          </cell>
          <cell r="Z4223">
            <v>11</v>
          </cell>
          <cell r="AA4223" t="str">
            <v>No aplica</v>
          </cell>
          <cell r="AC4223">
            <v>3</v>
          </cell>
          <cell r="AD4223" t="str">
            <v>Secundaria</v>
          </cell>
          <cell r="AE4223">
            <v>9</v>
          </cell>
          <cell r="AF4223" t="str">
            <v>Departamental</v>
          </cell>
          <cell r="AG4223">
            <v>11</v>
          </cell>
          <cell r="AH4223" t="str">
            <v>Licenciado</v>
          </cell>
          <cell r="AI4223">
            <v>2</v>
          </cell>
          <cell r="AJ4223" t="str">
            <v>Cambios de Sueldo</v>
          </cell>
          <cell r="AK4223">
            <v>1</v>
          </cell>
          <cell r="AL4223" t="str">
            <v>Normal</v>
          </cell>
          <cell r="AN4223">
            <v>76025630910214</v>
          </cell>
          <cell r="AO4223" t="str">
            <v>Idioma Extranjero Inglés</v>
          </cell>
          <cell r="AP4223" t="str">
            <v>nidia.vallejo@valledelcauca.gov.co</v>
          </cell>
          <cell r="AQ4223" t="str">
            <v>05/15/2012 14:11:34</v>
          </cell>
        </row>
        <row r="4224">
          <cell r="A4224">
            <v>31903492</v>
          </cell>
          <cell r="B4224" t="str">
            <v>MARIA DEL PILAR GRAJALES LOPEZ</v>
          </cell>
          <cell r="C4224" t="str">
            <v>Posgrado en Educacion</v>
          </cell>
          <cell r="D4224" t="str">
            <v>PreEscolar</v>
          </cell>
          <cell r="E4224" t="str">
            <v>Preescolar</v>
          </cell>
          <cell r="F4224" t="str">
            <v>Propiedad</v>
          </cell>
          <cell r="G4224">
            <v>9001</v>
          </cell>
          <cell r="H4224" t="str">
            <v>Docente de aula</v>
          </cell>
          <cell r="I4224">
            <v>900</v>
          </cell>
          <cell r="J4224">
            <v>1</v>
          </cell>
          <cell r="K4224" t="str">
            <v>Docente</v>
          </cell>
          <cell r="L4224">
            <v>14</v>
          </cell>
          <cell r="M4224">
            <v>2546872</v>
          </cell>
          <cell r="N4224">
            <v>2</v>
          </cell>
          <cell r="O4224">
            <v>1</v>
          </cell>
          <cell r="P4224">
            <v>176892000159</v>
          </cell>
          <cell r="Q4224" t="str">
            <v>IE ANTONIA SANTOS</v>
          </cell>
          <cell r="R4224" t="str">
            <v>Yumbo (Val)</v>
          </cell>
          <cell r="T4224">
            <v>23171</v>
          </cell>
          <cell r="U4224" t="str">
            <v>02/23/2004 00:00:00</v>
          </cell>
          <cell r="V4224">
            <v>1</v>
          </cell>
          <cell r="W4224" t="str">
            <v>Propiedad</v>
          </cell>
          <cell r="X4224">
            <v>1</v>
          </cell>
          <cell r="Y4224" t="str">
            <v>Preescolar</v>
          </cell>
          <cell r="Z4224">
            <v>11</v>
          </cell>
          <cell r="AA4224" t="str">
            <v>No aplica</v>
          </cell>
          <cell r="AC4224">
            <v>1</v>
          </cell>
          <cell r="AD4224" t="str">
            <v>PreEscolar</v>
          </cell>
          <cell r="AE4224">
            <v>3</v>
          </cell>
          <cell r="AF4224" t="str">
            <v>Departamental</v>
          </cell>
          <cell r="AG4224">
            <v>20</v>
          </cell>
          <cell r="AH4224" t="str">
            <v>Posgrado en Educacion</v>
          </cell>
          <cell r="AI4224">
            <v>2</v>
          </cell>
          <cell r="AJ4224" t="str">
            <v>Cambios de Sueldo</v>
          </cell>
          <cell r="AK4224">
            <v>1</v>
          </cell>
          <cell r="AL4224" t="str">
            <v>Normal</v>
          </cell>
          <cell r="AN4224">
            <v>76018921590101</v>
          </cell>
          <cell r="AO4224" t="str">
            <v>Preescolar</v>
          </cell>
          <cell r="AP4224" t="str">
            <v>andres.quijano@sedvalle.gov.co</v>
          </cell>
          <cell r="AQ4224" t="str">
            <v>05/15/2012 14:11:36</v>
          </cell>
        </row>
        <row r="4225">
          <cell r="A4225">
            <v>31903513</v>
          </cell>
          <cell r="B4225" t="str">
            <v>RUBIELA  RAMIREZ ESCOBAR</v>
          </cell>
          <cell r="C4225" t="str">
            <v>Posgrado en Educacion</v>
          </cell>
          <cell r="D4225" t="str">
            <v>Secundaria</v>
          </cell>
          <cell r="E4225" t="str">
            <v>Ciencias Naturales y Educación Ambiental</v>
          </cell>
          <cell r="F4225" t="str">
            <v>Propiedad</v>
          </cell>
          <cell r="G4225">
            <v>9001</v>
          </cell>
          <cell r="H4225" t="str">
            <v>Docente de aula</v>
          </cell>
          <cell r="I4225">
            <v>900</v>
          </cell>
          <cell r="J4225">
            <v>1</v>
          </cell>
          <cell r="K4225" t="str">
            <v>Docente</v>
          </cell>
          <cell r="L4225">
            <v>14</v>
          </cell>
          <cell r="M4225">
            <v>2546872</v>
          </cell>
          <cell r="N4225">
            <v>4</v>
          </cell>
          <cell r="O4225">
            <v>1</v>
          </cell>
          <cell r="P4225">
            <v>176130000461</v>
          </cell>
          <cell r="Q4225" t="str">
            <v>IE INMACULADA CONCEPCION</v>
          </cell>
          <cell r="R4225" t="str">
            <v>Candelaria (Val)</v>
          </cell>
          <cell r="T4225">
            <v>23291</v>
          </cell>
          <cell r="U4225" t="str">
            <v>03/25/1981 00:00:00</v>
          </cell>
          <cell r="V4225">
            <v>1</v>
          </cell>
          <cell r="W4225" t="str">
            <v>Propiedad</v>
          </cell>
          <cell r="X4225">
            <v>3</v>
          </cell>
          <cell r="Y4225" t="str">
            <v>Ciencias Naturales y Edu. Ambiental</v>
          </cell>
          <cell r="Z4225">
            <v>11</v>
          </cell>
          <cell r="AA4225" t="str">
            <v>No aplica</v>
          </cell>
          <cell r="AC4225">
            <v>3</v>
          </cell>
          <cell r="AD4225" t="str">
            <v>Secundaria</v>
          </cell>
          <cell r="AE4225">
            <v>2</v>
          </cell>
          <cell r="AF4225" t="str">
            <v>Nacionalizados</v>
          </cell>
          <cell r="AG4225">
            <v>20</v>
          </cell>
          <cell r="AH4225" t="str">
            <v>Posgrado en Educacion</v>
          </cell>
          <cell r="AI4225">
            <v>2</v>
          </cell>
          <cell r="AJ4225" t="str">
            <v>Cambios de Sueldo</v>
          </cell>
          <cell r="AK4225">
            <v>1</v>
          </cell>
          <cell r="AL4225" t="str">
            <v>Normal</v>
          </cell>
          <cell r="AN4225">
            <v>76021304610203</v>
          </cell>
          <cell r="AO4225" t="str">
            <v>Ciencias Naturales y Educación Ambiental</v>
          </cell>
          <cell r="AP4225" t="str">
            <v>andres.quijano@sedvalle.gov.co</v>
          </cell>
          <cell r="AQ4225" t="str">
            <v>05/15/2012 14:11:38</v>
          </cell>
        </row>
        <row r="4226">
          <cell r="A4226">
            <v>31903875</v>
          </cell>
          <cell r="B4226" t="str">
            <v>MA LUZ DARNELLY CUERVO MARIN</v>
          </cell>
          <cell r="C4226" t="str">
            <v>Licenciado</v>
          </cell>
          <cell r="D4226" t="str">
            <v>Secundaria</v>
          </cell>
          <cell r="E4226" t="str">
            <v>Ciencias Naturales y Educación Ambiental</v>
          </cell>
          <cell r="F4226" t="str">
            <v>Propiedad</v>
          </cell>
          <cell r="G4226">
            <v>9001</v>
          </cell>
          <cell r="H4226" t="str">
            <v>Docente de aula</v>
          </cell>
          <cell r="I4226">
            <v>900</v>
          </cell>
          <cell r="J4226">
            <v>1</v>
          </cell>
          <cell r="K4226" t="str">
            <v>Docente</v>
          </cell>
          <cell r="L4226" t="str">
            <v>2A</v>
          </cell>
          <cell r="M4226">
            <v>1325952</v>
          </cell>
          <cell r="N4226">
            <v>4</v>
          </cell>
          <cell r="O4226">
            <v>1</v>
          </cell>
          <cell r="P4226">
            <v>276130000628</v>
          </cell>
          <cell r="Q4226" t="str">
            <v>IE RODRIGO LLOREDA CAICEDO</v>
          </cell>
          <cell r="R4226" t="str">
            <v>Candelaria (Val)</v>
          </cell>
          <cell r="T4226">
            <v>22953</v>
          </cell>
          <cell r="U4226" t="str">
            <v>12/23/2003 00:00:00</v>
          </cell>
          <cell r="V4226">
            <v>1</v>
          </cell>
          <cell r="W4226" t="str">
            <v>Propiedad</v>
          </cell>
          <cell r="X4226">
            <v>3</v>
          </cell>
          <cell r="Y4226" t="str">
            <v>Ciencias Naturales y Edu. Ambiental</v>
          </cell>
          <cell r="Z4226">
            <v>11</v>
          </cell>
          <cell r="AA4226" t="str">
            <v>No aplica</v>
          </cell>
          <cell r="AC4226">
            <v>3</v>
          </cell>
          <cell r="AD4226" t="str">
            <v>Secundaria</v>
          </cell>
          <cell r="AE4226">
            <v>3</v>
          </cell>
          <cell r="AF4226" t="str">
            <v>Departamental</v>
          </cell>
          <cell r="AG4226">
            <v>11</v>
          </cell>
          <cell r="AH4226" t="str">
            <v>Licenciado</v>
          </cell>
          <cell r="AI4226">
            <v>2</v>
          </cell>
          <cell r="AJ4226" t="str">
            <v>Cambios de Sueldo</v>
          </cell>
          <cell r="AK4226">
            <v>1</v>
          </cell>
          <cell r="AL4226" t="str">
            <v>Normal</v>
          </cell>
          <cell r="AN4226">
            <v>76021306280103</v>
          </cell>
          <cell r="AO4226" t="str">
            <v>Ciencias Naturales y Educación Ambiental</v>
          </cell>
          <cell r="AP4226" t="str">
            <v>henry.gaviria@sedvalle.gov.co</v>
          </cell>
          <cell r="AQ4226" t="str">
            <v>05/15/2012 14:11:39</v>
          </cell>
        </row>
        <row r="4227">
          <cell r="A4227">
            <v>31904335</v>
          </cell>
          <cell r="B4227" t="str">
            <v>LUZ STELLA CASTANEDA RAMIREZ</v>
          </cell>
          <cell r="C4227" t="str">
            <v>Posgrado en Educacion</v>
          </cell>
          <cell r="D4227" t="str">
            <v>Secundaria</v>
          </cell>
          <cell r="E4227" t="str">
            <v>Ciencias Naturales Química</v>
          </cell>
          <cell r="F4227" t="str">
            <v>Propiedad</v>
          </cell>
          <cell r="G4227">
            <v>9001</v>
          </cell>
          <cell r="H4227" t="str">
            <v>Docente de aula</v>
          </cell>
          <cell r="I4227">
            <v>900</v>
          </cell>
          <cell r="J4227">
            <v>1</v>
          </cell>
          <cell r="K4227" t="str">
            <v>Docente</v>
          </cell>
          <cell r="L4227">
            <v>14</v>
          </cell>
          <cell r="M4227">
            <v>2546872</v>
          </cell>
          <cell r="N4227">
            <v>4</v>
          </cell>
          <cell r="O4227">
            <v>1</v>
          </cell>
          <cell r="P4227">
            <v>176377000251</v>
          </cell>
          <cell r="Q4227" t="str">
            <v>IE SAN PIO X</v>
          </cell>
          <cell r="R4227" t="str">
            <v>La Cumbre (Val)</v>
          </cell>
          <cell r="T4227" t="str">
            <v>07/29/1963 00:00:00</v>
          </cell>
          <cell r="U4227" t="str">
            <v>01/22/1997 00:00:00</v>
          </cell>
          <cell r="V4227">
            <v>1</v>
          </cell>
          <cell r="W4227" t="str">
            <v>Propiedad</v>
          </cell>
          <cell r="X4227">
            <v>17</v>
          </cell>
          <cell r="Y4227" t="str">
            <v>Ciencias Naturales Quimica</v>
          </cell>
          <cell r="Z4227">
            <v>11</v>
          </cell>
          <cell r="AA4227" t="str">
            <v>No aplica</v>
          </cell>
          <cell r="AC4227">
            <v>3</v>
          </cell>
          <cell r="AD4227" t="str">
            <v>Secundaria</v>
          </cell>
          <cell r="AE4227">
            <v>1</v>
          </cell>
          <cell r="AF4227" t="str">
            <v>Nacional</v>
          </cell>
          <cell r="AG4227">
            <v>20</v>
          </cell>
          <cell r="AH4227" t="str">
            <v>Posgrado en Educacion</v>
          </cell>
          <cell r="AI4227">
            <v>2</v>
          </cell>
          <cell r="AJ4227" t="str">
            <v>Cambios de Sueldo</v>
          </cell>
          <cell r="AK4227">
            <v>1</v>
          </cell>
          <cell r="AL4227" t="str">
            <v>Normal</v>
          </cell>
          <cell r="AN4227">
            <v>76013772510117</v>
          </cell>
          <cell r="AO4227" t="str">
            <v>Ciencias Naturales Química</v>
          </cell>
          <cell r="AP4227" t="str">
            <v>maria.restrepo@sedvalle.gov.co</v>
          </cell>
          <cell r="AQ4227" t="str">
            <v>05/15/2012 14:11:40</v>
          </cell>
        </row>
        <row r="4228">
          <cell r="A4228">
            <v>31904556</v>
          </cell>
          <cell r="B4228" t="str">
            <v>MARIA NANCY ORTIZ MENA</v>
          </cell>
          <cell r="C4228" t="str">
            <v>Licenciado</v>
          </cell>
          <cell r="D4228" t="str">
            <v>Secundaria</v>
          </cell>
          <cell r="E4228" t="str">
            <v>Ciencias Naturales y Educación Ambiental</v>
          </cell>
          <cell r="F4228" t="str">
            <v>Propiedad</v>
          </cell>
          <cell r="G4228">
            <v>9001</v>
          </cell>
          <cell r="H4228" t="str">
            <v>Docente de aula</v>
          </cell>
          <cell r="I4228">
            <v>900</v>
          </cell>
          <cell r="J4228">
            <v>1</v>
          </cell>
          <cell r="K4228" t="str">
            <v>Docente</v>
          </cell>
          <cell r="L4228">
            <v>12</v>
          </cell>
          <cell r="M4228">
            <v>2020248</v>
          </cell>
          <cell r="N4228">
            <v>4</v>
          </cell>
          <cell r="O4228">
            <v>1</v>
          </cell>
          <cell r="P4228">
            <v>176248000024</v>
          </cell>
          <cell r="Q4228" t="str">
            <v>IE JORGE  ISAACS</v>
          </cell>
          <cell r="R4228" t="str">
            <v>El Cerrito (Val)</v>
          </cell>
          <cell r="T4228">
            <v>23256</v>
          </cell>
          <cell r="U4228">
            <v>38543</v>
          </cell>
          <cell r="V4228">
            <v>1</v>
          </cell>
          <cell r="W4228" t="str">
            <v>Propiedad</v>
          </cell>
          <cell r="X4228">
            <v>21</v>
          </cell>
          <cell r="Y4228" t="str">
            <v>Areas de Apoyo para Educación Especial</v>
          </cell>
          <cell r="Z4228">
            <v>3</v>
          </cell>
          <cell r="AA4228" t="str">
            <v>Ciencias Naturales y Aplicadas</v>
          </cell>
          <cell r="AC4228">
            <v>3</v>
          </cell>
          <cell r="AD4228" t="str">
            <v>Secundaria</v>
          </cell>
          <cell r="AE4228">
            <v>3</v>
          </cell>
          <cell r="AF4228" t="str">
            <v>Departamental</v>
          </cell>
          <cell r="AG4228">
            <v>11</v>
          </cell>
          <cell r="AH4228" t="str">
            <v>Licenciado</v>
          </cell>
          <cell r="AI4228">
            <v>2</v>
          </cell>
          <cell r="AJ4228" t="str">
            <v>Cambios de Sueldo</v>
          </cell>
          <cell r="AK4228">
            <v>1</v>
          </cell>
          <cell r="AL4228" t="str">
            <v>Normal</v>
          </cell>
          <cell r="AN4228">
            <v>76022480240103</v>
          </cell>
          <cell r="AO4228" t="str">
            <v>Ciencias Naturales y Educación Ambiental</v>
          </cell>
          <cell r="AP4228" t="str">
            <v>mellemberg.cardona@sedvalle.gov.co</v>
          </cell>
          <cell r="AQ4228" t="str">
            <v>05/15/2012 14:11:41</v>
          </cell>
        </row>
        <row r="4229">
          <cell r="A4229">
            <v>31904926</v>
          </cell>
          <cell r="B4229" t="str">
            <v>RUBY ELENA GARCES ZAPATA</v>
          </cell>
          <cell r="C4229" t="str">
            <v>Licenciado</v>
          </cell>
          <cell r="D4229" t="str">
            <v>PreEscolar</v>
          </cell>
          <cell r="E4229" t="str">
            <v>Preescolar</v>
          </cell>
          <cell r="F4229" t="str">
            <v>Propiedad</v>
          </cell>
          <cell r="G4229">
            <v>9001</v>
          </cell>
          <cell r="H4229" t="str">
            <v>Docente de aula</v>
          </cell>
          <cell r="I4229">
            <v>900</v>
          </cell>
          <cell r="J4229">
            <v>1</v>
          </cell>
          <cell r="K4229" t="str">
            <v>Docente</v>
          </cell>
          <cell r="L4229" t="str">
            <v>2A</v>
          </cell>
          <cell r="M4229">
            <v>1325952</v>
          </cell>
          <cell r="N4229">
            <v>2</v>
          </cell>
          <cell r="O4229">
            <v>1</v>
          </cell>
          <cell r="P4229">
            <v>276130000822</v>
          </cell>
          <cell r="Q4229" t="str">
            <v>IE MARINO RENJIFO SALCEDO</v>
          </cell>
          <cell r="R4229" t="str">
            <v>Candelaria (Val)</v>
          </cell>
          <cell r="T4229">
            <v>23020</v>
          </cell>
          <cell r="U4229">
            <v>39753</v>
          </cell>
          <cell r="V4229">
            <v>1</v>
          </cell>
          <cell r="W4229" t="str">
            <v>Propiedad</v>
          </cell>
          <cell r="X4229">
            <v>1</v>
          </cell>
          <cell r="Y4229" t="str">
            <v>Preescolar</v>
          </cell>
          <cell r="Z4229">
            <v>11</v>
          </cell>
          <cell r="AA4229" t="str">
            <v>No aplica</v>
          </cell>
          <cell r="AC4229">
            <v>1</v>
          </cell>
          <cell r="AD4229" t="str">
            <v>PreEscolar</v>
          </cell>
          <cell r="AE4229">
            <v>3</v>
          </cell>
          <cell r="AF4229" t="str">
            <v>Departamental</v>
          </cell>
          <cell r="AG4229">
            <v>11</v>
          </cell>
          <cell r="AH4229" t="str">
            <v>Licenciado</v>
          </cell>
          <cell r="AI4229">
            <v>27</v>
          </cell>
          <cell r="AJ4229" t="str">
            <v>Prom Propiedad</v>
          </cell>
          <cell r="AK4229">
            <v>1</v>
          </cell>
          <cell r="AL4229" t="str">
            <v>Normal</v>
          </cell>
          <cell r="AN4229">
            <v>76021308220101</v>
          </cell>
          <cell r="AO4229" t="str">
            <v>Preescolar</v>
          </cell>
          <cell r="AP4229" t="str">
            <v>esperanza.salazar@sedvalle.gov.co</v>
          </cell>
          <cell r="AQ4229" t="str">
            <v>05/15/2012 00:00:00</v>
          </cell>
        </row>
        <row r="4230">
          <cell r="A4230">
            <v>31905193</v>
          </cell>
          <cell r="B4230" t="str">
            <v>LUZ DARY SALAZAR CHAPARRO</v>
          </cell>
          <cell r="C4230" t="str">
            <v>Licenciado</v>
          </cell>
          <cell r="D4230" t="str">
            <v>PreEscolar</v>
          </cell>
          <cell r="E4230" t="str">
            <v>Preescolar</v>
          </cell>
          <cell r="F4230" t="str">
            <v>Propiedad</v>
          </cell>
          <cell r="G4230">
            <v>9001</v>
          </cell>
          <cell r="H4230" t="str">
            <v>Docente de aula</v>
          </cell>
          <cell r="I4230">
            <v>900</v>
          </cell>
          <cell r="J4230">
            <v>1</v>
          </cell>
          <cell r="K4230" t="str">
            <v>Docente</v>
          </cell>
          <cell r="L4230" t="str">
            <v>2A</v>
          </cell>
          <cell r="M4230">
            <v>1325952</v>
          </cell>
          <cell r="N4230">
            <v>2</v>
          </cell>
          <cell r="O4230">
            <v>1</v>
          </cell>
          <cell r="P4230">
            <v>276130000822</v>
          </cell>
          <cell r="Q4230" t="str">
            <v>IE MARINO RENJIFO SALCEDO</v>
          </cell>
          <cell r="R4230" t="str">
            <v>Candelaria (Val)</v>
          </cell>
          <cell r="T4230" t="str">
            <v>02/24/1962 00:00:00</v>
          </cell>
          <cell r="U4230">
            <v>39661</v>
          </cell>
          <cell r="V4230">
            <v>1</v>
          </cell>
          <cell r="W4230" t="str">
            <v>Propiedad</v>
          </cell>
          <cell r="X4230">
            <v>1</v>
          </cell>
          <cell r="Y4230" t="str">
            <v>Preescolar</v>
          </cell>
          <cell r="Z4230">
            <v>11</v>
          </cell>
          <cell r="AA4230" t="str">
            <v>No aplica</v>
          </cell>
          <cell r="AC4230">
            <v>1</v>
          </cell>
          <cell r="AD4230" t="str">
            <v>PreEscolar</v>
          </cell>
          <cell r="AE4230">
            <v>3</v>
          </cell>
          <cell r="AF4230" t="str">
            <v>Departamental</v>
          </cell>
          <cell r="AG4230">
            <v>11</v>
          </cell>
          <cell r="AH4230" t="str">
            <v>Licenciado</v>
          </cell>
          <cell r="AI4230">
            <v>2</v>
          </cell>
          <cell r="AJ4230" t="str">
            <v>Cambios de Sueldo</v>
          </cell>
          <cell r="AK4230">
            <v>1</v>
          </cell>
          <cell r="AL4230" t="str">
            <v>Normal</v>
          </cell>
          <cell r="AN4230">
            <v>76021308220401</v>
          </cell>
          <cell r="AO4230" t="str">
            <v>Preescolar</v>
          </cell>
          <cell r="AP4230" t="str">
            <v>maria.restrepo@sedvalle.gov.co</v>
          </cell>
          <cell r="AQ4230" t="str">
            <v>05/15/2012 14:11:44</v>
          </cell>
        </row>
        <row r="4231">
          <cell r="A4231">
            <v>31906677</v>
          </cell>
          <cell r="B4231" t="str">
            <v>GLORIA AMPARO ROJAS CIFUENTES</v>
          </cell>
          <cell r="C4231" t="str">
            <v>Licenciado</v>
          </cell>
          <cell r="D4231" t="str">
            <v>Secundaria</v>
          </cell>
          <cell r="E4231" t="str">
            <v>Idioma Extranjero Ingles</v>
          </cell>
          <cell r="F4231" t="str">
            <v>Propiedad</v>
          </cell>
          <cell r="G4231">
            <v>9001</v>
          </cell>
          <cell r="H4231" t="str">
            <v>Docente de aula</v>
          </cell>
          <cell r="I4231">
            <v>900</v>
          </cell>
          <cell r="J4231">
            <v>1</v>
          </cell>
          <cell r="K4231" t="str">
            <v>Docente</v>
          </cell>
          <cell r="L4231">
            <v>13</v>
          </cell>
          <cell r="M4231">
            <v>2236261</v>
          </cell>
          <cell r="N4231">
            <v>4</v>
          </cell>
          <cell r="O4231">
            <v>1</v>
          </cell>
          <cell r="P4231">
            <v>176130000461</v>
          </cell>
          <cell r="Q4231" t="str">
            <v>IE INMACULADA CONCEPCION</v>
          </cell>
          <cell r="R4231" t="str">
            <v>Candelaria (Val)</v>
          </cell>
          <cell r="T4231">
            <v>23255</v>
          </cell>
          <cell r="U4231" t="str">
            <v>02/27/2004 00:00:00</v>
          </cell>
          <cell r="V4231">
            <v>1</v>
          </cell>
          <cell r="W4231" t="str">
            <v>Propiedad</v>
          </cell>
          <cell r="X4231">
            <v>14</v>
          </cell>
          <cell r="Y4231" t="str">
            <v>Idioma Extranjero Ingles</v>
          </cell>
          <cell r="Z4231">
            <v>11</v>
          </cell>
          <cell r="AA4231" t="str">
            <v>No aplica</v>
          </cell>
          <cell r="AC4231">
            <v>3</v>
          </cell>
          <cell r="AD4231" t="str">
            <v>Secundaria</v>
          </cell>
          <cell r="AE4231">
            <v>3</v>
          </cell>
          <cell r="AF4231" t="str">
            <v>Departamental</v>
          </cell>
          <cell r="AG4231">
            <v>11</v>
          </cell>
          <cell r="AH4231" t="str">
            <v>Licenciado</v>
          </cell>
          <cell r="AI4231">
            <v>2</v>
          </cell>
          <cell r="AJ4231" t="str">
            <v>Cambios de Sueldo</v>
          </cell>
          <cell r="AK4231">
            <v>1</v>
          </cell>
          <cell r="AL4231" t="str">
            <v>Normal</v>
          </cell>
          <cell r="AN4231">
            <v>76021304610214</v>
          </cell>
          <cell r="AO4231" t="str">
            <v>Idioma Extranjero Ingles</v>
          </cell>
          <cell r="AP4231" t="str">
            <v>maria.restrepo@sedvalle.gov.co</v>
          </cell>
          <cell r="AQ4231" t="str">
            <v>05/16/2012 00:00:00</v>
          </cell>
        </row>
        <row r="4232">
          <cell r="A4232">
            <v>31906813</v>
          </cell>
          <cell r="B4232" t="str">
            <v>MARITZA  ARAUJO CUERO</v>
          </cell>
          <cell r="C4232" t="str">
            <v>Licenciado</v>
          </cell>
          <cell r="D4232" t="str">
            <v>Secundaria</v>
          </cell>
          <cell r="E4232" t="str">
            <v>Idioma Extranjero Inglés</v>
          </cell>
          <cell r="F4232" t="str">
            <v>Propiedad</v>
          </cell>
          <cell r="G4232">
            <v>9001</v>
          </cell>
          <cell r="H4232" t="str">
            <v>Docente de aula</v>
          </cell>
          <cell r="I4232">
            <v>900</v>
          </cell>
          <cell r="J4232">
            <v>1</v>
          </cell>
          <cell r="K4232" t="str">
            <v>Docente</v>
          </cell>
          <cell r="L4232">
            <v>13</v>
          </cell>
          <cell r="M4232">
            <v>2236261</v>
          </cell>
          <cell r="N4232">
            <v>4</v>
          </cell>
          <cell r="O4232">
            <v>1</v>
          </cell>
          <cell r="P4232">
            <v>276130000628</v>
          </cell>
          <cell r="Q4232" t="str">
            <v>IE RODRIGO LLOREDA CAICEDO</v>
          </cell>
          <cell r="R4232" t="str">
            <v>Candelaria (Val)</v>
          </cell>
          <cell r="T4232" t="str">
            <v>05/23/1963 00:00:00</v>
          </cell>
          <cell r="U4232">
            <v>37991</v>
          </cell>
          <cell r="V4232">
            <v>1</v>
          </cell>
          <cell r="W4232" t="str">
            <v>Propiedad</v>
          </cell>
          <cell r="X4232">
            <v>21</v>
          </cell>
          <cell r="Y4232" t="str">
            <v>Areas de Apoyo para Educación Especial</v>
          </cell>
          <cell r="Z4232">
            <v>11</v>
          </cell>
          <cell r="AA4232" t="str">
            <v>No aplica</v>
          </cell>
          <cell r="AC4232">
            <v>3</v>
          </cell>
          <cell r="AD4232" t="str">
            <v>Secundaria</v>
          </cell>
          <cell r="AE4232">
            <v>3</v>
          </cell>
          <cell r="AF4232" t="str">
            <v>Departamental</v>
          </cell>
          <cell r="AG4232">
            <v>11</v>
          </cell>
          <cell r="AH4232" t="str">
            <v>Licenciado</v>
          </cell>
          <cell r="AI4232">
            <v>2</v>
          </cell>
          <cell r="AJ4232" t="str">
            <v>Cambios de Sueldo</v>
          </cell>
          <cell r="AK4232">
            <v>1</v>
          </cell>
          <cell r="AL4232" t="str">
            <v>Normal</v>
          </cell>
          <cell r="AN4232">
            <v>76021306280214</v>
          </cell>
          <cell r="AO4232" t="str">
            <v>Idioma Extranjero Inglés</v>
          </cell>
          <cell r="AP4232" t="str">
            <v>alvaro.florez@sedvalle.gov.co</v>
          </cell>
          <cell r="AQ4232" t="str">
            <v>05/15/2012 14:11:46</v>
          </cell>
        </row>
        <row r="4233">
          <cell r="A4233">
            <v>31908194</v>
          </cell>
          <cell r="B4233" t="str">
            <v>ALEYDA  ARIAS VIVAS</v>
          </cell>
          <cell r="C4233" t="str">
            <v>Licenciado</v>
          </cell>
          <cell r="D4233" t="str">
            <v>Sin Asignacion Directa</v>
          </cell>
          <cell r="E4233" t="str">
            <v>Ciencias Naturales Química</v>
          </cell>
          <cell r="F4233" t="str">
            <v>Propiedad</v>
          </cell>
          <cell r="G4233">
            <v>9001</v>
          </cell>
          <cell r="H4233" t="str">
            <v>Docente de aula</v>
          </cell>
          <cell r="I4233">
            <v>900</v>
          </cell>
          <cell r="J4233">
            <v>1</v>
          </cell>
          <cell r="K4233" t="str">
            <v>Docente</v>
          </cell>
          <cell r="L4233" t="str">
            <v>2A</v>
          </cell>
          <cell r="M4233">
            <v>1325952</v>
          </cell>
          <cell r="N4233">
            <v>4</v>
          </cell>
          <cell r="O4233">
            <v>1</v>
          </cell>
          <cell r="P4233">
            <v>176606000163</v>
          </cell>
          <cell r="Q4233" t="str">
            <v xml:space="preserve">IE JOSE FELIX RESTREPO </v>
          </cell>
          <cell r="R4233" t="str">
            <v>Restrepo (Val)</v>
          </cell>
          <cell r="T4233">
            <v>22473</v>
          </cell>
          <cell r="U4233">
            <v>40429</v>
          </cell>
          <cell r="V4233">
            <v>1</v>
          </cell>
          <cell r="W4233" t="str">
            <v>Propiedad</v>
          </cell>
          <cell r="X4233">
            <v>17</v>
          </cell>
          <cell r="Y4233" t="str">
            <v>Ciencias Naturales Quimica</v>
          </cell>
          <cell r="Z4233">
            <v>11</v>
          </cell>
          <cell r="AA4233" t="str">
            <v>No aplica</v>
          </cell>
          <cell r="AC4233">
            <v>4</v>
          </cell>
          <cell r="AD4233" t="str">
            <v>Sin Asignacion Directa</v>
          </cell>
          <cell r="AE4233">
            <v>3</v>
          </cell>
          <cell r="AF4233" t="str">
            <v>Departamental</v>
          </cell>
          <cell r="AG4233">
            <v>11</v>
          </cell>
          <cell r="AH4233" t="str">
            <v>Licenciado</v>
          </cell>
          <cell r="AI4233">
            <v>2</v>
          </cell>
          <cell r="AJ4233" t="str">
            <v>Cambios de Sueldo</v>
          </cell>
          <cell r="AK4233">
            <v>1</v>
          </cell>
          <cell r="AL4233" t="str">
            <v>Normal</v>
          </cell>
          <cell r="AN4233">
            <v>76036061630117</v>
          </cell>
          <cell r="AO4233" t="str">
            <v>Ciencias Naturales Química</v>
          </cell>
          <cell r="AP4233" t="str">
            <v>esperanza.salazar@sedvalle.gov.co</v>
          </cell>
          <cell r="AQ4233" t="str">
            <v>05/15/2012 14:11:47</v>
          </cell>
        </row>
        <row r="4234">
          <cell r="A4234">
            <v>31908383</v>
          </cell>
          <cell r="B4234" t="str">
            <v>ANA CECILIA OTALVORA GARCIA</v>
          </cell>
          <cell r="C4234" t="str">
            <v>Posgrado en Educacion</v>
          </cell>
          <cell r="D4234" t="str">
            <v>Secundaria</v>
          </cell>
          <cell r="E4234" t="str">
            <v>Tecnología e Informática</v>
          </cell>
          <cell r="F4234" t="str">
            <v>Propiedad</v>
          </cell>
          <cell r="G4234">
            <v>9001</v>
          </cell>
          <cell r="H4234" t="str">
            <v>Docente de aula</v>
          </cell>
          <cell r="I4234">
            <v>900</v>
          </cell>
          <cell r="J4234">
            <v>1</v>
          </cell>
          <cell r="K4234" t="str">
            <v>Docente</v>
          </cell>
          <cell r="L4234">
            <v>14</v>
          </cell>
          <cell r="M4234">
            <v>2546872</v>
          </cell>
          <cell r="N4234">
            <v>4</v>
          </cell>
          <cell r="O4234">
            <v>1</v>
          </cell>
          <cell r="P4234">
            <v>176622000076</v>
          </cell>
          <cell r="Q4234" t="str">
            <v>IE NUESTRA SEÑORA DE CHIQUINQUIRA</v>
          </cell>
          <cell r="R4234" t="str">
            <v>Roldanillo (Val)</v>
          </cell>
          <cell r="T4234" t="str">
            <v>02/28/1964 00:00:00</v>
          </cell>
          <cell r="U4234" t="str">
            <v>08/19/1982 00:00:00</v>
          </cell>
          <cell r="V4234">
            <v>1</v>
          </cell>
          <cell r="W4234" t="str">
            <v>Propiedad</v>
          </cell>
          <cell r="X4234">
            <v>16</v>
          </cell>
          <cell r="Y4234" t="str">
            <v>Tecnologia de Informatica</v>
          </cell>
          <cell r="Z4234">
            <v>11</v>
          </cell>
          <cell r="AA4234" t="str">
            <v>No aplica</v>
          </cell>
          <cell r="AC4234">
            <v>3</v>
          </cell>
          <cell r="AD4234" t="str">
            <v>Secundaria</v>
          </cell>
          <cell r="AE4234">
            <v>2</v>
          </cell>
          <cell r="AF4234" t="str">
            <v>Nacionalizados</v>
          </cell>
          <cell r="AG4234">
            <v>20</v>
          </cell>
          <cell r="AH4234" t="str">
            <v>Posgrado en Educacion</v>
          </cell>
          <cell r="AI4234">
            <v>2</v>
          </cell>
          <cell r="AJ4234" t="str">
            <v>Cambios de Sueldo</v>
          </cell>
          <cell r="AK4234">
            <v>1</v>
          </cell>
          <cell r="AL4234" t="str">
            <v>Normal</v>
          </cell>
          <cell r="AN4234">
            <v>76076220760116</v>
          </cell>
          <cell r="AO4234" t="str">
            <v>Tecnología e Informática</v>
          </cell>
          <cell r="AP4234" t="str">
            <v>susana.salazar@valledelcauca.gov.co</v>
          </cell>
          <cell r="AQ4234" t="str">
            <v>05/15/2012 14:11:48</v>
          </cell>
        </row>
        <row r="4235">
          <cell r="A4235">
            <v>31908531</v>
          </cell>
          <cell r="B4235" t="str">
            <v>MARIA DEL ROSARIO FAJARDO QUINTERO</v>
          </cell>
          <cell r="C4235" t="str">
            <v>Licenciado</v>
          </cell>
          <cell r="D4235" t="str">
            <v>Secundaria</v>
          </cell>
          <cell r="E4235" t="str">
            <v>Humanidades y Lengua Castellana</v>
          </cell>
          <cell r="F4235" t="str">
            <v>Propiedad</v>
          </cell>
          <cell r="G4235">
            <v>9001</v>
          </cell>
          <cell r="H4235" t="str">
            <v>Docente de aula</v>
          </cell>
          <cell r="I4235">
            <v>900</v>
          </cell>
          <cell r="J4235">
            <v>1</v>
          </cell>
          <cell r="K4235" t="str">
            <v>Docente</v>
          </cell>
          <cell r="L4235" t="str">
            <v>2A</v>
          </cell>
          <cell r="M4235">
            <v>1325952</v>
          </cell>
          <cell r="N4235">
            <v>4</v>
          </cell>
          <cell r="O4235">
            <v>1</v>
          </cell>
          <cell r="P4235">
            <v>276892000161</v>
          </cell>
          <cell r="Q4235" t="str">
            <v>IE LEONOR LOURIDO DE VELASCO</v>
          </cell>
          <cell r="R4235" t="str">
            <v>Yumbo (Val)</v>
          </cell>
          <cell r="T4235" t="str">
            <v>02/28/1964 00:00:00</v>
          </cell>
          <cell r="U4235" t="str">
            <v>08/24/2005 00:00:00</v>
          </cell>
          <cell r="V4235">
            <v>1</v>
          </cell>
          <cell r="W4235" t="str">
            <v>Propiedad</v>
          </cell>
          <cell r="X4235">
            <v>12</v>
          </cell>
          <cell r="Y4235" t="str">
            <v>Humanidades y Lengua Castellana</v>
          </cell>
          <cell r="Z4235">
            <v>11</v>
          </cell>
          <cell r="AA4235" t="str">
            <v>No aplica</v>
          </cell>
          <cell r="AC4235">
            <v>3</v>
          </cell>
          <cell r="AD4235" t="str">
            <v>Secundaria</v>
          </cell>
          <cell r="AE4235">
            <v>3</v>
          </cell>
          <cell r="AF4235" t="str">
            <v>Departamental</v>
          </cell>
          <cell r="AG4235">
            <v>11</v>
          </cell>
          <cell r="AH4235" t="str">
            <v>Licenciado</v>
          </cell>
          <cell r="AI4235">
            <v>2</v>
          </cell>
          <cell r="AJ4235" t="str">
            <v>Cambios de Sueldo</v>
          </cell>
          <cell r="AK4235">
            <v>1</v>
          </cell>
          <cell r="AL4235" t="str">
            <v>Normal</v>
          </cell>
          <cell r="AN4235">
            <v>76018921610112</v>
          </cell>
          <cell r="AO4235" t="str">
            <v>Humanidades y Lengua Castellana</v>
          </cell>
          <cell r="AP4235" t="str">
            <v>andres.quijano@sedvalle.gov.co</v>
          </cell>
          <cell r="AQ4235" t="str">
            <v>05/15/2012 14:11:50</v>
          </cell>
        </row>
        <row r="4236">
          <cell r="A4236">
            <v>31908540</v>
          </cell>
          <cell r="B4236" t="str">
            <v>ROCIO  CORDOBA SANCHEZ</v>
          </cell>
          <cell r="C4236" t="str">
            <v>Postgrado Magister</v>
          </cell>
          <cell r="D4236" t="str">
            <v>Secundaria</v>
          </cell>
          <cell r="E4236" t="str">
            <v>Ciencias Sociales</v>
          </cell>
          <cell r="F4236" t="str">
            <v>Propiedad</v>
          </cell>
          <cell r="G4236">
            <v>9001</v>
          </cell>
          <cell r="H4236" t="str">
            <v>Docente de aula</v>
          </cell>
          <cell r="I4236">
            <v>900</v>
          </cell>
          <cell r="J4236">
            <v>1</v>
          </cell>
          <cell r="K4236" t="str">
            <v>Docente</v>
          </cell>
          <cell r="L4236" t="str">
            <v>3AM</v>
          </cell>
          <cell r="M4236">
            <v>2219210</v>
          </cell>
          <cell r="N4236">
            <v>4</v>
          </cell>
          <cell r="O4236">
            <v>1</v>
          </cell>
          <cell r="P4236">
            <v>176892000141</v>
          </cell>
          <cell r="Q4236" t="str">
            <v>IE JOSE MARIA CORDOBA</v>
          </cell>
          <cell r="R4236" t="str">
            <v>Yumbo (Val)</v>
          </cell>
          <cell r="T4236" t="str">
            <v>03/24/1964 00:00:00</v>
          </cell>
          <cell r="U4236">
            <v>38482</v>
          </cell>
          <cell r="V4236">
            <v>1</v>
          </cell>
          <cell r="W4236" t="str">
            <v>Propiedad</v>
          </cell>
          <cell r="X4236">
            <v>4</v>
          </cell>
          <cell r="Y4236" t="str">
            <v>Ciencias Sociales</v>
          </cell>
          <cell r="Z4236">
            <v>11</v>
          </cell>
          <cell r="AA4236" t="str">
            <v>No aplica</v>
          </cell>
          <cell r="AC4236">
            <v>3</v>
          </cell>
          <cell r="AD4236" t="str">
            <v>Secundaria</v>
          </cell>
          <cell r="AE4236">
            <v>3</v>
          </cell>
          <cell r="AF4236" t="str">
            <v>Departamental</v>
          </cell>
          <cell r="AG4236">
            <v>7</v>
          </cell>
          <cell r="AH4236" t="str">
            <v>Postgrado Magister</v>
          </cell>
          <cell r="AI4236">
            <v>27</v>
          </cell>
          <cell r="AJ4236" t="str">
            <v>Prom Propiedad</v>
          </cell>
          <cell r="AK4236">
            <v>1</v>
          </cell>
          <cell r="AL4236" t="str">
            <v>Normal</v>
          </cell>
          <cell r="AN4236">
            <v>76018921410104</v>
          </cell>
          <cell r="AO4236" t="str">
            <v>Ciencias Sociales</v>
          </cell>
          <cell r="AP4236" t="str">
            <v>susana.salazar@valledelcauca.gov.co</v>
          </cell>
          <cell r="AQ4236" t="str">
            <v>05/15/2012 14:11:51</v>
          </cell>
        </row>
        <row r="4237">
          <cell r="A4237">
            <v>31908713</v>
          </cell>
          <cell r="B4237" t="str">
            <v>AZUCENA  ROJAS MOSQUERA</v>
          </cell>
          <cell r="C4237" t="str">
            <v>Posgrado en Educacion</v>
          </cell>
          <cell r="D4237" t="str">
            <v>Secundaria</v>
          </cell>
          <cell r="E4237" t="str">
            <v>Matemáticas</v>
          </cell>
          <cell r="F4237" t="str">
            <v>Propiedad</v>
          </cell>
          <cell r="G4237">
            <v>9001</v>
          </cell>
          <cell r="H4237" t="str">
            <v>Docente de aula</v>
          </cell>
          <cell r="I4237">
            <v>900</v>
          </cell>
          <cell r="J4237">
            <v>1</v>
          </cell>
          <cell r="K4237" t="str">
            <v>Docente</v>
          </cell>
          <cell r="L4237">
            <v>14</v>
          </cell>
          <cell r="M4237">
            <v>2546872</v>
          </cell>
          <cell r="N4237">
            <v>4</v>
          </cell>
          <cell r="O4237">
            <v>1</v>
          </cell>
          <cell r="P4237">
            <v>176892000079</v>
          </cell>
          <cell r="Q4237" t="str">
            <v>IE MAYOR DE YUMBO</v>
          </cell>
          <cell r="R4237" t="str">
            <v>Yumbo (Val)</v>
          </cell>
          <cell r="T4237" t="str">
            <v>03/29/1964 00:00:00</v>
          </cell>
          <cell r="U4237" t="str">
            <v>02/23/2004 00:00:00</v>
          </cell>
          <cell r="V4237">
            <v>1</v>
          </cell>
          <cell r="W4237" t="str">
            <v>Propiedad</v>
          </cell>
          <cell r="X4237">
            <v>15</v>
          </cell>
          <cell r="Y4237" t="str">
            <v>Matematicas</v>
          </cell>
          <cell r="Z4237">
            <v>11</v>
          </cell>
          <cell r="AA4237" t="str">
            <v>No aplica</v>
          </cell>
          <cell r="AC4237">
            <v>3</v>
          </cell>
          <cell r="AD4237" t="str">
            <v>Secundaria</v>
          </cell>
          <cell r="AE4237">
            <v>3</v>
          </cell>
          <cell r="AF4237" t="str">
            <v>Departamental</v>
          </cell>
          <cell r="AG4237">
            <v>20</v>
          </cell>
          <cell r="AH4237" t="str">
            <v>Posgrado en Educacion</v>
          </cell>
          <cell r="AI4237">
            <v>2</v>
          </cell>
          <cell r="AJ4237" t="str">
            <v>Cambios de Sueldo</v>
          </cell>
          <cell r="AK4237">
            <v>1</v>
          </cell>
          <cell r="AL4237" t="str">
            <v>Normal</v>
          </cell>
          <cell r="AN4237">
            <v>76018920790115</v>
          </cell>
          <cell r="AO4237" t="str">
            <v>Matemáticas</v>
          </cell>
          <cell r="AP4237" t="str">
            <v>mellemberg.cardona@sedvalle.gov.co</v>
          </cell>
          <cell r="AQ4237" t="str">
            <v>05/15/2012 14:11:52</v>
          </cell>
        </row>
        <row r="4238">
          <cell r="A4238">
            <v>31909287</v>
          </cell>
          <cell r="B4238" t="str">
            <v>GLORIA EUGENIA VALENCIA MOSQUERA</v>
          </cell>
          <cell r="C4238" t="str">
            <v>Licenciado</v>
          </cell>
          <cell r="D4238" t="str">
            <v>Primaria</v>
          </cell>
          <cell r="E4238" t="str">
            <v>Primaria</v>
          </cell>
          <cell r="F4238" t="str">
            <v>Propiedad</v>
          </cell>
          <cell r="G4238">
            <v>9001</v>
          </cell>
          <cell r="H4238" t="str">
            <v>Docente de aula</v>
          </cell>
          <cell r="I4238">
            <v>900</v>
          </cell>
          <cell r="J4238">
            <v>1</v>
          </cell>
          <cell r="K4238" t="str">
            <v>Docente</v>
          </cell>
          <cell r="L4238" t="str">
            <v>2B</v>
          </cell>
          <cell r="M4238">
            <v>1732523</v>
          </cell>
          <cell r="N4238">
            <v>3</v>
          </cell>
          <cell r="O4238">
            <v>1</v>
          </cell>
          <cell r="P4238">
            <v>276670000210</v>
          </cell>
          <cell r="Q4238" t="str">
            <v xml:space="preserve">IE MIGUEL ANTONIO CARO </v>
          </cell>
          <cell r="R4238" t="str">
            <v>San Pedro (Val)</v>
          </cell>
          <cell r="T4238">
            <v>23106</v>
          </cell>
          <cell r="U4238" t="str">
            <v>08/25/2005 00:00:00</v>
          </cell>
          <cell r="V4238">
            <v>1</v>
          </cell>
          <cell r="W4238" t="str">
            <v>Propiedad</v>
          </cell>
          <cell r="X4238">
            <v>2</v>
          </cell>
          <cell r="Y4238" t="str">
            <v>Primaria</v>
          </cell>
          <cell r="Z4238">
            <v>11</v>
          </cell>
          <cell r="AA4238" t="str">
            <v>No aplica</v>
          </cell>
          <cell r="AC4238">
            <v>2</v>
          </cell>
          <cell r="AD4238" t="str">
            <v>Primaria</v>
          </cell>
          <cell r="AE4238">
            <v>3</v>
          </cell>
          <cell r="AF4238" t="str">
            <v>Departamental</v>
          </cell>
          <cell r="AG4238">
            <v>11</v>
          </cell>
          <cell r="AH4238" t="str">
            <v>Licenciado</v>
          </cell>
          <cell r="AI4238">
            <v>5</v>
          </cell>
          <cell r="AJ4238" t="str">
            <v>Ascensos</v>
          </cell>
          <cell r="AK4238">
            <v>1</v>
          </cell>
          <cell r="AL4238" t="str">
            <v>Normal</v>
          </cell>
          <cell r="AN4238">
            <v>76036702100702</v>
          </cell>
          <cell r="AO4238" t="str">
            <v>Primaria</v>
          </cell>
          <cell r="AP4238" t="str">
            <v>maria.restrepo@sedvalle.gov.co</v>
          </cell>
          <cell r="AQ4238">
            <v>41222</v>
          </cell>
        </row>
        <row r="4239">
          <cell r="A4239">
            <v>31909296</v>
          </cell>
          <cell r="B4239" t="str">
            <v>NADIA  ROSSERO BARRERA</v>
          </cell>
          <cell r="C4239" t="str">
            <v>Licenciado</v>
          </cell>
          <cell r="D4239" t="str">
            <v>Secundaria</v>
          </cell>
          <cell r="E4239" t="str">
            <v>Idioma Extranjero Inglés</v>
          </cell>
          <cell r="F4239" t="str">
            <v>Propiedad</v>
          </cell>
          <cell r="G4239">
            <v>9001</v>
          </cell>
          <cell r="H4239" t="str">
            <v>Docente de aula</v>
          </cell>
          <cell r="I4239">
            <v>900</v>
          </cell>
          <cell r="J4239">
            <v>1</v>
          </cell>
          <cell r="K4239" t="str">
            <v>Docente</v>
          </cell>
          <cell r="L4239" t="str">
            <v>2A</v>
          </cell>
          <cell r="M4239">
            <v>1325952</v>
          </cell>
          <cell r="N4239">
            <v>4</v>
          </cell>
          <cell r="O4239">
            <v>1</v>
          </cell>
          <cell r="P4239">
            <v>276892000200</v>
          </cell>
          <cell r="Q4239" t="str">
            <v>IE GENERAL SANTANDER</v>
          </cell>
          <cell r="R4239" t="str">
            <v>Yumbo (Val)</v>
          </cell>
          <cell r="T4239">
            <v>23563</v>
          </cell>
          <cell r="U4239" t="str">
            <v>08/28/2008 00:00:00</v>
          </cell>
          <cell r="V4239">
            <v>1</v>
          </cell>
          <cell r="W4239" t="str">
            <v>Propiedad</v>
          </cell>
          <cell r="X4239">
            <v>14</v>
          </cell>
          <cell r="Y4239" t="str">
            <v>Idioma Extranjero Ingles</v>
          </cell>
          <cell r="Z4239">
            <v>11</v>
          </cell>
          <cell r="AA4239" t="str">
            <v>No aplica</v>
          </cell>
          <cell r="AC4239">
            <v>3</v>
          </cell>
          <cell r="AD4239" t="str">
            <v>Secundaria</v>
          </cell>
          <cell r="AE4239">
            <v>9</v>
          </cell>
          <cell r="AF4239" t="str">
            <v>Departamental</v>
          </cell>
          <cell r="AG4239">
            <v>11</v>
          </cell>
          <cell r="AH4239" t="str">
            <v>Licenciado</v>
          </cell>
          <cell r="AI4239">
            <v>2</v>
          </cell>
          <cell r="AJ4239" t="str">
            <v>Cambios de Sueldo</v>
          </cell>
          <cell r="AK4239">
            <v>1</v>
          </cell>
          <cell r="AL4239" t="str">
            <v>Normal</v>
          </cell>
          <cell r="AN4239">
            <v>76018922000114</v>
          </cell>
          <cell r="AO4239" t="str">
            <v>Idioma Extranjero Inglés</v>
          </cell>
          <cell r="AP4239" t="str">
            <v>maria.restrepo@sedvalle.gov.co</v>
          </cell>
          <cell r="AQ4239" t="str">
            <v>05/15/2012 14:11:55</v>
          </cell>
        </row>
        <row r="4240">
          <cell r="A4240">
            <v>31909454</v>
          </cell>
          <cell r="B4240" t="str">
            <v>CARMENZA  CAICEDO VIVEROS</v>
          </cell>
          <cell r="C4240" t="str">
            <v>Licenciado</v>
          </cell>
          <cell r="D4240" t="str">
            <v>PreEscolar</v>
          </cell>
          <cell r="E4240" t="str">
            <v>Preescolar</v>
          </cell>
          <cell r="F4240" t="str">
            <v>Propiedad</v>
          </cell>
          <cell r="G4240">
            <v>9001</v>
          </cell>
          <cell r="H4240" t="str">
            <v>Docente de aula</v>
          </cell>
          <cell r="I4240">
            <v>900</v>
          </cell>
          <cell r="J4240">
            <v>1</v>
          </cell>
          <cell r="K4240" t="str">
            <v>Docente</v>
          </cell>
          <cell r="L4240" t="str">
            <v>2A</v>
          </cell>
          <cell r="M4240">
            <v>1325952</v>
          </cell>
          <cell r="N4240">
            <v>2</v>
          </cell>
          <cell r="O4240">
            <v>1</v>
          </cell>
          <cell r="P4240">
            <v>276100000542</v>
          </cell>
          <cell r="Q4240" t="str">
            <v>IE NARANJAL</v>
          </cell>
          <cell r="R4240" t="str">
            <v>Bolivar (Val)</v>
          </cell>
          <cell r="T4240">
            <v>22320</v>
          </cell>
          <cell r="U4240" t="str">
            <v>08/28/2008 00:00:00</v>
          </cell>
          <cell r="V4240">
            <v>1</v>
          </cell>
          <cell r="W4240" t="str">
            <v>Propiedad</v>
          </cell>
          <cell r="X4240">
            <v>1</v>
          </cell>
          <cell r="Y4240" t="str">
            <v>Preescolar</v>
          </cell>
          <cell r="Z4240">
            <v>11</v>
          </cell>
          <cell r="AA4240" t="str">
            <v>No aplica</v>
          </cell>
          <cell r="AC4240">
            <v>1</v>
          </cell>
          <cell r="AD4240" t="str">
            <v>PreEscolar</v>
          </cell>
          <cell r="AE4240">
            <v>3</v>
          </cell>
          <cell r="AF4240" t="str">
            <v>Departamental</v>
          </cell>
          <cell r="AG4240">
            <v>11</v>
          </cell>
          <cell r="AH4240" t="str">
            <v>Licenciado</v>
          </cell>
          <cell r="AI4240">
            <v>2</v>
          </cell>
          <cell r="AJ4240" t="str">
            <v>Cambios de Sueldo</v>
          </cell>
          <cell r="AK4240">
            <v>1</v>
          </cell>
          <cell r="AL4240" t="str">
            <v>Normal</v>
          </cell>
          <cell r="AN4240">
            <v>76071005420301</v>
          </cell>
          <cell r="AO4240" t="str">
            <v>Preescolar</v>
          </cell>
          <cell r="AP4240" t="str">
            <v>yarline.velasquez</v>
          </cell>
          <cell r="AQ4240" t="str">
            <v>05/15/2012 14:11:56</v>
          </cell>
        </row>
        <row r="4241">
          <cell r="A4241">
            <v>31910748</v>
          </cell>
          <cell r="B4241" t="str">
            <v>LIDA  RENGIFO GOMEZ</v>
          </cell>
          <cell r="C4241" t="str">
            <v>Licenciado</v>
          </cell>
          <cell r="D4241" t="str">
            <v>Primaria</v>
          </cell>
          <cell r="E4241" t="str">
            <v>Primaria</v>
          </cell>
          <cell r="F4241" t="str">
            <v>Propiedad</v>
          </cell>
          <cell r="G4241">
            <v>9001</v>
          </cell>
          <cell r="H4241" t="str">
            <v>Docente de aula</v>
          </cell>
          <cell r="I4241">
            <v>900</v>
          </cell>
          <cell r="J4241">
            <v>1</v>
          </cell>
          <cell r="K4241" t="str">
            <v>Docente</v>
          </cell>
          <cell r="L4241">
            <v>13</v>
          </cell>
          <cell r="M4241">
            <v>2236261</v>
          </cell>
          <cell r="N4241">
            <v>4</v>
          </cell>
          <cell r="O4241">
            <v>1</v>
          </cell>
          <cell r="P4241">
            <v>176892000159</v>
          </cell>
          <cell r="Q4241" t="str">
            <v>IE ANTONIA SANTOS</v>
          </cell>
          <cell r="R4241" t="str">
            <v>Yumbo (Val)</v>
          </cell>
          <cell r="T4241" t="str">
            <v>06/29/1964 00:00:00</v>
          </cell>
          <cell r="U4241" t="str">
            <v>04/27/1995 00:00:00</v>
          </cell>
          <cell r="V4241">
            <v>1</v>
          </cell>
          <cell r="W4241" t="str">
            <v>Propiedad</v>
          </cell>
          <cell r="X4241">
            <v>21</v>
          </cell>
          <cell r="Y4241" t="str">
            <v>Areas de Apoyo para Educación Especial</v>
          </cell>
          <cell r="Z4241">
            <v>11</v>
          </cell>
          <cell r="AA4241" t="str">
            <v>No aplica</v>
          </cell>
          <cell r="AC4241">
            <v>2</v>
          </cell>
          <cell r="AD4241" t="str">
            <v>Primaria</v>
          </cell>
          <cell r="AE4241">
            <v>3</v>
          </cell>
          <cell r="AF4241" t="str">
            <v>Departamental</v>
          </cell>
          <cell r="AG4241">
            <v>11</v>
          </cell>
          <cell r="AH4241" t="str">
            <v>Licenciado</v>
          </cell>
          <cell r="AI4241">
            <v>2</v>
          </cell>
          <cell r="AJ4241" t="str">
            <v>Cambios de Sueldo</v>
          </cell>
          <cell r="AK4241">
            <v>1</v>
          </cell>
          <cell r="AL4241" t="str">
            <v>Normal</v>
          </cell>
          <cell r="AN4241">
            <v>76018921590302</v>
          </cell>
          <cell r="AO4241" t="str">
            <v>Primaria</v>
          </cell>
          <cell r="AP4241" t="str">
            <v>armando.aristizabal@sedvalle.gov.co</v>
          </cell>
          <cell r="AQ4241" t="str">
            <v>05/15/2012 14:11:59</v>
          </cell>
        </row>
        <row r="4242">
          <cell r="A4242">
            <v>31911094</v>
          </cell>
          <cell r="B4242" t="str">
            <v>JENNY LILIANA HERMITH MARIN</v>
          </cell>
          <cell r="C4242" t="str">
            <v>Licenciado</v>
          </cell>
          <cell r="D4242" t="str">
            <v>Secundaria</v>
          </cell>
          <cell r="E4242" t="str">
            <v>Matemáticas</v>
          </cell>
          <cell r="F4242" t="str">
            <v>Propiedad</v>
          </cell>
          <cell r="G4242">
            <v>9001</v>
          </cell>
          <cell r="H4242" t="str">
            <v>Docente de aula</v>
          </cell>
          <cell r="I4242">
            <v>900</v>
          </cell>
          <cell r="J4242">
            <v>1</v>
          </cell>
          <cell r="K4242" t="str">
            <v>Docente</v>
          </cell>
          <cell r="L4242" t="str">
            <v>2A</v>
          </cell>
          <cell r="M4242">
            <v>1325952</v>
          </cell>
          <cell r="N4242">
            <v>4</v>
          </cell>
          <cell r="O4242">
            <v>1</v>
          </cell>
          <cell r="P4242">
            <v>276248000355</v>
          </cell>
          <cell r="Q4242" t="str">
            <v>IE JORGE  ISAACS EL PLACER</v>
          </cell>
          <cell r="R4242" t="str">
            <v>El Cerrito (Val)</v>
          </cell>
          <cell r="T4242" t="str">
            <v>07/14/1963 00:00:00</v>
          </cell>
          <cell r="U4242">
            <v>39661</v>
          </cell>
          <cell r="V4242">
            <v>1</v>
          </cell>
          <cell r="W4242" t="str">
            <v>Propiedad</v>
          </cell>
          <cell r="X4242">
            <v>15</v>
          </cell>
          <cell r="Y4242" t="str">
            <v>Matematicas</v>
          </cell>
          <cell r="Z4242">
            <v>11</v>
          </cell>
          <cell r="AA4242" t="str">
            <v>No aplica</v>
          </cell>
          <cell r="AC4242">
            <v>3</v>
          </cell>
          <cell r="AD4242" t="str">
            <v>Secundaria</v>
          </cell>
          <cell r="AE4242">
            <v>3</v>
          </cell>
          <cell r="AF4242" t="str">
            <v>Departamental</v>
          </cell>
          <cell r="AG4242">
            <v>11</v>
          </cell>
          <cell r="AH4242" t="str">
            <v>Licenciado</v>
          </cell>
          <cell r="AI4242">
            <v>2</v>
          </cell>
          <cell r="AJ4242" t="str">
            <v>Cambios de Sueldo</v>
          </cell>
          <cell r="AK4242">
            <v>1</v>
          </cell>
          <cell r="AL4242" t="str">
            <v>Normal</v>
          </cell>
          <cell r="AN4242">
            <v>76022483550115</v>
          </cell>
          <cell r="AO4242" t="str">
            <v>Matemáticas</v>
          </cell>
          <cell r="AP4242" t="str">
            <v>esperanza.salazar@sedvalle.gov.co</v>
          </cell>
          <cell r="AQ4242" t="str">
            <v>05/15/2012 14:12:01</v>
          </cell>
        </row>
        <row r="4243">
          <cell r="A4243">
            <v>31911284</v>
          </cell>
          <cell r="B4243" t="str">
            <v>ILBA  SALAZAR ROMERO</v>
          </cell>
          <cell r="C4243" t="str">
            <v>Posgrado en Educacion</v>
          </cell>
          <cell r="D4243" t="str">
            <v>Primaria</v>
          </cell>
          <cell r="E4243" t="str">
            <v>Primaria</v>
          </cell>
          <cell r="F4243" t="str">
            <v>Propiedad</v>
          </cell>
          <cell r="G4243">
            <v>9001</v>
          </cell>
          <cell r="H4243" t="str">
            <v>Docente de aula</v>
          </cell>
          <cell r="I4243">
            <v>900</v>
          </cell>
          <cell r="J4243">
            <v>1</v>
          </cell>
          <cell r="K4243" t="str">
            <v>Docente</v>
          </cell>
          <cell r="L4243">
            <v>14</v>
          </cell>
          <cell r="M4243">
            <v>2546872</v>
          </cell>
          <cell r="N4243">
            <v>3</v>
          </cell>
          <cell r="O4243">
            <v>1</v>
          </cell>
          <cell r="P4243">
            <v>176892000213</v>
          </cell>
          <cell r="Q4243" t="str">
            <v>IE TITAN</v>
          </cell>
          <cell r="R4243" t="str">
            <v>Yumbo (Val)</v>
          </cell>
          <cell r="T4243" t="str">
            <v>06/15/1964 00:00:00</v>
          </cell>
          <cell r="U4243" t="str">
            <v>02/23/2004 00:00:00</v>
          </cell>
          <cell r="V4243">
            <v>1</v>
          </cell>
          <cell r="W4243" t="str">
            <v>Propiedad</v>
          </cell>
          <cell r="X4243">
            <v>2</v>
          </cell>
          <cell r="Y4243" t="str">
            <v>Primaria</v>
          </cell>
          <cell r="Z4243">
            <v>11</v>
          </cell>
          <cell r="AA4243" t="str">
            <v>No aplica</v>
          </cell>
          <cell r="AC4243">
            <v>2</v>
          </cell>
          <cell r="AD4243" t="str">
            <v>Primaria</v>
          </cell>
          <cell r="AE4243">
            <v>3</v>
          </cell>
          <cell r="AF4243" t="str">
            <v>Departamental</v>
          </cell>
          <cell r="AG4243">
            <v>20</v>
          </cell>
          <cell r="AH4243" t="str">
            <v>Posgrado en Educacion</v>
          </cell>
          <cell r="AI4243">
            <v>2</v>
          </cell>
          <cell r="AJ4243" t="str">
            <v>Cambios de Sueldo</v>
          </cell>
          <cell r="AK4243">
            <v>1</v>
          </cell>
          <cell r="AL4243" t="str">
            <v>Normal</v>
          </cell>
          <cell r="AN4243">
            <v>76018922130102</v>
          </cell>
          <cell r="AO4243" t="str">
            <v>Primaria</v>
          </cell>
          <cell r="AP4243" t="str">
            <v>susana.salazar@valledelcauca.gov.co</v>
          </cell>
          <cell r="AQ4243" t="str">
            <v>05/15/2012 14:12:03</v>
          </cell>
        </row>
        <row r="4244">
          <cell r="A4244">
            <v>31911534</v>
          </cell>
          <cell r="B4244" t="str">
            <v>CARMEN MARIBETH PEREA BENITEZ</v>
          </cell>
          <cell r="C4244" t="str">
            <v>Profesional</v>
          </cell>
          <cell r="D4244" t="str">
            <v>PreEscolar</v>
          </cell>
          <cell r="E4244" t="str">
            <v>Primaria</v>
          </cell>
          <cell r="F4244" t="str">
            <v>Propiedad</v>
          </cell>
          <cell r="G4244">
            <v>9001</v>
          </cell>
          <cell r="H4244" t="str">
            <v>Docente de aula</v>
          </cell>
          <cell r="I4244">
            <v>900</v>
          </cell>
          <cell r="J4244">
            <v>1</v>
          </cell>
          <cell r="K4244" t="str">
            <v>Docente</v>
          </cell>
          <cell r="L4244">
            <v>11</v>
          </cell>
          <cell r="M4244">
            <v>1698316</v>
          </cell>
          <cell r="N4244">
            <v>3</v>
          </cell>
          <cell r="O4244">
            <v>1</v>
          </cell>
          <cell r="P4244">
            <v>276130000156</v>
          </cell>
          <cell r="Q4244" t="str">
            <v>CE PANEBIANCO AMERICANO</v>
          </cell>
          <cell r="R4244" t="str">
            <v>Candelaria (Val)</v>
          </cell>
          <cell r="T4244" t="str">
            <v>09/13/1961 00:00:00</v>
          </cell>
          <cell r="U4244" t="str">
            <v>02/27/2004 00:00:00</v>
          </cell>
          <cell r="V4244">
            <v>1</v>
          </cell>
          <cell r="W4244" t="str">
            <v>Propiedad</v>
          </cell>
          <cell r="X4244">
            <v>1</v>
          </cell>
          <cell r="Y4244" t="str">
            <v>Preescolar</v>
          </cell>
          <cell r="Z4244">
            <v>11</v>
          </cell>
          <cell r="AA4244" t="str">
            <v>No aplica</v>
          </cell>
          <cell r="AC4244">
            <v>1</v>
          </cell>
          <cell r="AD4244" t="str">
            <v>PreEscolar</v>
          </cell>
          <cell r="AE4244">
            <v>3</v>
          </cell>
          <cell r="AF4244" t="str">
            <v>Departamental</v>
          </cell>
          <cell r="AG4244">
            <v>6</v>
          </cell>
          <cell r="AH4244" t="str">
            <v>Profesional</v>
          </cell>
          <cell r="AI4244">
            <v>2</v>
          </cell>
          <cell r="AJ4244" t="str">
            <v>Cambios de Sueldo</v>
          </cell>
          <cell r="AK4244">
            <v>1</v>
          </cell>
          <cell r="AL4244" t="str">
            <v>Normal</v>
          </cell>
          <cell r="AN4244">
            <v>76021301560202</v>
          </cell>
          <cell r="AO4244" t="str">
            <v>Primaria</v>
          </cell>
          <cell r="AP4244" t="str">
            <v>susana.salazar@valledelcauca.gov.co</v>
          </cell>
          <cell r="AQ4244" t="str">
            <v>05/15/2012 14:12:04</v>
          </cell>
        </row>
        <row r="4245">
          <cell r="A4245">
            <v>31911883</v>
          </cell>
          <cell r="B4245" t="str">
            <v>AMPARO  CAICEDO MAZUERA</v>
          </cell>
          <cell r="C4245" t="str">
            <v>Licenciado</v>
          </cell>
          <cell r="D4245" t="str">
            <v>Primaria</v>
          </cell>
          <cell r="E4245" t="str">
            <v>Primaria</v>
          </cell>
          <cell r="F4245" t="str">
            <v>Propiedad</v>
          </cell>
          <cell r="G4245">
            <v>9001</v>
          </cell>
          <cell r="H4245" t="str">
            <v>Docente de aula</v>
          </cell>
          <cell r="I4245">
            <v>900</v>
          </cell>
          <cell r="J4245">
            <v>1</v>
          </cell>
          <cell r="K4245" t="str">
            <v>Docente</v>
          </cell>
          <cell r="L4245" t="str">
            <v>2AE</v>
          </cell>
          <cell r="M4245">
            <v>1441220</v>
          </cell>
          <cell r="N4245">
            <v>3</v>
          </cell>
          <cell r="O4245">
            <v>1</v>
          </cell>
          <cell r="P4245">
            <v>276306000336</v>
          </cell>
          <cell r="Q4245" t="str">
            <v>IE DE DESARROLLO RURAL LA SELVA</v>
          </cell>
          <cell r="R4245" t="str">
            <v>Ginebra (Val)</v>
          </cell>
          <cell r="T4245" t="str">
            <v>04/26/1964 00:00:00</v>
          </cell>
          <cell r="U4245">
            <v>40429</v>
          </cell>
          <cell r="V4245">
            <v>1</v>
          </cell>
          <cell r="W4245" t="str">
            <v>Propiedad</v>
          </cell>
          <cell r="X4245">
            <v>2</v>
          </cell>
          <cell r="Y4245" t="str">
            <v>Primaria</v>
          </cell>
          <cell r="Z4245">
            <v>11</v>
          </cell>
          <cell r="AA4245" t="str">
            <v>No aplica</v>
          </cell>
          <cell r="AC4245">
            <v>2</v>
          </cell>
          <cell r="AD4245" t="str">
            <v>Primaria</v>
          </cell>
          <cell r="AE4245">
            <v>3</v>
          </cell>
          <cell r="AF4245" t="str">
            <v>Departamental</v>
          </cell>
          <cell r="AG4245">
            <v>11</v>
          </cell>
          <cell r="AH4245" t="str">
            <v>Licenciado</v>
          </cell>
          <cell r="AI4245">
            <v>2</v>
          </cell>
          <cell r="AJ4245" t="str">
            <v>Cambios de Sueldo</v>
          </cell>
          <cell r="AK4245">
            <v>1</v>
          </cell>
          <cell r="AL4245" t="str">
            <v>Normal</v>
          </cell>
          <cell r="AN4245">
            <v>76023063360102</v>
          </cell>
          <cell r="AO4245" t="str">
            <v>Primaria</v>
          </cell>
          <cell r="AP4245" t="str">
            <v>maria.restrepo@sedvalle.gov.co</v>
          </cell>
          <cell r="AQ4245" t="str">
            <v>06/13/2012 12:14:27</v>
          </cell>
        </row>
        <row r="4246">
          <cell r="A4246">
            <v>31911892</v>
          </cell>
          <cell r="B4246" t="str">
            <v>YANETH GABRIELA LOPEZ CAMACHO</v>
          </cell>
          <cell r="C4246" t="str">
            <v>Licenciado</v>
          </cell>
          <cell r="D4246" t="str">
            <v>Secundaria</v>
          </cell>
          <cell r="E4246" t="str">
            <v>Humanidades y Lengua Castellana</v>
          </cell>
          <cell r="F4246" t="str">
            <v>Propiedad</v>
          </cell>
          <cell r="G4246">
            <v>9001</v>
          </cell>
          <cell r="H4246" t="str">
            <v>Docente de aula</v>
          </cell>
          <cell r="I4246">
            <v>900</v>
          </cell>
          <cell r="J4246">
            <v>1</v>
          </cell>
          <cell r="K4246" t="str">
            <v>Docente</v>
          </cell>
          <cell r="L4246">
            <v>12</v>
          </cell>
          <cell r="M4246">
            <v>2020248</v>
          </cell>
          <cell r="N4246">
            <v>4</v>
          </cell>
          <cell r="O4246">
            <v>1</v>
          </cell>
          <cell r="P4246">
            <v>176130000461</v>
          </cell>
          <cell r="Q4246" t="str">
            <v>IE INMACULADA CONCEPCION</v>
          </cell>
          <cell r="R4246" t="str">
            <v>Candelaria (Val)</v>
          </cell>
          <cell r="T4246" t="str">
            <v>10/25/1961 00:00:00</v>
          </cell>
          <cell r="U4246" t="str">
            <v>02/27/2004 00:00:00</v>
          </cell>
          <cell r="V4246">
            <v>1</v>
          </cell>
          <cell r="W4246" t="str">
            <v>Propiedad</v>
          </cell>
          <cell r="X4246">
            <v>21</v>
          </cell>
          <cell r="Y4246" t="str">
            <v>Areas de Apoyo para Educación Especial</v>
          </cell>
          <cell r="Z4246">
            <v>11</v>
          </cell>
          <cell r="AA4246" t="str">
            <v>No aplica</v>
          </cell>
          <cell r="AC4246">
            <v>3</v>
          </cell>
          <cell r="AD4246" t="str">
            <v>Secundaria</v>
          </cell>
          <cell r="AE4246">
            <v>3</v>
          </cell>
          <cell r="AF4246" t="str">
            <v>Departamental</v>
          </cell>
          <cell r="AG4246">
            <v>11</v>
          </cell>
          <cell r="AH4246" t="str">
            <v>Licenciado</v>
          </cell>
          <cell r="AI4246">
            <v>2</v>
          </cell>
          <cell r="AJ4246" t="str">
            <v>Cambios de Sueldo</v>
          </cell>
          <cell r="AK4246">
            <v>1</v>
          </cell>
          <cell r="AL4246" t="str">
            <v>Normal</v>
          </cell>
          <cell r="AN4246">
            <v>76021304610212</v>
          </cell>
          <cell r="AO4246" t="str">
            <v>Humanidades y Lengua Castellana</v>
          </cell>
          <cell r="AP4246" t="str">
            <v>alvaro.florez@sedvalle.gov.co</v>
          </cell>
          <cell r="AQ4246" t="str">
            <v>05/15/2012 14:12:07</v>
          </cell>
        </row>
        <row r="4247">
          <cell r="A4247">
            <v>31912085</v>
          </cell>
          <cell r="B4247" t="str">
            <v>ELIZABETH  OLIVEROS LUGO</v>
          </cell>
          <cell r="C4247" t="str">
            <v>Posgrado en Educacion</v>
          </cell>
          <cell r="D4247" t="str">
            <v>Secundaria</v>
          </cell>
          <cell r="E4247" t="str">
            <v>Aula de Apoyo</v>
          </cell>
          <cell r="F4247" t="str">
            <v>Propiedad</v>
          </cell>
          <cell r="G4247">
            <v>9001</v>
          </cell>
          <cell r="H4247" t="str">
            <v>Docente de aula</v>
          </cell>
          <cell r="I4247">
            <v>900</v>
          </cell>
          <cell r="J4247">
            <v>1</v>
          </cell>
          <cell r="K4247" t="str">
            <v>Docente</v>
          </cell>
          <cell r="L4247">
            <v>14</v>
          </cell>
          <cell r="M4247">
            <v>2546872</v>
          </cell>
          <cell r="N4247">
            <v>4</v>
          </cell>
          <cell r="O4247">
            <v>1</v>
          </cell>
          <cell r="P4247">
            <v>176892000159</v>
          </cell>
          <cell r="Q4247" t="str">
            <v>IE ANTONIA SANTOS</v>
          </cell>
          <cell r="R4247" t="str">
            <v>Yumbo (Val)</v>
          </cell>
          <cell r="T4247">
            <v>23626</v>
          </cell>
          <cell r="U4247" t="str">
            <v>02/24/2004 00:00:00</v>
          </cell>
          <cell r="V4247">
            <v>1</v>
          </cell>
          <cell r="W4247" t="str">
            <v>Propiedad</v>
          </cell>
          <cell r="X4247">
            <v>22</v>
          </cell>
          <cell r="Y4247" t="str">
            <v>No Aplica</v>
          </cell>
          <cell r="Z4247">
            <v>10</v>
          </cell>
          <cell r="AA4247" t="str">
            <v>Otras</v>
          </cell>
          <cell r="AB4247" t="str">
            <v>Comerciales</v>
          </cell>
          <cell r="AC4247">
            <v>3</v>
          </cell>
          <cell r="AD4247" t="str">
            <v>Secundaria</v>
          </cell>
          <cell r="AE4247">
            <v>3</v>
          </cell>
          <cell r="AF4247" t="str">
            <v>Departamental</v>
          </cell>
          <cell r="AG4247">
            <v>20</v>
          </cell>
          <cell r="AH4247" t="str">
            <v>Posgrado en Educacion</v>
          </cell>
          <cell r="AI4247">
            <v>2</v>
          </cell>
          <cell r="AJ4247" t="str">
            <v>Cambios de Sueldo</v>
          </cell>
          <cell r="AK4247">
            <v>1</v>
          </cell>
          <cell r="AL4247" t="str">
            <v>Normal</v>
          </cell>
          <cell r="AN4247">
            <v>76018921590125</v>
          </cell>
          <cell r="AO4247" t="str">
            <v>Aula de Apoyo</v>
          </cell>
          <cell r="AP4247" t="str">
            <v>maria.restrepo@sedvalle.gov.co</v>
          </cell>
          <cell r="AQ4247" t="str">
            <v>05/15/2012 14:12:09</v>
          </cell>
        </row>
        <row r="4248">
          <cell r="A4248">
            <v>31912335</v>
          </cell>
          <cell r="B4248" t="str">
            <v>GLORIA AMPARO GRIJALBA VELASQUEZ</v>
          </cell>
          <cell r="C4248" t="str">
            <v>Licenciado</v>
          </cell>
          <cell r="D4248" t="str">
            <v>Secundaria</v>
          </cell>
          <cell r="E4248" t="str">
            <v>Humanidades y Lengua Castellana</v>
          </cell>
          <cell r="F4248" t="str">
            <v>Propiedad</v>
          </cell>
          <cell r="G4248">
            <v>9001</v>
          </cell>
          <cell r="H4248" t="str">
            <v>Docente de aula</v>
          </cell>
          <cell r="I4248">
            <v>900</v>
          </cell>
          <cell r="J4248">
            <v>1</v>
          </cell>
          <cell r="K4248" t="str">
            <v>Docente</v>
          </cell>
          <cell r="L4248">
            <v>13</v>
          </cell>
          <cell r="M4248">
            <v>2236261</v>
          </cell>
          <cell r="N4248">
            <v>4</v>
          </cell>
          <cell r="O4248">
            <v>1</v>
          </cell>
          <cell r="P4248">
            <v>276130000628</v>
          </cell>
          <cell r="Q4248" t="str">
            <v>IE RODRIGO LLOREDA CAICEDO</v>
          </cell>
          <cell r="R4248" t="str">
            <v>Candelaria (Val)</v>
          </cell>
          <cell r="T4248" t="str">
            <v>07/25/1963 00:00:00</v>
          </cell>
          <cell r="U4248">
            <v>37987</v>
          </cell>
          <cell r="V4248">
            <v>1</v>
          </cell>
          <cell r="W4248" t="str">
            <v>Propiedad</v>
          </cell>
          <cell r="X4248">
            <v>12</v>
          </cell>
          <cell r="Y4248" t="str">
            <v>Humanidades y Lengua Castellana</v>
          </cell>
          <cell r="Z4248">
            <v>11</v>
          </cell>
          <cell r="AA4248" t="str">
            <v>No aplica</v>
          </cell>
          <cell r="AC4248">
            <v>3</v>
          </cell>
          <cell r="AD4248" t="str">
            <v>Secundaria</v>
          </cell>
          <cell r="AE4248">
            <v>4</v>
          </cell>
          <cell r="AF4248" t="str">
            <v>Financiado Municipal</v>
          </cell>
          <cell r="AG4248">
            <v>11</v>
          </cell>
          <cell r="AH4248" t="str">
            <v>Licenciado</v>
          </cell>
          <cell r="AI4248">
            <v>2</v>
          </cell>
          <cell r="AJ4248" t="str">
            <v>Cambios de Sueldo</v>
          </cell>
          <cell r="AK4248">
            <v>1</v>
          </cell>
          <cell r="AL4248" t="str">
            <v>Normal</v>
          </cell>
          <cell r="AN4248">
            <v>76021306280112</v>
          </cell>
          <cell r="AO4248" t="str">
            <v>Humanidades y Lengua Castellana</v>
          </cell>
          <cell r="AP4248" t="str">
            <v>henry.gaviria@sedvalle.gov.co</v>
          </cell>
          <cell r="AQ4248" t="str">
            <v>05/15/2012 14:12:10</v>
          </cell>
        </row>
        <row r="4249">
          <cell r="A4249">
            <v>31913958</v>
          </cell>
          <cell r="B4249" t="str">
            <v>ROCIO  SANCHEZ LASSO</v>
          </cell>
          <cell r="C4249" t="str">
            <v>Licenciado</v>
          </cell>
          <cell r="D4249" t="str">
            <v>Secundaria</v>
          </cell>
          <cell r="E4249" t="str">
            <v>Ciencias Sociales</v>
          </cell>
          <cell r="F4249" t="str">
            <v>Propiedad</v>
          </cell>
          <cell r="G4249">
            <v>9001</v>
          </cell>
          <cell r="H4249" t="str">
            <v>Docente de aula</v>
          </cell>
          <cell r="I4249">
            <v>900</v>
          </cell>
          <cell r="J4249">
            <v>1</v>
          </cell>
          <cell r="K4249" t="str">
            <v>Docente</v>
          </cell>
          <cell r="L4249">
            <v>13</v>
          </cell>
          <cell r="M4249">
            <v>2236261</v>
          </cell>
          <cell r="N4249">
            <v>4</v>
          </cell>
          <cell r="O4249">
            <v>1</v>
          </cell>
          <cell r="P4249">
            <v>176869000028</v>
          </cell>
          <cell r="Q4249" t="str">
            <v>IE JORGE ROBLEDO</v>
          </cell>
          <cell r="R4249" t="str">
            <v>Vijes (Val)</v>
          </cell>
          <cell r="T4249" t="str">
            <v>08/16/1964 00:00:00</v>
          </cell>
          <cell r="U4249" t="str">
            <v>09/27/1993 00:00:00</v>
          </cell>
          <cell r="V4249">
            <v>1</v>
          </cell>
          <cell r="W4249" t="str">
            <v>Propiedad</v>
          </cell>
          <cell r="X4249">
            <v>21</v>
          </cell>
          <cell r="Y4249" t="str">
            <v>Areas de Apoyo para Educación Especial</v>
          </cell>
          <cell r="Z4249">
            <v>11</v>
          </cell>
          <cell r="AA4249" t="str">
            <v>No aplica</v>
          </cell>
          <cell r="AC4249">
            <v>3</v>
          </cell>
          <cell r="AD4249" t="str">
            <v>Secundaria</v>
          </cell>
          <cell r="AE4249">
            <v>1</v>
          </cell>
          <cell r="AF4249" t="str">
            <v>Nacional</v>
          </cell>
          <cell r="AG4249">
            <v>11</v>
          </cell>
          <cell r="AH4249" t="str">
            <v>Licenciado</v>
          </cell>
          <cell r="AI4249">
            <v>2</v>
          </cell>
          <cell r="AJ4249" t="str">
            <v>Cambios de Sueldo</v>
          </cell>
          <cell r="AK4249">
            <v>1</v>
          </cell>
          <cell r="AL4249" t="str">
            <v>Normal</v>
          </cell>
          <cell r="AN4249">
            <v>76018690280104</v>
          </cell>
          <cell r="AO4249" t="str">
            <v>Ciencias Sociales</v>
          </cell>
          <cell r="AP4249" t="str">
            <v>mariela.garcia@sedvalle.gov.co</v>
          </cell>
          <cell r="AQ4249" t="str">
            <v>05/15/2012 14:12:12</v>
          </cell>
        </row>
        <row r="4250">
          <cell r="A4250">
            <v>31914653</v>
          </cell>
          <cell r="B4250" t="str">
            <v>MARLENI  MOSQUERA ROJAS</v>
          </cell>
          <cell r="C4250" t="str">
            <v>Posgrado en Educacion</v>
          </cell>
          <cell r="D4250" t="str">
            <v>Primaria</v>
          </cell>
          <cell r="E4250" t="str">
            <v>Primaria</v>
          </cell>
          <cell r="F4250" t="str">
            <v>Propiedad</v>
          </cell>
          <cell r="G4250">
            <v>9001</v>
          </cell>
          <cell r="H4250" t="str">
            <v>Docente de aula</v>
          </cell>
          <cell r="I4250">
            <v>900</v>
          </cell>
          <cell r="J4250">
            <v>1</v>
          </cell>
          <cell r="K4250" t="str">
            <v>Docente</v>
          </cell>
          <cell r="L4250">
            <v>14</v>
          </cell>
          <cell r="M4250">
            <v>2546872</v>
          </cell>
          <cell r="N4250">
            <v>3</v>
          </cell>
          <cell r="O4250">
            <v>1</v>
          </cell>
          <cell r="Q4250" t="str">
            <v xml:space="preserve">IE NUESTRA SEÑORA DE  LA CANDELARIA </v>
          </cell>
          <cell r="R4250" t="str">
            <v>Candelaria (Val)</v>
          </cell>
          <cell r="T4250" t="str">
            <v>07/17/1964 00:00:00</v>
          </cell>
          <cell r="U4250" t="str">
            <v>04/30/1984 00:00:00</v>
          </cell>
          <cell r="V4250">
            <v>1</v>
          </cell>
          <cell r="W4250" t="str">
            <v>Propiedad</v>
          </cell>
          <cell r="X4250">
            <v>2</v>
          </cell>
          <cell r="Y4250" t="str">
            <v>Primaria</v>
          </cell>
          <cell r="Z4250">
            <v>11</v>
          </cell>
          <cell r="AA4250" t="str">
            <v>No aplica</v>
          </cell>
          <cell r="AC4250">
            <v>2</v>
          </cell>
          <cell r="AD4250" t="str">
            <v>Primaria</v>
          </cell>
          <cell r="AE4250">
            <v>2</v>
          </cell>
          <cell r="AF4250" t="str">
            <v>Nacionalizados</v>
          </cell>
          <cell r="AG4250">
            <v>20</v>
          </cell>
          <cell r="AH4250" t="str">
            <v>Posgrado en Educacion</v>
          </cell>
          <cell r="AI4250">
            <v>2</v>
          </cell>
          <cell r="AJ4250" t="str">
            <v>Cambios de Sueldo</v>
          </cell>
          <cell r="AK4250">
            <v>1</v>
          </cell>
          <cell r="AL4250" t="str">
            <v>Normal</v>
          </cell>
          <cell r="AN4250">
            <v>76021303990102</v>
          </cell>
          <cell r="AO4250" t="str">
            <v>Primaria</v>
          </cell>
          <cell r="AP4250" t="str">
            <v>susana.salazar@valledelcauca.gov.co</v>
          </cell>
          <cell r="AQ4250" t="str">
            <v>05/15/2012 14:12:13</v>
          </cell>
        </row>
        <row r="4251">
          <cell r="A4251">
            <v>31915012</v>
          </cell>
          <cell r="B4251" t="str">
            <v>LUZ STELLA MARTINEZ CALAMBAS</v>
          </cell>
          <cell r="C4251" t="str">
            <v>Licenciado</v>
          </cell>
          <cell r="D4251" t="str">
            <v>Secundaria</v>
          </cell>
          <cell r="E4251" t="str">
            <v>Ciencias Naturales Química</v>
          </cell>
          <cell r="F4251" t="str">
            <v>Propiedad</v>
          </cell>
          <cell r="G4251">
            <v>9001</v>
          </cell>
          <cell r="H4251" t="str">
            <v>Docente de aula</v>
          </cell>
          <cell r="I4251">
            <v>900</v>
          </cell>
          <cell r="J4251">
            <v>1</v>
          </cell>
          <cell r="K4251" t="str">
            <v>Docente</v>
          </cell>
          <cell r="L4251" t="str">
            <v>2A</v>
          </cell>
          <cell r="M4251">
            <v>1325952</v>
          </cell>
          <cell r="N4251">
            <v>4</v>
          </cell>
          <cell r="O4251">
            <v>1</v>
          </cell>
          <cell r="P4251">
            <v>176563000024</v>
          </cell>
          <cell r="Q4251" t="str">
            <v>IE ATENEO</v>
          </cell>
          <cell r="R4251" t="str">
            <v>Pradera (Val)</v>
          </cell>
          <cell r="T4251" t="str">
            <v>07/23/1963 00:00:00</v>
          </cell>
          <cell r="U4251">
            <v>40306</v>
          </cell>
          <cell r="V4251">
            <v>1</v>
          </cell>
          <cell r="W4251" t="str">
            <v>Propiedad</v>
          </cell>
          <cell r="X4251">
            <v>17</v>
          </cell>
          <cell r="Y4251" t="str">
            <v>Ciencias Naturales Quimica</v>
          </cell>
          <cell r="Z4251">
            <v>11</v>
          </cell>
          <cell r="AA4251" t="str">
            <v>No aplica</v>
          </cell>
          <cell r="AC4251">
            <v>3</v>
          </cell>
          <cell r="AD4251" t="str">
            <v>Secundaria</v>
          </cell>
          <cell r="AE4251">
            <v>3</v>
          </cell>
          <cell r="AF4251" t="str">
            <v>Departamental</v>
          </cell>
          <cell r="AG4251">
            <v>11</v>
          </cell>
          <cell r="AH4251" t="str">
            <v>Licenciado</v>
          </cell>
          <cell r="AI4251">
            <v>2</v>
          </cell>
          <cell r="AJ4251" t="str">
            <v>Cambios de Sueldo</v>
          </cell>
          <cell r="AK4251">
            <v>1</v>
          </cell>
          <cell r="AL4251" t="str">
            <v>Normal</v>
          </cell>
          <cell r="AN4251">
            <v>76025630240117</v>
          </cell>
          <cell r="AO4251" t="str">
            <v>Ciencias Naturales Química</v>
          </cell>
          <cell r="AP4251" t="str">
            <v>esperanza.salazar@sedvalle.gov.co</v>
          </cell>
          <cell r="AQ4251" t="str">
            <v>05/15/2012 14:12:14</v>
          </cell>
        </row>
        <row r="4252">
          <cell r="A4252">
            <v>31915915</v>
          </cell>
          <cell r="B4252" t="str">
            <v>MAGNOLIA  MOSQUERA CASTANEDA</v>
          </cell>
          <cell r="C4252" t="str">
            <v>Licenciado</v>
          </cell>
          <cell r="D4252" t="str">
            <v>Secundaria</v>
          </cell>
          <cell r="E4252" t="str">
            <v>Idioma Extranjero Ingles</v>
          </cell>
          <cell r="F4252" t="str">
            <v>Propiedad</v>
          </cell>
          <cell r="G4252">
            <v>9001</v>
          </cell>
          <cell r="H4252" t="str">
            <v>Docente de aula</v>
          </cell>
          <cell r="I4252">
            <v>900</v>
          </cell>
          <cell r="J4252">
            <v>1</v>
          </cell>
          <cell r="K4252" t="str">
            <v>Docente</v>
          </cell>
          <cell r="L4252">
            <v>14</v>
          </cell>
          <cell r="M4252">
            <v>2546872</v>
          </cell>
          <cell r="N4252">
            <v>4</v>
          </cell>
          <cell r="O4252">
            <v>1</v>
          </cell>
          <cell r="P4252">
            <v>176130000461</v>
          </cell>
          <cell r="Q4252" t="str">
            <v>IE INMACULADA CONCEPCION</v>
          </cell>
          <cell r="R4252" t="str">
            <v>Candelaria (Val)</v>
          </cell>
          <cell r="T4252">
            <v>23202</v>
          </cell>
          <cell r="U4252" t="str">
            <v>09/22/1993 00:00:00</v>
          </cell>
          <cell r="V4252">
            <v>1</v>
          </cell>
          <cell r="W4252" t="str">
            <v>Propiedad</v>
          </cell>
          <cell r="X4252">
            <v>14</v>
          </cell>
          <cell r="Y4252" t="str">
            <v>Idioma Extranjero Ingles</v>
          </cell>
          <cell r="Z4252">
            <v>11</v>
          </cell>
          <cell r="AA4252" t="str">
            <v>No aplica</v>
          </cell>
          <cell r="AC4252">
            <v>3</v>
          </cell>
          <cell r="AD4252" t="str">
            <v>Secundaria</v>
          </cell>
          <cell r="AE4252">
            <v>1</v>
          </cell>
          <cell r="AF4252" t="str">
            <v>Nacional</v>
          </cell>
          <cell r="AG4252">
            <v>11</v>
          </cell>
          <cell r="AH4252" t="str">
            <v>Licenciado</v>
          </cell>
          <cell r="AI4252">
            <v>5</v>
          </cell>
          <cell r="AJ4252" t="str">
            <v>Ascensos</v>
          </cell>
          <cell r="AK4252">
            <v>1</v>
          </cell>
          <cell r="AL4252" t="str">
            <v>Normal</v>
          </cell>
          <cell r="AN4252">
            <v>76021304610214</v>
          </cell>
          <cell r="AO4252" t="str">
            <v>Idioma Extranjero Ingles</v>
          </cell>
          <cell r="AP4252" t="str">
            <v>maria.restrepo@sedvalle.gov.co</v>
          </cell>
          <cell r="AQ4252" t="str">
            <v>07/19/2012 17:49:47</v>
          </cell>
        </row>
        <row r="4253">
          <cell r="A4253">
            <v>31915931</v>
          </cell>
          <cell r="B4253" t="str">
            <v>ANABELLA  QUEMA QUENGUAN</v>
          </cell>
          <cell r="C4253" t="str">
            <v>Licenciado</v>
          </cell>
          <cell r="D4253" t="str">
            <v>Secundaria</v>
          </cell>
          <cell r="E4253" t="str">
            <v>Matemáticas</v>
          </cell>
          <cell r="F4253" t="str">
            <v>Propiedad</v>
          </cell>
          <cell r="G4253">
            <v>9001</v>
          </cell>
          <cell r="H4253" t="str">
            <v>Docente de aula</v>
          </cell>
          <cell r="I4253">
            <v>900</v>
          </cell>
          <cell r="J4253">
            <v>1</v>
          </cell>
          <cell r="K4253" t="str">
            <v>Docente</v>
          </cell>
          <cell r="L4253">
            <v>13</v>
          </cell>
          <cell r="M4253">
            <v>2236261</v>
          </cell>
          <cell r="N4253">
            <v>4</v>
          </cell>
          <cell r="O4253">
            <v>1</v>
          </cell>
          <cell r="P4253">
            <v>276130000628</v>
          </cell>
          <cell r="Q4253" t="str">
            <v>IE RODRIGO LLOREDA CAICEDO</v>
          </cell>
          <cell r="R4253" t="str">
            <v>Candelaria (Val)</v>
          </cell>
          <cell r="T4253" t="str">
            <v>02/14/1963 00:00:00</v>
          </cell>
          <cell r="U4253" t="str">
            <v>11/19/1993 00:00:00</v>
          </cell>
          <cell r="V4253">
            <v>1</v>
          </cell>
          <cell r="W4253" t="str">
            <v>Propiedad</v>
          </cell>
          <cell r="X4253">
            <v>12</v>
          </cell>
          <cell r="Y4253" t="str">
            <v>Humanidades y Lengua Castellana</v>
          </cell>
          <cell r="Z4253">
            <v>11</v>
          </cell>
          <cell r="AA4253" t="str">
            <v>No aplica</v>
          </cell>
          <cell r="AC4253">
            <v>3</v>
          </cell>
          <cell r="AD4253" t="str">
            <v>Secundaria</v>
          </cell>
          <cell r="AE4253">
            <v>1</v>
          </cell>
          <cell r="AF4253" t="str">
            <v>Nacional</v>
          </cell>
          <cell r="AG4253">
            <v>11</v>
          </cell>
          <cell r="AH4253" t="str">
            <v>Licenciado</v>
          </cell>
          <cell r="AI4253">
            <v>5</v>
          </cell>
          <cell r="AJ4253" t="str">
            <v>Ascensos</v>
          </cell>
          <cell r="AK4253">
            <v>1</v>
          </cell>
          <cell r="AL4253" t="str">
            <v>Normal</v>
          </cell>
          <cell r="AN4253">
            <v>76021306280215</v>
          </cell>
          <cell r="AO4253" t="str">
            <v>Matemáticas</v>
          </cell>
          <cell r="AP4253" t="str">
            <v>maria.restrepo@sedvalle.gov.co</v>
          </cell>
          <cell r="AQ4253">
            <v>41222.738738425927</v>
          </cell>
        </row>
        <row r="4254">
          <cell r="A4254">
            <v>31916578</v>
          </cell>
          <cell r="B4254" t="str">
            <v>MARITZA  BECERRA GUEVARA</v>
          </cell>
          <cell r="C4254" t="str">
            <v>Licenciado</v>
          </cell>
          <cell r="D4254" t="str">
            <v>Primaria</v>
          </cell>
          <cell r="E4254" t="str">
            <v>Primaria</v>
          </cell>
          <cell r="F4254" t="str">
            <v>Propiedad</v>
          </cell>
          <cell r="G4254">
            <v>9001</v>
          </cell>
          <cell r="H4254" t="str">
            <v>Docente de aula</v>
          </cell>
          <cell r="I4254">
            <v>900</v>
          </cell>
          <cell r="J4254">
            <v>1</v>
          </cell>
          <cell r="K4254" t="str">
            <v>Docente</v>
          </cell>
          <cell r="L4254" t="str">
            <v>2A</v>
          </cell>
          <cell r="M4254">
            <v>1325952</v>
          </cell>
          <cell r="N4254">
            <v>3</v>
          </cell>
          <cell r="O4254">
            <v>1</v>
          </cell>
          <cell r="P4254">
            <v>276892000161</v>
          </cell>
          <cell r="Q4254" t="str">
            <v>IE LEONOR LOURIDO DE VELASCO</v>
          </cell>
          <cell r="R4254" t="str">
            <v>Yumbo (Val)</v>
          </cell>
          <cell r="T4254" t="str">
            <v>08/16/1962 00:00:00</v>
          </cell>
          <cell r="U4254" t="str">
            <v>12/31/2003 00:00:00</v>
          </cell>
          <cell r="V4254">
            <v>1</v>
          </cell>
          <cell r="W4254" t="str">
            <v>Propiedad</v>
          </cell>
          <cell r="X4254">
            <v>2</v>
          </cell>
          <cell r="Y4254" t="str">
            <v>Primaria</v>
          </cell>
          <cell r="Z4254">
            <v>11</v>
          </cell>
          <cell r="AA4254" t="str">
            <v>No aplica</v>
          </cell>
          <cell r="AC4254">
            <v>2</v>
          </cell>
          <cell r="AD4254" t="str">
            <v>Primaria</v>
          </cell>
          <cell r="AE4254">
            <v>3</v>
          </cell>
          <cell r="AF4254" t="str">
            <v>Departamental</v>
          </cell>
          <cell r="AG4254">
            <v>11</v>
          </cell>
          <cell r="AH4254" t="str">
            <v>Licenciado</v>
          </cell>
          <cell r="AI4254">
            <v>2</v>
          </cell>
          <cell r="AJ4254" t="str">
            <v>Cambios de Sueldo</v>
          </cell>
          <cell r="AK4254">
            <v>1</v>
          </cell>
          <cell r="AL4254" t="str">
            <v>Normal</v>
          </cell>
          <cell r="AN4254">
            <v>76018921610102</v>
          </cell>
          <cell r="AO4254" t="str">
            <v>Primaria</v>
          </cell>
          <cell r="AP4254" t="str">
            <v>nidia.vallejo@valledelcauca.gov.co</v>
          </cell>
          <cell r="AQ4254" t="str">
            <v>05/15/2012 14:12:18</v>
          </cell>
        </row>
        <row r="4255">
          <cell r="A4255">
            <v>31919538</v>
          </cell>
          <cell r="B4255" t="str">
            <v>MARTHA TERESA OROBIO GRANJA</v>
          </cell>
          <cell r="C4255" t="str">
            <v>Licenciado</v>
          </cell>
          <cell r="D4255" t="str">
            <v>Secundaria</v>
          </cell>
          <cell r="E4255" t="str">
            <v>Ciencias Economicas y Politicas</v>
          </cell>
          <cell r="F4255" t="str">
            <v>Propiedad</v>
          </cell>
          <cell r="G4255">
            <v>9001</v>
          </cell>
          <cell r="H4255" t="str">
            <v>Docente de aula</v>
          </cell>
          <cell r="I4255">
            <v>900</v>
          </cell>
          <cell r="J4255">
            <v>1</v>
          </cell>
          <cell r="K4255" t="str">
            <v>Docente</v>
          </cell>
          <cell r="L4255">
            <v>11</v>
          </cell>
          <cell r="M4255">
            <v>1698316</v>
          </cell>
          <cell r="N4255">
            <v>4</v>
          </cell>
          <cell r="O4255">
            <v>1</v>
          </cell>
          <cell r="P4255">
            <v>276130000628</v>
          </cell>
          <cell r="Q4255" t="str">
            <v>IE RODRIGO LLOREDA CAICEDO</v>
          </cell>
          <cell r="R4255" t="str">
            <v>Candelaria (Val)</v>
          </cell>
          <cell r="T4255" t="str">
            <v>10/20/1963 00:00:00</v>
          </cell>
          <cell r="U4255">
            <v>37991</v>
          </cell>
          <cell r="V4255">
            <v>1</v>
          </cell>
          <cell r="W4255" t="str">
            <v>Propiedad</v>
          </cell>
          <cell r="X4255">
            <v>20</v>
          </cell>
          <cell r="Y4255" t="str">
            <v>Ciencias Economicas y Politica</v>
          </cell>
          <cell r="Z4255">
            <v>11</v>
          </cell>
          <cell r="AA4255" t="str">
            <v>No aplica</v>
          </cell>
          <cell r="AC4255">
            <v>3</v>
          </cell>
          <cell r="AD4255" t="str">
            <v>Secundaria</v>
          </cell>
          <cell r="AE4255">
            <v>3</v>
          </cell>
          <cell r="AF4255" t="str">
            <v>Departamental</v>
          </cell>
          <cell r="AG4255">
            <v>11</v>
          </cell>
          <cell r="AH4255" t="str">
            <v>Licenciado</v>
          </cell>
          <cell r="AI4255">
            <v>2</v>
          </cell>
          <cell r="AJ4255" t="str">
            <v>Cambios de Sueldo</v>
          </cell>
          <cell r="AK4255">
            <v>1</v>
          </cell>
          <cell r="AL4255" t="str">
            <v>Normal</v>
          </cell>
          <cell r="AN4255">
            <v>76021306280120</v>
          </cell>
          <cell r="AO4255" t="str">
            <v>Ciencias Economicas y Politicas</v>
          </cell>
          <cell r="AP4255" t="str">
            <v>andres.quijano@sedvalle.gov.co</v>
          </cell>
          <cell r="AQ4255" t="str">
            <v>05/15/2012 14:12:20</v>
          </cell>
        </row>
        <row r="4256">
          <cell r="A4256">
            <v>31923566</v>
          </cell>
          <cell r="B4256" t="str">
            <v>CLAUDIA PILAR CARDENAS CESPEDES</v>
          </cell>
          <cell r="C4256" t="str">
            <v>Posgrado en Educacion</v>
          </cell>
          <cell r="D4256" t="str">
            <v>Primaria</v>
          </cell>
          <cell r="E4256" t="str">
            <v>Primaria</v>
          </cell>
          <cell r="F4256" t="str">
            <v>Propiedad</v>
          </cell>
          <cell r="G4256">
            <v>9001</v>
          </cell>
          <cell r="H4256" t="str">
            <v>Docente de aula</v>
          </cell>
          <cell r="I4256">
            <v>900</v>
          </cell>
          <cell r="J4256">
            <v>1</v>
          </cell>
          <cell r="K4256" t="str">
            <v>Docente</v>
          </cell>
          <cell r="L4256">
            <v>14</v>
          </cell>
          <cell r="M4256">
            <v>2546872</v>
          </cell>
          <cell r="N4256">
            <v>4</v>
          </cell>
          <cell r="O4256">
            <v>1</v>
          </cell>
          <cell r="Q4256" t="str">
            <v xml:space="preserve">IE NUESTRA SEÑORA DE  LA CANDELARIA </v>
          </cell>
          <cell r="R4256" t="str">
            <v>Candelaria (Val)</v>
          </cell>
          <cell r="T4256">
            <v>23438</v>
          </cell>
          <cell r="U4256">
            <v>37989</v>
          </cell>
          <cell r="V4256">
            <v>1</v>
          </cell>
          <cell r="W4256" t="str">
            <v>Propiedad</v>
          </cell>
          <cell r="X4256">
            <v>2</v>
          </cell>
          <cell r="Y4256" t="str">
            <v>Primaria</v>
          </cell>
          <cell r="Z4256">
            <v>11</v>
          </cell>
          <cell r="AA4256" t="str">
            <v>No aplica</v>
          </cell>
          <cell r="AC4256">
            <v>2</v>
          </cell>
          <cell r="AD4256" t="str">
            <v>Primaria</v>
          </cell>
          <cell r="AE4256">
            <v>3</v>
          </cell>
          <cell r="AF4256" t="str">
            <v>Departamental</v>
          </cell>
          <cell r="AG4256">
            <v>20</v>
          </cell>
          <cell r="AH4256" t="str">
            <v>Posgrado en Educacion</v>
          </cell>
          <cell r="AI4256">
            <v>2</v>
          </cell>
          <cell r="AJ4256" t="str">
            <v>Cambios de Sueldo</v>
          </cell>
          <cell r="AK4256">
            <v>1</v>
          </cell>
          <cell r="AL4256" t="str">
            <v>Normal</v>
          </cell>
          <cell r="AN4256">
            <v>76021303990102</v>
          </cell>
          <cell r="AO4256" t="str">
            <v>Primaria</v>
          </cell>
          <cell r="AP4256" t="str">
            <v>mellemberg.cardona@sedvalle.gov.co</v>
          </cell>
          <cell r="AQ4256" t="str">
            <v>05/15/2012 14:12:24</v>
          </cell>
        </row>
        <row r="4257">
          <cell r="A4257">
            <v>31925884</v>
          </cell>
          <cell r="B4257" t="str">
            <v>MARTHA ELOISA RIASCOS VELASQUEZ</v>
          </cell>
          <cell r="C4257" t="str">
            <v>Licenciado</v>
          </cell>
          <cell r="D4257" t="str">
            <v>Primaria</v>
          </cell>
          <cell r="E4257" t="str">
            <v>Primaria</v>
          </cell>
          <cell r="F4257" t="str">
            <v>Propiedad</v>
          </cell>
          <cell r="G4257">
            <v>9001</v>
          </cell>
          <cell r="H4257" t="str">
            <v>Docente de aula</v>
          </cell>
          <cell r="I4257">
            <v>900</v>
          </cell>
          <cell r="J4257">
            <v>1</v>
          </cell>
          <cell r="K4257" t="str">
            <v>Docente</v>
          </cell>
          <cell r="L4257" t="str">
            <v>2A</v>
          </cell>
          <cell r="M4257">
            <v>1325952</v>
          </cell>
          <cell r="N4257">
            <v>3</v>
          </cell>
          <cell r="O4257">
            <v>1</v>
          </cell>
          <cell r="P4257">
            <v>176130000461</v>
          </cell>
          <cell r="Q4257" t="str">
            <v>IE INMACULADA CONCEPCION</v>
          </cell>
          <cell r="R4257" t="str">
            <v>Candelaria (Val)</v>
          </cell>
          <cell r="T4257" t="str">
            <v>03/18/1965 00:00:00</v>
          </cell>
          <cell r="U4257">
            <v>40605</v>
          </cell>
          <cell r="V4257">
            <v>1</v>
          </cell>
          <cell r="W4257" t="str">
            <v>Propiedad</v>
          </cell>
          <cell r="X4257">
            <v>2</v>
          </cell>
          <cell r="Y4257" t="str">
            <v>Primaria</v>
          </cell>
          <cell r="Z4257">
            <v>11</v>
          </cell>
          <cell r="AA4257" t="str">
            <v>No aplica</v>
          </cell>
          <cell r="AC4257">
            <v>2</v>
          </cell>
          <cell r="AD4257" t="str">
            <v>Primaria</v>
          </cell>
          <cell r="AE4257">
            <v>3</v>
          </cell>
          <cell r="AF4257" t="str">
            <v>Departamental</v>
          </cell>
          <cell r="AG4257">
            <v>11</v>
          </cell>
          <cell r="AH4257" t="str">
            <v>Licenciado</v>
          </cell>
          <cell r="AI4257">
            <v>4</v>
          </cell>
          <cell r="AJ4257" t="str">
            <v>Traslados</v>
          </cell>
          <cell r="AK4257">
            <v>1</v>
          </cell>
          <cell r="AL4257" t="str">
            <v>Normal</v>
          </cell>
          <cell r="AN4257">
            <v>76021304610102</v>
          </cell>
          <cell r="AO4257" t="str">
            <v>Primaria</v>
          </cell>
          <cell r="AP4257" t="str">
            <v>susana.salazar@valledelcauca.gov.co</v>
          </cell>
          <cell r="AQ4257" t="str">
            <v>05/18/2012 14:03:34</v>
          </cell>
        </row>
        <row r="4258">
          <cell r="A4258">
            <v>31927037</v>
          </cell>
          <cell r="B4258" t="str">
            <v>OFELIA  ABADIA DIAZ</v>
          </cell>
          <cell r="C4258" t="str">
            <v>Posgrado en Educacion</v>
          </cell>
          <cell r="D4258" t="str">
            <v>Primaria</v>
          </cell>
          <cell r="E4258" t="str">
            <v>Primaria</v>
          </cell>
          <cell r="F4258" t="str">
            <v>Propiedad</v>
          </cell>
          <cell r="G4258">
            <v>9001</v>
          </cell>
          <cell r="H4258" t="str">
            <v>Docente de aula</v>
          </cell>
          <cell r="I4258">
            <v>900</v>
          </cell>
          <cell r="J4258">
            <v>1</v>
          </cell>
          <cell r="K4258" t="str">
            <v>Docente</v>
          </cell>
          <cell r="L4258">
            <v>14</v>
          </cell>
          <cell r="M4258">
            <v>2546872</v>
          </cell>
          <cell r="N4258">
            <v>3</v>
          </cell>
          <cell r="O4258">
            <v>1</v>
          </cell>
          <cell r="P4258">
            <v>176892000108</v>
          </cell>
          <cell r="Q4258" t="str">
            <v>IE JUAN XXIII</v>
          </cell>
          <cell r="R4258" t="str">
            <v>Yumbo (Val)</v>
          </cell>
          <cell r="T4258">
            <v>23532</v>
          </cell>
          <cell r="U4258" t="str">
            <v>09/14/2000 00:00:00</v>
          </cell>
          <cell r="V4258">
            <v>1</v>
          </cell>
          <cell r="W4258" t="str">
            <v>Propiedad</v>
          </cell>
          <cell r="X4258">
            <v>2</v>
          </cell>
          <cell r="Y4258" t="str">
            <v>Primaria</v>
          </cell>
          <cell r="Z4258">
            <v>11</v>
          </cell>
          <cell r="AA4258" t="str">
            <v>No aplica</v>
          </cell>
          <cell r="AC4258">
            <v>2</v>
          </cell>
          <cell r="AD4258" t="str">
            <v>Primaria</v>
          </cell>
          <cell r="AE4258">
            <v>1</v>
          </cell>
          <cell r="AF4258" t="str">
            <v>Nacional</v>
          </cell>
          <cell r="AG4258">
            <v>20</v>
          </cell>
          <cell r="AH4258" t="str">
            <v>Posgrado en Educacion</v>
          </cell>
          <cell r="AI4258">
            <v>2</v>
          </cell>
          <cell r="AJ4258" t="str">
            <v>Cambios de Sueldo</v>
          </cell>
          <cell r="AK4258">
            <v>1</v>
          </cell>
          <cell r="AL4258" t="str">
            <v>Normal</v>
          </cell>
          <cell r="AN4258">
            <v>76018921080102</v>
          </cell>
          <cell r="AO4258" t="str">
            <v>Primaria</v>
          </cell>
          <cell r="AP4258" t="str">
            <v>andres.quijano@sedvalle.gov.co</v>
          </cell>
          <cell r="AQ4258" t="str">
            <v>05/15/2012 14:12:26</v>
          </cell>
        </row>
        <row r="4259">
          <cell r="A4259">
            <v>31927205</v>
          </cell>
          <cell r="B4259" t="str">
            <v>LUZ NELLY SERRANO SANABRIA</v>
          </cell>
          <cell r="C4259" t="str">
            <v>Licenciado</v>
          </cell>
          <cell r="D4259" t="str">
            <v>Primaria</v>
          </cell>
          <cell r="E4259" t="str">
            <v>Primaria</v>
          </cell>
          <cell r="F4259" t="str">
            <v>Propiedad</v>
          </cell>
          <cell r="G4259">
            <v>9001</v>
          </cell>
          <cell r="H4259" t="str">
            <v>Docente de aula</v>
          </cell>
          <cell r="I4259">
            <v>900</v>
          </cell>
          <cell r="J4259">
            <v>1</v>
          </cell>
          <cell r="K4259" t="str">
            <v>Docente</v>
          </cell>
          <cell r="L4259" t="str">
            <v>2A</v>
          </cell>
          <cell r="M4259">
            <v>1325952</v>
          </cell>
          <cell r="N4259">
            <v>4</v>
          </cell>
          <cell r="O4259">
            <v>1</v>
          </cell>
          <cell r="P4259">
            <v>276892000188</v>
          </cell>
          <cell r="Q4259" t="str">
            <v>IE ROSA ZARATE DE PEÑA</v>
          </cell>
          <cell r="R4259" t="str">
            <v>Yumbo (Val)</v>
          </cell>
          <cell r="T4259" t="str">
            <v>06/20/1984 00:00:00</v>
          </cell>
          <cell r="U4259">
            <v>39456</v>
          </cell>
          <cell r="V4259">
            <v>1</v>
          </cell>
          <cell r="W4259" t="str">
            <v>Propiedad</v>
          </cell>
          <cell r="X4259">
            <v>2</v>
          </cell>
          <cell r="Y4259" t="str">
            <v>Primaria</v>
          </cell>
          <cell r="Z4259">
            <v>11</v>
          </cell>
          <cell r="AA4259" t="str">
            <v>No aplica</v>
          </cell>
          <cell r="AC4259">
            <v>2</v>
          </cell>
          <cell r="AD4259" t="str">
            <v>Primaria</v>
          </cell>
          <cell r="AE4259">
            <v>3</v>
          </cell>
          <cell r="AF4259" t="str">
            <v>Departamental</v>
          </cell>
          <cell r="AG4259">
            <v>11</v>
          </cell>
          <cell r="AH4259" t="str">
            <v>Licenciado</v>
          </cell>
          <cell r="AI4259">
            <v>2</v>
          </cell>
          <cell r="AJ4259" t="str">
            <v>Cambios de Sueldo</v>
          </cell>
          <cell r="AK4259">
            <v>27</v>
          </cell>
          <cell r="AL4259" t="str">
            <v>Traslado Permuta</v>
          </cell>
          <cell r="AN4259">
            <v>76018921880102</v>
          </cell>
          <cell r="AO4259" t="str">
            <v>Primaria</v>
          </cell>
          <cell r="AP4259" t="str">
            <v>alvaro.florez@sedvalle.gov.co</v>
          </cell>
          <cell r="AQ4259" t="str">
            <v>05/15/2012 14:12:27</v>
          </cell>
        </row>
        <row r="4260">
          <cell r="A4260">
            <v>31928262</v>
          </cell>
          <cell r="B4260" t="str">
            <v>XEOAMRY  PEÑA RAMIREZ</v>
          </cell>
          <cell r="C4260" t="str">
            <v>Licenciado</v>
          </cell>
          <cell r="D4260" t="str">
            <v>Primaria</v>
          </cell>
          <cell r="E4260" t="str">
            <v>Primaria</v>
          </cell>
          <cell r="F4260" t="str">
            <v>Propiedad</v>
          </cell>
          <cell r="G4260">
            <v>9001</v>
          </cell>
          <cell r="H4260" t="str">
            <v>Docente de aula</v>
          </cell>
          <cell r="I4260">
            <v>900</v>
          </cell>
          <cell r="J4260">
            <v>1</v>
          </cell>
          <cell r="K4260" t="str">
            <v>Docente</v>
          </cell>
          <cell r="L4260" t="str">
            <v>2A</v>
          </cell>
          <cell r="M4260">
            <v>1325952</v>
          </cell>
          <cell r="N4260">
            <v>3</v>
          </cell>
          <cell r="O4260">
            <v>1</v>
          </cell>
          <cell r="P4260">
            <v>176892000108</v>
          </cell>
          <cell r="Q4260" t="str">
            <v>IE JUAN XXIII</v>
          </cell>
          <cell r="R4260" t="str">
            <v>Yumbo (Val)</v>
          </cell>
          <cell r="T4260" t="str">
            <v>05/17/1965 00:00:00</v>
          </cell>
          <cell r="U4260">
            <v>40758</v>
          </cell>
          <cell r="V4260">
            <v>1</v>
          </cell>
          <cell r="W4260" t="str">
            <v>Propiedad</v>
          </cell>
          <cell r="X4260">
            <v>2</v>
          </cell>
          <cell r="Y4260" t="str">
            <v>Primaria</v>
          </cell>
          <cell r="Z4260">
            <v>11</v>
          </cell>
          <cell r="AA4260" t="str">
            <v>No aplica</v>
          </cell>
          <cell r="AC4260">
            <v>2</v>
          </cell>
          <cell r="AD4260" t="str">
            <v>Primaria</v>
          </cell>
          <cell r="AE4260">
            <v>7</v>
          </cell>
          <cell r="AF4260" t="str">
            <v>Coofinanciado Departamental</v>
          </cell>
          <cell r="AG4260">
            <v>11</v>
          </cell>
          <cell r="AH4260" t="str">
            <v>Licenciado</v>
          </cell>
          <cell r="AI4260">
            <v>27</v>
          </cell>
          <cell r="AJ4260" t="str">
            <v>Prom Propiedad</v>
          </cell>
          <cell r="AK4260">
            <v>1</v>
          </cell>
          <cell r="AL4260" t="str">
            <v>Normal</v>
          </cell>
          <cell r="AN4260">
            <v>76018921080102</v>
          </cell>
          <cell r="AO4260" t="str">
            <v>Primaria</v>
          </cell>
          <cell r="AP4260" t="str">
            <v>luis.monsalve@sedvalle.gov.co</v>
          </cell>
          <cell r="AQ4260" t="str">
            <v>05/15/2012 14:12:28</v>
          </cell>
        </row>
        <row r="4261">
          <cell r="A4261">
            <v>31928356</v>
          </cell>
          <cell r="B4261" t="str">
            <v>MARIA SOCORRO SENDOYA GOMEZ</v>
          </cell>
          <cell r="C4261" t="str">
            <v>Licenciado</v>
          </cell>
          <cell r="D4261" t="str">
            <v>Secundaria</v>
          </cell>
          <cell r="E4261" t="str">
            <v>Humanidades y Lengua Castellana</v>
          </cell>
          <cell r="F4261" t="str">
            <v>Propiedad</v>
          </cell>
          <cell r="G4261">
            <v>9001</v>
          </cell>
          <cell r="H4261" t="str">
            <v>Docente de aula</v>
          </cell>
          <cell r="I4261">
            <v>900</v>
          </cell>
          <cell r="J4261">
            <v>1</v>
          </cell>
          <cell r="K4261" t="str">
            <v>Docente</v>
          </cell>
          <cell r="L4261" t="str">
            <v>2A</v>
          </cell>
          <cell r="M4261">
            <v>1325952</v>
          </cell>
          <cell r="N4261">
            <v>4</v>
          </cell>
          <cell r="O4261">
            <v>1</v>
          </cell>
          <cell r="P4261">
            <v>276233000715</v>
          </cell>
          <cell r="Q4261" t="str">
            <v>IE BORRERO AYERBE</v>
          </cell>
          <cell r="R4261" t="str">
            <v>Dagua (Val)</v>
          </cell>
          <cell r="T4261">
            <v>23446</v>
          </cell>
          <cell r="U4261" t="str">
            <v>03/28/2008 00:00:00</v>
          </cell>
          <cell r="V4261">
            <v>1</v>
          </cell>
          <cell r="W4261" t="str">
            <v>Propiedad</v>
          </cell>
          <cell r="X4261">
            <v>12</v>
          </cell>
          <cell r="Y4261" t="str">
            <v>Humanidades y Lengua Castellana</v>
          </cell>
          <cell r="Z4261">
            <v>11</v>
          </cell>
          <cell r="AA4261" t="str">
            <v>No aplica</v>
          </cell>
          <cell r="AC4261">
            <v>3</v>
          </cell>
          <cell r="AD4261" t="str">
            <v>Secundaria</v>
          </cell>
          <cell r="AE4261">
            <v>3</v>
          </cell>
          <cell r="AF4261" t="str">
            <v>Departamental</v>
          </cell>
          <cell r="AG4261">
            <v>11</v>
          </cell>
          <cell r="AH4261" t="str">
            <v>Licenciado</v>
          </cell>
          <cell r="AI4261">
            <v>11</v>
          </cell>
          <cell r="AJ4261" t="str">
            <v>Comision No Remunerada</v>
          </cell>
          <cell r="AK4261">
            <v>3</v>
          </cell>
          <cell r="AL4261" t="str">
            <v>Comision</v>
          </cell>
          <cell r="AN4261">
            <v>76012337150112</v>
          </cell>
          <cell r="AO4261" t="str">
            <v>Humanidades y Lengua Castellana</v>
          </cell>
          <cell r="AP4261" t="str">
            <v>luis.monsalve@sedvalle.gov.co</v>
          </cell>
          <cell r="AQ4261" t="str">
            <v>05/15/2012 14:12:29</v>
          </cell>
        </row>
        <row r="4262">
          <cell r="A4262">
            <v>31929052</v>
          </cell>
          <cell r="B4262" t="str">
            <v>LIBE MILENA ERAZO YUCO</v>
          </cell>
          <cell r="C4262" t="str">
            <v>Licenciado</v>
          </cell>
          <cell r="D4262" t="str">
            <v>Secundaria</v>
          </cell>
          <cell r="E4262" t="str">
            <v>Matemáticas</v>
          </cell>
          <cell r="F4262" t="str">
            <v>Propiedad</v>
          </cell>
          <cell r="G4262">
            <v>9001</v>
          </cell>
          <cell r="H4262" t="str">
            <v>Docente de aula</v>
          </cell>
          <cell r="I4262">
            <v>900</v>
          </cell>
          <cell r="J4262">
            <v>1</v>
          </cell>
          <cell r="K4262" t="str">
            <v>Docente</v>
          </cell>
          <cell r="L4262" t="str">
            <v>2A</v>
          </cell>
          <cell r="M4262">
            <v>1325952</v>
          </cell>
          <cell r="N4262">
            <v>4</v>
          </cell>
          <cell r="O4262">
            <v>1</v>
          </cell>
          <cell r="P4262">
            <v>176892000242</v>
          </cell>
          <cell r="Q4262" t="str">
            <v>IE MANUEL MARIA SANCHEZ</v>
          </cell>
          <cell r="R4262" t="str">
            <v>Yumbo (Val)</v>
          </cell>
          <cell r="T4262">
            <v>23721</v>
          </cell>
          <cell r="U4262" t="str">
            <v>08/31/2005 00:00:00</v>
          </cell>
          <cell r="V4262">
            <v>1</v>
          </cell>
          <cell r="W4262" t="str">
            <v>Propiedad</v>
          </cell>
          <cell r="X4262">
            <v>15</v>
          </cell>
          <cell r="Y4262" t="str">
            <v>Matematicas</v>
          </cell>
          <cell r="Z4262">
            <v>11</v>
          </cell>
          <cell r="AA4262" t="str">
            <v>No aplica</v>
          </cell>
          <cell r="AC4262">
            <v>3</v>
          </cell>
          <cell r="AD4262" t="str">
            <v>Secundaria</v>
          </cell>
          <cell r="AE4262">
            <v>3</v>
          </cell>
          <cell r="AF4262" t="str">
            <v>Departamental</v>
          </cell>
          <cell r="AG4262">
            <v>11</v>
          </cell>
          <cell r="AH4262" t="str">
            <v>Licenciado</v>
          </cell>
          <cell r="AI4262">
            <v>16</v>
          </cell>
          <cell r="AJ4262" t="str">
            <v>Continuidad</v>
          </cell>
          <cell r="AK4262">
            <v>1</v>
          </cell>
          <cell r="AL4262" t="str">
            <v>Normal</v>
          </cell>
          <cell r="AN4262">
            <v>76018922420115</v>
          </cell>
          <cell r="AO4262" t="str">
            <v>Matemáticas</v>
          </cell>
          <cell r="AP4262" t="str">
            <v>luis.monsalve@sedvalle.gov.co</v>
          </cell>
          <cell r="AQ4262" t="str">
            <v>05/20/2012 21:48:28</v>
          </cell>
        </row>
        <row r="4263">
          <cell r="A4263">
            <v>31930198</v>
          </cell>
          <cell r="B4263" t="str">
            <v>AIDA SIXTA TELLO BRITTO</v>
          </cell>
          <cell r="C4263" t="str">
            <v>Posgrado en Educacion</v>
          </cell>
          <cell r="D4263" t="str">
            <v>Secundaria</v>
          </cell>
          <cell r="E4263" t="str">
            <v>Ciencias Naturales Química</v>
          </cell>
          <cell r="F4263" t="str">
            <v>Propiedad</v>
          </cell>
          <cell r="G4263">
            <v>9001</v>
          </cell>
          <cell r="H4263" t="str">
            <v>Docente de aula</v>
          </cell>
          <cell r="I4263">
            <v>900</v>
          </cell>
          <cell r="J4263">
            <v>1</v>
          </cell>
          <cell r="K4263" t="str">
            <v>Docente</v>
          </cell>
          <cell r="L4263">
            <v>14</v>
          </cell>
          <cell r="M4263">
            <v>2546872</v>
          </cell>
          <cell r="N4263">
            <v>4</v>
          </cell>
          <cell r="O4263">
            <v>1</v>
          </cell>
          <cell r="P4263">
            <v>176892000281</v>
          </cell>
          <cell r="Q4263" t="str">
            <v>IE ALBERTO MENDOZA MAYOR</v>
          </cell>
          <cell r="R4263" t="str">
            <v>Yumbo (Val)</v>
          </cell>
          <cell r="T4263" t="str">
            <v>05/14/1965 00:00:00</v>
          </cell>
          <cell r="U4263">
            <v>37991</v>
          </cell>
          <cell r="V4263">
            <v>1</v>
          </cell>
          <cell r="W4263" t="str">
            <v>Propiedad</v>
          </cell>
          <cell r="X4263">
            <v>21</v>
          </cell>
          <cell r="Y4263" t="str">
            <v>Areas de Apoyo para Educación Especial</v>
          </cell>
          <cell r="Z4263">
            <v>11</v>
          </cell>
          <cell r="AA4263" t="str">
            <v>No aplica</v>
          </cell>
          <cell r="AC4263">
            <v>3</v>
          </cell>
          <cell r="AD4263" t="str">
            <v>Secundaria</v>
          </cell>
          <cell r="AE4263">
            <v>3</v>
          </cell>
          <cell r="AF4263" t="str">
            <v>Departamental</v>
          </cell>
          <cell r="AG4263">
            <v>20</v>
          </cell>
          <cell r="AH4263" t="str">
            <v>Posgrado en Educacion</v>
          </cell>
          <cell r="AI4263">
            <v>2</v>
          </cell>
          <cell r="AJ4263" t="str">
            <v>Cambios de Sueldo</v>
          </cell>
          <cell r="AK4263">
            <v>1</v>
          </cell>
          <cell r="AL4263" t="str">
            <v>Normal</v>
          </cell>
          <cell r="AN4263">
            <v>76018922810117</v>
          </cell>
          <cell r="AO4263" t="str">
            <v>Ciencias Naturales Química</v>
          </cell>
          <cell r="AP4263" t="str">
            <v>armando.aristizabal@sedvalle.gov.co</v>
          </cell>
          <cell r="AQ4263" t="str">
            <v>05/15/2012 14:12:35</v>
          </cell>
        </row>
        <row r="4264">
          <cell r="A4264">
            <v>31932081</v>
          </cell>
          <cell r="B4264" t="str">
            <v>CARMEN ALICIA ESPINOSA NARVAEZ</v>
          </cell>
          <cell r="C4264" t="str">
            <v>Posgrado en Educacion</v>
          </cell>
          <cell r="D4264" t="str">
            <v>Secundaria</v>
          </cell>
          <cell r="E4264" t="str">
            <v>Humanidades y Lengua Castellana</v>
          </cell>
          <cell r="F4264" t="str">
            <v>Propiedad</v>
          </cell>
          <cell r="G4264">
            <v>9001</v>
          </cell>
          <cell r="H4264" t="str">
            <v>Docente de aula</v>
          </cell>
          <cell r="I4264">
            <v>900</v>
          </cell>
          <cell r="J4264">
            <v>1</v>
          </cell>
          <cell r="K4264" t="str">
            <v>Docente</v>
          </cell>
          <cell r="L4264">
            <v>14</v>
          </cell>
          <cell r="M4264">
            <v>2546872</v>
          </cell>
          <cell r="N4264">
            <v>4</v>
          </cell>
          <cell r="O4264">
            <v>1</v>
          </cell>
          <cell r="P4264">
            <v>176892000079</v>
          </cell>
          <cell r="Q4264" t="str">
            <v>IE MAYOR DE YUMBO</v>
          </cell>
          <cell r="R4264" t="str">
            <v>Yumbo (Val)</v>
          </cell>
          <cell r="T4264" t="str">
            <v>01/29/1964 00:00:00</v>
          </cell>
          <cell r="U4264" t="str">
            <v>02/23/2004 00:00:00</v>
          </cell>
          <cell r="V4264">
            <v>1</v>
          </cell>
          <cell r="W4264" t="str">
            <v>Propiedad</v>
          </cell>
          <cell r="X4264">
            <v>21</v>
          </cell>
          <cell r="Y4264" t="str">
            <v>Areas de Apoyo para Educación Especial</v>
          </cell>
          <cell r="Z4264">
            <v>11</v>
          </cell>
          <cell r="AA4264" t="str">
            <v>No aplica</v>
          </cell>
          <cell r="AC4264">
            <v>3</v>
          </cell>
          <cell r="AD4264" t="str">
            <v>Secundaria</v>
          </cell>
          <cell r="AE4264">
            <v>3</v>
          </cell>
          <cell r="AF4264" t="str">
            <v>Departamental</v>
          </cell>
          <cell r="AG4264">
            <v>20</v>
          </cell>
          <cell r="AH4264" t="str">
            <v>Posgrado en Educacion</v>
          </cell>
          <cell r="AI4264">
            <v>2</v>
          </cell>
          <cell r="AJ4264" t="str">
            <v>Cambios de Sueldo</v>
          </cell>
          <cell r="AK4264">
            <v>1</v>
          </cell>
          <cell r="AL4264" t="str">
            <v>Normal</v>
          </cell>
          <cell r="AN4264">
            <v>76018920790112</v>
          </cell>
          <cell r="AO4264" t="str">
            <v>Humanidades y Lengua Castellana</v>
          </cell>
          <cell r="AP4264" t="str">
            <v>hugo.gamboa@sedvalle.gov.co</v>
          </cell>
          <cell r="AQ4264" t="str">
            <v>05/15/2012 14:12:37</v>
          </cell>
        </row>
        <row r="4265">
          <cell r="A4265">
            <v>31933517</v>
          </cell>
          <cell r="B4265" t="str">
            <v>PIA ESMERALDA VALENCIA BEJARANO</v>
          </cell>
          <cell r="C4265" t="str">
            <v>Licenciado</v>
          </cell>
          <cell r="D4265" t="str">
            <v>Secundaria</v>
          </cell>
          <cell r="E4265" t="str">
            <v>Humanidades y Lengua Castellana</v>
          </cell>
          <cell r="F4265" t="str">
            <v>Propiedad</v>
          </cell>
          <cell r="G4265">
            <v>9001</v>
          </cell>
          <cell r="H4265" t="str">
            <v>Docente de aula</v>
          </cell>
          <cell r="I4265">
            <v>900</v>
          </cell>
          <cell r="J4265">
            <v>1</v>
          </cell>
          <cell r="K4265" t="str">
            <v>Docente</v>
          </cell>
          <cell r="L4265" t="str">
            <v>2A</v>
          </cell>
          <cell r="M4265">
            <v>1325952</v>
          </cell>
          <cell r="N4265">
            <v>4</v>
          </cell>
          <cell r="O4265">
            <v>1</v>
          </cell>
          <cell r="P4265">
            <v>176892000108</v>
          </cell>
          <cell r="Q4265" t="str">
            <v>IE JUAN XXIII</v>
          </cell>
          <cell r="R4265" t="str">
            <v>Yumbo (Val)</v>
          </cell>
          <cell r="T4265" t="str">
            <v>05/20/1965 00:00:00</v>
          </cell>
          <cell r="U4265" t="str">
            <v>08/25/2005 00:00:00</v>
          </cell>
          <cell r="V4265">
            <v>1</v>
          </cell>
          <cell r="W4265" t="str">
            <v>Propiedad</v>
          </cell>
          <cell r="X4265">
            <v>21</v>
          </cell>
          <cell r="Y4265" t="str">
            <v>Areas de Apoyo para Educación Especial</v>
          </cell>
          <cell r="Z4265">
            <v>3</v>
          </cell>
          <cell r="AA4265" t="str">
            <v>Ciencias Naturales y Aplicadas</v>
          </cell>
          <cell r="AC4265">
            <v>3</v>
          </cell>
          <cell r="AD4265" t="str">
            <v>Secundaria</v>
          </cell>
          <cell r="AE4265">
            <v>3</v>
          </cell>
          <cell r="AF4265" t="str">
            <v>Departamental</v>
          </cell>
          <cell r="AG4265">
            <v>11</v>
          </cell>
          <cell r="AH4265" t="str">
            <v>Licenciado</v>
          </cell>
          <cell r="AI4265">
            <v>2</v>
          </cell>
          <cell r="AJ4265" t="str">
            <v>Cambios de Sueldo</v>
          </cell>
          <cell r="AK4265">
            <v>1</v>
          </cell>
          <cell r="AL4265" t="str">
            <v>Normal</v>
          </cell>
          <cell r="AN4265">
            <v>76018921080112</v>
          </cell>
          <cell r="AO4265" t="str">
            <v>Humanidades y Lengua Castellana</v>
          </cell>
          <cell r="AP4265" t="str">
            <v>susana.salazar@valledelcauca.gov.co</v>
          </cell>
          <cell r="AQ4265" t="str">
            <v>05/15/2012 14:12:39</v>
          </cell>
        </row>
        <row r="4266">
          <cell r="A4266">
            <v>31934645</v>
          </cell>
          <cell r="B4266" t="str">
            <v>MILEDY  NIEVA MARTINEZ</v>
          </cell>
          <cell r="C4266" t="str">
            <v>Licenciado</v>
          </cell>
          <cell r="D4266" t="str">
            <v>Primaria</v>
          </cell>
          <cell r="E4266" t="str">
            <v>Primaria</v>
          </cell>
          <cell r="F4266" t="str">
            <v>Propiedad</v>
          </cell>
          <cell r="G4266">
            <v>9001</v>
          </cell>
          <cell r="H4266" t="str">
            <v>Docente de aula</v>
          </cell>
          <cell r="I4266">
            <v>900</v>
          </cell>
          <cell r="J4266">
            <v>1</v>
          </cell>
          <cell r="K4266" t="str">
            <v>Docente</v>
          </cell>
          <cell r="L4266">
            <v>12</v>
          </cell>
          <cell r="M4266">
            <v>2020248</v>
          </cell>
          <cell r="N4266">
            <v>3</v>
          </cell>
          <cell r="O4266">
            <v>1</v>
          </cell>
          <cell r="P4266">
            <v>176892000159</v>
          </cell>
          <cell r="Q4266" t="str">
            <v>IE ANTONIA SANTOS</v>
          </cell>
          <cell r="R4266" t="str">
            <v>Yumbo (Val)</v>
          </cell>
          <cell r="T4266" t="str">
            <v>01/31/1965 00:00:00</v>
          </cell>
          <cell r="U4266" t="str">
            <v>02/23/2004 00:00:00</v>
          </cell>
          <cell r="V4266">
            <v>1</v>
          </cell>
          <cell r="W4266" t="str">
            <v>Propiedad</v>
          </cell>
          <cell r="X4266">
            <v>2</v>
          </cell>
          <cell r="Y4266" t="str">
            <v>Primaria</v>
          </cell>
          <cell r="Z4266">
            <v>11</v>
          </cell>
          <cell r="AA4266" t="str">
            <v>No aplica</v>
          </cell>
          <cell r="AC4266">
            <v>2</v>
          </cell>
          <cell r="AD4266" t="str">
            <v>Primaria</v>
          </cell>
          <cell r="AE4266">
            <v>3</v>
          </cell>
          <cell r="AF4266" t="str">
            <v>Departamental</v>
          </cell>
          <cell r="AG4266">
            <v>11</v>
          </cell>
          <cell r="AH4266" t="str">
            <v>Licenciado</v>
          </cell>
          <cell r="AI4266">
            <v>2</v>
          </cell>
          <cell r="AJ4266" t="str">
            <v>Cambios de Sueldo</v>
          </cell>
          <cell r="AK4266">
            <v>1</v>
          </cell>
          <cell r="AL4266" t="str">
            <v>Normal</v>
          </cell>
          <cell r="AN4266">
            <v>76018921590202</v>
          </cell>
          <cell r="AO4266" t="str">
            <v>Primaria</v>
          </cell>
          <cell r="AP4266" t="str">
            <v>alvaro.florez@sedvalle.gov.co</v>
          </cell>
          <cell r="AQ4266" t="str">
            <v>05/15/2012 14:12:40</v>
          </cell>
        </row>
        <row r="4267">
          <cell r="A4267">
            <v>31935569</v>
          </cell>
          <cell r="B4267" t="str">
            <v>PIEDAD ELENA GRISALES SANCHEZ</v>
          </cell>
          <cell r="C4267" t="str">
            <v>Licenciado</v>
          </cell>
          <cell r="D4267" t="str">
            <v>Secundaria</v>
          </cell>
          <cell r="E4267" t="str">
            <v>Idioma Extranjero Ingles</v>
          </cell>
          <cell r="F4267" t="str">
            <v>Propiedad</v>
          </cell>
          <cell r="G4267">
            <v>9001</v>
          </cell>
          <cell r="H4267" t="str">
            <v>Docente de aula</v>
          </cell>
          <cell r="I4267">
            <v>900</v>
          </cell>
          <cell r="J4267">
            <v>1</v>
          </cell>
          <cell r="K4267" t="str">
            <v>Docente</v>
          </cell>
          <cell r="L4267">
            <v>13</v>
          </cell>
          <cell r="M4267">
            <v>2236261</v>
          </cell>
          <cell r="N4267">
            <v>4</v>
          </cell>
          <cell r="O4267">
            <v>1</v>
          </cell>
          <cell r="P4267">
            <v>176563000822</v>
          </cell>
          <cell r="Q4267" t="str">
            <v>IE ALFREDO POSADA CORREA</v>
          </cell>
          <cell r="R4267" t="str">
            <v>Pradera (Val)</v>
          </cell>
          <cell r="T4267" t="str">
            <v>09/21/1964 00:00:00</v>
          </cell>
          <cell r="U4267" t="str">
            <v>12/26/1994 00:00:00</v>
          </cell>
          <cell r="V4267">
            <v>1</v>
          </cell>
          <cell r="W4267" t="str">
            <v>Propiedad</v>
          </cell>
          <cell r="X4267">
            <v>21</v>
          </cell>
          <cell r="Y4267" t="str">
            <v>Areas de Apoyo para Educación Especial</v>
          </cell>
          <cell r="Z4267">
            <v>11</v>
          </cell>
          <cell r="AA4267" t="str">
            <v>No aplica</v>
          </cell>
          <cell r="AC4267">
            <v>3</v>
          </cell>
          <cell r="AD4267" t="str">
            <v>Secundaria</v>
          </cell>
          <cell r="AE4267">
            <v>1</v>
          </cell>
          <cell r="AF4267" t="str">
            <v>Nacional</v>
          </cell>
          <cell r="AG4267">
            <v>11</v>
          </cell>
          <cell r="AH4267" t="str">
            <v>Licenciado</v>
          </cell>
          <cell r="AI4267">
            <v>2</v>
          </cell>
          <cell r="AJ4267" t="str">
            <v>Cambios de Sueldo</v>
          </cell>
          <cell r="AK4267">
            <v>1</v>
          </cell>
          <cell r="AL4267" t="str">
            <v>Normal</v>
          </cell>
          <cell r="AN4267">
            <v>76025638220114</v>
          </cell>
          <cell r="AO4267" t="str">
            <v>Idioma Extranjero Ingles</v>
          </cell>
          <cell r="AP4267" t="str">
            <v>maria.restrepo@sedvalle.gov.co</v>
          </cell>
          <cell r="AQ4267" t="str">
            <v>05/15/2012 14:12:42</v>
          </cell>
        </row>
        <row r="4268">
          <cell r="A4268">
            <v>31937247</v>
          </cell>
          <cell r="B4268" t="str">
            <v>NANCY  TREJOS GARCIA</v>
          </cell>
          <cell r="C4268" t="str">
            <v>Licenciado</v>
          </cell>
          <cell r="D4268" t="str">
            <v>Secundaria</v>
          </cell>
          <cell r="E4268" t="str">
            <v>Matemáticas</v>
          </cell>
          <cell r="F4268" t="str">
            <v>Propiedad</v>
          </cell>
          <cell r="G4268">
            <v>9001</v>
          </cell>
          <cell r="H4268" t="str">
            <v>Docente de aula</v>
          </cell>
          <cell r="I4268">
            <v>900</v>
          </cell>
          <cell r="J4268">
            <v>1</v>
          </cell>
          <cell r="K4268" t="str">
            <v>Docente</v>
          </cell>
          <cell r="L4268" t="str">
            <v>2A</v>
          </cell>
          <cell r="M4268">
            <v>1325952</v>
          </cell>
          <cell r="N4268">
            <v>4</v>
          </cell>
          <cell r="O4268">
            <v>1</v>
          </cell>
          <cell r="P4268">
            <v>176377000251</v>
          </cell>
          <cell r="Q4268" t="str">
            <v>IE SAN PIO X</v>
          </cell>
          <cell r="R4268" t="str">
            <v>La Cumbre (Val)</v>
          </cell>
          <cell r="T4268" t="str">
            <v>05/23/1965 00:00:00</v>
          </cell>
          <cell r="U4268" t="str">
            <v>08/24/2005 00:00:00</v>
          </cell>
          <cell r="V4268">
            <v>1</v>
          </cell>
          <cell r="W4268" t="str">
            <v>Propiedad</v>
          </cell>
          <cell r="X4268">
            <v>15</v>
          </cell>
          <cell r="Y4268" t="str">
            <v>Matematicas</v>
          </cell>
          <cell r="Z4268">
            <v>11</v>
          </cell>
          <cell r="AA4268" t="str">
            <v>No aplica</v>
          </cell>
          <cell r="AC4268">
            <v>3</v>
          </cell>
          <cell r="AD4268" t="str">
            <v>Secundaria</v>
          </cell>
          <cell r="AE4268">
            <v>3</v>
          </cell>
          <cell r="AF4268" t="str">
            <v>Departamental</v>
          </cell>
          <cell r="AG4268">
            <v>11</v>
          </cell>
          <cell r="AH4268" t="str">
            <v>Licenciado</v>
          </cell>
          <cell r="AI4268">
            <v>2</v>
          </cell>
          <cell r="AJ4268" t="str">
            <v>Cambios de Sueldo</v>
          </cell>
          <cell r="AK4268">
            <v>1</v>
          </cell>
          <cell r="AL4268" t="str">
            <v>Normal</v>
          </cell>
          <cell r="AN4268">
            <v>76013772510115</v>
          </cell>
          <cell r="AO4268" t="str">
            <v>Matemáticas</v>
          </cell>
          <cell r="AP4268" t="str">
            <v>andres.quijano@sedvalle.gov.co</v>
          </cell>
          <cell r="AQ4268" t="str">
            <v>05/15/2012 14:12:43</v>
          </cell>
        </row>
        <row r="4269">
          <cell r="A4269">
            <v>31937640</v>
          </cell>
          <cell r="B4269" t="str">
            <v>ANA MARY ASTUDILLO BONILLA</v>
          </cell>
          <cell r="C4269" t="str">
            <v>Licenciado</v>
          </cell>
          <cell r="D4269" t="str">
            <v>PreEscolar</v>
          </cell>
          <cell r="E4269" t="str">
            <v>Preescolar</v>
          </cell>
          <cell r="F4269" t="str">
            <v>Propiedad</v>
          </cell>
          <cell r="G4269">
            <v>9001</v>
          </cell>
          <cell r="H4269" t="str">
            <v>Docente de aula</v>
          </cell>
          <cell r="I4269">
            <v>900</v>
          </cell>
          <cell r="J4269">
            <v>1</v>
          </cell>
          <cell r="K4269" t="str">
            <v>Docente</v>
          </cell>
          <cell r="L4269" t="str">
            <v>2A</v>
          </cell>
          <cell r="M4269">
            <v>1325952</v>
          </cell>
          <cell r="N4269">
            <v>2</v>
          </cell>
          <cell r="O4269">
            <v>1</v>
          </cell>
          <cell r="P4269">
            <v>176130000461</v>
          </cell>
          <cell r="Q4269" t="str">
            <v>IE INMACULADA CONCEPCION</v>
          </cell>
          <cell r="R4269" t="str">
            <v>Candelaria (Val)</v>
          </cell>
          <cell r="T4269">
            <v>23439</v>
          </cell>
          <cell r="U4269" t="str">
            <v>08/25/2005 00:00:00</v>
          </cell>
          <cell r="V4269">
            <v>1</v>
          </cell>
          <cell r="W4269" t="str">
            <v>Propiedad</v>
          </cell>
          <cell r="X4269">
            <v>1</v>
          </cell>
          <cell r="Y4269" t="str">
            <v>Preescolar</v>
          </cell>
          <cell r="Z4269">
            <v>11</v>
          </cell>
          <cell r="AA4269" t="str">
            <v>No aplica</v>
          </cell>
          <cell r="AC4269">
            <v>1</v>
          </cell>
          <cell r="AD4269" t="str">
            <v>PreEscolar</v>
          </cell>
          <cell r="AE4269">
            <v>3</v>
          </cell>
          <cell r="AF4269" t="str">
            <v>Departamental</v>
          </cell>
          <cell r="AG4269">
            <v>11</v>
          </cell>
          <cell r="AH4269" t="str">
            <v>Licenciado</v>
          </cell>
          <cell r="AI4269">
            <v>4</v>
          </cell>
          <cell r="AJ4269" t="str">
            <v>Traslados</v>
          </cell>
          <cell r="AK4269">
            <v>1</v>
          </cell>
          <cell r="AL4269" t="str">
            <v>Normal</v>
          </cell>
          <cell r="AN4269">
            <v>76021304610101</v>
          </cell>
          <cell r="AO4269" t="str">
            <v>Preescolar</v>
          </cell>
          <cell r="AP4269" t="str">
            <v>luis.monsalve@sedvalle.gov.co</v>
          </cell>
          <cell r="AQ4269" t="str">
            <v>05/15/2012 14:12:44</v>
          </cell>
        </row>
        <row r="4270">
          <cell r="A4270">
            <v>31938008</v>
          </cell>
          <cell r="B4270" t="str">
            <v>PATRICIA  GONZALEZ ROJAS</v>
          </cell>
          <cell r="C4270" t="str">
            <v>Licenciado</v>
          </cell>
          <cell r="D4270" t="str">
            <v>Secundaria</v>
          </cell>
          <cell r="E4270" t="str">
            <v>Ciencias Sociales</v>
          </cell>
          <cell r="F4270" t="str">
            <v>Propiedad</v>
          </cell>
          <cell r="G4270">
            <v>9001</v>
          </cell>
          <cell r="H4270" t="str">
            <v>Docente de aula</v>
          </cell>
          <cell r="I4270">
            <v>900</v>
          </cell>
          <cell r="J4270">
            <v>1</v>
          </cell>
          <cell r="K4270" t="str">
            <v>Docente</v>
          </cell>
          <cell r="L4270" t="str">
            <v>2A</v>
          </cell>
          <cell r="M4270">
            <v>1325952</v>
          </cell>
          <cell r="N4270">
            <v>4</v>
          </cell>
          <cell r="O4270">
            <v>1</v>
          </cell>
          <cell r="P4270">
            <v>276233000561</v>
          </cell>
          <cell r="Q4270" t="str">
            <v>IE CAMILO TORRES</v>
          </cell>
          <cell r="R4270" t="str">
            <v>Dagua (Val)</v>
          </cell>
          <cell r="T4270">
            <v>23900</v>
          </cell>
          <cell r="U4270" t="str">
            <v>02/17/2010 00:00:00</v>
          </cell>
          <cell r="V4270">
            <v>1</v>
          </cell>
          <cell r="W4270" t="str">
            <v>Propiedad</v>
          </cell>
          <cell r="X4270">
            <v>4</v>
          </cell>
          <cell r="Y4270" t="str">
            <v>Ciencias Sociales</v>
          </cell>
          <cell r="Z4270">
            <v>11</v>
          </cell>
          <cell r="AA4270" t="str">
            <v>No aplica</v>
          </cell>
          <cell r="AC4270">
            <v>3</v>
          </cell>
          <cell r="AD4270" t="str">
            <v>Secundaria</v>
          </cell>
          <cell r="AE4270">
            <v>3</v>
          </cell>
          <cell r="AF4270" t="str">
            <v>Departamental</v>
          </cell>
          <cell r="AG4270">
            <v>11</v>
          </cell>
          <cell r="AH4270" t="str">
            <v>Licenciado</v>
          </cell>
          <cell r="AI4270">
            <v>2</v>
          </cell>
          <cell r="AJ4270" t="str">
            <v>Cambios de Sueldo</v>
          </cell>
          <cell r="AK4270">
            <v>1</v>
          </cell>
          <cell r="AL4270" t="str">
            <v>Normal</v>
          </cell>
          <cell r="AN4270">
            <v>76012331010604</v>
          </cell>
          <cell r="AO4270" t="str">
            <v>Ciencias Sociales</v>
          </cell>
          <cell r="AP4270" t="str">
            <v>esperanza.salazar@sedvalle.gov.co</v>
          </cell>
          <cell r="AQ4270" t="str">
            <v>05/15/2012 23:33:41</v>
          </cell>
        </row>
        <row r="4271">
          <cell r="A4271">
            <v>31939040</v>
          </cell>
          <cell r="B4271" t="str">
            <v>MARIA NANCY GALEANO GIRALDO</v>
          </cell>
          <cell r="C4271" t="str">
            <v>Licenciado</v>
          </cell>
          <cell r="D4271" t="str">
            <v>Primaria</v>
          </cell>
          <cell r="E4271" t="str">
            <v>Primaria</v>
          </cell>
          <cell r="F4271" t="str">
            <v>Propiedad</v>
          </cell>
          <cell r="G4271">
            <v>9001</v>
          </cell>
          <cell r="H4271" t="str">
            <v>Docente de aula</v>
          </cell>
          <cell r="I4271">
            <v>900</v>
          </cell>
          <cell r="J4271">
            <v>1</v>
          </cell>
          <cell r="K4271" t="str">
            <v>Docente</v>
          </cell>
          <cell r="L4271" t="str">
            <v>2A</v>
          </cell>
          <cell r="M4271">
            <v>1325952</v>
          </cell>
          <cell r="N4271">
            <v>4</v>
          </cell>
          <cell r="O4271">
            <v>1</v>
          </cell>
          <cell r="P4271">
            <v>276130000628</v>
          </cell>
          <cell r="Q4271" t="str">
            <v>IE RODRIGO LLOREDA CAICEDO</v>
          </cell>
          <cell r="R4271" t="str">
            <v>Candelaria (Val)</v>
          </cell>
          <cell r="T4271">
            <v>23995</v>
          </cell>
          <cell r="U4271" t="str">
            <v>08/23/2005 00:00:00</v>
          </cell>
          <cell r="V4271">
            <v>1</v>
          </cell>
          <cell r="W4271" t="str">
            <v>Propiedad</v>
          </cell>
          <cell r="X4271">
            <v>21</v>
          </cell>
          <cell r="Y4271" t="str">
            <v>Areas de Apoyo para Educación Especial</v>
          </cell>
          <cell r="Z4271">
            <v>3</v>
          </cell>
          <cell r="AA4271" t="str">
            <v>Ciencias Naturales y Aplicadas</v>
          </cell>
          <cell r="AC4271">
            <v>2</v>
          </cell>
          <cell r="AD4271" t="str">
            <v>Primaria</v>
          </cell>
          <cell r="AE4271">
            <v>3</v>
          </cell>
          <cell r="AF4271" t="str">
            <v>Departamental</v>
          </cell>
          <cell r="AG4271">
            <v>11</v>
          </cell>
          <cell r="AH4271" t="str">
            <v>Licenciado</v>
          </cell>
          <cell r="AI4271">
            <v>2</v>
          </cell>
          <cell r="AJ4271" t="str">
            <v>Cambios de Sueldo</v>
          </cell>
          <cell r="AK4271">
            <v>1</v>
          </cell>
          <cell r="AL4271" t="str">
            <v>Normal</v>
          </cell>
          <cell r="AN4271">
            <v>76021306280602</v>
          </cell>
          <cell r="AO4271" t="str">
            <v>Primaria</v>
          </cell>
          <cell r="AP4271" t="str">
            <v>yarline.velasquez</v>
          </cell>
          <cell r="AQ4271" t="str">
            <v>05/15/2012 14:12:46</v>
          </cell>
        </row>
        <row r="4272">
          <cell r="A4272">
            <v>31939164</v>
          </cell>
          <cell r="B4272" t="str">
            <v>LILIANA  SALAZAR VALLEJO</v>
          </cell>
          <cell r="C4272" t="str">
            <v>Licenciado</v>
          </cell>
          <cell r="D4272" t="str">
            <v>Primaria</v>
          </cell>
          <cell r="E4272" t="str">
            <v>Primaria</v>
          </cell>
          <cell r="F4272" t="str">
            <v>Propiedad</v>
          </cell>
          <cell r="G4272">
            <v>9001</v>
          </cell>
          <cell r="H4272" t="str">
            <v>Docente de aula</v>
          </cell>
          <cell r="I4272">
            <v>900</v>
          </cell>
          <cell r="J4272">
            <v>1</v>
          </cell>
          <cell r="K4272" t="str">
            <v>Docente</v>
          </cell>
          <cell r="L4272" t="str">
            <v>2A</v>
          </cell>
          <cell r="M4272">
            <v>1325952</v>
          </cell>
          <cell r="N4272">
            <v>3</v>
          </cell>
          <cell r="O4272">
            <v>1</v>
          </cell>
          <cell r="P4272">
            <v>276606000541</v>
          </cell>
          <cell r="Q4272" t="str">
            <v xml:space="preserve">IE TEODORO MUNERA HINCAPIE </v>
          </cell>
          <cell r="R4272" t="str">
            <v>Restrepo (Val)</v>
          </cell>
          <cell r="T4272" t="str">
            <v>10/18/1965 00:00:00</v>
          </cell>
          <cell r="U4272" t="str">
            <v>04/18/2011 00:00:00</v>
          </cell>
          <cell r="V4272">
            <v>1</v>
          </cell>
          <cell r="W4272" t="str">
            <v>Propiedad</v>
          </cell>
          <cell r="X4272">
            <v>2</v>
          </cell>
          <cell r="Y4272" t="str">
            <v>Primaria</v>
          </cell>
          <cell r="Z4272">
            <v>11</v>
          </cell>
          <cell r="AA4272" t="str">
            <v>No aplica</v>
          </cell>
          <cell r="AC4272">
            <v>2</v>
          </cell>
          <cell r="AD4272" t="str">
            <v>Primaria</v>
          </cell>
          <cell r="AE4272">
            <v>3</v>
          </cell>
          <cell r="AF4272" t="str">
            <v>Departamental</v>
          </cell>
          <cell r="AG4272">
            <v>11</v>
          </cell>
          <cell r="AH4272" t="str">
            <v>Licenciado</v>
          </cell>
          <cell r="AI4272">
            <v>27</v>
          </cell>
          <cell r="AJ4272" t="str">
            <v>Prom Propiedad</v>
          </cell>
          <cell r="AK4272">
            <v>1</v>
          </cell>
          <cell r="AL4272" t="str">
            <v>Normal</v>
          </cell>
          <cell r="AN4272">
            <v>76036065410502</v>
          </cell>
          <cell r="AO4272" t="str">
            <v>Primaria</v>
          </cell>
          <cell r="AP4272" t="str">
            <v>susana.salazar@valledelcauca.gov.co</v>
          </cell>
          <cell r="AQ4272" t="str">
            <v>09/20/2012 14:25:33</v>
          </cell>
        </row>
        <row r="4273">
          <cell r="A4273">
            <v>31939241</v>
          </cell>
          <cell r="B4273" t="str">
            <v>MARTHA CECILIA GARCIA POSSO</v>
          </cell>
          <cell r="C4273" t="str">
            <v>Posgrado en Educacion</v>
          </cell>
          <cell r="D4273" t="str">
            <v>Secundaria</v>
          </cell>
          <cell r="E4273" t="str">
            <v>Tecnologia e Informatica</v>
          </cell>
          <cell r="F4273" t="str">
            <v>Propiedad</v>
          </cell>
          <cell r="G4273">
            <v>9001</v>
          </cell>
          <cell r="H4273" t="str">
            <v>Docente de aula</v>
          </cell>
          <cell r="I4273">
            <v>900</v>
          </cell>
          <cell r="J4273">
            <v>1</v>
          </cell>
          <cell r="K4273" t="str">
            <v>Docente</v>
          </cell>
          <cell r="L4273">
            <v>14</v>
          </cell>
          <cell r="M4273">
            <v>2546872</v>
          </cell>
          <cell r="N4273">
            <v>4</v>
          </cell>
          <cell r="O4273">
            <v>1</v>
          </cell>
          <cell r="Q4273" t="str">
            <v xml:space="preserve">IE NUESTRA SEÑORA DE  LA CANDELARIA </v>
          </cell>
          <cell r="R4273" t="str">
            <v>Candelaria (Val)</v>
          </cell>
          <cell r="T4273">
            <v>24086</v>
          </cell>
          <cell r="U4273" t="str">
            <v>02/27/2004 00:00:00</v>
          </cell>
          <cell r="V4273">
            <v>1</v>
          </cell>
          <cell r="W4273" t="str">
            <v>Propiedad</v>
          </cell>
          <cell r="X4273">
            <v>16</v>
          </cell>
          <cell r="Y4273" t="str">
            <v>Tecnologia de Informatica</v>
          </cell>
          <cell r="Z4273">
            <v>11</v>
          </cell>
          <cell r="AA4273" t="str">
            <v>No aplica</v>
          </cell>
          <cell r="AC4273">
            <v>3</v>
          </cell>
          <cell r="AD4273" t="str">
            <v>Secundaria</v>
          </cell>
          <cell r="AE4273">
            <v>3</v>
          </cell>
          <cell r="AF4273" t="str">
            <v>Departamental</v>
          </cell>
          <cell r="AG4273">
            <v>20</v>
          </cell>
          <cell r="AH4273" t="str">
            <v>Posgrado en Educacion</v>
          </cell>
          <cell r="AI4273">
            <v>2</v>
          </cell>
          <cell r="AJ4273" t="str">
            <v>Cambios de Sueldo</v>
          </cell>
          <cell r="AK4273">
            <v>1</v>
          </cell>
          <cell r="AL4273" t="str">
            <v>Normal</v>
          </cell>
          <cell r="AN4273">
            <v>76021303990416</v>
          </cell>
          <cell r="AO4273" t="str">
            <v>Tecnologia e Informatica</v>
          </cell>
          <cell r="AP4273" t="str">
            <v>antonio.sanchez@sedvalle.gov.co</v>
          </cell>
          <cell r="AQ4273" t="str">
            <v>05/15/2012 14:12:47</v>
          </cell>
        </row>
        <row r="4274">
          <cell r="A4274">
            <v>31939527</v>
          </cell>
          <cell r="B4274" t="str">
            <v>NHORA CONSUELO GIL MORENO</v>
          </cell>
          <cell r="C4274" t="str">
            <v>Licenciado</v>
          </cell>
          <cell r="D4274" t="str">
            <v>Secundaria</v>
          </cell>
          <cell r="E4274" t="str">
            <v>Matemáticas</v>
          </cell>
          <cell r="F4274" t="str">
            <v>Propiedad</v>
          </cell>
          <cell r="G4274">
            <v>9001</v>
          </cell>
          <cell r="H4274" t="str">
            <v>Docente de aula</v>
          </cell>
          <cell r="I4274">
            <v>900</v>
          </cell>
          <cell r="J4274">
            <v>1</v>
          </cell>
          <cell r="K4274" t="str">
            <v>Docente</v>
          </cell>
          <cell r="L4274">
            <v>14</v>
          </cell>
          <cell r="M4274">
            <v>2546872</v>
          </cell>
          <cell r="N4274">
            <v>4</v>
          </cell>
          <cell r="O4274">
            <v>1</v>
          </cell>
          <cell r="P4274">
            <v>176563000024</v>
          </cell>
          <cell r="Q4274" t="str">
            <v>IE ATENEO</v>
          </cell>
          <cell r="R4274" t="str">
            <v>Pradera (Val)</v>
          </cell>
          <cell r="T4274">
            <v>23743</v>
          </cell>
          <cell r="U4274">
            <v>35714</v>
          </cell>
          <cell r="V4274">
            <v>1</v>
          </cell>
          <cell r="W4274" t="str">
            <v>Propiedad</v>
          </cell>
          <cell r="X4274">
            <v>21</v>
          </cell>
          <cell r="Y4274" t="str">
            <v>Areas de Apoyo para Educación Especial</v>
          </cell>
          <cell r="Z4274">
            <v>11</v>
          </cell>
          <cell r="AA4274" t="str">
            <v>No aplica</v>
          </cell>
          <cell r="AC4274">
            <v>3</v>
          </cell>
          <cell r="AD4274" t="str">
            <v>Secundaria</v>
          </cell>
          <cell r="AE4274">
            <v>1</v>
          </cell>
          <cell r="AF4274" t="str">
            <v>Nacional</v>
          </cell>
          <cell r="AG4274">
            <v>11</v>
          </cell>
          <cell r="AH4274" t="str">
            <v>Licenciado</v>
          </cell>
          <cell r="AI4274">
            <v>5</v>
          </cell>
          <cell r="AJ4274" t="str">
            <v>Ascensos</v>
          </cell>
          <cell r="AK4274">
            <v>1</v>
          </cell>
          <cell r="AL4274" t="str">
            <v>Normal</v>
          </cell>
          <cell r="AN4274">
            <v>76025630240115</v>
          </cell>
          <cell r="AO4274" t="str">
            <v>Matemáticas</v>
          </cell>
          <cell r="AP4274" t="str">
            <v>maria.restrepo@sedvalle.gov.co</v>
          </cell>
          <cell r="AQ4274">
            <v>41222.739016203705</v>
          </cell>
        </row>
        <row r="4275">
          <cell r="A4275">
            <v>31939570</v>
          </cell>
          <cell r="B4275" t="str">
            <v>JADDY MARIA MOSQUERA PEREA</v>
          </cell>
          <cell r="C4275" t="str">
            <v>Licenciado</v>
          </cell>
          <cell r="D4275" t="str">
            <v>Primaria</v>
          </cell>
          <cell r="E4275" t="str">
            <v>Post primaria</v>
          </cell>
          <cell r="F4275" t="str">
            <v>Propiedad</v>
          </cell>
          <cell r="G4275">
            <v>9001</v>
          </cell>
          <cell r="H4275" t="str">
            <v>Docente de aula</v>
          </cell>
          <cell r="I4275">
            <v>900</v>
          </cell>
          <cell r="J4275">
            <v>1</v>
          </cell>
          <cell r="K4275" t="str">
            <v>Docente</v>
          </cell>
          <cell r="L4275" t="str">
            <v>2A</v>
          </cell>
          <cell r="M4275">
            <v>1325952</v>
          </cell>
          <cell r="N4275">
            <v>3</v>
          </cell>
          <cell r="O4275">
            <v>1</v>
          </cell>
          <cell r="P4275">
            <v>276233000588</v>
          </cell>
          <cell r="Q4275" t="str">
            <v>IE MIGUEL ANTONIO CARO</v>
          </cell>
          <cell r="R4275" t="str">
            <v>Dagua (Val)</v>
          </cell>
          <cell r="T4275" t="str">
            <v>11/26/1965 00:00:00</v>
          </cell>
          <cell r="U4275" t="str">
            <v>04/19/2011 00:00:00</v>
          </cell>
          <cell r="V4275">
            <v>1</v>
          </cell>
          <cell r="W4275" t="str">
            <v>Propiedad</v>
          </cell>
          <cell r="X4275">
            <v>2</v>
          </cell>
          <cell r="Y4275" t="str">
            <v>Primaria</v>
          </cell>
          <cell r="Z4275">
            <v>11</v>
          </cell>
          <cell r="AA4275" t="str">
            <v>No aplica</v>
          </cell>
          <cell r="AC4275">
            <v>2</v>
          </cell>
          <cell r="AD4275" t="str">
            <v>Primaria</v>
          </cell>
          <cell r="AE4275">
            <v>3</v>
          </cell>
          <cell r="AF4275" t="str">
            <v>Departamental</v>
          </cell>
          <cell r="AG4275">
            <v>11</v>
          </cell>
          <cell r="AH4275" t="str">
            <v>Licenciado</v>
          </cell>
          <cell r="AI4275">
            <v>27</v>
          </cell>
          <cell r="AJ4275" t="str">
            <v>Prom Propiedad</v>
          </cell>
          <cell r="AK4275">
            <v>1</v>
          </cell>
          <cell r="AL4275" t="str">
            <v>Normal</v>
          </cell>
          <cell r="AN4275">
            <v>76012335880121</v>
          </cell>
          <cell r="AO4275" t="str">
            <v>Post primaria</v>
          </cell>
          <cell r="AP4275" t="str">
            <v>susana.salazar@valledelcauca.gov.co</v>
          </cell>
          <cell r="AQ4275" t="str">
            <v>10/24/2012 14:43:22</v>
          </cell>
        </row>
        <row r="4276">
          <cell r="A4276">
            <v>31940033</v>
          </cell>
          <cell r="B4276" t="str">
            <v>FLOR PAULINA GARCES ANGULO</v>
          </cell>
          <cell r="C4276" t="str">
            <v>Posgrado en Educacion</v>
          </cell>
          <cell r="D4276" t="str">
            <v>Primaria</v>
          </cell>
          <cell r="E4276" t="str">
            <v>Primaria</v>
          </cell>
          <cell r="F4276" t="str">
            <v>Propiedad</v>
          </cell>
          <cell r="G4276">
            <v>9001</v>
          </cell>
          <cell r="H4276" t="str">
            <v>Docente de aula</v>
          </cell>
          <cell r="I4276">
            <v>900</v>
          </cell>
          <cell r="J4276">
            <v>1</v>
          </cell>
          <cell r="K4276" t="str">
            <v>Docente</v>
          </cell>
          <cell r="L4276">
            <v>14</v>
          </cell>
          <cell r="M4276">
            <v>2546872</v>
          </cell>
          <cell r="N4276">
            <v>3</v>
          </cell>
          <cell r="O4276">
            <v>1</v>
          </cell>
          <cell r="P4276">
            <v>276275000278</v>
          </cell>
          <cell r="Q4276" t="str">
            <v>IE REGIONAL SIMON BOLIVAR</v>
          </cell>
          <cell r="R4276" t="str">
            <v>Florida (Val)</v>
          </cell>
          <cell r="T4276" t="str">
            <v>01/30/1965 00:00:00</v>
          </cell>
          <cell r="U4276">
            <v>34517</v>
          </cell>
          <cell r="V4276">
            <v>1</v>
          </cell>
          <cell r="W4276" t="str">
            <v>Propiedad</v>
          </cell>
          <cell r="X4276">
            <v>21</v>
          </cell>
          <cell r="Y4276" t="str">
            <v>Areas de Apoyo para Educación Especial</v>
          </cell>
          <cell r="Z4276">
            <v>11</v>
          </cell>
          <cell r="AA4276" t="str">
            <v>No aplica</v>
          </cell>
          <cell r="AC4276">
            <v>2</v>
          </cell>
          <cell r="AD4276" t="str">
            <v>Primaria</v>
          </cell>
          <cell r="AE4276">
            <v>1</v>
          </cell>
          <cell r="AF4276" t="str">
            <v>Nacional</v>
          </cell>
          <cell r="AG4276">
            <v>20</v>
          </cell>
          <cell r="AH4276" t="str">
            <v>Posgrado en Educacion</v>
          </cell>
          <cell r="AI4276">
            <v>2</v>
          </cell>
          <cell r="AJ4276" t="str">
            <v>Cambios de Sueldo</v>
          </cell>
          <cell r="AK4276">
            <v>1</v>
          </cell>
          <cell r="AL4276" t="str">
            <v>Normal</v>
          </cell>
          <cell r="AN4276">
            <v>76022752780302</v>
          </cell>
          <cell r="AO4276" t="str">
            <v>Primaria</v>
          </cell>
          <cell r="AP4276" t="str">
            <v>hernando.vasquez@sedvalle.gov.co</v>
          </cell>
          <cell r="AQ4276" t="str">
            <v>05/15/2012 14:12:51</v>
          </cell>
        </row>
        <row r="4277">
          <cell r="A4277">
            <v>31942752</v>
          </cell>
          <cell r="B4277" t="str">
            <v>GLORIA MARITZA AGUDELO MAPAYO</v>
          </cell>
          <cell r="C4277" t="str">
            <v>Posgrado en Educacion</v>
          </cell>
          <cell r="D4277" t="str">
            <v>Secundaria</v>
          </cell>
          <cell r="E4277" t="str">
            <v>Humanidades y Lengua Castellana</v>
          </cell>
          <cell r="F4277" t="str">
            <v>Propiedad</v>
          </cell>
          <cell r="G4277">
            <v>9001</v>
          </cell>
          <cell r="H4277" t="str">
            <v>Docente de aula</v>
          </cell>
          <cell r="I4277">
            <v>900</v>
          </cell>
          <cell r="J4277">
            <v>1</v>
          </cell>
          <cell r="K4277" t="str">
            <v>Docente</v>
          </cell>
          <cell r="L4277" t="str">
            <v>2AE</v>
          </cell>
          <cell r="M4277">
            <v>1441220</v>
          </cell>
          <cell r="N4277">
            <v>4</v>
          </cell>
          <cell r="O4277">
            <v>1</v>
          </cell>
          <cell r="P4277">
            <v>176892000079</v>
          </cell>
          <cell r="Q4277" t="str">
            <v>IE MAYOR DE YUMBO</v>
          </cell>
          <cell r="R4277" t="str">
            <v>Yumbo (Val)</v>
          </cell>
          <cell r="T4277" t="str">
            <v>12/15/1966 00:00:00</v>
          </cell>
          <cell r="U4277" t="str">
            <v>08/29/2005 00:00:00</v>
          </cell>
          <cell r="V4277">
            <v>1</v>
          </cell>
          <cell r="W4277" t="str">
            <v>Propiedad</v>
          </cell>
          <cell r="X4277">
            <v>21</v>
          </cell>
          <cell r="Y4277" t="str">
            <v>Areas de Apoyo para Educación Especial</v>
          </cell>
          <cell r="Z4277">
            <v>3</v>
          </cell>
          <cell r="AA4277" t="str">
            <v>Ciencias Naturales y Aplicadas</v>
          </cell>
          <cell r="AC4277">
            <v>3</v>
          </cell>
          <cell r="AD4277" t="str">
            <v>Secundaria</v>
          </cell>
          <cell r="AE4277">
            <v>3</v>
          </cell>
          <cell r="AF4277" t="str">
            <v>Departamental</v>
          </cell>
          <cell r="AG4277">
            <v>20</v>
          </cell>
          <cell r="AH4277" t="str">
            <v>Posgrado en Educacion</v>
          </cell>
          <cell r="AI4277">
            <v>2</v>
          </cell>
          <cell r="AJ4277" t="str">
            <v>Cambios de Sueldo</v>
          </cell>
          <cell r="AK4277">
            <v>1</v>
          </cell>
          <cell r="AL4277" t="str">
            <v>Normal</v>
          </cell>
          <cell r="AN4277">
            <v>76018920790112</v>
          </cell>
          <cell r="AO4277" t="str">
            <v>Humanidades y Lengua Castellana</v>
          </cell>
          <cell r="AP4277" t="str">
            <v>hugo.gamboa@sedvalle.gov.co</v>
          </cell>
          <cell r="AQ4277" t="str">
            <v>05/15/2012 14:12:52</v>
          </cell>
        </row>
        <row r="4278">
          <cell r="A4278">
            <v>31943185</v>
          </cell>
          <cell r="B4278" t="str">
            <v>ANA LIBIA CLAVIJO DUQUE</v>
          </cell>
          <cell r="C4278" t="str">
            <v>Licenciado</v>
          </cell>
          <cell r="D4278" t="str">
            <v>Primaria</v>
          </cell>
          <cell r="E4278" t="str">
            <v>Preescolar</v>
          </cell>
          <cell r="F4278" t="str">
            <v>Propiedad</v>
          </cell>
          <cell r="G4278">
            <v>9001</v>
          </cell>
          <cell r="H4278" t="str">
            <v>Docente de aula</v>
          </cell>
          <cell r="I4278">
            <v>900</v>
          </cell>
          <cell r="J4278">
            <v>1</v>
          </cell>
          <cell r="K4278" t="str">
            <v>Docente</v>
          </cell>
          <cell r="L4278" t="str">
            <v>2A</v>
          </cell>
          <cell r="M4278">
            <v>1325952</v>
          </cell>
          <cell r="N4278">
            <v>3</v>
          </cell>
          <cell r="O4278">
            <v>1</v>
          </cell>
          <cell r="P4278">
            <v>176892000242</v>
          </cell>
          <cell r="Q4278" t="str">
            <v>IE MANUEL MARIA SANCHEZ</v>
          </cell>
          <cell r="R4278" t="str">
            <v>Yumbo (Val)</v>
          </cell>
          <cell r="T4278">
            <v>24289</v>
          </cell>
          <cell r="U4278">
            <v>40551</v>
          </cell>
          <cell r="V4278">
            <v>1</v>
          </cell>
          <cell r="W4278" t="str">
            <v>Propiedad</v>
          </cell>
          <cell r="X4278">
            <v>2</v>
          </cell>
          <cell r="Y4278" t="str">
            <v>Primaria</v>
          </cell>
          <cell r="Z4278">
            <v>11</v>
          </cell>
          <cell r="AA4278" t="str">
            <v>No aplica</v>
          </cell>
          <cell r="AC4278">
            <v>2</v>
          </cell>
          <cell r="AD4278" t="str">
            <v>Primaria</v>
          </cell>
          <cell r="AE4278">
            <v>9</v>
          </cell>
          <cell r="AF4278" t="str">
            <v>Departamental</v>
          </cell>
          <cell r="AG4278">
            <v>11</v>
          </cell>
          <cell r="AH4278" t="str">
            <v>Licenciado</v>
          </cell>
          <cell r="AI4278">
            <v>2</v>
          </cell>
          <cell r="AJ4278" t="str">
            <v>Cambios de Sueldo</v>
          </cell>
          <cell r="AK4278">
            <v>1</v>
          </cell>
          <cell r="AL4278" t="str">
            <v>Normal</v>
          </cell>
          <cell r="AN4278">
            <v>76018922420201</v>
          </cell>
          <cell r="AO4278" t="str">
            <v>Preescolar</v>
          </cell>
          <cell r="AP4278" t="str">
            <v>mellemberg.cardona@sedvalle.gov.co</v>
          </cell>
          <cell r="AQ4278" t="str">
            <v>05/15/2012 23:33:41</v>
          </cell>
        </row>
        <row r="4279">
          <cell r="A4279">
            <v>31943286</v>
          </cell>
          <cell r="B4279" t="str">
            <v>AMPARO  DUQUE FRANCO</v>
          </cell>
          <cell r="C4279" t="str">
            <v>Licenciado</v>
          </cell>
          <cell r="D4279" t="str">
            <v>Primaria</v>
          </cell>
          <cell r="E4279" t="str">
            <v>Primaria</v>
          </cell>
          <cell r="F4279" t="str">
            <v>Propiedad</v>
          </cell>
          <cell r="G4279">
            <v>9001</v>
          </cell>
          <cell r="H4279" t="str">
            <v>Docente de aula</v>
          </cell>
          <cell r="I4279">
            <v>900</v>
          </cell>
          <cell r="J4279">
            <v>1</v>
          </cell>
          <cell r="K4279" t="str">
            <v>Docente</v>
          </cell>
          <cell r="L4279">
            <v>12</v>
          </cell>
          <cell r="M4279">
            <v>2020248</v>
          </cell>
          <cell r="N4279">
            <v>4</v>
          </cell>
          <cell r="O4279">
            <v>1</v>
          </cell>
          <cell r="P4279">
            <v>276828000441</v>
          </cell>
          <cell r="Q4279" t="str">
            <v xml:space="preserve">IE MANUEL MARIA MALLARINO </v>
          </cell>
          <cell r="R4279" t="str">
            <v>Trujillo (Val)</v>
          </cell>
          <cell r="T4279">
            <v>23870</v>
          </cell>
          <cell r="U4279" t="str">
            <v>10/30/1997 00:00:00</v>
          </cell>
          <cell r="V4279">
            <v>1</v>
          </cell>
          <cell r="W4279" t="str">
            <v>Propiedad</v>
          </cell>
          <cell r="X4279">
            <v>21</v>
          </cell>
          <cell r="Y4279" t="str">
            <v>Areas de Apoyo para Educación Especial</v>
          </cell>
          <cell r="Z4279">
            <v>11</v>
          </cell>
          <cell r="AA4279" t="str">
            <v>No aplica</v>
          </cell>
          <cell r="AC4279">
            <v>2</v>
          </cell>
          <cell r="AD4279" t="str">
            <v>Primaria</v>
          </cell>
          <cell r="AE4279">
            <v>3</v>
          </cell>
          <cell r="AF4279" t="str">
            <v>Departamental</v>
          </cell>
          <cell r="AG4279">
            <v>11</v>
          </cell>
          <cell r="AH4279" t="str">
            <v>Licenciado</v>
          </cell>
          <cell r="AI4279">
            <v>2</v>
          </cell>
          <cell r="AJ4279" t="str">
            <v>Cambios de Sueldo</v>
          </cell>
          <cell r="AK4279">
            <v>1</v>
          </cell>
          <cell r="AL4279" t="str">
            <v>Normal</v>
          </cell>
          <cell r="AN4279">
            <v>76048284411102</v>
          </cell>
          <cell r="AO4279" t="str">
            <v>Primaria</v>
          </cell>
          <cell r="AP4279" t="str">
            <v>mellemberg.cardona@sedvalle.gov.co</v>
          </cell>
          <cell r="AQ4279" t="str">
            <v>05/15/2012 14:12:54</v>
          </cell>
        </row>
        <row r="4280">
          <cell r="A4280">
            <v>31944570</v>
          </cell>
          <cell r="B4280" t="str">
            <v>MARTHA PAULINA RENGIFO DIAZ</v>
          </cell>
          <cell r="C4280" t="str">
            <v>Licenciado</v>
          </cell>
          <cell r="D4280" t="str">
            <v>Secundaria</v>
          </cell>
          <cell r="E4280" t="str">
            <v>Humanidades y Lengua Castellana</v>
          </cell>
          <cell r="F4280" t="str">
            <v>Propiedad</v>
          </cell>
          <cell r="G4280">
            <v>9001</v>
          </cell>
          <cell r="H4280" t="str">
            <v>Docente de aula</v>
          </cell>
          <cell r="I4280">
            <v>900</v>
          </cell>
          <cell r="J4280">
            <v>1</v>
          </cell>
          <cell r="K4280" t="str">
            <v>Docente</v>
          </cell>
          <cell r="L4280" t="str">
            <v>2A</v>
          </cell>
          <cell r="M4280">
            <v>1325952</v>
          </cell>
          <cell r="N4280">
            <v>4</v>
          </cell>
          <cell r="O4280">
            <v>1</v>
          </cell>
          <cell r="P4280">
            <v>176275001393</v>
          </cell>
          <cell r="Q4280" t="str">
            <v>IE ABSALON TORRES CAMACHO</v>
          </cell>
          <cell r="R4280" t="str">
            <v>Florida (Val)</v>
          </cell>
          <cell r="T4280">
            <v>24203</v>
          </cell>
          <cell r="U4280" t="str">
            <v>08/25/2005 00:00:00</v>
          </cell>
          <cell r="V4280">
            <v>1</v>
          </cell>
          <cell r="W4280" t="str">
            <v>Propiedad</v>
          </cell>
          <cell r="X4280">
            <v>12</v>
          </cell>
          <cell r="Y4280" t="str">
            <v>Humanidades y Lengua Castellana</v>
          </cell>
          <cell r="Z4280">
            <v>11</v>
          </cell>
          <cell r="AA4280" t="str">
            <v>No aplica</v>
          </cell>
          <cell r="AC4280">
            <v>3</v>
          </cell>
          <cell r="AD4280" t="str">
            <v>Secundaria</v>
          </cell>
          <cell r="AE4280">
            <v>3</v>
          </cell>
          <cell r="AF4280" t="str">
            <v>Departamental</v>
          </cell>
          <cell r="AG4280">
            <v>11</v>
          </cell>
          <cell r="AH4280" t="str">
            <v>Licenciado</v>
          </cell>
          <cell r="AI4280">
            <v>2</v>
          </cell>
          <cell r="AJ4280" t="str">
            <v>Cambios de Sueldo</v>
          </cell>
          <cell r="AK4280">
            <v>1</v>
          </cell>
          <cell r="AL4280" t="str">
            <v>Normal</v>
          </cell>
          <cell r="AN4280">
            <v>76022753930112</v>
          </cell>
          <cell r="AO4280" t="str">
            <v>Humanidades y Lengua Castellana</v>
          </cell>
          <cell r="AP4280" t="str">
            <v>susana.salazar@valledelcauca.gov.co</v>
          </cell>
          <cell r="AQ4280" t="str">
            <v>05/15/2012 14:12:56</v>
          </cell>
        </row>
        <row r="4281">
          <cell r="A4281">
            <v>31944585</v>
          </cell>
          <cell r="B4281" t="str">
            <v>LUZ ALBA MACIAS BEDOYA</v>
          </cell>
          <cell r="C4281" t="str">
            <v>Licenciado</v>
          </cell>
          <cell r="D4281" t="str">
            <v>Secundaria</v>
          </cell>
          <cell r="E4281" t="str">
            <v>Matemáticas</v>
          </cell>
          <cell r="F4281" t="str">
            <v>Propiedad</v>
          </cell>
          <cell r="G4281">
            <v>9001</v>
          </cell>
          <cell r="H4281" t="str">
            <v>Docente de aula</v>
          </cell>
          <cell r="I4281">
            <v>900</v>
          </cell>
          <cell r="J4281">
            <v>1</v>
          </cell>
          <cell r="K4281" t="str">
            <v>Docente</v>
          </cell>
          <cell r="L4281" t="str">
            <v>2A</v>
          </cell>
          <cell r="M4281">
            <v>1325952</v>
          </cell>
          <cell r="N4281">
            <v>4</v>
          </cell>
          <cell r="O4281">
            <v>1</v>
          </cell>
          <cell r="P4281">
            <v>276113000011</v>
          </cell>
          <cell r="Q4281" t="str">
            <v xml:space="preserve">IE  CEILAN </v>
          </cell>
          <cell r="R4281" t="str">
            <v>Bugalagrande (Val)</v>
          </cell>
          <cell r="T4281" t="str">
            <v>04/19/1965 00:00:00</v>
          </cell>
          <cell r="U4281">
            <v>40429</v>
          </cell>
          <cell r="V4281">
            <v>1</v>
          </cell>
          <cell r="W4281" t="str">
            <v>Propiedad</v>
          </cell>
          <cell r="X4281">
            <v>15</v>
          </cell>
          <cell r="Y4281" t="str">
            <v>Matematicas</v>
          </cell>
          <cell r="Z4281">
            <v>11</v>
          </cell>
          <cell r="AA4281" t="str">
            <v>No aplica</v>
          </cell>
          <cell r="AC4281">
            <v>3</v>
          </cell>
          <cell r="AD4281" t="str">
            <v>Secundaria</v>
          </cell>
          <cell r="AE4281">
            <v>3</v>
          </cell>
          <cell r="AF4281" t="str">
            <v>Departamental</v>
          </cell>
          <cell r="AG4281">
            <v>11</v>
          </cell>
          <cell r="AH4281" t="str">
            <v>Licenciado</v>
          </cell>
          <cell r="AI4281">
            <v>2</v>
          </cell>
          <cell r="AJ4281" t="str">
            <v>Cambios de Sueldo</v>
          </cell>
          <cell r="AK4281">
            <v>1</v>
          </cell>
          <cell r="AL4281" t="str">
            <v>Normal</v>
          </cell>
          <cell r="AN4281">
            <v>76041130110115</v>
          </cell>
          <cell r="AO4281" t="str">
            <v>Matemáticas</v>
          </cell>
          <cell r="AP4281" t="str">
            <v>esperanza.salazar@sedvalle.gov.co</v>
          </cell>
          <cell r="AQ4281" t="str">
            <v>05/15/2012 14:12:56</v>
          </cell>
        </row>
        <row r="4282">
          <cell r="A4282">
            <v>31944763</v>
          </cell>
          <cell r="B4282" t="str">
            <v>DIANA  MONTEHERMOSO TULANDE</v>
          </cell>
          <cell r="C4282" t="str">
            <v>Licenciado</v>
          </cell>
          <cell r="D4282" t="str">
            <v>Secundaria</v>
          </cell>
          <cell r="E4282" t="str">
            <v>Ciencias Naturales Química</v>
          </cell>
          <cell r="F4282" t="str">
            <v>Propiedad</v>
          </cell>
          <cell r="G4282">
            <v>9001</v>
          </cell>
          <cell r="H4282" t="str">
            <v>Docente de aula</v>
          </cell>
          <cell r="I4282">
            <v>900</v>
          </cell>
          <cell r="J4282">
            <v>1</v>
          </cell>
          <cell r="K4282" t="str">
            <v>Docente</v>
          </cell>
          <cell r="L4282">
            <v>13</v>
          </cell>
          <cell r="M4282">
            <v>2236261</v>
          </cell>
          <cell r="N4282">
            <v>4</v>
          </cell>
          <cell r="O4282">
            <v>1</v>
          </cell>
          <cell r="P4282">
            <v>176892000079</v>
          </cell>
          <cell r="Q4282" t="str">
            <v>IE MAYOR DE YUMBO</v>
          </cell>
          <cell r="R4282" t="str">
            <v>Yumbo (Val)</v>
          </cell>
          <cell r="T4282" t="str">
            <v>08/27/1965 00:00:00</v>
          </cell>
          <cell r="U4282" t="str">
            <v>02/24/2004 00:00:00</v>
          </cell>
          <cell r="V4282">
            <v>1</v>
          </cell>
          <cell r="W4282" t="str">
            <v>Propiedad</v>
          </cell>
          <cell r="X4282">
            <v>21</v>
          </cell>
          <cell r="Y4282" t="str">
            <v>Areas de Apoyo para Educación Especial</v>
          </cell>
          <cell r="Z4282">
            <v>11</v>
          </cell>
          <cell r="AA4282" t="str">
            <v>No aplica</v>
          </cell>
          <cell r="AC4282">
            <v>3</v>
          </cell>
          <cell r="AD4282" t="str">
            <v>Secundaria</v>
          </cell>
          <cell r="AE4282">
            <v>3</v>
          </cell>
          <cell r="AF4282" t="str">
            <v>Departamental</v>
          </cell>
          <cell r="AG4282">
            <v>11</v>
          </cell>
          <cell r="AH4282" t="str">
            <v>Licenciado</v>
          </cell>
          <cell r="AI4282">
            <v>2</v>
          </cell>
          <cell r="AJ4282" t="str">
            <v>Cambios de Sueldo</v>
          </cell>
          <cell r="AK4282">
            <v>1</v>
          </cell>
          <cell r="AL4282" t="str">
            <v>Normal</v>
          </cell>
          <cell r="AN4282">
            <v>76018920790117</v>
          </cell>
          <cell r="AO4282" t="str">
            <v>Ciencias Naturales Química</v>
          </cell>
          <cell r="AP4282" t="str">
            <v>mellemberg.cardona@sedvalle.gov.co</v>
          </cell>
          <cell r="AQ4282" t="str">
            <v>05/15/2012 14:12:57</v>
          </cell>
        </row>
        <row r="4283">
          <cell r="A4283">
            <v>31945373</v>
          </cell>
          <cell r="B4283" t="str">
            <v>LUZ JENNY PEREZ LOPEZ</v>
          </cell>
          <cell r="C4283" t="str">
            <v>Licenciado</v>
          </cell>
          <cell r="D4283" t="str">
            <v>Secundaria</v>
          </cell>
          <cell r="E4283" t="str">
            <v>Idioma Extranjero Inglés</v>
          </cell>
          <cell r="F4283" t="str">
            <v>Propiedad</v>
          </cell>
          <cell r="G4283">
            <v>9001</v>
          </cell>
          <cell r="H4283" t="str">
            <v>Docente de aula</v>
          </cell>
          <cell r="I4283">
            <v>900</v>
          </cell>
          <cell r="J4283">
            <v>1</v>
          </cell>
          <cell r="K4283" t="str">
            <v>Docente</v>
          </cell>
          <cell r="L4283">
            <v>13</v>
          </cell>
          <cell r="M4283">
            <v>2236261</v>
          </cell>
          <cell r="N4283">
            <v>4</v>
          </cell>
          <cell r="O4283">
            <v>1</v>
          </cell>
          <cell r="P4283">
            <v>176377000251</v>
          </cell>
          <cell r="Q4283" t="str">
            <v>IE SAN PIO X</v>
          </cell>
          <cell r="R4283" t="str">
            <v>La Cumbre (Val)</v>
          </cell>
          <cell r="T4283">
            <v>24356</v>
          </cell>
          <cell r="U4283" t="str">
            <v>01/19/1999 00:00:00</v>
          </cell>
          <cell r="V4283">
            <v>1</v>
          </cell>
          <cell r="W4283" t="str">
            <v>Propiedad</v>
          </cell>
          <cell r="X4283">
            <v>14</v>
          </cell>
          <cell r="Y4283" t="str">
            <v>Idioma Extranjero Ingles</v>
          </cell>
          <cell r="Z4283">
            <v>11</v>
          </cell>
          <cell r="AA4283" t="str">
            <v>No aplica</v>
          </cell>
          <cell r="AC4283">
            <v>3</v>
          </cell>
          <cell r="AD4283" t="str">
            <v>Secundaria</v>
          </cell>
          <cell r="AE4283">
            <v>1</v>
          </cell>
          <cell r="AF4283" t="str">
            <v>Nacional</v>
          </cell>
          <cell r="AG4283">
            <v>11</v>
          </cell>
          <cell r="AH4283" t="str">
            <v>Licenciado</v>
          </cell>
          <cell r="AI4283">
            <v>2</v>
          </cell>
          <cell r="AJ4283" t="str">
            <v>Cambios de Sueldo</v>
          </cell>
          <cell r="AK4283">
            <v>1</v>
          </cell>
          <cell r="AL4283" t="str">
            <v>Normal</v>
          </cell>
          <cell r="AN4283">
            <v>76013772510114</v>
          </cell>
          <cell r="AO4283" t="str">
            <v>Idioma Extranjero Inglés</v>
          </cell>
          <cell r="AP4283" t="str">
            <v>susana.salazar@valledelcauca.gov.co</v>
          </cell>
          <cell r="AQ4283" t="str">
            <v>05/15/2012 14:12:59</v>
          </cell>
        </row>
        <row r="4284">
          <cell r="A4284">
            <v>31947383</v>
          </cell>
          <cell r="B4284" t="str">
            <v>NANCY  RUIZ PEREA</v>
          </cell>
          <cell r="C4284" t="str">
            <v>Posgrado en Educacion</v>
          </cell>
          <cell r="D4284" t="str">
            <v>PreEscolar</v>
          </cell>
          <cell r="E4284" t="str">
            <v>Preescolar</v>
          </cell>
          <cell r="F4284" t="str">
            <v>Propiedad</v>
          </cell>
          <cell r="G4284">
            <v>9001</v>
          </cell>
          <cell r="H4284" t="str">
            <v>Docente de aula</v>
          </cell>
          <cell r="I4284">
            <v>900</v>
          </cell>
          <cell r="J4284">
            <v>1</v>
          </cell>
          <cell r="K4284" t="str">
            <v>Docente</v>
          </cell>
          <cell r="L4284">
            <v>14</v>
          </cell>
          <cell r="M4284">
            <v>2546872</v>
          </cell>
          <cell r="N4284">
            <v>2</v>
          </cell>
          <cell r="O4284">
            <v>1</v>
          </cell>
          <cell r="P4284">
            <v>176892000159</v>
          </cell>
          <cell r="Q4284" t="str">
            <v>IE ANTONIA SANTOS</v>
          </cell>
          <cell r="R4284" t="str">
            <v>Yumbo (Val)</v>
          </cell>
          <cell r="T4284">
            <v>24018</v>
          </cell>
          <cell r="U4284">
            <v>38263</v>
          </cell>
          <cell r="V4284">
            <v>1</v>
          </cell>
          <cell r="W4284" t="str">
            <v>Propiedad</v>
          </cell>
          <cell r="X4284">
            <v>1</v>
          </cell>
          <cell r="Y4284" t="str">
            <v>Preescolar</v>
          </cell>
          <cell r="Z4284">
            <v>11</v>
          </cell>
          <cell r="AA4284" t="str">
            <v>No aplica</v>
          </cell>
          <cell r="AC4284">
            <v>1</v>
          </cell>
          <cell r="AD4284" t="str">
            <v>PreEscolar</v>
          </cell>
          <cell r="AE4284">
            <v>3</v>
          </cell>
          <cell r="AF4284" t="str">
            <v>Departamental</v>
          </cell>
          <cell r="AG4284">
            <v>20</v>
          </cell>
          <cell r="AH4284" t="str">
            <v>Posgrado en Educacion</v>
          </cell>
          <cell r="AI4284">
            <v>2</v>
          </cell>
          <cell r="AJ4284" t="str">
            <v>Cambios de Sueldo</v>
          </cell>
          <cell r="AK4284">
            <v>1</v>
          </cell>
          <cell r="AL4284" t="str">
            <v>Normal</v>
          </cell>
          <cell r="AN4284">
            <v>76018921590301</v>
          </cell>
          <cell r="AO4284" t="str">
            <v>Preescolar</v>
          </cell>
          <cell r="AP4284" t="str">
            <v>mellemberg.cardona@sedvalle.gov.co</v>
          </cell>
          <cell r="AQ4284" t="str">
            <v>05/15/2012 14:13:01</v>
          </cell>
        </row>
        <row r="4285">
          <cell r="A4285">
            <v>31947834</v>
          </cell>
          <cell r="B4285" t="str">
            <v>FRANCY  MANCILLA ANGULO</v>
          </cell>
          <cell r="C4285" t="str">
            <v>Licenciado</v>
          </cell>
          <cell r="D4285" t="str">
            <v>PreEscolar</v>
          </cell>
          <cell r="E4285" t="str">
            <v>Preescolar</v>
          </cell>
          <cell r="F4285" t="str">
            <v>Propiedad</v>
          </cell>
          <cell r="G4285">
            <v>9001</v>
          </cell>
          <cell r="H4285" t="str">
            <v>Docente de aula</v>
          </cell>
          <cell r="I4285">
            <v>900</v>
          </cell>
          <cell r="J4285">
            <v>1</v>
          </cell>
          <cell r="K4285" t="str">
            <v>Docente</v>
          </cell>
          <cell r="L4285">
            <v>11</v>
          </cell>
          <cell r="M4285">
            <v>1698316</v>
          </cell>
          <cell r="N4285">
            <v>3</v>
          </cell>
          <cell r="O4285">
            <v>1</v>
          </cell>
          <cell r="P4285">
            <v>176892000558</v>
          </cell>
          <cell r="Q4285" t="str">
            <v>IE CEAT GENERAL PIERO MARIOTTI</v>
          </cell>
          <cell r="R4285" t="str">
            <v>Yumbo (Val)</v>
          </cell>
          <cell r="T4285" t="str">
            <v>05/31/1963 00:00:00</v>
          </cell>
          <cell r="U4285" t="str">
            <v>02/24/2004 00:00:00</v>
          </cell>
          <cell r="V4285">
            <v>1</v>
          </cell>
          <cell r="W4285" t="str">
            <v>Propiedad</v>
          </cell>
          <cell r="X4285">
            <v>21</v>
          </cell>
          <cell r="Y4285" t="str">
            <v>Areas de Apoyo para Educación Especial</v>
          </cell>
          <cell r="Z4285">
            <v>11</v>
          </cell>
          <cell r="AA4285" t="str">
            <v>No aplica</v>
          </cell>
          <cell r="AC4285">
            <v>1</v>
          </cell>
          <cell r="AD4285" t="str">
            <v>PreEscolar</v>
          </cell>
          <cell r="AE4285">
            <v>3</v>
          </cell>
          <cell r="AF4285" t="str">
            <v>Departamental</v>
          </cell>
          <cell r="AG4285">
            <v>11</v>
          </cell>
          <cell r="AH4285" t="str">
            <v>Licenciado</v>
          </cell>
          <cell r="AI4285">
            <v>2</v>
          </cell>
          <cell r="AJ4285" t="str">
            <v>Cambios de Sueldo</v>
          </cell>
          <cell r="AK4285">
            <v>1</v>
          </cell>
          <cell r="AL4285" t="str">
            <v>Normal</v>
          </cell>
          <cell r="AN4285">
            <v>76018925580201</v>
          </cell>
          <cell r="AO4285" t="str">
            <v>Preescolar</v>
          </cell>
          <cell r="AP4285" t="str">
            <v>susana.salazar@valledelcauca.gov.co</v>
          </cell>
          <cell r="AQ4285" t="str">
            <v>05/15/2012 14:13:02</v>
          </cell>
        </row>
        <row r="4286">
          <cell r="A4286">
            <v>31949609</v>
          </cell>
          <cell r="B4286" t="str">
            <v>ACENETH  SANCHEZ GUTIERREZ</v>
          </cell>
          <cell r="C4286" t="str">
            <v>Licenciado</v>
          </cell>
          <cell r="D4286" t="str">
            <v>Primaria</v>
          </cell>
          <cell r="E4286" t="str">
            <v>Primaria</v>
          </cell>
          <cell r="F4286" t="str">
            <v>Propiedad</v>
          </cell>
          <cell r="G4286">
            <v>9001</v>
          </cell>
          <cell r="H4286" t="str">
            <v>Docente de aula</v>
          </cell>
          <cell r="I4286">
            <v>900</v>
          </cell>
          <cell r="J4286">
            <v>1</v>
          </cell>
          <cell r="K4286" t="str">
            <v>Docente</v>
          </cell>
          <cell r="L4286" t="str">
            <v>2A</v>
          </cell>
          <cell r="M4286">
            <v>1325952</v>
          </cell>
          <cell r="N4286">
            <v>3</v>
          </cell>
          <cell r="O4286">
            <v>1</v>
          </cell>
          <cell r="P4286">
            <v>276736000291</v>
          </cell>
          <cell r="Q4286" t="str">
            <v>IE SANTA MARTA</v>
          </cell>
          <cell r="R4286" t="str">
            <v>Sevilla (Val)</v>
          </cell>
          <cell r="T4286">
            <v>24320</v>
          </cell>
          <cell r="U4286">
            <v>40429</v>
          </cell>
          <cell r="V4286">
            <v>1</v>
          </cell>
          <cell r="W4286" t="str">
            <v>Propiedad</v>
          </cell>
          <cell r="X4286">
            <v>2</v>
          </cell>
          <cell r="Y4286" t="str">
            <v>Primaria</v>
          </cell>
          <cell r="Z4286">
            <v>11</v>
          </cell>
          <cell r="AA4286" t="str">
            <v>No aplica</v>
          </cell>
          <cell r="AC4286">
            <v>2</v>
          </cell>
          <cell r="AD4286" t="str">
            <v>Primaria</v>
          </cell>
          <cell r="AE4286">
            <v>3</v>
          </cell>
          <cell r="AF4286" t="str">
            <v>Departamental</v>
          </cell>
          <cell r="AG4286">
            <v>11</v>
          </cell>
          <cell r="AH4286" t="str">
            <v>Licenciado</v>
          </cell>
          <cell r="AI4286">
            <v>2</v>
          </cell>
          <cell r="AJ4286" t="str">
            <v>Cambios de Sueldo</v>
          </cell>
          <cell r="AK4286">
            <v>1</v>
          </cell>
          <cell r="AL4286" t="str">
            <v>Normal</v>
          </cell>
          <cell r="AN4286">
            <v>76057362910302</v>
          </cell>
          <cell r="AO4286" t="str">
            <v>Primaria</v>
          </cell>
          <cell r="AP4286" t="str">
            <v>luis.monsalve@sedvalle.gov.co</v>
          </cell>
          <cell r="AQ4286" t="str">
            <v>05/15/2012 14:13:04</v>
          </cell>
        </row>
        <row r="4287">
          <cell r="A4287">
            <v>31951635</v>
          </cell>
          <cell r="B4287" t="str">
            <v>LUZ DARY PEREZ CORTEZ</v>
          </cell>
          <cell r="C4287" t="str">
            <v>Licenciado</v>
          </cell>
          <cell r="D4287" t="str">
            <v>Secundaria</v>
          </cell>
          <cell r="E4287" t="str">
            <v>Ciencias Naturales Química</v>
          </cell>
          <cell r="F4287" t="str">
            <v>Propiedad</v>
          </cell>
          <cell r="G4287">
            <v>9001</v>
          </cell>
          <cell r="H4287" t="str">
            <v>Docente de aula</v>
          </cell>
          <cell r="I4287">
            <v>900</v>
          </cell>
          <cell r="J4287">
            <v>1</v>
          </cell>
          <cell r="K4287" t="str">
            <v>Docente</v>
          </cell>
          <cell r="L4287">
            <v>13</v>
          </cell>
          <cell r="M4287">
            <v>2236261</v>
          </cell>
          <cell r="N4287">
            <v>4</v>
          </cell>
          <cell r="O4287">
            <v>1</v>
          </cell>
          <cell r="P4287">
            <v>276248000363</v>
          </cell>
          <cell r="Q4287" t="str">
            <v>IE SANTA ELENA</v>
          </cell>
          <cell r="R4287" t="str">
            <v>El Cerrito (Val)</v>
          </cell>
          <cell r="T4287" t="str">
            <v>07/31/1965 00:00:00</v>
          </cell>
          <cell r="U4287" t="str">
            <v>11/19/1993 00:00:00</v>
          </cell>
          <cell r="V4287">
            <v>1</v>
          </cell>
          <cell r="W4287" t="str">
            <v>Propiedad</v>
          </cell>
          <cell r="X4287">
            <v>17</v>
          </cell>
          <cell r="Y4287" t="str">
            <v>Ciencias Naturales Quimica</v>
          </cell>
          <cell r="Z4287">
            <v>11</v>
          </cell>
          <cell r="AA4287" t="str">
            <v>No aplica</v>
          </cell>
          <cell r="AC4287">
            <v>3</v>
          </cell>
          <cell r="AD4287" t="str">
            <v>Secundaria</v>
          </cell>
          <cell r="AE4287">
            <v>1</v>
          </cell>
          <cell r="AF4287" t="str">
            <v>Nacional</v>
          </cell>
          <cell r="AG4287">
            <v>11</v>
          </cell>
          <cell r="AH4287" t="str">
            <v>Licenciado</v>
          </cell>
          <cell r="AI4287">
            <v>2</v>
          </cell>
          <cell r="AJ4287" t="str">
            <v>Cambios de Sueldo</v>
          </cell>
          <cell r="AK4287">
            <v>1</v>
          </cell>
          <cell r="AL4287" t="str">
            <v>Normal</v>
          </cell>
          <cell r="AN4287">
            <v>76022483630117</v>
          </cell>
          <cell r="AO4287" t="str">
            <v>Ciencias Naturales Química</v>
          </cell>
          <cell r="AP4287" t="str">
            <v>mellemberg.cardona@sedvalle.gov.co</v>
          </cell>
          <cell r="AQ4287" t="str">
            <v>05/15/2012 14:13:05</v>
          </cell>
        </row>
        <row r="4288">
          <cell r="A4288">
            <v>31953577</v>
          </cell>
          <cell r="B4288" t="str">
            <v>RAQUEL  YELA TELLO</v>
          </cell>
          <cell r="C4288" t="str">
            <v>Posgrado en Educacion</v>
          </cell>
          <cell r="D4288" t="str">
            <v>Secundaria</v>
          </cell>
          <cell r="E4288" t="str">
            <v>Idioma Extranjero Inglés</v>
          </cell>
          <cell r="F4288" t="str">
            <v>Propiedad</v>
          </cell>
          <cell r="G4288">
            <v>9001</v>
          </cell>
          <cell r="H4288" t="str">
            <v>Docente de aula</v>
          </cell>
          <cell r="I4288">
            <v>900</v>
          </cell>
          <cell r="J4288">
            <v>1</v>
          </cell>
          <cell r="K4288" t="str">
            <v>Docente</v>
          </cell>
          <cell r="L4288" t="str">
            <v>2AE</v>
          </cell>
          <cell r="M4288">
            <v>1441220</v>
          </cell>
          <cell r="N4288">
            <v>4</v>
          </cell>
          <cell r="O4288">
            <v>1</v>
          </cell>
          <cell r="P4288">
            <v>276233001240</v>
          </cell>
          <cell r="Q4288" t="str">
            <v>IE CRISTOBAL COLON</v>
          </cell>
          <cell r="R4288" t="str">
            <v>Dagua (Val)</v>
          </cell>
          <cell r="T4288" t="str">
            <v>12/28/1966 00:00:00</v>
          </cell>
          <cell r="U4288" t="str">
            <v>08/26/2005 00:00:00</v>
          </cell>
          <cell r="V4288">
            <v>1</v>
          </cell>
          <cell r="W4288" t="str">
            <v>Propiedad</v>
          </cell>
          <cell r="X4288">
            <v>21</v>
          </cell>
          <cell r="Y4288" t="str">
            <v>Areas de Apoyo para Educación Especial</v>
          </cell>
          <cell r="Z4288">
            <v>3</v>
          </cell>
          <cell r="AA4288" t="str">
            <v>Ciencias Naturales y Aplicadas</v>
          </cell>
          <cell r="AC4288">
            <v>3</v>
          </cell>
          <cell r="AD4288" t="str">
            <v>Secundaria</v>
          </cell>
          <cell r="AE4288">
            <v>3</v>
          </cell>
          <cell r="AF4288" t="str">
            <v>Departamental</v>
          </cell>
          <cell r="AG4288">
            <v>20</v>
          </cell>
          <cell r="AH4288" t="str">
            <v>Posgrado en Educacion</v>
          </cell>
          <cell r="AI4288">
            <v>2</v>
          </cell>
          <cell r="AJ4288" t="str">
            <v>Cambios de Sueldo</v>
          </cell>
          <cell r="AK4288">
            <v>1</v>
          </cell>
          <cell r="AL4288" t="str">
            <v>Normal</v>
          </cell>
          <cell r="AN4288">
            <v>76012332400114</v>
          </cell>
          <cell r="AO4288" t="str">
            <v>Idioma Extranjero Inglés</v>
          </cell>
          <cell r="AP4288" t="str">
            <v>hugo.gamboa@sedvalle.gov.co</v>
          </cell>
          <cell r="AQ4288" t="str">
            <v>05/15/2012 14:13:07</v>
          </cell>
        </row>
        <row r="4289">
          <cell r="A4289">
            <v>31955701</v>
          </cell>
          <cell r="B4289" t="str">
            <v>MARIA DEL PILAR CAICEDO SEPULVEDA</v>
          </cell>
          <cell r="C4289" t="str">
            <v>Posgrado en Educacion</v>
          </cell>
          <cell r="D4289" t="str">
            <v>Primaria</v>
          </cell>
          <cell r="E4289" t="str">
            <v>Primaria</v>
          </cell>
          <cell r="F4289" t="str">
            <v>Propiedad</v>
          </cell>
          <cell r="G4289">
            <v>9001</v>
          </cell>
          <cell r="H4289" t="str">
            <v>Docente de aula</v>
          </cell>
          <cell r="I4289">
            <v>900</v>
          </cell>
          <cell r="J4289">
            <v>1</v>
          </cell>
          <cell r="K4289" t="str">
            <v>Docente</v>
          </cell>
          <cell r="L4289">
            <v>14</v>
          </cell>
          <cell r="M4289">
            <v>2546872</v>
          </cell>
          <cell r="N4289">
            <v>3</v>
          </cell>
          <cell r="O4289">
            <v>1</v>
          </cell>
          <cell r="P4289">
            <v>176892000141</v>
          </cell>
          <cell r="Q4289" t="str">
            <v>IE JOSE MARIA CORDOBA</v>
          </cell>
          <cell r="R4289" t="str">
            <v>Yumbo (Val)</v>
          </cell>
          <cell r="T4289">
            <v>24235</v>
          </cell>
          <cell r="U4289" t="str">
            <v>02/24/2004 00:00:00</v>
          </cell>
          <cell r="V4289">
            <v>1</v>
          </cell>
          <cell r="W4289" t="str">
            <v>Propiedad</v>
          </cell>
          <cell r="X4289">
            <v>2</v>
          </cell>
          <cell r="Y4289" t="str">
            <v>Primaria</v>
          </cell>
          <cell r="Z4289">
            <v>11</v>
          </cell>
          <cell r="AA4289" t="str">
            <v>No aplica</v>
          </cell>
          <cell r="AC4289">
            <v>2</v>
          </cell>
          <cell r="AD4289" t="str">
            <v>Primaria</v>
          </cell>
          <cell r="AE4289">
            <v>3</v>
          </cell>
          <cell r="AF4289" t="str">
            <v>Departamental</v>
          </cell>
          <cell r="AG4289">
            <v>20</v>
          </cell>
          <cell r="AH4289" t="str">
            <v>Posgrado en Educacion</v>
          </cell>
          <cell r="AI4289">
            <v>2</v>
          </cell>
          <cell r="AJ4289" t="str">
            <v>Cambios de Sueldo</v>
          </cell>
          <cell r="AK4289">
            <v>1</v>
          </cell>
          <cell r="AL4289" t="str">
            <v>Normal</v>
          </cell>
          <cell r="AN4289">
            <v>76018921410202</v>
          </cell>
          <cell r="AO4289" t="str">
            <v>Primaria</v>
          </cell>
          <cell r="AP4289" t="str">
            <v>alvaro.florez@sedvalle.gov.co</v>
          </cell>
          <cell r="AQ4289" t="str">
            <v>05/15/2012 14:13:09</v>
          </cell>
        </row>
        <row r="4290">
          <cell r="A4290">
            <v>31956107</v>
          </cell>
          <cell r="B4290" t="str">
            <v>ALBA LUCIA MONTES LUGO</v>
          </cell>
          <cell r="C4290" t="str">
            <v>Licenciado</v>
          </cell>
          <cell r="D4290" t="str">
            <v>Secundaria</v>
          </cell>
          <cell r="E4290" t="str">
            <v>Matemáticas</v>
          </cell>
          <cell r="F4290" t="str">
            <v>Propiedad</v>
          </cell>
          <cell r="G4290">
            <v>9001</v>
          </cell>
          <cell r="H4290" t="str">
            <v>Docente de aula</v>
          </cell>
          <cell r="I4290">
            <v>900</v>
          </cell>
          <cell r="J4290">
            <v>1</v>
          </cell>
          <cell r="K4290" t="str">
            <v>Docente</v>
          </cell>
          <cell r="L4290" t="str">
            <v>2B</v>
          </cell>
          <cell r="M4290">
            <v>1732523</v>
          </cell>
          <cell r="N4290">
            <v>4</v>
          </cell>
          <cell r="O4290">
            <v>1</v>
          </cell>
          <cell r="P4290">
            <v>176606000163</v>
          </cell>
          <cell r="Q4290" t="str">
            <v xml:space="preserve">IE JOSE FELIX RESTREPO </v>
          </cell>
          <cell r="R4290" t="str">
            <v>Restrepo (Val)</v>
          </cell>
          <cell r="T4290">
            <v>21958</v>
          </cell>
          <cell r="U4290" t="str">
            <v>08/25/2005 00:00:00</v>
          </cell>
          <cell r="V4290">
            <v>1</v>
          </cell>
          <cell r="W4290" t="str">
            <v>Propiedad</v>
          </cell>
          <cell r="X4290">
            <v>21</v>
          </cell>
          <cell r="Y4290" t="str">
            <v>Areas de Apoyo para Educación Especial</v>
          </cell>
          <cell r="Z4290">
            <v>3</v>
          </cell>
          <cell r="AA4290" t="str">
            <v>Ciencias Naturales y Aplicadas</v>
          </cell>
          <cell r="AC4290">
            <v>3</v>
          </cell>
          <cell r="AD4290" t="str">
            <v>Secundaria</v>
          </cell>
          <cell r="AE4290">
            <v>3</v>
          </cell>
          <cell r="AF4290" t="str">
            <v>Departamental</v>
          </cell>
          <cell r="AG4290">
            <v>11</v>
          </cell>
          <cell r="AH4290" t="str">
            <v>Licenciado</v>
          </cell>
          <cell r="AI4290">
            <v>27</v>
          </cell>
          <cell r="AJ4290" t="str">
            <v>Prom Propiedad</v>
          </cell>
          <cell r="AK4290">
            <v>1</v>
          </cell>
          <cell r="AL4290" t="str">
            <v>Normal</v>
          </cell>
          <cell r="AN4290">
            <v>76036061630115</v>
          </cell>
          <cell r="AO4290" t="str">
            <v>Matemáticas</v>
          </cell>
          <cell r="AP4290" t="str">
            <v>maria.restrepo@sedvalle.gov.co</v>
          </cell>
          <cell r="AQ4290">
            <v>41222.739641203705</v>
          </cell>
        </row>
        <row r="4291">
          <cell r="A4291">
            <v>31957400</v>
          </cell>
          <cell r="B4291" t="str">
            <v>LUDIVIA  CARDENAS ZAMORA</v>
          </cell>
          <cell r="C4291" t="str">
            <v>Licenciado</v>
          </cell>
          <cell r="D4291" t="str">
            <v>Secundaria</v>
          </cell>
          <cell r="E4291" t="str">
            <v>Ciencias Sociales</v>
          </cell>
          <cell r="F4291" t="str">
            <v>Propiedad</v>
          </cell>
          <cell r="G4291">
            <v>9001</v>
          </cell>
          <cell r="H4291" t="str">
            <v>Docente de aula</v>
          </cell>
          <cell r="I4291">
            <v>900</v>
          </cell>
          <cell r="J4291">
            <v>1</v>
          </cell>
          <cell r="K4291" t="str">
            <v>Docente</v>
          </cell>
          <cell r="L4291" t="str">
            <v>2A</v>
          </cell>
          <cell r="M4291">
            <v>1325952</v>
          </cell>
          <cell r="N4291">
            <v>4</v>
          </cell>
          <cell r="O4291">
            <v>1</v>
          </cell>
          <cell r="P4291">
            <v>276892001133</v>
          </cell>
          <cell r="Q4291" t="str">
            <v>IE JOSE ANTONIO GALAN</v>
          </cell>
          <cell r="R4291" t="str">
            <v>Yumbo (Val)</v>
          </cell>
          <cell r="T4291" t="str">
            <v>02/24/1967 00:00:00</v>
          </cell>
          <cell r="U4291" t="str">
            <v>08/28/2008 00:00:00</v>
          </cell>
          <cell r="V4291">
            <v>1</v>
          </cell>
          <cell r="W4291" t="str">
            <v>Propiedad</v>
          </cell>
          <cell r="X4291">
            <v>4</v>
          </cell>
          <cell r="Y4291" t="str">
            <v>Ciencias Sociales</v>
          </cell>
          <cell r="Z4291">
            <v>11</v>
          </cell>
          <cell r="AA4291" t="str">
            <v>No aplica</v>
          </cell>
          <cell r="AC4291">
            <v>3</v>
          </cell>
          <cell r="AD4291" t="str">
            <v>Secundaria</v>
          </cell>
          <cell r="AE4291">
            <v>3</v>
          </cell>
          <cell r="AF4291" t="str">
            <v>Departamental</v>
          </cell>
          <cell r="AG4291">
            <v>11</v>
          </cell>
          <cell r="AH4291" t="str">
            <v>Licenciado</v>
          </cell>
          <cell r="AI4291">
            <v>2</v>
          </cell>
          <cell r="AJ4291" t="str">
            <v>Cambios de Sueldo</v>
          </cell>
          <cell r="AK4291">
            <v>1</v>
          </cell>
          <cell r="AL4291" t="str">
            <v>Normal</v>
          </cell>
          <cell r="AN4291">
            <v>76018921330104</v>
          </cell>
          <cell r="AO4291" t="str">
            <v>Ciencias Sociales</v>
          </cell>
          <cell r="AP4291" t="str">
            <v>mellemberg.cardona@sedvalle.gov.co</v>
          </cell>
          <cell r="AQ4291" t="str">
            <v>05/15/2012 14:13:12</v>
          </cell>
        </row>
        <row r="4292">
          <cell r="A4292">
            <v>31958099</v>
          </cell>
          <cell r="B4292" t="str">
            <v>JANETH FABIOLA HURTADO RESTREPO</v>
          </cell>
          <cell r="C4292" t="str">
            <v>Licenciado</v>
          </cell>
          <cell r="D4292" t="str">
            <v>Secundaria</v>
          </cell>
          <cell r="E4292" t="str">
            <v>Educ. ëtica y en valores</v>
          </cell>
          <cell r="F4292" t="str">
            <v>Propiedad</v>
          </cell>
          <cell r="G4292">
            <v>9001</v>
          </cell>
          <cell r="H4292" t="str">
            <v>Docente de aula</v>
          </cell>
          <cell r="I4292">
            <v>900</v>
          </cell>
          <cell r="J4292">
            <v>1</v>
          </cell>
          <cell r="K4292" t="str">
            <v>Docente</v>
          </cell>
          <cell r="L4292" t="str">
            <v>2A</v>
          </cell>
          <cell r="M4292">
            <v>1325952</v>
          </cell>
          <cell r="N4292">
            <v>4</v>
          </cell>
          <cell r="O4292">
            <v>1</v>
          </cell>
          <cell r="P4292">
            <v>176563000024</v>
          </cell>
          <cell r="Q4292" t="str">
            <v>IE ATENEO</v>
          </cell>
          <cell r="R4292" t="str">
            <v>Pradera (Val)</v>
          </cell>
          <cell r="T4292" t="str">
            <v>02/24/1966 00:00:00</v>
          </cell>
          <cell r="U4292" t="str">
            <v>01/31/2000 00:00:00</v>
          </cell>
          <cell r="V4292">
            <v>1</v>
          </cell>
          <cell r="W4292" t="str">
            <v>Propiedad</v>
          </cell>
          <cell r="X4292">
            <v>10</v>
          </cell>
          <cell r="Y4292" t="str">
            <v>Educ. Etica y en Valores</v>
          </cell>
          <cell r="Z4292">
            <v>11</v>
          </cell>
          <cell r="AA4292" t="str">
            <v>No aplica</v>
          </cell>
          <cell r="AC4292">
            <v>3</v>
          </cell>
          <cell r="AD4292" t="str">
            <v>Secundaria</v>
          </cell>
          <cell r="AE4292">
            <v>1</v>
          </cell>
          <cell r="AF4292" t="str">
            <v>Nacional</v>
          </cell>
          <cell r="AG4292">
            <v>11</v>
          </cell>
          <cell r="AH4292" t="str">
            <v>Licenciado</v>
          </cell>
          <cell r="AI4292">
            <v>27</v>
          </cell>
          <cell r="AJ4292" t="str">
            <v>Prom Propiedad</v>
          </cell>
          <cell r="AK4292">
            <v>1</v>
          </cell>
          <cell r="AL4292" t="str">
            <v>Normal</v>
          </cell>
          <cell r="AN4292">
            <v>76025630240110</v>
          </cell>
          <cell r="AO4292" t="str">
            <v>Educ. ëtica y en valores</v>
          </cell>
          <cell r="AP4292" t="str">
            <v>esperanza.salazar@sedvalle.gov.co</v>
          </cell>
          <cell r="AQ4292" t="str">
            <v>05/15/2012 14:13:13</v>
          </cell>
        </row>
        <row r="4293">
          <cell r="A4293">
            <v>31958900</v>
          </cell>
          <cell r="B4293" t="str">
            <v>LEONOR ENITH GARCIA LOPEZ</v>
          </cell>
          <cell r="C4293" t="str">
            <v>Licenciado</v>
          </cell>
          <cell r="D4293" t="str">
            <v>Primaria</v>
          </cell>
          <cell r="E4293" t="str">
            <v>Primaria</v>
          </cell>
          <cell r="F4293" t="str">
            <v>Propiedad</v>
          </cell>
          <cell r="G4293">
            <v>9001</v>
          </cell>
          <cell r="H4293" t="str">
            <v>Docente de aula</v>
          </cell>
          <cell r="I4293">
            <v>900</v>
          </cell>
          <cell r="J4293">
            <v>1</v>
          </cell>
          <cell r="K4293" t="str">
            <v>Docente</v>
          </cell>
          <cell r="L4293">
            <v>13</v>
          </cell>
          <cell r="M4293">
            <v>2236261</v>
          </cell>
          <cell r="N4293">
            <v>4</v>
          </cell>
          <cell r="O4293">
            <v>1</v>
          </cell>
          <cell r="P4293">
            <v>276248000363</v>
          </cell>
          <cell r="Q4293" t="str">
            <v>IE SANTA ELENA</v>
          </cell>
          <cell r="R4293" t="str">
            <v>El Cerrito (Val)</v>
          </cell>
          <cell r="T4293">
            <v>24176</v>
          </cell>
          <cell r="U4293" t="str">
            <v>01/23/1997 00:00:00</v>
          </cell>
          <cell r="V4293">
            <v>1</v>
          </cell>
          <cell r="W4293" t="str">
            <v>Propiedad</v>
          </cell>
          <cell r="X4293">
            <v>21</v>
          </cell>
          <cell r="Y4293" t="str">
            <v>Areas de Apoyo para Educación Especial</v>
          </cell>
          <cell r="Z4293">
            <v>11</v>
          </cell>
          <cell r="AA4293" t="str">
            <v>No aplica</v>
          </cell>
          <cell r="AC4293">
            <v>2</v>
          </cell>
          <cell r="AD4293" t="str">
            <v>Primaria</v>
          </cell>
          <cell r="AE4293">
            <v>3</v>
          </cell>
          <cell r="AF4293" t="str">
            <v>Departamental</v>
          </cell>
          <cell r="AG4293">
            <v>11</v>
          </cell>
          <cell r="AH4293" t="str">
            <v>Licenciado</v>
          </cell>
          <cell r="AI4293">
            <v>5</v>
          </cell>
          <cell r="AJ4293" t="str">
            <v>Ascensos</v>
          </cell>
          <cell r="AK4293">
            <v>1</v>
          </cell>
          <cell r="AL4293" t="str">
            <v>Normal</v>
          </cell>
          <cell r="AN4293">
            <v>76022483630302</v>
          </cell>
          <cell r="AO4293" t="str">
            <v>Primaria</v>
          </cell>
          <cell r="AP4293" t="str">
            <v>maria.restrepo@sedvalle.gov.co</v>
          </cell>
          <cell r="AQ4293" t="str">
            <v>07/19/2012 17:50:20</v>
          </cell>
        </row>
        <row r="4294">
          <cell r="A4294">
            <v>31959082</v>
          </cell>
          <cell r="B4294" t="str">
            <v>MARIA ASCENCION SALAS CAICEDO</v>
          </cell>
          <cell r="C4294" t="str">
            <v>Licenciado</v>
          </cell>
          <cell r="D4294" t="str">
            <v>Primaria</v>
          </cell>
          <cell r="E4294" t="str">
            <v>Primaria</v>
          </cell>
          <cell r="F4294" t="str">
            <v>Propiedad</v>
          </cell>
          <cell r="G4294">
            <v>9001</v>
          </cell>
          <cell r="H4294" t="str">
            <v>Docente de aula</v>
          </cell>
          <cell r="I4294">
            <v>900</v>
          </cell>
          <cell r="J4294">
            <v>1</v>
          </cell>
          <cell r="K4294" t="str">
            <v>Docente</v>
          </cell>
          <cell r="L4294">
            <v>13</v>
          </cell>
          <cell r="M4294">
            <v>2236261</v>
          </cell>
          <cell r="N4294">
            <v>3</v>
          </cell>
          <cell r="O4294">
            <v>1</v>
          </cell>
          <cell r="P4294">
            <v>176892000159</v>
          </cell>
          <cell r="Q4294" t="str">
            <v>IE ANTONIA SANTOS</v>
          </cell>
          <cell r="R4294" t="str">
            <v>Yumbo (Val)</v>
          </cell>
          <cell r="T4294" t="str">
            <v>01/16/1967 00:00:00</v>
          </cell>
          <cell r="U4294" t="str">
            <v>01/19/1994 00:00:00</v>
          </cell>
          <cell r="V4294">
            <v>1</v>
          </cell>
          <cell r="W4294" t="str">
            <v>Propiedad</v>
          </cell>
          <cell r="X4294">
            <v>2</v>
          </cell>
          <cell r="Y4294" t="str">
            <v>Primaria</v>
          </cell>
          <cell r="Z4294">
            <v>11</v>
          </cell>
          <cell r="AA4294" t="str">
            <v>No aplica</v>
          </cell>
          <cell r="AC4294">
            <v>2</v>
          </cell>
          <cell r="AD4294" t="str">
            <v>Primaria</v>
          </cell>
          <cell r="AE4294">
            <v>1</v>
          </cell>
          <cell r="AF4294" t="str">
            <v>Nacional</v>
          </cell>
          <cell r="AG4294">
            <v>11</v>
          </cell>
          <cell r="AH4294" t="str">
            <v>Licenciado</v>
          </cell>
          <cell r="AI4294">
            <v>2</v>
          </cell>
          <cell r="AJ4294" t="str">
            <v>Cambios de Sueldo</v>
          </cell>
          <cell r="AK4294">
            <v>1</v>
          </cell>
          <cell r="AL4294" t="str">
            <v>Normal</v>
          </cell>
          <cell r="AN4294">
            <v>76018921590402</v>
          </cell>
          <cell r="AO4294" t="str">
            <v>Primaria</v>
          </cell>
          <cell r="AP4294" t="str">
            <v>mellemberg.cardona@sedvalle.gov.co</v>
          </cell>
          <cell r="AQ4294" t="str">
            <v>05/15/2012 14:13:16</v>
          </cell>
        </row>
        <row r="4295">
          <cell r="A4295">
            <v>31959189</v>
          </cell>
          <cell r="B4295" t="str">
            <v>YLIANA  POLANIA CAMPO</v>
          </cell>
          <cell r="C4295" t="str">
            <v>Licenciado</v>
          </cell>
          <cell r="D4295" t="str">
            <v>Secundaria</v>
          </cell>
          <cell r="E4295" t="str">
            <v>Ciencias Naturales y Educación Ambiental</v>
          </cell>
          <cell r="F4295" t="str">
            <v>Propiedad</v>
          </cell>
          <cell r="G4295">
            <v>9001</v>
          </cell>
          <cell r="H4295" t="str">
            <v>Docente de aula</v>
          </cell>
          <cell r="I4295">
            <v>900</v>
          </cell>
          <cell r="J4295">
            <v>1</v>
          </cell>
          <cell r="K4295" t="str">
            <v>Docente</v>
          </cell>
          <cell r="L4295" t="str">
            <v>2A</v>
          </cell>
          <cell r="M4295">
            <v>1325952</v>
          </cell>
          <cell r="N4295">
            <v>4</v>
          </cell>
          <cell r="O4295">
            <v>1</v>
          </cell>
          <cell r="P4295">
            <v>176233000656</v>
          </cell>
          <cell r="Q4295" t="str">
            <v>IE  DEL DAGUA</v>
          </cell>
          <cell r="R4295" t="str">
            <v>Dagua (Val)</v>
          </cell>
          <cell r="T4295">
            <v>24147</v>
          </cell>
          <cell r="U4295">
            <v>37806</v>
          </cell>
          <cell r="V4295">
            <v>1</v>
          </cell>
          <cell r="W4295" t="str">
            <v>Propiedad</v>
          </cell>
          <cell r="X4295">
            <v>3</v>
          </cell>
          <cell r="Y4295" t="str">
            <v>Ciencias Naturales y Edu. Ambiental</v>
          </cell>
          <cell r="Z4295">
            <v>11</v>
          </cell>
          <cell r="AA4295" t="str">
            <v>No aplica</v>
          </cell>
          <cell r="AC4295">
            <v>3</v>
          </cell>
          <cell r="AD4295" t="str">
            <v>Secundaria</v>
          </cell>
          <cell r="AE4295">
            <v>1</v>
          </cell>
          <cell r="AF4295" t="str">
            <v>Nacional</v>
          </cell>
          <cell r="AG4295">
            <v>11</v>
          </cell>
          <cell r="AH4295" t="str">
            <v>Licenciado</v>
          </cell>
          <cell r="AI4295">
            <v>27</v>
          </cell>
          <cell r="AJ4295" t="str">
            <v>Prom Propiedad</v>
          </cell>
          <cell r="AK4295">
            <v>1</v>
          </cell>
          <cell r="AL4295" t="str">
            <v>Normal</v>
          </cell>
          <cell r="AN4295">
            <v>76012336560203</v>
          </cell>
          <cell r="AO4295" t="str">
            <v>Ciencias Naturales y Educación Ambiental</v>
          </cell>
          <cell r="AP4295" t="str">
            <v>esperanza.salazar@sedvalle.gov.co</v>
          </cell>
          <cell r="AQ4295" t="str">
            <v>05/15/2012 14:13:17</v>
          </cell>
        </row>
        <row r="4296">
          <cell r="A4296">
            <v>31960005</v>
          </cell>
          <cell r="B4296" t="str">
            <v>BLANCA LUCIA AVILA RODRIGUEZ</v>
          </cell>
          <cell r="C4296" t="str">
            <v>Licenciado</v>
          </cell>
          <cell r="D4296" t="str">
            <v>Secundaria</v>
          </cell>
          <cell r="E4296" t="str">
            <v>Ciencias Sociales</v>
          </cell>
          <cell r="F4296" t="str">
            <v>Propiedad</v>
          </cell>
          <cell r="G4296">
            <v>9001</v>
          </cell>
          <cell r="H4296" t="str">
            <v>Docente de aula</v>
          </cell>
          <cell r="I4296">
            <v>900</v>
          </cell>
          <cell r="J4296">
            <v>1</v>
          </cell>
          <cell r="K4296" t="str">
            <v>Docente</v>
          </cell>
          <cell r="L4296" t="str">
            <v>2A</v>
          </cell>
          <cell r="M4296">
            <v>1325952</v>
          </cell>
          <cell r="N4296">
            <v>4</v>
          </cell>
          <cell r="O4296">
            <v>1</v>
          </cell>
          <cell r="P4296">
            <v>176892000281</v>
          </cell>
          <cell r="Q4296" t="str">
            <v>IE ALBERTO MENDOZA MAYOR</v>
          </cell>
          <cell r="R4296" t="str">
            <v>Yumbo (Val)</v>
          </cell>
          <cell r="T4296">
            <v>24268</v>
          </cell>
          <cell r="U4296" t="str">
            <v>11/26/2003 00:00:00</v>
          </cell>
          <cell r="V4296">
            <v>1</v>
          </cell>
          <cell r="W4296" t="str">
            <v>Propiedad</v>
          </cell>
          <cell r="X4296">
            <v>4</v>
          </cell>
          <cell r="Y4296" t="str">
            <v>Ciencias Sociales</v>
          </cell>
          <cell r="Z4296">
            <v>11</v>
          </cell>
          <cell r="AA4296" t="str">
            <v>No aplica</v>
          </cell>
          <cell r="AC4296">
            <v>3</v>
          </cell>
          <cell r="AD4296" t="str">
            <v>Secundaria</v>
          </cell>
          <cell r="AE4296">
            <v>1</v>
          </cell>
          <cell r="AF4296" t="str">
            <v>Nacional</v>
          </cell>
          <cell r="AG4296">
            <v>11</v>
          </cell>
          <cell r="AH4296" t="str">
            <v>Licenciado</v>
          </cell>
          <cell r="AI4296">
            <v>27</v>
          </cell>
          <cell r="AJ4296" t="str">
            <v>Prom Propiedad</v>
          </cell>
          <cell r="AK4296">
            <v>1</v>
          </cell>
          <cell r="AL4296" t="str">
            <v>Normal</v>
          </cell>
          <cell r="AN4296">
            <v>76018922810104</v>
          </cell>
          <cell r="AO4296" t="str">
            <v>Ciencias Sociales</v>
          </cell>
          <cell r="AP4296" t="str">
            <v>esperanza.salazar@sedvalle.gov.co</v>
          </cell>
          <cell r="AQ4296" t="str">
            <v>05/15/2012 14:13:18</v>
          </cell>
        </row>
        <row r="4297">
          <cell r="A4297">
            <v>31961085</v>
          </cell>
          <cell r="B4297" t="str">
            <v>MARTHA YANETH ZORRILLA SANCHEZ</v>
          </cell>
          <cell r="C4297" t="str">
            <v>Profesional</v>
          </cell>
          <cell r="D4297" t="str">
            <v>Secundaria</v>
          </cell>
          <cell r="E4297" t="str">
            <v>Ciencias Naturales Química</v>
          </cell>
          <cell r="F4297" t="str">
            <v>Propiedad</v>
          </cell>
          <cell r="G4297">
            <v>9001</v>
          </cell>
          <cell r="H4297" t="str">
            <v>Docente de aula</v>
          </cell>
          <cell r="I4297">
            <v>900</v>
          </cell>
          <cell r="J4297">
            <v>1</v>
          </cell>
          <cell r="K4297" t="str">
            <v>Docente</v>
          </cell>
          <cell r="L4297" t="str">
            <v>2A</v>
          </cell>
          <cell r="M4297">
            <v>1325952</v>
          </cell>
          <cell r="N4297">
            <v>4</v>
          </cell>
          <cell r="O4297">
            <v>1</v>
          </cell>
          <cell r="P4297">
            <v>176122000380</v>
          </cell>
          <cell r="Q4297" t="str">
            <v>IE BOLIVARIANO</v>
          </cell>
          <cell r="R4297" t="str">
            <v>Caicedonia (Val)</v>
          </cell>
          <cell r="T4297" t="str">
            <v>10/14/1966 00:00:00</v>
          </cell>
          <cell r="U4297" t="str">
            <v>09/14/2005 00:00:00</v>
          </cell>
          <cell r="V4297">
            <v>1</v>
          </cell>
          <cell r="W4297" t="str">
            <v>Propiedad</v>
          </cell>
          <cell r="X4297">
            <v>17</v>
          </cell>
          <cell r="Y4297" t="str">
            <v>Ciencias Naturales Quimica</v>
          </cell>
          <cell r="Z4297">
            <v>11</v>
          </cell>
          <cell r="AA4297" t="str">
            <v>No aplica</v>
          </cell>
          <cell r="AC4297">
            <v>3</v>
          </cell>
          <cell r="AD4297" t="str">
            <v>Secundaria</v>
          </cell>
          <cell r="AE4297">
            <v>3</v>
          </cell>
          <cell r="AF4297" t="str">
            <v>Departamental</v>
          </cell>
          <cell r="AG4297">
            <v>6</v>
          </cell>
          <cell r="AH4297" t="str">
            <v>Profesional</v>
          </cell>
          <cell r="AI4297">
            <v>2</v>
          </cell>
          <cell r="AJ4297" t="str">
            <v>Cambios de Sueldo</v>
          </cell>
          <cell r="AK4297">
            <v>1</v>
          </cell>
          <cell r="AL4297" t="str">
            <v>Normal</v>
          </cell>
          <cell r="AN4297">
            <v>76051223800117</v>
          </cell>
          <cell r="AO4297" t="str">
            <v>Ciencias Naturales Química</v>
          </cell>
          <cell r="AP4297" t="str">
            <v>susana.salazar@valledelcauca.gov.co</v>
          </cell>
          <cell r="AQ4297" t="str">
            <v>05/15/2012 14:13:20</v>
          </cell>
        </row>
        <row r="4298">
          <cell r="A4298">
            <v>31961271</v>
          </cell>
          <cell r="B4298" t="str">
            <v>DIANA STELLA MARTINEZ MEJIA</v>
          </cell>
          <cell r="C4298" t="str">
            <v>Posgrado en Educacion</v>
          </cell>
          <cell r="D4298" t="str">
            <v>Secundaria</v>
          </cell>
          <cell r="E4298" t="str">
            <v>Ciencias Naturales Química</v>
          </cell>
          <cell r="F4298" t="str">
            <v>Propiedad</v>
          </cell>
          <cell r="G4298">
            <v>9001</v>
          </cell>
          <cell r="H4298" t="str">
            <v>Docente de aula</v>
          </cell>
          <cell r="I4298">
            <v>900</v>
          </cell>
          <cell r="J4298">
            <v>1</v>
          </cell>
          <cell r="K4298" t="str">
            <v>Docente</v>
          </cell>
          <cell r="L4298" t="str">
            <v>2AE</v>
          </cell>
          <cell r="M4298">
            <v>1441220</v>
          </cell>
          <cell r="N4298">
            <v>4</v>
          </cell>
          <cell r="O4298">
            <v>1</v>
          </cell>
          <cell r="P4298">
            <v>276233000511</v>
          </cell>
          <cell r="Q4298" t="str">
            <v>IE EL PALMAR</v>
          </cell>
          <cell r="R4298" t="str">
            <v>Dagua (Val)</v>
          </cell>
          <cell r="T4298" t="str">
            <v>05/29/1967 00:00:00</v>
          </cell>
          <cell r="U4298" t="str">
            <v>08/28/2008 00:00:00</v>
          </cell>
          <cell r="V4298">
            <v>1</v>
          </cell>
          <cell r="W4298" t="str">
            <v>Propiedad</v>
          </cell>
          <cell r="X4298">
            <v>17</v>
          </cell>
          <cell r="Y4298" t="str">
            <v>Ciencias Naturales Quimica</v>
          </cell>
          <cell r="Z4298">
            <v>11</v>
          </cell>
          <cell r="AA4298" t="str">
            <v>No aplica</v>
          </cell>
          <cell r="AC4298">
            <v>3</v>
          </cell>
          <cell r="AD4298" t="str">
            <v>Secundaria</v>
          </cell>
          <cell r="AE4298">
            <v>3</v>
          </cell>
          <cell r="AF4298" t="str">
            <v>Departamental</v>
          </cell>
          <cell r="AG4298">
            <v>20</v>
          </cell>
          <cell r="AH4298" t="str">
            <v>Posgrado en Educacion</v>
          </cell>
          <cell r="AI4298">
            <v>2</v>
          </cell>
          <cell r="AJ4298" t="str">
            <v>Cambios de Sueldo</v>
          </cell>
          <cell r="AK4298">
            <v>1</v>
          </cell>
          <cell r="AL4298" t="str">
            <v>Normal</v>
          </cell>
          <cell r="AN4298">
            <v>76012331000217</v>
          </cell>
          <cell r="AO4298" t="str">
            <v>Ciencias Naturales Química</v>
          </cell>
          <cell r="AP4298" t="str">
            <v>maria.restrepo@sedvalle.gov.co</v>
          </cell>
          <cell r="AQ4298" t="str">
            <v>05/15/2012 14:13:21</v>
          </cell>
        </row>
        <row r="4299">
          <cell r="A4299">
            <v>31961883</v>
          </cell>
          <cell r="B4299" t="str">
            <v>VICTORIA EUGENIA THORNE LOPEZ</v>
          </cell>
          <cell r="C4299" t="str">
            <v>Licenciado</v>
          </cell>
          <cell r="D4299" t="str">
            <v>PreEscolar</v>
          </cell>
          <cell r="E4299" t="str">
            <v>Preescolar</v>
          </cell>
          <cell r="F4299" t="str">
            <v>Propiedad</v>
          </cell>
          <cell r="G4299">
            <v>9001</v>
          </cell>
          <cell r="H4299" t="str">
            <v>Docente de aula</v>
          </cell>
          <cell r="I4299">
            <v>900</v>
          </cell>
          <cell r="J4299">
            <v>1</v>
          </cell>
          <cell r="K4299" t="str">
            <v>Docente</v>
          </cell>
          <cell r="L4299">
            <v>10</v>
          </cell>
          <cell r="M4299">
            <v>1487325</v>
          </cell>
          <cell r="N4299">
            <v>2</v>
          </cell>
          <cell r="O4299">
            <v>1</v>
          </cell>
          <cell r="P4299">
            <v>176892000159</v>
          </cell>
          <cell r="Q4299" t="str">
            <v>IE ANTONIA SANTOS</v>
          </cell>
          <cell r="R4299" t="str">
            <v>Yumbo (Val)</v>
          </cell>
          <cell r="T4299">
            <v>23684</v>
          </cell>
          <cell r="U4299">
            <v>38323</v>
          </cell>
          <cell r="V4299">
            <v>1</v>
          </cell>
          <cell r="W4299" t="str">
            <v>Propiedad</v>
          </cell>
          <cell r="X4299">
            <v>1</v>
          </cell>
          <cell r="Y4299" t="str">
            <v>Preescolar</v>
          </cell>
          <cell r="Z4299">
            <v>11</v>
          </cell>
          <cell r="AA4299" t="str">
            <v>No aplica</v>
          </cell>
          <cell r="AC4299">
            <v>1</v>
          </cell>
          <cell r="AD4299" t="str">
            <v>PreEscolar</v>
          </cell>
          <cell r="AE4299">
            <v>3</v>
          </cell>
          <cell r="AF4299" t="str">
            <v>Departamental</v>
          </cell>
          <cell r="AG4299">
            <v>11</v>
          </cell>
          <cell r="AH4299" t="str">
            <v>Licenciado</v>
          </cell>
          <cell r="AI4299">
            <v>2</v>
          </cell>
          <cell r="AJ4299" t="str">
            <v>Cambios de Sueldo</v>
          </cell>
          <cell r="AK4299">
            <v>1</v>
          </cell>
          <cell r="AL4299" t="str">
            <v>Normal</v>
          </cell>
          <cell r="AN4299">
            <v>76018921590401</v>
          </cell>
          <cell r="AO4299" t="str">
            <v>Preescolar</v>
          </cell>
          <cell r="AP4299" t="str">
            <v>henry.gaviria@sedvalle.gov.co</v>
          </cell>
          <cell r="AQ4299" t="str">
            <v>05/15/2012 14:13:23</v>
          </cell>
        </row>
        <row r="4300">
          <cell r="A4300">
            <v>31962837</v>
          </cell>
          <cell r="B4300" t="str">
            <v>MARIA PATRICIA REY VIDAL</v>
          </cell>
          <cell r="C4300" t="str">
            <v>Licenciado</v>
          </cell>
          <cell r="D4300" t="str">
            <v>PreEscolar</v>
          </cell>
          <cell r="E4300" t="str">
            <v>Preescolar</v>
          </cell>
          <cell r="F4300" t="str">
            <v>Propiedad</v>
          </cell>
          <cell r="G4300">
            <v>9001</v>
          </cell>
          <cell r="H4300" t="str">
            <v>Docente de aula</v>
          </cell>
          <cell r="I4300">
            <v>900</v>
          </cell>
          <cell r="J4300">
            <v>1</v>
          </cell>
          <cell r="K4300" t="str">
            <v>Docente</v>
          </cell>
          <cell r="L4300">
            <v>14</v>
          </cell>
          <cell r="M4300">
            <v>2546872</v>
          </cell>
          <cell r="N4300">
            <v>2</v>
          </cell>
          <cell r="O4300">
            <v>1</v>
          </cell>
          <cell r="P4300">
            <v>176233000656</v>
          </cell>
          <cell r="Q4300" t="str">
            <v>IE  DEL DAGUA</v>
          </cell>
          <cell r="R4300" t="str">
            <v>Dagua (Val)</v>
          </cell>
          <cell r="T4300">
            <v>24479</v>
          </cell>
          <cell r="U4300">
            <v>35714</v>
          </cell>
          <cell r="V4300">
            <v>1</v>
          </cell>
          <cell r="W4300" t="str">
            <v>Propiedad</v>
          </cell>
          <cell r="X4300">
            <v>1</v>
          </cell>
          <cell r="Y4300" t="str">
            <v>Preescolar</v>
          </cell>
          <cell r="Z4300">
            <v>11</v>
          </cell>
          <cell r="AA4300" t="str">
            <v>No aplica</v>
          </cell>
          <cell r="AC4300">
            <v>1</v>
          </cell>
          <cell r="AD4300" t="str">
            <v>PreEscolar</v>
          </cell>
          <cell r="AE4300">
            <v>1</v>
          </cell>
          <cell r="AF4300" t="str">
            <v>Nacional</v>
          </cell>
          <cell r="AG4300">
            <v>11</v>
          </cell>
          <cell r="AH4300" t="str">
            <v>Licenciado</v>
          </cell>
          <cell r="AI4300">
            <v>5</v>
          </cell>
          <cell r="AJ4300" t="str">
            <v>Ascensos</v>
          </cell>
          <cell r="AK4300">
            <v>1</v>
          </cell>
          <cell r="AL4300" t="str">
            <v>Normal</v>
          </cell>
          <cell r="AN4300">
            <v>76012336560401</v>
          </cell>
          <cell r="AO4300" t="str">
            <v>Preescolar</v>
          </cell>
          <cell r="AP4300" t="str">
            <v>maria.restrepo@sedvalle.gov.co</v>
          </cell>
          <cell r="AQ4300">
            <v>41222.740011574075</v>
          </cell>
        </row>
        <row r="4301">
          <cell r="A4301">
            <v>31962943</v>
          </cell>
          <cell r="B4301" t="str">
            <v>PATRICIA  LOPEZ PACHECO</v>
          </cell>
          <cell r="C4301" t="str">
            <v>Licenciado</v>
          </cell>
          <cell r="D4301" t="str">
            <v>Secundaria</v>
          </cell>
          <cell r="E4301" t="str">
            <v>Humanidades y Lengua Castellana</v>
          </cell>
          <cell r="F4301" t="str">
            <v>Propiedad</v>
          </cell>
          <cell r="G4301">
            <v>9001</v>
          </cell>
          <cell r="H4301" t="str">
            <v>Docente de aula</v>
          </cell>
          <cell r="I4301">
            <v>900</v>
          </cell>
          <cell r="J4301">
            <v>1</v>
          </cell>
          <cell r="K4301" t="str">
            <v>Docente</v>
          </cell>
          <cell r="L4301" t="str">
            <v>2A</v>
          </cell>
          <cell r="M4301">
            <v>1325952</v>
          </cell>
          <cell r="N4301">
            <v>4</v>
          </cell>
          <cell r="O4301">
            <v>1</v>
          </cell>
          <cell r="P4301">
            <v>176892000159</v>
          </cell>
          <cell r="Q4301" t="str">
            <v>IE ANTONIA SANTOS</v>
          </cell>
          <cell r="R4301" t="str">
            <v>Yumbo (Val)</v>
          </cell>
          <cell r="T4301" t="str">
            <v>02/16/1967 00:00:00</v>
          </cell>
          <cell r="U4301" t="str">
            <v>08/24/2005 00:00:00</v>
          </cell>
          <cell r="V4301">
            <v>1</v>
          </cell>
          <cell r="W4301" t="str">
            <v>Propiedad</v>
          </cell>
          <cell r="X4301">
            <v>21</v>
          </cell>
          <cell r="Y4301" t="str">
            <v>Areas de Apoyo para Educación Especial</v>
          </cell>
          <cell r="Z4301">
            <v>3</v>
          </cell>
          <cell r="AA4301" t="str">
            <v>Ciencias Naturales y Aplicadas</v>
          </cell>
          <cell r="AC4301">
            <v>3</v>
          </cell>
          <cell r="AD4301" t="str">
            <v>Secundaria</v>
          </cell>
          <cell r="AE4301">
            <v>3</v>
          </cell>
          <cell r="AF4301" t="str">
            <v>Departamental</v>
          </cell>
          <cell r="AG4301">
            <v>11</v>
          </cell>
          <cell r="AH4301" t="str">
            <v>Licenciado</v>
          </cell>
          <cell r="AI4301">
            <v>2</v>
          </cell>
          <cell r="AJ4301" t="str">
            <v>Cambios de Sueldo</v>
          </cell>
          <cell r="AK4301">
            <v>1</v>
          </cell>
          <cell r="AL4301" t="str">
            <v>Normal</v>
          </cell>
          <cell r="AN4301">
            <v>76018921590212</v>
          </cell>
          <cell r="AO4301" t="str">
            <v>Humanidades y Lengua Castellana</v>
          </cell>
          <cell r="AP4301" t="str">
            <v>armando.aristizabal@sedvalle.gov.co</v>
          </cell>
          <cell r="AQ4301" t="str">
            <v>05/15/2012 14:13:27</v>
          </cell>
        </row>
        <row r="4302">
          <cell r="A4302">
            <v>31963331</v>
          </cell>
          <cell r="B4302" t="str">
            <v>DIVA NIDIA MAYO RODRIGUEZ</v>
          </cell>
          <cell r="C4302" t="str">
            <v>Licenciado</v>
          </cell>
          <cell r="D4302" t="str">
            <v>Secundaria</v>
          </cell>
          <cell r="E4302" t="str">
            <v>Idioma Extranjero Inglés</v>
          </cell>
          <cell r="F4302" t="str">
            <v>Propiedad</v>
          </cell>
          <cell r="G4302">
            <v>9001</v>
          </cell>
          <cell r="H4302" t="str">
            <v>Docente de aula</v>
          </cell>
          <cell r="I4302">
            <v>900</v>
          </cell>
          <cell r="J4302">
            <v>1</v>
          </cell>
          <cell r="K4302" t="str">
            <v>Docente</v>
          </cell>
          <cell r="L4302">
            <v>10</v>
          </cell>
          <cell r="M4302">
            <v>1487325</v>
          </cell>
          <cell r="N4302">
            <v>4</v>
          </cell>
          <cell r="O4302">
            <v>1</v>
          </cell>
          <cell r="P4302">
            <v>176275001393</v>
          </cell>
          <cell r="Q4302" t="str">
            <v>IE ABSALON TORRES CAMACHO</v>
          </cell>
          <cell r="R4302" t="str">
            <v>Florida (Val)</v>
          </cell>
          <cell r="T4302" t="str">
            <v>06/23/1967 00:00:00</v>
          </cell>
          <cell r="U4302">
            <v>35592</v>
          </cell>
          <cell r="V4302">
            <v>1</v>
          </cell>
          <cell r="W4302" t="str">
            <v>Propiedad</v>
          </cell>
          <cell r="X4302">
            <v>14</v>
          </cell>
          <cell r="Y4302" t="str">
            <v>Idioma Extranjero Ingles</v>
          </cell>
          <cell r="Z4302">
            <v>11</v>
          </cell>
          <cell r="AA4302" t="str">
            <v>No aplica</v>
          </cell>
          <cell r="AC4302">
            <v>3</v>
          </cell>
          <cell r="AD4302" t="str">
            <v>Secundaria</v>
          </cell>
          <cell r="AE4302">
            <v>1</v>
          </cell>
          <cell r="AF4302" t="str">
            <v>Nacional</v>
          </cell>
          <cell r="AG4302">
            <v>11</v>
          </cell>
          <cell r="AH4302" t="str">
            <v>Licenciado</v>
          </cell>
          <cell r="AI4302">
            <v>2</v>
          </cell>
          <cell r="AJ4302" t="str">
            <v>Cambios de Sueldo</v>
          </cell>
          <cell r="AK4302">
            <v>1</v>
          </cell>
          <cell r="AL4302" t="str">
            <v>Normal</v>
          </cell>
          <cell r="AN4302">
            <v>76022753930114</v>
          </cell>
          <cell r="AO4302" t="str">
            <v>Idioma Extranjero Inglés</v>
          </cell>
          <cell r="AP4302" t="str">
            <v>susana.salazar@valledelcauca.gov.co</v>
          </cell>
          <cell r="AQ4302" t="str">
            <v>05/15/2012 14:13:28</v>
          </cell>
        </row>
        <row r="4303">
          <cell r="A4303">
            <v>31963537</v>
          </cell>
          <cell r="B4303" t="str">
            <v>CECILIA  PINEROS RIOS</v>
          </cell>
          <cell r="C4303" t="str">
            <v>Posgrado en Educacion</v>
          </cell>
          <cell r="D4303" t="str">
            <v>Primaria</v>
          </cell>
          <cell r="E4303" t="str">
            <v>Primaria</v>
          </cell>
          <cell r="F4303" t="str">
            <v>Propiedad</v>
          </cell>
          <cell r="G4303">
            <v>9001</v>
          </cell>
          <cell r="H4303" t="str">
            <v>Docente de aula</v>
          </cell>
          <cell r="I4303">
            <v>900</v>
          </cell>
          <cell r="J4303">
            <v>1</v>
          </cell>
          <cell r="K4303" t="str">
            <v>Docente</v>
          </cell>
          <cell r="L4303">
            <v>14</v>
          </cell>
          <cell r="M4303">
            <v>2546872</v>
          </cell>
          <cell r="N4303">
            <v>3</v>
          </cell>
          <cell r="O4303">
            <v>1</v>
          </cell>
          <cell r="P4303">
            <v>176497000093</v>
          </cell>
          <cell r="Q4303" t="str">
            <v>IE SAN JOSE</v>
          </cell>
          <cell r="R4303" t="str">
            <v>Obando (Val)</v>
          </cell>
          <cell r="T4303" t="str">
            <v>12/13/1966 00:00:00</v>
          </cell>
          <cell r="U4303" t="str">
            <v>01/16/1995 00:00:00</v>
          </cell>
          <cell r="V4303">
            <v>1</v>
          </cell>
          <cell r="W4303" t="str">
            <v>Propiedad</v>
          </cell>
          <cell r="X4303">
            <v>21</v>
          </cell>
          <cell r="Y4303" t="str">
            <v>Areas de Apoyo para Educación Especial</v>
          </cell>
          <cell r="Z4303">
            <v>11</v>
          </cell>
          <cell r="AA4303" t="str">
            <v>No aplica</v>
          </cell>
          <cell r="AC4303">
            <v>2</v>
          </cell>
          <cell r="AD4303" t="str">
            <v>Primaria</v>
          </cell>
          <cell r="AE4303">
            <v>1</v>
          </cell>
          <cell r="AF4303" t="str">
            <v>Nacional</v>
          </cell>
          <cell r="AG4303">
            <v>20</v>
          </cell>
          <cell r="AH4303" t="str">
            <v>Posgrado en Educacion</v>
          </cell>
          <cell r="AI4303">
            <v>2</v>
          </cell>
          <cell r="AJ4303" t="str">
            <v>Cambios de Sueldo</v>
          </cell>
          <cell r="AK4303">
            <v>1</v>
          </cell>
          <cell r="AL4303" t="str">
            <v>Normal</v>
          </cell>
          <cell r="AN4303">
            <v>76064970930302</v>
          </cell>
          <cell r="AO4303" t="str">
            <v>Primaria</v>
          </cell>
          <cell r="AP4303" t="str">
            <v>alvaro.florez@sedvalle.gov.co</v>
          </cell>
          <cell r="AQ4303" t="str">
            <v>05/15/2012 14:13:30</v>
          </cell>
        </row>
        <row r="4304">
          <cell r="A4304">
            <v>31964229</v>
          </cell>
          <cell r="B4304" t="str">
            <v>MYRIAM PATRICIA ESPINOSA CHAVARRO</v>
          </cell>
          <cell r="C4304" t="str">
            <v>Licenciado</v>
          </cell>
          <cell r="D4304" t="str">
            <v>Primaria</v>
          </cell>
          <cell r="E4304" t="str">
            <v>Primaria</v>
          </cell>
          <cell r="F4304" t="str">
            <v>Propiedad</v>
          </cell>
          <cell r="G4304">
            <v>9001</v>
          </cell>
          <cell r="H4304" t="str">
            <v>Docente de aula</v>
          </cell>
          <cell r="I4304">
            <v>900</v>
          </cell>
          <cell r="J4304">
            <v>1</v>
          </cell>
          <cell r="K4304" t="str">
            <v>Docente</v>
          </cell>
          <cell r="L4304" t="str">
            <v>3AM</v>
          </cell>
          <cell r="M4304">
            <v>2219210</v>
          </cell>
          <cell r="N4304">
            <v>3</v>
          </cell>
          <cell r="O4304">
            <v>1</v>
          </cell>
          <cell r="P4304">
            <v>276828000441</v>
          </cell>
          <cell r="Q4304" t="str">
            <v xml:space="preserve">IE MANUEL MARIA MALLARINO </v>
          </cell>
          <cell r="R4304" t="str">
            <v>Trujillo (Val)</v>
          </cell>
          <cell r="T4304" t="str">
            <v>06/28/1967 00:00:00</v>
          </cell>
          <cell r="U4304">
            <v>40429</v>
          </cell>
          <cell r="V4304">
            <v>1</v>
          </cell>
          <cell r="W4304" t="str">
            <v>Propiedad</v>
          </cell>
          <cell r="X4304">
            <v>2</v>
          </cell>
          <cell r="Y4304" t="str">
            <v>Primaria</v>
          </cell>
          <cell r="Z4304">
            <v>11</v>
          </cell>
          <cell r="AA4304" t="str">
            <v>No aplica</v>
          </cell>
          <cell r="AC4304">
            <v>2</v>
          </cell>
          <cell r="AD4304" t="str">
            <v>Primaria</v>
          </cell>
          <cell r="AE4304">
            <v>3</v>
          </cell>
          <cell r="AF4304" t="str">
            <v>Departamental</v>
          </cell>
          <cell r="AG4304">
            <v>11</v>
          </cell>
          <cell r="AH4304" t="str">
            <v>Licenciado</v>
          </cell>
          <cell r="AI4304">
            <v>25</v>
          </cell>
          <cell r="AJ4304" t="str">
            <v>Inscripcion Escalafon</v>
          </cell>
          <cell r="AK4304">
            <v>1</v>
          </cell>
          <cell r="AL4304" t="str">
            <v>Normal</v>
          </cell>
          <cell r="AN4304">
            <v>76048284410702</v>
          </cell>
          <cell r="AO4304" t="str">
            <v>Primaria</v>
          </cell>
          <cell r="AP4304" t="str">
            <v>maria.restrepo@sedvalle.gov.co</v>
          </cell>
          <cell r="AQ4304" t="str">
            <v>05/26/2012 00:00:00</v>
          </cell>
        </row>
        <row r="4305">
          <cell r="A4305">
            <v>31965441</v>
          </cell>
          <cell r="B4305" t="str">
            <v>ADRIANA  ARCINIEGAS GOMEZ</v>
          </cell>
          <cell r="C4305" t="str">
            <v>Licenciado</v>
          </cell>
          <cell r="D4305" t="str">
            <v>Secundaria</v>
          </cell>
          <cell r="E4305" t="str">
            <v>Ciencias Naturales y Educación Ambiental</v>
          </cell>
          <cell r="F4305" t="str">
            <v>Propiedad</v>
          </cell>
          <cell r="G4305">
            <v>9001</v>
          </cell>
          <cell r="H4305" t="str">
            <v>Docente de aula</v>
          </cell>
          <cell r="I4305">
            <v>900</v>
          </cell>
          <cell r="J4305">
            <v>1</v>
          </cell>
          <cell r="K4305" t="str">
            <v>Docente</v>
          </cell>
          <cell r="L4305" t="str">
            <v>2A</v>
          </cell>
          <cell r="M4305">
            <v>1325952</v>
          </cell>
          <cell r="N4305">
            <v>4</v>
          </cell>
          <cell r="O4305">
            <v>1</v>
          </cell>
          <cell r="P4305">
            <v>176130000461</v>
          </cell>
          <cell r="Q4305" t="str">
            <v>IE INMACULADA CONCEPCION</v>
          </cell>
          <cell r="R4305" t="str">
            <v>Candelaria (Val)</v>
          </cell>
          <cell r="T4305" t="str">
            <v>09/27/1966 00:00:00</v>
          </cell>
          <cell r="U4305" t="str">
            <v>08/28/2008 00:00:00</v>
          </cell>
          <cell r="V4305">
            <v>1</v>
          </cell>
          <cell r="W4305" t="str">
            <v>Propiedad</v>
          </cell>
          <cell r="X4305">
            <v>3</v>
          </cell>
          <cell r="Y4305" t="str">
            <v>Ciencias Naturales y Edu. Ambiental</v>
          </cell>
          <cell r="Z4305">
            <v>11</v>
          </cell>
          <cell r="AA4305" t="str">
            <v>No aplica</v>
          </cell>
          <cell r="AC4305">
            <v>3</v>
          </cell>
          <cell r="AD4305" t="str">
            <v>Secundaria</v>
          </cell>
          <cell r="AE4305">
            <v>3</v>
          </cell>
          <cell r="AF4305" t="str">
            <v>Departamental</v>
          </cell>
          <cell r="AG4305">
            <v>11</v>
          </cell>
          <cell r="AH4305" t="str">
            <v>Licenciado</v>
          </cell>
          <cell r="AI4305">
            <v>4</v>
          </cell>
          <cell r="AJ4305" t="str">
            <v>Traslados</v>
          </cell>
          <cell r="AK4305">
            <v>1</v>
          </cell>
          <cell r="AL4305" t="str">
            <v>Normal</v>
          </cell>
          <cell r="AN4305">
            <v>76021304610103</v>
          </cell>
          <cell r="AO4305" t="str">
            <v>Ciencias Naturales y Educación Ambiental</v>
          </cell>
          <cell r="AP4305" t="str">
            <v>luis.monsalve@sedvalle.gov.co</v>
          </cell>
          <cell r="AQ4305" t="str">
            <v>05/15/2012 14:13:32</v>
          </cell>
        </row>
        <row r="4306">
          <cell r="A4306">
            <v>31966800</v>
          </cell>
          <cell r="B4306" t="str">
            <v>BEATRIZ HELENA HERNANDEZ DOMINGUEZ</v>
          </cell>
          <cell r="C4306" t="str">
            <v>Licenciado</v>
          </cell>
          <cell r="D4306" t="str">
            <v>Secundaria</v>
          </cell>
          <cell r="E4306" t="str">
            <v>Idioma Extranjero Inglés</v>
          </cell>
          <cell r="F4306" t="str">
            <v>Propiedad</v>
          </cell>
          <cell r="G4306">
            <v>9001</v>
          </cell>
          <cell r="H4306" t="str">
            <v>Docente de aula</v>
          </cell>
          <cell r="I4306">
            <v>900</v>
          </cell>
          <cell r="J4306">
            <v>1</v>
          </cell>
          <cell r="K4306" t="str">
            <v>Docente</v>
          </cell>
          <cell r="L4306">
            <v>12</v>
          </cell>
          <cell r="M4306">
            <v>2020248</v>
          </cell>
          <cell r="N4306">
            <v>4</v>
          </cell>
          <cell r="O4306">
            <v>1</v>
          </cell>
          <cell r="P4306">
            <v>276275000278</v>
          </cell>
          <cell r="Q4306" t="str">
            <v>IE REGIONAL SIMON BOLIVAR</v>
          </cell>
          <cell r="R4306" t="str">
            <v>Florida (Val)</v>
          </cell>
          <cell r="T4306" t="str">
            <v>08/21/1967 00:00:00</v>
          </cell>
          <cell r="U4306" t="str">
            <v>11/18/1997 00:00:00</v>
          </cell>
          <cell r="V4306">
            <v>1</v>
          </cell>
          <cell r="W4306" t="str">
            <v>Propiedad</v>
          </cell>
          <cell r="X4306">
            <v>14</v>
          </cell>
          <cell r="Y4306" t="str">
            <v>Idioma Extranjero Ingles</v>
          </cell>
          <cell r="Z4306">
            <v>11</v>
          </cell>
          <cell r="AA4306" t="str">
            <v>No aplica</v>
          </cell>
          <cell r="AC4306">
            <v>3</v>
          </cell>
          <cell r="AD4306" t="str">
            <v>Secundaria</v>
          </cell>
          <cell r="AE4306">
            <v>1</v>
          </cell>
          <cell r="AF4306" t="str">
            <v>Nacional</v>
          </cell>
          <cell r="AG4306">
            <v>11</v>
          </cell>
          <cell r="AH4306" t="str">
            <v>Licenciado</v>
          </cell>
          <cell r="AI4306">
            <v>2</v>
          </cell>
          <cell r="AJ4306" t="str">
            <v>Cambios de Sueldo</v>
          </cell>
          <cell r="AK4306">
            <v>1</v>
          </cell>
          <cell r="AL4306" t="str">
            <v>Normal</v>
          </cell>
          <cell r="AN4306">
            <v>76022752780114</v>
          </cell>
          <cell r="AO4306" t="str">
            <v>Idioma Extranjero Inglés</v>
          </cell>
          <cell r="AP4306" t="str">
            <v>mellemberg.cardona@sedvalle.gov.co</v>
          </cell>
          <cell r="AQ4306" t="str">
            <v>05/15/2012 14:13:34</v>
          </cell>
        </row>
        <row r="4307">
          <cell r="A4307">
            <v>31967340</v>
          </cell>
          <cell r="B4307" t="str">
            <v>JENNY SOFIA MONTENEGRO MOSQUERA</v>
          </cell>
          <cell r="C4307" t="str">
            <v>Licenciado</v>
          </cell>
          <cell r="D4307" t="str">
            <v>PreEscolar</v>
          </cell>
          <cell r="E4307" t="str">
            <v>Preescolar</v>
          </cell>
          <cell r="F4307" t="str">
            <v>Propiedad</v>
          </cell>
          <cell r="G4307">
            <v>9001</v>
          </cell>
          <cell r="H4307" t="str">
            <v>Docente de aula</v>
          </cell>
          <cell r="I4307">
            <v>900</v>
          </cell>
          <cell r="J4307">
            <v>1</v>
          </cell>
          <cell r="K4307" t="str">
            <v>Docente</v>
          </cell>
          <cell r="L4307" t="str">
            <v>2A</v>
          </cell>
          <cell r="M4307">
            <v>1325952</v>
          </cell>
          <cell r="N4307">
            <v>2</v>
          </cell>
          <cell r="O4307">
            <v>1</v>
          </cell>
          <cell r="P4307">
            <v>176130000461</v>
          </cell>
          <cell r="Q4307" t="str">
            <v>IE INMACULADA CONCEPCION</v>
          </cell>
          <cell r="R4307" t="str">
            <v>Candelaria (Val)</v>
          </cell>
          <cell r="T4307" t="str">
            <v>03/26/1967 00:00:00</v>
          </cell>
          <cell r="U4307">
            <v>39753</v>
          </cell>
          <cell r="V4307">
            <v>1</v>
          </cell>
          <cell r="W4307" t="str">
            <v>Propiedad</v>
          </cell>
          <cell r="X4307">
            <v>1</v>
          </cell>
          <cell r="Y4307" t="str">
            <v>Preescolar</v>
          </cell>
          <cell r="Z4307">
            <v>11</v>
          </cell>
          <cell r="AA4307" t="str">
            <v>No aplica</v>
          </cell>
          <cell r="AC4307">
            <v>1</v>
          </cell>
          <cell r="AD4307" t="str">
            <v>PreEscolar</v>
          </cell>
          <cell r="AE4307">
            <v>3</v>
          </cell>
          <cell r="AF4307" t="str">
            <v>Departamental</v>
          </cell>
          <cell r="AG4307">
            <v>11</v>
          </cell>
          <cell r="AH4307" t="str">
            <v>Licenciado</v>
          </cell>
          <cell r="AI4307">
            <v>27</v>
          </cell>
          <cell r="AJ4307" t="str">
            <v>Prom Propiedad</v>
          </cell>
          <cell r="AK4307">
            <v>1</v>
          </cell>
          <cell r="AL4307" t="str">
            <v>Normal</v>
          </cell>
          <cell r="AN4307">
            <v>76021304610601</v>
          </cell>
          <cell r="AO4307" t="str">
            <v>Preescolar</v>
          </cell>
          <cell r="AP4307" t="str">
            <v>esperanza.salazar@sedvalle.gov.co</v>
          </cell>
          <cell r="AQ4307" t="str">
            <v>05/15/2012 14:13:35</v>
          </cell>
        </row>
        <row r="4308">
          <cell r="A4308">
            <v>31967965</v>
          </cell>
          <cell r="B4308" t="str">
            <v>LUZ STELLA GUAMANGA ORTEGA</v>
          </cell>
          <cell r="C4308" t="str">
            <v>Licenciado</v>
          </cell>
          <cell r="D4308" t="str">
            <v>Primaria</v>
          </cell>
          <cell r="E4308" t="str">
            <v>Primaria</v>
          </cell>
          <cell r="F4308" t="str">
            <v>Propiedad</v>
          </cell>
          <cell r="G4308">
            <v>9001</v>
          </cell>
          <cell r="H4308" t="str">
            <v>Docente de aula</v>
          </cell>
          <cell r="I4308">
            <v>900</v>
          </cell>
          <cell r="J4308">
            <v>1</v>
          </cell>
          <cell r="K4308" t="str">
            <v>Docente</v>
          </cell>
          <cell r="L4308" t="str">
            <v>2A</v>
          </cell>
          <cell r="M4308">
            <v>1325952</v>
          </cell>
          <cell r="N4308">
            <v>3</v>
          </cell>
          <cell r="O4308">
            <v>1</v>
          </cell>
          <cell r="P4308">
            <v>276606000541</v>
          </cell>
          <cell r="Q4308" t="str">
            <v xml:space="preserve">IE TEODORO MUNERA HINCAPIE </v>
          </cell>
          <cell r="R4308" t="str">
            <v>Restrepo (Val)</v>
          </cell>
          <cell r="T4308">
            <v>31387</v>
          </cell>
          <cell r="U4308">
            <v>40637</v>
          </cell>
          <cell r="V4308">
            <v>1</v>
          </cell>
          <cell r="W4308" t="str">
            <v>Propiedad</v>
          </cell>
          <cell r="X4308">
            <v>21</v>
          </cell>
          <cell r="Y4308" t="str">
            <v>Areas de Apoyo para Educación Especial</v>
          </cell>
          <cell r="Z4308">
            <v>11</v>
          </cell>
          <cell r="AA4308" t="str">
            <v>No aplica</v>
          </cell>
          <cell r="AC4308">
            <v>2</v>
          </cell>
          <cell r="AD4308" t="str">
            <v>Primaria</v>
          </cell>
          <cell r="AE4308">
            <v>3</v>
          </cell>
          <cell r="AF4308" t="str">
            <v>Departamental</v>
          </cell>
          <cell r="AG4308">
            <v>11</v>
          </cell>
          <cell r="AH4308" t="str">
            <v>Licenciado</v>
          </cell>
          <cell r="AI4308">
            <v>27</v>
          </cell>
          <cell r="AJ4308" t="str">
            <v>Prom Propiedad</v>
          </cell>
          <cell r="AK4308">
            <v>1</v>
          </cell>
          <cell r="AL4308" t="str">
            <v>Normal</v>
          </cell>
          <cell r="AN4308">
            <v>76036065410502</v>
          </cell>
          <cell r="AO4308" t="str">
            <v>Primaria</v>
          </cell>
          <cell r="AP4308" t="str">
            <v>susana.salazar@valledelcauca.gov.co</v>
          </cell>
          <cell r="AQ4308" t="str">
            <v>09/20/2012 14:24:30</v>
          </cell>
        </row>
        <row r="4309">
          <cell r="A4309">
            <v>31970483</v>
          </cell>
          <cell r="B4309" t="str">
            <v>MARIZABEL  ORTIZ LIBREROS</v>
          </cell>
          <cell r="C4309" t="str">
            <v>Posgrado en Educacion</v>
          </cell>
          <cell r="D4309" t="str">
            <v>Primaria</v>
          </cell>
          <cell r="E4309" t="str">
            <v>Primaria</v>
          </cell>
          <cell r="F4309" t="str">
            <v>Propiedad</v>
          </cell>
          <cell r="G4309">
            <v>9001</v>
          </cell>
          <cell r="H4309" t="str">
            <v>Docente de aula</v>
          </cell>
          <cell r="I4309">
            <v>900</v>
          </cell>
          <cell r="J4309">
            <v>1</v>
          </cell>
          <cell r="K4309" t="str">
            <v>Docente</v>
          </cell>
          <cell r="L4309">
            <v>14</v>
          </cell>
          <cell r="M4309">
            <v>2546872</v>
          </cell>
          <cell r="N4309">
            <v>3</v>
          </cell>
          <cell r="O4309">
            <v>1</v>
          </cell>
          <cell r="P4309">
            <v>176892000213</v>
          </cell>
          <cell r="Q4309" t="str">
            <v>IE TITAN</v>
          </cell>
          <cell r="R4309" t="str">
            <v>Yumbo (Val)</v>
          </cell>
          <cell r="T4309" t="str">
            <v>06/25/1966 00:00:00</v>
          </cell>
          <cell r="U4309" t="str">
            <v>02/23/2004 00:00:00</v>
          </cell>
          <cell r="V4309">
            <v>1</v>
          </cell>
          <cell r="W4309" t="str">
            <v>Propiedad</v>
          </cell>
          <cell r="X4309">
            <v>2</v>
          </cell>
          <cell r="Y4309" t="str">
            <v>Primaria</v>
          </cell>
          <cell r="Z4309">
            <v>11</v>
          </cell>
          <cell r="AA4309" t="str">
            <v>No aplica</v>
          </cell>
          <cell r="AC4309">
            <v>2</v>
          </cell>
          <cell r="AD4309" t="str">
            <v>Primaria</v>
          </cell>
          <cell r="AE4309">
            <v>3</v>
          </cell>
          <cell r="AF4309" t="str">
            <v>Departamental</v>
          </cell>
          <cell r="AG4309">
            <v>20</v>
          </cell>
          <cell r="AH4309" t="str">
            <v>Posgrado en Educacion</v>
          </cell>
          <cell r="AI4309">
            <v>2</v>
          </cell>
          <cell r="AJ4309" t="str">
            <v>Cambios de Sueldo</v>
          </cell>
          <cell r="AK4309">
            <v>1</v>
          </cell>
          <cell r="AL4309" t="str">
            <v>Normal</v>
          </cell>
          <cell r="AN4309">
            <v>76018922130302</v>
          </cell>
          <cell r="AO4309" t="str">
            <v>Primaria</v>
          </cell>
          <cell r="AP4309" t="str">
            <v>maria.restrepo@sedvalle.gov.co</v>
          </cell>
          <cell r="AQ4309" t="str">
            <v>05/15/2012 14:13:39</v>
          </cell>
        </row>
        <row r="4310">
          <cell r="A4310">
            <v>31973165</v>
          </cell>
          <cell r="B4310" t="str">
            <v>MARIA DEL CARMEN APONTE GARCIA</v>
          </cell>
          <cell r="C4310" t="str">
            <v>Licenciado</v>
          </cell>
          <cell r="D4310" t="str">
            <v>Secundaria</v>
          </cell>
          <cell r="E4310" t="str">
            <v>Ciencias Naturales Química</v>
          </cell>
          <cell r="F4310" t="str">
            <v>Propiedad</v>
          </cell>
          <cell r="G4310">
            <v>9001</v>
          </cell>
          <cell r="H4310" t="str">
            <v>Docente de aula</v>
          </cell>
          <cell r="I4310">
            <v>900</v>
          </cell>
          <cell r="J4310">
            <v>1</v>
          </cell>
          <cell r="K4310" t="str">
            <v>Docente</v>
          </cell>
          <cell r="L4310" t="str">
            <v>2A</v>
          </cell>
          <cell r="M4310">
            <v>1325952</v>
          </cell>
          <cell r="N4310">
            <v>4</v>
          </cell>
          <cell r="O4310">
            <v>1</v>
          </cell>
          <cell r="P4310">
            <v>276248000321</v>
          </cell>
          <cell r="Q4310" t="str">
            <v>IE HERNANDO BORRERO CUADROS</v>
          </cell>
          <cell r="R4310" t="str">
            <v>El Cerrito (Val)</v>
          </cell>
          <cell r="T4310" t="str">
            <v>08/31/1966 00:00:00</v>
          </cell>
          <cell r="U4310" t="str">
            <v>09/15/2010 00:00:00</v>
          </cell>
          <cell r="V4310">
            <v>1</v>
          </cell>
          <cell r="W4310" t="str">
            <v>Propiedad</v>
          </cell>
          <cell r="X4310">
            <v>17</v>
          </cell>
          <cell r="Y4310" t="str">
            <v>Ciencias Naturales Quimica</v>
          </cell>
          <cell r="Z4310">
            <v>11</v>
          </cell>
          <cell r="AA4310" t="str">
            <v>No aplica</v>
          </cell>
          <cell r="AC4310">
            <v>3</v>
          </cell>
          <cell r="AD4310" t="str">
            <v>Secundaria</v>
          </cell>
          <cell r="AE4310">
            <v>3</v>
          </cell>
          <cell r="AF4310" t="str">
            <v>Departamental</v>
          </cell>
          <cell r="AG4310">
            <v>11</v>
          </cell>
          <cell r="AH4310" t="str">
            <v>Licenciado</v>
          </cell>
          <cell r="AI4310">
            <v>27</v>
          </cell>
          <cell r="AJ4310" t="str">
            <v>Prom Propiedad</v>
          </cell>
          <cell r="AK4310">
            <v>1</v>
          </cell>
          <cell r="AL4310" t="str">
            <v>Normal</v>
          </cell>
          <cell r="AN4310">
            <v>76022483210117</v>
          </cell>
          <cell r="AO4310" t="str">
            <v>Ciencias Naturales Química</v>
          </cell>
          <cell r="AP4310" t="str">
            <v>susana.salazar@valledelcauca.gov.co</v>
          </cell>
          <cell r="AQ4310" t="str">
            <v>09/20/2012 14:22:46</v>
          </cell>
        </row>
        <row r="4311">
          <cell r="A4311">
            <v>31973867</v>
          </cell>
          <cell r="B4311" t="str">
            <v>LUZ HELENA PEREZ GUEVARA</v>
          </cell>
          <cell r="C4311" t="str">
            <v>Licenciado</v>
          </cell>
          <cell r="D4311" t="str">
            <v>Secundaria</v>
          </cell>
          <cell r="E4311" t="str">
            <v>Ciencias Sociales</v>
          </cell>
          <cell r="F4311" t="str">
            <v>Propiedad</v>
          </cell>
          <cell r="G4311">
            <v>9001</v>
          </cell>
          <cell r="H4311" t="str">
            <v>Docente de aula</v>
          </cell>
          <cell r="I4311">
            <v>900</v>
          </cell>
          <cell r="J4311">
            <v>1</v>
          </cell>
          <cell r="K4311" t="str">
            <v>Docente</v>
          </cell>
          <cell r="L4311">
            <v>13</v>
          </cell>
          <cell r="M4311">
            <v>2236261</v>
          </cell>
          <cell r="N4311">
            <v>4</v>
          </cell>
          <cell r="O4311">
            <v>1</v>
          </cell>
          <cell r="P4311">
            <v>276130000628</v>
          </cell>
          <cell r="Q4311" t="str">
            <v>IE RODRIGO LLOREDA CAICEDO</v>
          </cell>
          <cell r="R4311" t="str">
            <v>Candelaria (Val)</v>
          </cell>
          <cell r="T4311">
            <v>25149</v>
          </cell>
          <cell r="U4311" t="str">
            <v>11/18/1993 00:00:00</v>
          </cell>
          <cell r="V4311">
            <v>1</v>
          </cell>
          <cell r="W4311" t="str">
            <v>Propiedad</v>
          </cell>
          <cell r="X4311">
            <v>4</v>
          </cell>
          <cell r="Y4311" t="str">
            <v>Ciencias Sociales</v>
          </cell>
          <cell r="Z4311">
            <v>11</v>
          </cell>
          <cell r="AA4311" t="str">
            <v>No aplica</v>
          </cell>
          <cell r="AC4311">
            <v>3</v>
          </cell>
          <cell r="AD4311" t="str">
            <v>Secundaria</v>
          </cell>
          <cell r="AE4311">
            <v>1</v>
          </cell>
          <cell r="AF4311" t="str">
            <v>Nacional</v>
          </cell>
          <cell r="AG4311">
            <v>11</v>
          </cell>
          <cell r="AH4311" t="str">
            <v>Licenciado</v>
          </cell>
          <cell r="AI4311">
            <v>2</v>
          </cell>
          <cell r="AJ4311" t="str">
            <v>Cambios de Sueldo</v>
          </cell>
          <cell r="AK4311">
            <v>1</v>
          </cell>
          <cell r="AL4311" t="str">
            <v>Normal</v>
          </cell>
          <cell r="AN4311">
            <v>76021306280104</v>
          </cell>
          <cell r="AO4311" t="str">
            <v>Ciencias Sociales</v>
          </cell>
          <cell r="AP4311" t="str">
            <v>susana.salazar@valledelcauca.gov.co</v>
          </cell>
          <cell r="AQ4311" t="str">
            <v>05/15/2012 14:13:43</v>
          </cell>
        </row>
        <row r="4312">
          <cell r="A4312">
            <v>31974331</v>
          </cell>
          <cell r="B4312" t="str">
            <v>NOELIA  ARAGON BALANTA</v>
          </cell>
          <cell r="C4312" t="str">
            <v>Normalista Superior</v>
          </cell>
          <cell r="D4312" t="str">
            <v>Primaria</v>
          </cell>
          <cell r="E4312" t="str">
            <v>Primaria</v>
          </cell>
          <cell r="F4312" t="str">
            <v>Propiedad</v>
          </cell>
          <cell r="G4312">
            <v>9001</v>
          </cell>
          <cell r="H4312" t="str">
            <v>Docente de aula</v>
          </cell>
          <cell r="I4312">
            <v>900</v>
          </cell>
          <cell r="J4312">
            <v>1</v>
          </cell>
          <cell r="K4312" t="str">
            <v>Docente</v>
          </cell>
          <cell r="L4312" t="str">
            <v>1A</v>
          </cell>
          <cell r="M4312">
            <v>1053537</v>
          </cell>
          <cell r="N4312">
            <v>3</v>
          </cell>
          <cell r="O4312">
            <v>1</v>
          </cell>
          <cell r="P4312">
            <v>276869000138</v>
          </cell>
          <cell r="Q4312" t="str">
            <v>IE ANTONIO JOSE DE SUCRE</v>
          </cell>
          <cell r="R4312" t="str">
            <v>Vijes (Val)</v>
          </cell>
          <cell r="T4312" t="str">
            <v>09/14/1967 00:00:00</v>
          </cell>
          <cell r="U4312" t="str">
            <v>08/28/2008 00:00:00</v>
          </cell>
          <cell r="V4312">
            <v>1</v>
          </cell>
          <cell r="W4312" t="str">
            <v>Propiedad</v>
          </cell>
          <cell r="X4312">
            <v>2</v>
          </cell>
          <cell r="Y4312" t="str">
            <v>Primaria</v>
          </cell>
          <cell r="Z4312">
            <v>11</v>
          </cell>
          <cell r="AA4312" t="str">
            <v>No aplica</v>
          </cell>
          <cell r="AC4312">
            <v>2</v>
          </cell>
          <cell r="AD4312" t="str">
            <v>Primaria</v>
          </cell>
          <cell r="AE4312">
            <v>9</v>
          </cell>
          <cell r="AF4312" t="str">
            <v>Departamental</v>
          </cell>
          <cell r="AG4312">
            <v>12</v>
          </cell>
          <cell r="AH4312" t="str">
            <v>Normalista Superior</v>
          </cell>
          <cell r="AI4312">
            <v>2</v>
          </cell>
          <cell r="AJ4312" t="str">
            <v>Cambios de Sueldo</v>
          </cell>
          <cell r="AK4312">
            <v>1</v>
          </cell>
          <cell r="AL4312" t="str">
            <v>Normal</v>
          </cell>
          <cell r="AN4312">
            <v>76018691380102</v>
          </cell>
          <cell r="AO4312" t="str">
            <v>Primaria</v>
          </cell>
          <cell r="AP4312" t="str">
            <v>andres.quijano@sedvalle.gov.co</v>
          </cell>
          <cell r="AQ4312" t="str">
            <v>05/15/2012 14:13:45</v>
          </cell>
        </row>
        <row r="4313">
          <cell r="A4313">
            <v>31974336</v>
          </cell>
          <cell r="B4313" t="str">
            <v>LUZ NIDIA MENDOZA MONTOYA</v>
          </cell>
          <cell r="C4313" t="str">
            <v>Licenciado</v>
          </cell>
          <cell r="D4313" t="str">
            <v>Primaria</v>
          </cell>
          <cell r="E4313" t="str">
            <v>Primaria</v>
          </cell>
          <cell r="F4313" t="str">
            <v>Propiedad</v>
          </cell>
          <cell r="G4313">
            <v>9001</v>
          </cell>
          <cell r="H4313" t="str">
            <v>Docente de aula</v>
          </cell>
          <cell r="I4313">
            <v>900</v>
          </cell>
          <cell r="J4313">
            <v>1</v>
          </cell>
          <cell r="K4313" t="str">
            <v>Docente</v>
          </cell>
          <cell r="L4313" t="str">
            <v>2A</v>
          </cell>
          <cell r="M4313">
            <v>1325952</v>
          </cell>
          <cell r="N4313">
            <v>3</v>
          </cell>
          <cell r="O4313">
            <v>1</v>
          </cell>
          <cell r="P4313">
            <v>276892000081</v>
          </cell>
          <cell r="Q4313" t="str">
            <v>IE POLICARPA SALAVARRIETA</v>
          </cell>
          <cell r="R4313" t="str">
            <v>Yumbo (Val)</v>
          </cell>
          <cell r="T4313" t="str">
            <v>12/19/1967 00:00:00</v>
          </cell>
          <cell r="U4313" t="str">
            <v>08/28/2008 00:00:00</v>
          </cell>
          <cell r="V4313">
            <v>1</v>
          </cell>
          <cell r="W4313" t="str">
            <v>Propiedad</v>
          </cell>
          <cell r="X4313">
            <v>2</v>
          </cell>
          <cell r="Y4313" t="str">
            <v>Primaria</v>
          </cell>
          <cell r="Z4313">
            <v>11</v>
          </cell>
          <cell r="AA4313" t="str">
            <v>No aplica</v>
          </cell>
          <cell r="AC4313">
            <v>2</v>
          </cell>
          <cell r="AD4313" t="str">
            <v>Primaria</v>
          </cell>
          <cell r="AE4313">
            <v>3</v>
          </cell>
          <cell r="AF4313" t="str">
            <v>Departamental</v>
          </cell>
          <cell r="AG4313">
            <v>11</v>
          </cell>
          <cell r="AH4313" t="str">
            <v>Licenciado</v>
          </cell>
          <cell r="AI4313">
            <v>2</v>
          </cell>
          <cell r="AJ4313" t="str">
            <v>Cambios de Sueldo</v>
          </cell>
          <cell r="AK4313">
            <v>1</v>
          </cell>
          <cell r="AL4313" t="str">
            <v>Normal</v>
          </cell>
          <cell r="AN4313">
            <v>76018920810202</v>
          </cell>
          <cell r="AO4313" t="str">
            <v>Primaria</v>
          </cell>
          <cell r="AP4313" t="str">
            <v>maria.restrepo@sedvalle.gov.co</v>
          </cell>
          <cell r="AQ4313" t="str">
            <v>05/15/2012 14:13:46</v>
          </cell>
        </row>
        <row r="4314">
          <cell r="A4314">
            <v>31975347</v>
          </cell>
          <cell r="B4314" t="str">
            <v>SILVIA MARINA CARDOZO MUNOZ</v>
          </cell>
          <cell r="C4314" t="str">
            <v>Licenciado</v>
          </cell>
          <cell r="D4314" t="str">
            <v>Primaria</v>
          </cell>
          <cell r="E4314" t="str">
            <v>Primaria</v>
          </cell>
          <cell r="F4314" t="str">
            <v>Propiedad</v>
          </cell>
          <cell r="G4314">
            <v>9001</v>
          </cell>
          <cell r="H4314" t="str">
            <v>Docente de aula</v>
          </cell>
          <cell r="I4314">
            <v>900</v>
          </cell>
          <cell r="J4314">
            <v>1</v>
          </cell>
          <cell r="K4314" t="str">
            <v>Docente</v>
          </cell>
          <cell r="L4314">
            <v>12</v>
          </cell>
          <cell r="M4314">
            <v>2020248</v>
          </cell>
          <cell r="N4314">
            <v>3</v>
          </cell>
          <cell r="O4314">
            <v>1</v>
          </cell>
          <cell r="P4314">
            <v>276892000188</v>
          </cell>
          <cell r="Q4314" t="str">
            <v>IE ROSA ZARATE DE PEÑA</v>
          </cell>
          <cell r="R4314" t="str">
            <v>Yumbo (Val)</v>
          </cell>
          <cell r="T4314" t="str">
            <v>04/27/1968 00:00:00</v>
          </cell>
          <cell r="U4314">
            <v>35561</v>
          </cell>
          <cell r="V4314">
            <v>1</v>
          </cell>
          <cell r="W4314" t="str">
            <v>Propiedad</v>
          </cell>
          <cell r="X4314">
            <v>2</v>
          </cell>
          <cell r="Y4314" t="str">
            <v>Primaria</v>
          </cell>
          <cell r="Z4314">
            <v>11</v>
          </cell>
          <cell r="AA4314" t="str">
            <v>No aplica</v>
          </cell>
          <cell r="AC4314">
            <v>2</v>
          </cell>
          <cell r="AD4314" t="str">
            <v>Primaria</v>
          </cell>
          <cell r="AE4314">
            <v>1</v>
          </cell>
          <cell r="AF4314" t="str">
            <v>Nacional</v>
          </cell>
          <cell r="AG4314">
            <v>11</v>
          </cell>
          <cell r="AH4314" t="str">
            <v>Licenciado</v>
          </cell>
          <cell r="AI4314">
            <v>2</v>
          </cell>
          <cell r="AJ4314" t="str">
            <v>Cambios de Sueldo</v>
          </cell>
          <cell r="AK4314">
            <v>1</v>
          </cell>
          <cell r="AL4314" t="str">
            <v>Normal</v>
          </cell>
          <cell r="AN4314">
            <v>76018921880102</v>
          </cell>
          <cell r="AO4314" t="str">
            <v>Primaria</v>
          </cell>
          <cell r="AP4314" t="str">
            <v>susana.salazar@valledelcauca.gov.co</v>
          </cell>
          <cell r="AQ4314" t="str">
            <v>05/15/2012 14:13:47</v>
          </cell>
        </row>
        <row r="4315">
          <cell r="A4315">
            <v>31975585</v>
          </cell>
          <cell r="B4315" t="str">
            <v>ANA CECILIA PAZ FERNANDEZ</v>
          </cell>
          <cell r="C4315" t="str">
            <v>Licenciado</v>
          </cell>
          <cell r="D4315" t="str">
            <v>Primaria</v>
          </cell>
          <cell r="E4315" t="str">
            <v xml:space="preserve">Primaria </v>
          </cell>
          <cell r="F4315" t="str">
            <v>Propiedad</v>
          </cell>
          <cell r="G4315">
            <v>9001</v>
          </cell>
          <cell r="H4315" t="str">
            <v>Docente de aula</v>
          </cell>
          <cell r="I4315">
            <v>900</v>
          </cell>
          <cell r="J4315">
            <v>1</v>
          </cell>
          <cell r="K4315" t="str">
            <v>Docente</v>
          </cell>
          <cell r="L4315" t="str">
            <v>2A</v>
          </cell>
          <cell r="M4315">
            <v>1325952</v>
          </cell>
          <cell r="N4315">
            <v>3</v>
          </cell>
          <cell r="O4315">
            <v>1</v>
          </cell>
          <cell r="P4315">
            <v>276054000019</v>
          </cell>
          <cell r="Q4315" t="str">
            <v>IE SANTIAGO GUTIERREZ ANGEL</v>
          </cell>
          <cell r="R4315" t="str">
            <v>Argelia (Val)</v>
          </cell>
          <cell r="T4315" t="str">
            <v>09/14/1966 00:00:00</v>
          </cell>
          <cell r="U4315">
            <v>40429</v>
          </cell>
          <cell r="V4315">
            <v>1</v>
          </cell>
          <cell r="W4315" t="str">
            <v>Propiedad</v>
          </cell>
          <cell r="X4315">
            <v>2</v>
          </cell>
          <cell r="Y4315" t="str">
            <v>Primaria</v>
          </cell>
          <cell r="Z4315">
            <v>11</v>
          </cell>
          <cell r="AA4315" t="str">
            <v>No aplica</v>
          </cell>
          <cell r="AC4315">
            <v>2</v>
          </cell>
          <cell r="AD4315" t="str">
            <v>Primaria</v>
          </cell>
          <cell r="AE4315">
            <v>3</v>
          </cell>
          <cell r="AF4315" t="str">
            <v>Departamental</v>
          </cell>
          <cell r="AG4315">
            <v>11</v>
          </cell>
          <cell r="AH4315" t="str">
            <v>Licenciado</v>
          </cell>
          <cell r="AI4315">
            <v>25</v>
          </cell>
          <cell r="AJ4315" t="str">
            <v>Inscripcion Escalafon</v>
          </cell>
          <cell r="AK4315">
            <v>1</v>
          </cell>
          <cell r="AL4315" t="str">
            <v>Normal</v>
          </cell>
          <cell r="AN4315">
            <v>76080540190302</v>
          </cell>
          <cell r="AO4315" t="str">
            <v xml:space="preserve">Primaria </v>
          </cell>
          <cell r="AP4315" t="str">
            <v>mellemberg.cardona@sedvalle.gov.co</v>
          </cell>
          <cell r="AQ4315" t="str">
            <v>05/15/2012 14:13:48</v>
          </cell>
        </row>
        <row r="4316">
          <cell r="A4316">
            <v>31976082</v>
          </cell>
          <cell r="B4316" t="str">
            <v>MERLY  LOZADA CUELLAR</v>
          </cell>
          <cell r="C4316" t="str">
            <v>Licenciado</v>
          </cell>
          <cell r="D4316" t="str">
            <v>Secundaria</v>
          </cell>
          <cell r="E4316" t="str">
            <v>Idioma Extranjero Inglés</v>
          </cell>
          <cell r="F4316" t="str">
            <v>Propiedad</v>
          </cell>
          <cell r="G4316">
            <v>9001</v>
          </cell>
          <cell r="H4316" t="str">
            <v>Docente de aula</v>
          </cell>
          <cell r="I4316">
            <v>900</v>
          </cell>
          <cell r="J4316">
            <v>1</v>
          </cell>
          <cell r="K4316" t="str">
            <v>Docente</v>
          </cell>
          <cell r="L4316" t="str">
            <v>2AE</v>
          </cell>
          <cell r="M4316">
            <v>1441220</v>
          </cell>
          <cell r="N4316">
            <v>4</v>
          </cell>
          <cell r="O4316">
            <v>1</v>
          </cell>
          <cell r="P4316">
            <v>276275000278</v>
          </cell>
          <cell r="Q4316" t="str">
            <v>IE REGIONAL SIMON BOLIVAR</v>
          </cell>
          <cell r="R4316" t="str">
            <v>Florida (Val)</v>
          </cell>
          <cell r="T4316">
            <v>24479</v>
          </cell>
          <cell r="U4316" t="str">
            <v>01/13/2006 00:00:00</v>
          </cell>
          <cell r="V4316">
            <v>1</v>
          </cell>
          <cell r="W4316" t="str">
            <v>Propiedad</v>
          </cell>
          <cell r="X4316">
            <v>14</v>
          </cell>
          <cell r="Y4316" t="str">
            <v>Idioma Extranjero Ingles</v>
          </cell>
          <cell r="Z4316">
            <v>11</v>
          </cell>
          <cell r="AA4316" t="str">
            <v>No aplica</v>
          </cell>
          <cell r="AC4316">
            <v>3</v>
          </cell>
          <cell r="AD4316" t="str">
            <v>Secundaria</v>
          </cell>
          <cell r="AE4316">
            <v>3</v>
          </cell>
          <cell r="AF4316" t="str">
            <v>Departamental</v>
          </cell>
          <cell r="AG4316">
            <v>11</v>
          </cell>
          <cell r="AH4316" t="str">
            <v>Licenciado</v>
          </cell>
          <cell r="AI4316">
            <v>27</v>
          </cell>
          <cell r="AJ4316" t="str">
            <v>Prom Propiedad</v>
          </cell>
          <cell r="AK4316">
            <v>1</v>
          </cell>
          <cell r="AL4316" t="str">
            <v>Normal</v>
          </cell>
          <cell r="AN4316">
            <v>76022752780114</v>
          </cell>
          <cell r="AO4316" t="str">
            <v>Idioma Extranjero Inglés</v>
          </cell>
          <cell r="AP4316" t="str">
            <v>maria.restrepo@sedvalle.gov.co</v>
          </cell>
          <cell r="AQ4316" t="str">
            <v>05/15/2012 14:13:50</v>
          </cell>
        </row>
        <row r="4317">
          <cell r="A4317">
            <v>31976306</v>
          </cell>
          <cell r="B4317" t="str">
            <v>MARIA YOLANDA URCUE FAJARDO</v>
          </cell>
          <cell r="C4317" t="str">
            <v>Posgrado en Educacion</v>
          </cell>
          <cell r="D4317" t="str">
            <v>Primaria</v>
          </cell>
          <cell r="E4317" t="str">
            <v>Primaria</v>
          </cell>
          <cell r="F4317" t="str">
            <v>Propiedad</v>
          </cell>
          <cell r="G4317">
            <v>9001</v>
          </cell>
          <cell r="H4317" t="str">
            <v>Docente de aula</v>
          </cell>
          <cell r="I4317">
            <v>900</v>
          </cell>
          <cell r="J4317">
            <v>1</v>
          </cell>
          <cell r="K4317" t="str">
            <v>Docente</v>
          </cell>
          <cell r="L4317">
            <v>14</v>
          </cell>
          <cell r="M4317">
            <v>2546872</v>
          </cell>
          <cell r="N4317">
            <v>3</v>
          </cell>
          <cell r="O4317">
            <v>1</v>
          </cell>
          <cell r="P4317">
            <v>276233000715</v>
          </cell>
          <cell r="Q4317" t="str">
            <v>IE BORRERO AYERBE</v>
          </cell>
          <cell r="R4317" t="str">
            <v>Dagua (Val)</v>
          </cell>
          <cell r="T4317" t="str">
            <v>09/25/1967 00:00:00</v>
          </cell>
          <cell r="U4317" t="str">
            <v>06/14/1988 00:00:00</v>
          </cell>
          <cell r="V4317">
            <v>1</v>
          </cell>
          <cell r="W4317" t="str">
            <v>Propiedad</v>
          </cell>
          <cell r="X4317">
            <v>2</v>
          </cell>
          <cell r="Y4317" t="str">
            <v>Primaria</v>
          </cell>
          <cell r="Z4317">
            <v>11</v>
          </cell>
          <cell r="AA4317" t="str">
            <v>No aplica</v>
          </cell>
          <cell r="AC4317">
            <v>2</v>
          </cell>
          <cell r="AD4317" t="str">
            <v>Primaria</v>
          </cell>
          <cell r="AE4317">
            <v>2</v>
          </cell>
          <cell r="AF4317" t="str">
            <v>Nacionalizados</v>
          </cell>
          <cell r="AG4317">
            <v>20</v>
          </cell>
          <cell r="AH4317" t="str">
            <v>Posgrado en Educacion</v>
          </cell>
          <cell r="AI4317">
            <v>2</v>
          </cell>
          <cell r="AJ4317" t="str">
            <v>Cambios de Sueldo</v>
          </cell>
          <cell r="AK4317">
            <v>1</v>
          </cell>
          <cell r="AL4317" t="str">
            <v>Normal</v>
          </cell>
          <cell r="AN4317">
            <v>76012337150202</v>
          </cell>
          <cell r="AO4317" t="str">
            <v>Primaria</v>
          </cell>
          <cell r="AP4317" t="str">
            <v>maria.restrepo@sedvalle.gov.co</v>
          </cell>
          <cell r="AQ4317" t="str">
            <v>05/15/2012 14:13:51</v>
          </cell>
        </row>
        <row r="4318">
          <cell r="A4318">
            <v>31976854</v>
          </cell>
          <cell r="B4318" t="str">
            <v>YEINE  SOLIS OCAMPO</v>
          </cell>
          <cell r="C4318" t="str">
            <v>Licenciado</v>
          </cell>
          <cell r="D4318" t="str">
            <v>Primaria</v>
          </cell>
          <cell r="E4318" t="str">
            <v>Primaria</v>
          </cell>
          <cell r="F4318" t="str">
            <v>Propiedad</v>
          </cell>
          <cell r="G4318">
            <v>9001</v>
          </cell>
          <cell r="H4318" t="str">
            <v>Docente de aula</v>
          </cell>
          <cell r="I4318">
            <v>900</v>
          </cell>
          <cell r="J4318">
            <v>1</v>
          </cell>
          <cell r="K4318" t="str">
            <v>Docente</v>
          </cell>
          <cell r="L4318">
            <v>13</v>
          </cell>
          <cell r="M4318">
            <v>2236261</v>
          </cell>
          <cell r="N4318">
            <v>3</v>
          </cell>
          <cell r="O4318">
            <v>1</v>
          </cell>
          <cell r="P4318">
            <v>176892000558</v>
          </cell>
          <cell r="Q4318" t="str">
            <v>IE CEAT GENERAL PIERO MARIOTTI</v>
          </cell>
          <cell r="R4318" t="str">
            <v>Yumbo (Val)</v>
          </cell>
          <cell r="T4318" t="str">
            <v>04/30/1967 00:00:00</v>
          </cell>
          <cell r="U4318" t="str">
            <v>02/24/2004 00:00:00</v>
          </cell>
          <cell r="V4318">
            <v>1</v>
          </cell>
          <cell r="W4318" t="str">
            <v>Propiedad</v>
          </cell>
          <cell r="X4318">
            <v>2</v>
          </cell>
          <cell r="Y4318" t="str">
            <v>Primaria</v>
          </cell>
          <cell r="Z4318">
            <v>11</v>
          </cell>
          <cell r="AA4318" t="str">
            <v>No aplica</v>
          </cell>
          <cell r="AC4318">
            <v>2</v>
          </cell>
          <cell r="AD4318" t="str">
            <v>Primaria</v>
          </cell>
          <cell r="AE4318">
            <v>3</v>
          </cell>
          <cell r="AF4318" t="str">
            <v>Departamental</v>
          </cell>
          <cell r="AG4318">
            <v>11</v>
          </cell>
          <cell r="AH4318" t="str">
            <v>Licenciado</v>
          </cell>
          <cell r="AI4318">
            <v>2</v>
          </cell>
          <cell r="AJ4318" t="str">
            <v>Cambios de Sueldo</v>
          </cell>
          <cell r="AK4318">
            <v>1</v>
          </cell>
          <cell r="AL4318" t="str">
            <v>Normal</v>
          </cell>
          <cell r="AN4318">
            <v>76018925580102</v>
          </cell>
          <cell r="AO4318" t="str">
            <v>Primaria</v>
          </cell>
          <cell r="AP4318" t="str">
            <v>mellemberg.cardona@sedvalle.gov.co</v>
          </cell>
          <cell r="AQ4318" t="str">
            <v>05/15/2012 14:13:53</v>
          </cell>
        </row>
        <row r="4319">
          <cell r="A4319">
            <v>31976868</v>
          </cell>
          <cell r="B4319" t="str">
            <v>DIANA PATRICIA GUERRERO ESCOBAR</v>
          </cell>
          <cell r="C4319" t="str">
            <v>Licenciado</v>
          </cell>
          <cell r="D4319" t="str">
            <v>Primaria</v>
          </cell>
          <cell r="E4319" t="str">
            <v>Primaria</v>
          </cell>
          <cell r="F4319" t="str">
            <v>Propiedad</v>
          </cell>
          <cell r="G4319">
            <v>9001</v>
          </cell>
          <cell r="H4319" t="str">
            <v>Docente de aula</v>
          </cell>
          <cell r="I4319">
            <v>900</v>
          </cell>
          <cell r="J4319">
            <v>1</v>
          </cell>
          <cell r="K4319" t="str">
            <v>Docente</v>
          </cell>
          <cell r="L4319">
            <v>13</v>
          </cell>
          <cell r="M4319">
            <v>2236261</v>
          </cell>
          <cell r="N4319">
            <v>3</v>
          </cell>
          <cell r="O4319">
            <v>1</v>
          </cell>
          <cell r="P4319">
            <v>176563000024</v>
          </cell>
          <cell r="Q4319" t="str">
            <v>IE ATENEO</v>
          </cell>
          <cell r="R4319" t="str">
            <v>Pradera (Val)</v>
          </cell>
          <cell r="T4319" t="str">
            <v>03/15/1968 00:00:00</v>
          </cell>
          <cell r="U4319">
            <v>35491</v>
          </cell>
          <cell r="V4319">
            <v>1</v>
          </cell>
          <cell r="W4319" t="str">
            <v>Propiedad</v>
          </cell>
          <cell r="X4319">
            <v>21</v>
          </cell>
          <cell r="Y4319" t="str">
            <v>Areas de Apoyo para Educación Especial</v>
          </cell>
          <cell r="Z4319">
            <v>11</v>
          </cell>
          <cell r="AA4319" t="str">
            <v>No aplica</v>
          </cell>
          <cell r="AC4319">
            <v>2</v>
          </cell>
          <cell r="AD4319" t="str">
            <v>Primaria</v>
          </cell>
          <cell r="AE4319">
            <v>1</v>
          </cell>
          <cell r="AF4319" t="str">
            <v>Nacional</v>
          </cell>
          <cell r="AG4319">
            <v>11</v>
          </cell>
          <cell r="AH4319" t="str">
            <v>Licenciado</v>
          </cell>
          <cell r="AI4319">
            <v>2</v>
          </cell>
          <cell r="AJ4319" t="str">
            <v>Cambios de Sueldo</v>
          </cell>
          <cell r="AK4319">
            <v>1</v>
          </cell>
          <cell r="AL4319" t="str">
            <v>Normal</v>
          </cell>
          <cell r="AN4319">
            <v>76025630240202</v>
          </cell>
          <cell r="AO4319" t="str">
            <v>Primaria</v>
          </cell>
          <cell r="AP4319" t="str">
            <v>maria.restrepo@sedvalle.gov.co</v>
          </cell>
          <cell r="AQ4319" t="str">
            <v>05/15/2012 14:13:54</v>
          </cell>
        </row>
        <row r="4320">
          <cell r="A4320">
            <v>31977081</v>
          </cell>
          <cell r="B4320" t="str">
            <v>MARTHA CECILIA GALLEGO GOMEZ</v>
          </cell>
          <cell r="C4320" t="str">
            <v>Licenciado</v>
          </cell>
          <cell r="D4320" t="str">
            <v>PreEscolar</v>
          </cell>
          <cell r="E4320" t="str">
            <v>Preescolar</v>
          </cell>
          <cell r="F4320" t="str">
            <v>Propiedad</v>
          </cell>
          <cell r="G4320">
            <v>9001</v>
          </cell>
          <cell r="H4320" t="str">
            <v>Docente de aula</v>
          </cell>
          <cell r="I4320">
            <v>900</v>
          </cell>
          <cell r="J4320">
            <v>1</v>
          </cell>
          <cell r="K4320" t="str">
            <v>Docente</v>
          </cell>
          <cell r="L4320" t="str">
            <v>2A</v>
          </cell>
          <cell r="M4320">
            <v>1325952</v>
          </cell>
          <cell r="N4320">
            <v>2</v>
          </cell>
          <cell r="O4320">
            <v>1</v>
          </cell>
          <cell r="P4320">
            <v>276130000156</v>
          </cell>
          <cell r="Q4320" t="str">
            <v>CE PANEBIANCO AMERICANO</v>
          </cell>
          <cell r="R4320" t="str">
            <v>Candelaria (Val)</v>
          </cell>
          <cell r="T4320">
            <v>24787</v>
          </cell>
          <cell r="U4320">
            <v>39661</v>
          </cell>
          <cell r="V4320">
            <v>1</v>
          </cell>
          <cell r="W4320" t="str">
            <v>Propiedad</v>
          </cell>
          <cell r="X4320">
            <v>1</v>
          </cell>
          <cell r="Y4320" t="str">
            <v>Preescolar</v>
          </cell>
          <cell r="Z4320">
            <v>11</v>
          </cell>
          <cell r="AA4320" t="str">
            <v>No aplica</v>
          </cell>
          <cell r="AC4320">
            <v>1</v>
          </cell>
          <cell r="AD4320" t="str">
            <v>PreEscolar</v>
          </cell>
          <cell r="AE4320">
            <v>3</v>
          </cell>
          <cell r="AF4320" t="str">
            <v>Departamental</v>
          </cell>
          <cell r="AG4320">
            <v>11</v>
          </cell>
          <cell r="AH4320" t="str">
            <v>Licenciado</v>
          </cell>
          <cell r="AI4320">
            <v>27</v>
          </cell>
          <cell r="AJ4320" t="str">
            <v>Prom Propiedad</v>
          </cell>
          <cell r="AK4320">
            <v>1</v>
          </cell>
          <cell r="AL4320" t="str">
            <v>Normal</v>
          </cell>
          <cell r="AN4320">
            <v>76021301560101</v>
          </cell>
          <cell r="AO4320" t="str">
            <v>Preescolar</v>
          </cell>
          <cell r="AP4320" t="str">
            <v>esperanza.salazar@sedvalle.gov.co</v>
          </cell>
          <cell r="AQ4320" t="str">
            <v>05/15/2012 14:13:56</v>
          </cell>
        </row>
        <row r="4321">
          <cell r="A4321">
            <v>31977733</v>
          </cell>
          <cell r="B4321" t="str">
            <v>AMANDA  ACOSTA DIAZ</v>
          </cell>
          <cell r="C4321" t="str">
            <v>Normalista Superior</v>
          </cell>
          <cell r="D4321" t="str">
            <v>Primaria</v>
          </cell>
          <cell r="E4321" t="str">
            <v>Primaria</v>
          </cell>
          <cell r="F4321" t="str">
            <v>Propiedad</v>
          </cell>
          <cell r="G4321">
            <v>9001</v>
          </cell>
          <cell r="H4321" t="str">
            <v>Docente de aula</v>
          </cell>
          <cell r="I4321">
            <v>900</v>
          </cell>
          <cell r="J4321">
            <v>1</v>
          </cell>
          <cell r="K4321" t="str">
            <v>Docente</v>
          </cell>
          <cell r="L4321" t="str">
            <v>1A</v>
          </cell>
          <cell r="M4321">
            <v>1053537</v>
          </cell>
          <cell r="N4321">
            <v>3</v>
          </cell>
          <cell r="O4321">
            <v>1</v>
          </cell>
          <cell r="P4321">
            <v>276041000746</v>
          </cell>
          <cell r="Q4321" t="str">
            <v>IE EL PLACER</v>
          </cell>
          <cell r="R4321" t="str">
            <v>Ansermanuevo (Val)</v>
          </cell>
          <cell r="T4321" t="str">
            <v>11/25/1967 00:00:00</v>
          </cell>
          <cell r="U4321">
            <v>40429</v>
          </cell>
          <cell r="V4321">
            <v>1</v>
          </cell>
          <cell r="W4321" t="str">
            <v>Propiedad</v>
          </cell>
          <cell r="X4321">
            <v>2</v>
          </cell>
          <cell r="Y4321" t="str">
            <v>Primaria</v>
          </cell>
          <cell r="Z4321">
            <v>11</v>
          </cell>
          <cell r="AA4321" t="str">
            <v>No aplica</v>
          </cell>
          <cell r="AC4321">
            <v>2</v>
          </cell>
          <cell r="AD4321" t="str">
            <v>Primaria</v>
          </cell>
          <cell r="AE4321">
            <v>3</v>
          </cell>
          <cell r="AF4321" t="str">
            <v>Departamental</v>
          </cell>
          <cell r="AG4321">
            <v>12</v>
          </cell>
          <cell r="AH4321" t="str">
            <v>Normalista Superior</v>
          </cell>
          <cell r="AI4321">
            <v>2</v>
          </cell>
          <cell r="AJ4321" t="str">
            <v>Cambios de Sueldo</v>
          </cell>
          <cell r="AK4321">
            <v>1</v>
          </cell>
          <cell r="AL4321" t="str">
            <v>Normal</v>
          </cell>
          <cell r="AN4321">
            <v>76080417461202</v>
          </cell>
          <cell r="AO4321" t="str">
            <v>Primaria</v>
          </cell>
          <cell r="AP4321" t="str">
            <v>esperanza.salazar@sedvalle.gov.co</v>
          </cell>
          <cell r="AQ4321" t="str">
            <v>05/15/2012 14:13:56</v>
          </cell>
        </row>
        <row r="4322">
          <cell r="A4322">
            <v>31978503</v>
          </cell>
          <cell r="B4322" t="str">
            <v>ROSA MARLY MOSQUERA COABU</v>
          </cell>
          <cell r="C4322" t="str">
            <v>Licenciado</v>
          </cell>
          <cell r="D4322" t="str">
            <v>Secundaria</v>
          </cell>
          <cell r="E4322" t="str">
            <v>Ciencias Naturales Química</v>
          </cell>
          <cell r="F4322" t="str">
            <v>Propiedad</v>
          </cell>
          <cell r="G4322">
            <v>9001</v>
          </cell>
          <cell r="H4322" t="str">
            <v>Docente de aula</v>
          </cell>
          <cell r="I4322">
            <v>900</v>
          </cell>
          <cell r="J4322">
            <v>1</v>
          </cell>
          <cell r="K4322" t="str">
            <v>Docente</v>
          </cell>
          <cell r="L4322" t="str">
            <v>2A</v>
          </cell>
          <cell r="M4322">
            <v>1325952</v>
          </cell>
          <cell r="N4322">
            <v>4</v>
          </cell>
          <cell r="O4322">
            <v>1</v>
          </cell>
          <cell r="P4322">
            <v>276736000291</v>
          </cell>
          <cell r="Q4322" t="str">
            <v>IE SANTA MARTA</v>
          </cell>
          <cell r="R4322" t="str">
            <v>Sevilla (Val)</v>
          </cell>
          <cell r="T4322" t="str">
            <v>08/23/1968 00:00:00</v>
          </cell>
          <cell r="U4322" t="str">
            <v>08/24/2005 00:00:00</v>
          </cell>
          <cell r="V4322">
            <v>1</v>
          </cell>
          <cell r="W4322" t="str">
            <v>Propiedad</v>
          </cell>
          <cell r="X4322">
            <v>17</v>
          </cell>
          <cell r="Y4322" t="str">
            <v>Ciencias Naturales Quimica</v>
          </cell>
          <cell r="Z4322">
            <v>11</v>
          </cell>
          <cell r="AA4322" t="str">
            <v>No aplica</v>
          </cell>
          <cell r="AC4322">
            <v>3</v>
          </cell>
          <cell r="AD4322" t="str">
            <v>Secundaria</v>
          </cell>
          <cell r="AE4322">
            <v>3</v>
          </cell>
          <cell r="AF4322" t="str">
            <v>Departamental</v>
          </cell>
          <cell r="AG4322">
            <v>11</v>
          </cell>
          <cell r="AH4322" t="str">
            <v>Licenciado</v>
          </cell>
          <cell r="AI4322">
            <v>2</v>
          </cell>
          <cell r="AJ4322" t="str">
            <v>Cambios de Sueldo</v>
          </cell>
          <cell r="AK4322">
            <v>1</v>
          </cell>
          <cell r="AL4322" t="str">
            <v>Normal</v>
          </cell>
          <cell r="AN4322">
            <v>76057362910417</v>
          </cell>
          <cell r="AO4322" t="str">
            <v>Ciencias Naturales Química</v>
          </cell>
          <cell r="AP4322" t="str">
            <v>andres.quijano@sedvalle.gov.co</v>
          </cell>
          <cell r="AQ4322" t="str">
            <v>05/15/2012 14:13:58</v>
          </cell>
        </row>
        <row r="4323">
          <cell r="A4323">
            <v>31978581</v>
          </cell>
          <cell r="B4323" t="str">
            <v>EDNA LUCIA RUBIO POVEDA</v>
          </cell>
          <cell r="C4323" t="str">
            <v>Licenciado</v>
          </cell>
          <cell r="D4323" t="str">
            <v>Primaria</v>
          </cell>
          <cell r="E4323" t="str">
            <v>Primaria</v>
          </cell>
          <cell r="F4323" t="str">
            <v>Propiedad</v>
          </cell>
          <cell r="G4323">
            <v>9001</v>
          </cell>
          <cell r="H4323" t="str">
            <v>Docente de aula</v>
          </cell>
          <cell r="I4323">
            <v>900</v>
          </cell>
          <cell r="J4323">
            <v>1</v>
          </cell>
          <cell r="K4323" t="str">
            <v>Docente</v>
          </cell>
          <cell r="L4323">
            <v>13</v>
          </cell>
          <cell r="M4323">
            <v>2236261</v>
          </cell>
          <cell r="N4323">
            <v>3</v>
          </cell>
          <cell r="O4323">
            <v>1</v>
          </cell>
          <cell r="P4323">
            <v>176892000108</v>
          </cell>
          <cell r="Q4323" t="str">
            <v>IE JUAN XXIII</v>
          </cell>
          <cell r="R4323" t="str">
            <v>Yumbo (Val)</v>
          </cell>
          <cell r="T4323" t="str">
            <v>08/15/1968 00:00:00</v>
          </cell>
          <cell r="U4323" t="str">
            <v>01/27/1994 00:00:00</v>
          </cell>
          <cell r="V4323">
            <v>1</v>
          </cell>
          <cell r="W4323" t="str">
            <v>Propiedad</v>
          </cell>
          <cell r="X4323">
            <v>21</v>
          </cell>
          <cell r="Y4323" t="str">
            <v>Areas de Apoyo para Educación Especial</v>
          </cell>
          <cell r="Z4323">
            <v>3</v>
          </cell>
          <cell r="AA4323" t="str">
            <v>Ciencias Naturales y Aplicadas</v>
          </cell>
          <cell r="AC4323">
            <v>2</v>
          </cell>
          <cell r="AD4323" t="str">
            <v>Primaria</v>
          </cell>
          <cell r="AE4323">
            <v>3</v>
          </cell>
          <cell r="AF4323" t="str">
            <v>Departamental</v>
          </cell>
          <cell r="AG4323">
            <v>11</v>
          </cell>
          <cell r="AH4323" t="str">
            <v>Licenciado</v>
          </cell>
          <cell r="AI4323">
            <v>2</v>
          </cell>
          <cell r="AJ4323" t="str">
            <v>Cambios de Sueldo</v>
          </cell>
          <cell r="AK4323">
            <v>1</v>
          </cell>
          <cell r="AL4323" t="str">
            <v>Normal</v>
          </cell>
          <cell r="AN4323">
            <v>76018921080102</v>
          </cell>
          <cell r="AO4323" t="str">
            <v>Primaria</v>
          </cell>
          <cell r="AP4323" t="str">
            <v>alvaro.florez@sedvalle.gov.co</v>
          </cell>
          <cell r="AQ4323">
            <v>41249.416851851849</v>
          </cell>
        </row>
        <row r="4324">
          <cell r="A4324">
            <v>31978623</v>
          </cell>
          <cell r="B4324" t="str">
            <v>NUMANDIA  ORTIZ PENA</v>
          </cell>
          <cell r="C4324" t="str">
            <v>Posgrado en Educacion</v>
          </cell>
          <cell r="D4324" t="str">
            <v>Secundaria</v>
          </cell>
          <cell r="E4324" t="str">
            <v>Ciencias Naturales Fisica</v>
          </cell>
          <cell r="F4324" t="str">
            <v>Propiedad</v>
          </cell>
          <cell r="G4324">
            <v>9001</v>
          </cell>
          <cell r="H4324" t="str">
            <v>Docente de aula</v>
          </cell>
          <cell r="I4324">
            <v>900</v>
          </cell>
          <cell r="J4324">
            <v>1</v>
          </cell>
          <cell r="K4324" t="str">
            <v>Docente</v>
          </cell>
          <cell r="L4324">
            <v>14</v>
          </cell>
          <cell r="M4324">
            <v>2546872</v>
          </cell>
          <cell r="N4324">
            <v>4</v>
          </cell>
          <cell r="O4324">
            <v>1</v>
          </cell>
          <cell r="P4324">
            <v>276130000628</v>
          </cell>
          <cell r="Q4324" t="str">
            <v>IE RODRIGO LLOREDA CAICEDO</v>
          </cell>
          <cell r="R4324" t="str">
            <v>Candelaria (Val)</v>
          </cell>
          <cell r="T4324" t="str">
            <v>06/30/1968 00:00:00</v>
          </cell>
          <cell r="U4324" t="str">
            <v>09/18/1989 00:00:00</v>
          </cell>
          <cell r="V4324">
            <v>1</v>
          </cell>
          <cell r="W4324" t="str">
            <v>Propiedad</v>
          </cell>
          <cell r="X4324">
            <v>18</v>
          </cell>
          <cell r="Y4324" t="str">
            <v>Ciencias Naturales Fisica</v>
          </cell>
          <cell r="Z4324">
            <v>11</v>
          </cell>
          <cell r="AA4324" t="str">
            <v>No aplica</v>
          </cell>
          <cell r="AC4324">
            <v>3</v>
          </cell>
          <cell r="AD4324" t="str">
            <v>Secundaria</v>
          </cell>
          <cell r="AE4324">
            <v>3</v>
          </cell>
          <cell r="AF4324" t="str">
            <v>Departamental</v>
          </cell>
          <cell r="AG4324">
            <v>20</v>
          </cell>
          <cell r="AH4324" t="str">
            <v>Posgrado en Educacion</v>
          </cell>
          <cell r="AI4324">
            <v>2</v>
          </cell>
          <cell r="AJ4324" t="str">
            <v>Cambios de Sueldo</v>
          </cell>
          <cell r="AK4324">
            <v>1</v>
          </cell>
          <cell r="AL4324" t="str">
            <v>Normal</v>
          </cell>
          <cell r="AN4324">
            <v>76021306280118</v>
          </cell>
          <cell r="AO4324" t="str">
            <v>Ciencias Naturales Fisica</v>
          </cell>
          <cell r="AP4324" t="str">
            <v>antonio.sanchez@sedvalle.gov.co</v>
          </cell>
          <cell r="AQ4324" t="str">
            <v>05/15/2012 14:14:01</v>
          </cell>
        </row>
        <row r="4325">
          <cell r="A4325">
            <v>31978913</v>
          </cell>
          <cell r="B4325" t="str">
            <v>OLGA MARIA VELASCO HERNANDEZ</v>
          </cell>
          <cell r="C4325" t="str">
            <v>Licenciado</v>
          </cell>
          <cell r="D4325" t="str">
            <v>Primaria</v>
          </cell>
          <cell r="E4325" t="str">
            <v>Primaria</v>
          </cell>
          <cell r="F4325" t="str">
            <v>Propiedad</v>
          </cell>
          <cell r="G4325">
            <v>9001</v>
          </cell>
          <cell r="H4325" t="str">
            <v>Docente de aula</v>
          </cell>
          <cell r="I4325">
            <v>900</v>
          </cell>
          <cell r="J4325">
            <v>1</v>
          </cell>
          <cell r="K4325" t="str">
            <v>Docente</v>
          </cell>
          <cell r="L4325" t="str">
            <v>2A</v>
          </cell>
          <cell r="M4325">
            <v>1325952</v>
          </cell>
          <cell r="N4325">
            <v>3</v>
          </cell>
          <cell r="O4325">
            <v>1</v>
          </cell>
          <cell r="P4325">
            <v>276233000511</v>
          </cell>
          <cell r="Q4325" t="str">
            <v>IE EL PALMAR</v>
          </cell>
          <cell r="R4325" t="str">
            <v>Dagua (Val)</v>
          </cell>
          <cell r="T4325" t="str">
            <v>12/22/1966 00:00:00</v>
          </cell>
          <cell r="U4325">
            <v>39692</v>
          </cell>
          <cell r="V4325">
            <v>1</v>
          </cell>
          <cell r="W4325" t="str">
            <v>Propiedad</v>
          </cell>
          <cell r="X4325">
            <v>2</v>
          </cell>
          <cell r="Y4325" t="str">
            <v>Primaria</v>
          </cell>
          <cell r="Z4325">
            <v>11</v>
          </cell>
          <cell r="AA4325" t="str">
            <v>No aplica</v>
          </cell>
          <cell r="AC4325">
            <v>2</v>
          </cell>
          <cell r="AD4325" t="str">
            <v>Primaria</v>
          </cell>
          <cell r="AE4325">
            <v>3</v>
          </cell>
          <cell r="AF4325" t="str">
            <v>Departamental</v>
          </cell>
          <cell r="AG4325">
            <v>11</v>
          </cell>
          <cell r="AH4325" t="str">
            <v>Licenciado</v>
          </cell>
          <cell r="AI4325">
            <v>27</v>
          </cell>
          <cell r="AJ4325" t="str">
            <v>Prom Propiedad</v>
          </cell>
          <cell r="AK4325">
            <v>1</v>
          </cell>
          <cell r="AL4325" t="str">
            <v>Normal</v>
          </cell>
          <cell r="AN4325">
            <v>76012331001002</v>
          </cell>
          <cell r="AO4325" t="str">
            <v>Primaria</v>
          </cell>
          <cell r="AP4325" t="str">
            <v>esperanza.salazar@sedvalle.gov.co</v>
          </cell>
          <cell r="AQ4325" t="str">
            <v>05/15/2012 14:14:03</v>
          </cell>
        </row>
        <row r="4326">
          <cell r="A4326">
            <v>31979159</v>
          </cell>
          <cell r="B4326" t="str">
            <v>MARIA VICTORIA PEÑA LOZANO</v>
          </cell>
          <cell r="C4326" t="str">
            <v>Licenciado</v>
          </cell>
          <cell r="D4326" t="str">
            <v>Secundaria</v>
          </cell>
          <cell r="E4326" t="str">
            <v>Humanidades y Lengua Castellana</v>
          </cell>
          <cell r="F4326" t="str">
            <v>Propiedad</v>
          </cell>
          <cell r="G4326">
            <v>9001</v>
          </cell>
          <cell r="H4326" t="str">
            <v>Docente de aula</v>
          </cell>
          <cell r="I4326">
            <v>900</v>
          </cell>
          <cell r="J4326">
            <v>1</v>
          </cell>
          <cell r="K4326" t="str">
            <v>Docente</v>
          </cell>
          <cell r="L4326" t="str">
            <v>2A</v>
          </cell>
          <cell r="M4326">
            <v>1325952</v>
          </cell>
          <cell r="N4326">
            <v>4</v>
          </cell>
          <cell r="O4326">
            <v>1</v>
          </cell>
          <cell r="P4326">
            <v>276130000628</v>
          </cell>
          <cell r="Q4326" t="str">
            <v>IE RODRIGO LLOREDA CAICEDO</v>
          </cell>
          <cell r="R4326" t="str">
            <v>Candelaria (Val)</v>
          </cell>
          <cell r="T4326" t="str">
            <v>08/18/1968 00:00:00</v>
          </cell>
          <cell r="U4326" t="str">
            <v>08/26/2005 00:00:00</v>
          </cell>
          <cell r="V4326">
            <v>1</v>
          </cell>
          <cell r="W4326" t="str">
            <v>Propiedad</v>
          </cell>
          <cell r="X4326">
            <v>12</v>
          </cell>
          <cell r="Y4326" t="str">
            <v>Humanidades y Lengua Castellana</v>
          </cell>
          <cell r="Z4326">
            <v>11</v>
          </cell>
          <cell r="AA4326" t="str">
            <v>No aplica</v>
          </cell>
          <cell r="AC4326">
            <v>3</v>
          </cell>
          <cell r="AD4326" t="str">
            <v>Secundaria</v>
          </cell>
          <cell r="AE4326">
            <v>3</v>
          </cell>
          <cell r="AF4326" t="str">
            <v>Departamental</v>
          </cell>
          <cell r="AG4326">
            <v>11</v>
          </cell>
          <cell r="AH4326" t="str">
            <v>Licenciado</v>
          </cell>
          <cell r="AI4326">
            <v>2</v>
          </cell>
          <cell r="AJ4326" t="str">
            <v>Cambios de Sueldo</v>
          </cell>
          <cell r="AK4326">
            <v>1</v>
          </cell>
          <cell r="AL4326" t="str">
            <v>Normal</v>
          </cell>
          <cell r="AN4326">
            <v>76021306280112</v>
          </cell>
          <cell r="AO4326" t="str">
            <v>Humanidades y Lengua Castellana</v>
          </cell>
          <cell r="AP4326" t="str">
            <v>andres.quijano@sedvalle.gov.co</v>
          </cell>
          <cell r="AQ4326" t="str">
            <v>05/15/2012 14:14:04</v>
          </cell>
        </row>
        <row r="4327">
          <cell r="A4327">
            <v>31979307</v>
          </cell>
          <cell r="B4327" t="str">
            <v>CLARA INES MURILLO CRUZ</v>
          </cell>
          <cell r="C4327" t="str">
            <v>Licenciado</v>
          </cell>
          <cell r="D4327" t="str">
            <v>Secundaria</v>
          </cell>
          <cell r="E4327" t="str">
            <v>Ciencias Naturales Química</v>
          </cell>
          <cell r="F4327" t="str">
            <v>Propiedad</v>
          </cell>
          <cell r="G4327">
            <v>9001</v>
          </cell>
          <cell r="H4327" t="str">
            <v>Docente de aula</v>
          </cell>
          <cell r="I4327">
            <v>900</v>
          </cell>
          <cell r="J4327">
            <v>1</v>
          </cell>
          <cell r="K4327" t="str">
            <v>Docente</v>
          </cell>
          <cell r="L4327" t="str">
            <v>2A</v>
          </cell>
          <cell r="M4327">
            <v>1325952</v>
          </cell>
          <cell r="N4327">
            <v>4</v>
          </cell>
          <cell r="O4327">
            <v>1</v>
          </cell>
          <cell r="P4327">
            <v>276113000011</v>
          </cell>
          <cell r="Q4327" t="str">
            <v xml:space="preserve">IE  CEILAN </v>
          </cell>
          <cell r="R4327" t="str">
            <v>Bugalagrande (Val)</v>
          </cell>
          <cell r="T4327">
            <v>24510</v>
          </cell>
          <cell r="U4327">
            <v>38481</v>
          </cell>
          <cell r="V4327">
            <v>1</v>
          </cell>
          <cell r="W4327" t="str">
            <v>Propiedad</v>
          </cell>
          <cell r="X4327">
            <v>17</v>
          </cell>
          <cell r="Y4327" t="str">
            <v>Ciencias Naturales Quimica</v>
          </cell>
          <cell r="Z4327">
            <v>11</v>
          </cell>
          <cell r="AA4327" t="str">
            <v>No aplica</v>
          </cell>
          <cell r="AC4327">
            <v>3</v>
          </cell>
          <cell r="AD4327" t="str">
            <v>Secundaria</v>
          </cell>
          <cell r="AE4327">
            <v>3</v>
          </cell>
          <cell r="AF4327" t="str">
            <v>Departamental</v>
          </cell>
          <cell r="AG4327">
            <v>11</v>
          </cell>
          <cell r="AH4327" t="str">
            <v>Licenciado</v>
          </cell>
          <cell r="AI4327">
            <v>2</v>
          </cell>
          <cell r="AJ4327" t="str">
            <v>Cambios de Sueldo</v>
          </cell>
          <cell r="AK4327">
            <v>1</v>
          </cell>
          <cell r="AL4327" t="str">
            <v>Normal</v>
          </cell>
          <cell r="AN4327">
            <v>76041130110117</v>
          </cell>
          <cell r="AO4327" t="str">
            <v>Ciencias Naturales Química</v>
          </cell>
          <cell r="AP4327" t="str">
            <v>andres.quijano@sedvalle.gov.co</v>
          </cell>
          <cell r="AQ4327" t="str">
            <v>05/15/2012 14:14:06</v>
          </cell>
        </row>
        <row r="4328">
          <cell r="A4328">
            <v>31979933</v>
          </cell>
          <cell r="B4328" t="str">
            <v>GLORIA ESPERANZA NIETO RAMIREZ</v>
          </cell>
          <cell r="C4328" t="str">
            <v>Licenciado</v>
          </cell>
          <cell r="D4328" t="str">
            <v>Primaria</v>
          </cell>
          <cell r="E4328" t="str">
            <v>Primaria</v>
          </cell>
          <cell r="F4328" t="str">
            <v>Propiedad</v>
          </cell>
          <cell r="G4328">
            <v>9001</v>
          </cell>
          <cell r="H4328" t="str">
            <v>Docente de aula</v>
          </cell>
          <cell r="I4328">
            <v>900</v>
          </cell>
          <cell r="J4328">
            <v>1</v>
          </cell>
          <cell r="K4328" t="str">
            <v>Docente</v>
          </cell>
          <cell r="L4328" t="str">
            <v>2B</v>
          </cell>
          <cell r="M4328">
            <v>1650021</v>
          </cell>
          <cell r="N4328">
            <v>3</v>
          </cell>
          <cell r="O4328">
            <v>1</v>
          </cell>
          <cell r="P4328">
            <v>276233000715</v>
          </cell>
          <cell r="Q4328" t="str">
            <v>IE BORRERO AYERBE</v>
          </cell>
          <cell r="R4328" t="str">
            <v>Dagua (Val)</v>
          </cell>
          <cell r="T4328">
            <v>25024</v>
          </cell>
          <cell r="U4328">
            <v>38962</v>
          </cell>
          <cell r="V4328">
            <v>1</v>
          </cell>
          <cell r="W4328" t="str">
            <v>Propiedad</v>
          </cell>
          <cell r="X4328">
            <v>2</v>
          </cell>
          <cell r="Y4328" t="str">
            <v>Primaria</v>
          </cell>
          <cell r="Z4328">
            <v>11</v>
          </cell>
          <cell r="AA4328" t="str">
            <v>No aplica</v>
          </cell>
          <cell r="AC4328">
            <v>2</v>
          </cell>
          <cell r="AD4328" t="str">
            <v>Primaria</v>
          </cell>
          <cell r="AE4328">
            <v>3</v>
          </cell>
          <cell r="AF4328" t="str">
            <v>Departamental</v>
          </cell>
          <cell r="AG4328">
            <v>11</v>
          </cell>
          <cell r="AH4328" t="str">
            <v>Licenciado</v>
          </cell>
          <cell r="AI4328">
            <v>21</v>
          </cell>
          <cell r="AJ4328" t="str">
            <v>Dias No Laborados</v>
          </cell>
          <cell r="AK4328">
            <v>16</v>
          </cell>
          <cell r="AL4328" t="str">
            <v>Dias No Laborados</v>
          </cell>
          <cell r="AN4328">
            <v>76012337150302</v>
          </cell>
          <cell r="AO4328" t="str">
            <v>Primaria</v>
          </cell>
          <cell r="AP4328" t="str">
            <v>alvaro.florez@sedvalle.gov.co</v>
          </cell>
          <cell r="AQ4328">
            <v>41252</v>
          </cell>
        </row>
        <row r="4329">
          <cell r="A4329">
            <v>31979965</v>
          </cell>
          <cell r="B4329" t="str">
            <v>ANA PATRICIA MURGUEITIO CEDENO</v>
          </cell>
          <cell r="C4329" t="str">
            <v>Licenciado</v>
          </cell>
          <cell r="D4329" t="str">
            <v>Secundaria</v>
          </cell>
          <cell r="E4329" t="str">
            <v>Humanidades y Lengua Castellana</v>
          </cell>
          <cell r="F4329" t="str">
            <v>Propiedad</v>
          </cell>
          <cell r="G4329">
            <v>9001</v>
          </cell>
          <cell r="H4329" t="str">
            <v>Docente de aula</v>
          </cell>
          <cell r="I4329">
            <v>900</v>
          </cell>
          <cell r="J4329">
            <v>1</v>
          </cell>
          <cell r="K4329" t="str">
            <v>Docente</v>
          </cell>
          <cell r="L4329">
            <v>12</v>
          </cell>
          <cell r="M4329">
            <v>2020248</v>
          </cell>
          <cell r="N4329">
            <v>4</v>
          </cell>
          <cell r="O4329">
            <v>1</v>
          </cell>
          <cell r="P4329">
            <v>276892000188</v>
          </cell>
          <cell r="Q4329" t="str">
            <v>IE ROSA ZARATE DE PEÑA</v>
          </cell>
          <cell r="R4329" t="str">
            <v>Yumbo (Val)</v>
          </cell>
          <cell r="T4329" t="str">
            <v>04/19/1968 00:00:00</v>
          </cell>
          <cell r="U4329">
            <v>36049</v>
          </cell>
          <cell r="V4329">
            <v>1</v>
          </cell>
          <cell r="W4329" t="str">
            <v>Propiedad</v>
          </cell>
          <cell r="X4329">
            <v>21</v>
          </cell>
          <cell r="Y4329" t="str">
            <v>Areas de Apoyo para Educación Especial</v>
          </cell>
          <cell r="Z4329">
            <v>3</v>
          </cell>
          <cell r="AA4329" t="str">
            <v>Ciencias Naturales y Aplicadas</v>
          </cell>
          <cell r="AC4329">
            <v>3</v>
          </cell>
          <cell r="AD4329" t="str">
            <v>Secundaria</v>
          </cell>
          <cell r="AE4329">
            <v>1</v>
          </cell>
          <cell r="AF4329" t="str">
            <v>Nacional</v>
          </cell>
          <cell r="AG4329">
            <v>11</v>
          </cell>
          <cell r="AH4329" t="str">
            <v>Licenciado</v>
          </cell>
          <cell r="AI4329">
            <v>2</v>
          </cell>
          <cell r="AJ4329" t="str">
            <v>Cambios de Sueldo</v>
          </cell>
          <cell r="AK4329">
            <v>1</v>
          </cell>
          <cell r="AL4329" t="str">
            <v>Normal</v>
          </cell>
          <cell r="AN4329">
            <v>76018921880112</v>
          </cell>
          <cell r="AO4329" t="str">
            <v>Humanidades y Lengua Castellana</v>
          </cell>
          <cell r="AP4329" t="str">
            <v>hugo.gamboa@sedvalle.gov.co</v>
          </cell>
          <cell r="AQ4329" t="str">
            <v>05/15/2012 14:14:08</v>
          </cell>
        </row>
        <row r="4330">
          <cell r="A4330">
            <v>31980298</v>
          </cell>
          <cell r="B4330" t="str">
            <v>MARTHA YANNET MANRIQUE SIERRA</v>
          </cell>
          <cell r="C4330" t="str">
            <v>Licenciado</v>
          </cell>
          <cell r="D4330" t="str">
            <v>Secundaria</v>
          </cell>
          <cell r="E4330" t="str">
            <v>Ciencias Naturales y Educacion Ambiental</v>
          </cell>
          <cell r="F4330" t="str">
            <v>Propiedad</v>
          </cell>
          <cell r="G4330">
            <v>9001</v>
          </cell>
          <cell r="H4330" t="str">
            <v>Docente de aula</v>
          </cell>
          <cell r="I4330">
            <v>900</v>
          </cell>
          <cell r="J4330">
            <v>1</v>
          </cell>
          <cell r="K4330" t="str">
            <v>Docente</v>
          </cell>
          <cell r="L4330" t="str">
            <v>2A</v>
          </cell>
          <cell r="M4330">
            <v>1325952</v>
          </cell>
          <cell r="N4330">
            <v>4</v>
          </cell>
          <cell r="O4330">
            <v>1</v>
          </cell>
          <cell r="P4330">
            <v>276895000044</v>
          </cell>
          <cell r="Q4330" t="str">
            <v>IE ANTONIO NARIÑO</v>
          </cell>
          <cell r="R4330" t="str">
            <v>Zarzal (Val)</v>
          </cell>
          <cell r="T4330">
            <v>24726</v>
          </cell>
          <cell r="U4330" t="str">
            <v>01/14/2008 00:00:00</v>
          </cell>
          <cell r="V4330">
            <v>1</v>
          </cell>
          <cell r="W4330" t="str">
            <v>Propiedad</v>
          </cell>
          <cell r="X4330">
            <v>3</v>
          </cell>
          <cell r="Y4330" t="str">
            <v>Ciencias Naturales y Edu. Ambiental</v>
          </cell>
          <cell r="Z4330">
            <v>11</v>
          </cell>
          <cell r="AA4330" t="str">
            <v>No aplica</v>
          </cell>
          <cell r="AC4330">
            <v>3</v>
          </cell>
          <cell r="AD4330" t="str">
            <v>Secundaria</v>
          </cell>
          <cell r="AE4330">
            <v>3</v>
          </cell>
          <cell r="AF4330" t="str">
            <v>Departamental</v>
          </cell>
          <cell r="AG4330">
            <v>11</v>
          </cell>
          <cell r="AH4330" t="str">
            <v>Licenciado</v>
          </cell>
          <cell r="AI4330">
            <v>27</v>
          </cell>
          <cell r="AJ4330" t="str">
            <v>Prom Propiedad</v>
          </cell>
          <cell r="AK4330">
            <v>1</v>
          </cell>
          <cell r="AL4330" t="str">
            <v>Normal</v>
          </cell>
          <cell r="AN4330">
            <v>76068950440103</v>
          </cell>
          <cell r="AO4330" t="str">
            <v>Ciencias Naturales y Educacion Ambiental</v>
          </cell>
          <cell r="AP4330" t="str">
            <v>esperanza.salazar@sedvalle.gov.co</v>
          </cell>
          <cell r="AQ4330" t="str">
            <v>05/15/2012 14:14:09</v>
          </cell>
        </row>
        <row r="4331">
          <cell r="A4331">
            <v>31981727</v>
          </cell>
          <cell r="B4331" t="str">
            <v>ALMA NURIA COLL CHACON</v>
          </cell>
          <cell r="C4331" t="str">
            <v>Licenciado</v>
          </cell>
          <cell r="D4331" t="str">
            <v>Secundaria</v>
          </cell>
          <cell r="E4331" t="str">
            <v>Ciencias Sociales</v>
          </cell>
          <cell r="F4331" t="str">
            <v>Propiedad</v>
          </cell>
          <cell r="G4331">
            <v>9001</v>
          </cell>
          <cell r="H4331" t="str">
            <v>Docente de aula</v>
          </cell>
          <cell r="I4331">
            <v>900</v>
          </cell>
          <cell r="J4331">
            <v>1</v>
          </cell>
          <cell r="K4331" t="str">
            <v>Docente</v>
          </cell>
          <cell r="L4331">
            <v>13</v>
          </cell>
          <cell r="M4331">
            <v>2236261</v>
          </cell>
          <cell r="N4331">
            <v>4</v>
          </cell>
          <cell r="O4331">
            <v>1</v>
          </cell>
          <cell r="Q4331" t="str">
            <v xml:space="preserve">IE NUESTRA SEÑORA DE  LA CANDELARIA </v>
          </cell>
          <cell r="R4331" t="str">
            <v>Candelaria (Val)</v>
          </cell>
          <cell r="T4331">
            <v>25024</v>
          </cell>
          <cell r="U4331">
            <v>35531</v>
          </cell>
          <cell r="V4331">
            <v>1</v>
          </cell>
          <cell r="W4331" t="str">
            <v>Propiedad</v>
          </cell>
          <cell r="X4331">
            <v>4</v>
          </cell>
          <cell r="Y4331" t="str">
            <v>Ciencias Sociales</v>
          </cell>
          <cell r="Z4331">
            <v>11</v>
          </cell>
          <cell r="AA4331" t="str">
            <v>No aplica</v>
          </cell>
          <cell r="AC4331">
            <v>3</v>
          </cell>
          <cell r="AD4331" t="str">
            <v>Secundaria</v>
          </cell>
          <cell r="AE4331">
            <v>1</v>
          </cell>
          <cell r="AF4331" t="str">
            <v>Nacional</v>
          </cell>
          <cell r="AG4331">
            <v>11</v>
          </cell>
          <cell r="AH4331" t="str">
            <v>Licenciado</v>
          </cell>
          <cell r="AI4331">
            <v>5</v>
          </cell>
          <cell r="AJ4331" t="str">
            <v>Ascensos</v>
          </cell>
          <cell r="AK4331">
            <v>1</v>
          </cell>
          <cell r="AL4331" t="str">
            <v>Normal</v>
          </cell>
          <cell r="AN4331">
            <v>76021303990404</v>
          </cell>
          <cell r="AO4331" t="str">
            <v>Ciencias Sociales</v>
          </cell>
          <cell r="AP4331" t="str">
            <v>maria.restrepo@sedvalle.gov.co</v>
          </cell>
          <cell r="AQ4331">
            <v>41129.468240740738</v>
          </cell>
        </row>
        <row r="4332">
          <cell r="A4332">
            <v>31982165</v>
          </cell>
          <cell r="B4332" t="str">
            <v>ALEJANDRA  GONZALEZ VIVEROS</v>
          </cell>
          <cell r="C4332" t="str">
            <v>Licenciado</v>
          </cell>
          <cell r="D4332" t="str">
            <v>Secundaria</v>
          </cell>
          <cell r="E4332" t="str">
            <v>Ciencias Naturales Química</v>
          </cell>
          <cell r="F4332" t="str">
            <v>Propiedad</v>
          </cell>
          <cell r="G4332">
            <v>9001</v>
          </cell>
          <cell r="H4332" t="str">
            <v>Docente de aula</v>
          </cell>
          <cell r="I4332">
            <v>900</v>
          </cell>
          <cell r="J4332">
            <v>1</v>
          </cell>
          <cell r="K4332" t="str">
            <v>Docente</v>
          </cell>
          <cell r="L4332" t="str">
            <v>2B</v>
          </cell>
          <cell r="M4332">
            <v>1732523</v>
          </cell>
          <cell r="N4332">
            <v>4</v>
          </cell>
          <cell r="O4332">
            <v>1</v>
          </cell>
          <cell r="P4332">
            <v>276233001240</v>
          </cell>
          <cell r="Q4332" t="str">
            <v>IE CRISTOBAL COLON</v>
          </cell>
          <cell r="R4332" t="str">
            <v>Dagua (Val)</v>
          </cell>
          <cell r="T4332" t="str">
            <v>10/19/1968 00:00:00</v>
          </cell>
          <cell r="U4332" t="str">
            <v>08/26/2005 00:00:00</v>
          </cell>
          <cell r="V4332">
            <v>1</v>
          </cell>
          <cell r="W4332" t="str">
            <v>Propiedad</v>
          </cell>
          <cell r="X4332">
            <v>17</v>
          </cell>
          <cell r="Y4332" t="str">
            <v>Ciencias Naturales Quimica</v>
          </cell>
          <cell r="Z4332">
            <v>11</v>
          </cell>
          <cell r="AA4332" t="str">
            <v>No aplica</v>
          </cell>
          <cell r="AC4332">
            <v>3</v>
          </cell>
          <cell r="AD4332" t="str">
            <v>Secundaria</v>
          </cell>
          <cell r="AE4332">
            <v>3</v>
          </cell>
          <cell r="AF4332" t="str">
            <v>Departamental</v>
          </cell>
          <cell r="AG4332">
            <v>11</v>
          </cell>
          <cell r="AH4332" t="str">
            <v>Licenciado</v>
          </cell>
          <cell r="AI4332">
            <v>2</v>
          </cell>
          <cell r="AJ4332" t="str">
            <v>Cambios de Sueldo</v>
          </cell>
          <cell r="AK4332">
            <v>1</v>
          </cell>
          <cell r="AL4332" t="str">
            <v>Normal</v>
          </cell>
          <cell r="AN4332">
            <v>76012332400117</v>
          </cell>
          <cell r="AO4332" t="str">
            <v>Ciencias Naturales Química</v>
          </cell>
          <cell r="AP4332" t="str">
            <v>mellemberg.cardona@sedvalle.gov.co</v>
          </cell>
          <cell r="AQ4332" t="str">
            <v>05/15/2012 14:14:12</v>
          </cell>
        </row>
        <row r="4333">
          <cell r="A4333">
            <v>31982331</v>
          </cell>
          <cell r="B4333" t="str">
            <v>MARICEL  CORTES ERAZO</v>
          </cell>
          <cell r="C4333" t="str">
            <v>Licenciado</v>
          </cell>
          <cell r="D4333" t="str">
            <v>Primaria</v>
          </cell>
          <cell r="E4333" t="str">
            <v>Primaria</v>
          </cell>
          <cell r="F4333" t="str">
            <v>Propiedad</v>
          </cell>
          <cell r="G4333">
            <v>9001</v>
          </cell>
          <cell r="H4333" t="str">
            <v>Docente de aula</v>
          </cell>
          <cell r="I4333">
            <v>900</v>
          </cell>
          <cell r="J4333">
            <v>1</v>
          </cell>
          <cell r="K4333" t="str">
            <v>Docente</v>
          </cell>
          <cell r="L4333" t="str">
            <v>2A</v>
          </cell>
          <cell r="M4333">
            <v>1325952</v>
          </cell>
          <cell r="N4333">
            <v>3</v>
          </cell>
          <cell r="O4333">
            <v>1</v>
          </cell>
          <cell r="P4333">
            <v>276130000628</v>
          </cell>
          <cell r="Q4333" t="str">
            <v>IE RODRIGO LLOREDA CAICEDO</v>
          </cell>
          <cell r="R4333" t="str">
            <v>Candelaria (Val)</v>
          </cell>
          <cell r="T4333" t="str">
            <v>04/29/1966 00:00:00</v>
          </cell>
          <cell r="U4333">
            <v>39661</v>
          </cell>
          <cell r="V4333">
            <v>1</v>
          </cell>
          <cell r="W4333" t="str">
            <v>Propiedad</v>
          </cell>
          <cell r="X4333">
            <v>2</v>
          </cell>
          <cell r="Y4333" t="str">
            <v>Primaria</v>
          </cell>
          <cell r="Z4333">
            <v>11</v>
          </cell>
          <cell r="AA4333" t="str">
            <v>No aplica</v>
          </cell>
          <cell r="AC4333">
            <v>2</v>
          </cell>
          <cell r="AD4333" t="str">
            <v>Primaria</v>
          </cell>
          <cell r="AE4333">
            <v>3</v>
          </cell>
          <cell r="AF4333" t="str">
            <v>Departamental</v>
          </cell>
          <cell r="AG4333">
            <v>11</v>
          </cell>
          <cell r="AH4333" t="str">
            <v>Licenciado</v>
          </cell>
          <cell r="AI4333">
            <v>27</v>
          </cell>
          <cell r="AJ4333" t="str">
            <v>Prom Propiedad</v>
          </cell>
          <cell r="AK4333">
            <v>1</v>
          </cell>
          <cell r="AL4333" t="str">
            <v>Normal</v>
          </cell>
          <cell r="AN4333">
            <v>76021306280302</v>
          </cell>
          <cell r="AO4333" t="str">
            <v>Primaria</v>
          </cell>
          <cell r="AP4333" t="str">
            <v>esperanza.salazar@sedvalle.gov.co</v>
          </cell>
          <cell r="AQ4333" t="str">
            <v>05/15/2012 14:14:14</v>
          </cell>
        </row>
        <row r="4334">
          <cell r="A4334">
            <v>31982504</v>
          </cell>
          <cell r="B4334" t="str">
            <v>BETTY  ORTIZ LEMOS</v>
          </cell>
          <cell r="C4334" t="str">
            <v>Licenciado</v>
          </cell>
          <cell r="D4334" t="str">
            <v>Secundaria</v>
          </cell>
          <cell r="E4334" t="str">
            <v>Idioma Extranjero Ingles</v>
          </cell>
          <cell r="F4334" t="str">
            <v>Propiedad</v>
          </cell>
          <cell r="G4334">
            <v>9001</v>
          </cell>
          <cell r="H4334" t="str">
            <v>Docente de aula</v>
          </cell>
          <cell r="I4334">
            <v>900</v>
          </cell>
          <cell r="J4334">
            <v>1</v>
          </cell>
          <cell r="K4334" t="str">
            <v>Docente</v>
          </cell>
          <cell r="L4334">
            <v>13</v>
          </cell>
          <cell r="M4334">
            <v>2236261</v>
          </cell>
          <cell r="N4334">
            <v>4</v>
          </cell>
          <cell r="O4334">
            <v>1</v>
          </cell>
          <cell r="P4334">
            <v>276130000628</v>
          </cell>
          <cell r="Q4334" t="str">
            <v>IE RODRIGO LLOREDA CAICEDO</v>
          </cell>
          <cell r="R4334" t="str">
            <v>Candelaria (Val)</v>
          </cell>
          <cell r="T4334">
            <v>25153</v>
          </cell>
          <cell r="U4334" t="str">
            <v>12/15/1994 00:00:00</v>
          </cell>
          <cell r="V4334">
            <v>1</v>
          </cell>
          <cell r="W4334" t="str">
            <v>Propiedad</v>
          </cell>
          <cell r="X4334">
            <v>14</v>
          </cell>
          <cell r="Y4334" t="str">
            <v>Idioma Extranjero Ingles</v>
          </cell>
          <cell r="Z4334">
            <v>11</v>
          </cell>
          <cell r="AA4334" t="str">
            <v>No aplica</v>
          </cell>
          <cell r="AC4334">
            <v>3</v>
          </cell>
          <cell r="AD4334" t="str">
            <v>Secundaria</v>
          </cell>
          <cell r="AE4334">
            <v>1</v>
          </cell>
          <cell r="AF4334" t="str">
            <v>Nacional</v>
          </cell>
          <cell r="AG4334">
            <v>11</v>
          </cell>
          <cell r="AH4334" t="str">
            <v>Licenciado</v>
          </cell>
          <cell r="AI4334">
            <v>2</v>
          </cell>
          <cell r="AJ4334" t="str">
            <v>Cambios de Sueldo</v>
          </cell>
          <cell r="AK4334">
            <v>1</v>
          </cell>
          <cell r="AL4334" t="str">
            <v>Normal</v>
          </cell>
          <cell r="AN4334">
            <v>76021306280114</v>
          </cell>
          <cell r="AO4334" t="str">
            <v>Idioma Extranjero Ingles</v>
          </cell>
          <cell r="AP4334" t="str">
            <v>henry.gaviria@sedvalle.gov.co</v>
          </cell>
          <cell r="AQ4334" t="str">
            <v>05/15/2012 14:14:15</v>
          </cell>
        </row>
        <row r="4335">
          <cell r="A4335">
            <v>31983164</v>
          </cell>
          <cell r="B4335" t="str">
            <v>AURA  RENGIFO MURILLO</v>
          </cell>
          <cell r="C4335" t="str">
            <v>Licenciado</v>
          </cell>
          <cell r="D4335" t="str">
            <v>Secundaria</v>
          </cell>
          <cell r="E4335" t="str">
            <v>Matemáticas</v>
          </cell>
          <cell r="F4335" t="str">
            <v>Propiedad</v>
          </cell>
          <cell r="G4335">
            <v>9001</v>
          </cell>
          <cell r="H4335" t="str">
            <v>Docente de aula</v>
          </cell>
          <cell r="I4335">
            <v>900</v>
          </cell>
          <cell r="J4335">
            <v>1</v>
          </cell>
          <cell r="K4335" t="str">
            <v>Docente</v>
          </cell>
          <cell r="L4335" t="str">
            <v>2A</v>
          </cell>
          <cell r="M4335">
            <v>1325952</v>
          </cell>
          <cell r="N4335">
            <v>4</v>
          </cell>
          <cell r="O4335">
            <v>1</v>
          </cell>
          <cell r="P4335">
            <v>276233000651</v>
          </cell>
          <cell r="Q4335" t="str">
            <v>IE EL QUEREMAL</v>
          </cell>
          <cell r="R4335" t="str">
            <v>Dagua (Val)</v>
          </cell>
          <cell r="T4335" t="str">
            <v>04/18/1968 00:00:00</v>
          </cell>
          <cell r="U4335">
            <v>37806</v>
          </cell>
          <cell r="V4335">
            <v>1</v>
          </cell>
          <cell r="W4335" t="str">
            <v>Propiedad</v>
          </cell>
          <cell r="X4335">
            <v>15</v>
          </cell>
          <cell r="Y4335" t="str">
            <v>Matematicas</v>
          </cell>
          <cell r="Z4335">
            <v>11</v>
          </cell>
          <cell r="AA4335" t="str">
            <v>No aplica</v>
          </cell>
          <cell r="AC4335">
            <v>3</v>
          </cell>
          <cell r="AD4335" t="str">
            <v>Secundaria</v>
          </cell>
          <cell r="AE4335">
            <v>9</v>
          </cell>
          <cell r="AF4335" t="str">
            <v>Departamental</v>
          </cell>
          <cell r="AG4335">
            <v>11</v>
          </cell>
          <cell r="AH4335" t="str">
            <v>Licenciado</v>
          </cell>
          <cell r="AI4335">
            <v>2</v>
          </cell>
          <cell r="AJ4335" t="str">
            <v>Cambios de Sueldo</v>
          </cell>
          <cell r="AK4335">
            <v>1</v>
          </cell>
          <cell r="AL4335" t="str">
            <v>Normal</v>
          </cell>
          <cell r="AN4335">
            <v>76012336510115</v>
          </cell>
          <cell r="AO4335" t="str">
            <v>Matemáticas</v>
          </cell>
          <cell r="AP4335" t="str">
            <v>maria.restrepo@sedvalle.gov.co</v>
          </cell>
          <cell r="AQ4335" t="str">
            <v>05/15/2012 14:14:16</v>
          </cell>
        </row>
        <row r="4336">
          <cell r="A4336">
            <v>31983193</v>
          </cell>
          <cell r="B4336" t="str">
            <v>RAQUEL  CASTILLO OSPINA</v>
          </cell>
          <cell r="C4336" t="str">
            <v>Licenciado</v>
          </cell>
          <cell r="D4336" t="str">
            <v>Primaria</v>
          </cell>
          <cell r="E4336" t="str">
            <v>Primaria</v>
          </cell>
          <cell r="F4336" t="str">
            <v>Propiedad</v>
          </cell>
          <cell r="G4336">
            <v>9001</v>
          </cell>
          <cell r="H4336" t="str">
            <v>Docente de aula</v>
          </cell>
          <cell r="I4336">
            <v>900</v>
          </cell>
          <cell r="J4336">
            <v>1</v>
          </cell>
          <cell r="K4336" t="str">
            <v>Docente</v>
          </cell>
          <cell r="L4336" t="str">
            <v>2A</v>
          </cell>
          <cell r="M4336">
            <v>1325952</v>
          </cell>
          <cell r="N4336">
            <v>3</v>
          </cell>
          <cell r="O4336">
            <v>1</v>
          </cell>
          <cell r="P4336">
            <v>276377000311</v>
          </cell>
          <cell r="Q4336" t="str">
            <v>IE LA LIBERTAD</v>
          </cell>
          <cell r="R4336" t="str">
            <v>La Cumbre (Val)</v>
          </cell>
          <cell r="T4336">
            <v>25123</v>
          </cell>
          <cell r="U4336">
            <v>40667</v>
          </cell>
          <cell r="V4336">
            <v>1</v>
          </cell>
          <cell r="W4336" t="str">
            <v>Propiedad</v>
          </cell>
          <cell r="X4336">
            <v>2</v>
          </cell>
          <cell r="Y4336" t="str">
            <v>Primaria</v>
          </cell>
          <cell r="Z4336">
            <v>11</v>
          </cell>
          <cell r="AA4336" t="str">
            <v>No aplica</v>
          </cell>
          <cell r="AC4336">
            <v>2</v>
          </cell>
          <cell r="AD4336" t="str">
            <v>Primaria</v>
          </cell>
          <cell r="AE4336">
            <v>3</v>
          </cell>
          <cell r="AF4336" t="str">
            <v>Departamental</v>
          </cell>
          <cell r="AG4336">
            <v>11</v>
          </cell>
          <cell r="AH4336" t="str">
            <v>Licenciado</v>
          </cell>
          <cell r="AI4336">
            <v>27</v>
          </cell>
          <cell r="AJ4336" t="str">
            <v>Prom Propiedad</v>
          </cell>
          <cell r="AK4336">
            <v>1</v>
          </cell>
          <cell r="AL4336" t="str">
            <v>Normal</v>
          </cell>
          <cell r="AN4336">
            <v>76013773110002</v>
          </cell>
          <cell r="AO4336" t="str">
            <v>Primaria</v>
          </cell>
          <cell r="AP4336" t="str">
            <v>susana.salazar@valledelcauca.gov.co</v>
          </cell>
          <cell r="AQ4336">
            <v>40949.455694444441</v>
          </cell>
        </row>
        <row r="4337">
          <cell r="A4337">
            <v>31983875</v>
          </cell>
          <cell r="B4337" t="str">
            <v>ROSALIA  CASTILLO PRADO</v>
          </cell>
          <cell r="C4337" t="str">
            <v>Licenciado</v>
          </cell>
          <cell r="D4337" t="str">
            <v>Secundaria</v>
          </cell>
          <cell r="E4337" t="str">
            <v>Ciencias Naturales y Educación Ambiental</v>
          </cell>
          <cell r="F4337" t="str">
            <v>Propiedad</v>
          </cell>
          <cell r="G4337">
            <v>9001</v>
          </cell>
          <cell r="H4337" t="str">
            <v>Docente de aula</v>
          </cell>
          <cell r="I4337">
            <v>900</v>
          </cell>
          <cell r="J4337">
            <v>1</v>
          </cell>
          <cell r="K4337" t="str">
            <v>Docente</v>
          </cell>
          <cell r="L4337">
            <v>14</v>
          </cell>
          <cell r="M4337">
            <v>2546872</v>
          </cell>
          <cell r="N4337">
            <v>4</v>
          </cell>
          <cell r="O4337">
            <v>1</v>
          </cell>
          <cell r="P4337">
            <v>276130000822</v>
          </cell>
          <cell r="Q4337" t="str">
            <v>IE MARINO RENJIFO SALCEDO</v>
          </cell>
          <cell r="R4337" t="str">
            <v>Candelaria (Val)</v>
          </cell>
          <cell r="T4337" t="str">
            <v>05/17/1968 00:00:00</v>
          </cell>
          <cell r="U4337" t="str">
            <v>12/15/1993 00:00:00</v>
          </cell>
          <cell r="V4337">
            <v>1</v>
          </cell>
          <cell r="W4337" t="str">
            <v>Propiedad</v>
          </cell>
          <cell r="X4337">
            <v>3</v>
          </cell>
          <cell r="Y4337" t="str">
            <v>Ciencias Naturales y Edu. Ambiental</v>
          </cell>
          <cell r="Z4337">
            <v>11</v>
          </cell>
          <cell r="AA4337" t="str">
            <v>No aplica</v>
          </cell>
          <cell r="AC4337">
            <v>3</v>
          </cell>
          <cell r="AD4337" t="str">
            <v>Secundaria</v>
          </cell>
          <cell r="AE4337">
            <v>1</v>
          </cell>
          <cell r="AF4337" t="str">
            <v>Nacional</v>
          </cell>
          <cell r="AG4337">
            <v>11</v>
          </cell>
          <cell r="AH4337" t="str">
            <v>Licenciado</v>
          </cell>
          <cell r="AI4337">
            <v>2</v>
          </cell>
          <cell r="AJ4337" t="str">
            <v>Cambios de Sueldo</v>
          </cell>
          <cell r="AK4337">
            <v>1</v>
          </cell>
          <cell r="AL4337" t="str">
            <v>Normal</v>
          </cell>
          <cell r="AN4337">
            <v>76021308220103</v>
          </cell>
          <cell r="AO4337" t="str">
            <v>Ciencias Naturales y Educación Ambiental</v>
          </cell>
          <cell r="AP4337" t="str">
            <v>maria.restrepo@sedvalle.gov.co</v>
          </cell>
          <cell r="AQ4337" t="str">
            <v>05/15/2012 14:14:18</v>
          </cell>
        </row>
        <row r="4338">
          <cell r="A4338">
            <v>31984405</v>
          </cell>
          <cell r="B4338" t="str">
            <v>CIANA  TOBAR VILLADA</v>
          </cell>
          <cell r="C4338" t="str">
            <v>Licenciado</v>
          </cell>
          <cell r="D4338" t="str">
            <v>Secundaria</v>
          </cell>
          <cell r="E4338" t="str">
            <v>Humanidades y Lengua Castellana</v>
          </cell>
          <cell r="F4338" t="str">
            <v>Propiedad</v>
          </cell>
          <cell r="G4338">
            <v>9001</v>
          </cell>
          <cell r="H4338" t="str">
            <v>Docente de aula</v>
          </cell>
          <cell r="I4338">
            <v>900</v>
          </cell>
          <cell r="J4338">
            <v>1</v>
          </cell>
          <cell r="K4338" t="str">
            <v>Docente</v>
          </cell>
          <cell r="L4338">
            <v>12</v>
          </cell>
          <cell r="M4338">
            <v>2020248</v>
          </cell>
          <cell r="N4338">
            <v>4</v>
          </cell>
          <cell r="O4338">
            <v>1</v>
          </cell>
          <cell r="P4338">
            <v>176892000079</v>
          </cell>
          <cell r="Q4338" t="str">
            <v>IE MAYOR DE YUMBO</v>
          </cell>
          <cell r="R4338" t="str">
            <v>Yumbo (Val)</v>
          </cell>
          <cell r="T4338">
            <v>24969</v>
          </cell>
          <cell r="U4338" t="str">
            <v>02/23/2004 00:00:00</v>
          </cell>
          <cell r="V4338">
            <v>1</v>
          </cell>
          <cell r="W4338" t="str">
            <v>Propiedad</v>
          </cell>
          <cell r="X4338">
            <v>12</v>
          </cell>
          <cell r="Y4338" t="str">
            <v>Humanidades y Lengua Castellana</v>
          </cell>
          <cell r="Z4338">
            <v>11</v>
          </cell>
          <cell r="AA4338" t="str">
            <v>No aplica</v>
          </cell>
          <cell r="AC4338">
            <v>3</v>
          </cell>
          <cell r="AD4338" t="str">
            <v>Secundaria</v>
          </cell>
          <cell r="AE4338">
            <v>3</v>
          </cell>
          <cell r="AF4338" t="str">
            <v>Departamental</v>
          </cell>
          <cell r="AG4338">
            <v>11</v>
          </cell>
          <cell r="AH4338" t="str">
            <v>Licenciado</v>
          </cell>
          <cell r="AI4338">
            <v>2</v>
          </cell>
          <cell r="AJ4338" t="str">
            <v>Cambios de Sueldo</v>
          </cell>
          <cell r="AK4338">
            <v>1</v>
          </cell>
          <cell r="AL4338" t="str">
            <v>Normal</v>
          </cell>
          <cell r="AN4338">
            <v>76018920790112</v>
          </cell>
          <cell r="AO4338" t="str">
            <v>Humanidades y Lengua Castellana</v>
          </cell>
          <cell r="AP4338" t="str">
            <v>susana.salazar@valledelcauca.gov.co</v>
          </cell>
          <cell r="AQ4338" t="str">
            <v>05/15/2012 14:14:19</v>
          </cell>
        </row>
        <row r="4339">
          <cell r="A4339">
            <v>31984533</v>
          </cell>
          <cell r="B4339" t="str">
            <v>PATRICIA DEL PILAR VELASQUEZ VILLOTA</v>
          </cell>
          <cell r="C4339" t="str">
            <v>Licenciado</v>
          </cell>
          <cell r="D4339" t="str">
            <v>Secundaria</v>
          </cell>
          <cell r="E4339" t="str">
            <v>Matematicas</v>
          </cell>
          <cell r="F4339" t="str">
            <v>Propiedad</v>
          </cell>
          <cell r="G4339">
            <v>9001</v>
          </cell>
          <cell r="H4339" t="str">
            <v>Docente de aula</v>
          </cell>
          <cell r="I4339">
            <v>900</v>
          </cell>
          <cell r="J4339">
            <v>1</v>
          </cell>
          <cell r="K4339" t="str">
            <v>Docente</v>
          </cell>
          <cell r="L4339">
            <v>14</v>
          </cell>
          <cell r="M4339">
            <v>2546872</v>
          </cell>
          <cell r="N4339">
            <v>4</v>
          </cell>
          <cell r="O4339">
            <v>1</v>
          </cell>
          <cell r="P4339">
            <v>276130000628</v>
          </cell>
          <cell r="Q4339" t="str">
            <v>IE RODRIGO LLOREDA CAICEDO</v>
          </cell>
          <cell r="R4339" t="str">
            <v>Candelaria (Val)</v>
          </cell>
          <cell r="T4339">
            <v>25026</v>
          </cell>
          <cell r="U4339" t="str">
            <v>12/15/1994 00:00:00</v>
          </cell>
          <cell r="V4339">
            <v>1</v>
          </cell>
          <cell r="W4339" t="str">
            <v>Propiedad</v>
          </cell>
          <cell r="X4339">
            <v>21</v>
          </cell>
          <cell r="Y4339" t="str">
            <v>Areas de Apoyo para Educación Especial</v>
          </cell>
          <cell r="Z4339">
            <v>3</v>
          </cell>
          <cell r="AA4339" t="str">
            <v>Ciencias Naturales y Aplicadas</v>
          </cell>
          <cell r="AC4339">
            <v>3</v>
          </cell>
          <cell r="AD4339" t="str">
            <v>Secundaria</v>
          </cell>
          <cell r="AE4339">
            <v>1</v>
          </cell>
          <cell r="AF4339" t="str">
            <v>Nacional</v>
          </cell>
          <cell r="AG4339">
            <v>11</v>
          </cell>
          <cell r="AH4339" t="str">
            <v>Licenciado</v>
          </cell>
          <cell r="AI4339">
            <v>2</v>
          </cell>
          <cell r="AJ4339" t="str">
            <v>Cambios de Sueldo</v>
          </cell>
          <cell r="AK4339">
            <v>1</v>
          </cell>
          <cell r="AL4339" t="str">
            <v>Normal</v>
          </cell>
          <cell r="AN4339">
            <v>76021306280115</v>
          </cell>
          <cell r="AO4339" t="str">
            <v>Matematicas</v>
          </cell>
          <cell r="AP4339" t="str">
            <v>maria.restrepo@sedvalle.gov.co</v>
          </cell>
          <cell r="AQ4339" t="str">
            <v>05/15/2012 14:14:22</v>
          </cell>
        </row>
        <row r="4340">
          <cell r="A4340">
            <v>31984983</v>
          </cell>
          <cell r="B4340" t="str">
            <v>CLARA INES CASTILLO CHANTRE</v>
          </cell>
          <cell r="C4340" t="str">
            <v>Licenciado</v>
          </cell>
          <cell r="D4340" t="str">
            <v>Secundaria</v>
          </cell>
          <cell r="E4340" t="str">
            <v>Humanidades y Lengua Castellana</v>
          </cell>
          <cell r="F4340" t="str">
            <v>Propiedad</v>
          </cell>
          <cell r="G4340">
            <v>9001</v>
          </cell>
          <cell r="H4340" t="str">
            <v>Docente de aula</v>
          </cell>
          <cell r="I4340">
            <v>900</v>
          </cell>
          <cell r="J4340">
            <v>1</v>
          </cell>
          <cell r="K4340" t="str">
            <v>Docente</v>
          </cell>
          <cell r="L4340" t="str">
            <v>2C</v>
          </cell>
          <cell r="M4340">
            <v>2023563</v>
          </cell>
          <cell r="N4340">
            <v>4</v>
          </cell>
          <cell r="O4340">
            <v>1</v>
          </cell>
          <cell r="P4340">
            <v>176892000079</v>
          </cell>
          <cell r="Q4340" t="str">
            <v>IE MAYOR DE YUMBO</v>
          </cell>
          <cell r="R4340" t="str">
            <v>Yumbo (Val)</v>
          </cell>
          <cell r="T4340">
            <v>24939</v>
          </cell>
          <cell r="U4340" t="str">
            <v>08/22/2005 00:00:00</v>
          </cell>
          <cell r="V4340">
            <v>1</v>
          </cell>
          <cell r="W4340" t="str">
            <v>Propiedad</v>
          </cell>
          <cell r="X4340">
            <v>12</v>
          </cell>
          <cell r="Y4340" t="str">
            <v>Humanidades y Lengua Castellana</v>
          </cell>
          <cell r="Z4340">
            <v>11</v>
          </cell>
          <cell r="AA4340" t="str">
            <v>No aplica</v>
          </cell>
          <cell r="AC4340">
            <v>3</v>
          </cell>
          <cell r="AD4340" t="str">
            <v>Secundaria</v>
          </cell>
          <cell r="AE4340">
            <v>3</v>
          </cell>
          <cell r="AF4340" t="str">
            <v>Departamental</v>
          </cell>
          <cell r="AG4340">
            <v>11</v>
          </cell>
          <cell r="AH4340" t="str">
            <v>Licenciado</v>
          </cell>
          <cell r="AI4340">
            <v>5</v>
          </cell>
          <cell r="AJ4340" t="str">
            <v>Ascensos</v>
          </cell>
          <cell r="AK4340">
            <v>1</v>
          </cell>
          <cell r="AL4340" t="str">
            <v>Normal</v>
          </cell>
          <cell r="AN4340">
            <v>76018920790112</v>
          </cell>
          <cell r="AO4340" t="str">
            <v>Humanidades y Lengua Castellana</v>
          </cell>
          <cell r="AP4340" t="str">
            <v>maria.restrepo@sedvalle.gov.co</v>
          </cell>
          <cell r="AQ4340">
            <v>41191.378969907404</v>
          </cell>
        </row>
        <row r="4341">
          <cell r="A4341">
            <v>31985616</v>
          </cell>
          <cell r="B4341" t="str">
            <v>MARIA ROSALIA ROGALLEGO RODRIGUEZ</v>
          </cell>
          <cell r="C4341" t="str">
            <v>Licenciado</v>
          </cell>
          <cell r="D4341" t="str">
            <v>Primaria</v>
          </cell>
          <cell r="E4341" t="str">
            <v>Primaria</v>
          </cell>
          <cell r="F4341" t="str">
            <v>Propiedad</v>
          </cell>
          <cell r="G4341">
            <v>9001</v>
          </cell>
          <cell r="H4341" t="str">
            <v>Docente de aula</v>
          </cell>
          <cell r="I4341">
            <v>900</v>
          </cell>
          <cell r="J4341">
            <v>1</v>
          </cell>
          <cell r="K4341" t="str">
            <v>Docente</v>
          </cell>
          <cell r="L4341" t="str">
            <v>2A</v>
          </cell>
          <cell r="M4341">
            <v>1325952</v>
          </cell>
          <cell r="N4341">
            <v>3</v>
          </cell>
          <cell r="O4341">
            <v>1</v>
          </cell>
          <cell r="P4341">
            <v>176130000461</v>
          </cell>
          <cell r="Q4341" t="str">
            <v>IE INMACULADA CONCEPCION</v>
          </cell>
          <cell r="R4341" t="str">
            <v>Candelaria (Val)</v>
          </cell>
          <cell r="T4341">
            <v>24720</v>
          </cell>
          <cell r="U4341" t="str">
            <v>08/28/2008 00:00:00</v>
          </cell>
          <cell r="V4341">
            <v>1</v>
          </cell>
          <cell r="W4341" t="str">
            <v>Propiedad</v>
          </cell>
          <cell r="X4341">
            <v>2</v>
          </cell>
          <cell r="Y4341" t="str">
            <v>Primaria</v>
          </cell>
          <cell r="Z4341">
            <v>3</v>
          </cell>
          <cell r="AA4341" t="str">
            <v>Ciencias Naturales y Aplicadas</v>
          </cell>
          <cell r="AC4341">
            <v>2</v>
          </cell>
          <cell r="AD4341" t="str">
            <v>Primaria</v>
          </cell>
          <cell r="AE4341">
            <v>3</v>
          </cell>
          <cell r="AF4341" t="str">
            <v>Departamental</v>
          </cell>
          <cell r="AG4341">
            <v>11</v>
          </cell>
          <cell r="AH4341" t="str">
            <v>Licenciado</v>
          </cell>
          <cell r="AI4341">
            <v>2</v>
          </cell>
          <cell r="AJ4341" t="str">
            <v>Cambios de Sueldo</v>
          </cell>
          <cell r="AK4341">
            <v>1</v>
          </cell>
          <cell r="AL4341" t="str">
            <v>Normal</v>
          </cell>
          <cell r="AN4341">
            <v>76021304610102</v>
          </cell>
          <cell r="AO4341" t="str">
            <v>Primaria</v>
          </cell>
          <cell r="AP4341" t="str">
            <v>yarline.velasquez</v>
          </cell>
          <cell r="AQ4341" t="str">
            <v>05/15/2012 14:14:25</v>
          </cell>
        </row>
        <row r="4342">
          <cell r="A4342">
            <v>31986736</v>
          </cell>
          <cell r="B4342" t="str">
            <v>MARLEYBI  CRUZ ROSERO</v>
          </cell>
          <cell r="C4342" t="str">
            <v>Licenciado</v>
          </cell>
          <cell r="D4342" t="str">
            <v>Secundaria</v>
          </cell>
          <cell r="E4342" t="str">
            <v>Ciencias Naturales Quimica</v>
          </cell>
          <cell r="F4342" t="str">
            <v>Propiedad</v>
          </cell>
          <cell r="G4342">
            <v>9001</v>
          </cell>
          <cell r="H4342" t="str">
            <v>Docente de aula</v>
          </cell>
          <cell r="I4342">
            <v>900</v>
          </cell>
          <cell r="J4342">
            <v>1</v>
          </cell>
          <cell r="K4342" t="str">
            <v>Docente</v>
          </cell>
          <cell r="L4342">
            <v>13</v>
          </cell>
          <cell r="M4342">
            <v>2236261</v>
          </cell>
          <cell r="N4342">
            <v>4</v>
          </cell>
          <cell r="O4342">
            <v>1</v>
          </cell>
          <cell r="P4342">
            <v>176869000028</v>
          </cell>
          <cell r="Q4342" t="str">
            <v>IE JORGE ROBLEDO</v>
          </cell>
          <cell r="R4342" t="str">
            <v>Vijes (Val)</v>
          </cell>
          <cell r="T4342" t="str">
            <v>01/25/1969 00:00:00</v>
          </cell>
          <cell r="U4342" t="str">
            <v>12/14/1994 00:00:00</v>
          </cell>
          <cell r="V4342">
            <v>1</v>
          </cell>
          <cell r="W4342" t="str">
            <v>Propiedad</v>
          </cell>
          <cell r="X4342">
            <v>17</v>
          </cell>
          <cell r="Y4342" t="str">
            <v>Ciencias Naturales Quimica</v>
          </cell>
          <cell r="Z4342">
            <v>11</v>
          </cell>
          <cell r="AA4342" t="str">
            <v>No aplica</v>
          </cell>
          <cell r="AC4342">
            <v>3</v>
          </cell>
          <cell r="AD4342" t="str">
            <v>Secundaria</v>
          </cell>
          <cell r="AE4342">
            <v>1</v>
          </cell>
          <cell r="AF4342" t="str">
            <v>Nacional</v>
          </cell>
          <cell r="AG4342">
            <v>11</v>
          </cell>
          <cell r="AH4342" t="str">
            <v>Licenciado</v>
          </cell>
          <cell r="AI4342">
            <v>2</v>
          </cell>
          <cell r="AJ4342" t="str">
            <v>Cambios de Sueldo</v>
          </cell>
          <cell r="AK4342">
            <v>1</v>
          </cell>
          <cell r="AL4342" t="str">
            <v>Normal</v>
          </cell>
          <cell r="AN4342">
            <v>76018690280117</v>
          </cell>
          <cell r="AO4342" t="str">
            <v>Ciencias Naturales Quimica</v>
          </cell>
          <cell r="AP4342" t="str">
            <v>maria.restrepo@sedvalle.gov.co</v>
          </cell>
          <cell r="AQ4342" t="str">
            <v>05/15/2012 14:14:26</v>
          </cell>
        </row>
        <row r="4343">
          <cell r="A4343">
            <v>31986901</v>
          </cell>
          <cell r="B4343" t="str">
            <v>ANGEL MARIA MORALES PALECHOR</v>
          </cell>
          <cell r="C4343" t="str">
            <v>Posgrado en Educacion</v>
          </cell>
          <cell r="D4343" t="str">
            <v>Primaria</v>
          </cell>
          <cell r="E4343" t="str">
            <v>Preescolar</v>
          </cell>
          <cell r="F4343" t="str">
            <v>Propiedad</v>
          </cell>
          <cell r="G4343">
            <v>9001</v>
          </cell>
          <cell r="H4343" t="str">
            <v>Docente de aula</v>
          </cell>
          <cell r="I4343">
            <v>900</v>
          </cell>
          <cell r="J4343">
            <v>1</v>
          </cell>
          <cell r="K4343" t="str">
            <v>Docente</v>
          </cell>
          <cell r="L4343" t="str">
            <v>2AE</v>
          </cell>
          <cell r="M4343">
            <v>1441220</v>
          </cell>
          <cell r="N4343">
            <v>3</v>
          </cell>
          <cell r="O4343">
            <v>1</v>
          </cell>
          <cell r="P4343">
            <v>276892000081</v>
          </cell>
          <cell r="Q4343" t="str">
            <v>IE POLICARPA SALAVARRIETA</v>
          </cell>
          <cell r="R4343" t="str">
            <v>Yumbo (Val)</v>
          </cell>
          <cell r="T4343">
            <v>25479</v>
          </cell>
          <cell r="U4343">
            <v>38695</v>
          </cell>
          <cell r="V4343">
            <v>1</v>
          </cell>
          <cell r="W4343" t="str">
            <v>Propiedad</v>
          </cell>
          <cell r="X4343">
            <v>1</v>
          </cell>
          <cell r="Y4343" t="str">
            <v>Preescolar</v>
          </cell>
          <cell r="Z4343">
            <v>11</v>
          </cell>
          <cell r="AA4343" t="str">
            <v>No aplica</v>
          </cell>
          <cell r="AC4343">
            <v>2</v>
          </cell>
          <cell r="AD4343" t="str">
            <v>Primaria</v>
          </cell>
          <cell r="AE4343">
            <v>3</v>
          </cell>
          <cell r="AF4343" t="str">
            <v>Departamental</v>
          </cell>
          <cell r="AG4343">
            <v>20</v>
          </cell>
          <cell r="AH4343" t="str">
            <v>Posgrado en Educacion</v>
          </cell>
          <cell r="AI4343">
            <v>2</v>
          </cell>
          <cell r="AJ4343" t="str">
            <v>Cambios de Sueldo</v>
          </cell>
          <cell r="AK4343">
            <v>1</v>
          </cell>
          <cell r="AL4343" t="str">
            <v>Normal</v>
          </cell>
          <cell r="AN4343">
            <v>76018920810101</v>
          </cell>
          <cell r="AO4343" t="str">
            <v>Preescolar</v>
          </cell>
          <cell r="AP4343" t="str">
            <v>maria.restrepo@sedvalle.gov.co</v>
          </cell>
          <cell r="AQ4343" t="str">
            <v>05/15/2012 14:14:28</v>
          </cell>
        </row>
        <row r="4344">
          <cell r="A4344">
            <v>31987000</v>
          </cell>
          <cell r="B4344" t="str">
            <v>MARIA INES LOPEZ OSORIO</v>
          </cell>
          <cell r="C4344" t="str">
            <v>Licenciado</v>
          </cell>
          <cell r="D4344" t="str">
            <v>Primaria</v>
          </cell>
          <cell r="E4344" t="str">
            <v>Humanidades y Lengua Castellana</v>
          </cell>
          <cell r="F4344" t="str">
            <v>Propiedad</v>
          </cell>
          <cell r="G4344">
            <v>9001</v>
          </cell>
          <cell r="H4344" t="str">
            <v>Docente de aula</v>
          </cell>
          <cell r="I4344">
            <v>900</v>
          </cell>
          <cell r="J4344">
            <v>1</v>
          </cell>
          <cell r="K4344" t="str">
            <v>Docente</v>
          </cell>
          <cell r="L4344" t="str">
            <v>2A</v>
          </cell>
          <cell r="M4344">
            <v>1325952</v>
          </cell>
          <cell r="N4344">
            <v>3</v>
          </cell>
          <cell r="O4344">
            <v>1</v>
          </cell>
          <cell r="P4344">
            <v>276248000355</v>
          </cell>
          <cell r="Q4344" t="str">
            <v>IE JORGE  ISAACS EL PLACER</v>
          </cell>
          <cell r="R4344" t="str">
            <v>El Cerrito (Val)</v>
          </cell>
          <cell r="T4344" t="str">
            <v>03/14/1969 00:00:00</v>
          </cell>
          <cell r="U4344">
            <v>40429</v>
          </cell>
          <cell r="V4344">
            <v>1</v>
          </cell>
          <cell r="W4344" t="str">
            <v>Propiedad</v>
          </cell>
          <cell r="X4344">
            <v>2</v>
          </cell>
          <cell r="Y4344" t="str">
            <v>Primaria</v>
          </cell>
          <cell r="Z4344">
            <v>11</v>
          </cell>
          <cell r="AA4344" t="str">
            <v>No aplica</v>
          </cell>
          <cell r="AC4344">
            <v>2</v>
          </cell>
          <cell r="AD4344" t="str">
            <v>Primaria</v>
          </cell>
          <cell r="AE4344">
            <v>3</v>
          </cell>
          <cell r="AF4344" t="str">
            <v>Departamental</v>
          </cell>
          <cell r="AG4344">
            <v>11</v>
          </cell>
          <cell r="AH4344" t="str">
            <v>Licenciado</v>
          </cell>
          <cell r="AI4344">
            <v>4</v>
          </cell>
          <cell r="AJ4344" t="str">
            <v>Traslados</v>
          </cell>
          <cell r="AK4344">
            <v>1</v>
          </cell>
          <cell r="AL4344" t="str">
            <v>Normal</v>
          </cell>
          <cell r="AN4344">
            <v>76022483550112</v>
          </cell>
          <cell r="AO4344" t="str">
            <v>Humanidades y Lengua Castellana</v>
          </cell>
          <cell r="AP4344" t="str">
            <v>luis.monsalve@sedvalle.gov.co</v>
          </cell>
          <cell r="AQ4344" t="str">
            <v>11/22/2012 17:06:54</v>
          </cell>
        </row>
        <row r="4345">
          <cell r="A4345">
            <v>31987188</v>
          </cell>
          <cell r="B4345" t="str">
            <v>MARIA EUGENIA IBARGUEN CORDOBA</v>
          </cell>
          <cell r="C4345" t="str">
            <v>Licenciado</v>
          </cell>
          <cell r="D4345" t="str">
            <v>Secundaria</v>
          </cell>
          <cell r="E4345" t="str">
            <v>Ciencias Sociales</v>
          </cell>
          <cell r="F4345" t="str">
            <v>Propiedad</v>
          </cell>
          <cell r="G4345">
            <v>9001</v>
          </cell>
          <cell r="H4345" t="str">
            <v>Docente de aula</v>
          </cell>
          <cell r="I4345">
            <v>900</v>
          </cell>
          <cell r="J4345">
            <v>1</v>
          </cell>
          <cell r="K4345" t="str">
            <v>Docente</v>
          </cell>
          <cell r="L4345" t="str">
            <v>2A</v>
          </cell>
          <cell r="M4345">
            <v>1325952</v>
          </cell>
          <cell r="N4345">
            <v>4</v>
          </cell>
          <cell r="O4345">
            <v>1</v>
          </cell>
          <cell r="P4345">
            <v>176892000079</v>
          </cell>
          <cell r="Q4345" t="str">
            <v>IE MAYOR DE YUMBO</v>
          </cell>
          <cell r="R4345" t="str">
            <v>Yumbo (Val)</v>
          </cell>
          <cell r="T4345">
            <v>25113</v>
          </cell>
          <cell r="U4345" t="str">
            <v>08/28/2008 00:00:00</v>
          </cell>
          <cell r="V4345">
            <v>1</v>
          </cell>
          <cell r="W4345" t="str">
            <v>Propiedad</v>
          </cell>
          <cell r="X4345">
            <v>4</v>
          </cell>
          <cell r="Y4345" t="str">
            <v>Ciencias Sociales</v>
          </cell>
          <cell r="Z4345">
            <v>11</v>
          </cell>
          <cell r="AA4345" t="str">
            <v>No aplica</v>
          </cell>
          <cell r="AC4345">
            <v>3</v>
          </cell>
          <cell r="AD4345" t="str">
            <v>Secundaria</v>
          </cell>
          <cell r="AE4345">
            <v>3</v>
          </cell>
          <cell r="AF4345" t="str">
            <v>Departamental</v>
          </cell>
          <cell r="AG4345">
            <v>11</v>
          </cell>
          <cell r="AH4345" t="str">
            <v>Licenciado</v>
          </cell>
          <cell r="AI4345">
            <v>2</v>
          </cell>
          <cell r="AJ4345" t="str">
            <v>Cambios de Sueldo</v>
          </cell>
          <cell r="AK4345">
            <v>1</v>
          </cell>
          <cell r="AL4345" t="str">
            <v>Normal</v>
          </cell>
          <cell r="AN4345">
            <v>76018920790104</v>
          </cell>
          <cell r="AO4345" t="str">
            <v>Ciencias Sociales</v>
          </cell>
          <cell r="AP4345" t="str">
            <v>maria.restrepo@sedvalle.gov.co</v>
          </cell>
          <cell r="AQ4345" t="str">
            <v>05/15/2012 14:14:29</v>
          </cell>
        </row>
        <row r="4346">
          <cell r="A4346">
            <v>31988023</v>
          </cell>
          <cell r="B4346" t="str">
            <v>STELLA  LEON MOSQUERA</v>
          </cell>
          <cell r="C4346" t="str">
            <v>Licenciado</v>
          </cell>
          <cell r="D4346" t="str">
            <v>Secundaria</v>
          </cell>
          <cell r="E4346" t="str">
            <v>Ciencias Naturales Quimica</v>
          </cell>
          <cell r="F4346" t="str">
            <v>Propiedad</v>
          </cell>
          <cell r="G4346">
            <v>9001</v>
          </cell>
          <cell r="H4346" t="str">
            <v>Docente de aula</v>
          </cell>
          <cell r="I4346">
            <v>900</v>
          </cell>
          <cell r="J4346">
            <v>1</v>
          </cell>
          <cell r="K4346" t="str">
            <v>Docente</v>
          </cell>
          <cell r="L4346">
            <v>12</v>
          </cell>
          <cell r="M4346">
            <v>2020248</v>
          </cell>
          <cell r="N4346">
            <v>4</v>
          </cell>
          <cell r="O4346">
            <v>1</v>
          </cell>
          <cell r="P4346">
            <v>276130000628</v>
          </cell>
          <cell r="Q4346" t="str">
            <v>IE RODRIGO LLOREDA CAICEDO</v>
          </cell>
          <cell r="R4346" t="str">
            <v>Candelaria (Val)</v>
          </cell>
          <cell r="T4346" t="str">
            <v>03/16/1969 00:00:00</v>
          </cell>
          <cell r="U4346" t="str">
            <v>01/14/2002 00:00:00</v>
          </cell>
          <cell r="V4346">
            <v>1</v>
          </cell>
          <cell r="W4346" t="str">
            <v>Propiedad</v>
          </cell>
          <cell r="X4346">
            <v>21</v>
          </cell>
          <cell r="Y4346" t="str">
            <v>Areas de Apoyo para Educación Especial</v>
          </cell>
          <cell r="Z4346">
            <v>11</v>
          </cell>
          <cell r="AA4346" t="str">
            <v>No aplica</v>
          </cell>
          <cell r="AC4346">
            <v>3</v>
          </cell>
          <cell r="AD4346" t="str">
            <v>Secundaria</v>
          </cell>
          <cell r="AE4346">
            <v>1</v>
          </cell>
          <cell r="AF4346" t="str">
            <v>Nacional</v>
          </cell>
          <cell r="AG4346">
            <v>11</v>
          </cell>
          <cell r="AH4346" t="str">
            <v>Licenciado</v>
          </cell>
          <cell r="AI4346">
            <v>2</v>
          </cell>
          <cell r="AJ4346" t="str">
            <v>Cambios de Sueldo</v>
          </cell>
          <cell r="AK4346">
            <v>1</v>
          </cell>
          <cell r="AL4346" t="str">
            <v>Normal</v>
          </cell>
          <cell r="AN4346">
            <v>76021306280117</v>
          </cell>
          <cell r="AO4346" t="str">
            <v>Ciencias Naturales Quimica</v>
          </cell>
          <cell r="AP4346" t="str">
            <v>maria.restrepo@sedvalle.gov.co</v>
          </cell>
          <cell r="AQ4346" t="str">
            <v>05/15/2012 14:14:30</v>
          </cell>
        </row>
        <row r="4347">
          <cell r="A4347">
            <v>31988183</v>
          </cell>
          <cell r="B4347" t="str">
            <v>GLORIA PATRICIA AGUILAR RINCON</v>
          </cell>
          <cell r="C4347" t="str">
            <v>Postgrado Magister</v>
          </cell>
          <cell r="D4347" t="str">
            <v>Secundaria</v>
          </cell>
          <cell r="E4347" t="str">
            <v>Humanidades y Lengua Castellana</v>
          </cell>
          <cell r="F4347" t="str">
            <v>Propiedad</v>
          </cell>
          <cell r="G4347">
            <v>9001</v>
          </cell>
          <cell r="H4347" t="str">
            <v>Docente de aula</v>
          </cell>
          <cell r="I4347">
            <v>900</v>
          </cell>
          <cell r="J4347">
            <v>1</v>
          </cell>
          <cell r="K4347" t="str">
            <v>Docente</v>
          </cell>
          <cell r="L4347" t="str">
            <v>3AM</v>
          </cell>
          <cell r="M4347">
            <v>2219210</v>
          </cell>
          <cell r="N4347">
            <v>4</v>
          </cell>
          <cell r="O4347">
            <v>1</v>
          </cell>
          <cell r="P4347">
            <v>276130000628</v>
          </cell>
          <cell r="Q4347" t="str">
            <v>IE RODRIGO LLOREDA CAICEDO</v>
          </cell>
          <cell r="R4347" t="str">
            <v>Candelaria (Val)</v>
          </cell>
          <cell r="T4347">
            <v>24873</v>
          </cell>
          <cell r="U4347">
            <v>40429</v>
          </cell>
          <cell r="V4347">
            <v>1</v>
          </cell>
          <cell r="W4347" t="str">
            <v>Propiedad</v>
          </cell>
          <cell r="X4347">
            <v>12</v>
          </cell>
          <cell r="Y4347" t="str">
            <v>Humanidades y Lengua Castellana</v>
          </cell>
          <cell r="Z4347">
            <v>11</v>
          </cell>
          <cell r="AA4347" t="str">
            <v>No aplica</v>
          </cell>
          <cell r="AC4347">
            <v>3</v>
          </cell>
          <cell r="AD4347" t="str">
            <v>Secundaria</v>
          </cell>
          <cell r="AE4347">
            <v>3</v>
          </cell>
          <cell r="AF4347" t="str">
            <v>Departamental</v>
          </cell>
          <cell r="AG4347">
            <v>7</v>
          </cell>
          <cell r="AH4347" t="str">
            <v>Postgrado Magister</v>
          </cell>
          <cell r="AI4347">
            <v>25</v>
          </cell>
          <cell r="AJ4347" t="str">
            <v>Inscripcion Escalafon</v>
          </cell>
          <cell r="AK4347">
            <v>1</v>
          </cell>
          <cell r="AL4347" t="str">
            <v>Normal</v>
          </cell>
          <cell r="AN4347">
            <v>76021306280112</v>
          </cell>
          <cell r="AO4347" t="str">
            <v>Humanidades y Lengua Castellana</v>
          </cell>
          <cell r="AP4347" t="str">
            <v>maria.restrepo@sedvalle.gov.co</v>
          </cell>
          <cell r="AQ4347" t="str">
            <v>05/15/2012 14:14:31</v>
          </cell>
        </row>
        <row r="4348">
          <cell r="A4348">
            <v>31988485</v>
          </cell>
          <cell r="B4348" t="str">
            <v>MELIDA SONIA BENITEZ MARTINEZ</v>
          </cell>
          <cell r="C4348" t="str">
            <v>Profesional</v>
          </cell>
          <cell r="D4348" t="str">
            <v>Primaria</v>
          </cell>
          <cell r="E4348" t="str">
            <v>Primaria</v>
          </cell>
          <cell r="F4348" t="str">
            <v>Propiedad</v>
          </cell>
          <cell r="G4348">
            <v>9001</v>
          </cell>
          <cell r="H4348" t="str">
            <v>Docente de aula</v>
          </cell>
          <cell r="I4348">
            <v>900</v>
          </cell>
          <cell r="J4348">
            <v>1</v>
          </cell>
          <cell r="K4348" t="str">
            <v>Docente</v>
          </cell>
          <cell r="L4348" t="str">
            <v>2AE</v>
          </cell>
          <cell r="M4348">
            <v>1441220</v>
          </cell>
          <cell r="N4348">
            <v>3</v>
          </cell>
          <cell r="O4348">
            <v>1</v>
          </cell>
          <cell r="P4348">
            <v>176130000461</v>
          </cell>
          <cell r="Q4348" t="str">
            <v>IE INMACULADA CONCEPCION</v>
          </cell>
          <cell r="R4348" t="str">
            <v>Candelaria (Val)</v>
          </cell>
          <cell r="T4348" t="str">
            <v>01/22/1969 00:00:00</v>
          </cell>
          <cell r="U4348">
            <v>39722</v>
          </cell>
          <cell r="V4348">
            <v>1</v>
          </cell>
          <cell r="W4348" t="str">
            <v>Propiedad</v>
          </cell>
          <cell r="X4348">
            <v>2</v>
          </cell>
          <cell r="Y4348" t="str">
            <v>Primaria</v>
          </cell>
          <cell r="Z4348">
            <v>11</v>
          </cell>
          <cell r="AA4348" t="str">
            <v>No aplica</v>
          </cell>
          <cell r="AC4348">
            <v>2</v>
          </cell>
          <cell r="AD4348" t="str">
            <v>Primaria</v>
          </cell>
          <cell r="AE4348">
            <v>3</v>
          </cell>
          <cell r="AF4348" t="str">
            <v>Departamental</v>
          </cell>
          <cell r="AG4348">
            <v>6</v>
          </cell>
          <cell r="AH4348" t="str">
            <v>Profesional</v>
          </cell>
          <cell r="AI4348">
            <v>2</v>
          </cell>
          <cell r="AJ4348" t="str">
            <v>Cambios de Sueldo</v>
          </cell>
          <cell r="AK4348">
            <v>1</v>
          </cell>
          <cell r="AL4348" t="str">
            <v>Normal</v>
          </cell>
          <cell r="AN4348">
            <v>76021304610302</v>
          </cell>
          <cell r="AO4348" t="str">
            <v>Primaria</v>
          </cell>
          <cell r="AP4348" t="str">
            <v>maria.restrepo@sedvalle.gov.co</v>
          </cell>
          <cell r="AQ4348">
            <v>41160.627118055556</v>
          </cell>
        </row>
        <row r="4349">
          <cell r="A4349">
            <v>31989354</v>
          </cell>
          <cell r="B4349" t="str">
            <v>BLANCA OLIVA GUERRERO MENESES</v>
          </cell>
          <cell r="C4349" t="str">
            <v>Licenciado</v>
          </cell>
          <cell r="D4349" t="str">
            <v>Primaria</v>
          </cell>
          <cell r="E4349" t="str">
            <v>Primaria</v>
          </cell>
          <cell r="F4349" t="str">
            <v>Propiedad</v>
          </cell>
          <cell r="G4349">
            <v>9001</v>
          </cell>
          <cell r="H4349" t="str">
            <v>Docente de aula</v>
          </cell>
          <cell r="I4349">
            <v>900</v>
          </cell>
          <cell r="J4349">
            <v>1</v>
          </cell>
          <cell r="K4349" t="str">
            <v>Docente</v>
          </cell>
          <cell r="L4349" t="str">
            <v>2A</v>
          </cell>
          <cell r="M4349">
            <v>1325952</v>
          </cell>
          <cell r="N4349">
            <v>3</v>
          </cell>
          <cell r="O4349">
            <v>1</v>
          </cell>
          <cell r="P4349">
            <v>176892000558</v>
          </cell>
          <cell r="Q4349" t="str">
            <v>IE CEAT GENERAL PIERO MARIOTTI</v>
          </cell>
          <cell r="R4349" t="str">
            <v>Yumbo (Val)</v>
          </cell>
          <cell r="T4349" t="str">
            <v>04/20/1969 00:00:00</v>
          </cell>
          <cell r="U4349" t="str">
            <v>08/28/2008 00:00:00</v>
          </cell>
          <cell r="V4349">
            <v>1</v>
          </cell>
          <cell r="W4349" t="str">
            <v>Propiedad</v>
          </cell>
          <cell r="X4349">
            <v>2</v>
          </cell>
          <cell r="Y4349" t="str">
            <v>Primaria</v>
          </cell>
          <cell r="Z4349">
            <v>11</v>
          </cell>
          <cell r="AA4349" t="str">
            <v>No aplica</v>
          </cell>
          <cell r="AC4349">
            <v>2</v>
          </cell>
          <cell r="AD4349" t="str">
            <v>Primaria</v>
          </cell>
          <cell r="AE4349">
            <v>3</v>
          </cell>
          <cell r="AF4349" t="str">
            <v>Departamental</v>
          </cell>
          <cell r="AG4349">
            <v>11</v>
          </cell>
          <cell r="AH4349" t="str">
            <v>Licenciado</v>
          </cell>
          <cell r="AI4349">
            <v>2</v>
          </cell>
          <cell r="AJ4349" t="str">
            <v>Cambios de Sueldo</v>
          </cell>
          <cell r="AK4349">
            <v>1</v>
          </cell>
          <cell r="AL4349" t="str">
            <v>Normal</v>
          </cell>
          <cell r="AN4349">
            <v>76018925580202</v>
          </cell>
          <cell r="AO4349" t="str">
            <v>Primaria</v>
          </cell>
          <cell r="AP4349" t="str">
            <v>maria.restrepo@sedvalle.gov.co</v>
          </cell>
          <cell r="AQ4349" t="str">
            <v>05/15/2012 14:14:34</v>
          </cell>
        </row>
        <row r="4350">
          <cell r="A4350">
            <v>31989604</v>
          </cell>
          <cell r="B4350" t="str">
            <v>ELIZABETH  GARAY SABOGAL</v>
          </cell>
          <cell r="C4350" t="str">
            <v>Licenciado</v>
          </cell>
          <cell r="D4350" t="str">
            <v>PreEscolar</v>
          </cell>
          <cell r="E4350" t="str">
            <v>Primaria</v>
          </cell>
          <cell r="F4350" t="str">
            <v>Propiedad</v>
          </cell>
          <cell r="G4350">
            <v>9001</v>
          </cell>
          <cell r="H4350" t="str">
            <v>Docente de aula</v>
          </cell>
          <cell r="I4350">
            <v>900</v>
          </cell>
          <cell r="J4350">
            <v>1</v>
          </cell>
          <cell r="K4350" t="str">
            <v>Docente</v>
          </cell>
          <cell r="L4350" t="str">
            <v>2A</v>
          </cell>
          <cell r="M4350">
            <v>1325952</v>
          </cell>
          <cell r="N4350">
            <v>3</v>
          </cell>
          <cell r="O4350">
            <v>1</v>
          </cell>
          <cell r="P4350">
            <v>276563000045</v>
          </cell>
          <cell r="Q4350" t="str">
            <v>IE MERCEDES ABREGO</v>
          </cell>
          <cell r="R4350" t="str">
            <v>Pradera (Val)</v>
          </cell>
          <cell r="T4350" t="str">
            <v>01/24/1969 00:00:00</v>
          </cell>
          <cell r="U4350" t="str">
            <v>08/25/2005 00:00:00</v>
          </cell>
          <cell r="V4350">
            <v>1</v>
          </cell>
          <cell r="W4350" t="str">
            <v>Propiedad</v>
          </cell>
          <cell r="X4350">
            <v>1</v>
          </cell>
          <cell r="Y4350" t="str">
            <v>Preescolar</v>
          </cell>
          <cell r="Z4350">
            <v>11</v>
          </cell>
          <cell r="AA4350" t="str">
            <v>No aplica</v>
          </cell>
          <cell r="AC4350">
            <v>1</v>
          </cell>
          <cell r="AD4350" t="str">
            <v>PreEscolar</v>
          </cell>
          <cell r="AE4350">
            <v>3</v>
          </cell>
          <cell r="AF4350" t="str">
            <v>Departamental</v>
          </cell>
          <cell r="AG4350">
            <v>11</v>
          </cell>
          <cell r="AH4350" t="str">
            <v>Licenciado</v>
          </cell>
          <cell r="AI4350">
            <v>2</v>
          </cell>
          <cell r="AJ4350" t="str">
            <v>Cambios de Sueldo</v>
          </cell>
          <cell r="AK4350">
            <v>1</v>
          </cell>
          <cell r="AL4350" t="str">
            <v>Normal</v>
          </cell>
          <cell r="AN4350">
            <v>76025630450802</v>
          </cell>
          <cell r="AO4350" t="str">
            <v>Primaria</v>
          </cell>
          <cell r="AP4350" t="str">
            <v>andres.quijano@sedvalle.gov.co</v>
          </cell>
          <cell r="AQ4350" t="str">
            <v>05/15/2012 14:14:35</v>
          </cell>
        </row>
        <row r="4351">
          <cell r="A4351">
            <v>31990062</v>
          </cell>
          <cell r="B4351" t="str">
            <v>SANDRA ISABEL DELGADO MEDINA</v>
          </cell>
          <cell r="C4351" t="str">
            <v>Licenciado</v>
          </cell>
          <cell r="D4351" t="str">
            <v>PreEscolar</v>
          </cell>
          <cell r="E4351" t="str">
            <v>Preescolar</v>
          </cell>
          <cell r="F4351" t="str">
            <v>Propiedad</v>
          </cell>
          <cell r="G4351">
            <v>9001</v>
          </cell>
          <cell r="H4351" t="str">
            <v>Docente de aula</v>
          </cell>
          <cell r="I4351">
            <v>900</v>
          </cell>
          <cell r="J4351">
            <v>1</v>
          </cell>
          <cell r="K4351" t="str">
            <v>Docente</v>
          </cell>
          <cell r="L4351" t="str">
            <v>2A</v>
          </cell>
          <cell r="M4351">
            <v>1325952</v>
          </cell>
          <cell r="N4351">
            <v>2</v>
          </cell>
          <cell r="O4351">
            <v>1</v>
          </cell>
          <cell r="P4351">
            <v>176233000656</v>
          </cell>
          <cell r="Q4351" t="str">
            <v>IE  DEL DAGUA</v>
          </cell>
          <cell r="R4351" t="str">
            <v>Dagua (Val)</v>
          </cell>
          <cell r="T4351" t="str">
            <v>11/13/1967 00:00:00</v>
          </cell>
          <cell r="U4351" t="str">
            <v>08/26/2005 00:00:00</v>
          </cell>
          <cell r="V4351">
            <v>1</v>
          </cell>
          <cell r="W4351" t="str">
            <v>Propiedad</v>
          </cell>
          <cell r="X4351">
            <v>1</v>
          </cell>
          <cell r="Y4351" t="str">
            <v>Preescolar</v>
          </cell>
          <cell r="Z4351">
            <v>11</v>
          </cell>
          <cell r="AA4351" t="str">
            <v>No aplica</v>
          </cell>
          <cell r="AC4351">
            <v>1</v>
          </cell>
          <cell r="AD4351" t="str">
            <v>PreEscolar</v>
          </cell>
          <cell r="AE4351">
            <v>3</v>
          </cell>
          <cell r="AF4351" t="str">
            <v>Departamental</v>
          </cell>
          <cell r="AG4351">
            <v>11</v>
          </cell>
          <cell r="AH4351" t="str">
            <v>Licenciado</v>
          </cell>
          <cell r="AI4351">
            <v>2</v>
          </cell>
          <cell r="AJ4351" t="str">
            <v>Cambios de Sueldo</v>
          </cell>
          <cell r="AK4351">
            <v>1</v>
          </cell>
          <cell r="AL4351" t="str">
            <v>Normal</v>
          </cell>
          <cell r="AN4351">
            <v>76012336560301</v>
          </cell>
          <cell r="AO4351" t="str">
            <v>Preescolar</v>
          </cell>
          <cell r="AP4351" t="str">
            <v>andres.quijano@sedvalle.gov.co</v>
          </cell>
          <cell r="AQ4351" t="str">
            <v>05/15/2012 14:14:36</v>
          </cell>
        </row>
        <row r="4352">
          <cell r="A4352">
            <v>31991419</v>
          </cell>
          <cell r="B4352" t="str">
            <v>CARMEN ELENA VALENCIA HERRERA</v>
          </cell>
          <cell r="C4352" t="str">
            <v>Licenciado</v>
          </cell>
          <cell r="D4352" t="str">
            <v>Primaria</v>
          </cell>
          <cell r="E4352" t="str">
            <v>Primaria</v>
          </cell>
          <cell r="F4352" t="str">
            <v>Propiedad</v>
          </cell>
          <cell r="G4352">
            <v>9001</v>
          </cell>
          <cell r="H4352" t="str">
            <v>Docente de aula</v>
          </cell>
          <cell r="I4352">
            <v>900</v>
          </cell>
          <cell r="J4352">
            <v>1</v>
          </cell>
          <cell r="K4352" t="str">
            <v>Docente</v>
          </cell>
          <cell r="L4352" t="str">
            <v>2A</v>
          </cell>
          <cell r="M4352">
            <v>1325952</v>
          </cell>
          <cell r="N4352">
            <v>3</v>
          </cell>
          <cell r="O4352">
            <v>1</v>
          </cell>
          <cell r="P4352">
            <v>276130000628</v>
          </cell>
          <cell r="Q4352" t="str">
            <v>IE RODRIGO LLOREDA CAICEDO</v>
          </cell>
          <cell r="R4352" t="str">
            <v>Candelaria (Val)</v>
          </cell>
          <cell r="T4352">
            <v>24569</v>
          </cell>
          <cell r="U4352">
            <v>39692</v>
          </cell>
          <cell r="V4352">
            <v>1</v>
          </cell>
          <cell r="W4352" t="str">
            <v>Propiedad</v>
          </cell>
          <cell r="X4352">
            <v>2</v>
          </cell>
          <cell r="Y4352" t="str">
            <v>Primaria</v>
          </cell>
          <cell r="Z4352">
            <v>11</v>
          </cell>
          <cell r="AA4352" t="str">
            <v>No aplica</v>
          </cell>
          <cell r="AC4352">
            <v>2</v>
          </cell>
          <cell r="AD4352" t="str">
            <v>Primaria</v>
          </cell>
          <cell r="AE4352">
            <v>3</v>
          </cell>
          <cell r="AF4352" t="str">
            <v>Departamental</v>
          </cell>
          <cell r="AG4352">
            <v>11</v>
          </cell>
          <cell r="AH4352" t="str">
            <v>Licenciado</v>
          </cell>
          <cell r="AI4352">
            <v>27</v>
          </cell>
          <cell r="AJ4352" t="str">
            <v>Prom Propiedad</v>
          </cell>
          <cell r="AK4352">
            <v>1</v>
          </cell>
          <cell r="AL4352" t="str">
            <v>Normal</v>
          </cell>
          <cell r="AN4352">
            <v>76021306280302</v>
          </cell>
          <cell r="AO4352" t="str">
            <v>Primaria</v>
          </cell>
          <cell r="AP4352" t="str">
            <v>esperanza.salazar@sedvalle.gov.co</v>
          </cell>
          <cell r="AQ4352" t="str">
            <v>05/15/2012 14:14:37</v>
          </cell>
        </row>
        <row r="4353">
          <cell r="A4353">
            <v>31992194</v>
          </cell>
          <cell r="B4353" t="str">
            <v>LILIANA  GONZALEZ VARONA</v>
          </cell>
          <cell r="C4353" t="str">
            <v>Licenciado</v>
          </cell>
          <cell r="D4353" t="str">
            <v>Primaria</v>
          </cell>
          <cell r="E4353" t="str">
            <v>Primaria</v>
          </cell>
          <cell r="F4353" t="str">
            <v>Propiedad</v>
          </cell>
          <cell r="G4353">
            <v>9001</v>
          </cell>
          <cell r="H4353" t="str">
            <v>Docente de aula</v>
          </cell>
          <cell r="I4353">
            <v>900</v>
          </cell>
          <cell r="J4353">
            <v>1</v>
          </cell>
          <cell r="K4353" t="str">
            <v>Docente</v>
          </cell>
          <cell r="L4353" t="str">
            <v>2B</v>
          </cell>
          <cell r="M4353">
            <v>1732523</v>
          </cell>
          <cell r="N4353">
            <v>4</v>
          </cell>
          <cell r="O4353">
            <v>1</v>
          </cell>
          <cell r="P4353">
            <v>176892000108</v>
          </cell>
          <cell r="Q4353" t="str">
            <v>IE JUAN XXIII</v>
          </cell>
          <cell r="R4353" t="str">
            <v>Yumbo (Val)</v>
          </cell>
          <cell r="T4353" t="str">
            <v>04/28/1968 00:00:00</v>
          </cell>
          <cell r="U4353" t="str">
            <v>08/23/2005 00:00:00</v>
          </cell>
          <cell r="V4353">
            <v>1</v>
          </cell>
          <cell r="W4353" t="str">
            <v>Propiedad</v>
          </cell>
          <cell r="X4353">
            <v>22</v>
          </cell>
          <cell r="Y4353" t="str">
            <v>No Aplica</v>
          </cell>
          <cell r="Z4353">
            <v>3</v>
          </cell>
          <cell r="AA4353" t="str">
            <v>Ciencias Naturales y Aplicadas</v>
          </cell>
          <cell r="AC4353">
            <v>2</v>
          </cell>
          <cell r="AD4353" t="str">
            <v>Primaria</v>
          </cell>
          <cell r="AE4353">
            <v>3</v>
          </cell>
          <cell r="AF4353" t="str">
            <v>Departamental</v>
          </cell>
          <cell r="AG4353">
            <v>11</v>
          </cell>
          <cell r="AH4353" t="str">
            <v>Licenciado</v>
          </cell>
          <cell r="AI4353">
            <v>27</v>
          </cell>
          <cell r="AJ4353" t="str">
            <v>Prom Propiedad</v>
          </cell>
          <cell r="AK4353">
            <v>1</v>
          </cell>
          <cell r="AL4353" t="str">
            <v>Normal</v>
          </cell>
          <cell r="AN4353">
            <v>76018921080202</v>
          </cell>
          <cell r="AO4353" t="str">
            <v>Primaria</v>
          </cell>
          <cell r="AP4353" t="str">
            <v>maria.restrepo@sedvalle.gov.co</v>
          </cell>
          <cell r="AQ4353">
            <v>41222.740486111114</v>
          </cell>
        </row>
        <row r="4354">
          <cell r="A4354">
            <v>31992297</v>
          </cell>
          <cell r="B4354" t="str">
            <v>ALEXANDRA  ORDOÑEZ ACOSTA</v>
          </cell>
          <cell r="C4354" t="str">
            <v>Licenciado</v>
          </cell>
          <cell r="D4354" t="str">
            <v>Primaria</v>
          </cell>
          <cell r="E4354" t="str">
            <v>Primaria</v>
          </cell>
          <cell r="F4354" t="str">
            <v>Propiedad</v>
          </cell>
          <cell r="G4354">
            <v>9001</v>
          </cell>
          <cell r="H4354" t="str">
            <v>Docente de aula</v>
          </cell>
          <cell r="I4354">
            <v>900</v>
          </cell>
          <cell r="J4354">
            <v>1</v>
          </cell>
          <cell r="K4354" t="str">
            <v>Docente</v>
          </cell>
          <cell r="L4354">
            <v>13</v>
          </cell>
          <cell r="M4354">
            <v>2236261</v>
          </cell>
          <cell r="N4354">
            <v>3</v>
          </cell>
          <cell r="O4354">
            <v>1</v>
          </cell>
          <cell r="P4354">
            <v>176892000159</v>
          </cell>
          <cell r="Q4354" t="str">
            <v>IE ANTONIA SANTOS</v>
          </cell>
          <cell r="R4354" t="str">
            <v>Yumbo (Val)</v>
          </cell>
          <cell r="T4354" t="str">
            <v>05/14/1969 00:00:00</v>
          </cell>
          <cell r="U4354" t="str">
            <v>02/23/2004 00:00:00</v>
          </cell>
          <cell r="V4354">
            <v>1</v>
          </cell>
          <cell r="W4354" t="str">
            <v>Propiedad</v>
          </cell>
          <cell r="X4354">
            <v>21</v>
          </cell>
          <cell r="Y4354" t="str">
            <v>Areas de Apoyo para Educación Especial</v>
          </cell>
          <cell r="Z4354">
            <v>11</v>
          </cell>
          <cell r="AA4354" t="str">
            <v>No aplica</v>
          </cell>
          <cell r="AC4354">
            <v>2</v>
          </cell>
          <cell r="AD4354" t="str">
            <v>Primaria</v>
          </cell>
          <cell r="AE4354">
            <v>3</v>
          </cell>
          <cell r="AF4354" t="str">
            <v>Departamental</v>
          </cell>
          <cell r="AG4354">
            <v>11</v>
          </cell>
          <cell r="AH4354" t="str">
            <v>Licenciado</v>
          </cell>
          <cell r="AI4354">
            <v>2</v>
          </cell>
          <cell r="AJ4354" t="str">
            <v>Cambios de Sueldo</v>
          </cell>
          <cell r="AK4354">
            <v>1</v>
          </cell>
          <cell r="AL4354" t="str">
            <v>Normal</v>
          </cell>
          <cell r="AN4354">
            <v>76018921590102</v>
          </cell>
          <cell r="AO4354" t="str">
            <v>Primaria</v>
          </cell>
          <cell r="AP4354" t="str">
            <v>mellemberg.cardona@sedvalle.gov.co</v>
          </cell>
          <cell r="AQ4354" t="str">
            <v>05/15/2012 14:14:41</v>
          </cell>
        </row>
        <row r="4355">
          <cell r="A4355">
            <v>31993759</v>
          </cell>
          <cell r="B4355" t="str">
            <v>FRANCIA ELENA PIEDRAHITA TOBAR</v>
          </cell>
          <cell r="C4355" t="str">
            <v>Licenciado</v>
          </cell>
          <cell r="D4355" t="str">
            <v>PreEscolar</v>
          </cell>
          <cell r="E4355" t="str">
            <v>Preescolar</v>
          </cell>
          <cell r="F4355" t="str">
            <v>Propiedad</v>
          </cell>
          <cell r="G4355">
            <v>9001</v>
          </cell>
          <cell r="H4355" t="str">
            <v>Docente de aula</v>
          </cell>
          <cell r="I4355">
            <v>900</v>
          </cell>
          <cell r="J4355">
            <v>1</v>
          </cell>
          <cell r="K4355" t="str">
            <v>Docente</v>
          </cell>
          <cell r="L4355" t="str">
            <v>2A</v>
          </cell>
          <cell r="M4355">
            <v>1325952</v>
          </cell>
          <cell r="N4355">
            <v>2</v>
          </cell>
          <cell r="O4355">
            <v>1</v>
          </cell>
          <cell r="P4355">
            <v>176563000091</v>
          </cell>
          <cell r="Q4355" t="str">
            <v>IE FRANCISCO ANTONIO ZEA</v>
          </cell>
          <cell r="R4355" t="str">
            <v>Pradera (Val)</v>
          </cell>
          <cell r="T4355" t="str">
            <v>04/22/1969 00:00:00</v>
          </cell>
          <cell r="U4355">
            <v>39722</v>
          </cell>
          <cell r="V4355">
            <v>1</v>
          </cell>
          <cell r="W4355" t="str">
            <v>Propiedad</v>
          </cell>
          <cell r="X4355">
            <v>1</v>
          </cell>
          <cell r="Y4355" t="str">
            <v>Preescolar</v>
          </cell>
          <cell r="Z4355">
            <v>11</v>
          </cell>
          <cell r="AA4355" t="str">
            <v>No aplica</v>
          </cell>
          <cell r="AC4355">
            <v>1</v>
          </cell>
          <cell r="AD4355" t="str">
            <v>PreEscolar</v>
          </cell>
          <cell r="AE4355">
            <v>3</v>
          </cell>
          <cell r="AF4355" t="str">
            <v>Departamental</v>
          </cell>
          <cell r="AG4355">
            <v>11</v>
          </cell>
          <cell r="AH4355" t="str">
            <v>Licenciado</v>
          </cell>
          <cell r="AI4355">
            <v>27</v>
          </cell>
          <cell r="AJ4355" t="str">
            <v>Prom Propiedad</v>
          </cell>
          <cell r="AK4355">
            <v>1</v>
          </cell>
          <cell r="AL4355" t="str">
            <v>Normal</v>
          </cell>
          <cell r="AN4355">
            <v>76025630910501</v>
          </cell>
          <cell r="AO4355" t="str">
            <v>Preescolar</v>
          </cell>
          <cell r="AP4355" t="str">
            <v>esperanza.salazar@sedvalle.gov.co</v>
          </cell>
          <cell r="AQ4355" t="str">
            <v>05/15/2012 14:14:42</v>
          </cell>
        </row>
        <row r="4356">
          <cell r="A4356">
            <v>31993999</v>
          </cell>
          <cell r="B4356" t="str">
            <v>DAISY FIDELINA TRUJILLO RODRIGUEZ</v>
          </cell>
          <cell r="C4356" t="str">
            <v>Licenciado</v>
          </cell>
          <cell r="D4356" t="str">
            <v>Primaria</v>
          </cell>
          <cell r="E4356" t="str">
            <v>Primaria</v>
          </cell>
          <cell r="F4356" t="str">
            <v>Propiedad</v>
          </cell>
          <cell r="G4356">
            <v>9001</v>
          </cell>
          <cell r="H4356" t="str">
            <v>Docente de aula</v>
          </cell>
          <cell r="I4356">
            <v>900</v>
          </cell>
          <cell r="J4356">
            <v>1</v>
          </cell>
          <cell r="K4356" t="str">
            <v>Docente</v>
          </cell>
          <cell r="L4356" t="str">
            <v>2A</v>
          </cell>
          <cell r="M4356">
            <v>1325952</v>
          </cell>
          <cell r="N4356">
            <v>3</v>
          </cell>
          <cell r="O4356">
            <v>1</v>
          </cell>
          <cell r="P4356">
            <v>276616000581</v>
          </cell>
          <cell r="Q4356" t="str">
            <v xml:space="preserve">IE HERNANDO LLORENTE ARROYO </v>
          </cell>
          <cell r="R4356" t="str">
            <v>Riofrio (Val)</v>
          </cell>
          <cell r="T4356">
            <v>25204</v>
          </cell>
          <cell r="U4356">
            <v>40429</v>
          </cell>
          <cell r="V4356">
            <v>1</v>
          </cell>
          <cell r="W4356" t="str">
            <v>Propiedad</v>
          </cell>
          <cell r="X4356">
            <v>2</v>
          </cell>
          <cell r="Y4356" t="str">
            <v>Primaria</v>
          </cell>
          <cell r="Z4356">
            <v>11</v>
          </cell>
          <cell r="AA4356" t="str">
            <v>No aplica</v>
          </cell>
          <cell r="AC4356">
            <v>2</v>
          </cell>
          <cell r="AD4356" t="str">
            <v>Primaria</v>
          </cell>
          <cell r="AE4356">
            <v>3</v>
          </cell>
          <cell r="AF4356" t="str">
            <v>Departamental</v>
          </cell>
          <cell r="AG4356">
            <v>11</v>
          </cell>
          <cell r="AH4356" t="str">
            <v>Licenciado</v>
          </cell>
          <cell r="AI4356">
            <v>2</v>
          </cell>
          <cell r="AJ4356" t="str">
            <v>Cambios de Sueldo</v>
          </cell>
          <cell r="AK4356">
            <v>1</v>
          </cell>
          <cell r="AL4356" t="str">
            <v>Normal</v>
          </cell>
          <cell r="AN4356">
            <v>76046165810402</v>
          </cell>
          <cell r="AO4356" t="str">
            <v>Primaria</v>
          </cell>
          <cell r="AP4356" t="str">
            <v>esperanza.salazar@sedvalle.gov.co</v>
          </cell>
          <cell r="AQ4356" t="str">
            <v>05/15/2012 14:14:43</v>
          </cell>
        </row>
        <row r="4357">
          <cell r="A4357">
            <v>31994164</v>
          </cell>
          <cell r="B4357" t="str">
            <v>CARMEN ADRIANA SILVA RODRIGUEZ</v>
          </cell>
          <cell r="C4357" t="str">
            <v>Licenciado</v>
          </cell>
          <cell r="D4357" t="str">
            <v>PreEscolar</v>
          </cell>
          <cell r="E4357" t="str">
            <v>Preescolar</v>
          </cell>
          <cell r="F4357" t="str">
            <v>Propiedad</v>
          </cell>
          <cell r="G4357">
            <v>9001</v>
          </cell>
          <cell r="H4357" t="str">
            <v>Docente de aula</v>
          </cell>
          <cell r="I4357">
            <v>900</v>
          </cell>
          <cell r="J4357">
            <v>1</v>
          </cell>
          <cell r="K4357" t="str">
            <v>Docente</v>
          </cell>
          <cell r="L4357">
            <v>11</v>
          </cell>
          <cell r="M4357">
            <v>1698316</v>
          </cell>
          <cell r="N4357">
            <v>4</v>
          </cell>
          <cell r="O4357">
            <v>1</v>
          </cell>
          <cell r="P4357">
            <v>176130000461</v>
          </cell>
          <cell r="Q4357" t="str">
            <v>IE INMACULADA CONCEPCION</v>
          </cell>
          <cell r="R4357" t="str">
            <v>Candelaria (Val)</v>
          </cell>
          <cell r="T4357" t="str">
            <v>04/27/1968 00:00:00</v>
          </cell>
          <cell r="U4357">
            <v>38695</v>
          </cell>
          <cell r="V4357">
            <v>1</v>
          </cell>
          <cell r="W4357" t="str">
            <v>Propiedad</v>
          </cell>
          <cell r="X4357">
            <v>21</v>
          </cell>
          <cell r="Y4357" t="str">
            <v>Areas de Apoyo para Educación Especial</v>
          </cell>
          <cell r="Z4357">
            <v>11</v>
          </cell>
          <cell r="AA4357" t="str">
            <v>No aplica</v>
          </cell>
          <cell r="AC4357">
            <v>1</v>
          </cell>
          <cell r="AD4357" t="str">
            <v>PreEscolar</v>
          </cell>
          <cell r="AE4357">
            <v>3</v>
          </cell>
          <cell r="AF4357" t="str">
            <v>Departamental</v>
          </cell>
          <cell r="AG4357">
            <v>11</v>
          </cell>
          <cell r="AH4357" t="str">
            <v>Licenciado</v>
          </cell>
          <cell r="AI4357">
            <v>2</v>
          </cell>
          <cell r="AJ4357" t="str">
            <v>Cambios de Sueldo</v>
          </cell>
          <cell r="AK4357">
            <v>1</v>
          </cell>
          <cell r="AL4357" t="str">
            <v>Normal</v>
          </cell>
          <cell r="AN4357">
            <v>76021304610701</v>
          </cell>
          <cell r="AO4357" t="str">
            <v>Preescolar</v>
          </cell>
          <cell r="AP4357" t="str">
            <v>mellemberg.cardona@sedvalle.gov.co</v>
          </cell>
          <cell r="AQ4357" t="str">
            <v>05/15/2012 14:14:44</v>
          </cell>
        </row>
        <row r="4358">
          <cell r="A4358">
            <v>31995656</v>
          </cell>
          <cell r="B4358" t="str">
            <v>YUBELI  MENESES GOMEZ</v>
          </cell>
          <cell r="C4358" t="str">
            <v>Licenciado</v>
          </cell>
          <cell r="D4358" t="str">
            <v>Secundaria</v>
          </cell>
          <cell r="E4358" t="str">
            <v>Humanidades y Lengua Castellana</v>
          </cell>
          <cell r="F4358" t="str">
            <v>Propiedad</v>
          </cell>
          <cell r="G4358">
            <v>9001</v>
          </cell>
          <cell r="H4358" t="str">
            <v>Docente de aula</v>
          </cell>
          <cell r="I4358">
            <v>900</v>
          </cell>
          <cell r="J4358">
            <v>1</v>
          </cell>
          <cell r="K4358" t="str">
            <v>Docente</v>
          </cell>
          <cell r="L4358">
            <v>11</v>
          </cell>
          <cell r="M4358">
            <v>1698316</v>
          </cell>
          <cell r="N4358">
            <v>3</v>
          </cell>
          <cell r="O4358">
            <v>1</v>
          </cell>
          <cell r="P4358">
            <v>176606000163</v>
          </cell>
          <cell r="Q4358" t="str">
            <v xml:space="preserve">IE JOSE FELIX RESTREPO </v>
          </cell>
          <cell r="R4358" t="str">
            <v>Restrepo (Val)</v>
          </cell>
          <cell r="T4358" t="str">
            <v>08/21/1969 00:00:00</v>
          </cell>
          <cell r="U4358">
            <v>36049</v>
          </cell>
          <cell r="V4358">
            <v>1</v>
          </cell>
          <cell r="W4358" t="str">
            <v>Propiedad</v>
          </cell>
          <cell r="X4358">
            <v>21</v>
          </cell>
          <cell r="Y4358" t="str">
            <v>Areas de Apoyo para Educación Especial</v>
          </cell>
          <cell r="Z4358">
            <v>3</v>
          </cell>
          <cell r="AA4358" t="str">
            <v>Ciencias Naturales y Aplicadas</v>
          </cell>
          <cell r="AC4358">
            <v>3</v>
          </cell>
          <cell r="AD4358" t="str">
            <v>Secundaria</v>
          </cell>
          <cell r="AE4358">
            <v>1</v>
          </cell>
          <cell r="AF4358" t="str">
            <v>Nacional</v>
          </cell>
          <cell r="AG4358">
            <v>11</v>
          </cell>
          <cell r="AH4358" t="str">
            <v>Licenciado</v>
          </cell>
          <cell r="AI4358">
            <v>2</v>
          </cell>
          <cell r="AJ4358" t="str">
            <v>Cambios de Sueldo</v>
          </cell>
          <cell r="AK4358">
            <v>1</v>
          </cell>
          <cell r="AL4358" t="str">
            <v>Normal</v>
          </cell>
          <cell r="AN4358">
            <v>76036061630112</v>
          </cell>
          <cell r="AO4358" t="str">
            <v>Humanidades y Lengua Castellana</v>
          </cell>
          <cell r="AP4358" t="str">
            <v>mellemberg.cardona@sedvalle.gov.co</v>
          </cell>
          <cell r="AQ4358" t="str">
            <v>05/15/2012 14:14:46</v>
          </cell>
        </row>
        <row r="4359">
          <cell r="A4359">
            <v>31999554</v>
          </cell>
          <cell r="B4359" t="str">
            <v>MARTHA  FIGUEROA SACANAMBOY</v>
          </cell>
          <cell r="C4359" t="str">
            <v>Posgrado en Educacion</v>
          </cell>
          <cell r="D4359" t="str">
            <v>Secundaria</v>
          </cell>
          <cell r="E4359" t="str">
            <v>Matemáticas</v>
          </cell>
          <cell r="F4359" t="str">
            <v>Propiedad</v>
          </cell>
          <cell r="G4359">
            <v>9001</v>
          </cell>
          <cell r="H4359" t="str">
            <v>Docente de aula</v>
          </cell>
          <cell r="I4359">
            <v>900</v>
          </cell>
          <cell r="J4359">
            <v>1</v>
          </cell>
          <cell r="K4359" t="str">
            <v>Docente</v>
          </cell>
          <cell r="L4359" t="str">
            <v>2AE</v>
          </cell>
          <cell r="M4359">
            <v>1441220</v>
          </cell>
          <cell r="N4359">
            <v>4</v>
          </cell>
          <cell r="O4359">
            <v>1</v>
          </cell>
          <cell r="P4359">
            <v>276892000161</v>
          </cell>
          <cell r="Q4359" t="str">
            <v>IE LEONOR LOURIDO DE VELASCO</v>
          </cell>
          <cell r="R4359" t="str">
            <v>Yumbo (Val)</v>
          </cell>
          <cell r="T4359">
            <v>25517</v>
          </cell>
          <cell r="U4359">
            <v>37806</v>
          </cell>
          <cell r="V4359">
            <v>1</v>
          </cell>
          <cell r="W4359" t="str">
            <v>Propiedad</v>
          </cell>
          <cell r="X4359">
            <v>15</v>
          </cell>
          <cell r="Y4359" t="str">
            <v>Matematicas</v>
          </cell>
          <cell r="Z4359">
            <v>11</v>
          </cell>
          <cell r="AA4359" t="str">
            <v>No aplica</v>
          </cell>
          <cell r="AC4359">
            <v>3</v>
          </cell>
          <cell r="AD4359" t="str">
            <v>Secundaria</v>
          </cell>
          <cell r="AE4359">
            <v>1</v>
          </cell>
          <cell r="AF4359" t="str">
            <v>Nacional</v>
          </cell>
          <cell r="AG4359">
            <v>20</v>
          </cell>
          <cell r="AH4359" t="str">
            <v>Posgrado en Educacion</v>
          </cell>
          <cell r="AI4359">
            <v>2</v>
          </cell>
          <cell r="AJ4359" t="str">
            <v>Cambios de Sueldo</v>
          </cell>
          <cell r="AK4359">
            <v>1</v>
          </cell>
          <cell r="AL4359" t="str">
            <v>Normal</v>
          </cell>
          <cell r="AN4359">
            <v>76018921610115</v>
          </cell>
          <cell r="AO4359" t="str">
            <v>Matemáticas</v>
          </cell>
          <cell r="AP4359" t="str">
            <v>mellemberg.cardona@sedvalle.gov.co</v>
          </cell>
          <cell r="AQ4359" t="str">
            <v>05/15/2012 14:14:48</v>
          </cell>
        </row>
        <row r="4360">
          <cell r="A4360">
            <v>32180908</v>
          </cell>
          <cell r="B4360" t="str">
            <v>GLORIA MARIA BENJUMEA BUITRAGO</v>
          </cell>
          <cell r="C4360" t="str">
            <v>Licenciado</v>
          </cell>
          <cell r="D4360" t="str">
            <v>PreEscolar</v>
          </cell>
          <cell r="E4360" t="str">
            <v>Preescolar</v>
          </cell>
          <cell r="F4360" t="str">
            <v>Propiedad</v>
          </cell>
          <cell r="G4360">
            <v>9001</v>
          </cell>
          <cell r="H4360" t="str">
            <v>Docente de aula</v>
          </cell>
          <cell r="I4360">
            <v>900</v>
          </cell>
          <cell r="J4360">
            <v>1</v>
          </cell>
          <cell r="K4360" t="str">
            <v>Docente</v>
          </cell>
          <cell r="L4360" t="str">
            <v>2A</v>
          </cell>
          <cell r="M4360">
            <v>1325952</v>
          </cell>
          <cell r="N4360">
            <v>3</v>
          </cell>
          <cell r="O4360">
            <v>1</v>
          </cell>
          <cell r="P4360">
            <v>176126000066</v>
          </cell>
          <cell r="Q4360" t="str">
            <v xml:space="preserve">IE SIMON BOLIVAR </v>
          </cell>
          <cell r="R4360" t="str">
            <v>Calima (Darien) (Val)</v>
          </cell>
          <cell r="T4360" t="str">
            <v>11/26/1978 00:00:00</v>
          </cell>
          <cell r="U4360" t="str">
            <v>08/28/2008 00:00:00</v>
          </cell>
          <cell r="V4360">
            <v>1</v>
          </cell>
          <cell r="W4360" t="str">
            <v>Propiedad</v>
          </cell>
          <cell r="X4360">
            <v>21</v>
          </cell>
          <cell r="Y4360" t="str">
            <v>Areas de Apoyo para Educación Especial</v>
          </cell>
          <cell r="Z4360">
            <v>11</v>
          </cell>
          <cell r="AA4360" t="str">
            <v>No aplica</v>
          </cell>
          <cell r="AC4360">
            <v>1</v>
          </cell>
          <cell r="AD4360" t="str">
            <v>PreEscolar</v>
          </cell>
          <cell r="AE4360">
            <v>3</v>
          </cell>
          <cell r="AF4360" t="str">
            <v>Departamental</v>
          </cell>
          <cell r="AG4360">
            <v>11</v>
          </cell>
          <cell r="AH4360" t="str">
            <v>Licenciado</v>
          </cell>
          <cell r="AI4360">
            <v>2</v>
          </cell>
          <cell r="AJ4360" t="str">
            <v>Cambios de Sueldo</v>
          </cell>
          <cell r="AK4360">
            <v>1</v>
          </cell>
          <cell r="AL4360" t="str">
            <v>Normal</v>
          </cell>
          <cell r="AN4360">
            <v>76031260660101</v>
          </cell>
          <cell r="AO4360" t="str">
            <v>Preescolar</v>
          </cell>
          <cell r="AP4360" t="str">
            <v>oscar.montano@sedvalle.gov.co</v>
          </cell>
          <cell r="AQ4360" t="str">
            <v>05/15/2012 14:14:50</v>
          </cell>
        </row>
        <row r="4361">
          <cell r="A4361">
            <v>32226212</v>
          </cell>
          <cell r="B4361" t="str">
            <v>TERESA DE JESUS CARDONA MARTINEZ</v>
          </cell>
          <cell r="C4361" t="str">
            <v>Licenciado</v>
          </cell>
          <cell r="D4361" t="str">
            <v>Secundaria</v>
          </cell>
          <cell r="E4361" t="str">
            <v>Educacion Religiosa</v>
          </cell>
          <cell r="F4361" t="str">
            <v>Propiedad</v>
          </cell>
          <cell r="G4361">
            <v>9001</v>
          </cell>
          <cell r="H4361" t="str">
            <v>Docente de aula</v>
          </cell>
          <cell r="I4361">
            <v>900</v>
          </cell>
          <cell r="J4361">
            <v>1</v>
          </cell>
          <cell r="K4361" t="str">
            <v>Docente</v>
          </cell>
          <cell r="L4361">
            <v>8</v>
          </cell>
          <cell r="M4361">
            <v>1226203</v>
          </cell>
          <cell r="N4361">
            <v>4</v>
          </cell>
          <cell r="O4361">
            <v>1</v>
          </cell>
          <cell r="P4361">
            <v>176403000079</v>
          </cell>
          <cell r="Q4361" t="str">
            <v>IE SANTA TERESITA</v>
          </cell>
          <cell r="R4361" t="str">
            <v>La Victoria (Val)</v>
          </cell>
          <cell r="T4361" t="str">
            <v>12/23/1969 00:00:00</v>
          </cell>
          <cell r="U4361" t="str">
            <v>06/17/2010 00:00:00</v>
          </cell>
          <cell r="V4361">
            <v>1</v>
          </cell>
          <cell r="W4361" t="str">
            <v>Propiedad</v>
          </cell>
          <cell r="X4361">
            <v>11</v>
          </cell>
          <cell r="Y4361" t="str">
            <v>Educ. Religiosa</v>
          </cell>
          <cell r="Z4361">
            <v>11</v>
          </cell>
          <cell r="AA4361" t="str">
            <v>No aplica</v>
          </cell>
          <cell r="AC4361">
            <v>3</v>
          </cell>
          <cell r="AD4361" t="str">
            <v>Secundaria</v>
          </cell>
          <cell r="AE4361">
            <v>3</v>
          </cell>
          <cell r="AF4361" t="str">
            <v>Departamental</v>
          </cell>
          <cell r="AG4361">
            <v>11</v>
          </cell>
          <cell r="AH4361" t="str">
            <v>Licenciado</v>
          </cell>
          <cell r="AI4361">
            <v>2</v>
          </cell>
          <cell r="AJ4361" t="str">
            <v>Cambios de Sueldo</v>
          </cell>
          <cell r="AK4361">
            <v>1</v>
          </cell>
          <cell r="AL4361" t="str">
            <v>Normal</v>
          </cell>
          <cell r="AN4361">
            <v>76064030790111</v>
          </cell>
          <cell r="AO4361" t="str">
            <v>Educacion Religiosa</v>
          </cell>
          <cell r="AP4361" t="str">
            <v>yarline.velasquez</v>
          </cell>
          <cell r="AQ4361" t="str">
            <v>05/15/2012 14:14:50</v>
          </cell>
        </row>
        <row r="4362">
          <cell r="A4362">
            <v>32445671</v>
          </cell>
          <cell r="B4362" t="str">
            <v>EVA  DIAZ BARCENAS</v>
          </cell>
          <cell r="C4362" t="str">
            <v>Licenciado</v>
          </cell>
          <cell r="D4362" t="str">
            <v>Primaria</v>
          </cell>
          <cell r="E4362" t="str">
            <v>Primaria</v>
          </cell>
          <cell r="F4362" t="str">
            <v>Propiedad</v>
          </cell>
          <cell r="G4362">
            <v>9001</v>
          </cell>
          <cell r="H4362" t="str">
            <v>Docente de aula</v>
          </cell>
          <cell r="I4362">
            <v>900</v>
          </cell>
          <cell r="J4362">
            <v>1</v>
          </cell>
          <cell r="K4362" t="str">
            <v>Docente</v>
          </cell>
          <cell r="L4362">
            <v>10</v>
          </cell>
          <cell r="M4362">
            <v>1487325</v>
          </cell>
          <cell r="N4362">
            <v>3</v>
          </cell>
          <cell r="O4362">
            <v>1</v>
          </cell>
          <cell r="Q4362" t="str">
            <v xml:space="preserve">IE NUESTRA SEÑORA DE  LA CANDELARIA </v>
          </cell>
          <cell r="R4362" t="str">
            <v>Candelaria (Val)</v>
          </cell>
          <cell r="T4362">
            <v>17179</v>
          </cell>
          <cell r="U4362">
            <v>37267</v>
          </cell>
          <cell r="V4362">
            <v>1</v>
          </cell>
          <cell r="W4362" t="str">
            <v>Propiedad</v>
          </cell>
          <cell r="X4362">
            <v>2</v>
          </cell>
          <cell r="Y4362" t="str">
            <v>Primaria</v>
          </cell>
          <cell r="Z4362">
            <v>11</v>
          </cell>
          <cell r="AA4362" t="str">
            <v>No aplica</v>
          </cell>
          <cell r="AC4362">
            <v>2</v>
          </cell>
          <cell r="AD4362" t="str">
            <v>Primaria</v>
          </cell>
          <cell r="AE4362">
            <v>3</v>
          </cell>
          <cell r="AF4362" t="str">
            <v>Departamental</v>
          </cell>
          <cell r="AG4362">
            <v>11</v>
          </cell>
          <cell r="AH4362" t="str">
            <v>Licenciado</v>
          </cell>
          <cell r="AI4362">
            <v>2</v>
          </cell>
          <cell r="AJ4362" t="str">
            <v>Cambios de Sueldo</v>
          </cell>
          <cell r="AK4362">
            <v>1</v>
          </cell>
          <cell r="AL4362" t="str">
            <v>Normal</v>
          </cell>
          <cell r="AN4362">
            <v>76021303990602</v>
          </cell>
          <cell r="AO4362" t="str">
            <v>Primaria</v>
          </cell>
          <cell r="AP4362" t="str">
            <v>maria.restrepo@sedvalle.gov.co</v>
          </cell>
          <cell r="AQ4362" t="str">
            <v>05/15/2012 14:14:52</v>
          </cell>
        </row>
        <row r="4363">
          <cell r="A4363">
            <v>32558760</v>
          </cell>
          <cell r="B4363" t="str">
            <v>ALBA JACQUELINE SERNA PEREZ</v>
          </cell>
          <cell r="C4363" t="str">
            <v>Licenciado</v>
          </cell>
          <cell r="D4363" t="str">
            <v>Secundaria</v>
          </cell>
          <cell r="E4363" t="str">
            <v>Educ. Artistica - Artes plásticas</v>
          </cell>
          <cell r="F4363" t="str">
            <v>Propiedad</v>
          </cell>
          <cell r="G4363">
            <v>9001</v>
          </cell>
          <cell r="H4363" t="str">
            <v>Docente de aula</v>
          </cell>
          <cell r="I4363">
            <v>900</v>
          </cell>
          <cell r="J4363">
            <v>1</v>
          </cell>
          <cell r="K4363" t="str">
            <v>Docente</v>
          </cell>
          <cell r="L4363" t="str">
            <v>2B</v>
          </cell>
          <cell r="M4363">
            <v>1732523</v>
          </cell>
          <cell r="N4363">
            <v>4</v>
          </cell>
          <cell r="O4363">
            <v>1</v>
          </cell>
          <cell r="P4363">
            <v>176400000019</v>
          </cell>
          <cell r="Q4363" t="str">
            <v>IE SAN JOSE</v>
          </cell>
          <cell r="R4363" t="str">
            <v>La Union (Val)</v>
          </cell>
          <cell r="T4363" t="str">
            <v>06/20/1973 00:00:00</v>
          </cell>
          <cell r="U4363" t="str">
            <v>08/25/2005 00:00:00</v>
          </cell>
          <cell r="V4363">
            <v>1</v>
          </cell>
          <cell r="W4363" t="str">
            <v>Propiedad</v>
          </cell>
          <cell r="X4363">
            <v>5</v>
          </cell>
          <cell r="Y4363" t="str">
            <v>Educ. Artistica - Artes Plasticas</v>
          </cell>
          <cell r="Z4363">
            <v>11</v>
          </cell>
          <cell r="AA4363" t="str">
            <v>No aplica</v>
          </cell>
          <cell r="AC4363">
            <v>3</v>
          </cell>
          <cell r="AD4363" t="str">
            <v>Secundaria</v>
          </cell>
          <cell r="AE4363">
            <v>3</v>
          </cell>
          <cell r="AF4363" t="str">
            <v>Departamental</v>
          </cell>
          <cell r="AG4363">
            <v>11</v>
          </cell>
          <cell r="AH4363" t="str">
            <v>Licenciado</v>
          </cell>
          <cell r="AI4363">
            <v>27</v>
          </cell>
          <cell r="AJ4363" t="str">
            <v>Prom Propiedad</v>
          </cell>
          <cell r="AK4363">
            <v>1</v>
          </cell>
          <cell r="AL4363" t="str">
            <v>Normal</v>
          </cell>
          <cell r="AN4363">
            <v>76064000190105</v>
          </cell>
          <cell r="AO4363" t="str">
            <v>Educ. Artistica - Artes plásticas</v>
          </cell>
          <cell r="AP4363" t="str">
            <v>maria.restrepo@sedvalle.gov.co</v>
          </cell>
          <cell r="AQ4363">
            <v>41191.385138888887</v>
          </cell>
        </row>
        <row r="4364">
          <cell r="A4364">
            <v>32647491</v>
          </cell>
          <cell r="B4364" t="str">
            <v>BERTHA INES HINCAPIE PARRA</v>
          </cell>
          <cell r="C4364" t="str">
            <v>Posgrado en Educacion</v>
          </cell>
          <cell r="D4364" t="str">
            <v>Primaria</v>
          </cell>
          <cell r="E4364" t="str">
            <v>Primaria</v>
          </cell>
          <cell r="F4364" t="str">
            <v>Propiedad</v>
          </cell>
          <cell r="G4364">
            <v>9001</v>
          </cell>
          <cell r="H4364" t="str">
            <v>Docente de aula</v>
          </cell>
          <cell r="I4364">
            <v>900</v>
          </cell>
          <cell r="J4364">
            <v>1</v>
          </cell>
          <cell r="K4364" t="str">
            <v>Docente</v>
          </cell>
          <cell r="L4364">
            <v>14</v>
          </cell>
          <cell r="M4364">
            <v>2546872</v>
          </cell>
          <cell r="N4364">
            <v>3</v>
          </cell>
          <cell r="O4364">
            <v>1</v>
          </cell>
          <cell r="P4364">
            <v>276041000363</v>
          </cell>
          <cell r="Q4364" t="str">
            <v>IE SANTA INES</v>
          </cell>
          <cell r="R4364" t="str">
            <v>Ansermanuevo (Val)</v>
          </cell>
          <cell r="T4364" t="str">
            <v>09/28/1958 00:00:00</v>
          </cell>
          <cell r="U4364" t="str">
            <v>04/30/2004 00:00:00</v>
          </cell>
          <cell r="V4364">
            <v>1</v>
          </cell>
          <cell r="W4364" t="str">
            <v>Propiedad</v>
          </cell>
          <cell r="X4364">
            <v>2</v>
          </cell>
          <cell r="Y4364" t="str">
            <v>Primaria</v>
          </cell>
          <cell r="Z4364">
            <v>11</v>
          </cell>
          <cell r="AA4364" t="str">
            <v>No aplica</v>
          </cell>
          <cell r="AC4364">
            <v>2</v>
          </cell>
          <cell r="AD4364" t="str">
            <v>Primaria</v>
          </cell>
          <cell r="AE4364">
            <v>3</v>
          </cell>
          <cell r="AF4364" t="str">
            <v>Departamental</v>
          </cell>
          <cell r="AG4364">
            <v>20</v>
          </cell>
          <cell r="AH4364" t="str">
            <v>Posgrado en Educacion</v>
          </cell>
          <cell r="AI4364">
            <v>2</v>
          </cell>
          <cell r="AJ4364" t="str">
            <v>Cambios de Sueldo</v>
          </cell>
          <cell r="AK4364">
            <v>1</v>
          </cell>
          <cell r="AL4364" t="str">
            <v>Normal</v>
          </cell>
          <cell r="AN4364">
            <v>76080413630502</v>
          </cell>
          <cell r="AO4364" t="str">
            <v>Primaria</v>
          </cell>
          <cell r="AP4364" t="str">
            <v>maria.restrepo@sedvalle.gov.co</v>
          </cell>
          <cell r="AQ4364" t="str">
            <v>05/15/2012 14:14:54</v>
          </cell>
        </row>
        <row r="4365">
          <cell r="A4365">
            <v>32657481</v>
          </cell>
          <cell r="B4365" t="str">
            <v>ALICIA  VELEZ STELLA</v>
          </cell>
          <cell r="C4365" t="str">
            <v>Licenciado</v>
          </cell>
          <cell r="D4365" t="str">
            <v>Secundaria</v>
          </cell>
          <cell r="E4365" t="str">
            <v>Tecnología e Informática</v>
          </cell>
          <cell r="F4365" t="str">
            <v>Propiedad</v>
          </cell>
          <cell r="G4365">
            <v>9001</v>
          </cell>
          <cell r="H4365" t="str">
            <v>Docente de aula</v>
          </cell>
          <cell r="I4365">
            <v>900</v>
          </cell>
          <cell r="J4365">
            <v>1</v>
          </cell>
          <cell r="K4365" t="str">
            <v>Docente</v>
          </cell>
          <cell r="L4365" t="str">
            <v>2A</v>
          </cell>
          <cell r="M4365">
            <v>1325952</v>
          </cell>
          <cell r="N4365">
            <v>4</v>
          </cell>
          <cell r="O4365">
            <v>1</v>
          </cell>
          <cell r="P4365">
            <v>276233000715</v>
          </cell>
          <cell r="Q4365" t="str">
            <v>IE BORRERO AYERBE</v>
          </cell>
          <cell r="R4365" t="str">
            <v>Dagua (Val)</v>
          </cell>
          <cell r="T4365">
            <v>22443</v>
          </cell>
          <cell r="U4365">
            <v>40704</v>
          </cell>
          <cell r="V4365">
            <v>1</v>
          </cell>
          <cell r="W4365" t="str">
            <v>Propiedad</v>
          </cell>
          <cell r="X4365">
            <v>16</v>
          </cell>
          <cell r="Y4365" t="str">
            <v>Tecnologia de Informatica</v>
          </cell>
          <cell r="Z4365">
            <v>11</v>
          </cell>
          <cell r="AA4365" t="str">
            <v>No aplica</v>
          </cell>
          <cell r="AC4365">
            <v>3</v>
          </cell>
          <cell r="AD4365" t="str">
            <v>Secundaria</v>
          </cell>
          <cell r="AE4365">
            <v>3</v>
          </cell>
          <cell r="AF4365" t="str">
            <v>Departamental</v>
          </cell>
          <cell r="AG4365">
            <v>11</v>
          </cell>
          <cell r="AH4365" t="str">
            <v>Licenciado</v>
          </cell>
          <cell r="AI4365">
            <v>2</v>
          </cell>
          <cell r="AJ4365" t="str">
            <v>Cambios de Sueldo</v>
          </cell>
          <cell r="AK4365">
            <v>1</v>
          </cell>
          <cell r="AL4365" t="str">
            <v>Normal</v>
          </cell>
          <cell r="AN4365">
            <v>76012337150116</v>
          </cell>
          <cell r="AO4365" t="str">
            <v>Tecnología e Informática</v>
          </cell>
          <cell r="AP4365" t="str">
            <v>luis.monsalve@sedvalle.gov.co</v>
          </cell>
          <cell r="AQ4365" t="str">
            <v>05/15/2012 23:33:47</v>
          </cell>
        </row>
        <row r="4366">
          <cell r="A4366">
            <v>32724290</v>
          </cell>
          <cell r="B4366" t="str">
            <v>ADRIANA CECILIA POLO ZAMORANO</v>
          </cell>
          <cell r="C4366" t="str">
            <v>Licenciado</v>
          </cell>
          <cell r="D4366" t="str">
            <v>Secundaria</v>
          </cell>
          <cell r="E4366" t="str">
            <v>Idioma Extranjero Inglés</v>
          </cell>
          <cell r="F4366" t="str">
            <v>Propiedad</v>
          </cell>
          <cell r="G4366">
            <v>9001</v>
          </cell>
          <cell r="H4366" t="str">
            <v>Docente de aula</v>
          </cell>
          <cell r="I4366">
            <v>900</v>
          </cell>
          <cell r="J4366">
            <v>1</v>
          </cell>
          <cell r="K4366" t="str">
            <v>Docente</v>
          </cell>
          <cell r="L4366" t="str">
            <v>2B</v>
          </cell>
          <cell r="M4366">
            <v>1732523</v>
          </cell>
          <cell r="N4366">
            <v>4</v>
          </cell>
          <cell r="O4366">
            <v>1</v>
          </cell>
          <cell r="P4366">
            <v>176248000024</v>
          </cell>
          <cell r="Q4366" t="str">
            <v>IE JORGE  ISAACS</v>
          </cell>
          <cell r="R4366" t="str">
            <v>El Cerrito (Val)</v>
          </cell>
          <cell r="T4366" t="str">
            <v>09/26/1969 00:00:00</v>
          </cell>
          <cell r="U4366" t="str">
            <v>08/26/2005 00:00:00</v>
          </cell>
          <cell r="V4366">
            <v>1</v>
          </cell>
          <cell r="W4366" t="str">
            <v>Propiedad</v>
          </cell>
          <cell r="X4366">
            <v>21</v>
          </cell>
          <cell r="Y4366" t="str">
            <v>Areas de Apoyo para Educación Especial</v>
          </cell>
          <cell r="Z4366">
            <v>11</v>
          </cell>
          <cell r="AA4366" t="str">
            <v>No aplica</v>
          </cell>
          <cell r="AC4366">
            <v>3</v>
          </cell>
          <cell r="AD4366" t="str">
            <v>Secundaria</v>
          </cell>
          <cell r="AE4366">
            <v>3</v>
          </cell>
          <cell r="AF4366" t="str">
            <v>Departamental</v>
          </cell>
          <cell r="AG4366">
            <v>11</v>
          </cell>
          <cell r="AH4366" t="str">
            <v>Licenciado</v>
          </cell>
          <cell r="AI4366">
            <v>2</v>
          </cell>
          <cell r="AJ4366" t="str">
            <v>Cambios de Sueldo</v>
          </cell>
          <cell r="AK4366">
            <v>1</v>
          </cell>
          <cell r="AL4366" t="str">
            <v>Normal</v>
          </cell>
          <cell r="AN4366">
            <v>76022480240714</v>
          </cell>
          <cell r="AO4366" t="str">
            <v>Idioma Extranjero Inglés</v>
          </cell>
          <cell r="AP4366" t="str">
            <v>oscar.montano@sedvalle.gov.co</v>
          </cell>
          <cell r="AQ4366" t="str">
            <v>05/15/2012 00:00:00</v>
          </cell>
        </row>
        <row r="4367">
          <cell r="A4367">
            <v>32730063</v>
          </cell>
          <cell r="B4367" t="str">
            <v>GILMA ESTHER CARRERA CARRILLO</v>
          </cell>
          <cell r="C4367" t="str">
            <v>Licenciado</v>
          </cell>
          <cell r="D4367" t="str">
            <v>Secundaria</v>
          </cell>
          <cell r="E4367" t="str">
            <v>Idioma Extranjero Inglés</v>
          </cell>
          <cell r="F4367" t="str">
            <v>Propiedad</v>
          </cell>
          <cell r="G4367">
            <v>9001</v>
          </cell>
          <cell r="H4367" t="str">
            <v>Docente de aula</v>
          </cell>
          <cell r="I4367">
            <v>900</v>
          </cell>
          <cell r="J4367">
            <v>1</v>
          </cell>
          <cell r="K4367" t="str">
            <v>Docente</v>
          </cell>
          <cell r="L4367" t="str">
            <v>2A</v>
          </cell>
          <cell r="M4367">
            <v>1325952</v>
          </cell>
          <cell r="N4367">
            <v>4</v>
          </cell>
          <cell r="O4367">
            <v>1</v>
          </cell>
          <cell r="P4367">
            <v>276100001500</v>
          </cell>
          <cell r="Q4367" t="str">
            <v>IE PRIMAVERA</v>
          </cell>
          <cell r="R4367" t="str">
            <v>Bolivar (Val)</v>
          </cell>
          <cell r="T4367" t="str">
            <v>12/25/1969 00:00:00</v>
          </cell>
          <cell r="U4367">
            <v>40429</v>
          </cell>
          <cell r="V4367">
            <v>1</v>
          </cell>
          <cell r="W4367" t="str">
            <v>Propiedad</v>
          </cell>
          <cell r="X4367">
            <v>14</v>
          </cell>
          <cell r="Y4367" t="str">
            <v>Idioma Extranjero Ingles</v>
          </cell>
          <cell r="Z4367">
            <v>11</v>
          </cell>
          <cell r="AA4367" t="str">
            <v>No aplica</v>
          </cell>
          <cell r="AC4367">
            <v>3</v>
          </cell>
          <cell r="AD4367" t="str">
            <v>Secundaria</v>
          </cell>
          <cell r="AE4367">
            <v>3</v>
          </cell>
          <cell r="AF4367" t="str">
            <v>Departamental</v>
          </cell>
          <cell r="AG4367">
            <v>11</v>
          </cell>
          <cell r="AH4367" t="str">
            <v>Licenciado</v>
          </cell>
          <cell r="AI4367">
            <v>4</v>
          </cell>
          <cell r="AJ4367" t="str">
            <v>Traslados</v>
          </cell>
          <cell r="AK4367">
            <v>1</v>
          </cell>
          <cell r="AL4367" t="str">
            <v>Normal</v>
          </cell>
          <cell r="AN4367">
            <v>76071005000114</v>
          </cell>
          <cell r="AO4367" t="str">
            <v>Idioma Extranjero Inglés</v>
          </cell>
          <cell r="AP4367" t="str">
            <v>luis.monsalve@sedvalle.gov.co</v>
          </cell>
          <cell r="AQ4367" t="str">
            <v>05/15/2012 23:33:55</v>
          </cell>
        </row>
        <row r="4368">
          <cell r="A4368">
            <v>32750637</v>
          </cell>
          <cell r="B4368" t="str">
            <v>NIDIA ESTHER CABALLERO HERNANDEZ</v>
          </cell>
          <cell r="C4368" t="str">
            <v>Profesional</v>
          </cell>
          <cell r="D4368" t="str">
            <v>Secundaria</v>
          </cell>
          <cell r="E4368" t="str">
            <v>Educ. Artistica - Artes plásticas</v>
          </cell>
          <cell r="F4368" t="str">
            <v>Propiedad</v>
          </cell>
          <cell r="G4368">
            <v>9001</v>
          </cell>
          <cell r="H4368" t="str">
            <v>Docente de aula</v>
          </cell>
          <cell r="I4368">
            <v>900</v>
          </cell>
          <cell r="J4368">
            <v>1</v>
          </cell>
          <cell r="K4368" t="str">
            <v>Docente</v>
          </cell>
          <cell r="L4368">
            <v>9</v>
          </cell>
          <cell r="M4368">
            <v>1358377</v>
          </cell>
          <cell r="N4368">
            <v>4</v>
          </cell>
          <cell r="O4368">
            <v>1</v>
          </cell>
          <cell r="P4368">
            <v>276318000111</v>
          </cell>
          <cell r="Q4368" t="str">
            <v>IE JOSE CELESTINO MUTIS</v>
          </cell>
          <cell r="R4368" t="str">
            <v>Guacari (Val)</v>
          </cell>
          <cell r="T4368" t="str">
            <v>07/14/1971 00:00:00</v>
          </cell>
          <cell r="U4368" t="str">
            <v>12/18/1998 00:00:00</v>
          </cell>
          <cell r="V4368">
            <v>1</v>
          </cell>
          <cell r="W4368" t="str">
            <v>Propiedad</v>
          </cell>
          <cell r="X4368">
            <v>5</v>
          </cell>
          <cell r="Y4368" t="str">
            <v>Educ. Artistica - Artes Plasticas</v>
          </cell>
          <cell r="Z4368">
            <v>11</v>
          </cell>
          <cell r="AA4368" t="str">
            <v>No aplica</v>
          </cell>
          <cell r="AC4368">
            <v>3</v>
          </cell>
          <cell r="AD4368" t="str">
            <v>Secundaria</v>
          </cell>
          <cell r="AE4368">
            <v>3</v>
          </cell>
          <cell r="AF4368" t="str">
            <v>Departamental</v>
          </cell>
          <cell r="AG4368">
            <v>6</v>
          </cell>
          <cell r="AH4368" t="str">
            <v>Profesional</v>
          </cell>
          <cell r="AI4368">
            <v>2</v>
          </cell>
          <cell r="AJ4368" t="str">
            <v>Cambios de Sueldo</v>
          </cell>
          <cell r="AK4368">
            <v>1</v>
          </cell>
          <cell r="AL4368" t="str">
            <v>Normal</v>
          </cell>
          <cell r="AN4368">
            <v>76033181110105</v>
          </cell>
          <cell r="AO4368" t="str">
            <v>Educ. Artistica - Artes plásticas</v>
          </cell>
          <cell r="AP4368" t="str">
            <v>maria.restrepo@sedvalle.gov.co</v>
          </cell>
          <cell r="AQ4368" t="str">
            <v>05/15/2012 14:14:57</v>
          </cell>
        </row>
        <row r="4369">
          <cell r="A4369">
            <v>33816664</v>
          </cell>
          <cell r="B4369" t="str">
            <v>CLAUDIA BIBIANA GIL RODRIGUEZ</v>
          </cell>
          <cell r="C4369" t="str">
            <v>Profesional</v>
          </cell>
          <cell r="D4369" t="str">
            <v>Primaria</v>
          </cell>
          <cell r="E4369" t="str">
            <v>Primaria</v>
          </cell>
          <cell r="F4369" t="str">
            <v>Propiedad</v>
          </cell>
          <cell r="G4369">
            <v>9001</v>
          </cell>
          <cell r="H4369" t="str">
            <v>Docente de aula</v>
          </cell>
          <cell r="I4369">
            <v>900</v>
          </cell>
          <cell r="J4369">
            <v>1</v>
          </cell>
          <cell r="K4369" t="str">
            <v>Docente</v>
          </cell>
          <cell r="L4369" t="str">
            <v>2A</v>
          </cell>
          <cell r="M4369">
            <v>1325952</v>
          </cell>
          <cell r="N4369">
            <v>3</v>
          </cell>
          <cell r="O4369">
            <v>1</v>
          </cell>
          <cell r="P4369">
            <v>276122000465</v>
          </cell>
          <cell r="Q4369" t="str">
            <v>IE ANTONIA SANTOS</v>
          </cell>
          <cell r="R4369" t="str">
            <v>Caicedonia (Val)</v>
          </cell>
          <cell r="T4369">
            <v>27703</v>
          </cell>
          <cell r="U4369" t="str">
            <v>08/28/2008 00:00:00</v>
          </cell>
          <cell r="V4369">
            <v>1</v>
          </cell>
          <cell r="W4369" t="str">
            <v>Propiedad</v>
          </cell>
          <cell r="X4369">
            <v>2</v>
          </cell>
          <cell r="Y4369" t="str">
            <v>Primaria</v>
          </cell>
          <cell r="Z4369">
            <v>11</v>
          </cell>
          <cell r="AA4369" t="str">
            <v>No aplica</v>
          </cell>
          <cell r="AC4369">
            <v>2</v>
          </cell>
          <cell r="AD4369" t="str">
            <v>Primaria</v>
          </cell>
          <cell r="AE4369">
            <v>3</v>
          </cell>
          <cell r="AF4369" t="str">
            <v>Departamental</v>
          </cell>
          <cell r="AG4369">
            <v>6</v>
          </cell>
          <cell r="AH4369" t="str">
            <v>Profesional</v>
          </cell>
          <cell r="AI4369">
            <v>2</v>
          </cell>
          <cell r="AJ4369" t="str">
            <v>Cambios de Sueldo</v>
          </cell>
          <cell r="AK4369">
            <v>1</v>
          </cell>
          <cell r="AL4369" t="str">
            <v>Normal</v>
          </cell>
          <cell r="AN4369">
            <v>76051224650402</v>
          </cell>
          <cell r="AO4369" t="str">
            <v>Primaria</v>
          </cell>
          <cell r="AP4369" t="str">
            <v>maria.restrepo@sedvalle.gov.co</v>
          </cell>
          <cell r="AQ4369" t="str">
            <v>05/15/2012 23:34:00</v>
          </cell>
        </row>
        <row r="4370">
          <cell r="A4370">
            <v>34044568</v>
          </cell>
          <cell r="B4370" t="str">
            <v>INES  HENAO OSORIO</v>
          </cell>
          <cell r="C4370" t="str">
            <v>Licenciado</v>
          </cell>
          <cell r="D4370" t="str">
            <v>PreEscolar</v>
          </cell>
          <cell r="E4370" t="str">
            <v>Preescolar</v>
          </cell>
          <cell r="F4370" t="str">
            <v>Propiedad</v>
          </cell>
          <cell r="G4370">
            <v>9001</v>
          </cell>
          <cell r="H4370" t="str">
            <v>Docente de aula</v>
          </cell>
          <cell r="I4370">
            <v>900</v>
          </cell>
          <cell r="J4370">
            <v>1</v>
          </cell>
          <cell r="K4370" t="str">
            <v>Docente</v>
          </cell>
          <cell r="L4370">
            <v>13</v>
          </cell>
          <cell r="M4370">
            <v>2236261</v>
          </cell>
          <cell r="N4370">
            <v>2</v>
          </cell>
          <cell r="O4370">
            <v>1</v>
          </cell>
          <cell r="P4370">
            <v>176041000016</v>
          </cell>
          <cell r="Q4370" t="str">
            <v>IE SANTA ANA DE LOS CABALLEROS</v>
          </cell>
          <cell r="R4370" t="str">
            <v>Ansermanuevo (Val)</v>
          </cell>
          <cell r="T4370">
            <v>21282</v>
          </cell>
          <cell r="U4370">
            <v>29047</v>
          </cell>
          <cell r="V4370">
            <v>1</v>
          </cell>
          <cell r="W4370" t="str">
            <v>Propiedad</v>
          </cell>
          <cell r="X4370">
            <v>1</v>
          </cell>
          <cell r="Y4370" t="str">
            <v>Preescolar</v>
          </cell>
          <cell r="Z4370">
            <v>11</v>
          </cell>
          <cell r="AA4370" t="str">
            <v>No aplica</v>
          </cell>
          <cell r="AC4370">
            <v>1</v>
          </cell>
          <cell r="AD4370" t="str">
            <v>PreEscolar</v>
          </cell>
          <cell r="AE4370">
            <v>2</v>
          </cell>
          <cell r="AF4370" t="str">
            <v>Nacionalizados</v>
          </cell>
          <cell r="AG4370">
            <v>11</v>
          </cell>
          <cell r="AH4370" t="str">
            <v>Licenciado</v>
          </cell>
          <cell r="AI4370">
            <v>2</v>
          </cell>
          <cell r="AJ4370" t="str">
            <v>Cambios de Sueldo</v>
          </cell>
          <cell r="AK4370">
            <v>1</v>
          </cell>
          <cell r="AL4370" t="str">
            <v>Normal</v>
          </cell>
          <cell r="AN4370">
            <v>76080410160301</v>
          </cell>
          <cell r="AO4370" t="str">
            <v>Preescolar</v>
          </cell>
          <cell r="AP4370" t="str">
            <v>susana.salazar@valledelcauca.gov.co</v>
          </cell>
          <cell r="AQ4370" t="str">
            <v>05/15/2012 14:15:01</v>
          </cell>
        </row>
        <row r="4371">
          <cell r="A4371">
            <v>34317796</v>
          </cell>
          <cell r="B4371" t="str">
            <v xml:space="preserve">SANDRA JOHANA NAVIA </v>
          </cell>
          <cell r="C4371" t="str">
            <v>Normalista Superior</v>
          </cell>
          <cell r="D4371" t="str">
            <v>Primaria</v>
          </cell>
          <cell r="E4371" t="str">
            <v>Primaria</v>
          </cell>
          <cell r="F4371" t="str">
            <v>Propiedad</v>
          </cell>
          <cell r="G4371">
            <v>9001</v>
          </cell>
          <cell r="H4371" t="str">
            <v>Docente de aula</v>
          </cell>
          <cell r="I4371">
            <v>900</v>
          </cell>
          <cell r="J4371">
            <v>1</v>
          </cell>
          <cell r="K4371" t="str">
            <v>Docente</v>
          </cell>
          <cell r="L4371" t="str">
            <v>1A</v>
          </cell>
          <cell r="M4371">
            <v>1053537</v>
          </cell>
          <cell r="N4371">
            <v>3</v>
          </cell>
          <cell r="O4371">
            <v>1</v>
          </cell>
          <cell r="P4371">
            <v>276869000138</v>
          </cell>
          <cell r="Q4371" t="str">
            <v>IE ANTONIO JOSE DE SUCRE</v>
          </cell>
          <cell r="R4371" t="str">
            <v>Vijes (Val)</v>
          </cell>
          <cell r="T4371" t="str">
            <v>06/21/1982 00:00:00</v>
          </cell>
          <cell r="U4371" t="str">
            <v>08/28/2008 00:00:00</v>
          </cell>
          <cell r="V4371">
            <v>1</v>
          </cell>
          <cell r="W4371" t="str">
            <v>Propiedad</v>
          </cell>
          <cell r="X4371">
            <v>3</v>
          </cell>
          <cell r="Y4371" t="str">
            <v>Ciencias Naturales y Edu. Ambiental</v>
          </cell>
          <cell r="Z4371">
            <v>11</v>
          </cell>
          <cell r="AA4371" t="str">
            <v>No aplica</v>
          </cell>
          <cell r="AC4371">
            <v>2</v>
          </cell>
          <cell r="AD4371" t="str">
            <v>Primaria</v>
          </cell>
          <cell r="AE4371">
            <v>3</v>
          </cell>
          <cell r="AF4371" t="str">
            <v>Departamental</v>
          </cell>
          <cell r="AG4371">
            <v>12</v>
          </cell>
          <cell r="AH4371" t="str">
            <v>Normalista Superior</v>
          </cell>
          <cell r="AI4371">
            <v>2</v>
          </cell>
          <cell r="AJ4371" t="str">
            <v>Cambios de Sueldo</v>
          </cell>
          <cell r="AK4371">
            <v>1</v>
          </cell>
          <cell r="AL4371" t="str">
            <v>Normal</v>
          </cell>
          <cell r="AN4371">
            <v>76018691380202</v>
          </cell>
          <cell r="AO4371" t="str">
            <v>Primaria</v>
          </cell>
          <cell r="AP4371" t="str">
            <v>yarline.velasquez</v>
          </cell>
          <cell r="AQ4371" t="str">
            <v>05/15/2012 14:15:03</v>
          </cell>
        </row>
        <row r="4372">
          <cell r="A4372">
            <v>34319202</v>
          </cell>
          <cell r="B4372" t="str">
            <v>IRENE  BAMBAGUE CAICEDO</v>
          </cell>
          <cell r="C4372" t="str">
            <v>Normalista Superior</v>
          </cell>
          <cell r="D4372" t="str">
            <v>Primaria</v>
          </cell>
          <cell r="E4372" t="str">
            <v>Primaria</v>
          </cell>
          <cell r="F4372" t="str">
            <v>Propiedad</v>
          </cell>
          <cell r="G4372">
            <v>9001</v>
          </cell>
          <cell r="H4372" t="str">
            <v>Docente de aula</v>
          </cell>
          <cell r="I4372">
            <v>900</v>
          </cell>
          <cell r="J4372">
            <v>1</v>
          </cell>
          <cell r="K4372" t="str">
            <v>Docente</v>
          </cell>
          <cell r="L4372" t="str">
            <v>1A</v>
          </cell>
          <cell r="M4372">
            <v>1053537</v>
          </cell>
          <cell r="N4372">
            <v>3</v>
          </cell>
          <cell r="O4372">
            <v>1</v>
          </cell>
          <cell r="P4372">
            <v>276606000469</v>
          </cell>
          <cell r="Q4372" t="str">
            <v xml:space="preserve">IE JULIO FERNANDEZ MEDINA </v>
          </cell>
          <cell r="R4372" t="str">
            <v>Restrepo (Val)</v>
          </cell>
          <cell r="T4372" t="str">
            <v>11/25/1982 00:00:00</v>
          </cell>
          <cell r="U4372">
            <v>40429</v>
          </cell>
          <cell r="V4372">
            <v>1</v>
          </cell>
          <cell r="W4372" t="str">
            <v>Propiedad</v>
          </cell>
          <cell r="X4372">
            <v>2</v>
          </cell>
          <cell r="Y4372" t="str">
            <v>Primaria</v>
          </cell>
          <cell r="Z4372">
            <v>11</v>
          </cell>
          <cell r="AA4372" t="str">
            <v>No aplica</v>
          </cell>
          <cell r="AC4372">
            <v>2</v>
          </cell>
          <cell r="AD4372" t="str">
            <v>Primaria</v>
          </cell>
          <cell r="AE4372">
            <v>3</v>
          </cell>
          <cell r="AF4372" t="str">
            <v>Departamental</v>
          </cell>
          <cell r="AG4372">
            <v>12</v>
          </cell>
          <cell r="AH4372" t="str">
            <v>Normalista Superior</v>
          </cell>
          <cell r="AI4372">
            <v>2</v>
          </cell>
          <cell r="AJ4372" t="str">
            <v>Cambios de Sueldo</v>
          </cell>
          <cell r="AK4372">
            <v>1</v>
          </cell>
          <cell r="AL4372" t="str">
            <v>Normal</v>
          </cell>
          <cell r="AN4372">
            <v>76036064690502</v>
          </cell>
          <cell r="AO4372" t="str">
            <v>Primaria</v>
          </cell>
          <cell r="AP4372" t="str">
            <v>esperanza.salazar@sedvalle.gov.co</v>
          </cell>
          <cell r="AQ4372" t="str">
            <v>05/15/2012 14:15:04</v>
          </cell>
        </row>
        <row r="4373">
          <cell r="A4373">
            <v>34327267</v>
          </cell>
          <cell r="B4373" t="str">
            <v>ANGELA PATRICIA RENDON QUISOBONI</v>
          </cell>
          <cell r="C4373" t="str">
            <v>Licenciado</v>
          </cell>
          <cell r="D4373" t="str">
            <v>Secundaria</v>
          </cell>
          <cell r="E4373" t="str">
            <v xml:space="preserve">Ciencias Sociales </v>
          </cell>
          <cell r="F4373" t="str">
            <v>Propiedad</v>
          </cell>
          <cell r="G4373">
            <v>9001</v>
          </cell>
          <cell r="H4373" t="str">
            <v>Docente de aula</v>
          </cell>
          <cell r="I4373">
            <v>900</v>
          </cell>
          <cell r="J4373">
            <v>1</v>
          </cell>
          <cell r="K4373" t="str">
            <v>Docente</v>
          </cell>
          <cell r="L4373" t="str">
            <v>2A</v>
          </cell>
          <cell r="M4373">
            <v>1325952</v>
          </cell>
          <cell r="N4373">
            <v>4</v>
          </cell>
          <cell r="O4373">
            <v>1</v>
          </cell>
          <cell r="P4373">
            <v>176020000032</v>
          </cell>
          <cell r="Q4373" t="str">
            <v>IE SAN JOSE</v>
          </cell>
          <cell r="R4373" t="str">
            <v>Alcala (Val)</v>
          </cell>
          <cell r="T4373">
            <v>30901</v>
          </cell>
          <cell r="U4373">
            <v>40429</v>
          </cell>
          <cell r="V4373">
            <v>1</v>
          </cell>
          <cell r="W4373" t="str">
            <v>Propiedad</v>
          </cell>
          <cell r="X4373">
            <v>4</v>
          </cell>
          <cell r="Y4373" t="str">
            <v>Ciencias Sociales</v>
          </cell>
          <cell r="Z4373">
            <v>11</v>
          </cell>
          <cell r="AA4373" t="str">
            <v>No aplica</v>
          </cell>
          <cell r="AC4373">
            <v>3</v>
          </cell>
          <cell r="AD4373" t="str">
            <v>Secundaria</v>
          </cell>
          <cell r="AE4373">
            <v>3</v>
          </cell>
          <cell r="AF4373" t="str">
            <v>Departamental</v>
          </cell>
          <cell r="AG4373">
            <v>11</v>
          </cell>
          <cell r="AH4373" t="str">
            <v>Licenciado</v>
          </cell>
          <cell r="AI4373">
            <v>2</v>
          </cell>
          <cell r="AJ4373" t="str">
            <v>Cambios de Sueldo</v>
          </cell>
          <cell r="AK4373">
            <v>1</v>
          </cell>
          <cell r="AL4373" t="str">
            <v>Normal</v>
          </cell>
          <cell r="AN4373">
            <v>76080200320104</v>
          </cell>
          <cell r="AO4373" t="str">
            <v xml:space="preserve">Ciencias Sociales </v>
          </cell>
          <cell r="AP4373" t="str">
            <v>esperanza.salazar@sedvalle.gov.co</v>
          </cell>
          <cell r="AQ4373" t="str">
            <v>05/15/2012 23:34:01</v>
          </cell>
        </row>
        <row r="4374">
          <cell r="A4374">
            <v>34372455</v>
          </cell>
          <cell r="B4374" t="str">
            <v>EDITH  ECHEVERRY BANGUERO</v>
          </cell>
          <cell r="C4374" t="str">
            <v>Normalista Superior</v>
          </cell>
          <cell r="D4374" t="str">
            <v>Primaria</v>
          </cell>
          <cell r="E4374" t="str">
            <v>Primaria</v>
          </cell>
          <cell r="F4374" t="str">
            <v>Propiedad</v>
          </cell>
          <cell r="G4374">
            <v>9001</v>
          </cell>
          <cell r="H4374" t="str">
            <v>Docente de aula</v>
          </cell>
          <cell r="I4374">
            <v>900</v>
          </cell>
          <cell r="J4374">
            <v>1</v>
          </cell>
          <cell r="K4374" t="str">
            <v>Docente</v>
          </cell>
          <cell r="L4374" t="str">
            <v>1A</v>
          </cell>
          <cell r="M4374">
            <v>1053537</v>
          </cell>
          <cell r="N4374">
            <v>3</v>
          </cell>
          <cell r="O4374">
            <v>1</v>
          </cell>
          <cell r="P4374">
            <v>276403000031</v>
          </cell>
          <cell r="Q4374" t="str">
            <v>IE NUESTRA SEÑORA DE LA PAZ</v>
          </cell>
          <cell r="R4374" t="str">
            <v>La Victoria (Val)</v>
          </cell>
          <cell r="T4374" t="str">
            <v>12/16/1976 00:00:00</v>
          </cell>
          <cell r="U4374">
            <v>40429</v>
          </cell>
          <cell r="V4374">
            <v>1</v>
          </cell>
          <cell r="W4374" t="str">
            <v>Propiedad</v>
          </cell>
          <cell r="X4374">
            <v>2</v>
          </cell>
          <cell r="Y4374" t="str">
            <v>Primaria</v>
          </cell>
          <cell r="Z4374">
            <v>11</v>
          </cell>
          <cell r="AA4374" t="str">
            <v>No aplica</v>
          </cell>
          <cell r="AC4374">
            <v>2</v>
          </cell>
          <cell r="AD4374" t="str">
            <v>Primaria</v>
          </cell>
          <cell r="AE4374">
            <v>3</v>
          </cell>
          <cell r="AF4374" t="str">
            <v>Departamental</v>
          </cell>
          <cell r="AG4374">
            <v>12</v>
          </cell>
          <cell r="AH4374" t="str">
            <v>Normalista Superior</v>
          </cell>
          <cell r="AI4374">
            <v>25</v>
          </cell>
          <cell r="AJ4374" t="str">
            <v>Inscripcion Escalafon</v>
          </cell>
          <cell r="AK4374">
            <v>1</v>
          </cell>
          <cell r="AL4374" t="str">
            <v>Normal</v>
          </cell>
          <cell r="AN4374">
            <v>76064030310502</v>
          </cell>
          <cell r="AO4374" t="str">
            <v>Primaria</v>
          </cell>
          <cell r="AP4374" t="str">
            <v>maria.restrepo@sedvalle.gov.co</v>
          </cell>
          <cell r="AQ4374">
            <v>41222.740810185183</v>
          </cell>
        </row>
        <row r="4375">
          <cell r="A4375">
            <v>34372859</v>
          </cell>
          <cell r="B4375" t="str">
            <v>YAMILETH  GONZALEZ PEÑA</v>
          </cell>
          <cell r="C4375" t="str">
            <v>Profesional</v>
          </cell>
          <cell r="D4375" t="str">
            <v>Secundaria</v>
          </cell>
          <cell r="E4375" t="str">
            <v>Tecnología e Informática</v>
          </cell>
          <cell r="F4375" t="str">
            <v>Propiedad</v>
          </cell>
          <cell r="G4375">
            <v>9001</v>
          </cell>
          <cell r="H4375" t="str">
            <v>Docente de aula</v>
          </cell>
          <cell r="I4375">
            <v>900</v>
          </cell>
          <cell r="J4375">
            <v>1</v>
          </cell>
          <cell r="K4375" t="str">
            <v>Docente</v>
          </cell>
          <cell r="L4375" t="str">
            <v>2B</v>
          </cell>
          <cell r="M4375">
            <v>1732523</v>
          </cell>
          <cell r="N4375">
            <v>4</v>
          </cell>
          <cell r="O4375">
            <v>1</v>
          </cell>
          <cell r="P4375">
            <v>176275001393</v>
          </cell>
          <cell r="Q4375" t="str">
            <v>IE ABSALON TORRES CAMACHO</v>
          </cell>
          <cell r="R4375" t="str">
            <v>Florida (Val)</v>
          </cell>
          <cell r="T4375" t="str">
            <v>09/23/1977 00:00:00</v>
          </cell>
          <cell r="U4375" t="str">
            <v>08/28/2008 00:00:00</v>
          </cell>
          <cell r="V4375">
            <v>1</v>
          </cell>
          <cell r="W4375" t="str">
            <v>Propiedad</v>
          </cell>
          <cell r="X4375">
            <v>16</v>
          </cell>
          <cell r="Y4375" t="str">
            <v>Tecnologia de Informatica</v>
          </cell>
          <cell r="Z4375">
            <v>11</v>
          </cell>
          <cell r="AA4375" t="str">
            <v>No aplica</v>
          </cell>
          <cell r="AC4375">
            <v>3</v>
          </cell>
          <cell r="AD4375" t="str">
            <v>Secundaria</v>
          </cell>
          <cell r="AE4375">
            <v>3</v>
          </cell>
          <cell r="AF4375" t="str">
            <v>Departamental</v>
          </cell>
          <cell r="AG4375">
            <v>6</v>
          </cell>
          <cell r="AH4375" t="str">
            <v>Profesional</v>
          </cell>
          <cell r="AI4375">
            <v>5</v>
          </cell>
          <cell r="AJ4375" t="str">
            <v>Ascensos</v>
          </cell>
          <cell r="AK4375">
            <v>1</v>
          </cell>
          <cell r="AL4375" t="str">
            <v>Normal</v>
          </cell>
          <cell r="AN4375">
            <v>76022753930116</v>
          </cell>
          <cell r="AO4375" t="str">
            <v>Tecnología e Informática</v>
          </cell>
          <cell r="AP4375" t="str">
            <v>maria.restrepo@sedvalle.gov.co</v>
          </cell>
          <cell r="AQ4375" t="str">
            <v>07/19/2012 17:51:16</v>
          </cell>
        </row>
        <row r="4376">
          <cell r="A4376">
            <v>34374858</v>
          </cell>
          <cell r="B4376" t="str">
            <v>ADRIANA MARIA ARBOLEDA LASSO</v>
          </cell>
          <cell r="C4376" t="str">
            <v>Profesional</v>
          </cell>
          <cell r="D4376" t="str">
            <v>Secundaria</v>
          </cell>
          <cell r="E4376" t="str">
            <v>Matemáticas</v>
          </cell>
          <cell r="F4376" t="str">
            <v>Propiedad</v>
          </cell>
          <cell r="G4376">
            <v>9001</v>
          </cell>
          <cell r="H4376" t="str">
            <v>Docente de aula</v>
          </cell>
          <cell r="I4376">
            <v>900</v>
          </cell>
          <cell r="J4376">
            <v>1</v>
          </cell>
          <cell r="K4376" t="str">
            <v>Docente</v>
          </cell>
          <cell r="L4376" t="str">
            <v>2A</v>
          </cell>
          <cell r="M4376">
            <v>1325952</v>
          </cell>
          <cell r="N4376">
            <v>4</v>
          </cell>
          <cell r="O4376">
            <v>1</v>
          </cell>
          <cell r="P4376">
            <v>276616000255</v>
          </cell>
          <cell r="Q4376" t="str">
            <v xml:space="preserve">IE CAMILO TORRES </v>
          </cell>
          <cell r="R4376" t="str">
            <v>Riofrio (Val)</v>
          </cell>
          <cell r="T4376" t="str">
            <v>08/15/1981 00:00:00</v>
          </cell>
          <cell r="U4376">
            <v>40430</v>
          </cell>
          <cell r="V4376">
            <v>1</v>
          </cell>
          <cell r="W4376" t="str">
            <v>Propiedad</v>
          </cell>
          <cell r="X4376">
            <v>15</v>
          </cell>
          <cell r="Y4376" t="str">
            <v>Matematicas</v>
          </cell>
          <cell r="Z4376">
            <v>11</v>
          </cell>
          <cell r="AA4376" t="str">
            <v>No aplica</v>
          </cell>
          <cell r="AC4376">
            <v>3</v>
          </cell>
          <cell r="AD4376" t="str">
            <v>Secundaria</v>
          </cell>
          <cell r="AE4376">
            <v>3</v>
          </cell>
          <cell r="AF4376" t="str">
            <v>Departamental</v>
          </cell>
          <cell r="AG4376">
            <v>6</v>
          </cell>
          <cell r="AH4376" t="str">
            <v>Profesional</v>
          </cell>
          <cell r="AI4376">
            <v>27</v>
          </cell>
          <cell r="AJ4376" t="str">
            <v>Prom Propiedad</v>
          </cell>
          <cell r="AK4376">
            <v>1</v>
          </cell>
          <cell r="AL4376" t="str">
            <v>Normal</v>
          </cell>
          <cell r="AN4376">
            <v>76046162550115</v>
          </cell>
          <cell r="AO4376" t="str">
            <v>Matemáticas</v>
          </cell>
          <cell r="AP4376" t="str">
            <v>susana.salazar@valledelcauca.gov.co</v>
          </cell>
          <cell r="AQ4376">
            <v>40949.383518518516</v>
          </cell>
        </row>
        <row r="4377">
          <cell r="A4377">
            <v>34508765</v>
          </cell>
          <cell r="B4377" t="str">
            <v>EMILSE  FILIGRANA LASSO</v>
          </cell>
          <cell r="C4377" t="str">
            <v>Licenciado</v>
          </cell>
          <cell r="D4377" t="str">
            <v>Primaria</v>
          </cell>
          <cell r="E4377" t="str">
            <v>Primaria</v>
          </cell>
          <cell r="F4377" t="str">
            <v>Propiedad</v>
          </cell>
          <cell r="G4377">
            <v>9001</v>
          </cell>
          <cell r="H4377" t="str">
            <v>Docente de aula</v>
          </cell>
          <cell r="I4377">
            <v>900</v>
          </cell>
          <cell r="J4377">
            <v>1</v>
          </cell>
          <cell r="K4377" t="str">
            <v>Docente</v>
          </cell>
          <cell r="L4377" t="str">
            <v>2A</v>
          </cell>
          <cell r="M4377">
            <v>1325952</v>
          </cell>
          <cell r="N4377">
            <v>3</v>
          </cell>
          <cell r="O4377">
            <v>1</v>
          </cell>
          <cell r="P4377">
            <v>176130000461</v>
          </cell>
          <cell r="Q4377" t="str">
            <v>IE INMACULADA CONCEPCION</v>
          </cell>
          <cell r="R4377" t="str">
            <v>Candelaria (Val)</v>
          </cell>
          <cell r="T4377" t="str">
            <v>01/30/1959 00:00:00</v>
          </cell>
          <cell r="U4377">
            <v>39692</v>
          </cell>
          <cell r="V4377">
            <v>1</v>
          </cell>
          <cell r="W4377" t="str">
            <v>Propiedad</v>
          </cell>
          <cell r="X4377">
            <v>2</v>
          </cell>
          <cell r="Y4377" t="str">
            <v>Primaria</v>
          </cell>
          <cell r="Z4377">
            <v>11</v>
          </cell>
          <cell r="AA4377" t="str">
            <v>No aplica</v>
          </cell>
          <cell r="AC4377">
            <v>2</v>
          </cell>
          <cell r="AD4377" t="str">
            <v>Primaria</v>
          </cell>
          <cell r="AE4377">
            <v>3</v>
          </cell>
          <cell r="AF4377" t="str">
            <v>Departamental</v>
          </cell>
          <cell r="AG4377">
            <v>11</v>
          </cell>
          <cell r="AH4377" t="str">
            <v>Licenciado</v>
          </cell>
          <cell r="AI4377">
            <v>27</v>
          </cell>
          <cell r="AJ4377" t="str">
            <v>Prom Propiedad</v>
          </cell>
          <cell r="AK4377">
            <v>1</v>
          </cell>
          <cell r="AL4377" t="str">
            <v>Normal</v>
          </cell>
          <cell r="AN4377">
            <v>76021304610302</v>
          </cell>
          <cell r="AO4377" t="str">
            <v>Primaria</v>
          </cell>
          <cell r="AP4377" t="str">
            <v>esperanza.salazar@sedvalle.gov.co</v>
          </cell>
          <cell r="AQ4377" t="str">
            <v>05/15/2012 14:15:08</v>
          </cell>
        </row>
        <row r="4378">
          <cell r="A4378">
            <v>34511150</v>
          </cell>
          <cell r="B4378" t="str">
            <v>MIRTHA YOLIMA ALVAREZ VIVEROS</v>
          </cell>
          <cell r="C4378" t="str">
            <v>Normalista Superior</v>
          </cell>
          <cell r="D4378" t="str">
            <v>Primaria</v>
          </cell>
          <cell r="E4378" t="str">
            <v>Primaria</v>
          </cell>
          <cell r="F4378" t="str">
            <v>Propiedad</v>
          </cell>
          <cell r="G4378">
            <v>9001</v>
          </cell>
          <cell r="H4378" t="str">
            <v>Docente de aula</v>
          </cell>
          <cell r="I4378">
            <v>900</v>
          </cell>
          <cell r="J4378">
            <v>1</v>
          </cell>
          <cell r="K4378" t="str">
            <v>Docente</v>
          </cell>
          <cell r="L4378" t="str">
            <v>1A</v>
          </cell>
          <cell r="M4378">
            <v>1053537</v>
          </cell>
          <cell r="N4378">
            <v>3</v>
          </cell>
          <cell r="O4378">
            <v>1</v>
          </cell>
          <cell r="P4378">
            <v>276890000237</v>
          </cell>
          <cell r="Q4378" t="str">
            <v xml:space="preserve">IE SAN JUAN BOSCO </v>
          </cell>
          <cell r="R4378" t="str">
            <v>Yotoco (Val)</v>
          </cell>
          <cell r="T4378">
            <v>23163</v>
          </cell>
          <cell r="U4378" t="str">
            <v>08/28/2008 00:00:00</v>
          </cell>
          <cell r="V4378">
            <v>1</v>
          </cell>
          <cell r="W4378" t="str">
            <v>Propiedad</v>
          </cell>
          <cell r="X4378">
            <v>3</v>
          </cell>
          <cell r="Y4378" t="str">
            <v>Ciencias Naturales y Edu. Ambiental</v>
          </cell>
          <cell r="Z4378">
            <v>11</v>
          </cell>
          <cell r="AA4378" t="str">
            <v>No aplica</v>
          </cell>
          <cell r="AC4378">
            <v>2</v>
          </cell>
          <cell r="AD4378" t="str">
            <v>Primaria</v>
          </cell>
          <cell r="AE4378">
            <v>3</v>
          </cell>
          <cell r="AF4378" t="str">
            <v>Departamental</v>
          </cell>
          <cell r="AG4378">
            <v>12</v>
          </cell>
          <cell r="AH4378" t="str">
            <v>Normalista Superior</v>
          </cell>
          <cell r="AI4378">
            <v>27</v>
          </cell>
          <cell r="AJ4378" t="str">
            <v>Prom Propiedad</v>
          </cell>
          <cell r="AK4378">
            <v>1</v>
          </cell>
          <cell r="AL4378" t="str">
            <v>Normal</v>
          </cell>
          <cell r="AN4378">
            <v>76038902370302</v>
          </cell>
          <cell r="AO4378" t="str">
            <v>Primaria</v>
          </cell>
          <cell r="AP4378" t="str">
            <v>esperanza.salazar@sedvalle.gov.co</v>
          </cell>
          <cell r="AQ4378" t="str">
            <v>05/15/2012 14:15:09</v>
          </cell>
        </row>
        <row r="4379">
          <cell r="A4379">
            <v>34511849</v>
          </cell>
          <cell r="B4379" t="str">
            <v>ALFANIA  ALVEAR BENAVIDES</v>
          </cell>
          <cell r="C4379" t="str">
            <v>Bachiller Pedagogico</v>
          </cell>
          <cell r="D4379" t="str">
            <v>Primaria</v>
          </cell>
          <cell r="E4379" t="str">
            <v>Primaria</v>
          </cell>
          <cell r="F4379" t="str">
            <v>Propiedad</v>
          </cell>
          <cell r="G4379">
            <v>9001</v>
          </cell>
          <cell r="H4379" t="str">
            <v>Docente de aula</v>
          </cell>
          <cell r="I4379">
            <v>900</v>
          </cell>
          <cell r="J4379">
            <v>1</v>
          </cell>
          <cell r="K4379" t="str">
            <v>Docente</v>
          </cell>
          <cell r="L4379">
            <v>4</v>
          </cell>
          <cell r="M4379">
            <v>887043</v>
          </cell>
          <cell r="N4379">
            <v>3</v>
          </cell>
          <cell r="O4379">
            <v>1</v>
          </cell>
          <cell r="P4379">
            <v>276130000628</v>
          </cell>
          <cell r="Q4379" t="str">
            <v>IE RODRIGO LLOREDA CAICEDO</v>
          </cell>
          <cell r="R4379" t="str">
            <v>Candelaria (Val)</v>
          </cell>
          <cell r="T4379" t="str">
            <v>03/13/1962 00:00:00</v>
          </cell>
          <cell r="U4379">
            <v>37991</v>
          </cell>
          <cell r="V4379">
            <v>1</v>
          </cell>
          <cell r="W4379" t="str">
            <v>Propiedad</v>
          </cell>
          <cell r="X4379">
            <v>2</v>
          </cell>
          <cell r="Y4379" t="str">
            <v>Primaria</v>
          </cell>
          <cell r="Z4379">
            <v>11</v>
          </cell>
          <cell r="AA4379" t="str">
            <v>No aplica</v>
          </cell>
          <cell r="AC4379">
            <v>2</v>
          </cell>
          <cell r="AD4379" t="str">
            <v>Primaria</v>
          </cell>
          <cell r="AE4379">
            <v>3</v>
          </cell>
          <cell r="AF4379" t="str">
            <v>Departamental</v>
          </cell>
          <cell r="AG4379">
            <v>10</v>
          </cell>
          <cell r="AH4379" t="str">
            <v>Bachiller Pedagogico</v>
          </cell>
          <cell r="AI4379">
            <v>2</v>
          </cell>
          <cell r="AJ4379" t="str">
            <v>Cambios de Sueldo</v>
          </cell>
          <cell r="AK4379">
            <v>1</v>
          </cell>
          <cell r="AL4379" t="str">
            <v>Normal</v>
          </cell>
          <cell r="AN4379">
            <v>76021306280602</v>
          </cell>
          <cell r="AO4379" t="str">
            <v>Primaria</v>
          </cell>
          <cell r="AP4379" t="str">
            <v>susana.salazar@valledelcauca.gov.co</v>
          </cell>
          <cell r="AQ4379" t="str">
            <v>05/15/2012 14:15:11</v>
          </cell>
        </row>
        <row r="4380">
          <cell r="A4380">
            <v>34513270</v>
          </cell>
          <cell r="B4380" t="str">
            <v>AMPARO  MACHADO MOSQUERA</v>
          </cell>
          <cell r="C4380" t="str">
            <v>Licenciado</v>
          </cell>
          <cell r="D4380" t="str">
            <v>Primaria</v>
          </cell>
          <cell r="E4380" t="str">
            <v>Primaria</v>
          </cell>
          <cell r="F4380" t="str">
            <v>Propiedad</v>
          </cell>
          <cell r="G4380">
            <v>9001</v>
          </cell>
          <cell r="H4380" t="str">
            <v>Docente de aula</v>
          </cell>
          <cell r="I4380">
            <v>900</v>
          </cell>
          <cell r="J4380">
            <v>1</v>
          </cell>
          <cell r="K4380" t="str">
            <v>Docente</v>
          </cell>
          <cell r="L4380" t="str">
            <v>2A</v>
          </cell>
          <cell r="M4380">
            <v>1325952</v>
          </cell>
          <cell r="N4380">
            <v>3</v>
          </cell>
          <cell r="O4380">
            <v>1</v>
          </cell>
          <cell r="P4380">
            <v>276275000197</v>
          </cell>
          <cell r="Q4380" t="str">
            <v>IE ATANASIO GIRARDOT</v>
          </cell>
          <cell r="R4380" t="str">
            <v>Florida (Val)</v>
          </cell>
          <cell r="T4380" t="str">
            <v>11/27/1967 00:00:00</v>
          </cell>
          <cell r="U4380" t="str">
            <v>11/20/2003 00:00:00</v>
          </cell>
          <cell r="V4380">
            <v>1</v>
          </cell>
          <cell r="W4380" t="str">
            <v>Propiedad</v>
          </cell>
          <cell r="X4380">
            <v>2</v>
          </cell>
          <cell r="Y4380" t="str">
            <v>Primaria</v>
          </cell>
          <cell r="Z4380">
            <v>11</v>
          </cell>
          <cell r="AA4380" t="str">
            <v>No aplica</v>
          </cell>
          <cell r="AC4380">
            <v>2</v>
          </cell>
          <cell r="AD4380" t="str">
            <v>Primaria</v>
          </cell>
          <cell r="AE4380">
            <v>3</v>
          </cell>
          <cell r="AF4380" t="str">
            <v>Departamental</v>
          </cell>
          <cell r="AG4380">
            <v>11</v>
          </cell>
          <cell r="AH4380" t="str">
            <v>Licenciado</v>
          </cell>
          <cell r="AI4380">
            <v>27</v>
          </cell>
          <cell r="AJ4380" t="str">
            <v>Prom Propiedad</v>
          </cell>
          <cell r="AK4380">
            <v>1</v>
          </cell>
          <cell r="AL4380" t="str">
            <v>Normal</v>
          </cell>
          <cell r="AN4380">
            <v>76022751970202</v>
          </cell>
          <cell r="AO4380" t="str">
            <v>Primaria</v>
          </cell>
          <cell r="AP4380" t="str">
            <v>maria.restrepo@sedvalle.gov.co</v>
          </cell>
          <cell r="AQ4380" t="str">
            <v>05/15/2012 14:15:12</v>
          </cell>
        </row>
        <row r="4381">
          <cell r="A4381">
            <v>34515226</v>
          </cell>
          <cell r="B4381" t="str">
            <v>ANA MARCELA HINESTROZA JAVE</v>
          </cell>
          <cell r="C4381" t="str">
            <v>Licenciado</v>
          </cell>
          <cell r="D4381" t="str">
            <v>Primaria</v>
          </cell>
          <cell r="E4381" t="str">
            <v>Primaria</v>
          </cell>
          <cell r="F4381" t="str">
            <v>Propiedad</v>
          </cell>
          <cell r="G4381">
            <v>9001</v>
          </cell>
          <cell r="H4381" t="str">
            <v>Docente de aula</v>
          </cell>
          <cell r="I4381">
            <v>900</v>
          </cell>
          <cell r="J4381">
            <v>1</v>
          </cell>
          <cell r="K4381" t="str">
            <v>Docente</v>
          </cell>
          <cell r="L4381" t="str">
            <v>2B</v>
          </cell>
          <cell r="M4381">
            <v>1732523</v>
          </cell>
          <cell r="N4381">
            <v>3</v>
          </cell>
          <cell r="O4381">
            <v>1</v>
          </cell>
          <cell r="P4381">
            <v>276892001133</v>
          </cell>
          <cell r="Q4381" t="str">
            <v>IE JOSE ANTONIO GALAN</v>
          </cell>
          <cell r="R4381" t="str">
            <v>Yumbo (Val)</v>
          </cell>
          <cell r="T4381">
            <v>25638</v>
          </cell>
          <cell r="U4381" t="str">
            <v>08/25/2005 00:00:00</v>
          </cell>
          <cell r="V4381">
            <v>1</v>
          </cell>
          <cell r="W4381" t="str">
            <v>Propiedad</v>
          </cell>
          <cell r="X4381">
            <v>2</v>
          </cell>
          <cell r="Y4381" t="str">
            <v>Primaria</v>
          </cell>
          <cell r="Z4381">
            <v>11</v>
          </cell>
          <cell r="AA4381" t="str">
            <v>No aplica</v>
          </cell>
          <cell r="AC4381">
            <v>2</v>
          </cell>
          <cell r="AD4381" t="str">
            <v>Primaria</v>
          </cell>
          <cell r="AE4381">
            <v>3</v>
          </cell>
          <cell r="AF4381" t="str">
            <v>Departamental</v>
          </cell>
          <cell r="AG4381">
            <v>11</v>
          </cell>
          <cell r="AH4381" t="str">
            <v>Licenciado</v>
          </cell>
          <cell r="AI4381">
            <v>2</v>
          </cell>
          <cell r="AJ4381" t="str">
            <v>Cambios de Sueldo</v>
          </cell>
          <cell r="AK4381">
            <v>1</v>
          </cell>
          <cell r="AL4381" t="str">
            <v>Normal</v>
          </cell>
          <cell r="AN4381">
            <v>76018921330102</v>
          </cell>
          <cell r="AO4381" t="str">
            <v>Primaria</v>
          </cell>
          <cell r="AP4381" t="str">
            <v>alvaro.florez@sedvalle.gov.co</v>
          </cell>
          <cell r="AQ4381" t="str">
            <v>05/15/2012 00:00:00</v>
          </cell>
        </row>
        <row r="4382">
          <cell r="A4382">
            <v>34515667</v>
          </cell>
          <cell r="B4382" t="str">
            <v>ZAMIRA  VENTE MANCILLA</v>
          </cell>
          <cell r="C4382" t="str">
            <v>Licenciado</v>
          </cell>
          <cell r="D4382" t="str">
            <v>Secundaria</v>
          </cell>
          <cell r="E4382" t="str">
            <v>Tecnología e Informática</v>
          </cell>
          <cell r="F4382" t="str">
            <v>Propiedad</v>
          </cell>
          <cell r="G4382">
            <v>9001</v>
          </cell>
          <cell r="H4382" t="str">
            <v>Docente de aula</v>
          </cell>
          <cell r="I4382">
            <v>900</v>
          </cell>
          <cell r="J4382">
            <v>1</v>
          </cell>
          <cell r="K4382" t="str">
            <v>Docente</v>
          </cell>
          <cell r="L4382">
            <v>11</v>
          </cell>
          <cell r="M4382">
            <v>1698316</v>
          </cell>
          <cell r="N4382">
            <v>4</v>
          </cell>
          <cell r="O4382">
            <v>1</v>
          </cell>
          <cell r="P4382">
            <v>176275001393</v>
          </cell>
          <cell r="Q4382" t="str">
            <v>IE ABSALON TORRES CAMACHO</v>
          </cell>
          <cell r="R4382" t="str">
            <v>Florida (Val)</v>
          </cell>
          <cell r="T4382" t="str">
            <v>10/22/1971 00:00:00</v>
          </cell>
          <cell r="U4382" t="str">
            <v>01/18/1999 00:00:00</v>
          </cell>
          <cell r="V4382">
            <v>1</v>
          </cell>
          <cell r="W4382" t="str">
            <v>Propiedad</v>
          </cell>
          <cell r="X4382">
            <v>21</v>
          </cell>
          <cell r="Y4382" t="str">
            <v>Areas de Apoyo para Educación Especial</v>
          </cell>
          <cell r="Z4382">
            <v>11</v>
          </cell>
          <cell r="AA4382" t="str">
            <v>No aplica</v>
          </cell>
          <cell r="AC4382">
            <v>3</v>
          </cell>
          <cell r="AD4382" t="str">
            <v>Secundaria</v>
          </cell>
          <cell r="AE4382">
            <v>1</v>
          </cell>
          <cell r="AF4382" t="str">
            <v>Nacional</v>
          </cell>
          <cell r="AG4382">
            <v>11</v>
          </cell>
          <cell r="AH4382" t="str">
            <v>Licenciado</v>
          </cell>
          <cell r="AI4382">
            <v>2</v>
          </cell>
          <cell r="AJ4382" t="str">
            <v>Cambios de Sueldo</v>
          </cell>
          <cell r="AK4382">
            <v>1</v>
          </cell>
          <cell r="AL4382" t="str">
            <v>Normal</v>
          </cell>
          <cell r="AN4382">
            <v>76022753930116</v>
          </cell>
          <cell r="AO4382" t="str">
            <v>Tecnología e Informática</v>
          </cell>
          <cell r="AP4382" t="str">
            <v>hernando.vasquez@sedvalle.gov.co</v>
          </cell>
          <cell r="AQ4382" t="str">
            <v>05/15/2012 14:15:14</v>
          </cell>
        </row>
        <row r="4383">
          <cell r="A4383">
            <v>34522355</v>
          </cell>
          <cell r="B4383" t="str">
            <v>LUZ ANGELA TAMAYO GARCIA</v>
          </cell>
          <cell r="C4383" t="str">
            <v>Posgrado en Educacion</v>
          </cell>
          <cell r="D4383" t="str">
            <v>Secundaria</v>
          </cell>
          <cell r="E4383" t="str">
            <v>Ciencias Sociales</v>
          </cell>
          <cell r="F4383" t="str">
            <v>Propiedad</v>
          </cell>
          <cell r="G4383">
            <v>9001</v>
          </cell>
          <cell r="H4383" t="str">
            <v>Docente de aula</v>
          </cell>
          <cell r="I4383">
            <v>900</v>
          </cell>
          <cell r="J4383">
            <v>1</v>
          </cell>
          <cell r="K4383" t="str">
            <v>Docente</v>
          </cell>
          <cell r="L4383">
            <v>14</v>
          </cell>
          <cell r="M4383">
            <v>2546872</v>
          </cell>
          <cell r="N4383">
            <v>4</v>
          </cell>
          <cell r="O4383">
            <v>1</v>
          </cell>
          <cell r="P4383">
            <v>176670000240</v>
          </cell>
          <cell r="Q4383" t="str">
            <v xml:space="preserve">IE JOSE ANTONIO AGUILERA </v>
          </cell>
          <cell r="R4383" t="str">
            <v>San Pedro (Val)</v>
          </cell>
          <cell r="T4383">
            <v>18668</v>
          </cell>
          <cell r="U4383" t="str">
            <v>03/25/2003 00:00:00</v>
          </cell>
          <cell r="V4383">
            <v>1</v>
          </cell>
          <cell r="W4383" t="str">
            <v>Propiedad</v>
          </cell>
          <cell r="X4383">
            <v>4</v>
          </cell>
          <cell r="Y4383" t="str">
            <v>Ciencias Sociales</v>
          </cell>
          <cell r="Z4383">
            <v>11</v>
          </cell>
          <cell r="AA4383" t="str">
            <v>No aplica</v>
          </cell>
          <cell r="AC4383">
            <v>3</v>
          </cell>
          <cell r="AD4383" t="str">
            <v>Secundaria</v>
          </cell>
          <cell r="AE4383">
            <v>3</v>
          </cell>
          <cell r="AF4383" t="str">
            <v>Departamental</v>
          </cell>
          <cell r="AG4383">
            <v>20</v>
          </cell>
          <cell r="AH4383" t="str">
            <v>Posgrado en Educacion</v>
          </cell>
          <cell r="AI4383">
            <v>2</v>
          </cell>
          <cell r="AJ4383" t="str">
            <v>Cambios de Sueldo</v>
          </cell>
          <cell r="AK4383">
            <v>1</v>
          </cell>
          <cell r="AL4383" t="str">
            <v>Normal</v>
          </cell>
          <cell r="AN4383">
            <v>76036702400104</v>
          </cell>
          <cell r="AO4383" t="str">
            <v>Ciencias Sociales</v>
          </cell>
          <cell r="AP4383" t="str">
            <v>susana.salazar@valledelcauca.gov.co</v>
          </cell>
          <cell r="AQ4383" t="str">
            <v>05/15/2012 14:15:16</v>
          </cell>
        </row>
        <row r="4384">
          <cell r="A4384">
            <v>34531886</v>
          </cell>
          <cell r="B4384" t="str">
            <v>MARIA SOCORRO VILLA GOMEZ</v>
          </cell>
          <cell r="C4384" t="str">
            <v>Bachiller Pedagogico</v>
          </cell>
          <cell r="D4384" t="str">
            <v>PreEscolar</v>
          </cell>
          <cell r="E4384" t="str">
            <v>Preescolar</v>
          </cell>
          <cell r="F4384" t="str">
            <v>Propiedad</v>
          </cell>
          <cell r="G4384">
            <v>9001</v>
          </cell>
          <cell r="H4384" t="str">
            <v>Docente de aula</v>
          </cell>
          <cell r="I4384">
            <v>900</v>
          </cell>
          <cell r="J4384">
            <v>1</v>
          </cell>
          <cell r="K4384" t="str">
            <v>Docente</v>
          </cell>
          <cell r="L4384">
            <v>6</v>
          </cell>
          <cell r="M4384">
            <v>997493</v>
          </cell>
          <cell r="N4384">
            <v>2</v>
          </cell>
          <cell r="O4384">
            <v>1</v>
          </cell>
          <cell r="P4384">
            <v>276275000278</v>
          </cell>
          <cell r="Q4384" t="str">
            <v>IE REGIONAL SIMON BOLIVAR</v>
          </cell>
          <cell r="R4384" t="str">
            <v>Florida (Val)</v>
          </cell>
          <cell r="T4384" t="str">
            <v>09/26/1955 00:00:00</v>
          </cell>
          <cell r="U4384" t="str">
            <v>02/27/2004 00:00:00</v>
          </cell>
          <cell r="V4384">
            <v>1</v>
          </cell>
          <cell r="W4384" t="str">
            <v>Propiedad</v>
          </cell>
          <cell r="X4384">
            <v>1</v>
          </cell>
          <cell r="Y4384" t="str">
            <v>Preescolar</v>
          </cell>
          <cell r="Z4384">
            <v>11</v>
          </cell>
          <cell r="AA4384" t="str">
            <v>No aplica</v>
          </cell>
          <cell r="AC4384">
            <v>1</v>
          </cell>
          <cell r="AD4384" t="str">
            <v>PreEscolar</v>
          </cell>
          <cell r="AE4384">
            <v>3</v>
          </cell>
          <cell r="AF4384" t="str">
            <v>Departamental</v>
          </cell>
          <cell r="AG4384">
            <v>10</v>
          </cell>
          <cell r="AH4384" t="str">
            <v>Bachiller Pedagogico</v>
          </cell>
          <cell r="AI4384">
            <v>2</v>
          </cell>
          <cell r="AJ4384" t="str">
            <v>Cambios de Sueldo</v>
          </cell>
          <cell r="AK4384">
            <v>1</v>
          </cell>
          <cell r="AL4384" t="str">
            <v>Normal</v>
          </cell>
          <cell r="AN4384">
            <v>76022752780201</v>
          </cell>
          <cell r="AO4384" t="str">
            <v>Preescolar</v>
          </cell>
          <cell r="AP4384" t="str">
            <v>susana.salazar@valledelcauca.gov.co</v>
          </cell>
          <cell r="AQ4384" t="str">
            <v>05/15/2012 14:15:18</v>
          </cell>
        </row>
        <row r="4385">
          <cell r="A4385">
            <v>34533826</v>
          </cell>
          <cell r="B4385" t="str">
            <v>LUZ EDILMA ARIAS MOSQUERA</v>
          </cell>
          <cell r="C4385" t="str">
            <v>Posgrado en Educacion</v>
          </cell>
          <cell r="D4385" t="str">
            <v>Secundaria</v>
          </cell>
          <cell r="E4385" t="str">
            <v>Humanidades y Lengua Castellana</v>
          </cell>
          <cell r="F4385" t="str">
            <v>Propiedad</v>
          </cell>
          <cell r="G4385">
            <v>9001</v>
          </cell>
          <cell r="H4385" t="str">
            <v>Docente de aula</v>
          </cell>
          <cell r="I4385">
            <v>900</v>
          </cell>
          <cell r="J4385">
            <v>1</v>
          </cell>
          <cell r="K4385" t="str">
            <v>Docente</v>
          </cell>
          <cell r="L4385">
            <v>14</v>
          </cell>
          <cell r="M4385">
            <v>2546872</v>
          </cell>
          <cell r="N4385">
            <v>4</v>
          </cell>
          <cell r="O4385">
            <v>1</v>
          </cell>
          <cell r="P4385">
            <v>276892000161</v>
          </cell>
          <cell r="Q4385" t="str">
            <v>IE LEONOR LOURIDO DE VELASCO</v>
          </cell>
          <cell r="R4385" t="str">
            <v>Yumbo (Val)</v>
          </cell>
          <cell r="T4385">
            <v>22193</v>
          </cell>
          <cell r="U4385" t="str">
            <v>12/28/1994 00:00:00</v>
          </cell>
          <cell r="V4385">
            <v>1</v>
          </cell>
          <cell r="W4385" t="str">
            <v>Propiedad</v>
          </cell>
          <cell r="X4385">
            <v>12</v>
          </cell>
          <cell r="Y4385" t="str">
            <v>Humanidades y Lengua Castellana</v>
          </cell>
          <cell r="Z4385">
            <v>11</v>
          </cell>
          <cell r="AA4385" t="str">
            <v>No aplica</v>
          </cell>
          <cell r="AC4385">
            <v>3</v>
          </cell>
          <cell r="AD4385" t="str">
            <v>Secundaria</v>
          </cell>
          <cell r="AE4385">
            <v>1</v>
          </cell>
          <cell r="AF4385" t="str">
            <v>Nacional</v>
          </cell>
          <cell r="AG4385">
            <v>20</v>
          </cell>
          <cell r="AH4385" t="str">
            <v>Posgrado en Educacion</v>
          </cell>
          <cell r="AI4385">
            <v>4</v>
          </cell>
          <cell r="AJ4385" t="str">
            <v>Traslados</v>
          </cell>
          <cell r="AK4385">
            <v>1</v>
          </cell>
          <cell r="AL4385" t="str">
            <v>Normal</v>
          </cell>
          <cell r="AN4385">
            <v>76018921610112</v>
          </cell>
          <cell r="AO4385" t="str">
            <v>Humanidades y Lengua Castellana</v>
          </cell>
          <cell r="AP4385" t="str">
            <v>susana.salazar@valledelcauca.gov.co</v>
          </cell>
          <cell r="AQ4385" t="str">
            <v>11/30/2012 14:33:22</v>
          </cell>
        </row>
        <row r="4386">
          <cell r="A4386">
            <v>34540660</v>
          </cell>
          <cell r="B4386" t="str">
            <v xml:space="preserve">DORA FANNY MOSQUERA </v>
          </cell>
          <cell r="C4386" t="str">
            <v>Licenciado</v>
          </cell>
          <cell r="D4386" t="str">
            <v>Primaria</v>
          </cell>
          <cell r="E4386" t="str">
            <v>Primaria</v>
          </cell>
          <cell r="F4386" t="str">
            <v>Propiedad</v>
          </cell>
          <cell r="G4386">
            <v>9001</v>
          </cell>
          <cell r="H4386" t="str">
            <v>Docente de aula</v>
          </cell>
          <cell r="I4386">
            <v>900</v>
          </cell>
          <cell r="J4386">
            <v>1</v>
          </cell>
          <cell r="K4386" t="str">
            <v>Docente</v>
          </cell>
          <cell r="L4386">
            <v>13</v>
          </cell>
          <cell r="M4386">
            <v>2236261</v>
          </cell>
          <cell r="N4386">
            <v>3</v>
          </cell>
          <cell r="O4386">
            <v>1</v>
          </cell>
          <cell r="P4386">
            <v>276130000822</v>
          </cell>
          <cell r="Q4386" t="str">
            <v>IE MARINO RENJIFO SALCEDO</v>
          </cell>
          <cell r="R4386" t="str">
            <v>Candelaria (Val)</v>
          </cell>
          <cell r="T4386" t="str">
            <v>05/20/1963 00:00:00</v>
          </cell>
          <cell r="U4386" t="str">
            <v>12/16/1993 00:00:00</v>
          </cell>
          <cell r="V4386">
            <v>1</v>
          </cell>
          <cell r="W4386" t="str">
            <v>Propiedad</v>
          </cell>
          <cell r="X4386">
            <v>2</v>
          </cell>
          <cell r="Y4386" t="str">
            <v>Primaria</v>
          </cell>
          <cell r="Z4386">
            <v>11</v>
          </cell>
          <cell r="AA4386" t="str">
            <v>No aplica</v>
          </cell>
          <cell r="AC4386">
            <v>2</v>
          </cell>
          <cell r="AD4386" t="str">
            <v>Primaria</v>
          </cell>
          <cell r="AE4386">
            <v>1</v>
          </cell>
          <cell r="AF4386" t="str">
            <v>Nacional</v>
          </cell>
          <cell r="AG4386">
            <v>11</v>
          </cell>
          <cell r="AH4386" t="str">
            <v>Licenciado</v>
          </cell>
          <cell r="AI4386">
            <v>5</v>
          </cell>
          <cell r="AJ4386" t="str">
            <v>Ascensos</v>
          </cell>
          <cell r="AK4386">
            <v>1</v>
          </cell>
          <cell r="AL4386" t="str">
            <v>Normal</v>
          </cell>
          <cell r="AN4386">
            <v>76021308220202</v>
          </cell>
          <cell r="AO4386" t="str">
            <v>Primaria</v>
          </cell>
          <cell r="AP4386" t="str">
            <v>maria.restrepo@sedvalle.gov.co</v>
          </cell>
          <cell r="AQ4386" t="str">
            <v>06/13/2012 16:00:54</v>
          </cell>
        </row>
        <row r="4387">
          <cell r="A4387">
            <v>34547500</v>
          </cell>
          <cell r="B4387" t="str">
            <v>CIELO MARGOT VELASCO ORTEGA</v>
          </cell>
          <cell r="C4387" t="str">
            <v>Posgrado en Educacion</v>
          </cell>
          <cell r="D4387" t="str">
            <v>Secundaria</v>
          </cell>
          <cell r="E4387" t="str">
            <v>Ciencias Naturales y Educación Ambiental</v>
          </cell>
          <cell r="F4387" t="str">
            <v>Propiedad</v>
          </cell>
          <cell r="G4387">
            <v>9001</v>
          </cell>
          <cell r="H4387" t="str">
            <v>Docente de aula</v>
          </cell>
          <cell r="I4387">
            <v>900</v>
          </cell>
          <cell r="J4387">
            <v>1</v>
          </cell>
          <cell r="K4387" t="str">
            <v>Docente</v>
          </cell>
          <cell r="L4387" t="str">
            <v>2AE</v>
          </cell>
          <cell r="M4387">
            <v>1441220</v>
          </cell>
          <cell r="N4387">
            <v>4</v>
          </cell>
          <cell r="O4387">
            <v>1</v>
          </cell>
          <cell r="P4387">
            <v>176130000461</v>
          </cell>
          <cell r="Q4387" t="str">
            <v>IE INMACULADA CONCEPCION</v>
          </cell>
          <cell r="R4387" t="str">
            <v>Candelaria (Val)</v>
          </cell>
          <cell r="T4387" t="str">
            <v>10/30/1965 00:00:00</v>
          </cell>
          <cell r="U4387">
            <v>39692</v>
          </cell>
          <cell r="V4387">
            <v>1</v>
          </cell>
          <cell r="W4387" t="str">
            <v>Propiedad</v>
          </cell>
          <cell r="X4387">
            <v>21</v>
          </cell>
          <cell r="Y4387" t="str">
            <v>Areas de Apoyo para Educación Especial</v>
          </cell>
          <cell r="Z4387">
            <v>3</v>
          </cell>
          <cell r="AA4387" t="str">
            <v>Ciencias Naturales y Aplicadas</v>
          </cell>
          <cell r="AC4387">
            <v>3</v>
          </cell>
          <cell r="AD4387" t="str">
            <v>Secundaria</v>
          </cell>
          <cell r="AE4387">
            <v>3</v>
          </cell>
          <cell r="AF4387" t="str">
            <v>Departamental</v>
          </cell>
          <cell r="AG4387">
            <v>20</v>
          </cell>
          <cell r="AH4387" t="str">
            <v>Posgrado en Educacion</v>
          </cell>
          <cell r="AI4387">
            <v>27</v>
          </cell>
          <cell r="AJ4387" t="str">
            <v>Prom Propiedad</v>
          </cell>
          <cell r="AK4387">
            <v>1</v>
          </cell>
          <cell r="AL4387" t="str">
            <v>Normal</v>
          </cell>
          <cell r="AN4387">
            <v>76021304610203</v>
          </cell>
          <cell r="AO4387" t="str">
            <v>Ciencias Naturales y Educación Ambiental</v>
          </cell>
          <cell r="AP4387" t="str">
            <v>esperanza.salazar@sedvalle.gov.co</v>
          </cell>
          <cell r="AQ4387" t="str">
            <v>05/15/2012 14:15:22</v>
          </cell>
        </row>
        <row r="4388">
          <cell r="A4388">
            <v>34550104</v>
          </cell>
          <cell r="B4388" t="str">
            <v>ROSA EMELDA DELGADO VERGARA</v>
          </cell>
          <cell r="C4388" t="str">
            <v>Licenciado</v>
          </cell>
          <cell r="D4388" t="str">
            <v>Secundaria</v>
          </cell>
          <cell r="E4388" t="str">
            <v>Idioma Extranjero Inglés</v>
          </cell>
          <cell r="F4388" t="str">
            <v>Propiedad</v>
          </cell>
          <cell r="G4388">
            <v>9001</v>
          </cell>
          <cell r="H4388" t="str">
            <v>Docente de aula</v>
          </cell>
          <cell r="I4388">
            <v>900</v>
          </cell>
          <cell r="J4388">
            <v>1</v>
          </cell>
          <cell r="K4388" t="str">
            <v>Docente</v>
          </cell>
          <cell r="L4388" t="str">
            <v>2B</v>
          </cell>
          <cell r="M4388">
            <v>1732523</v>
          </cell>
          <cell r="N4388">
            <v>4</v>
          </cell>
          <cell r="O4388">
            <v>1</v>
          </cell>
          <cell r="P4388">
            <v>176400000043</v>
          </cell>
          <cell r="Q4388" t="str">
            <v>IE MAGDALENA ORTEGA</v>
          </cell>
          <cell r="R4388" t="str">
            <v>La Union (Val)</v>
          </cell>
          <cell r="T4388">
            <v>24150</v>
          </cell>
          <cell r="U4388" t="str">
            <v>08/26/2005 00:00:00</v>
          </cell>
          <cell r="V4388">
            <v>1</v>
          </cell>
          <cell r="W4388" t="str">
            <v>Propiedad</v>
          </cell>
          <cell r="X4388">
            <v>14</v>
          </cell>
          <cell r="Y4388" t="str">
            <v>Idioma Extranjero Ingles</v>
          </cell>
          <cell r="Z4388">
            <v>11</v>
          </cell>
          <cell r="AA4388" t="str">
            <v>No aplica</v>
          </cell>
          <cell r="AC4388">
            <v>3</v>
          </cell>
          <cell r="AD4388" t="str">
            <v>Secundaria</v>
          </cell>
          <cell r="AE4388">
            <v>3</v>
          </cell>
          <cell r="AF4388" t="str">
            <v>Departamental</v>
          </cell>
          <cell r="AG4388">
            <v>11</v>
          </cell>
          <cell r="AH4388" t="str">
            <v>Licenciado</v>
          </cell>
          <cell r="AI4388">
            <v>2</v>
          </cell>
          <cell r="AJ4388" t="str">
            <v>Cambios de Sueldo</v>
          </cell>
          <cell r="AK4388">
            <v>1</v>
          </cell>
          <cell r="AL4388" t="str">
            <v>Normal</v>
          </cell>
          <cell r="AN4388">
            <v>76064000430114</v>
          </cell>
          <cell r="AO4388" t="str">
            <v>Idioma Extranjero Inglés</v>
          </cell>
          <cell r="AP4388" t="str">
            <v>alvaro.florez@sedvalle.gov.co</v>
          </cell>
          <cell r="AQ4388" t="str">
            <v>05/15/2012 14:15:23</v>
          </cell>
        </row>
        <row r="4389">
          <cell r="A4389">
            <v>34550459</v>
          </cell>
          <cell r="B4389" t="str">
            <v>MIRYAM SOCORRO NAVIA ARCOS</v>
          </cell>
          <cell r="C4389" t="str">
            <v>Posgrado en Educacion</v>
          </cell>
          <cell r="D4389" t="str">
            <v>Secundaria</v>
          </cell>
          <cell r="E4389" t="str">
            <v>Educ. Religiosa</v>
          </cell>
          <cell r="F4389" t="str">
            <v>Propiedad</v>
          </cell>
          <cell r="G4389">
            <v>9001</v>
          </cell>
          <cell r="H4389" t="str">
            <v>Docente de aula</v>
          </cell>
          <cell r="I4389">
            <v>900</v>
          </cell>
          <cell r="J4389">
            <v>1</v>
          </cell>
          <cell r="K4389" t="str">
            <v>Docente</v>
          </cell>
          <cell r="L4389">
            <v>14</v>
          </cell>
          <cell r="M4389">
            <v>2546872</v>
          </cell>
          <cell r="N4389">
            <v>4</v>
          </cell>
          <cell r="O4389">
            <v>1</v>
          </cell>
          <cell r="Q4389" t="str">
            <v xml:space="preserve">IE SEVILLA </v>
          </cell>
          <cell r="R4389" t="str">
            <v>Sevilla (Val)</v>
          </cell>
          <cell r="T4389" t="str">
            <v>04/26/1967 00:00:00</v>
          </cell>
          <cell r="U4389" t="str">
            <v>05/13/1986 00:00:00</v>
          </cell>
          <cell r="V4389">
            <v>1</v>
          </cell>
          <cell r="W4389" t="str">
            <v>Propiedad</v>
          </cell>
          <cell r="X4389">
            <v>11</v>
          </cell>
          <cell r="Y4389" t="str">
            <v>Educ. Religiosa</v>
          </cell>
          <cell r="Z4389">
            <v>11</v>
          </cell>
          <cell r="AA4389" t="str">
            <v>No aplica</v>
          </cell>
          <cell r="AC4389">
            <v>3</v>
          </cell>
          <cell r="AD4389" t="str">
            <v>Secundaria</v>
          </cell>
          <cell r="AE4389">
            <v>1</v>
          </cell>
          <cell r="AF4389" t="str">
            <v>Nacional</v>
          </cell>
          <cell r="AG4389">
            <v>20</v>
          </cell>
          <cell r="AH4389" t="str">
            <v>Posgrado en Educacion</v>
          </cell>
          <cell r="AI4389">
            <v>2</v>
          </cell>
          <cell r="AJ4389" t="str">
            <v>Cambios de Sueldo</v>
          </cell>
          <cell r="AK4389">
            <v>1</v>
          </cell>
          <cell r="AL4389" t="str">
            <v>Normal</v>
          </cell>
          <cell r="AN4389">
            <v>76057360250111</v>
          </cell>
          <cell r="AO4389" t="str">
            <v>Educ. Religiosa</v>
          </cell>
          <cell r="AP4389" t="str">
            <v>alvaro.florez@sedvalle.gov.co</v>
          </cell>
          <cell r="AQ4389" t="str">
            <v>05/15/2012 14:15:24</v>
          </cell>
        </row>
        <row r="4390">
          <cell r="A4390">
            <v>34551036</v>
          </cell>
          <cell r="B4390" t="str">
            <v xml:space="preserve">PIEDAD  ELVIRA </v>
          </cell>
          <cell r="C4390" t="str">
            <v>Licenciado</v>
          </cell>
          <cell r="D4390" t="str">
            <v>Primaria</v>
          </cell>
          <cell r="E4390" t="str">
            <v>Primaria</v>
          </cell>
          <cell r="F4390" t="str">
            <v>Propiedad</v>
          </cell>
          <cell r="G4390">
            <v>9001</v>
          </cell>
          <cell r="H4390" t="str">
            <v>Docente de aula</v>
          </cell>
          <cell r="I4390">
            <v>900</v>
          </cell>
          <cell r="J4390">
            <v>1</v>
          </cell>
          <cell r="K4390" t="str">
            <v>Docente</v>
          </cell>
          <cell r="L4390" t="str">
            <v>2B</v>
          </cell>
          <cell r="M4390">
            <v>1732523</v>
          </cell>
          <cell r="N4390">
            <v>3</v>
          </cell>
          <cell r="O4390">
            <v>1</v>
          </cell>
          <cell r="P4390">
            <v>276892000200</v>
          </cell>
          <cell r="Q4390" t="str">
            <v>IE GENERAL SANTANDER</v>
          </cell>
          <cell r="R4390" t="str">
            <v>Yumbo (Val)</v>
          </cell>
          <cell r="T4390">
            <v>24392</v>
          </cell>
          <cell r="U4390" t="str">
            <v>08/25/2005 00:00:00</v>
          </cell>
          <cell r="V4390">
            <v>1</v>
          </cell>
          <cell r="W4390" t="str">
            <v>Propiedad</v>
          </cell>
          <cell r="X4390">
            <v>2</v>
          </cell>
          <cell r="Y4390" t="str">
            <v>Primaria</v>
          </cell>
          <cell r="Z4390">
            <v>11</v>
          </cell>
          <cell r="AA4390" t="str">
            <v>No aplica</v>
          </cell>
          <cell r="AC4390">
            <v>2</v>
          </cell>
          <cell r="AD4390" t="str">
            <v>Primaria</v>
          </cell>
          <cell r="AE4390">
            <v>3</v>
          </cell>
          <cell r="AF4390" t="str">
            <v>Departamental</v>
          </cell>
          <cell r="AG4390">
            <v>11</v>
          </cell>
          <cell r="AH4390" t="str">
            <v>Licenciado</v>
          </cell>
          <cell r="AI4390">
            <v>9</v>
          </cell>
          <cell r="AJ4390" t="str">
            <v>Comision Remunerada</v>
          </cell>
          <cell r="AK4390">
            <v>1</v>
          </cell>
          <cell r="AL4390" t="str">
            <v>Normal</v>
          </cell>
          <cell r="AN4390">
            <v>76018922000302</v>
          </cell>
          <cell r="AO4390" t="str">
            <v>Primaria</v>
          </cell>
          <cell r="AP4390" t="str">
            <v>maria.restrepo@sedvalle.gov.co</v>
          </cell>
          <cell r="AQ4390">
            <v>41222.741898148146</v>
          </cell>
        </row>
        <row r="4391">
          <cell r="A4391">
            <v>34551373</v>
          </cell>
          <cell r="B4391" t="str">
            <v>NELCY SOCORRO FERNANDEZ CEBALLOS</v>
          </cell>
          <cell r="C4391" t="str">
            <v>Posgrado en Educacion</v>
          </cell>
          <cell r="D4391" t="str">
            <v>Secundaria</v>
          </cell>
          <cell r="E4391" t="str">
            <v>Primaria</v>
          </cell>
          <cell r="F4391" t="str">
            <v>Propiedad</v>
          </cell>
          <cell r="G4391">
            <v>9001</v>
          </cell>
          <cell r="H4391" t="str">
            <v>Docente de aula</v>
          </cell>
          <cell r="I4391">
            <v>900</v>
          </cell>
          <cell r="J4391">
            <v>1</v>
          </cell>
          <cell r="K4391" t="str">
            <v>Docente</v>
          </cell>
          <cell r="L4391" t="str">
            <v>2BE</v>
          </cell>
          <cell r="M4391">
            <v>1841375</v>
          </cell>
          <cell r="N4391">
            <v>4</v>
          </cell>
          <cell r="O4391">
            <v>1</v>
          </cell>
          <cell r="P4391">
            <v>176892000558</v>
          </cell>
          <cell r="Q4391" t="str">
            <v>IE CEAT GENERAL PIERO MARIOTTI</v>
          </cell>
          <cell r="R4391" t="str">
            <v>Yumbo (Val)</v>
          </cell>
          <cell r="T4391" t="str">
            <v>08/22/1967 00:00:00</v>
          </cell>
          <cell r="U4391" t="str">
            <v>08/30/2005 00:00:00</v>
          </cell>
          <cell r="V4391">
            <v>1</v>
          </cell>
          <cell r="W4391" t="str">
            <v>Propiedad</v>
          </cell>
          <cell r="X4391">
            <v>21</v>
          </cell>
          <cell r="Y4391" t="str">
            <v>Areas de Apoyo para Educación Especial</v>
          </cell>
          <cell r="Z4391">
            <v>11</v>
          </cell>
          <cell r="AA4391" t="str">
            <v>No aplica</v>
          </cell>
          <cell r="AC4391">
            <v>3</v>
          </cell>
          <cell r="AD4391" t="str">
            <v>Secundaria</v>
          </cell>
          <cell r="AE4391">
            <v>3</v>
          </cell>
          <cell r="AF4391" t="str">
            <v>Departamental</v>
          </cell>
          <cell r="AG4391">
            <v>20</v>
          </cell>
          <cell r="AH4391" t="str">
            <v>Posgrado en Educacion</v>
          </cell>
          <cell r="AI4391">
            <v>2</v>
          </cell>
          <cell r="AJ4391" t="str">
            <v>Cambios de Sueldo</v>
          </cell>
          <cell r="AK4391">
            <v>1</v>
          </cell>
          <cell r="AL4391" t="str">
            <v>Normal</v>
          </cell>
          <cell r="AN4391">
            <v>76018925580102</v>
          </cell>
          <cell r="AO4391" t="str">
            <v>Primaria</v>
          </cell>
          <cell r="AP4391" t="str">
            <v>mellemberg.cardona@sedvalle.gov.co</v>
          </cell>
          <cell r="AQ4391" t="str">
            <v>05/15/2012 14:15:27</v>
          </cell>
        </row>
        <row r="4392">
          <cell r="A4392">
            <v>34555851</v>
          </cell>
          <cell r="B4392" t="str">
            <v>CLARA INES GUEVARA HERMIDA</v>
          </cell>
          <cell r="C4392" t="str">
            <v>Licenciado</v>
          </cell>
          <cell r="D4392" t="str">
            <v>Secundaria</v>
          </cell>
          <cell r="E4392" t="str">
            <v>Educ. Religiosa</v>
          </cell>
          <cell r="F4392" t="str">
            <v>Propiedad</v>
          </cell>
          <cell r="G4392">
            <v>9001</v>
          </cell>
          <cell r="H4392" t="str">
            <v>Docente de aula</v>
          </cell>
          <cell r="I4392">
            <v>900</v>
          </cell>
          <cell r="J4392">
            <v>1</v>
          </cell>
          <cell r="K4392" t="str">
            <v>Docente</v>
          </cell>
          <cell r="L4392" t="str">
            <v>2A</v>
          </cell>
          <cell r="M4392">
            <v>1325952</v>
          </cell>
          <cell r="N4392">
            <v>4</v>
          </cell>
          <cell r="O4392">
            <v>1</v>
          </cell>
          <cell r="P4392">
            <v>176126000066</v>
          </cell>
          <cell r="Q4392" t="str">
            <v xml:space="preserve">IE SIMON BOLIVAR </v>
          </cell>
          <cell r="R4392" t="str">
            <v>Calima (Darien) (Val)</v>
          </cell>
          <cell r="T4392" t="str">
            <v>12/13/1969 00:00:00</v>
          </cell>
          <cell r="U4392">
            <v>40429</v>
          </cell>
          <cell r="V4392">
            <v>1</v>
          </cell>
          <cell r="W4392" t="str">
            <v>Propiedad</v>
          </cell>
          <cell r="X4392">
            <v>11</v>
          </cell>
          <cell r="Y4392" t="str">
            <v>Educ. Religiosa</v>
          </cell>
          <cell r="Z4392">
            <v>11</v>
          </cell>
          <cell r="AA4392" t="str">
            <v>No aplica</v>
          </cell>
          <cell r="AC4392">
            <v>3</v>
          </cell>
          <cell r="AD4392" t="str">
            <v>Secundaria</v>
          </cell>
          <cell r="AE4392">
            <v>3</v>
          </cell>
          <cell r="AF4392" t="str">
            <v>Departamental</v>
          </cell>
          <cell r="AG4392">
            <v>11</v>
          </cell>
          <cell r="AH4392" t="str">
            <v>Licenciado</v>
          </cell>
          <cell r="AI4392">
            <v>2</v>
          </cell>
          <cell r="AJ4392" t="str">
            <v>Cambios de Sueldo</v>
          </cell>
          <cell r="AK4392">
            <v>1</v>
          </cell>
          <cell r="AL4392" t="str">
            <v>Normal</v>
          </cell>
          <cell r="AN4392">
            <v>76031260660111</v>
          </cell>
          <cell r="AO4392" t="str">
            <v>Educ. Religiosa</v>
          </cell>
          <cell r="AP4392" t="str">
            <v>esperanza.salazar@sedvalle.gov.co</v>
          </cell>
          <cell r="AQ4392" t="str">
            <v>05/15/2012 14:15:27</v>
          </cell>
        </row>
        <row r="4393">
          <cell r="A4393">
            <v>34557388</v>
          </cell>
          <cell r="B4393" t="str">
            <v>MARIA AMPARO PALACIOS SOTO</v>
          </cell>
          <cell r="C4393" t="str">
            <v>Licenciado</v>
          </cell>
          <cell r="D4393" t="str">
            <v>Primaria</v>
          </cell>
          <cell r="E4393" t="str">
            <v>Primaria</v>
          </cell>
          <cell r="F4393" t="str">
            <v>Propiedad</v>
          </cell>
          <cell r="G4393">
            <v>9001</v>
          </cell>
          <cell r="H4393" t="str">
            <v>Docente de aula</v>
          </cell>
          <cell r="I4393">
            <v>900</v>
          </cell>
          <cell r="J4393">
            <v>1</v>
          </cell>
          <cell r="K4393" t="str">
            <v>Docente</v>
          </cell>
          <cell r="L4393">
            <v>13</v>
          </cell>
          <cell r="M4393">
            <v>2236261</v>
          </cell>
          <cell r="N4393">
            <v>3</v>
          </cell>
          <cell r="O4393">
            <v>1</v>
          </cell>
          <cell r="P4393">
            <v>176563000091</v>
          </cell>
          <cell r="Q4393" t="str">
            <v>IE FRANCISCO ANTONIO ZEA</v>
          </cell>
          <cell r="R4393" t="str">
            <v>Pradera (Val)</v>
          </cell>
          <cell r="T4393" t="str">
            <v>02/22/1959 00:00:00</v>
          </cell>
          <cell r="U4393" t="str">
            <v>02/27/2004 00:00:00</v>
          </cell>
          <cell r="V4393">
            <v>1</v>
          </cell>
          <cell r="W4393" t="str">
            <v>Propiedad</v>
          </cell>
          <cell r="X4393">
            <v>21</v>
          </cell>
          <cell r="Y4393" t="str">
            <v>Areas de Apoyo para Educación Especial</v>
          </cell>
          <cell r="Z4393">
            <v>11</v>
          </cell>
          <cell r="AA4393" t="str">
            <v>No aplica</v>
          </cell>
          <cell r="AC4393">
            <v>2</v>
          </cell>
          <cell r="AD4393" t="str">
            <v>Primaria</v>
          </cell>
          <cell r="AE4393">
            <v>3</v>
          </cell>
          <cell r="AF4393" t="str">
            <v>Departamental</v>
          </cell>
          <cell r="AG4393">
            <v>11</v>
          </cell>
          <cell r="AH4393" t="str">
            <v>Licenciado</v>
          </cell>
          <cell r="AI4393">
            <v>2</v>
          </cell>
          <cell r="AJ4393" t="str">
            <v>Cambios de Sueldo</v>
          </cell>
          <cell r="AK4393">
            <v>1</v>
          </cell>
          <cell r="AL4393" t="str">
            <v>Normal</v>
          </cell>
          <cell r="AN4393">
            <v>76025630910302</v>
          </cell>
          <cell r="AO4393" t="str">
            <v>Primaria</v>
          </cell>
          <cell r="AP4393" t="str">
            <v>maria.restrepo@sedvalle.gov.co</v>
          </cell>
          <cell r="AQ4393" t="str">
            <v>05/15/2012 14:15:28</v>
          </cell>
        </row>
        <row r="4394">
          <cell r="A4394">
            <v>34557415</v>
          </cell>
          <cell r="B4394" t="str">
            <v>EDITH JIMENA SANCHEZ VASQUEZ</v>
          </cell>
          <cell r="C4394" t="str">
            <v>Profesional</v>
          </cell>
          <cell r="D4394" t="str">
            <v>Secundaria</v>
          </cell>
          <cell r="E4394" t="str">
            <v>Ciencias Sociales</v>
          </cell>
          <cell r="F4394" t="str">
            <v>Propiedad</v>
          </cell>
          <cell r="G4394">
            <v>9001</v>
          </cell>
          <cell r="H4394" t="str">
            <v>Docente de aula</v>
          </cell>
          <cell r="I4394">
            <v>900</v>
          </cell>
          <cell r="J4394">
            <v>1</v>
          </cell>
          <cell r="K4394" t="str">
            <v>Docente</v>
          </cell>
          <cell r="L4394" t="str">
            <v>2A</v>
          </cell>
          <cell r="M4394">
            <v>1325952</v>
          </cell>
          <cell r="N4394">
            <v>4</v>
          </cell>
          <cell r="O4394">
            <v>1</v>
          </cell>
          <cell r="P4394">
            <v>276306000336</v>
          </cell>
          <cell r="Q4394" t="str">
            <v>IE DE DESARROLLO RURAL LA SELVA</v>
          </cell>
          <cell r="R4394" t="str">
            <v>Ginebra (Val)</v>
          </cell>
          <cell r="T4394">
            <v>25457</v>
          </cell>
          <cell r="U4394" t="str">
            <v>09/13/2010 00:00:00</v>
          </cell>
          <cell r="V4394">
            <v>1</v>
          </cell>
          <cell r="W4394" t="str">
            <v>Propiedad</v>
          </cell>
          <cell r="X4394">
            <v>4</v>
          </cell>
          <cell r="Y4394" t="str">
            <v>Ciencias Sociales</v>
          </cell>
          <cell r="Z4394">
            <v>11</v>
          </cell>
          <cell r="AA4394" t="str">
            <v>No aplica</v>
          </cell>
          <cell r="AC4394">
            <v>3</v>
          </cell>
          <cell r="AD4394" t="str">
            <v>Secundaria</v>
          </cell>
          <cell r="AE4394">
            <v>3</v>
          </cell>
          <cell r="AF4394" t="str">
            <v>Departamental</v>
          </cell>
          <cell r="AG4394">
            <v>6</v>
          </cell>
          <cell r="AH4394" t="str">
            <v>Profesional</v>
          </cell>
          <cell r="AI4394">
            <v>2</v>
          </cell>
          <cell r="AJ4394" t="str">
            <v>Cambios de Sueldo</v>
          </cell>
          <cell r="AK4394">
            <v>1</v>
          </cell>
          <cell r="AL4394" t="str">
            <v>Normal</v>
          </cell>
          <cell r="AN4394">
            <v>76023063360104</v>
          </cell>
          <cell r="AO4394" t="str">
            <v>Ciencias Sociales</v>
          </cell>
          <cell r="AP4394" t="str">
            <v>luis.monsalve@sedvalle.gov.co</v>
          </cell>
          <cell r="AQ4394" t="str">
            <v>05/15/2012 14:15:29</v>
          </cell>
        </row>
        <row r="4395">
          <cell r="A4395">
            <v>34559057</v>
          </cell>
          <cell r="B4395" t="str">
            <v>MARIA DOLORES MOLANO ORDOÑEZ</v>
          </cell>
          <cell r="C4395" t="str">
            <v>Licenciado</v>
          </cell>
          <cell r="D4395" t="str">
            <v>Primaria</v>
          </cell>
          <cell r="E4395" t="str">
            <v>Primaria</v>
          </cell>
          <cell r="F4395" t="str">
            <v>Propiedad</v>
          </cell>
          <cell r="G4395">
            <v>9001</v>
          </cell>
          <cell r="H4395" t="str">
            <v>Docente de aula</v>
          </cell>
          <cell r="I4395">
            <v>900</v>
          </cell>
          <cell r="J4395">
            <v>1</v>
          </cell>
          <cell r="K4395" t="str">
            <v>Docente</v>
          </cell>
          <cell r="L4395" t="str">
            <v>2AE</v>
          </cell>
          <cell r="M4395">
            <v>1441220</v>
          </cell>
          <cell r="N4395">
            <v>3</v>
          </cell>
          <cell r="O4395">
            <v>1</v>
          </cell>
          <cell r="P4395">
            <v>176130000461</v>
          </cell>
          <cell r="Q4395" t="str">
            <v>IE INMACULADA CONCEPCION</v>
          </cell>
          <cell r="R4395" t="str">
            <v>Candelaria (Val)</v>
          </cell>
          <cell r="T4395">
            <v>25761</v>
          </cell>
          <cell r="U4395">
            <v>39661</v>
          </cell>
          <cell r="V4395">
            <v>1</v>
          </cell>
          <cell r="W4395" t="str">
            <v>Propiedad</v>
          </cell>
          <cell r="X4395">
            <v>2</v>
          </cell>
          <cell r="Y4395" t="str">
            <v>Primaria</v>
          </cell>
          <cell r="Z4395">
            <v>11</v>
          </cell>
          <cell r="AA4395" t="str">
            <v>No aplica</v>
          </cell>
          <cell r="AC4395">
            <v>2</v>
          </cell>
          <cell r="AD4395" t="str">
            <v>Primaria</v>
          </cell>
          <cell r="AE4395">
            <v>3</v>
          </cell>
          <cell r="AF4395" t="str">
            <v>Departamental</v>
          </cell>
          <cell r="AG4395">
            <v>11</v>
          </cell>
          <cell r="AH4395" t="str">
            <v>Licenciado</v>
          </cell>
          <cell r="AI4395">
            <v>27</v>
          </cell>
          <cell r="AJ4395" t="str">
            <v>Prom Propiedad</v>
          </cell>
          <cell r="AK4395">
            <v>1</v>
          </cell>
          <cell r="AL4395" t="str">
            <v>Normal</v>
          </cell>
          <cell r="AN4395">
            <v>76021304610502</v>
          </cell>
          <cell r="AO4395" t="str">
            <v>Primaria</v>
          </cell>
          <cell r="AP4395" t="str">
            <v>maria.restrepo@sedvalle.gov.co</v>
          </cell>
          <cell r="AQ4395" t="str">
            <v>05/15/2012 14:15:31</v>
          </cell>
        </row>
        <row r="4396">
          <cell r="A4396">
            <v>34560158</v>
          </cell>
          <cell r="B4396" t="str">
            <v>MARIA FERNANDA GONZALEZ VARGAS</v>
          </cell>
          <cell r="C4396" t="str">
            <v>Licenciado</v>
          </cell>
          <cell r="D4396" t="str">
            <v>Secundaria</v>
          </cell>
          <cell r="E4396" t="str">
            <v>Ciencias Naturales Química</v>
          </cell>
          <cell r="F4396" t="str">
            <v>Propiedad</v>
          </cell>
          <cell r="G4396">
            <v>9001</v>
          </cell>
          <cell r="H4396" t="str">
            <v>Docente de aula</v>
          </cell>
          <cell r="I4396">
            <v>900</v>
          </cell>
          <cell r="J4396">
            <v>1</v>
          </cell>
          <cell r="K4396" t="str">
            <v>Docente</v>
          </cell>
          <cell r="L4396" t="str">
            <v>2A</v>
          </cell>
          <cell r="M4396">
            <v>1325952</v>
          </cell>
          <cell r="N4396">
            <v>4</v>
          </cell>
          <cell r="O4396">
            <v>1</v>
          </cell>
          <cell r="P4396">
            <v>276377001407</v>
          </cell>
          <cell r="Q4396" t="str">
            <v>IE FRANCISCO DE PAULA SANTANDER</v>
          </cell>
          <cell r="R4396" t="str">
            <v>La Cumbre (Val)</v>
          </cell>
          <cell r="T4396" t="str">
            <v>02/20/1971 00:00:00</v>
          </cell>
          <cell r="U4396" t="str">
            <v>08/26/2005 00:00:00</v>
          </cell>
          <cell r="V4396">
            <v>1</v>
          </cell>
          <cell r="W4396" t="str">
            <v>Propiedad</v>
          </cell>
          <cell r="X4396">
            <v>21</v>
          </cell>
          <cell r="Y4396" t="str">
            <v>Areas de Apoyo para Educación Especial</v>
          </cell>
          <cell r="Z4396">
            <v>11</v>
          </cell>
          <cell r="AA4396" t="str">
            <v>No aplica</v>
          </cell>
          <cell r="AC4396">
            <v>3</v>
          </cell>
          <cell r="AD4396" t="str">
            <v>Secundaria</v>
          </cell>
          <cell r="AE4396">
            <v>3</v>
          </cell>
          <cell r="AF4396" t="str">
            <v>Departamental</v>
          </cell>
          <cell r="AG4396">
            <v>11</v>
          </cell>
          <cell r="AH4396" t="str">
            <v>Licenciado</v>
          </cell>
          <cell r="AI4396">
            <v>2</v>
          </cell>
          <cell r="AJ4396" t="str">
            <v>Cambios de Sueldo</v>
          </cell>
          <cell r="AK4396">
            <v>1</v>
          </cell>
          <cell r="AL4396" t="str">
            <v>Normal</v>
          </cell>
          <cell r="AN4396">
            <v>76013774070017</v>
          </cell>
          <cell r="AO4396" t="str">
            <v>Ciencias Naturales Química</v>
          </cell>
          <cell r="AP4396" t="str">
            <v>ruben.salazar@sedvalle.gov.co</v>
          </cell>
          <cell r="AQ4396" t="str">
            <v>05/15/2012 14:15:32</v>
          </cell>
        </row>
        <row r="4397">
          <cell r="A4397">
            <v>34560929</v>
          </cell>
          <cell r="B4397" t="str">
            <v>MARY MARLY RICO MAYORGA</v>
          </cell>
          <cell r="C4397" t="str">
            <v>Licenciado</v>
          </cell>
          <cell r="D4397" t="str">
            <v>Primaria</v>
          </cell>
          <cell r="E4397" t="str">
            <v>Primaria</v>
          </cell>
          <cell r="F4397" t="str">
            <v>Propiedad</v>
          </cell>
          <cell r="G4397">
            <v>9001</v>
          </cell>
          <cell r="H4397" t="str">
            <v>Docente de aula</v>
          </cell>
          <cell r="I4397">
            <v>900</v>
          </cell>
          <cell r="J4397">
            <v>1</v>
          </cell>
          <cell r="K4397" t="str">
            <v>Docente</v>
          </cell>
          <cell r="L4397">
            <v>8</v>
          </cell>
          <cell r="M4397">
            <v>1226203</v>
          </cell>
          <cell r="N4397">
            <v>4</v>
          </cell>
          <cell r="O4397">
            <v>1</v>
          </cell>
          <cell r="P4397">
            <v>276248000355</v>
          </cell>
          <cell r="Q4397" t="str">
            <v>IE JORGE  ISAACS EL PLACER</v>
          </cell>
          <cell r="R4397" t="str">
            <v>El Cerrito (Val)</v>
          </cell>
          <cell r="T4397">
            <v>26303</v>
          </cell>
          <cell r="U4397" t="str">
            <v>02/27/2004 00:00:00</v>
          </cell>
          <cell r="V4397">
            <v>1</v>
          </cell>
          <cell r="W4397" t="str">
            <v>Propiedad</v>
          </cell>
          <cell r="X4397">
            <v>21</v>
          </cell>
          <cell r="Y4397" t="str">
            <v>Areas de Apoyo para Educación Especial</v>
          </cell>
          <cell r="Z4397">
            <v>11</v>
          </cell>
          <cell r="AA4397" t="str">
            <v>No aplica</v>
          </cell>
          <cell r="AC4397">
            <v>2</v>
          </cell>
          <cell r="AD4397" t="str">
            <v>Primaria</v>
          </cell>
          <cell r="AE4397">
            <v>3</v>
          </cell>
          <cell r="AF4397" t="str">
            <v>Departamental</v>
          </cell>
          <cell r="AG4397">
            <v>11</v>
          </cell>
          <cell r="AH4397" t="str">
            <v>Licenciado</v>
          </cell>
          <cell r="AI4397">
            <v>2</v>
          </cell>
          <cell r="AJ4397" t="str">
            <v>Cambios de Sueldo</v>
          </cell>
          <cell r="AK4397">
            <v>1</v>
          </cell>
          <cell r="AL4397" t="str">
            <v>Normal</v>
          </cell>
          <cell r="AN4397">
            <v>76022483550202</v>
          </cell>
          <cell r="AO4397" t="str">
            <v>Primaria</v>
          </cell>
          <cell r="AP4397" t="str">
            <v>maria.restrepo@sedvalle.gov.co</v>
          </cell>
          <cell r="AQ4397" t="str">
            <v>05/15/2012 14:15:34</v>
          </cell>
        </row>
        <row r="4398">
          <cell r="A4398">
            <v>34564681</v>
          </cell>
          <cell r="B4398" t="str">
            <v>ANNY VANESSA MUÑOZ RODRIGUEZ</v>
          </cell>
          <cell r="C4398" t="str">
            <v>Licenciado</v>
          </cell>
          <cell r="D4398" t="str">
            <v>Secundaria</v>
          </cell>
          <cell r="E4398" t="str">
            <v>Humanidades y Lengua Castellana</v>
          </cell>
          <cell r="F4398" t="str">
            <v>Propiedad</v>
          </cell>
          <cell r="G4398">
            <v>9001</v>
          </cell>
          <cell r="H4398" t="str">
            <v>Docente de aula</v>
          </cell>
          <cell r="I4398">
            <v>900</v>
          </cell>
          <cell r="J4398">
            <v>1</v>
          </cell>
          <cell r="K4398" t="str">
            <v>Docente</v>
          </cell>
          <cell r="L4398" t="str">
            <v>2A</v>
          </cell>
          <cell r="M4398">
            <v>1325952</v>
          </cell>
          <cell r="N4398">
            <v>4</v>
          </cell>
          <cell r="O4398">
            <v>1</v>
          </cell>
          <cell r="P4398">
            <v>176400000043</v>
          </cell>
          <cell r="Q4398" t="str">
            <v>IE MAGDALENA ORTEGA</v>
          </cell>
          <cell r="R4398" t="str">
            <v>La Union (Val)</v>
          </cell>
          <cell r="T4398">
            <v>26730</v>
          </cell>
          <cell r="U4398">
            <v>40429</v>
          </cell>
          <cell r="V4398">
            <v>1</v>
          </cell>
          <cell r="W4398" t="str">
            <v>Propiedad</v>
          </cell>
          <cell r="X4398">
            <v>12</v>
          </cell>
          <cell r="Y4398" t="str">
            <v>Humanidades y Lengua Castellana</v>
          </cell>
          <cell r="Z4398">
            <v>11</v>
          </cell>
          <cell r="AA4398" t="str">
            <v>No aplica</v>
          </cell>
          <cell r="AC4398">
            <v>3</v>
          </cell>
          <cell r="AD4398" t="str">
            <v>Secundaria</v>
          </cell>
          <cell r="AE4398">
            <v>3</v>
          </cell>
          <cell r="AF4398" t="str">
            <v>Departamental</v>
          </cell>
          <cell r="AG4398">
            <v>11</v>
          </cell>
          <cell r="AH4398" t="str">
            <v>Licenciado</v>
          </cell>
          <cell r="AI4398">
            <v>2</v>
          </cell>
          <cell r="AJ4398" t="str">
            <v>Cambios de Sueldo</v>
          </cell>
          <cell r="AK4398">
            <v>1</v>
          </cell>
          <cell r="AL4398" t="str">
            <v>Normal</v>
          </cell>
          <cell r="AN4398">
            <v>76064000430112</v>
          </cell>
          <cell r="AO4398" t="str">
            <v>Humanidades y Lengua Castellana</v>
          </cell>
          <cell r="AP4398" t="str">
            <v>esperanza.salazar@sedvalle.gov.co</v>
          </cell>
          <cell r="AQ4398" t="str">
            <v>05/15/2012 14:15:35</v>
          </cell>
        </row>
        <row r="4399">
          <cell r="A4399">
            <v>34567125</v>
          </cell>
          <cell r="B4399" t="str">
            <v>LILIANA  DAZA VALENCIA</v>
          </cell>
          <cell r="C4399" t="str">
            <v>Licenciado</v>
          </cell>
          <cell r="D4399" t="str">
            <v>Secundaria</v>
          </cell>
          <cell r="E4399" t="str">
            <v>Ciencias Naturales Química</v>
          </cell>
          <cell r="F4399" t="str">
            <v>Propiedad</v>
          </cell>
          <cell r="G4399">
            <v>9001</v>
          </cell>
          <cell r="H4399" t="str">
            <v>Docente de aula</v>
          </cell>
          <cell r="I4399">
            <v>900</v>
          </cell>
          <cell r="J4399">
            <v>1</v>
          </cell>
          <cell r="K4399" t="str">
            <v>Docente</v>
          </cell>
          <cell r="L4399" t="str">
            <v>2A</v>
          </cell>
          <cell r="M4399">
            <v>1325952</v>
          </cell>
          <cell r="N4399">
            <v>4</v>
          </cell>
          <cell r="O4399">
            <v>1</v>
          </cell>
          <cell r="P4399">
            <v>276126000214</v>
          </cell>
          <cell r="Q4399" t="str">
            <v xml:space="preserve">IE PABLO VI </v>
          </cell>
          <cell r="R4399" t="str">
            <v>Calima (Darien) (Val)</v>
          </cell>
          <cell r="T4399">
            <v>27281</v>
          </cell>
          <cell r="U4399" t="str">
            <v>11/19/2009 00:00:00</v>
          </cell>
          <cell r="V4399">
            <v>1</v>
          </cell>
          <cell r="W4399" t="str">
            <v>Propiedad</v>
          </cell>
          <cell r="X4399">
            <v>17</v>
          </cell>
          <cell r="Y4399" t="str">
            <v>Ciencias Naturales Quimica</v>
          </cell>
          <cell r="Z4399">
            <v>3</v>
          </cell>
          <cell r="AA4399" t="str">
            <v>Ciencias Naturales y Aplicadas</v>
          </cell>
          <cell r="AC4399">
            <v>3</v>
          </cell>
          <cell r="AD4399" t="str">
            <v>Secundaria</v>
          </cell>
          <cell r="AE4399">
            <v>3</v>
          </cell>
          <cell r="AF4399" t="str">
            <v>Departamental</v>
          </cell>
          <cell r="AG4399">
            <v>11</v>
          </cell>
          <cell r="AH4399" t="str">
            <v>Licenciado</v>
          </cell>
          <cell r="AI4399">
            <v>2</v>
          </cell>
          <cell r="AJ4399" t="str">
            <v>Cambios de Sueldo</v>
          </cell>
          <cell r="AK4399">
            <v>1</v>
          </cell>
          <cell r="AL4399" t="str">
            <v>Normal</v>
          </cell>
          <cell r="AN4399">
            <v>76031262140017</v>
          </cell>
          <cell r="AO4399" t="str">
            <v>Ciencias Naturales Química</v>
          </cell>
          <cell r="AP4399" t="str">
            <v>esperanza.salazar@sedvalle.gov.co</v>
          </cell>
          <cell r="AQ4399" t="str">
            <v>05/15/2012 14:15:35</v>
          </cell>
        </row>
        <row r="4400">
          <cell r="A4400">
            <v>34569146</v>
          </cell>
          <cell r="B4400" t="str">
            <v>SANDRA CLAUDIA SANCHEZ SANCHEZ</v>
          </cell>
          <cell r="C4400" t="str">
            <v>Licenciado</v>
          </cell>
          <cell r="D4400" t="str">
            <v>Primaria</v>
          </cell>
          <cell r="E4400" t="str">
            <v>Primaria</v>
          </cell>
          <cell r="F4400" t="str">
            <v>Propiedad</v>
          </cell>
          <cell r="G4400">
            <v>9001</v>
          </cell>
          <cell r="H4400" t="str">
            <v>Docente de aula</v>
          </cell>
          <cell r="I4400">
            <v>900</v>
          </cell>
          <cell r="J4400">
            <v>1</v>
          </cell>
          <cell r="K4400" t="str">
            <v>Docente</v>
          </cell>
          <cell r="L4400" t="str">
            <v>2A</v>
          </cell>
          <cell r="M4400">
            <v>1325952</v>
          </cell>
          <cell r="N4400">
            <v>3</v>
          </cell>
          <cell r="O4400">
            <v>1</v>
          </cell>
          <cell r="P4400">
            <v>276041000371</v>
          </cell>
          <cell r="Q4400" t="str">
            <v>IE JORGE ISAACS</v>
          </cell>
          <cell r="R4400" t="str">
            <v>Ansermanuevo (Val)</v>
          </cell>
          <cell r="T4400">
            <v>27487</v>
          </cell>
          <cell r="U4400">
            <v>40429</v>
          </cell>
          <cell r="V4400">
            <v>1</v>
          </cell>
          <cell r="W4400" t="str">
            <v>Propiedad</v>
          </cell>
          <cell r="X4400">
            <v>2</v>
          </cell>
          <cell r="Y4400" t="str">
            <v>Primaria</v>
          </cell>
          <cell r="Z4400">
            <v>11</v>
          </cell>
          <cell r="AA4400" t="str">
            <v>No aplica</v>
          </cell>
          <cell r="AC4400">
            <v>2</v>
          </cell>
          <cell r="AD4400" t="str">
            <v>Primaria</v>
          </cell>
          <cell r="AE4400">
            <v>3</v>
          </cell>
          <cell r="AF4400" t="str">
            <v>Departamental</v>
          </cell>
          <cell r="AG4400">
            <v>11</v>
          </cell>
          <cell r="AH4400" t="str">
            <v>Licenciado</v>
          </cell>
          <cell r="AI4400">
            <v>2</v>
          </cell>
          <cell r="AJ4400" t="str">
            <v>Cambios de Sueldo</v>
          </cell>
          <cell r="AK4400">
            <v>1</v>
          </cell>
          <cell r="AL4400" t="str">
            <v>Normal</v>
          </cell>
          <cell r="AN4400">
            <v>76080413711002</v>
          </cell>
          <cell r="AO4400" t="str">
            <v>Primaria</v>
          </cell>
          <cell r="AP4400" t="str">
            <v>esperanza.salazar@sedvalle.gov.co</v>
          </cell>
          <cell r="AQ4400" t="str">
            <v>05/15/2012 14:15:37</v>
          </cell>
        </row>
        <row r="4401">
          <cell r="A4401">
            <v>34572508</v>
          </cell>
          <cell r="B4401" t="str">
            <v>CARMEN  IMBACHI DIAZ</v>
          </cell>
          <cell r="C4401" t="str">
            <v>Licenciado</v>
          </cell>
          <cell r="D4401" t="str">
            <v>Primaria</v>
          </cell>
          <cell r="E4401" t="str">
            <v>Primaria</v>
          </cell>
          <cell r="F4401" t="str">
            <v>Propiedad</v>
          </cell>
          <cell r="G4401">
            <v>9001</v>
          </cell>
          <cell r="H4401" t="str">
            <v>Docente de aula</v>
          </cell>
          <cell r="I4401">
            <v>900</v>
          </cell>
          <cell r="J4401">
            <v>1</v>
          </cell>
          <cell r="K4401" t="str">
            <v>Docente</v>
          </cell>
          <cell r="L4401">
            <v>13</v>
          </cell>
          <cell r="M4401">
            <v>2236261</v>
          </cell>
          <cell r="N4401">
            <v>3</v>
          </cell>
          <cell r="O4401">
            <v>1</v>
          </cell>
          <cell r="P4401">
            <v>176126000058</v>
          </cell>
          <cell r="Q4401" t="str">
            <v xml:space="preserve">IE GIMNASIO DEL CALIMA </v>
          </cell>
          <cell r="R4401" t="str">
            <v>Calima (Darien) (Val)</v>
          </cell>
          <cell r="T4401">
            <v>23931</v>
          </cell>
          <cell r="U4401" t="str">
            <v>02/27/2004 00:00:00</v>
          </cell>
          <cell r="V4401">
            <v>1</v>
          </cell>
          <cell r="W4401" t="str">
            <v>Propiedad</v>
          </cell>
          <cell r="X4401">
            <v>2</v>
          </cell>
          <cell r="Y4401" t="str">
            <v>Primaria</v>
          </cell>
          <cell r="Z4401">
            <v>11</v>
          </cell>
          <cell r="AA4401" t="str">
            <v>No aplica</v>
          </cell>
          <cell r="AC4401">
            <v>2</v>
          </cell>
          <cell r="AD4401" t="str">
            <v>Primaria</v>
          </cell>
          <cell r="AE4401">
            <v>3</v>
          </cell>
          <cell r="AF4401" t="str">
            <v>Departamental</v>
          </cell>
          <cell r="AG4401">
            <v>11</v>
          </cell>
          <cell r="AH4401" t="str">
            <v>Licenciado</v>
          </cell>
          <cell r="AI4401">
            <v>2</v>
          </cell>
          <cell r="AJ4401" t="str">
            <v>Cambios de Sueldo</v>
          </cell>
          <cell r="AK4401">
            <v>1</v>
          </cell>
          <cell r="AL4401" t="str">
            <v>Normal</v>
          </cell>
          <cell r="AN4401">
            <v>76031260580202</v>
          </cell>
          <cell r="AO4401" t="str">
            <v>Primaria</v>
          </cell>
          <cell r="AP4401" t="str">
            <v>maria.restrepo@sedvalle.gov.co</v>
          </cell>
          <cell r="AQ4401" t="str">
            <v>05/15/2012 14:15:38</v>
          </cell>
        </row>
        <row r="4402">
          <cell r="A4402">
            <v>34594134</v>
          </cell>
          <cell r="B4402" t="str">
            <v>MARIA INES CARDONA OLARTE</v>
          </cell>
          <cell r="C4402" t="str">
            <v>Posgrado en Educacion</v>
          </cell>
          <cell r="D4402" t="str">
            <v>PreEscolar</v>
          </cell>
          <cell r="E4402" t="str">
            <v>Preescolar</v>
          </cell>
          <cell r="F4402" t="str">
            <v>Propiedad</v>
          </cell>
          <cell r="G4402">
            <v>9001</v>
          </cell>
          <cell r="H4402" t="str">
            <v>Docente de aula</v>
          </cell>
          <cell r="I4402">
            <v>900</v>
          </cell>
          <cell r="J4402">
            <v>1</v>
          </cell>
          <cell r="K4402" t="str">
            <v>Docente</v>
          </cell>
          <cell r="L4402" t="str">
            <v>2AE</v>
          </cell>
          <cell r="M4402">
            <v>1441220</v>
          </cell>
          <cell r="N4402">
            <v>2</v>
          </cell>
          <cell r="O4402">
            <v>1</v>
          </cell>
          <cell r="P4402">
            <v>176890000305</v>
          </cell>
          <cell r="Q4402" t="str">
            <v xml:space="preserve">IE ALFONSO ZAWADZKY </v>
          </cell>
          <cell r="R4402" t="str">
            <v>Yotoco (Val)</v>
          </cell>
          <cell r="T4402">
            <v>21559</v>
          </cell>
          <cell r="U4402" t="str">
            <v>08/26/2005 00:00:00</v>
          </cell>
          <cell r="V4402">
            <v>1</v>
          </cell>
          <cell r="W4402" t="str">
            <v>Propiedad</v>
          </cell>
          <cell r="X4402">
            <v>1</v>
          </cell>
          <cell r="Y4402" t="str">
            <v>Preescolar</v>
          </cell>
          <cell r="Z4402">
            <v>11</v>
          </cell>
          <cell r="AA4402" t="str">
            <v>No aplica</v>
          </cell>
          <cell r="AC4402">
            <v>1</v>
          </cell>
          <cell r="AD4402" t="str">
            <v>PreEscolar</v>
          </cell>
          <cell r="AE4402">
            <v>3</v>
          </cell>
          <cell r="AF4402" t="str">
            <v>Departamental</v>
          </cell>
          <cell r="AG4402">
            <v>20</v>
          </cell>
          <cell r="AH4402" t="str">
            <v>Posgrado en Educacion</v>
          </cell>
          <cell r="AI4402">
            <v>2</v>
          </cell>
          <cell r="AJ4402" t="str">
            <v>Cambios de Sueldo</v>
          </cell>
          <cell r="AK4402">
            <v>1</v>
          </cell>
          <cell r="AL4402" t="str">
            <v>Normal</v>
          </cell>
          <cell r="AN4402">
            <v>76038903050101</v>
          </cell>
          <cell r="AO4402" t="str">
            <v>Preescolar</v>
          </cell>
          <cell r="AP4402" t="str">
            <v>andres.quijano@sedvalle.gov.co</v>
          </cell>
          <cell r="AQ4402" t="str">
            <v>05/15/2012 14:15:40</v>
          </cell>
        </row>
        <row r="4403">
          <cell r="A4403">
            <v>34639214</v>
          </cell>
          <cell r="B4403" t="str">
            <v>LUCY MARELBY CHILITO CARVAJAL</v>
          </cell>
          <cell r="C4403" t="str">
            <v>Licenciado</v>
          </cell>
          <cell r="D4403" t="str">
            <v>Secundaria</v>
          </cell>
          <cell r="E4403" t="str">
            <v>Humanidades y Lengua Castellana</v>
          </cell>
          <cell r="F4403" t="str">
            <v>Propiedad</v>
          </cell>
          <cell r="G4403">
            <v>9001</v>
          </cell>
          <cell r="H4403" t="str">
            <v>Docente de aula</v>
          </cell>
          <cell r="I4403">
            <v>900</v>
          </cell>
          <cell r="J4403">
            <v>1</v>
          </cell>
          <cell r="K4403" t="str">
            <v>Docente</v>
          </cell>
          <cell r="L4403" t="str">
            <v>2A</v>
          </cell>
          <cell r="M4403">
            <v>1325952</v>
          </cell>
          <cell r="N4403">
            <v>4</v>
          </cell>
          <cell r="O4403">
            <v>1</v>
          </cell>
          <cell r="P4403">
            <v>276892000161</v>
          </cell>
          <cell r="Q4403" t="str">
            <v>IE LEONOR LOURIDO DE VELASCO</v>
          </cell>
          <cell r="R4403" t="str">
            <v>Yumbo (Val)</v>
          </cell>
          <cell r="T4403">
            <v>29166</v>
          </cell>
          <cell r="U4403">
            <v>40429</v>
          </cell>
          <cell r="V4403">
            <v>1</v>
          </cell>
          <cell r="W4403" t="str">
            <v>Propiedad</v>
          </cell>
          <cell r="X4403">
            <v>12</v>
          </cell>
          <cell r="Y4403" t="str">
            <v>Humanidades y Lengua Castellana</v>
          </cell>
          <cell r="Z4403">
            <v>11</v>
          </cell>
          <cell r="AA4403" t="str">
            <v>No aplica</v>
          </cell>
          <cell r="AC4403">
            <v>3</v>
          </cell>
          <cell r="AD4403" t="str">
            <v>Secundaria</v>
          </cell>
          <cell r="AE4403">
            <v>3</v>
          </cell>
          <cell r="AF4403" t="str">
            <v>Departamental</v>
          </cell>
          <cell r="AG4403">
            <v>11</v>
          </cell>
          <cell r="AH4403" t="str">
            <v>Licenciado</v>
          </cell>
          <cell r="AI4403">
            <v>4</v>
          </cell>
          <cell r="AJ4403" t="str">
            <v>Traslados</v>
          </cell>
          <cell r="AK4403">
            <v>1</v>
          </cell>
          <cell r="AL4403" t="str">
            <v>Normal</v>
          </cell>
          <cell r="AN4403">
            <v>76018921610112</v>
          </cell>
          <cell r="AO4403" t="str">
            <v>Humanidades y Lengua Castellana</v>
          </cell>
          <cell r="AP4403" t="str">
            <v>susana.salazar@valledelcauca.gov.co</v>
          </cell>
          <cell r="AQ4403" t="str">
            <v>05/25/2012 10:54:43</v>
          </cell>
        </row>
        <row r="4404">
          <cell r="A4404">
            <v>34639533</v>
          </cell>
          <cell r="B4404" t="str">
            <v>CARMEN PATRICIA DORADO HOYOS</v>
          </cell>
          <cell r="C4404" t="str">
            <v>Normalista Superior</v>
          </cell>
          <cell r="D4404" t="str">
            <v>Primaria</v>
          </cell>
          <cell r="E4404" t="str">
            <v>Primaria</v>
          </cell>
          <cell r="F4404" t="str">
            <v>Propiedad</v>
          </cell>
          <cell r="G4404">
            <v>9001</v>
          </cell>
          <cell r="H4404" t="str">
            <v>Docente de aula</v>
          </cell>
          <cell r="I4404">
            <v>900</v>
          </cell>
          <cell r="J4404">
            <v>1</v>
          </cell>
          <cell r="K4404" t="str">
            <v>Docente</v>
          </cell>
          <cell r="L4404" t="str">
            <v>1A</v>
          </cell>
          <cell r="M4404">
            <v>1053537</v>
          </cell>
          <cell r="N4404">
            <v>3</v>
          </cell>
          <cell r="O4404">
            <v>1</v>
          </cell>
          <cell r="P4404">
            <v>176126000066</v>
          </cell>
          <cell r="Q4404" t="str">
            <v xml:space="preserve">IE SIMON BOLIVAR </v>
          </cell>
          <cell r="R4404" t="str">
            <v>Calima (Darien) (Val)</v>
          </cell>
          <cell r="T4404" t="str">
            <v>07/29/1979 00:00:00</v>
          </cell>
          <cell r="U4404" t="str">
            <v>08/28/2008 00:00:00</v>
          </cell>
          <cell r="V4404">
            <v>1</v>
          </cell>
          <cell r="W4404" t="str">
            <v>Propiedad</v>
          </cell>
          <cell r="X4404">
            <v>2</v>
          </cell>
          <cell r="Y4404" t="str">
            <v>Primaria</v>
          </cell>
          <cell r="Z4404">
            <v>11</v>
          </cell>
          <cell r="AA4404" t="str">
            <v>No aplica</v>
          </cell>
          <cell r="AC4404">
            <v>2</v>
          </cell>
          <cell r="AD4404" t="str">
            <v>Primaria</v>
          </cell>
          <cell r="AE4404">
            <v>3</v>
          </cell>
          <cell r="AF4404" t="str">
            <v>Departamental</v>
          </cell>
          <cell r="AG4404">
            <v>12</v>
          </cell>
          <cell r="AH4404" t="str">
            <v>Normalista Superior</v>
          </cell>
          <cell r="AI4404">
            <v>2</v>
          </cell>
          <cell r="AJ4404" t="str">
            <v>Cambios de Sueldo</v>
          </cell>
          <cell r="AK4404">
            <v>1</v>
          </cell>
          <cell r="AL4404" t="str">
            <v>Normal</v>
          </cell>
          <cell r="AN4404">
            <v>76031260661002</v>
          </cell>
          <cell r="AO4404" t="str">
            <v>Primaria</v>
          </cell>
          <cell r="AP4404" t="str">
            <v>maria.restrepo@sedvalle.gov.co</v>
          </cell>
          <cell r="AQ4404" t="str">
            <v>05/15/2012 14:15:43</v>
          </cell>
        </row>
        <row r="4405">
          <cell r="A4405">
            <v>34655657</v>
          </cell>
          <cell r="B4405" t="str">
            <v>EDITH ADRIANA QUIGUANAS FERNANDEZ</v>
          </cell>
          <cell r="C4405" t="str">
            <v>Licenciado</v>
          </cell>
          <cell r="D4405" t="str">
            <v>Primaria</v>
          </cell>
          <cell r="E4405" t="str">
            <v>Educ. Física, Recreación y Deporte</v>
          </cell>
          <cell r="F4405" t="str">
            <v>Propiedad</v>
          </cell>
          <cell r="G4405">
            <v>9001</v>
          </cell>
          <cell r="H4405" t="str">
            <v>Docente de aula</v>
          </cell>
          <cell r="I4405">
            <v>900</v>
          </cell>
          <cell r="J4405">
            <v>1</v>
          </cell>
          <cell r="K4405" t="str">
            <v>Docente</v>
          </cell>
          <cell r="L4405" t="str">
            <v>2A</v>
          </cell>
          <cell r="M4405">
            <v>1325952</v>
          </cell>
          <cell r="N4405">
            <v>3</v>
          </cell>
          <cell r="O4405">
            <v>1</v>
          </cell>
          <cell r="P4405">
            <v>276863000543</v>
          </cell>
          <cell r="Q4405" t="str">
            <v>IE CARLOS HOLGUIN SARDI</v>
          </cell>
          <cell r="R4405" t="str">
            <v>Versalles (Val)</v>
          </cell>
          <cell r="T4405" t="str">
            <v>10/19/1983 00:00:00</v>
          </cell>
          <cell r="U4405">
            <v>39846</v>
          </cell>
          <cell r="V4405">
            <v>1</v>
          </cell>
          <cell r="W4405" t="str">
            <v>Propiedad</v>
          </cell>
          <cell r="X4405">
            <v>2</v>
          </cell>
          <cell r="Y4405" t="str">
            <v>Primaria</v>
          </cell>
          <cell r="Z4405">
            <v>11</v>
          </cell>
          <cell r="AA4405" t="str">
            <v>No aplica</v>
          </cell>
          <cell r="AC4405">
            <v>2</v>
          </cell>
          <cell r="AD4405" t="str">
            <v>Primaria</v>
          </cell>
          <cell r="AE4405">
            <v>3</v>
          </cell>
          <cell r="AF4405" t="str">
            <v>Departamental</v>
          </cell>
          <cell r="AG4405">
            <v>11</v>
          </cell>
          <cell r="AH4405" t="str">
            <v>Licenciado</v>
          </cell>
          <cell r="AI4405">
            <v>2</v>
          </cell>
          <cell r="AJ4405" t="str">
            <v>Cambios de Sueldo</v>
          </cell>
          <cell r="AK4405">
            <v>1</v>
          </cell>
          <cell r="AL4405" t="str">
            <v>Normal</v>
          </cell>
          <cell r="AN4405">
            <v>76068635430109</v>
          </cell>
          <cell r="AO4405" t="str">
            <v>Educ. Física, Recreación y Deporte</v>
          </cell>
          <cell r="AP4405" t="str">
            <v>mellemberg.cardona@sedvalle.gov.co</v>
          </cell>
          <cell r="AQ4405" t="str">
            <v>05/15/2012 14:15:44</v>
          </cell>
        </row>
        <row r="4406">
          <cell r="A4406">
            <v>34677998</v>
          </cell>
          <cell r="B4406" t="str">
            <v>DANNY OFELIA HURTADO CANDELO</v>
          </cell>
          <cell r="C4406" t="str">
            <v>Licenciado</v>
          </cell>
          <cell r="D4406" t="str">
            <v>Primaria</v>
          </cell>
          <cell r="E4406" t="str">
            <v>Primaria</v>
          </cell>
          <cell r="F4406" t="str">
            <v>Propiedad</v>
          </cell>
          <cell r="G4406">
            <v>9001</v>
          </cell>
          <cell r="H4406" t="str">
            <v>Docente de aula</v>
          </cell>
          <cell r="I4406">
            <v>900</v>
          </cell>
          <cell r="J4406">
            <v>1</v>
          </cell>
          <cell r="K4406" t="str">
            <v>Docente</v>
          </cell>
          <cell r="L4406" t="str">
            <v>2A</v>
          </cell>
          <cell r="M4406">
            <v>1325952</v>
          </cell>
          <cell r="N4406">
            <v>3</v>
          </cell>
          <cell r="O4406">
            <v>1</v>
          </cell>
          <cell r="P4406">
            <v>176130000461</v>
          </cell>
          <cell r="Q4406" t="str">
            <v>IE INMACULADA CONCEPCION</v>
          </cell>
          <cell r="R4406" t="str">
            <v>Candelaria (Val)</v>
          </cell>
          <cell r="T4406" t="str">
            <v>02/17/1972 00:00:00</v>
          </cell>
          <cell r="U4406">
            <v>39661</v>
          </cell>
          <cell r="V4406">
            <v>1</v>
          </cell>
          <cell r="W4406" t="str">
            <v>Propiedad</v>
          </cell>
          <cell r="X4406">
            <v>2</v>
          </cell>
          <cell r="Y4406" t="str">
            <v>Primaria</v>
          </cell>
          <cell r="Z4406">
            <v>11</v>
          </cell>
          <cell r="AA4406" t="str">
            <v>No aplica</v>
          </cell>
          <cell r="AC4406">
            <v>2</v>
          </cell>
          <cell r="AD4406" t="str">
            <v>Primaria</v>
          </cell>
          <cell r="AE4406">
            <v>3</v>
          </cell>
          <cell r="AF4406" t="str">
            <v>Departamental</v>
          </cell>
          <cell r="AG4406">
            <v>11</v>
          </cell>
          <cell r="AH4406" t="str">
            <v>Licenciado</v>
          </cell>
          <cell r="AI4406">
            <v>2</v>
          </cell>
          <cell r="AJ4406" t="str">
            <v>Cambios de Sueldo</v>
          </cell>
          <cell r="AK4406">
            <v>1</v>
          </cell>
          <cell r="AL4406" t="str">
            <v>Normal</v>
          </cell>
          <cell r="AN4406">
            <v>76021304610102</v>
          </cell>
          <cell r="AO4406" t="str">
            <v>Primaria</v>
          </cell>
          <cell r="AP4406" t="str">
            <v>esperanza.salazar@sedvalle.gov.co</v>
          </cell>
          <cell r="AQ4406" t="str">
            <v>05/15/2012 14:15:46</v>
          </cell>
        </row>
        <row r="4407">
          <cell r="A4407">
            <v>34678274</v>
          </cell>
          <cell r="B4407" t="str">
            <v>MARIELA  SEGURA CUERO</v>
          </cell>
          <cell r="C4407" t="str">
            <v>Normalista Superior</v>
          </cell>
          <cell r="D4407" t="str">
            <v>Primaria</v>
          </cell>
          <cell r="E4407" t="str">
            <v>Primaria</v>
          </cell>
          <cell r="F4407" t="str">
            <v>Propiedad</v>
          </cell>
          <cell r="G4407">
            <v>9001</v>
          </cell>
          <cell r="H4407" t="str">
            <v>Docente de aula</v>
          </cell>
          <cell r="I4407">
            <v>900</v>
          </cell>
          <cell r="J4407">
            <v>1</v>
          </cell>
          <cell r="K4407" t="str">
            <v>Docente</v>
          </cell>
          <cell r="L4407" t="str">
            <v>1A</v>
          </cell>
          <cell r="M4407">
            <v>1053537</v>
          </cell>
          <cell r="N4407">
            <v>3</v>
          </cell>
          <cell r="O4407">
            <v>1</v>
          </cell>
          <cell r="P4407">
            <v>176563000024</v>
          </cell>
          <cell r="Q4407" t="str">
            <v>IE ATENEO</v>
          </cell>
          <cell r="R4407" t="str">
            <v>Pradera (Val)</v>
          </cell>
          <cell r="T4407">
            <v>26666</v>
          </cell>
          <cell r="U4407" t="str">
            <v>11/20/2003 00:00:00</v>
          </cell>
          <cell r="V4407">
            <v>1</v>
          </cell>
          <cell r="W4407" t="str">
            <v>Propiedad</v>
          </cell>
          <cell r="X4407">
            <v>2</v>
          </cell>
          <cell r="Y4407" t="str">
            <v>Primaria</v>
          </cell>
          <cell r="Z4407">
            <v>11</v>
          </cell>
          <cell r="AA4407" t="str">
            <v>No aplica</v>
          </cell>
          <cell r="AC4407">
            <v>2</v>
          </cell>
          <cell r="AD4407" t="str">
            <v>Primaria</v>
          </cell>
          <cell r="AE4407">
            <v>3</v>
          </cell>
          <cell r="AF4407" t="str">
            <v>Departamental</v>
          </cell>
          <cell r="AG4407">
            <v>12</v>
          </cell>
          <cell r="AH4407" t="str">
            <v>Normalista Superior</v>
          </cell>
          <cell r="AI4407">
            <v>27</v>
          </cell>
          <cell r="AJ4407" t="str">
            <v>Prom Propiedad</v>
          </cell>
          <cell r="AK4407">
            <v>1</v>
          </cell>
          <cell r="AL4407" t="str">
            <v>Normal</v>
          </cell>
          <cell r="AN4407">
            <v>76025630240202</v>
          </cell>
          <cell r="AO4407" t="str">
            <v>Primaria</v>
          </cell>
          <cell r="AP4407" t="str">
            <v>esperanza.salazar@sedvalle.gov.co</v>
          </cell>
          <cell r="AQ4407" t="str">
            <v>05/15/2012 14:15:47</v>
          </cell>
        </row>
        <row r="4408">
          <cell r="A4408">
            <v>35251402</v>
          </cell>
          <cell r="B4408" t="str">
            <v>YUBISA  GOMEZ GARCIA</v>
          </cell>
          <cell r="C4408" t="str">
            <v>Licenciado</v>
          </cell>
          <cell r="D4408" t="str">
            <v>Secundaria</v>
          </cell>
          <cell r="E4408" t="str">
            <v>Matemáticas</v>
          </cell>
          <cell r="F4408" t="str">
            <v>Propiedad</v>
          </cell>
          <cell r="G4408">
            <v>9001</v>
          </cell>
          <cell r="H4408" t="str">
            <v>Docente de aula</v>
          </cell>
          <cell r="I4408">
            <v>900</v>
          </cell>
          <cell r="J4408">
            <v>1</v>
          </cell>
          <cell r="K4408" t="str">
            <v>Docente</v>
          </cell>
          <cell r="L4408" t="str">
            <v>2A</v>
          </cell>
          <cell r="M4408">
            <v>1325952</v>
          </cell>
          <cell r="N4408">
            <v>4</v>
          </cell>
          <cell r="O4408">
            <v>1</v>
          </cell>
          <cell r="P4408">
            <v>276622000577</v>
          </cell>
          <cell r="Q4408" t="str">
            <v>IE SANTA ROSALIA DE PALERMO</v>
          </cell>
          <cell r="R4408" t="str">
            <v>Roldanillo (Val)</v>
          </cell>
          <cell r="T4408" t="str">
            <v>01/21/1981 00:00:00</v>
          </cell>
          <cell r="U4408" t="str">
            <v>08/28/2008 00:00:00</v>
          </cell>
          <cell r="V4408">
            <v>1</v>
          </cell>
          <cell r="W4408" t="str">
            <v>Propiedad</v>
          </cell>
          <cell r="X4408">
            <v>15</v>
          </cell>
          <cell r="Y4408" t="str">
            <v>Matematicas</v>
          </cell>
          <cell r="Z4408">
            <v>11</v>
          </cell>
          <cell r="AA4408" t="str">
            <v>No aplica</v>
          </cell>
          <cell r="AC4408">
            <v>3</v>
          </cell>
          <cell r="AD4408" t="str">
            <v>Secundaria</v>
          </cell>
          <cell r="AE4408">
            <v>3</v>
          </cell>
          <cell r="AF4408" t="str">
            <v>Departamental</v>
          </cell>
          <cell r="AG4408">
            <v>11</v>
          </cell>
          <cell r="AH4408" t="str">
            <v>Licenciado</v>
          </cell>
          <cell r="AI4408">
            <v>27</v>
          </cell>
          <cell r="AJ4408" t="str">
            <v>Prom Propiedad</v>
          </cell>
          <cell r="AK4408">
            <v>1</v>
          </cell>
          <cell r="AL4408" t="str">
            <v>Normal</v>
          </cell>
          <cell r="AN4408">
            <v>76076225770115</v>
          </cell>
          <cell r="AO4408" t="str">
            <v>Matemáticas</v>
          </cell>
          <cell r="AP4408" t="str">
            <v>esperanza.salazar@sedvalle.gov.co</v>
          </cell>
          <cell r="AQ4408" t="str">
            <v>05/15/2012 14:15:49</v>
          </cell>
        </row>
        <row r="4409">
          <cell r="A4409">
            <v>35850661</v>
          </cell>
          <cell r="B4409" t="str">
            <v>SANDRA LORENA GONZALEZ MURILLO</v>
          </cell>
          <cell r="C4409" t="str">
            <v>Licenciado</v>
          </cell>
          <cell r="D4409" t="str">
            <v>Primaria</v>
          </cell>
          <cell r="E4409" t="str">
            <v>Primaria</v>
          </cell>
          <cell r="F4409" t="str">
            <v>Propiedad</v>
          </cell>
          <cell r="G4409">
            <v>9001</v>
          </cell>
          <cell r="H4409" t="str">
            <v>Docente de aula</v>
          </cell>
          <cell r="I4409">
            <v>900</v>
          </cell>
          <cell r="J4409">
            <v>1</v>
          </cell>
          <cell r="K4409" t="str">
            <v>Docente</v>
          </cell>
          <cell r="L4409" t="str">
            <v>2A</v>
          </cell>
          <cell r="M4409">
            <v>1325952</v>
          </cell>
          <cell r="N4409">
            <v>3</v>
          </cell>
          <cell r="O4409">
            <v>1</v>
          </cell>
          <cell r="P4409">
            <v>276377000388</v>
          </cell>
          <cell r="Q4409" t="str">
            <v>IE MARIA AUXILIADORA</v>
          </cell>
          <cell r="R4409" t="str">
            <v>La Cumbre (Val)</v>
          </cell>
          <cell r="T4409" t="str">
            <v>10/17/1970 00:00:00</v>
          </cell>
          <cell r="U4409" t="str">
            <v>08/25/2005 00:00:00</v>
          </cell>
          <cell r="V4409">
            <v>1</v>
          </cell>
          <cell r="W4409" t="str">
            <v>Propiedad</v>
          </cell>
          <cell r="X4409">
            <v>2</v>
          </cell>
          <cell r="Y4409" t="str">
            <v>Primaria</v>
          </cell>
          <cell r="Z4409">
            <v>11</v>
          </cell>
          <cell r="AA4409" t="str">
            <v>No aplica</v>
          </cell>
          <cell r="AC4409">
            <v>2</v>
          </cell>
          <cell r="AD4409" t="str">
            <v>Primaria</v>
          </cell>
          <cell r="AE4409">
            <v>3</v>
          </cell>
          <cell r="AF4409" t="str">
            <v>Departamental</v>
          </cell>
          <cell r="AG4409">
            <v>11</v>
          </cell>
          <cell r="AH4409" t="str">
            <v>Licenciado</v>
          </cell>
          <cell r="AI4409">
            <v>2</v>
          </cell>
          <cell r="AJ4409" t="str">
            <v>Cambios de Sueldo</v>
          </cell>
          <cell r="AK4409">
            <v>1</v>
          </cell>
          <cell r="AL4409" t="str">
            <v>Normal</v>
          </cell>
          <cell r="AN4409">
            <v>76013773880002</v>
          </cell>
          <cell r="AO4409" t="str">
            <v>Primaria</v>
          </cell>
          <cell r="AP4409" t="str">
            <v>andres.quijano@sedvalle.gov.co</v>
          </cell>
          <cell r="AQ4409" t="str">
            <v>05/15/2012 14:15:51</v>
          </cell>
        </row>
        <row r="4410">
          <cell r="A4410">
            <v>35850763</v>
          </cell>
          <cell r="B4410" t="str">
            <v>ROSA ELVIRA VELASQUEZ RIVAS</v>
          </cell>
          <cell r="C4410" t="str">
            <v>Licenciado</v>
          </cell>
          <cell r="D4410" t="str">
            <v>Secundaria</v>
          </cell>
          <cell r="E4410" t="str">
            <v>Humanidades y Lengua Castellana</v>
          </cell>
          <cell r="F4410" t="str">
            <v>Propiedad</v>
          </cell>
          <cell r="G4410">
            <v>9001</v>
          </cell>
          <cell r="H4410" t="str">
            <v>Docente de aula</v>
          </cell>
          <cell r="I4410">
            <v>900</v>
          </cell>
          <cell r="J4410">
            <v>1</v>
          </cell>
          <cell r="K4410" t="str">
            <v>Docente</v>
          </cell>
          <cell r="L4410" t="str">
            <v>2A</v>
          </cell>
          <cell r="M4410">
            <v>1325952</v>
          </cell>
          <cell r="N4410">
            <v>4</v>
          </cell>
          <cell r="O4410">
            <v>1</v>
          </cell>
          <cell r="P4410">
            <v>176233000656</v>
          </cell>
          <cell r="Q4410" t="str">
            <v>IE  DEL DAGUA</v>
          </cell>
          <cell r="R4410" t="str">
            <v>Dagua (Val)</v>
          </cell>
          <cell r="T4410">
            <v>26243</v>
          </cell>
          <cell r="U4410" t="str">
            <v>02/15/2005 00:00:00</v>
          </cell>
          <cell r="V4410">
            <v>1</v>
          </cell>
          <cell r="W4410" t="str">
            <v>Propiedad</v>
          </cell>
          <cell r="X4410">
            <v>12</v>
          </cell>
          <cell r="Y4410" t="str">
            <v>Humanidades y Lengua Castellana</v>
          </cell>
          <cell r="Z4410">
            <v>11</v>
          </cell>
          <cell r="AA4410" t="str">
            <v>No aplica</v>
          </cell>
          <cell r="AC4410">
            <v>3</v>
          </cell>
          <cell r="AD4410" t="str">
            <v>Secundaria</v>
          </cell>
          <cell r="AE4410">
            <v>3</v>
          </cell>
          <cell r="AF4410" t="str">
            <v>Departamental</v>
          </cell>
          <cell r="AG4410">
            <v>11</v>
          </cell>
          <cell r="AH4410" t="str">
            <v>Licenciado</v>
          </cell>
          <cell r="AI4410">
            <v>27</v>
          </cell>
          <cell r="AJ4410" t="str">
            <v>Prom Propiedad</v>
          </cell>
          <cell r="AK4410">
            <v>1</v>
          </cell>
          <cell r="AL4410" t="str">
            <v>Normal</v>
          </cell>
          <cell r="AN4410">
            <v>76012336560212</v>
          </cell>
          <cell r="AO4410" t="str">
            <v>Humanidades y Lengua Castellana</v>
          </cell>
          <cell r="AP4410" t="str">
            <v>esperanza.salazar@sedvalle.gov.co</v>
          </cell>
          <cell r="AQ4410" t="str">
            <v>05/15/2012 14:15:53</v>
          </cell>
        </row>
        <row r="4411">
          <cell r="A4411">
            <v>36152929</v>
          </cell>
          <cell r="B4411" t="str">
            <v>MARIA NELIDA MORALES MARIA</v>
          </cell>
          <cell r="C4411" t="str">
            <v>Licenciado</v>
          </cell>
          <cell r="D4411" t="str">
            <v>Primaria</v>
          </cell>
          <cell r="E4411" t="str">
            <v>Primaria</v>
          </cell>
          <cell r="F4411" t="str">
            <v>Propiedad</v>
          </cell>
          <cell r="G4411">
            <v>9001</v>
          </cell>
          <cell r="H4411" t="str">
            <v>Docente de aula</v>
          </cell>
          <cell r="I4411">
            <v>900</v>
          </cell>
          <cell r="J4411">
            <v>1</v>
          </cell>
          <cell r="K4411" t="str">
            <v>Docente</v>
          </cell>
          <cell r="L4411">
            <v>13</v>
          </cell>
          <cell r="M4411">
            <v>2236261</v>
          </cell>
          <cell r="N4411">
            <v>4</v>
          </cell>
          <cell r="O4411">
            <v>1</v>
          </cell>
          <cell r="P4411">
            <v>276130000628</v>
          </cell>
          <cell r="Q4411" t="str">
            <v>IE RODRIGO LLOREDA CAICEDO</v>
          </cell>
          <cell r="R4411" t="str">
            <v>Candelaria (Val)</v>
          </cell>
          <cell r="T4411">
            <v>17686</v>
          </cell>
          <cell r="U4411">
            <v>37991</v>
          </cell>
          <cell r="V4411">
            <v>1</v>
          </cell>
          <cell r="W4411" t="str">
            <v>Propiedad</v>
          </cell>
          <cell r="X4411">
            <v>21</v>
          </cell>
          <cell r="Y4411" t="str">
            <v>Areas de Apoyo para Educación Especial</v>
          </cell>
          <cell r="Z4411">
            <v>11</v>
          </cell>
          <cell r="AA4411" t="str">
            <v>No aplica</v>
          </cell>
          <cell r="AC4411">
            <v>2</v>
          </cell>
          <cell r="AD4411" t="str">
            <v>Primaria</v>
          </cell>
          <cell r="AE4411">
            <v>3</v>
          </cell>
          <cell r="AF4411" t="str">
            <v>Departamental</v>
          </cell>
          <cell r="AG4411">
            <v>11</v>
          </cell>
          <cell r="AH4411" t="str">
            <v>Licenciado</v>
          </cell>
          <cell r="AI4411">
            <v>2</v>
          </cell>
          <cell r="AJ4411" t="str">
            <v>Cambios de Sueldo</v>
          </cell>
          <cell r="AK4411">
            <v>1</v>
          </cell>
          <cell r="AL4411" t="str">
            <v>Normal</v>
          </cell>
          <cell r="AN4411">
            <v>76021306280502</v>
          </cell>
          <cell r="AO4411" t="str">
            <v>Primaria</v>
          </cell>
          <cell r="AP4411" t="str">
            <v>mellemberg.cardona@sedvalle.gov.co</v>
          </cell>
          <cell r="AQ4411" t="str">
            <v>05/15/2012 14:15:54</v>
          </cell>
        </row>
        <row r="4412">
          <cell r="A4412">
            <v>36176431</v>
          </cell>
          <cell r="B4412" t="str">
            <v>CAROLA  RAMIREZ DURAN</v>
          </cell>
          <cell r="C4412" t="str">
            <v>Licenciado</v>
          </cell>
          <cell r="D4412" t="str">
            <v>Secundaria</v>
          </cell>
          <cell r="E4412" t="str">
            <v>Ciencias Naturales Química</v>
          </cell>
          <cell r="F4412" t="str">
            <v>Propiedad</v>
          </cell>
          <cell r="G4412">
            <v>9001</v>
          </cell>
          <cell r="H4412" t="str">
            <v>Docente de aula</v>
          </cell>
          <cell r="I4412">
            <v>900</v>
          </cell>
          <cell r="J4412">
            <v>1</v>
          </cell>
          <cell r="K4412" t="str">
            <v>Docente</v>
          </cell>
          <cell r="L4412" t="str">
            <v>2A</v>
          </cell>
          <cell r="M4412">
            <v>1325952</v>
          </cell>
          <cell r="N4412">
            <v>4</v>
          </cell>
          <cell r="O4412">
            <v>1</v>
          </cell>
          <cell r="P4412">
            <v>276616000590</v>
          </cell>
          <cell r="Q4412" t="str">
            <v xml:space="preserve">IE NEMESIO RODRIGUEZ ESCOBAR </v>
          </cell>
          <cell r="R4412" t="str">
            <v>Riofrio (Val)</v>
          </cell>
          <cell r="T4412" t="str">
            <v>05/25/1963 00:00:00</v>
          </cell>
          <cell r="U4412" t="str">
            <v>08/28/2008 00:00:00</v>
          </cell>
          <cell r="V4412">
            <v>1</v>
          </cell>
          <cell r="W4412" t="str">
            <v>Propiedad</v>
          </cell>
          <cell r="X4412">
            <v>3</v>
          </cell>
          <cell r="Y4412" t="str">
            <v>Ciencias Naturales y Edu. Ambiental</v>
          </cell>
          <cell r="Z4412">
            <v>11</v>
          </cell>
          <cell r="AA4412" t="str">
            <v>No aplica</v>
          </cell>
          <cell r="AC4412">
            <v>3</v>
          </cell>
          <cell r="AD4412" t="str">
            <v>Secundaria</v>
          </cell>
          <cell r="AE4412">
            <v>9</v>
          </cell>
          <cell r="AF4412" t="str">
            <v>Departamental</v>
          </cell>
          <cell r="AG4412">
            <v>11</v>
          </cell>
          <cell r="AH4412" t="str">
            <v>Licenciado</v>
          </cell>
          <cell r="AI4412">
            <v>2</v>
          </cell>
          <cell r="AJ4412" t="str">
            <v>Cambios de Sueldo</v>
          </cell>
          <cell r="AK4412">
            <v>1</v>
          </cell>
          <cell r="AL4412" t="str">
            <v>Normal</v>
          </cell>
          <cell r="AN4412">
            <v>76046165900117</v>
          </cell>
          <cell r="AO4412" t="str">
            <v>Ciencias Naturales Química</v>
          </cell>
          <cell r="AP4412" t="str">
            <v>oscar.montano@sedvalle.gov.co</v>
          </cell>
          <cell r="AQ4412" t="str">
            <v>05/15/2012 23:34:03</v>
          </cell>
        </row>
        <row r="4413">
          <cell r="A4413">
            <v>36182482</v>
          </cell>
          <cell r="B4413" t="str">
            <v>DORIS PATRICIA CORDOBA ALMARIO</v>
          </cell>
          <cell r="C4413" t="str">
            <v>Licenciado</v>
          </cell>
          <cell r="D4413" t="str">
            <v>Secundaria</v>
          </cell>
          <cell r="E4413" t="str">
            <v>Ciencias Naturales Química</v>
          </cell>
          <cell r="F4413" t="str">
            <v>Propiedad</v>
          </cell>
          <cell r="G4413">
            <v>9001</v>
          </cell>
          <cell r="H4413" t="str">
            <v>Docente de aula</v>
          </cell>
          <cell r="I4413">
            <v>900</v>
          </cell>
          <cell r="J4413">
            <v>1</v>
          </cell>
          <cell r="K4413" t="str">
            <v>Docente</v>
          </cell>
          <cell r="L4413" t="str">
            <v>2A</v>
          </cell>
          <cell r="M4413">
            <v>1325952</v>
          </cell>
          <cell r="N4413">
            <v>4</v>
          </cell>
          <cell r="O4413">
            <v>1</v>
          </cell>
          <cell r="P4413">
            <v>176892000213</v>
          </cell>
          <cell r="Q4413" t="str">
            <v>IE TITAN</v>
          </cell>
          <cell r="R4413" t="str">
            <v>Yumbo (Val)</v>
          </cell>
          <cell r="T4413">
            <v>24119</v>
          </cell>
          <cell r="U4413" t="str">
            <v>08/28/2008 00:00:00</v>
          </cell>
          <cell r="V4413">
            <v>1</v>
          </cell>
          <cell r="W4413" t="str">
            <v>Propiedad</v>
          </cell>
          <cell r="X4413">
            <v>17</v>
          </cell>
          <cell r="Y4413" t="str">
            <v>Ciencias Naturales Quimica</v>
          </cell>
          <cell r="Z4413">
            <v>11</v>
          </cell>
          <cell r="AA4413" t="str">
            <v>No aplica</v>
          </cell>
          <cell r="AC4413">
            <v>3</v>
          </cell>
          <cell r="AD4413" t="str">
            <v>Secundaria</v>
          </cell>
          <cell r="AE4413">
            <v>3</v>
          </cell>
          <cell r="AF4413" t="str">
            <v>Departamental</v>
          </cell>
          <cell r="AG4413">
            <v>11</v>
          </cell>
          <cell r="AH4413" t="str">
            <v>Licenciado</v>
          </cell>
          <cell r="AI4413">
            <v>4</v>
          </cell>
          <cell r="AJ4413" t="str">
            <v>Traslados</v>
          </cell>
          <cell r="AK4413">
            <v>1</v>
          </cell>
          <cell r="AL4413" t="str">
            <v>Normal</v>
          </cell>
          <cell r="AN4413">
            <v>76018922130117</v>
          </cell>
          <cell r="AO4413" t="str">
            <v>Ciencias Naturales Química</v>
          </cell>
          <cell r="AP4413" t="str">
            <v>mellemberg.cardona@sedvalle.gov.co</v>
          </cell>
          <cell r="AQ4413">
            <v>41187.704398148147</v>
          </cell>
        </row>
        <row r="4414">
          <cell r="A4414">
            <v>36310835</v>
          </cell>
          <cell r="B4414" t="str">
            <v>MILDRES  PORTELA CASTELLANOS</v>
          </cell>
          <cell r="C4414" t="str">
            <v>Licenciado</v>
          </cell>
          <cell r="D4414" t="str">
            <v>Secundaria</v>
          </cell>
          <cell r="E4414" t="str">
            <v>Matemáticas</v>
          </cell>
          <cell r="F4414" t="str">
            <v>Propiedad</v>
          </cell>
          <cell r="G4414">
            <v>9001</v>
          </cell>
          <cell r="H4414" t="str">
            <v>Docente de aula</v>
          </cell>
          <cell r="I4414">
            <v>900</v>
          </cell>
          <cell r="J4414">
            <v>1</v>
          </cell>
          <cell r="K4414" t="str">
            <v>Docente</v>
          </cell>
          <cell r="L4414" t="str">
            <v>2A</v>
          </cell>
          <cell r="M4414">
            <v>1325952</v>
          </cell>
          <cell r="N4414">
            <v>4</v>
          </cell>
          <cell r="O4414">
            <v>1</v>
          </cell>
          <cell r="P4414">
            <v>276403000031</v>
          </cell>
          <cell r="Q4414" t="str">
            <v>IE NUESTRA SEÑORA DE LA PAZ</v>
          </cell>
          <cell r="R4414" t="str">
            <v>La Victoria (Val)</v>
          </cell>
          <cell r="T4414" t="str">
            <v>11/21/1982 00:00:00</v>
          </cell>
          <cell r="U4414">
            <v>40429</v>
          </cell>
          <cell r="V4414">
            <v>1</v>
          </cell>
          <cell r="W4414" t="str">
            <v>Propiedad</v>
          </cell>
          <cell r="X4414">
            <v>15</v>
          </cell>
          <cell r="Y4414" t="str">
            <v>Matematicas</v>
          </cell>
          <cell r="Z4414">
            <v>11</v>
          </cell>
          <cell r="AA4414" t="str">
            <v>No aplica</v>
          </cell>
          <cell r="AC4414">
            <v>3</v>
          </cell>
          <cell r="AD4414" t="str">
            <v>Secundaria</v>
          </cell>
          <cell r="AE4414">
            <v>3</v>
          </cell>
          <cell r="AF4414" t="str">
            <v>Departamental</v>
          </cell>
          <cell r="AG4414">
            <v>11</v>
          </cell>
          <cell r="AH4414" t="str">
            <v>Licenciado</v>
          </cell>
          <cell r="AI4414">
            <v>2</v>
          </cell>
          <cell r="AJ4414" t="str">
            <v>Cambios de Sueldo</v>
          </cell>
          <cell r="AK4414">
            <v>1</v>
          </cell>
          <cell r="AL4414" t="str">
            <v>Normal</v>
          </cell>
          <cell r="AN4414">
            <v>76064030310115</v>
          </cell>
          <cell r="AO4414" t="str">
            <v>Matemáticas</v>
          </cell>
          <cell r="AP4414" t="str">
            <v>esperanza.salazar@sedvalle.gov.co</v>
          </cell>
          <cell r="AQ4414" t="str">
            <v>05/15/2012 14:15:57</v>
          </cell>
        </row>
        <row r="4415">
          <cell r="A4415">
            <v>36667378</v>
          </cell>
          <cell r="B4415" t="str">
            <v>ELDA YOBANA DE JESUS VIVAS CAMPO</v>
          </cell>
          <cell r="C4415" t="str">
            <v>Licenciado</v>
          </cell>
          <cell r="D4415" t="str">
            <v>Secundaria</v>
          </cell>
          <cell r="E4415" t="str">
            <v>Humanidades y Lengua Castellana</v>
          </cell>
          <cell r="F4415" t="str">
            <v>Propiedad</v>
          </cell>
          <cell r="G4415">
            <v>9001</v>
          </cell>
          <cell r="H4415" t="str">
            <v>Docente de aula</v>
          </cell>
          <cell r="I4415">
            <v>900</v>
          </cell>
          <cell r="J4415">
            <v>1</v>
          </cell>
          <cell r="K4415" t="str">
            <v>Docente</v>
          </cell>
          <cell r="L4415" t="str">
            <v>2A</v>
          </cell>
          <cell r="M4415">
            <v>1325952</v>
          </cell>
          <cell r="N4415">
            <v>4</v>
          </cell>
          <cell r="O4415">
            <v>1</v>
          </cell>
          <cell r="P4415">
            <v>276130000628</v>
          </cell>
          <cell r="Q4415" t="str">
            <v>IE RODRIGO LLOREDA CAICEDO</v>
          </cell>
          <cell r="R4415" t="str">
            <v>Candelaria (Val)</v>
          </cell>
          <cell r="T4415" t="str">
            <v>09/20/1975 00:00:00</v>
          </cell>
          <cell r="U4415">
            <v>40430</v>
          </cell>
          <cell r="V4415">
            <v>1</v>
          </cell>
          <cell r="W4415" t="str">
            <v>Propiedad</v>
          </cell>
          <cell r="X4415">
            <v>12</v>
          </cell>
          <cell r="Y4415" t="str">
            <v>Humanidades y Lengua Castellana</v>
          </cell>
          <cell r="Z4415">
            <v>11</v>
          </cell>
          <cell r="AA4415" t="str">
            <v>No aplica</v>
          </cell>
          <cell r="AC4415">
            <v>3</v>
          </cell>
          <cell r="AD4415" t="str">
            <v>Secundaria</v>
          </cell>
          <cell r="AE4415">
            <v>3</v>
          </cell>
          <cell r="AF4415" t="str">
            <v>Departamental</v>
          </cell>
          <cell r="AG4415">
            <v>11</v>
          </cell>
          <cell r="AH4415" t="str">
            <v>Licenciado</v>
          </cell>
          <cell r="AI4415">
            <v>27</v>
          </cell>
          <cell r="AJ4415" t="str">
            <v>Prom Propiedad</v>
          </cell>
          <cell r="AK4415">
            <v>1</v>
          </cell>
          <cell r="AL4415" t="str">
            <v>Normal</v>
          </cell>
          <cell r="AN4415">
            <v>76021306280112</v>
          </cell>
          <cell r="AO4415" t="str">
            <v>Humanidades y Lengua Castellana</v>
          </cell>
          <cell r="AP4415" t="str">
            <v>susana.salazar@valledelcauca.gov.co</v>
          </cell>
          <cell r="AQ4415" t="str">
            <v>09/20/2012 14:33:43</v>
          </cell>
        </row>
        <row r="4416">
          <cell r="A4416">
            <v>36721120</v>
          </cell>
          <cell r="B4416" t="str">
            <v>JHOVANA ALEXANDRA VASQUEZ RANGEL</v>
          </cell>
          <cell r="C4416" t="str">
            <v>Licenciado</v>
          </cell>
          <cell r="D4416" t="str">
            <v>Secundaria</v>
          </cell>
          <cell r="E4416" t="str">
            <v>Ciencias Naturales y Educación Ambiental</v>
          </cell>
          <cell r="F4416" t="str">
            <v>Propiedad</v>
          </cell>
          <cell r="G4416">
            <v>9001</v>
          </cell>
          <cell r="H4416" t="str">
            <v>Docente de aula</v>
          </cell>
          <cell r="I4416">
            <v>900</v>
          </cell>
          <cell r="J4416">
            <v>1</v>
          </cell>
          <cell r="K4416" t="str">
            <v>Docente</v>
          </cell>
          <cell r="L4416" t="str">
            <v>2A</v>
          </cell>
          <cell r="M4416">
            <v>1325952</v>
          </cell>
          <cell r="N4416">
            <v>4</v>
          </cell>
          <cell r="O4416">
            <v>1</v>
          </cell>
          <cell r="P4416">
            <v>176130000461</v>
          </cell>
          <cell r="Q4416" t="str">
            <v>IE INMACULADA CONCEPCION</v>
          </cell>
          <cell r="R4416" t="str">
            <v>Candelaria (Val)</v>
          </cell>
          <cell r="T4416">
            <v>28766</v>
          </cell>
          <cell r="U4416" t="str">
            <v>11/25/2008 00:00:00</v>
          </cell>
          <cell r="V4416">
            <v>1</v>
          </cell>
          <cell r="W4416" t="str">
            <v>Propiedad</v>
          </cell>
          <cell r="X4416">
            <v>21</v>
          </cell>
          <cell r="Y4416" t="str">
            <v>Areas de Apoyo para Educación Especial</v>
          </cell>
          <cell r="Z4416">
            <v>3</v>
          </cell>
          <cell r="AA4416" t="str">
            <v>Ciencias Naturales y Aplicadas</v>
          </cell>
          <cell r="AC4416">
            <v>3</v>
          </cell>
          <cell r="AD4416" t="str">
            <v>Secundaria</v>
          </cell>
          <cell r="AE4416">
            <v>3</v>
          </cell>
          <cell r="AF4416" t="str">
            <v>Departamental</v>
          </cell>
          <cell r="AG4416">
            <v>11</v>
          </cell>
          <cell r="AH4416" t="str">
            <v>Licenciado</v>
          </cell>
          <cell r="AI4416">
            <v>2</v>
          </cell>
          <cell r="AJ4416" t="str">
            <v>Cambios de Sueldo</v>
          </cell>
          <cell r="AK4416">
            <v>1</v>
          </cell>
          <cell r="AL4416" t="str">
            <v>Normal</v>
          </cell>
          <cell r="AN4416">
            <v>76021304610103</v>
          </cell>
          <cell r="AO4416" t="str">
            <v>Ciencias Naturales y Educación Ambiental</v>
          </cell>
          <cell r="AP4416" t="str">
            <v>mellemberg.cardona@sedvalle.gov.co</v>
          </cell>
          <cell r="AQ4416" t="str">
            <v>05/15/2012 14:15:58</v>
          </cell>
        </row>
        <row r="4417">
          <cell r="A4417">
            <v>36755674</v>
          </cell>
          <cell r="B4417" t="str">
            <v>KENNY JOVITA HERRERA ROSERO</v>
          </cell>
          <cell r="C4417" t="str">
            <v>Licenciado</v>
          </cell>
          <cell r="D4417" t="str">
            <v>Primaria</v>
          </cell>
          <cell r="E4417" t="str">
            <v>Primaria</v>
          </cell>
          <cell r="F4417" t="str">
            <v>Propiedad</v>
          </cell>
          <cell r="G4417">
            <v>9001</v>
          </cell>
          <cell r="H4417" t="str">
            <v>Docente de aula</v>
          </cell>
          <cell r="I4417">
            <v>900</v>
          </cell>
          <cell r="J4417">
            <v>1</v>
          </cell>
          <cell r="K4417" t="str">
            <v>Docente</v>
          </cell>
          <cell r="L4417" t="str">
            <v>2A</v>
          </cell>
          <cell r="M4417">
            <v>1325952</v>
          </cell>
          <cell r="N4417">
            <v>3</v>
          </cell>
          <cell r="O4417">
            <v>1</v>
          </cell>
          <cell r="P4417">
            <v>276736000178</v>
          </cell>
          <cell r="Q4417" t="str">
            <v>IE SANTA TERESITA</v>
          </cell>
          <cell r="R4417" t="str">
            <v>Sevilla (Val)</v>
          </cell>
          <cell r="T4417" t="str">
            <v>10/20/1981 00:00:00</v>
          </cell>
          <cell r="U4417">
            <v>40429</v>
          </cell>
          <cell r="V4417">
            <v>1</v>
          </cell>
          <cell r="W4417" t="str">
            <v>Propiedad</v>
          </cell>
          <cell r="X4417">
            <v>2</v>
          </cell>
          <cell r="Y4417" t="str">
            <v>Primaria</v>
          </cell>
          <cell r="Z4417">
            <v>11</v>
          </cell>
          <cell r="AA4417" t="str">
            <v>No aplica</v>
          </cell>
          <cell r="AC4417">
            <v>2</v>
          </cell>
          <cell r="AD4417" t="str">
            <v>Primaria</v>
          </cell>
          <cell r="AE4417">
            <v>3</v>
          </cell>
          <cell r="AF4417" t="str">
            <v>Departamental</v>
          </cell>
          <cell r="AG4417">
            <v>11</v>
          </cell>
          <cell r="AH4417" t="str">
            <v>Licenciado</v>
          </cell>
          <cell r="AI4417">
            <v>2</v>
          </cell>
          <cell r="AJ4417" t="str">
            <v>Cambios de Sueldo</v>
          </cell>
          <cell r="AK4417">
            <v>1</v>
          </cell>
          <cell r="AL4417" t="str">
            <v>Normal</v>
          </cell>
          <cell r="AN4417">
            <v>76057361780302</v>
          </cell>
          <cell r="AO4417" t="str">
            <v>Primaria</v>
          </cell>
          <cell r="AP4417" t="str">
            <v>esperanza.salazar@sedvalle.gov.co</v>
          </cell>
          <cell r="AQ4417" t="str">
            <v>05/15/2012 14:16:00</v>
          </cell>
        </row>
        <row r="4418">
          <cell r="A4418">
            <v>36757520</v>
          </cell>
          <cell r="B4418" t="str">
            <v>ADRIANA CAROLINA PAEZ GUERRA</v>
          </cell>
          <cell r="C4418" t="str">
            <v>Licenciado</v>
          </cell>
          <cell r="D4418" t="str">
            <v>Primaria</v>
          </cell>
          <cell r="E4418" t="str">
            <v>Ciencias Naturales y Educación Ambiental</v>
          </cell>
          <cell r="F4418" t="str">
            <v>Propiedad</v>
          </cell>
          <cell r="G4418">
            <v>9001</v>
          </cell>
          <cell r="H4418" t="str">
            <v>Docente de aula</v>
          </cell>
          <cell r="I4418">
            <v>900</v>
          </cell>
          <cell r="J4418">
            <v>1</v>
          </cell>
          <cell r="K4418" t="str">
            <v>Docente</v>
          </cell>
          <cell r="L4418" t="str">
            <v>2A</v>
          </cell>
          <cell r="M4418">
            <v>1325952</v>
          </cell>
          <cell r="N4418">
            <v>3</v>
          </cell>
          <cell r="O4418">
            <v>1</v>
          </cell>
          <cell r="P4418">
            <v>276306000174</v>
          </cell>
          <cell r="Q4418" t="str">
            <v>IE MANUELA BELTRAN</v>
          </cell>
          <cell r="R4418" t="str">
            <v>Ginebra (Val)</v>
          </cell>
          <cell r="T4418">
            <v>30044</v>
          </cell>
          <cell r="U4418" t="str">
            <v>08/28/2008 00:00:00</v>
          </cell>
          <cell r="V4418">
            <v>1</v>
          </cell>
          <cell r="W4418" t="str">
            <v>Propiedad</v>
          </cell>
          <cell r="X4418">
            <v>3</v>
          </cell>
          <cell r="Y4418" t="str">
            <v>Ciencias Naturales y Edu. Ambiental</v>
          </cell>
          <cell r="Z4418">
            <v>11</v>
          </cell>
          <cell r="AA4418" t="str">
            <v>No aplica</v>
          </cell>
          <cell r="AC4418">
            <v>2</v>
          </cell>
          <cell r="AD4418" t="str">
            <v>Primaria</v>
          </cell>
          <cell r="AE4418">
            <v>3</v>
          </cell>
          <cell r="AF4418" t="str">
            <v>Departamental</v>
          </cell>
          <cell r="AG4418">
            <v>11</v>
          </cell>
          <cell r="AH4418" t="str">
            <v>Licenciado</v>
          </cell>
          <cell r="AI4418">
            <v>2</v>
          </cell>
          <cell r="AJ4418" t="str">
            <v>Cambios de Sueldo</v>
          </cell>
          <cell r="AK4418">
            <v>1</v>
          </cell>
          <cell r="AL4418" t="str">
            <v>Normal</v>
          </cell>
          <cell r="AN4418">
            <v>76023061740303</v>
          </cell>
          <cell r="AO4418" t="str">
            <v>Ciencias Naturales y Educación Ambiental</v>
          </cell>
          <cell r="AP4418" t="str">
            <v>mellemberg.cardona@sedvalle.gov.co</v>
          </cell>
          <cell r="AQ4418" t="str">
            <v>05/15/2012 14:15:59</v>
          </cell>
        </row>
        <row r="4419">
          <cell r="A4419">
            <v>36930545</v>
          </cell>
          <cell r="B4419" t="str">
            <v>MARIA EUGENIA FLOREZ MERA</v>
          </cell>
          <cell r="C4419" t="str">
            <v>Licenciado</v>
          </cell>
          <cell r="D4419" t="str">
            <v>Primaria</v>
          </cell>
          <cell r="E4419" t="str">
            <v>Primaria</v>
          </cell>
          <cell r="F4419" t="str">
            <v>Propiedad</v>
          </cell>
          <cell r="G4419">
            <v>9001</v>
          </cell>
          <cell r="H4419" t="str">
            <v>Docente de aula</v>
          </cell>
          <cell r="I4419">
            <v>900</v>
          </cell>
          <cell r="J4419">
            <v>1</v>
          </cell>
          <cell r="K4419" t="str">
            <v>Docente</v>
          </cell>
          <cell r="L4419" t="str">
            <v>2A</v>
          </cell>
          <cell r="M4419">
            <v>1325952</v>
          </cell>
          <cell r="N4419">
            <v>3</v>
          </cell>
          <cell r="O4419">
            <v>1</v>
          </cell>
          <cell r="P4419">
            <v>276054000019</v>
          </cell>
          <cell r="Q4419" t="str">
            <v>IE SANTIAGO GUTIERREZ ANGEL</v>
          </cell>
          <cell r="R4419" t="str">
            <v>Argelia (Val)</v>
          </cell>
          <cell r="T4419">
            <v>24839</v>
          </cell>
          <cell r="U4419">
            <v>40429</v>
          </cell>
          <cell r="V4419">
            <v>1</v>
          </cell>
          <cell r="W4419" t="str">
            <v>Propiedad</v>
          </cell>
          <cell r="X4419">
            <v>2</v>
          </cell>
          <cell r="Y4419" t="str">
            <v>Primaria</v>
          </cell>
          <cell r="Z4419">
            <v>11</v>
          </cell>
          <cell r="AA4419" t="str">
            <v>No aplica</v>
          </cell>
          <cell r="AC4419">
            <v>2</v>
          </cell>
          <cell r="AD4419" t="str">
            <v>Primaria</v>
          </cell>
          <cell r="AE4419">
            <v>3</v>
          </cell>
          <cell r="AF4419" t="str">
            <v>Departamental</v>
          </cell>
          <cell r="AG4419">
            <v>11</v>
          </cell>
          <cell r="AH4419" t="str">
            <v>Licenciado</v>
          </cell>
          <cell r="AI4419">
            <v>2</v>
          </cell>
          <cell r="AJ4419" t="str">
            <v>Cambios de Sueldo</v>
          </cell>
          <cell r="AK4419">
            <v>1</v>
          </cell>
          <cell r="AL4419" t="str">
            <v>Normal</v>
          </cell>
          <cell r="AN4419">
            <v>76080540191902</v>
          </cell>
          <cell r="AO4419" t="str">
            <v>Primaria</v>
          </cell>
          <cell r="AP4419" t="str">
            <v>alvaro.florez@sedvalle.gov.co</v>
          </cell>
          <cell r="AQ4419" t="str">
            <v>05/15/2012 14:16:00</v>
          </cell>
        </row>
        <row r="4420">
          <cell r="A4420">
            <v>36952703</v>
          </cell>
          <cell r="B4420" t="str">
            <v>ALDA ISABEL MUÑOZ BURBANO</v>
          </cell>
          <cell r="C4420" t="str">
            <v>Licenciado</v>
          </cell>
          <cell r="D4420" t="str">
            <v>PreEscolar</v>
          </cell>
          <cell r="E4420" t="str">
            <v>Preescolar</v>
          </cell>
          <cell r="F4420" t="str">
            <v>Propiedad</v>
          </cell>
          <cell r="G4420">
            <v>9001</v>
          </cell>
          <cell r="H4420" t="str">
            <v>Docente de aula</v>
          </cell>
          <cell r="I4420">
            <v>900</v>
          </cell>
          <cell r="J4420">
            <v>1</v>
          </cell>
          <cell r="K4420" t="str">
            <v>Docente</v>
          </cell>
          <cell r="L4420" t="str">
            <v>2A</v>
          </cell>
          <cell r="M4420">
            <v>1325952</v>
          </cell>
          <cell r="N4420">
            <v>2</v>
          </cell>
          <cell r="O4420">
            <v>1</v>
          </cell>
          <cell r="P4420">
            <v>176126000058</v>
          </cell>
          <cell r="Q4420" t="str">
            <v xml:space="preserve">IE GIMNASIO DEL CALIMA </v>
          </cell>
          <cell r="R4420" t="str">
            <v>Calima (Darien) (Val)</v>
          </cell>
          <cell r="T4420" t="str">
            <v>08/30/1980 00:00:00</v>
          </cell>
          <cell r="U4420">
            <v>40185</v>
          </cell>
          <cell r="V4420">
            <v>1</v>
          </cell>
          <cell r="W4420" t="str">
            <v>Propiedad</v>
          </cell>
          <cell r="X4420">
            <v>1</v>
          </cell>
          <cell r="Y4420" t="str">
            <v>Preescolar</v>
          </cell>
          <cell r="Z4420">
            <v>11</v>
          </cell>
          <cell r="AA4420" t="str">
            <v>No aplica</v>
          </cell>
          <cell r="AC4420">
            <v>1</v>
          </cell>
          <cell r="AD4420" t="str">
            <v>PreEscolar</v>
          </cell>
          <cell r="AE4420">
            <v>3</v>
          </cell>
          <cell r="AF4420" t="str">
            <v>Departamental</v>
          </cell>
          <cell r="AG4420">
            <v>11</v>
          </cell>
          <cell r="AH4420" t="str">
            <v>Licenciado</v>
          </cell>
          <cell r="AI4420">
            <v>2</v>
          </cell>
          <cell r="AJ4420" t="str">
            <v>Cambios de Sueldo</v>
          </cell>
          <cell r="AK4420">
            <v>1</v>
          </cell>
          <cell r="AL4420" t="str">
            <v>Normal</v>
          </cell>
          <cell r="AN4420">
            <v>76031260580201</v>
          </cell>
          <cell r="AO4420" t="str">
            <v>Preescolar</v>
          </cell>
          <cell r="AP4420" t="str">
            <v>henry.gaviria@sedvalle.gov.co</v>
          </cell>
          <cell r="AQ4420" t="str">
            <v>05/15/2012 23:34:08</v>
          </cell>
        </row>
        <row r="4421">
          <cell r="A4421">
            <v>36952742</v>
          </cell>
          <cell r="B4421" t="str">
            <v>GLADYS LILIANA GUELGUA CHAVES</v>
          </cell>
          <cell r="C4421" t="str">
            <v>Licenciado</v>
          </cell>
          <cell r="D4421" t="str">
            <v>Secundaria</v>
          </cell>
          <cell r="E4421" t="str">
            <v>Idioma Extranjero Inglés</v>
          </cell>
          <cell r="F4421" t="str">
            <v>Propiedad</v>
          </cell>
          <cell r="G4421">
            <v>9001</v>
          </cell>
          <cell r="H4421" t="str">
            <v>Docente de aula</v>
          </cell>
          <cell r="I4421">
            <v>900</v>
          </cell>
          <cell r="J4421">
            <v>1</v>
          </cell>
          <cell r="K4421" t="str">
            <v>Docente</v>
          </cell>
          <cell r="L4421" t="str">
            <v>2A</v>
          </cell>
          <cell r="M4421">
            <v>1325952</v>
          </cell>
          <cell r="N4421">
            <v>4</v>
          </cell>
          <cell r="O4421">
            <v>1</v>
          </cell>
          <cell r="Q4421" t="str">
            <v xml:space="preserve">IE SEVILLA </v>
          </cell>
          <cell r="R4421" t="str">
            <v>Sevilla (Val)</v>
          </cell>
          <cell r="T4421">
            <v>29771</v>
          </cell>
          <cell r="U4421">
            <v>40429</v>
          </cell>
          <cell r="V4421">
            <v>1</v>
          </cell>
          <cell r="W4421" t="str">
            <v>Propiedad</v>
          </cell>
          <cell r="X4421">
            <v>14</v>
          </cell>
          <cell r="Y4421" t="str">
            <v>Idioma Extranjero Ingles</v>
          </cell>
          <cell r="Z4421">
            <v>11</v>
          </cell>
          <cell r="AA4421" t="str">
            <v>No aplica</v>
          </cell>
          <cell r="AC4421">
            <v>3</v>
          </cell>
          <cell r="AD4421" t="str">
            <v>Secundaria</v>
          </cell>
          <cell r="AE4421">
            <v>3</v>
          </cell>
          <cell r="AF4421" t="str">
            <v>Departamental</v>
          </cell>
          <cell r="AG4421">
            <v>11</v>
          </cell>
          <cell r="AH4421" t="str">
            <v>Licenciado</v>
          </cell>
          <cell r="AI4421">
            <v>2</v>
          </cell>
          <cell r="AJ4421" t="str">
            <v>Cambios de Sueldo</v>
          </cell>
          <cell r="AK4421">
            <v>1</v>
          </cell>
          <cell r="AL4421" t="str">
            <v>Normal</v>
          </cell>
          <cell r="AN4421">
            <v>76057360250314</v>
          </cell>
          <cell r="AO4421" t="str">
            <v>Idioma Extranjero Inglés</v>
          </cell>
          <cell r="AP4421" t="str">
            <v>esperanza.salazar@sedvalle.gov.co</v>
          </cell>
          <cell r="AQ4421" t="str">
            <v>05/15/2012 14:16:01</v>
          </cell>
        </row>
        <row r="4422">
          <cell r="A4422">
            <v>36953179</v>
          </cell>
          <cell r="B4422" t="str">
            <v>NIVIA PAOLA OBANDO GOMEZ</v>
          </cell>
          <cell r="C4422" t="str">
            <v>Profesional</v>
          </cell>
          <cell r="D4422" t="str">
            <v>Secundaria</v>
          </cell>
          <cell r="E4422" t="str">
            <v>Primaria</v>
          </cell>
          <cell r="F4422" t="str">
            <v>Propiedad</v>
          </cell>
          <cell r="G4422">
            <v>9001</v>
          </cell>
          <cell r="H4422" t="str">
            <v>Docente de aula</v>
          </cell>
          <cell r="I4422">
            <v>900</v>
          </cell>
          <cell r="J4422">
            <v>1</v>
          </cell>
          <cell r="K4422" t="str">
            <v>Docente</v>
          </cell>
          <cell r="L4422" t="str">
            <v>2A</v>
          </cell>
          <cell r="M4422">
            <v>1325952</v>
          </cell>
          <cell r="N4422">
            <v>4</v>
          </cell>
          <cell r="O4422">
            <v>1</v>
          </cell>
          <cell r="P4422">
            <v>276736000178</v>
          </cell>
          <cell r="Q4422" t="str">
            <v>IE SANTA TERESITA</v>
          </cell>
          <cell r="R4422" t="str">
            <v>Sevilla (Val)</v>
          </cell>
          <cell r="T4422" t="str">
            <v>01/17/1980 00:00:00</v>
          </cell>
          <cell r="U4422" t="str">
            <v>06/30/2010 00:00:00</v>
          </cell>
          <cell r="V4422">
            <v>1</v>
          </cell>
          <cell r="W4422" t="str">
            <v>Propiedad</v>
          </cell>
          <cell r="X4422">
            <v>4</v>
          </cell>
          <cell r="Y4422" t="str">
            <v>Ciencias Sociales</v>
          </cell>
          <cell r="Z4422">
            <v>11</v>
          </cell>
          <cell r="AA4422" t="str">
            <v>No aplica</v>
          </cell>
          <cell r="AC4422">
            <v>3</v>
          </cell>
          <cell r="AD4422" t="str">
            <v>Secundaria</v>
          </cell>
          <cell r="AE4422">
            <v>3</v>
          </cell>
          <cell r="AF4422" t="str">
            <v>Departamental</v>
          </cell>
          <cell r="AG4422">
            <v>6</v>
          </cell>
          <cell r="AH4422" t="str">
            <v>Profesional</v>
          </cell>
          <cell r="AI4422">
            <v>2</v>
          </cell>
          <cell r="AJ4422" t="str">
            <v>Cambios de Sueldo</v>
          </cell>
          <cell r="AK4422">
            <v>1</v>
          </cell>
          <cell r="AL4422" t="str">
            <v>Normal</v>
          </cell>
          <cell r="AN4422">
            <v>76057361780102</v>
          </cell>
          <cell r="AO4422" t="str">
            <v>Primaria</v>
          </cell>
          <cell r="AP4422" t="str">
            <v>esperanza.salazar@sedvalle.gov.co</v>
          </cell>
          <cell r="AQ4422" t="str">
            <v>05/15/2012 14:16:01</v>
          </cell>
        </row>
        <row r="4423">
          <cell r="A4423">
            <v>36990063</v>
          </cell>
          <cell r="B4423" t="str">
            <v>ALBA LUZ URREGO CASTIBLANCO</v>
          </cell>
          <cell r="C4423" t="str">
            <v>Posgrado en Educacion</v>
          </cell>
          <cell r="D4423" t="str">
            <v>Secundaria</v>
          </cell>
          <cell r="E4423" t="str">
            <v>Educ. Religiosa</v>
          </cell>
          <cell r="F4423" t="str">
            <v>Propiedad</v>
          </cell>
          <cell r="G4423">
            <v>9001</v>
          </cell>
          <cell r="H4423" t="str">
            <v>Docente de aula</v>
          </cell>
          <cell r="I4423">
            <v>900</v>
          </cell>
          <cell r="J4423">
            <v>1</v>
          </cell>
          <cell r="K4423" t="str">
            <v>Docente</v>
          </cell>
          <cell r="L4423">
            <v>14</v>
          </cell>
          <cell r="M4423">
            <v>2546872</v>
          </cell>
          <cell r="N4423">
            <v>4</v>
          </cell>
          <cell r="O4423">
            <v>1</v>
          </cell>
          <cell r="P4423">
            <v>176248000008</v>
          </cell>
          <cell r="Q4423" t="str">
            <v>IE SAGRADO CORAZÓN</v>
          </cell>
          <cell r="R4423" t="str">
            <v>El Cerrito (Val)</v>
          </cell>
          <cell r="T4423">
            <v>26550</v>
          </cell>
          <cell r="U4423" t="str">
            <v>05/21/2002 00:00:00</v>
          </cell>
          <cell r="V4423">
            <v>1</v>
          </cell>
          <cell r="W4423" t="str">
            <v>Propiedad</v>
          </cell>
          <cell r="X4423">
            <v>11</v>
          </cell>
          <cell r="Y4423" t="str">
            <v>Educ. Religiosa</v>
          </cell>
          <cell r="Z4423">
            <v>11</v>
          </cell>
          <cell r="AA4423" t="str">
            <v>No aplica</v>
          </cell>
          <cell r="AC4423">
            <v>3</v>
          </cell>
          <cell r="AD4423" t="str">
            <v>Secundaria</v>
          </cell>
          <cell r="AE4423">
            <v>1</v>
          </cell>
          <cell r="AF4423" t="str">
            <v>Nacional</v>
          </cell>
          <cell r="AG4423">
            <v>20</v>
          </cell>
          <cell r="AH4423" t="str">
            <v>Posgrado en Educacion</v>
          </cell>
          <cell r="AI4423">
            <v>2</v>
          </cell>
          <cell r="AJ4423" t="str">
            <v>Cambios de Sueldo</v>
          </cell>
          <cell r="AK4423">
            <v>1</v>
          </cell>
          <cell r="AL4423" t="str">
            <v>Normal</v>
          </cell>
          <cell r="AN4423">
            <v>76022480080111</v>
          </cell>
          <cell r="AO4423" t="str">
            <v>Educ. Religiosa</v>
          </cell>
          <cell r="AP4423" t="str">
            <v>susana.salazar@valledelcauca.gov.co</v>
          </cell>
          <cell r="AQ4423" t="str">
            <v>05/15/2012 14:16:03</v>
          </cell>
        </row>
        <row r="4424">
          <cell r="A4424">
            <v>36994667</v>
          </cell>
          <cell r="B4424" t="str">
            <v>ELVIA POLIMNIA DEL ROSARIO BRAVO TERAN</v>
          </cell>
          <cell r="C4424" t="str">
            <v>Licenciado</v>
          </cell>
          <cell r="D4424" t="str">
            <v>Secundaria</v>
          </cell>
          <cell r="E4424" t="str">
            <v>Educ. Religiosa</v>
          </cell>
          <cell r="F4424" t="str">
            <v>Propiedad</v>
          </cell>
          <cell r="G4424">
            <v>9001</v>
          </cell>
          <cell r="H4424" t="str">
            <v>Docente de aula</v>
          </cell>
          <cell r="I4424">
            <v>900</v>
          </cell>
          <cell r="J4424">
            <v>1</v>
          </cell>
          <cell r="K4424" t="str">
            <v>Docente</v>
          </cell>
          <cell r="L4424" t="str">
            <v>2A</v>
          </cell>
          <cell r="M4424">
            <v>1325952</v>
          </cell>
          <cell r="N4424">
            <v>4</v>
          </cell>
          <cell r="O4424">
            <v>1</v>
          </cell>
          <cell r="P4424">
            <v>176563000024</v>
          </cell>
          <cell r="Q4424" t="str">
            <v>IE ATENEO</v>
          </cell>
          <cell r="R4424" t="str">
            <v>Pradera (Val)</v>
          </cell>
          <cell r="T4424" t="str">
            <v>08/17/1959 00:00:00</v>
          </cell>
          <cell r="U4424">
            <v>40429</v>
          </cell>
          <cell r="V4424">
            <v>1</v>
          </cell>
          <cell r="W4424" t="str">
            <v>Propiedad</v>
          </cell>
          <cell r="X4424">
            <v>11</v>
          </cell>
          <cell r="Y4424" t="str">
            <v>Educ. Religiosa</v>
          </cell>
          <cell r="Z4424">
            <v>11</v>
          </cell>
          <cell r="AA4424" t="str">
            <v>No aplica</v>
          </cell>
          <cell r="AC4424">
            <v>3</v>
          </cell>
          <cell r="AD4424" t="str">
            <v>Secundaria</v>
          </cell>
          <cell r="AE4424">
            <v>3</v>
          </cell>
          <cell r="AF4424" t="str">
            <v>Departamental</v>
          </cell>
          <cell r="AG4424">
            <v>11</v>
          </cell>
          <cell r="AH4424" t="str">
            <v>Licenciado</v>
          </cell>
          <cell r="AI4424">
            <v>2</v>
          </cell>
          <cell r="AJ4424" t="str">
            <v>Cambios de Sueldo</v>
          </cell>
          <cell r="AK4424">
            <v>1</v>
          </cell>
          <cell r="AL4424" t="str">
            <v>Normal</v>
          </cell>
          <cell r="AN4424">
            <v>76025630240111</v>
          </cell>
          <cell r="AO4424" t="str">
            <v>Educ. Religiosa</v>
          </cell>
          <cell r="AP4424" t="str">
            <v>esperanza.salazar@sedvalle.gov.co</v>
          </cell>
          <cell r="AQ4424" t="str">
            <v>05/15/2012 14:16:04</v>
          </cell>
        </row>
        <row r="4425">
          <cell r="A4425">
            <v>36999240</v>
          </cell>
          <cell r="B4425" t="str">
            <v>ESTELIA  CARDENAS FERNANDEZ</v>
          </cell>
          <cell r="C4425" t="str">
            <v>Posgrado en Educacion</v>
          </cell>
          <cell r="D4425" t="str">
            <v>Primaria</v>
          </cell>
          <cell r="E4425" t="str">
            <v>Primaria</v>
          </cell>
          <cell r="F4425" t="str">
            <v>Propiedad</v>
          </cell>
          <cell r="G4425">
            <v>9001</v>
          </cell>
          <cell r="H4425" t="str">
            <v>Docente de aula</v>
          </cell>
          <cell r="I4425">
            <v>900</v>
          </cell>
          <cell r="J4425">
            <v>1</v>
          </cell>
          <cell r="K4425" t="str">
            <v>Docente</v>
          </cell>
          <cell r="L4425">
            <v>14</v>
          </cell>
          <cell r="M4425">
            <v>2546872</v>
          </cell>
          <cell r="N4425">
            <v>4</v>
          </cell>
          <cell r="O4425">
            <v>1</v>
          </cell>
          <cell r="P4425">
            <v>276563000231</v>
          </cell>
          <cell r="Q4425" t="str">
            <v>IE ANTONIO NARIÑO</v>
          </cell>
          <cell r="R4425" t="str">
            <v>Pradera (Val)</v>
          </cell>
          <cell r="T4425" t="str">
            <v>09/13/1961 00:00:00</v>
          </cell>
          <cell r="U4425" t="str">
            <v>02/26/2004 00:00:00</v>
          </cell>
          <cell r="V4425">
            <v>1</v>
          </cell>
          <cell r="W4425" t="str">
            <v>Propiedad</v>
          </cell>
          <cell r="X4425">
            <v>21</v>
          </cell>
          <cell r="Y4425" t="str">
            <v>Areas de Apoyo para Educación Especial</v>
          </cell>
          <cell r="Z4425">
            <v>11</v>
          </cell>
          <cell r="AA4425" t="str">
            <v>No aplica</v>
          </cell>
          <cell r="AC4425">
            <v>2</v>
          </cell>
          <cell r="AD4425" t="str">
            <v>Primaria</v>
          </cell>
          <cell r="AE4425">
            <v>3</v>
          </cell>
          <cell r="AF4425" t="str">
            <v>Departamental</v>
          </cell>
          <cell r="AG4425">
            <v>20</v>
          </cell>
          <cell r="AH4425" t="str">
            <v>Posgrado en Educacion</v>
          </cell>
          <cell r="AI4425">
            <v>2</v>
          </cell>
          <cell r="AJ4425" t="str">
            <v>Cambios de Sueldo</v>
          </cell>
          <cell r="AK4425">
            <v>1</v>
          </cell>
          <cell r="AL4425" t="str">
            <v>Normal</v>
          </cell>
          <cell r="AN4425">
            <v>76025632310302</v>
          </cell>
          <cell r="AO4425" t="str">
            <v>Primaria</v>
          </cell>
          <cell r="AP4425" t="str">
            <v>hugo.gamboa@sedvalle.gov.co</v>
          </cell>
          <cell r="AQ4425" t="str">
            <v>05/15/2012 14:16:05</v>
          </cell>
        </row>
        <row r="4426">
          <cell r="A4426">
            <v>36999245</v>
          </cell>
          <cell r="B4426" t="str">
            <v>NANCY  PATINO ARCOS</v>
          </cell>
          <cell r="C4426" t="str">
            <v>Licenciado</v>
          </cell>
          <cell r="D4426" t="str">
            <v>Primaria</v>
          </cell>
          <cell r="E4426" t="str">
            <v>Primaria</v>
          </cell>
          <cell r="F4426" t="str">
            <v>Propiedad</v>
          </cell>
          <cell r="G4426">
            <v>9001</v>
          </cell>
          <cell r="H4426" t="str">
            <v>Docente de aula</v>
          </cell>
          <cell r="I4426">
            <v>900</v>
          </cell>
          <cell r="J4426">
            <v>1</v>
          </cell>
          <cell r="K4426" t="str">
            <v>Docente</v>
          </cell>
          <cell r="L4426">
            <v>13</v>
          </cell>
          <cell r="M4426">
            <v>2236261</v>
          </cell>
          <cell r="N4426">
            <v>3</v>
          </cell>
          <cell r="O4426">
            <v>1</v>
          </cell>
          <cell r="P4426">
            <v>176563000091</v>
          </cell>
          <cell r="Q4426" t="str">
            <v>IE FRANCISCO ANTONIO ZEA</v>
          </cell>
          <cell r="R4426" t="str">
            <v>Pradera (Val)</v>
          </cell>
          <cell r="T4426" t="str">
            <v>02/22/1964 00:00:00</v>
          </cell>
          <cell r="U4426" t="str">
            <v>09/18/1995 00:00:00</v>
          </cell>
          <cell r="V4426">
            <v>1</v>
          </cell>
          <cell r="W4426" t="str">
            <v>Propiedad</v>
          </cell>
          <cell r="X4426">
            <v>21</v>
          </cell>
          <cell r="Y4426" t="str">
            <v>Areas de Apoyo para Educación Especial</v>
          </cell>
          <cell r="Z4426">
            <v>11</v>
          </cell>
          <cell r="AA4426" t="str">
            <v>No aplica</v>
          </cell>
          <cell r="AC4426">
            <v>2</v>
          </cell>
          <cell r="AD4426" t="str">
            <v>Primaria</v>
          </cell>
          <cell r="AE4426">
            <v>1</v>
          </cell>
          <cell r="AF4426" t="str">
            <v>Nacional</v>
          </cell>
          <cell r="AG4426">
            <v>11</v>
          </cell>
          <cell r="AH4426" t="str">
            <v>Licenciado</v>
          </cell>
          <cell r="AI4426">
            <v>2</v>
          </cell>
          <cell r="AJ4426" t="str">
            <v>Cambios de Sueldo</v>
          </cell>
          <cell r="AK4426">
            <v>1</v>
          </cell>
          <cell r="AL4426" t="str">
            <v>Normal</v>
          </cell>
          <cell r="AN4426">
            <v>76025630910302</v>
          </cell>
          <cell r="AO4426" t="str">
            <v>Primaria</v>
          </cell>
          <cell r="AP4426" t="str">
            <v>maria.restrepo@sedvalle.gov.co</v>
          </cell>
          <cell r="AQ4426" t="str">
            <v>05/15/2012 14:16:06</v>
          </cell>
        </row>
        <row r="4427">
          <cell r="A4427">
            <v>37085117</v>
          </cell>
          <cell r="B4427" t="str">
            <v>CLAUDIA ANDREA BASTIDAS NARVAEZ</v>
          </cell>
          <cell r="C4427" t="str">
            <v>Licenciado</v>
          </cell>
          <cell r="D4427" t="str">
            <v>Primaria</v>
          </cell>
          <cell r="E4427" t="str">
            <v>Ciencias Naturales y Educacion Ambiental</v>
          </cell>
          <cell r="F4427" t="str">
            <v>Propiedad</v>
          </cell>
          <cell r="G4427">
            <v>9001</v>
          </cell>
          <cell r="H4427" t="str">
            <v>Docente de aula</v>
          </cell>
          <cell r="I4427">
            <v>900</v>
          </cell>
          <cell r="J4427">
            <v>1</v>
          </cell>
          <cell r="K4427" t="str">
            <v>Docente</v>
          </cell>
          <cell r="L4427" t="str">
            <v>2A</v>
          </cell>
          <cell r="M4427">
            <v>1325952</v>
          </cell>
          <cell r="N4427">
            <v>3</v>
          </cell>
          <cell r="O4427">
            <v>1</v>
          </cell>
          <cell r="P4427">
            <v>276890000237</v>
          </cell>
          <cell r="Q4427" t="str">
            <v xml:space="preserve">IE SAN JUAN BOSCO </v>
          </cell>
          <cell r="R4427" t="str">
            <v>Yotoco (Val)</v>
          </cell>
          <cell r="T4427">
            <v>30842</v>
          </cell>
          <cell r="U4427" t="str">
            <v>08/28/2008 00:00:00</v>
          </cell>
          <cell r="V4427">
            <v>1</v>
          </cell>
          <cell r="W4427" t="str">
            <v>Propiedad</v>
          </cell>
          <cell r="X4427">
            <v>3</v>
          </cell>
          <cell r="Y4427" t="str">
            <v>Ciencias Naturales y Edu. Ambiental</v>
          </cell>
          <cell r="Z4427">
            <v>11</v>
          </cell>
          <cell r="AA4427" t="str">
            <v>No aplica</v>
          </cell>
          <cell r="AC4427">
            <v>2</v>
          </cell>
          <cell r="AD4427" t="str">
            <v>Primaria</v>
          </cell>
          <cell r="AE4427">
            <v>3</v>
          </cell>
          <cell r="AF4427" t="str">
            <v>Departamental</v>
          </cell>
          <cell r="AG4427">
            <v>11</v>
          </cell>
          <cell r="AH4427" t="str">
            <v>Licenciado</v>
          </cell>
          <cell r="AI4427">
            <v>2</v>
          </cell>
          <cell r="AJ4427" t="str">
            <v>Cambios de Sueldo</v>
          </cell>
          <cell r="AK4427">
            <v>1</v>
          </cell>
          <cell r="AL4427" t="str">
            <v>Normal</v>
          </cell>
          <cell r="AN4427">
            <v>76038902370103</v>
          </cell>
          <cell r="AO4427" t="str">
            <v>Ciencias Naturales y Educacion Ambiental</v>
          </cell>
          <cell r="AP4427" t="str">
            <v>orlando.mellizo@sedvalle.gov.co</v>
          </cell>
          <cell r="AQ4427" t="str">
            <v>05/15/2012 14:16:08</v>
          </cell>
        </row>
        <row r="4428">
          <cell r="A4428">
            <v>37085251</v>
          </cell>
          <cell r="B4428" t="str">
            <v>LEIDY KAROLINA HOYOS GOMEZ</v>
          </cell>
          <cell r="C4428" t="str">
            <v>Licenciado</v>
          </cell>
          <cell r="D4428" t="str">
            <v>Primaria</v>
          </cell>
          <cell r="E4428" t="str">
            <v>Primaria</v>
          </cell>
          <cell r="F4428" t="str">
            <v>Propiedad</v>
          </cell>
          <cell r="G4428">
            <v>9001</v>
          </cell>
          <cell r="H4428" t="str">
            <v>Docente de aula</v>
          </cell>
          <cell r="I4428">
            <v>900</v>
          </cell>
          <cell r="J4428">
            <v>1</v>
          </cell>
          <cell r="K4428" t="str">
            <v>Docente</v>
          </cell>
          <cell r="L4428" t="str">
            <v>2A</v>
          </cell>
          <cell r="M4428">
            <v>1325952</v>
          </cell>
          <cell r="N4428">
            <v>3</v>
          </cell>
          <cell r="O4428">
            <v>1</v>
          </cell>
          <cell r="P4428">
            <v>276122000465</v>
          </cell>
          <cell r="Q4428" t="str">
            <v>IE ANTONIA SANTOS</v>
          </cell>
          <cell r="R4428" t="str">
            <v>Caicedonia (Val)</v>
          </cell>
          <cell r="T4428">
            <v>30748</v>
          </cell>
          <cell r="U4428">
            <v>40190</v>
          </cell>
          <cell r="V4428">
            <v>1</v>
          </cell>
          <cell r="W4428" t="str">
            <v>Propiedad</v>
          </cell>
          <cell r="X4428">
            <v>2</v>
          </cell>
          <cell r="Y4428" t="str">
            <v>Primaria</v>
          </cell>
          <cell r="Z4428">
            <v>11</v>
          </cell>
          <cell r="AA4428" t="str">
            <v>No aplica</v>
          </cell>
          <cell r="AC4428">
            <v>2</v>
          </cell>
          <cell r="AD4428" t="str">
            <v>Primaria</v>
          </cell>
          <cell r="AE4428">
            <v>3</v>
          </cell>
          <cell r="AF4428" t="str">
            <v>Departamental</v>
          </cell>
          <cell r="AG4428">
            <v>11</v>
          </cell>
          <cell r="AH4428" t="str">
            <v>Licenciado</v>
          </cell>
          <cell r="AI4428">
            <v>27</v>
          </cell>
          <cell r="AJ4428" t="str">
            <v>Prom Propiedad</v>
          </cell>
          <cell r="AK4428">
            <v>1</v>
          </cell>
          <cell r="AL4428" t="str">
            <v>Normal</v>
          </cell>
          <cell r="AN4428">
            <v>76051224650102</v>
          </cell>
          <cell r="AO4428" t="str">
            <v>Primaria</v>
          </cell>
          <cell r="AP4428" t="str">
            <v>susana.salazar@valledelcauca.gov.co</v>
          </cell>
          <cell r="AQ4428" t="str">
            <v>10/23/2012 00:00:00</v>
          </cell>
        </row>
        <row r="4429">
          <cell r="A4429">
            <v>37226733</v>
          </cell>
          <cell r="B4429" t="str">
            <v>GRACIELA  AFANADOR LATORRE</v>
          </cell>
          <cell r="C4429" t="str">
            <v>Licenciado</v>
          </cell>
          <cell r="D4429" t="str">
            <v>Secundaria</v>
          </cell>
          <cell r="E4429" t="str">
            <v>Ciencias Naturales Química</v>
          </cell>
          <cell r="F4429" t="str">
            <v>Propiedad</v>
          </cell>
          <cell r="G4429">
            <v>9001</v>
          </cell>
          <cell r="H4429" t="str">
            <v>Docente de aula</v>
          </cell>
          <cell r="I4429">
            <v>900</v>
          </cell>
          <cell r="J4429">
            <v>1</v>
          </cell>
          <cell r="K4429" t="str">
            <v>Docente</v>
          </cell>
          <cell r="L4429">
            <v>13</v>
          </cell>
          <cell r="M4429">
            <v>2236261</v>
          </cell>
          <cell r="N4429">
            <v>4</v>
          </cell>
          <cell r="O4429">
            <v>1</v>
          </cell>
          <cell r="P4429">
            <v>276036000037</v>
          </cell>
          <cell r="Q4429" t="str">
            <v xml:space="preserve">IE AGRICOLA CAMPOALEGRE </v>
          </cell>
          <cell r="R4429" t="str">
            <v>Andalucia (Val)</v>
          </cell>
          <cell r="T4429">
            <v>18781</v>
          </cell>
          <cell r="U4429" t="str">
            <v>04/23/1974 00:00:00</v>
          </cell>
          <cell r="V4429">
            <v>1</v>
          </cell>
          <cell r="W4429" t="str">
            <v>Propiedad</v>
          </cell>
          <cell r="X4429">
            <v>17</v>
          </cell>
          <cell r="Y4429" t="str">
            <v>Ciencias Naturales Quimica</v>
          </cell>
          <cell r="Z4429">
            <v>11</v>
          </cell>
          <cell r="AA4429" t="str">
            <v>No aplica</v>
          </cell>
          <cell r="AC4429">
            <v>3</v>
          </cell>
          <cell r="AD4429" t="str">
            <v>Secundaria</v>
          </cell>
          <cell r="AE4429">
            <v>1</v>
          </cell>
          <cell r="AF4429" t="str">
            <v>Nacional</v>
          </cell>
          <cell r="AG4429">
            <v>11</v>
          </cell>
          <cell r="AH4429" t="str">
            <v>Licenciado</v>
          </cell>
          <cell r="AI4429">
            <v>2</v>
          </cell>
          <cell r="AJ4429" t="str">
            <v>Cambios de Sueldo</v>
          </cell>
          <cell r="AK4429">
            <v>1</v>
          </cell>
          <cell r="AL4429" t="str">
            <v>Normal</v>
          </cell>
          <cell r="AN4429">
            <v>76040360370017</v>
          </cell>
          <cell r="AO4429" t="str">
            <v>Ciencias Naturales Química</v>
          </cell>
          <cell r="AP4429" t="str">
            <v>luis.monsalve@sedvalle.gov.co</v>
          </cell>
          <cell r="AQ4429" t="str">
            <v>05/15/2012 14:16:10</v>
          </cell>
        </row>
        <row r="4430">
          <cell r="A4430">
            <v>38144164</v>
          </cell>
          <cell r="B4430" t="str">
            <v>LUZ ESNEDA MUÑOZ ARBOLEDA</v>
          </cell>
          <cell r="C4430" t="str">
            <v>Licenciado</v>
          </cell>
          <cell r="D4430" t="str">
            <v>Secundaria</v>
          </cell>
          <cell r="E4430" t="str">
            <v>postprimaria</v>
          </cell>
          <cell r="F4430" t="str">
            <v>Propiedad</v>
          </cell>
          <cell r="G4430">
            <v>9001</v>
          </cell>
          <cell r="H4430" t="str">
            <v>Docente de aula</v>
          </cell>
          <cell r="I4430">
            <v>900</v>
          </cell>
          <cell r="J4430">
            <v>1</v>
          </cell>
          <cell r="K4430" t="str">
            <v>Docente</v>
          </cell>
          <cell r="L4430" t="str">
            <v>2A</v>
          </cell>
          <cell r="M4430">
            <v>1325952</v>
          </cell>
          <cell r="N4430">
            <v>4</v>
          </cell>
          <cell r="O4430">
            <v>1</v>
          </cell>
          <cell r="P4430">
            <v>276616000654</v>
          </cell>
          <cell r="Q4430" t="str">
            <v xml:space="preserve">IE ALFREDO GARRIDO TOVAR </v>
          </cell>
          <cell r="R4430" t="str">
            <v>Riofrio (Val)</v>
          </cell>
          <cell r="T4430" t="str">
            <v>03/31/1981 00:00:00</v>
          </cell>
          <cell r="U4430" t="str">
            <v>08/28/2008 00:00:00</v>
          </cell>
          <cell r="V4430">
            <v>1</v>
          </cell>
          <cell r="W4430" t="str">
            <v>Propiedad</v>
          </cell>
          <cell r="X4430">
            <v>9</v>
          </cell>
          <cell r="Y4430" t="str">
            <v>Educ. Fisica, Recreacion y Deporte</v>
          </cell>
          <cell r="Z4430">
            <v>11</v>
          </cell>
          <cell r="AA4430" t="str">
            <v>No aplica</v>
          </cell>
          <cell r="AC4430">
            <v>3</v>
          </cell>
          <cell r="AD4430" t="str">
            <v>Secundaria</v>
          </cell>
          <cell r="AE4430">
            <v>3</v>
          </cell>
          <cell r="AF4430" t="str">
            <v>Departamental</v>
          </cell>
          <cell r="AG4430">
            <v>11</v>
          </cell>
          <cell r="AH4430" t="str">
            <v>Licenciado</v>
          </cell>
          <cell r="AI4430">
            <v>2</v>
          </cell>
          <cell r="AJ4430" t="str">
            <v>Cambios de Sueldo</v>
          </cell>
          <cell r="AK4430">
            <v>1</v>
          </cell>
          <cell r="AL4430" t="str">
            <v>Normal</v>
          </cell>
          <cell r="AN4430">
            <v>76046166540821</v>
          </cell>
          <cell r="AO4430" t="str">
            <v>postprimaria</v>
          </cell>
          <cell r="AP4430" t="str">
            <v>esperanza.salazar@sedvalle.gov.co</v>
          </cell>
          <cell r="AQ4430" t="str">
            <v>05/15/2012 14:16:11</v>
          </cell>
        </row>
        <row r="4431">
          <cell r="A4431">
            <v>38223408</v>
          </cell>
          <cell r="B4431" t="str">
            <v>YOLANDA  GUARIN RAMIREZ</v>
          </cell>
          <cell r="C4431" t="str">
            <v>Licenciado</v>
          </cell>
          <cell r="D4431" t="str">
            <v>Primaria</v>
          </cell>
          <cell r="E4431" t="str">
            <v>Primaria</v>
          </cell>
          <cell r="F4431" t="str">
            <v>Propiedad</v>
          </cell>
          <cell r="G4431">
            <v>9001</v>
          </cell>
          <cell r="H4431" t="str">
            <v>Docente de aula</v>
          </cell>
          <cell r="I4431">
            <v>900</v>
          </cell>
          <cell r="J4431">
            <v>1</v>
          </cell>
          <cell r="K4431" t="str">
            <v>Docente</v>
          </cell>
          <cell r="L4431" t="str">
            <v>2A</v>
          </cell>
          <cell r="M4431">
            <v>1325952</v>
          </cell>
          <cell r="N4431">
            <v>3</v>
          </cell>
          <cell r="O4431">
            <v>1</v>
          </cell>
          <cell r="P4431">
            <v>276130000822</v>
          </cell>
          <cell r="Q4431" t="str">
            <v>IE MARINO RENJIFO SALCEDO</v>
          </cell>
          <cell r="R4431" t="str">
            <v>Candelaria (Val)</v>
          </cell>
          <cell r="T4431" t="str">
            <v>11/26/1956 00:00:00</v>
          </cell>
          <cell r="U4431">
            <v>39692</v>
          </cell>
          <cell r="V4431">
            <v>1</v>
          </cell>
          <cell r="W4431" t="str">
            <v>Propiedad</v>
          </cell>
          <cell r="X4431">
            <v>2</v>
          </cell>
          <cell r="Y4431" t="str">
            <v>Primaria</v>
          </cell>
          <cell r="Z4431">
            <v>11</v>
          </cell>
          <cell r="AA4431" t="str">
            <v>No aplica</v>
          </cell>
          <cell r="AC4431">
            <v>2</v>
          </cell>
          <cell r="AD4431" t="str">
            <v>Primaria</v>
          </cell>
          <cell r="AE4431">
            <v>3</v>
          </cell>
          <cell r="AF4431" t="str">
            <v>Departamental</v>
          </cell>
          <cell r="AG4431">
            <v>11</v>
          </cell>
          <cell r="AH4431" t="str">
            <v>Licenciado</v>
          </cell>
          <cell r="AI4431">
            <v>27</v>
          </cell>
          <cell r="AJ4431" t="str">
            <v>Prom Propiedad</v>
          </cell>
          <cell r="AK4431">
            <v>1</v>
          </cell>
          <cell r="AL4431" t="str">
            <v>Normal</v>
          </cell>
          <cell r="AN4431">
            <v>76021308220502</v>
          </cell>
          <cell r="AO4431" t="str">
            <v>Primaria</v>
          </cell>
          <cell r="AP4431" t="str">
            <v>esperanza.salazar@sedvalle.gov.co</v>
          </cell>
          <cell r="AQ4431" t="str">
            <v>05/15/2012 14:16:13</v>
          </cell>
        </row>
        <row r="4432">
          <cell r="A4432">
            <v>38227026</v>
          </cell>
          <cell r="B4432" t="str">
            <v>MYRIAM  NAVARRO ARCINIEGAS</v>
          </cell>
          <cell r="C4432" t="str">
            <v>Licenciado</v>
          </cell>
          <cell r="D4432" t="str">
            <v>Secundaria</v>
          </cell>
          <cell r="E4432" t="str">
            <v>Filosofía</v>
          </cell>
          <cell r="F4432" t="str">
            <v>Propiedad</v>
          </cell>
          <cell r="G4432">
            <v>9001</v>
          </cell>
          <cell r="H4432" t="str">
            <v>Docente de aula</v>
          </cell>
          <cell r="I4432">
            <v>900</v>
          </cell>
          <cell r="J4432">
            <v>1</v>
          </cell>
          <cell r="K4432" t="str">
            <v>Docente</v>
          </cell>
          <cell r="L4432">
            <v>13</v>
          </cell>
          <cell r="M4432">
            <v>2236261</v>
          </cell>
          <cell r="N4432">
            <v>4</v>
          </cell>
          <cell r="O4432">
            <v>1</v>
          </cell>
          <cell r="P4432">
            <v>176248000008</v>
          </cell>
          <cell r="Q4432" t="str">
            <v>IE SAGRADO CORAZÓN</v>
          </cell>
          <cell r="R4432" t="str">
            <v>El Cerrito (Val)</v>
          </cell>
          <cell r="T4432">
            <v>19238</v>
          </cell>
          <cell r="U4432">
            <v>29954</v>
          </cell>
          <cell r="V4432">
            <v>1</v>
          </cell>
          <cell r="W4432" t="str">
            <v>Propiedad</v>
          </cell>
          <cell r="X4432">
            <v>19</v>
          </cell>
          <cell r="Y4432" t="str">
            <v>Filosofia</v>
          </cell>
          <cell r="Z4432">
            <v>11</v>
          </cell>
          <cell r="AA4432" t="str">
            <v>No aplica</v>
          </cell>
          <cell r="AC4432">
            <v>3</v>
          </cell>
          <cell r="AD4432" t="str">
            <v>Secundaria</v>
          </cell>
          <cell r="AE4432">
            <v>2</v>
          </cell>
          <cell r="AF4432" t="str">
            <v>Nacionalizados</v>
          </cell>
          <cell r="AG4432">
            <v>11</v>
          </cell>
          <cell r="AH4432" t="str">
            <v>Licenciado</v>
          </cell>
          <cell r="AI4432">
            <v>5</v>
          </cell>
          <cell r="AJ4432" t="str">
            <v>Ascensos</v>
          </cell>
          <cell r="AK4432">
            <v>1</v>
          </cell>
          <cell r="AL4432" t="str">
            <v>Normal</v>
          </cell>
          <cell r="AN4432">
            <v>76022480080119</v>
          </cell>
          <cell r="AO4432" t="str">
            <v>Filosofía</v>
          </cell>
          <cell r="AP4432" t="str">
            <v>maria.restrepo@sedvalle.gov.co</v>
          </cell>
          <cell r="AQ4432" t="str">
            <v>06/13/2012 10:34:42</v>
          </cell>
        </row>
        <row r="4433">
          <cell r="A4433">
            <v>38253015</v>
          </cell>
          <cell r="B4433" t="str">
            <v>EUGENIA  GALEANO PACHECO</v>
          </cell>
          <cell r="C4433" t="str">
            <v>Licenciado</v>
          </cell>
          <cell r="D4433" t="str">
            <v>Secundaria</v>
          </cell>
          <cell r="E4433" t="str">
            <v>Ciencias Naturales y Educación Ambiental</v>
          </cell>
          <cell r="F4433" t="str">
            <v>Propiedad</v>
          </cell>
          <cell r="G4433">
            <v>9001</v>
          </cell>
          <cell r="H4433" t="str">
            <v>Docente de aula</v>
          </cell>
          <cell r="I4433">
            <v>900</v>
          </cell>
          <cell r="J4433">
            <v>1</v>
          </cell>
          <cell r="K4433" t="str">
            <v>Docente</v>
          </cell>
          <cell r="L4433">
            <v>13</v>
          </cell>
          <cell r="M4433">
            <v>2236261</v>
          </cell>
          <cell r="N4433">
            <v>4</v>
          </cell>
          <cell r="O4433">
            <v>1</v>
          </cell>
          <cell r="P4433">
            <v>176306000013</v>
          </cell>
          <cell r="Q4433" t="str">
            <v>IE GINEBRA LA SALLE</v>
          </cell>
          <cell r="R4433" t="str">
            <v>Ginebra (Val)</v>
          </cell>
          <cell r="T4433" t="str">
            <v>01/15/1961 00:00:00</v>
          </cell>
          <cell r="U4433">
            <v>29657</v>
          </cell>
          <cell r="V4433">
            <v>1</v>
          </cell>
          <cell r="W4433" t="str">
            <v>Propiedad</v>
          </cell>
          <cell r="X4433">
            <v>3</v>
          </cell>
          <cell r="Y4433" t="str">
            <v>Ciencias Naturales y Edu. Ambiental</v>
          </cell>
          <cell r="Z4433">
            <v>11</v>
          </cell>
          <cell r="AA4433" t="str">
            <v>No aplica</v>
          </cell>
          <cell r="AC4433">
            <v>3</v>
          </cell>
          <cell r="AD4433" t="str">
            <v>Secundaria</v>
          </cell>
          <cell r="AE4433">
            <v>1</v>
          </cell>
          <cell r="AF4433" t="str">
            <v>Nacional</v>
          </cell>
          <cell r="AG4433">
            <v>11</v>
          </cell>
          <cell r="AH4433" t="str">
            <v>Licenciado</v>
          </cell>
          <cell r="AI4433">
            <v>2</v>
          </cell>
          <cell r="AJ4433" t="str">
            <v>Cambios de Sueldo</v>
          </cell>
          <cell r="AK4433">
            <v>1</v>
          </cell>
          <cell r="AL4433" t="str">
            <v>Normal</v>
          </cell>
          <cell r="AN4433">
            <v>76023060130103</v>
          </cell>
          <cell r="AO4433" t="str">
            <v>Ciencias Naturales y Educación Ambiental</v>
          </cell>
          <cell r="AP4433" t="str">
            <v>antonio.sanchez@sedvalle.gov.co</v>
          </cell>
          <cell r="AQ4433" t="str">
            <v>05/15/2012 14:16:15</v>
          </cell>
        </row>
        <row r="4434">
          <cell r="A4434">
            <v>38254203</v>
          </cell>
          <cell r="B4434" t="str">
            <v>MIREYA  RODRIGUEZ ROJAS</v>
          </cell>
          <cell r="C4434" t="str">
            <v>Licenciado</v>
          </cell>
          <cell r="D4434" t="str">
            <v>PreEscolar</v>
          </cell>
          <cell r="E4434" t="str">
            <v>Preescolar</v>
          </cell>
          <cell r="F4434" t="str">
            <v>Propiedad</v>
          </cell>
          <cell r="G4434">
            <v>9001</v>
          </cell>
          <cell r="H4434" t="str">
            <v>Docente de aula</v>
          </cell>
          <cell r="I4434">
            <v>900</v>
          </cell>
          <cell r="J4434">
            <v>1</v>
          </cell>
          <cell r="K4434" t="str">
            <v>Docente</v>
          </cell>
          <cell r="L4434">
            <v>13</v>
          </cell>
          <cell r="M4434">
            <v>2236261</v>
          </cell>
          <cell r="N4434">
            <v>2</v>
          </cell>
          <cell r="O4434">
            <v>1</v>
          </cell>
          <cell r="P4434">
            <v>176036000024</v>
          </cell>
          <cell r="Q4434" t="str">
            <v xml:space="preserve">IE ELEAZAR LIBREROS SALAMANCA </v>
          </cell>
          <cell r="R4434" t="str">
            <v>Andalucia (Val)</v>
          </cell>
          <cell r="T4434">
            <v>22900</v>
          </cell>
          <cell r="U4434" t="str">
            <v>02/27/2004 00:00:00</v>
          </cell>
          <cell r="V4434">
            <v>1</v>
          </cell>
          <cell r="W4434" t="str">
            <v>Propiedad</v>
          </cell>
          <cell r="X4434">
            <v>1</v>
          </cell>
          <cell r="Y4434" t="str">
            <v>Preescolar</v>
          </cell>
          <cell r="Z4434">
            <v>11</v>
          </cell>
          <cell r="AA4434" t="str">
            <v>No aplica</v>
          </cell>
          <cell r="AC4434">
            <v>1</v>
          </cell>
          <cell r="AD4434" t="str">
            <v>PreEscolar</v>
          </cell>
          <cell r="AE4434">
            <v>3</v>
          </cell>
          <cell r="AF4434" t="str">
            <v>Departamental</v>
          </cell>
          <cell r="AG4434">
            <v>11</v>
          </cell>
          <cell r="AH4434" t="str">
            <v>Licenciado</v>
          </cell>
          <cell r="AI4434">
            <v>5</v>
          </cell>
          <cell r="AJ4434" t="str">
            <v>Ascensos</v>
          </cell>
          <cell r="AK4434">
            <v>1</v>
          </cell>
          <cell r="AL4434" t="str">
            <v>Normal</v>
          </cell>
          <cell r="AN4434">
            <v>76040360240701</v>
          </cell>
          <cell r="AO4434" t="str">
            <v>Preescolar</v>
          </cell>
          <cell r="AP4434" t="str">
            <v>mellemberg.cardona@sedvalle.gov.co</v>
          </cell>
          <cell r="AQ4434" t="str">
            <v>06/13/2012 00:00:00</v>
          </cell>
        </row>
        <row r="4435">
          <cell r="A4435">
            <v>38438046</v>
          </cell>
          <cell r="B4435" t="str">
            <v>MARIA DEL ROSARIO GARCIA SANDOVAL</v>
          </cell>
          <cell r="C4435" t="str">
            <v>Licenciado</v>
          </cell>
          <cell r="D4435" t="str">
            <v>PreEscolar</v>
          </cell>
          <cell r="E4435" t="str">
            <v>Preescolar</v>
          </cell>
          <cell r="F4435" t="str">
            <v>Propiedad</v>
          </cell>
          <cell r="G4435">
            <v>9001</v>
          </cell>
          <cell r="H4435" t="str">
            <v>Docente de aula</v>
          </cell>
          <cell r="I4435">
            <v>900</v>
          </cell>
          <cell r="J4435">
            <v>1</v>
          </cell>
          <cell r="K4435" t="str">
            <v>Docente</v>
          </cell>
          <cell r="L4435" t="str">
            <v>2A</v>
          </cell>
          <cell r="M4435">
            <v>1325952</v>
          </cell>
          <cell r="N4435">
            <v>2</v>
          </cell>
          <cell r="O4435">
            <v>1</v>
          </cell>
          <cell r="P4435">
            <v>176892000242</v>
          </cell>
          <cell r="Q4435" t="str">
            <v>IE MANUEL MARIA SANCHEZ</v>
          </cell>
          <cell r="R4435" t="str">
            <v>Yumbo (Val)</v>
          </cell>
          <cell r="T4435" t="str">
            <v>08/27/1958 00:00:00</v>
          </cell>
          <cell r="U4435" t="str">
            <v>08/31/2005 00:00:00</v>
          </cell>
          <cell r="V4435">
            <v>1</v>
          </cell>
          <cell r="W4435" t="str">
            <v>Propiedad</v>
          </cell>
          <cell r="X4435">
            <v>1</v>
          </cell>
          <cell r="Y4435" t="str">
            <v>Preescolar</v>
          </cell>
          <cell r="Z4435">
            <v>11</v>
          </cell>
          <cell r="AA4435" t="str">
            <v>No aplica</v>
          </cell>
          <cell r="AC4435">
            <v>1</v>
          </cell>
          <cell r="AD4435" t="str">
            <v>PreEscolar</v>
          </cell>
          <cell r="AE4435">
            <v>3</v>
          </cell>
          <cell r="AF4435" t="str">
            <v>Departamental</v>
          </cell>
          <cell r="AG4435">
            <v>11</v>
          </cell>
          <cell r="AH4435" t="str">
            <v>Licenciado</v>
          </cell>
          <cell r="AI4435">
            <v>2</v>
          </cell>
          <cell r="AJ4435" t="str">
            <v>Cambios de Sueldo</v>
          </cell>
          <cell r="AK4435">
            <v>1</v>
          </cell>
          <cell r="AL4435" t="str">
            <v>Normal</v>
          </cell>
          <cell r="AN4435">
            <v>76018922420101</v>
          </cell>
          <cell r="AO4435" t="str">
            <v>Preescolar</v>
          </cell>
          <cell r="AP4435" t="str">
            <v>alvaro.florez@sedvalle.gov.co</v>
          </cell>
          <cell r="AQ4435" t="str">
            <v>05/15/2012 14:16:18</v>
          </cell>
        </row>
        <row r="4436">
          <cell r="A4436">
            <v>38438728</v>
          </cell>
          <cell r="B4436" t="str">
            <v>ZULMA  RESTREPO SANCHEZ</v>
          </cell>
          <cell r="C4436" t="str">
            <v>Posgrado en Educacion</v>
          </cell>
          <cell r="D4436" t="str">
            <v>Primaria</v>
          </cell>
          <cell r="E4436" t="str">
            <v>Primaria</v>
          </cell>
          <cell r="F4436" t="str">
            <v>Propiedad</v>
          </cell>
          <cell r="G4436">
            <v>9001</v>
          </cell>
          <cell r="H4436" t="str">
            <v>Docente de aula</v>
          </cell>
          <cell r="I4436">
            <v>900</v>
          </cell>
          <cell r="J4436">
            <v>1</v>
          </cell>
          <cell r="K4436" t="str">
            <v>Docente</v>
          </cell>
          <cell r="L4436">
            <v>14</v>
          </cell>
          <cell r="M4436">
            <v>2546872</v>
          </cell>
          <cell r="N4436">
            <v>3</v>
          </cell>
          <cell r="O4436">
            <v>1</v>
          </cell>
          <cell r="P4436">
            <v>276828000441</v>
          </cell>
          <cell r="Q4436" t="str">
            <v xml:space="preserve">IE MANUEL MARIA MALLARINO </v>
          </cell>
          <cell r="R4436" t="str">
            <v>Trujillo (Val)</v>
          </cell>
          <cell r="T4436">
            <v>20037</v>
          </cell>
          <cell r="U4436">
            <v>26877</v>
          </cell>
          <cell r="V4436">
            <v>1</v>
          </cell>
          <cell r="W4436" t="str">
            <v>Propiedad</v>
          </cell>
          <cell r="X4436">
            <v>2</v>
          </cell>
          <cell r="Y4436" t="str">
            <v>Primaria</v>
          </cell>
          <cell r="Z4436">
            <v>11</v>
          </cell>
          <cell r="AA4436" t="str">
            <v>No aplica</v>
          </cell>
          <cell r="AC4436">
            <v>2</v>
          </cell>
          <cell r="AD4436" t="str">
            <v>Primaria</v>
          </cell>
          <cell r="AE4436">
            <v>2</v>
          </cell>
          <cell r="AF4436" t="str">
            <v>Nacionalizados</v>
          </cell>
          <cell r="AG4436">
            <v>20</v>
          </cell>
          <cell r="AH4436" t="str">
            <v>Posgrado en Educacion</v>
          </cell>
          <cell r="AI4436">
            <v>4</v>
          </cell>
          <cell r="AJ4436" t="str">
            <v>Traslados</v>
          </cell>
          <cell r="AK4436">
            <v>27</v>
          </cell>
          <cell r="AL4436" t="str">
            <v>Traslado Permuta</v>
          </cell>
          <cell r="AN4436">
            <v>76048284411102</v>
          </cell>
          <cell r="AO4436" t="str">
            <v>Primaria</v>
          </cell>
          <cell r="AP4436" t="str">
            <v>luis.monsalve@sedvalle.gov.co</v>
          </cell>
          <cell r="AQ4436" t="str">
            <v>05/15/2012 14:16:19</v>
          </cell>
        </row>
        <row r="4437">
          <cell r="A4437">
            <v>38439545</v>
          </cell>
          <cell r="B4437" t="str">
            <v>NANCY  MONDRAGON GONZALEZ</v>
          </cell>
          <cell r="C4437" t="str">
            <v>Posgrado en Educacion</v>
          </cell>
          <cell r="D4437" t="str">
            <v>Secundaria</v>
          </cell>
          <cell r="E4437" t="str">
            <v>Idioma Extranjero Inglés</v>
          </cell>
          <cell r="F4437" t="str">
            <v>Propiedad</v>
          </cell>
          <cell r="G4437">
            <v>9001</v>
          </cell>
          <cell r="H4437" t="str">
            <v>Docente de aula</v>
          </cell>
          <cell r="I4437">
            <v>900</v>
          </cell>
          <cell r="J4437">
            <v>1</v>
          </cell>
          <cell r="K4437" t="str">
            <v>Docente</v>
          </cell>
          <cell r="L4437">
            <v>14</v>
          </cell>
          <cell r="M4437">
            <v>2546872</v>
          </cell>
          <cell r="N4437">
            <v>4</v>
          </cell>
          <cell r="O4437">
            <v>1</v>
          </cell>
          <cell r="P4437">
            <v>176892000281</v>
          </cell>
          <cell r="Q4437" t="str">
            <v>IE ALBERTO MENDOZA MAYOR</v>
          </cell>
          <cell r="R4437" t="str">
            <v>Yumbo (Val)</v>
          </cell>
          <cell r="T4437" t="str">
            <v>02/22/1959 00:00:00</v>
          </cell>
          <cell r="U4437" t="str">
            <v>09/28/1989 00:00:00</v>
          </cell>
          <cell r="V4437">
            <v>1</v>
          </cell>
          <cell r="W4437" t="str">
            <v>Propiedad</v>
          </cell>
          <cell r="X4437">
            <v>14</v>
          </cell>
          <cell r="Y4437" t="str">
            <v>Idioma Extranjero Ingles</v>
          </cell>
          <cell r="Z4437">
            <v>11</v>
          </cell>
          <cell r="AA4437" t="str">
            <v>No aplica</v>
          </cell>
          <cell r="AC4437">
            <v>3</v>
          </cell>
          <cell r="AD4437" t="str">
            <v>Secundaria</v>
          </cell>
          <cell r="AE4437">
            <v>2</v>
          </cell>
          <cell r="AF4437" t="str">
            <v>Nacionalizados</v>
          </cell>
          <cell r="AG4437">
            <v>20</v>
          </cell>
          <cell r="AH4437" t="str">
            <v>Posgrado en Educacion</v>
          </cell>
          <cell r="AI4437">
            <v>2</v>
          </cell>
          <cell r="AJ4437" t="str">
            <v>Cambios de Sueldo</v>
          </cell>
          <cell r="AK4437">
            <v>1</v>
          </cell>
          <cell r="AL4437" t="str">
            <v>Normal</v>
          </cell>
          <cell r="AN4437">
            <v>76018922810114</v>
          </cell>
          <cell r="AO4437" t="str">
            <v>Idioma Extranjero Inglés</v>
          </cell>
          <cell r="AP4437" t="str">
            <v>andres.quijano@sedvalle.gov.co</v>
          </cell>
          <cell r="AQ4437" t="str">
            <v>05/15/2012 14:16:20</v>
          </cell>
        </row>
        <row r="4438">
          <cell r="A4438">
            <v>38461747</v>
          </cell>
          <cell r="B4438" t="str">
            <v>DIANA LUCIA GONZALEZ MOLINA</v>
          </cell>
          <cell r="C4438" t="str">
            <v>Licenciado</v>
          </cell>
          <cell r="D4438" t="str">
            <v>Secundaria</v>
          </cell>
          <cell r="E4438" t="str">
            <v>Ciencias Sociales</v>
          </cell>
          <cell r="F4438" t="str">
            <v>Propiedad</v>
          </cell>
          <cell r="G4438">
            <v>9001</v>
          </cell>
          <cell r="H4438" t="str">
            <v>Docente de aula</v>
          </cell>
          <cell r="I4438">
            <v>900</v>
          </cell>
          <cell r="J4438">
            <v>1</v>
          </cell>
          <cell r="K4438" t="str">
            <v>Docente</v>
          </cell>
          <cell r="L4438" t="str">
            <v>2A</v>
          </cell>
          <cell r="M4438">
            <v>1325952</v>
          </cell>
          <cell r="N4438">
            <v>4</v>
          </cell>
          <cell r="O4438">
            <v>1</v>
          </cell>
          <cell r="P4438">
            <v>176248000024</v>
          </cell>
          <cell r="Q4438" t="str">
            <v>IE JORGE  ISAACS</v>
          </cell>
          <cell r="R4438" t="str">
            <v>El Cerrito (Val)</v>
          </cell>
          <cell r="T4438">
            <v>29646</v>
          </cell>
          <cell r="U4438">
            <v>40306</v>
          </cell>
          <cell r="V4438">
            <v>1</v>
          </cell>
          <cell r="W4438" t="str">
            <v>Propiedad</v>
          </cell>
          <cell r="X4438">
            <v>4</v>
          </cell>
          <cell r="Y4438" t="str">
            <v>Ciencias Sociales</v>
          </cell>
          <cell r="Z4438">
            <v>11</v>
          </cell>
          <cell r="AA4438" t="str">
            <v>No aplica</v>
          </cell>
          <cell r="AC4438">
            <v>3</v>
          </cell>
          <cell r="AD4438" t="str">
            <v>Secundaria</v>
          </cell>
          <cell r="AE4438">
            <v>3</v>
          </cell>
          <cell r="AF4438" t="str">
            <v>Departamental</v>
          </cell>
          <cell r="AG4438">
            <v>11</v>
          </cell>
          <cell r="AH4438" t="str">
            <v>Licenciado</v>
          </cell>
          <cell r="AI4438">
            <v>21</v>
          </cell>
          <cell r="AJ4438" t="str">
            <v>Dias No Laborados</v>
          </cell>
          <cell r="AK4438">
            <v>16</v>
          </cell>
          <cell r="AL4438" t="str">
            <v>Dias No Laborados</v>
          </cell>
          <cell r="AN4438">
            <v>76022480240104</v>
          </cell>
          <cell r="AO4438" t="str">
            <v>Ciencias Sociales</v>
          </cell>
          <cell r="AP4438" t="str">
            <v>alvaro.florez@sedvalle.gov.co</v>
          </cell>
          <cell r="AQ4438">
            <v>41038.617800925924</v>
          </cell>
        </row>
        <row r="4439">
          <cell r="A4439">
            <v>38463304</v>
          </cell>
          <cell r="B4439" t="str">
            <v>IRMA CECILIA RIASCOS RIOS</v>
          </cell>
          <cell r="C4439" t="str">
            <v>Licenciado</v>
          </cell>
          <cell r="D4439" t="str">
            <v>Primaria</v>
          </cell>
          <cell r="E4439" t="str">
            <v>Primaria</v>
          </cell>
          <cell r="F4439" t="str">
            <v>Propiedad</v>
          </cell>
          <cell r="G4439">
            <v>9001</v>
          </cell>
          <cell r="H4439" t="str">
            <v>Docente de aula</v>
          </cell>
          <cell r="I4439">
            <v>900</v>
          </cell>
          <cell r="J4439">
            <v>1</v>
          </cell>
          <cell r="K4439" t="str">
            <v>Docente</v>
          </cell>
          <cell r="L4439" t="str">
            <v>2A</v>
          </cell>
          <cell r="M4439">
            <v>1325952</v>
          </cell>
          <cell r="N4439">
            <v>3</v>
          </cell>
          <cell r="O4439">
            <v>1</v>
          </cell>
          <cell r="P4439">
            <v>276892000161</v>
          </cell>
          <cell r="Q4439" t="str">
            <v>IE LEONOR LOURIDO DE VELASCO</v>
          </cell>
          <cell r="R4439" t="str">
            <v>Yumbo (Val)</v>
          </cell>
          <cell r="T4439">
            <v>30107</v>
          </cell>
          <cell r="U4439">
            <v>40429</v>
          </cell>
          <cell r="V4439">
            <v>1</v>
          </cell>
          <cell r="W4439" t="str">
            <v>Propiedad</v>
          </cell>
          <cell r="X4439">
            <v>2</v>
          </cell>
          <cell r="Y4439" t="str">
            <v>Primaria</v>
          </cell>
          <cell r="Z4439">
            <v>11</v>
          </cell>
          <cell r="AA4439" t="str">
            <v>No aplica</v>
          </cell>
          <cell r="AC4439">
            <v>2</v>
          </cell>
          <cell r="AD4439" t="str">
            <v>Primaria</v>
          </cell>
          <cell r="AE4439">
            <v>3</v>
          </cell>
          <cell r="AF4439" t="str">
            <v>Departamental</v>
          </cell>
          <cell r="AG4439">
            <v>11</v>
          </cell>
          <cell r="AH4439" t="str">
            <v>Licenciado</v>
          </cell>
          <cell r="AI4439">
            <v>4</v>
          </cell>
          <cell r="AJ4439" t="str">
            <v>Traslados</v>
          </cell>
          <cell r="AK4439">
            <v>27</v>
          </cell>
          <cell r="AL4439" t="str">
            <v>Traslado Permuta</v>
          </cell>
          <cell r="AN4439">
            <v>76018921610302</v>
          </cell>
          <cell r="AO4439" t="str">
            <v>Primaria</v>
          </cell>
          <cell r="AP4439" t="str">
            <v>luis.monsalve@sedvalle.gov.co</v>
          </cell>
          <cell r="AQ4439" t="str">
            <v>05/15/2012 14:16:26</v>
          </cell>
        </row>
        <row r="4440">
          <cell r="A4440">
            <v>38464105</v>
          </cell>
          <cell r="B4440" t="str">
            <v>JENNY LORENA GIRALDO RESTREPO</v>
          </cell>
          <cell r="C4440" t="str">
            <v>Licenciado</v>
          </cell>
          <cell r="D4440" t="str">
            <v>Primaria</v>
          </cell>
          <cell r="E4440" t="str">
            <v>Primaria</v>
          </cell>
          <cell r="F4440" t="str">
            <v>Propiedad</v>
          </cell>
          <cell r="G4440">
            <v>9001</v>
          </cell>
          <cell r="H4440" t="str">
            <v>Docente de aula</v>
          </cell>
          <cell r="I4440">
            <v>900</v>
          </cell>
          <cell r="J4440">
            <v>1</v>
          </cell>
          <cell r="K4440" t="str">
            <v>Docente</v>
          </cell>
          <cell r="L4440" t="str">
            <v>2A</v>
          </cell>
          <cell r="M4440">
            <v>1325952</v>
          </cell>
          <cell r="N4440">
            <v>3</v>
          </cell>
          <cell r="O4440">
            <v>1</v>
          </cell>
          <cell r="P4440">
            <v>276130000156</v>
          </cell>
          <cell r="Q4440" t="str">
            <v>CE PANEBIANCO AMERICANO</v>
          </cell>
          <cell r="R4440" t="str">
            <v>Candelaria (Val)</v>
          </cell>
          <cell r="T4440" t="str">
            <v>01/13/1982 00:00:00</v>
          </cell>
          <cell r="U4440">
            <v>38361</v>
          </cell>
          <cell r="V4440">
            <v>1</v>
          </cell>
          <cell r="W4440" t="str">
            <v>Propiedad</v>
          </cell>
          <cell r="X4440">
            <v>2</v>
          </cell>
          <cell r="Y4440" t="str">
            <v>Primaria</v>
          </cell>
          <cell r="Z4440">
            <v>11</v>
          </cell>
          <cell r="AA4440" t="str">
            <v>No aplica</v>
          </cell>
          <cell r="AC4440">
            <v>2</v>
          </cell>
          <cell r="AD4440" t="str">
            <v>Primaria</v>
          </cell>
          <cell r="AE4440">
            <v>3</v>
          </cell>
          <cell r="AF4440" t="str">
            <v>Departamental</v>
          </cell>
          <cell r="AG4440">
            <v>11</v>
          </cell>
          <cell r="AH4440" t="str">
            <v>Licenciado</v>
          </cell>
          <cell r="AI4440">
            <v>2</v>
          </cell>
          <cell r="AJ4440" t="str">
            <v>Cambios de Sueldo</v>
          </cell>
          <cell r="AK4440">
            <v>1</v>
          </cell>
          <cell r="AL4440" t="str">
            <v>Normal</v>
          </cell>
          <cell r="AN4440">
            <v>76021301560402</v>
          </cell>
          <cell r="AO4440" t="str">
            <v>Primaria</v>
          </cell>
          <cell r="AP4440" t="str">
            <v>susana.salazar@valledelcauca.gov.co</v>
          </cell>
          <cell r="AQ4440" t="str">
            <v>05/15/2012 14:16:28</v>
          </cell>
        </row>
        <row r="4441">
          <cell r="A4441">
            <v>38464770</v>
          </cell>
          <cell r="B4441" t="str">
            <v>YURI YECENIA ORDOÑEZ CORTES</v>
          </cell>
          <cell r="C4441" t="str">
            <v>Normalista Superior</v>
          </cell>
          <cell r="D4441" t="str">
            <v>Primaria</v>
          </cell>
          <cell r="E4441" t="str">
            <v>Primaria</v>
          </cell>
          <cell r="F4441" t="str">
            <v>Propiedad</v>
          </cell>
          <cell r="G4441">
            <v>9001</v>
          </cell>
          <cell r="H4441" t="str">
            <v>Docente de aula</v>
          </cell>
          <cell r="I4441">
            <v>900</v>
          </cell>
          <cell r="J4441">
            <v>1</v>
          </cell>
          <cell r="K4441" t="str">
            <v>Docente</v>
          </cell>
          <cell r="L4441" t="str">
            <v>1A</v>
          </cell>
          <cell r="M4441">
            <v>1053537</v>
          </cell>
          <cell r="N4441">
            <v>3</v>
          </cell>
          <cell r="O4441">
            <v>1</v>
          </cell>
          <cell r="P4441">
            <v>276243000071</v>
          </cell>
          <cell r="Q4441" t="str">
            <v>IE JUSTINIANO ECHAVARRIA</v>
          </cell>
          <cell r="R4441" t="str">
            <v>El Aguila (Val)</v>
          </cell>
          <cell r="T4441">
            <v>30050</v>
          </cell>
          <cell r="U4441" t="str">
            <v>10/14/2010 00:00:00</v>
          </cell>
          <cell r="V4441">
            <v>1</v>
          </cell>
          <cell r="W4441" t="str">
            <v>Propiedad</v>
          </cell>
          <cell r="X4441">
            <v>2</v>
          </cell>
          <cell r="Y4441" t="str">
            <v>Primaria</v>
          </cell>
          <cell r="Z4441">
            <v>11</v>
          </cell>
          <cell r="AA4441" t="str">
            <v>No aplica</v>
          </cell>
          <cell r="AC4441">
            <v>2</v>
          </cell>
          <cell r="AD4441" t="str">
            <v>Primaria</v>
          </cell>
          <cell r="AE4441">
            <v>3</v>
          </cell>
          <cell r="AF4441" t="str">
            <v>Departamental</v>
          </cell>
          <cell r="AG4441">
            <v>12</v>
          </cell>
          <cell r="AH4441" t="str">
            <v>Normalista Superior</v>
          </cell>
          <cell r="AI4441">
            <v>27</v>
          </cell>
          <cell r="AJ4441" t="str">
            <v>Prom Propiedad</v>
          </cell>
          <cell r="AK4441">
            <v>1</v>
          </cell>
          <cell r="AL4441" t="str">
            <v>Normal</v>
          </cell>
          <cell r="AN4441">
            <v>76082430711102</v>
          </cell>
          <cell r="AO4441" t="str">
            <v>Primaria</v>
          </cell>
          <cell r="AP4441" t="str">
            <v>susana.salazar@valledelcauca.gov.co</v>
          </cell>
          <cell r="AQ4441" t="str">
            <v>05/15/2012 23:34:10</v>
          </cell>
        </row>
        <row r="4442">
          <cell r="A4442">
            <v>38550549</v>
          </cell>
          <cell r="B4442" t="str">
            <v>MARIA TERESA AGUIRRE SERRATO</v>
          </cell>
          <cell r="C4442" t="str">
            <v>Licenciado</v>
          </cell>
          <cell r="D4442" t="str">
            <v>Secundaria</v>
          </cell>
          <cell r="E4442" t="str">
            <v>Tecnologia e Informatica</v>
          </cell>
          <cell r="F4442" t="str">
            <v>Propiedad</v>
          </cell>
          <cell r="G4442">
            <v>9001</v>
          </cell>
          <cell r="H4442" t="str">
            <v>Docente de aula</v>
          </cell>
          <cell r="I4442">
            <v>900</v>
          </cell>
          <cell r="J4442">
            <v>1</v>
          </cell>
          <cell r="K4442" t="str">
            <v>Docente</v>
          </cell>
          <cell r="L4442" t="str">
            <v>2AE</v>
          </cell>
          <cell r="M4442">
            <v>1441220</v>
          </cell>
          <cell r="N4442">
            <v>4</v>
          </cell>
          <cell r="O4442">
            <v>1</v>
          </cell>
          <cell r="P4442">
            <v>276130000156</v>
          </cell>
          <cell r="Q4442" t="str">
            <v>CE PANEBIANCO AMERICANO</v>
          </cell>
          <cell r="R4442" t="str">
            <v>Candelaria (Val)</v>
          </cell>
          <cell r="T4442">
            <v>29867</v>
          </cell>
          <cell r="U4442">
            <v>40429</v>
          </cell>
          <cell r="V4442">
            <v>1</v>
          </cell>
          <cell r="W4442" t="str">
            <v>Propiedad</v>
          </cell>
          <cell r="X4442">
            <v>16</v>
          </cell>
          <cell r="Y4442" t="str">
            <v>Tecnologia de Informatica</v>
          </cell>
          <cell r="Z4442">
            <v>11</v>
          </cell>
          <cell r="AA4442" t="str">
            <v>No aplica</v>
          </cell>
          <cell r="AC4442">
            <v>3</v>
          </cell>
          <cell r="AD4442" t="str">
            <v>Secundaria</v>
          </cell>
          <cell r="AE4442">
            <v>3</v>
          </cell>
          <cell r="AF4442" t="str">
            <v>Departamental</v>
          </cell>
          <cell r="AG4442">
            <v>11</v>
          </cell>
          <cell r="AH4442" t="str">
            <v>Licenciado</v>
          </cell>
          <cell r="AI4442">
            <v>2</v>
          </cell>
          <cell r="AJ4442" t="str">
            <v>Cambios de Sueldo</v>
          </cell>
          <cell r="AK4442">
            <v>1</v>
          </cell>
          <cell r="AL4442" t="str">
            <v>Normal</v>
          </cell>
          <cell r="AN4442">
            <v>76021301560116</v>
          </cell>
          <cell r="AO4442" t="str">
            <v>Tecnologia e Informatica</v>
          </cell>
          <cell r="AP4442" t="str">
            <v>maria.restrepo@sedvalle.gov.co</v>
          </cell>
          <cell r="AQ4442">
            <v>41159.450150462966</v>
          </cell>
        </row>
        <row r="4443">
          <cell r="A4443">
            <v>38551536</v>
          </cell>
          <cell r="B4443" t="str">
            <v>GLORIA PATRICIA IBARGUEN IBARGUEN</v>
          </cell>
          <cell r="C4443" t="str">
            <v>Licenciado</v>
          </cell>
          <cell r="D4443" t="str">
            <v>Primaria</v>
          </cell>
          <cell r="E4443" t="str">
            <v xml:space="preserve">Primaria </v>
          </cell>
          <cell r="F4443" t="str">
            <v>Propiedad</v>
          </cell>
          <cell r="G4443">
            <v>9001</v>
          </cell>
          <cell r="H4443" t="str">
            <v>Docente de aula</v>
          </cell>
          <cell r="I4443">
            <v>900</v>
          </cell>
          <cell r="J4443">
            <v>1</v>
          </cell>
          <cell r="K4443" t="str">
            <v>Docente</v>
          </cell>
          <cell r="L4443" t="str">
            <v>2A</v>
          </cell>
          <cell r="M4443">
            <v>1325952</v>
          </cell>
          <cell r="N4443">
            <v>3</v>
          </cell>
          <cell r="O4443">
            <v>1</v>
          </cell>
          <cell r="P4443">
            <v>276054000019</v>
          </cell>
          <cell r="Q4443" t="str">
            <v>IE SANTIAGO GUTIERREZ ANGEL</v>
          </cell>
          <cell r="R4443" t="str">
            <v>Argelia (Val)</v>
          </cell>
          <cell r="T4443">
            <v>29929</v>
          </cell>
          <cell r="U4443">
            <v>40429</v>
          </cell>
          <cell r="V4443">
            <v>1</v>
          </cell>
          <cell r="W4443" t="str">
            <v>Propiedad</v>
          </cell>
          <cell r="X4443">
            <v>2</v>
          </cell>
          <cell r="Y4443" t="str">
            <v>Primaria</v>
          </cell>
          <cell r="Z4443">
            <v>11</v>
          </cell>
          <cell r="AA4443" t="str">
            <v>No aplica</v>
          </cell>
          <cell r="AC4443">
            <v>2</v>
          </cell>
          <cell r="AD4443" t="str">
            <v>Primaria</v>
          </cell>
          <cell r="AE4443">
            <v>3</v>
          </cell>
          <cell r="AF4443" t="str">
            <v>Departamental</v>
          </cell>
          <cell r="AG4443">
            <v>11</v>
          </cell>
          <cell r="AH4443" t="str">
            <v>Licenciado</v>
          </cell>
          <cell r="AI4443">
            <v>2</v>
          </cell>
          <cell r="AJ4443" t="str">
            <v>Cambios de Sueldo</v>
          </cell>
          <cell r="AK4443">
            <v>1</v>
          </cell>
          <cell r="AL4443" t="str">
            <v>Normal</v>
          </cell>
          <cell r="AN4443">
            <v>76080540190702</v>
          </cell>
          <cell r="AO4443" t="str">
            <v xml:space="preserve">Primaria </v>
          </cell>
          <cell r="AP4443" t="str">
            <v>esperanza.salazar@sedvalle.gov.co</v>
          </cell>
          <cell r="AQ4443" t="str">
            <v>05/15/2012 14:16:34</v>
          </cell>
        </row>
        <row r="4444">
          <cell r="A4444">
            <v>38556563</v>
          </cell>
          <cell r="B4444" t="str">
            <v>ANGELICA MARIA FERNANDEZ SALAMANCA</v>
          </cell>
          <cell r="C4444" t="str">
            <v>Licenciado</v>
          </cell>
          <cell r="D4444" t="str">
            <v>Primaria</v>
          </cell>
          <cell r="E4444" t="str">
            <v>Primaria</v>
          </cell>
          <cell r="F4444" t="str">
            <v>Propiedad</v>
          </cell>
          <cell r="G4444">
            <v>9001</v>
          </cell>
          <cell r="H4444" t="str">
            <v>Docente de aula</v>
          </cell>
          <cell r="I4444">
            <v>900</v>
          </cell>
          <cell r="J4444">
            <v>1</v>
          </cell>
          <cell r="K4444" t="str">
            <v>Docente</v>
          </cell>
          <cell r="L4444" t="str">
            <v>2A</v>
          </cell>
          <cell r="M4444">
            <v>1325952</v>
          </cell>
          <cell r="N4444">
            <v>3</v>
          </cell>
          <cell r="O4444">
            <v>1</v>
          </cell>
          <cell r="P4444">
            <v>276828000115</v>
          </cell>
          <cell r="Q4444" t="str">
            <v xml:space="preserve">IE ANTONIOJOSE DE SUCRE </v>
          </cell>
          <cell r="R4444" t="str">
            <v>Trujillo (Val)</v>
          </cell>
          <cell r="T4444" t="str">
            <v>09/20/1981 00:00:00</v>
          </cell>
          <cell r="U4444">
            <v>40429</v>
          </cell>
          <cell r="V4444">
            <v>1</v>
          </cell>
          <cell r="W4444" t="str">
            <v>Propiedad</v>
          </cell>
          <cell r="X4444">
            <v>2</v>
          </cell>
          <cell r="Y4444" t="str">
            <v>Primaria</v>
          </cell>
          <cell r="Z4444">
            <v>11</v>
          </cell>
          <cell r="AA4444" t="str">
            <v>No aplica</v>
          </cell>
          <cell r="AC4444">
            <v>2</v>
          </cell>
          <cell r="AD4444" t="str">
            <v>Primaria</v>
          </cell>
          <cell r="AE4444">
            <v>3</v>
          </cell>
          <cell r="AF4444" t="str">
            <v>Departamental</v>
          </cell>
          <cell r="AG4444">
            <v>11</v>
          </cell>
          <cell r="AH4444" t="str">
            <v>Licenciado</v>
          </cell>
          <cell r="AI4444">
            <v>2</v>
          </cell>
          <cell r="AJ4444" t="str">
            <v>Cambios de Sueldo</v>
          </cell>
          <cell r="AK4444">
            <v>1</v>
          </cell>
          <cell r="AL4444" t="str">
            <v>Normal</v>
          </cell>
          <cell r="AN4444">
            <v>76048281150702</v>
          </cell>
          <cell r="AO4444" t="str">
            <v>Primaria</v>
          </cell>
          <cell r="AP4444" t="str">
            <v>maria.restrepo@sedvalle.gov.co</v>
          </cell>
          <cell r="AQ4444" t="str">
            <v>05/15/2012 14:16:34</v>
          </cell>
        </row>
        <row r="4445">
          <cell r="A4445">
            <v>38557117</v>
          </cell>
          <cell r="B4445" t="str">
            <v>ROSARIO  RAMIREZ CUERO</v>
          </cell>
          <cell r="C4445" t="str">
            <v>Normalista Superior</v>
          </cell>
          <cell r="D4445" t="str">
            <v>Primaria</v>
          </cell>
          <cell r="E4445" t="str">
            <v>Primaria</v>
          </cell>
          <cell r="F4445" t="str">
            <v>Propiedad</v>
          </cell>
          <cell r="G4445">
            <v>9001</v>
          </cell>
          <cell r="H4445" t="str">
            <v>Docente de aula</v>
          </cell>
          <cell r="I4445">
            <v>900</v>
          </cell>
          <cell r="J4445">
            <v>1</v>
          </cell>
          <cell r="K4445" t="str">
            <v>Docente</v>
          </cell>
          <cell r="L4445" t="str">
            <v>1A</v>
          </cell>
          <cell r="M4445">
            <v>1053537</v>
          </cell>
          <cell r="N4445">
            <v>3</v>
          </cell>
          <cell r="O4445">
            <v>1</v>
          </cell>
          <cell r="P4445">
            <v>176892000242</v>
          </cell>
          <cell r="Q4445" t="str">
            <v>IE MANUEL MARIA SANCHEZ</v>
          </cell>
          <cell r="R4445" t="str">
            <v>Yumbo (Val)</v>
          </cell>
          <cell r="T4445" t="str">
            <v>12/16/1976 00:00:00</v>
          </cell>
          <cell r="U4445">
            <v>40459</v>
          </cell>
          <cell r="V4445">
            <v>1</v>
          </cell>
          <cell r="W4445" t="str">
            <v>Propiedad</v>
          </cell>
          <cell r="X4445">
            <v>2</v>
          </cell>
          <cell r="Y4445" t="str">
            <v>Primaria</v>
          </cell>
          <cell r="Z4445">
            <v>11</v>
          </cell>
          <cell r="AA4445" t="str">
            <v>No aplica</v>
          </cell>
          <cell r="AC4445">
            <v>2</v>
          </cell>
          <cell r="AD4445" t="str">
            <v>Primaria</v>
          </cell>
          <cell r="AE4445">
            <v>3</v>
          </cell>
          <cell r="AF4445" t="str">
            <v>Departamental</v>
          </cell>
          <cell r="AG4445">
            <v>12</v>
          </cell>
          <cell r="AH4445" t="str">
            <v>Normalista Superior</v>
          </cell>
          <cell r="AI4445">
            <v>2</v>
          </cell>
          <cell r="AJ4445" t="str">
            <v>Cambios de Sueldo</v>
          </cell>
          <cell r="AK4445">
            <v>1</v>
          </cell>
          <cell r="AL4445" t="str">
            <v>Normal</v>
          </cell>
          <cell r="AN4445">
            <v>76018922420102</v>
          </cell>
          <cell r="AO4445" t="str">
            <v>Primaria</v>
          </cell>
          <cell r="AP4445" t="str">
            <v>esperanza.salazar@sedvalle.gov.co</v>
          </cell>
          <cell r="AQ4445" t="str">
            <v>05/15/2012 14:16:35</v>
          </cell>
        </row>
        <row r="4446">
          <cell r="A4446">
            <v>38561321</v>
          </cell>
          <cell r="B4446" t="str">
            <v>LILIANA  RODRIGUEZ OBANDO</v>
          </cell>
          <cell r="C4446" t="str">
            <v>Licenciado</v>
          </cell>
          <cell r="D4446" t="str">
            <v>Primaria</v>
          </cell>
          <cell r="E4446" t="str">
            <v>Primaria</v>
          </cell>
          <cell r="F4446" t="str">
            <v>Propiedad</v>
          </cell>
          <cell r="G4446">
            <v>9001</v>
          </cell>
          <cell r="H4446" t="str">
            <v>Docente de aula</v>
          </cell>
          <cell r="I4446">
            <v>900</v>
          </cell>
          <cell r="J4446">
            <v>1</v>
          </cell>
          <cell r="K4446" t="str">
            <v>Docente</v>
          </cell>
          <cell r="L4446" t="str">
            <v>2A</v>
          </cell>
          <cell r="M4446">
            <v>1325952</v>
          </cell>
          <cell r="N4446">
            <v>3</v>
          </cell>
          <cell r="O4446">
            <v>1</v>
          </cell>
          <cell r="P4446">
            <v>276100000542</v>
          </cell>
          <cell r="Q4446" t="str">
            <v>IE NARANJAL</v>
          </cell>
          <cell r="R4446" t="str">
            <v>Bolivar (Val)</v>
          </cell>
          <cell r="T4446">
            <v>30105</v>
          </cell>
          <cell r="U4446">
            <v>40429</v>
          </cell>
          <cell r="V4446">
            <v>1</v>
          </cell>
          <cell r="W4446" t="str">
            <v>Propiedad</v>
          </cell>
          <cell r="X4446">
            <v>2</v>
          </cell>
          <cell r="Y4446" t="str">
            <v>Primaria</v>
          </cell>
          <cell r="Z4446">
            <v>11</v>
          </cell>
          <cell r="AA4446" t="str">
            <v>No aplica</v>
          </cell>
          <cell r="AC4446">
            <v>2</v>
          </cell>
          <cell r="AD4446" t="str">
            <v>Primaria</v>
          </cell>
          <cell r="AE4446">
            <v>3</v>
          </cell>
          <cell r="AF4446" t="str">
            <v>Departamental</v>
          </cell>
          <cell r="AG4446">
            <v>11</v>
          </cell>
          <cell r="AH4446" t="str">
            <v>Licenciado</v>
          </cell>
          <cell r="AI4446">
            <v>2</v>
          </cell>
          <cell r="AJ4446" t="str">
            <v>Cambios de Sueldo</v>
          </cell>
          <cell r="AK4446">
            <v>1</v>
          </cell>
          <cell r="AL4446" t="str">
            <v>Normal</v>
          </cell>
          <cell r="AN4446">
            <v>76071005421202</v>
          </cell>
          <cell r="AO4446" t="str">
            <v>Primaria</v>
          </cell>
          <cell r="AP4446" t="str">
            <v>esperanza.salazar@sedvalle.gov.co</v>
          </cell>
          <cell r="AQ4446" t="str">
            <v>05/15/2012 14:16:35</v>
          </cell>
        </row>
        <row r="4447">
          <cell r="A4447">
            <v>38561501</v>
          </cell>
          <cell r="B4447" t="str">
            <v xml:space="preserve">LILIANA  HOYOS </v>
          </cell>
          <cell r="C4447" t="str">
            <v>Normalista Superior</v>
          </cell>
          <cell r="D4447" t="str">
            <v>Primaria</v>
          </cell>
          <cell r="E4447" t="str">
            <v>Primaria</v>
          </cell>
          <cell r="F4447" t="str">
            <v>Propiedad</v>
          </cell>
          <cell r="G4447">
            <v>9001</v>
          </cell>
          <cell r="H4447" t="str">
            <v>Docente de aula</v>
          </cell>
          <cell r="I4447">
            <v>900</v>
          </cell>
          <cell r="J4447">
            <v>1</v>
          </cell>
          <cell r="K4447" t="str">
            <v>Docente</v>
          </cell>
          <cell r="L4447" t="str">
            <v>1A</v>
          </cell>
          <cell r="M4447">
            <v>1053537</v>
          </cell>
          <cell r="N4447">
            <v>3</v>
          </cell>
          <cell r="O4447">
            <v>1</v>
          </cell>
          <cell r="P4447">
            <v>276828000441</v>
          </cell>
          <cell r="Q4447" t="str">
            <v xml:space="preserve">IE MANUEL MARIA MALLARINO </v>
          </cell>
          <cell r="R4447" t="str">
            <v>Trujillo (Val)</v>
          </cell>
          <cell r="T4447">
            <v>30046</v>
          </cell>
          <cell r="U4447">
            <v>40429</v>
          </cell>
          <cell r="V4447">
            <v>1</v>
          </cell>
          <cell r="W4447" t="str">
            <v>Propiedad</v>
          </cell>
          <cell r="X4447">
            <v>2</v>
          </cell>
          <cell r="Y4447" t="str">
            <v>Primaria</v>
          </cell>
          <cell r="Z4447">
            <v>11</v>
          </cell>
          <cell r="AA4447" t="str">
            <v>No aplica</v>
          </cell>
          <cell r="AC4447">
            <v>2</v>
          </cell>
          <cell r="AD4447" t="str">
            <v>Primaria</v>
          </cell>
          <cell r="AE4447">
            <v>3</v>
          </cell>
          <cell r="AF4447" t="str">
            <v>Departamental</v>
          </cell>
          <cell r="AG4447">
            <v>12</v>
          </cell>
          <cell r="AH4447" t="str">
            <v>Normalista Superior</v>
          </cell>
          <cell r="AI4447">
            <v>2</v>
          </cell>
          <cell r="AJ4447" t="str">
            <v>Cambios de Sueldo</v>
          </cell>
          <cell r="AK4447">
            <v>1</v>
          </cell>
          <cell r="AL4447" t="str">
            <v>Normal</v>
          </cell>
          <cell r="AN4447">
            <v>76048284410502</v>
          </cell>
          <cell r="AO4447" t="str">
            <v>Primaria</v>
          </cell>
          <cell r="AP4447" t="str">
            <v>esperanza.salazar@sedvalle.gov.co</v>
          </cell>
          <cell r="AQ4447" t="str">
            <v>05/15/2012 14:16:36</v>
          </cell>
        </row>
        <row r="4448">
          <cell r="A4448">
            <v>38565520</v>
          </cell>
          <cell r="B4448" t="str">
            <v>ANGELICA MARIA MUÑOZ ZAPATA</v>
          </cell>
          <cell r="C4448" t="str">
            <v>Licenciado</v>
          </cell>
          <cell r="D4448" t="str">
            <v>Primaria</v>
          </cell>
          <cell r="E4448" t="str">
            <v xml:space="preserve">Primaria </v>
          </cell>
          <cell r="F4448" t="str">
            <v>Propiedad</v>
          </cell>
          <cell r="G4448">
            <v>9001</v>
          </cell>
          <cell r="H4448" t="str">
            <v>Docente de aula</v>
          </cell>
          <cell r="I4448">
            <v>900</v>
          </cell>
          <cell r="J4448">
            <v>1</v>
          </cell>
          <cell r="K4448" t="str">
            <v>Docente</v>
          </cell>
          <cell r="L4448" t="str">
            <v>2A</v>
          </cell>
          <cell r="M4448">
            <v>1325952</v>
          </cell>
          <cell r="N4448">
            <v>3</v>
          </cell>
          <cell r="O4448">
            <v>1</v>
          </cell>
          <cell r="P4448">
            <v>176020000032</v>
          </cell>
          <cell r="Q4448" t="str">
            <v>IE SAN JOSE</v>
          </cell>
          <cell r="R4448" t="str">
            <v>Alcala (Val)</v>
          </cell>
          <cell r="T4448" t="str">
            <v>04/30/1982 00:00:00</v>
          </cell>
          <cell r="U4448">
            <v>40429</v>
          </cell>
          <cell r="V4448">
            <v>1</v>
          </cell>
          <cell r="W4448" t="str">
            <v>Propiedad</v>
          </cell>
          <cell r="X4448">
            <v>2</v>
          </cell>
          <cell r="Y4448" t="str">
            <v>Primaria</v>
          </cell>
          <cell r="Z4448">
            <v>11</v>
          </cell>
          <cell r="AA4448" t="str">
            <v>No aplica</v>
          </cell>
          <cell r="AC4448">
            <v>2</v>
          </cell>
          <cell r="AD4448" t="str">
            <v>Primaria</v>
          </cell>
          <cell r="AE4448">
            <v>3</v>
          </cell>
          <cell r="AF4448" t="str">
            <v>Departamental</v>
          </cell>
          <cell r="AG4448">
            <v>11</v>
          </cell>
          <cell r="AH4448" t="str">
            <v>Licenciado</v>
          </cell>
          <cell r="AI4448">
            <v>4</v>
          </cell>
          <cell r="AJ4448" t="str">
            <v>Traslados</v>
          </cell>
          <cell r="AK4448">
            <v>1</v>
          </cell>
          <cell r="AL4448" t="str">
            <v>Normal</v>
          </cell>
          <cell r="AN4448">
            <v>76080200320202</v>
          </cell>
          <cell r="AO4448" t="str">
            <v xml:space="preserve">Primaria </v>
          </cell>
          <cell r="AP4448" t="str">
            <v>alvaro.florez@sedvalle.gov.co</v>
          </cell>
          <cell r="AQ4448">
            <v>41250</v>
          </cell>
        </row>
        <row r="4449">
          <cell r="A4449">
            <v>38590274</v>
          </cell>
          <cell r="B4449" t="str">
            <v>MARIA VICTORINA MONTANO BANGUERA</v>
          </cell>
          <cell r="C4449" t="str">
            <v>Licenciado</v>
          </cell>
          <cell r="D4449" t="str">
            <v>Secundaria</v>
          </cell>
          <cell r="E4449" t="str">
            <v>Humanidades y Lengua Castellana</v>
          </cell>
          <cell r="F4449" t="str">
            <v>Propiedad</v>
          </cell>
          <cell r="G4449">
            <v>9001</v>
          </cell>
          <cell r="H4449" t="str">
            <v>Docente de aula</v>
          </cell>
          <cell r="I4449">
            <v>900</v>
          </cell>
          <cell r="J4449">
            <v>1</v>
          </cell>
          <cell r="K4449" t="str">
            <v>Docente</v>
          </cell>
          <cell r="L4449">
            <v>13</v>
          </cell>
          <cell r="M4449">
            <v>2236261</v>
          </cell>
          <cell r="N4449">
            <v>4</v>
          </cell>
          <cell r="O4449">
            <v>1</v>
          </cell>
          <cell r="P4449">
            <v>176892000159</v>
          </cell>
          <cell r="Q4449" t="str">
            <v>IE ANTONIA SANTOS</v>
          </cell>
          <cell r="R4449" t="str">
            <v>Yumbo (Val)</v>
          </cell>
          <cell r="T4449" t="str">
            <v>12/25/1965 00:00:00</v>
          </cell>
          <cell r="U4449" t="str">
            <v>09/18/2000 00:00:00</v>
          </cell>
          <cell r="V4449">
            <v>1</v>
          </cell>
          <cell r="W4449" t="str">
            <v>Propiedad</v>
          </cell>
          <cell r="X4449">
            <v>12</v>
          </cell>
          <cell r="Y4449" t="str">
            <v>Humanidades y Lengua Castellana</v>
          </cell>
          <cell r="Z4449">
            <v>11</v>
          </cell>
          <cell r="AA4449" t="str">
            <v>No aplica</v>
          </cell>
          <cell r="AC4449">
            <v>3</v>
          </cell>
          <cell r="AD4449" t="str">
            <v>Secundaria</v>
          </cell>
          <cell r="AE4449">
            <v>1</v>
          </cell>
          <cell r="AF4449" t="str">
            <v>Nacional</v>
          </cell>
          <cell r="AG4449">
            <v>11</v>
          </cell>
          <cell r="AH4449" t="str">
            <v>Licenciado</v>
          </cell>
          <cell r="AI4449">
            <v>2</v>
          </cell>
          <cell r="AJ4449" t="str">
            <v>Cambios de Sueldo</v>
          </cell>
          <cell r="AK4449">
            <v>1</v>
          </cell>
          <cell r="AL4449" t="str">
            <v>Normal</v>
          </cell>
          <cell r="AN4449">
            <v>76018921590112</v>
          </cell>
          <cell r="AO4449" t="str">
            <v>Humanidades y Lengua Castellana</v>
          </cell>
          <cell r="AP4449" t="str">
            <v>andres.quijano@sedvalle.gov.co</v>
          </cell>
          <cell r="AQ4449" t="str">
            <v>05/15/2012 14:16:38</v>
          </cell>
        </row>
        <row r="4450">
          <cell r="A4450">
            <v>38595388</v>
          </cell>
          <cell r="B4450" t="str">
            <v>LUDY KARENM CORREA CAMACHO</v>
          </cell>
          <cell r="C4450" t="str">
            <v>Licenciado</v>
          </cell>
          <cell r="D4450" t="str">
            <v>Primaria</v>
          </cell>
          <cell r="E4450" t="str">
            <v>Primaria</v>
          </cell>
          <cell r="F4450" t="str">
            <v>Propiedad</v>
          </cell>
          <cell r="G4450">
            <v>9001</v>
          </cell>
          <cell r="H4450" t="str">
            <v>Docente de aula</v>
          </cell>
          <cell r="I4450">
            <v>900</v>
          </cell>
          <cell r="J4450">
            <v>1</v>
          </cell>
          <cell r="K4450" t="str">
            <v>Docente</v>
          </cell>
          <cell r="L4450" t="str">
            <v>2A</v>
          </cell>
          <cell r="M4450">
            <v>1325952</v>
          </cell>
          <cell r="N4450">
            <v>3</v>
          </cell>
          <cell r="O4450">
            <v>1</v>
          </cell>
          <cell r="P4450">
            <v>276041000363</v>
          </cell>
          <cell r="Q4450" t="str">
            <v>IE SANTA INES</v>
          </cell>
          <cell r="R4450" t="str">
            <v>Ansermanuevo (Val)</v>
          </cell>
          <cell r="T4450" t="str">
            <v>07/18/1982 00:00:00</v>
          </cell>
          <cell r="U4450">
            <v>40429</v>
          </cell>
          <cell r="V4450">
            <v>1</v>
          </cell>
          <cell r="W4450" t="str">
            <v>Propiedad</v>
          </cell>
          <cell r="X4450">
            <v>2</v>
          </cell>
          <cell r="Y4450" t="str">
            <v>Primaria</v>
          </cell>
          <cell r="Z4450">
            <v>11</v>
          </cell>
          <cell r="AA4450" t="str">
            <v>No aplica</v>
          </cell>
          <cell r="AC4450">
            <v>2</v>
          </cell>
          <cell r="AD4450" t="str">
            <v>Primaria</v>
          </cell>
          <cell r="AE4450">
            <v>3</v>
          </cell>
          <cell r="AF4450" t="str">
            <v>Departamental</v>
          </cell>
          <cell r="AG4450">
            <v>11</v>
          </cell>
          <cell r="AH4450" t="str">
            <v>Licenciado</v>
          </cell>
          <cell r="AI4450">
            <v>2</v>
          </cell>
          <cell r="AJ4450" t="str">
            <v>Cambios de Sueldo</v>
          </cell>
          <cell r="AK4450">
            <v>1</v>
          </cell>
          <cell r="AL4450" t="str">
            <v>Normal</v>
          </cell>
          <cell r="AN4450">
            <v>76080413630802</v>
          </cell>
          <cell r="AO4450" t="str">
            <v>Primaria</v>
          </cell>
          <cell r="AP4450" t="str">
            <v>maria.restrepo@sedvalle.gov.co</v>
          </cell>
          <cell r="AQ4450" t="str">
            <v>05/15/2012 23:34:14</v>
          </cell>
        </row>
        <row r="4451">
          <cell r="A4451">
            <v>38600105</v>
          </cell>
          <cell r="B4451" t="str">
            <v>GISSELLE  RESTREPO CARDENAS</v>
          </cell>
          <cell r="C4451" t="str">
            <v>Profesional</v>
          </cell>
          <cell r="D4451" t="str">
            <v>Ciclo complementario normal</v>
          </cell>
          <cell r="E4451" t="str">
            <v>Ciencias Sociales</v>
          </cell>
          <cell r="F4451" t="str">
            <v>Propiedad</v>
          </cell>
          <cell r="G4451">
            <v>9001</v>
          </cell>
          <cell r="H4451" t="str">
            <v>Docente de aula</v>
          </cell>
          <cell r="I4451">
            <v>900</v>
          </cell>
          <cell r="J4451">
            <v>1</v>
          </cell>
          <cell r="K4451" t="str">
            <v>Docente</v>
          </cell>
          <cell r="L4451" t="str">
            <v>2A</v>
          </cell>
          <cell r="M4451">
            <v>1325952</v>
          </cell>
          <cell r="N4451">
            <v>4</v>
          </cell>
          <cell r="O4451">
            <v>1</v>
          </cell>
          <cell r="P4451">
            <v>276497000047</v>
          </cell>
          <cell r="Q4451" t="str">
            <v>IE POLICARPA SALAVARRIETA</v>
          </cell>
          <cell r="R4451" t="str">
            <v>Obando (Val)</v>
          </cell>
          <cell r="T4451" t="str">
            <v>04/25/1982 00:00:00</v>
          </cell>
          <cell r="U4451">
            <v>40399</v>
          </cell>
          <cell r="V4451">
            <v>1</v>
          </cell>
          <cell r="W4451" t="str">
            <v>Propiedad</v>
          </cell>
          <cell r="X4451">
            <v>4</v>
          </cell>
          <cell r="Y4451" t="str">
            <v>Ciencias Sociales</v>
          </cell>
          <cell r="Z4451">
            <v>11</v>
          </cell>
          <cell r="AA4451" t="str">
            <v>No aplica</v>
          </cell>
          <cell r="AC4451">
            <v>6</v>
          </cell>
          <cell r="AD4451" t="str">
            <v>Ciclo complementario normal</v>
          </cell>
          <cell r="AE4451">
            <v>3</v>
          </cell>
          <cell r="AF4451" t="str">
            <v>Departamental</v>
          </cell>
          <cell r="AG4451">
            <v>6</v>
          </cell>
          <cell r="AH4451" t="str">
            <v>Profesional</v>
          </cell>
          <cell r="AI4451">
            <v>27</v>
          </cell>
          <cell r="AJ4451" t="str">
            <v>Prom Propiedad</v>
          </cell>
          <cell r="AK4451">
            <v>1</v>
          </cell>
          <cell r="AL4451" t="str">
            <v>Normal</v>
          </cell>
          <cell r="AN4451">
            <v>76064970470104</v>
          </cell>
          <cell r="AO4451" t="str">
            <v>Ciencias Sociales</v>
          </cell>
          <cell r="AP4451" t="str">
            <v>susana.salazar@valledelcauca.gov.co</v>
          </cell>
          <cell r="AQ4451" t="str">
            <v>05/15/2012 14:16:39</v>
          </cell>
        </row>
        <row r="4452">
          <cell r="A4452">
            <v>38600572</v>
          </cell>
          <cell r="B4452" t="str">
            <v>MARTHA CECILIA PARRA PARRA</v>
          </cell>
          <cell r="C4452" t="str">
            <v>Licenciado</v>
          </cell>
          <cell r="D4452" t="str">
            <v>Primaria</v>
          </cell>
          <cell r="E4452" t="str">
            <v>Primaria</v>
          </cell>
          <cell r="F4452" t="str">
            <v>Propiedad</v>
          </cell>
          <cell r="G4452">
            <v>9001</v>
          </cell>
          <cell r="H4452" t="str">
            <v>Docente de aula</v>
          </cell>
          <cell r="I4452">
            <v>900</v>
          </cell>
          <cell r="J4452">
            <v>1</v>
          </cell>
          <cell r="K4452" t="str">
            <v>Docente</v>
          </cell>
          <cell r="L4452" t="str">
            <v>2A</v>
          </cell>
          <cell r="M4452">
            <v>1325952</v>
          </cell>
          <cell r="N4452">
            <v>3</v>
          </cell>
          <cell r="O4452">
            <v>1</v>
          </cell>
          <cell r="P4452">
            <v>276243000497</v>
          </cell>
          <cell r="Q4452" t="str">
            <v>IE SANTA MARTA</v>
          </cell>
          <cell r="R4452" t="str">
            <v>El Aguila (Val)</v>
          </cell>
          <cell r="T4452" t="str">
            <v>09/15/1982 00:00:00</v>
          </cell>
          <cell r="U4452">
            <v>40429</v>
          </cell>
          <cell r="V4452">
            <v>1</v>
          </cell>
          <cell r="W4452" t="str">
            <v>Propiedad</v>
          </cell>
          <cell r="X4452">
            <v>2</v>
          </cell>
          <cell r="Y4452" t="str">
            <v>Primaria</v>
          </cell>
          <cell r="Z4452">
            <v>11</v>
          </cell>
          <cell r="AA4452" t="str">
            <v>No aplica</v>
          </cell>
          <cell r="AC4452">
            <v>2</v>
          </cell>
          <cell r="AD4452" t="str">
            <v>Primaria</v>
          </cell>
          <cell r="AE4452">
            <v>3</v>
          </cell>
          <cell r="AF4452" t="str">
            <v>Departamental</v>
          </cell>
          <cell r="AG4452">
            <v>11</v>
          </cell>
          <cell r="AH4452" t="str">
            <v>Licenciado</v>
          </cell>
          <cell r="AI4452">
            <v>2</v>
          </cell>
          <cell r="AJ4452" t="str">
            <v>Cambios de Sueldo</v>
          </cell>
          <cell r="AK4452">
            <v>1</v>
          </cell>
          <cell r="AL4452" t="str">
            <v>Normal</v>
          </cell>
          <cell r="AN4452">
            <v>76082434970702</v>
          </cell>
          <cell r="AO4452" t="str">
            <v>Primaria</v>
          </cell>
          <cell r="AP4452" t="str">
            <v>luis.monsalve@sedvalle.gov.co</v>
          </cell>
          <cell r="AQ4452" t="str">
            <v>05/15/2012 14:16:41</v>
          </cell>
        </row>
        <row r="4453">
          <cell r="A4453">
            <v>38601234</v>
          </cell>
          <cell r="B4453" t="str">
            <v>ENITH ANDREA MAIGUAL DELGADO</v>
          </cell>
          <cell r="C4453" t="str">
            <v>Normalista Superior</v>
          </cell>
          <cell r="D4453" t="str">
            <v>Primaria</v>
          </cell>
          <cell r="E4453" t="str">
            <v>Primaria</v>
          </cell>
          <cell r="F4453" t="str">
            <v>Propiedad</v>
          </cell>
          <cell r="G4453">
            <v>9001</v>
          </cell>
          <cell r="H4453" t="str">
            <v>Docente de aula</v>
          </cell>
          <cell r="I4453">
            <v>900</v>
          </cell>
          <cell r="J4453">
            <v>1</v>
          </cell>
          <cell r="K4453" t="str">
            <v>Docente</v>
          </cell>
          <cell r="L4453" t="str">
            <v>1A</v>
          </cell>
          <cell r="M4453">
            <v>1053537</v>
          </cell>
          <cell r="N4453">
            <v>3</v>
          </cell>
          <cell r="O4453">
            <v>1</v>
          </cell>
          <cell r="P4453">
            <v>276606000541</v>
          </cell>
          <cell r="Q4453" t="str">
            <v xml:space="preserve">IE TEODORO MUNERA HINCAPIE </v>
          </cell>
          <cell r="R4453" t="str">
            <v>Restrepo (Val)</v>
          </cell>
          <cell r="T4453" t="str">
            <v>06/17/1981 00:00:00</v>
          </cell>
          <cell r="U4453">
            <v>40429</v>
          </cell>
          <cell r="V4453">
            <v>1</v>
          </cell>
          <cell r="W4453" t="str">
            <v>Propiedad</v>
          </cell>
          <cell r="X4453">
            <v>2</v>
          </cell>
          <cell r="Y4453" t="str">
            <v>Primaria</v>
          </cell>
          <cell r="Z4453">
            <v>11</v>
          </cell>
          <cell r="AA4453" t="str">
            <v>No aplica</v>
          </cell>
          <cell r="AC4453">
            <v>2</v>
          </cell>
          <cell r="AD4453" t="str">
            <v>Primaria</v>
          </cell>
          <cell r="AE4453">
            <v>3</v>
          </cell>
          <cell r="AF4453" t="str">
            <v>Departamental</v>
          </cell>
          <cell r="AG4453">
            <v>12</v>
          </cell>
          <cell r="AH4453" t="str">
            <v>Normalista Superior</v>
          </cell>
          <cell r="AI4453">
            <v>25</v>
          </cell>
          <cell r="AJ4453" t="str">
            <v>Inscripcion Escalafon</v>
          </cell>
          <cell r="AK4453">
            <v>1</v>
          </cell>
          <cell r="AL4453" t="str">
            <v>Normal</v>
          </cell>
          <cell r="AN4453">
            <v>76036065410302</v>
          </cell>
          <cell r="AO4453" t="str">
            <v>Primaria</v>
          </cell>
          <cell r="AP4453" t="str">
            <v>maria.restrepo@sedvalle.gov.co</v>
          </cell>
          <cell r="AQ4453">
            <v>41250.580451388887</v>
          </cell>
        </row>
        <row r="4454">
          <cell r="A4454">
            <v>38610472</v>
          </cell>
          <cell r="B4454" t="str">
            <v>DIANA XIMENA ORTIZ COLLAZOS</v>
          </cell>
          <cell r="C4454" t="str">
            <v>Licenciado</v>
          </cell>
          <cell r="D4454" t="str">
            <v>Primaria</v>
          </cell>
          <cell r="E4454" t="str">
            <v>Primaria</v>
          </cell>
          <cell r="F4454" t="str">
            <v>Propiedad</v>
          </cell>
          <cell r="G4454">
            <v>9001</v>
          </cell>
          <cell r="H4454" t="str">
            <v>Docente de aula</v>
          </cell>
          <cell r="I4454">
            <v>900</v>
          </cell>
          <cell r="J4454">
            <v>1</v>
          </cell>
          <cell r="K4454" t="str">
            <v>Docente</v>
          </cell>
          <cell r="L4454" t="str">
            <v>2A</v>
          </cell>
          <cell r="M4454">
            <v>1325952</v>
          </cell>
          <cell r="N4454">
            <v>3</v>
          </cell>
          <cell r="O4454">
            <v>1</v>
          </cell>
          <cell r="P4454">
            <v>176869000028</v>
          </cell>
          <cell r="Q4454" t="str">
            <v>IE JORGE ROBLEDO</v>
          </cell>
          <cell r="R4454" t="str">
            <v>Vijes (Val)</v>
          </cell>
          <cell r="T4454" t="str">
            <v>09/26/1982 00:00:00</v>
          </cell>
          <cell r="U4454" t="str">
            <v>08/28/2008 00:00:00</v>
          </cell>
          <cell r="V4454">
            <v>1</v>
          </cell>
          <cell r="W4454" t="str">
            <v>Propiedad</v>
          </cell>
          <cell r="X4454">
            <v>2</v>
          </cell>
          <cell r="Y4454" t="str">
            <v>Primaria</v>
          </cell>
          <cell r="Z4454">
            <v>11</v>
          </cell>
          <cell r="AA4454" t="str">
            <v>No aplica</v>
          </cell>
          <cell r="AC4454">
            <v>2</v>
          </cell>
          <cell r="AD4454" t="str">
            <v>Primaria</v>
          </cell>
          <cell r="AE4454">
            <v>3</v>
          </cell>
          <cell r="AF4454" t="str">
            <v>Departamental</v>
          </cell>
          <cell r="AG4454">
            <v>11</v>
          </cell>
          <cell r="AH4454" t="str">
            <v>Licenciado</v>
          </cell>
          <cell r="AI4454">
            <v>2</v>
          </cell>
          <cell r="AJ4454" t="str">
            <v>Cambios de Sueldo</v>
          </cell>
          <cell r="AK4454">
            <v>1</v>
          </cell>
          <cell r="AL4454" t="str">
            <v>Normal</v>
          </cell>
          <cell r="AN4454">
            <v>76018690280102</v>
          </cell>
          <cell r="AO4454" t="str">
            <v>Primaria</v>
          </cell>
          <cell r="AP4454" t="str">
            <v>alvaro.florez@sedvalle.gov.co</v>
          </cell>
          <cell r="AQ4454" t="str">
            <v>05/15/2012 14:16:44</v>
          </cell>
        </row>
        <row r="4455">
          <cell r="A4455">
            <v>38612714</v>
          </cell>
          <cell r="B4455" t="str">
            <v>NELSY TERESA MANCILLA RODRIGUEZ</v>
          </cell>
          <cell r="C4455" t="str">
            <v>Profesional</v>
          </cell>
          <cell r="D4455" t="str">
            <v>Primaria</v>
          </cell>
          <cell r="E4455" t="str">
            <v>Ciencias Naturales y Educación Ambiental</v>
          </cell>
          <cell r="F4455" t="str">
            <v>Propiedad</v>
          </cell>
          <cell r="G4455">
            <v>9001</v>
          </cell>
          <cell r="H4455" t="str">
            <v>Docente de aula</v>
          </cell>
          <cell r="I4455">
            <v>900</v>
          </cell>
          <cell r="J4455">
            <v>1</v>
          </cell>
          <cell r="K4455" t="str">
            <v>Docente</v>
          </cell>
          <cell r="L4455" t="str">
            <v>2A</v>
          </cell>
          <cell r="M4455">
            <v>1325952</v>
          </cell>
          <cell r="N4455">
            <v>3</v>
          </cell>
          <cell r="O4455">
            <v>1</v>
          </cell>
          <cell r="P4455">
            <v>276122000228</v>
          </cell>
          <cell r="Q4455" t="str">
            <v>IE SAGRADO CORAZON DE JESUS</v>
          </cell>
          <cell r="R4455" t="str">
            <v>Caicedonia (Val)</v>
          </cell>
          <cell r="T4455" t="str">
            <v>03/25/1983 00:00:00</v>
          </cell>
          <cell r="U4455">
            <v>40097</v>
          </cell>
          <cell r="V4455">
            <v>1</v>
          </cell>
          <cell r="W4455" t="str">
            <v>Propiedad</v>
          </cell>
          <cell r="X4455">
            <v>3</v>
          </cell>
          <cell r="Y4455" t="str">
            <v>Ciencias Naturales y Edu. Ambiental</v>
          </cell>
          <cell r="Z4455">
            <v>3</v>
          </cell>
          <cell r="AA4455" t="str">
            <v>Ciencias Naturales y Aplicadas</v>
          </cell>
          <cell r="AC4455">
            <v>2</v>
          </cell>
          <cell r="AD4455" t="str">
            <v>Primaria</v>
          </cell>
          <cell r="AE4455">
            <v>3</v>
          </cell>
          <cell r="AF4455" t="str">
            <v>Departamental</v>
          </cell>
          <cell r="AG4455">
            <v>6</v>
          </cell>
          <cell r="AH4455" t="str">
            <v>Profesional</v>
          </cell>
          <cell r="AI4455">
            <v>25</v>
          </cell>
          <cell r="AJ4455" t="str">
            <v>Inscripcion Escalafon</v>
          </cell>
          <cell r="AK4455">
            <v>1</v>
          </cell>
          <cell r="AL4455" t="str">
            <v>Normal</v>
          </cell>
          <cell r="AN4455">
            <v>76051222280203</v>
          </cell>
          <cell r="AO4455" t="str">
            <v>Ciencias Naturales y Educación Ambiental</v>
          </cell>
          <cell r="AP4455" t="str">
            <v>maria.restrepo@sedvalle.gov.co</v>
          </cell>
          <cell r="AQ4455" t="str">
            <v>06/13/2012 10:36:29</v>
          </cell>
        </row>
        <row r="4456">
          <cell r="A4456">
            <v>38614530</v>
          </cell>
          <cell r="B4456" t="str">
            <v>ASTRID VIVIANA RODALLEGA AVILA</v>
          </cell>
          <cell r="C4456" t="str">
            <v>Normalista Superior</v>
          </cell>
          <cell r="D4456" t="str">
            <v>Primaria</v>
          </cell>
          <cell r="E4456" t="str">
            <v>Primaria</v>
          </cell>
          <cell r="F4456" t="str">
            <v>Propiedad</v>
          </cell>
          <cell r="G4456">
            <v>9001</v>
          </cell>
          <cell r="H4456" t="str">
            <v>Docente de aula</v>
          </cell>
          <cell r="I4456">
            <v>900</v>
          </cell>
          <cell r="J4456">
            <v>1</v>
          </cell>
          <cell r="K4456" t="str">
            <v>Docente</v>
          </cell>
          <cell r="L4456" t="str">
            <v>1A</v>
          </cell>
          <cell r="M4456">
            <v>1053537</v>
          </cell>
          <cell r="N4456">
            <v>3</v>
          </cell>
          <cell r="O4456">
            <v>1</v>
          </cell>
          <cell r="P4456">
            <v>176892000108</v>
          </cell>
          <cell r="Q4456" t="str">
            <v>IE JUAN XXIII</v>
          </cell>
          <cell r="R4456" t="str">
            <v>Yumbo (Val)</v>
          </cell>
          <cell r="T4456" t="str">
            <v>11/30/1983 00:00:00</v>
          </cell>
          <cell r="U4456" t="str">
            <v>08/28/2008 00:00:00</v>
          </cell>
          <cell r="V4456">
            <v>1</v>
          </cell>
          <cell r="W4456" t="str">
            <v>Propiedad</v>
          </cell>
          <cell r="X4456">
            <v>2</v>
          </cell>
          <cell r="Y4456" t="str">
            <v>Primaria</v>
          </cell>
          <cell r="Z4456">
            <v>11</v>
          </cell>
          <cell r="AA4456" t="str">
            <v>No aplica</v>
          </cell>
          <cell r="AC4456">
            <v>2</v>
          </cell>
          <cell r="AD4456" t="str">
            <v>Primaria</v>
          </cell>
          <cell r="AE4456">
            <v>3</v>
          </cell>
          <cell r="AF4456" t="str">
            <v>Departamental</v>
          </cell>
          <cell r="AG4456">
            <v>12</v>
          </cell>
          <cell r="AH4456" t="str">
            <v>Normalista Superior</v>
          </cell>
          <cell r="AI4456">
            <v>2</v>
          </cell>
          <cell r="AJ4456" t="str">
            <v>Cambios de Sueldo</v>
          </cell>
          <cell r="AK4456">
            <v>1</v>
          </cell>
          <cell r="AL4456" t="str">
            <v>Normal</v>
          </cell>
          <cell r="AN4456">
            <v>76018921080202</v>
          </cell>
          <cell r="AO4456" t="str">
            <v>Primaria</v>
          </cell>
          <cell r="AP4456" t="str">
            <v>esperanza.salazar@sedvalle.gov.co</v>
          </cell>
          <cell r="AQ4456" t="str">
            <v>05/15/2012 14:16:45</v>
          </cell>
        </row>
        <row r="4457">
          <cell r="A4457">
            <v>38625052</v>
          </cell>
          <cell r="B4457" t="str">
            <v>MARIA ISAURA OVIEDO CARDONA</v>
          </cell>
          <cell r="C4457" t="str">
            <v>Profesional</v>
          </cell>
          <cell r="D4457" t="str">
            <v>Secundaria</v>
          </cell>
          <cell r="E4457" t="str">
            <v>Matemáticas</v>
          </cell>
          <cell r="F4457" t="str">
            <v>Propiedad</v>
          </cell>
          <cell r="G4457">
            <v>9001</v>
          </cell>
          <cell r="H4457" t="str">
            <v>Docente de aula</v>
          </cell>
          <cell r="I4457">
            <v>900</v>
          </cell>
          <cell r="J4457">
            <v>1</v>
          </cell>
          <cell r="K4457" t="str">
            <v>Docente</v>
          </cell>
          <cell r="L4457" t="str">
            <v>2A</v>
          </cell>
          <cell r="M4457">
            <v>1325952</v>
          </cell>
          <cell r="N4457">
            <v>4</v>
          </cell>
          <cell r="O4457">
            <v>1</v>
          </cell>
          <cell r="P4457">
            <v>276130000628</v>
          </cell>
          <cell r="Q4457" t="str">
            <v>IE RODRIGO LLOREDA CAICEDO</v>
          </cell>
          <cell r="R4457" t="str">
            <v>Candelaria (Val)</v>
          </cell>
          <cell r="T4457" t="str">
            <v>09/20/1959 00:00:00</v>
          </cell>
          <cell r="U4457" t="str">
            <v>12/30/2003 00:00:00</v>
          </cell>
          <cell r="V4457">
            <v>1</v>
          </cell>
          <cell r="W4457" t="str">
            <v>Propiedad</v>
          </cell>
          <cell r="X4457">
            <v>15</v>
          </cell>
          <cell r="Y4457" t="str">
            <v>Matematicas</v>
          </cell>
          <cell r="Z4457">
            <v>11</v>
          </cell>
          <cell r="AA4457" t="str">
            <v>No aplica</v>
          </cell>
          <cell r="AC4457">
            <v>3</v>
          </cell>
          <cell r="AD4457" t="str">
            <v>Secundaria</v>
          </cell>
          <cell r="AE4457">
            <v>3</v>
          </cell>
          <cell r="AF4457" t="str">
            <v>Departamental</v>
          </cell>
          <cell r="AG4457">
            <v>6</v>
          </cell>
          <cell r="AH4457" t="str">
            <v>Profesional</v>
          </cell>
          <cell r="AI4457">
            <v>2</v>
          </cell>
          <cell r="AJ4457" t="str">
            <v>Cambios de Sueldo</v>
          </cell>
          <cell r="AK4457">
            <v>1</v>
          </cell>
          <cell r="AL4457" t="str">
            <v>Normal</v>
          </cell>
          <cell r="AN4457">
            <v>76021306280215</v>
          </cell>
          <cell r="AO4457" t="str">
            <v>Matemáticas</v>
          </cell>
          <cell r="AP4457" t="str">
            <v>andres.quijano@sedvalle.gov.co</v>
          </cell>
          <cell r="AQ4457" t="str">
            <v>05/15/2012 14:16:46</v>
          </cell>
        </row>
        <row r="4458">
          <cell r="A4458">
            <v>38656120</v>
          </cell>
          <cell r="B4458" t="str">
            <v>LADY  CASTILLO ARCINIEGAS</v>
          </cell>
          <cell r="C4458" t="str">
            <v>Licenciado</v>
          </cell>
          <cell r="D4458" t="str">
            <v>Primaria</v>
          </cell>
          <cell r="E4458" t="str">
            <v>Primaria</v>
          </cell>
          <cell r="F4458" t="str">
            <v>Propiedad</v>
          </cell>
          <cell r="G4458">
            <v>9001</v>
          </cell>
          <cell r="H4458" t="str">
            <v>Docente de aula</v>
          </cell>
          <cell r="I4458">
            <v>900</v>
          </cell>
          <cell r="J4458">
            <v>1</v>
          </cell>
          <cell r="K4458" t="str">
            <v>Docente</v>
          </cell>
          <cell r="L4458">
            <v>11</v>
          </cell>
          <cell r="M4458">
            <v>1698316</v>
          </cell>
          <cell r="N4458">
            <v>3</v>
          </cell>
          <cell r="O4458">
            <v>1</v>
          </cell>
          <cell r="P4458">
            <v>176306000013</v>
          </cell>
          <cell r="Q4458" t="str">
            <v>IE GINEBRA LA SALLE</v>
          </cell>
          <cell r="R4458" t="str">
            <v>Ginebra (Val)</v>
          </cell>
          <cell r="T4458">
            <v>29103</v>
          </cell>
          <cell r="U4458">
            <v>37987</v>
          </cell>
          <cell r="V4458">
            <v>1</v>
          </cell>
          <cell r="W4458" t="str">
            <v>Propiedad</v>
          </cell>
          <cell r="X4458">
            <v>2</v>
          </cell>
          <cell r="Y4458" t="str">
            <v>Primaria</v>
          </cell>
          <cell r="Z4458">
            <v>11</v>
          </cell>
          <cell r="AA4458" t="str">
            <v>No aplica</v>
          </cell>
          <cell r="AC4458">
            <v>2</v>
          </cell>
          <cell r="AD4458" t="str">
            <v>Primaria</v>
          </cell>
          <cell r="AE4458">
            <v>4</v>
          </cell>
          <cell r="AF4458" t="str">
            <v>Financiado Municipal</v>
          </cell>
          <cell r="AG4458">
            <v>11</v>
          </cell>
          <cell r="AH4458" t="str">
            <v>Licenciado</v>
          </cell>
          <cell r="AI4458">
            <v>5</v>
          </cell>
          <cell r="AJ4458" t="str">
            <v>Ascensos</v>
          </cell>
          <cell r="AK4458">
            <v>1</v>
          </cell>
          <cell r="AL4458" t="str">
            <v>Normal</v>
          </cell>
          <cell r="AN4458">
            <v>76023060130202</v>
          </cell>
          <cell r="AO4458" t="str">
            <v>Primaria</v>
          </cell>
          <cell r="AP4458" t="str">
            <v>maria.restrepo@sedvalle.gov.co</v>
          </cell>
          <cell r="AQ4458">
            <v>41250.581099537034</v>
          </cell>
        </row>
        <row r="4459">
          <cell r="A4459">
            <v>38656730</v>
          </cell>
          <cell r="B4459" t="str">
            <v>MARIA CRISTINA MORA HERNADEZ</v>
          </cell>
          <cell r="C4459" t="str">
            <v>Licenciado</v>
          </cell>
          <cell r="D4459" t="str">
            <v>Primaria</v>
          </cell>
          <cell r="E4459" t="str">
            <v>Primaria</v>
          </cell>
          <cell r="F4459" t="str">
            <v>Propiedad</v>
          </cell>
          <cell r="G4459">
            <v>9001</v>
          </cell>
          <cell r="H4459" t="str">
            <v>Docente de aula</v>
          </cell>
          <cell r="I4459">
            <v>900</v>
          </cell>
          <cell r="J4459">
            <v>1</v>
          </cell>
          <cell r="K4459" t="str">
            <v>Docente</v>
          </cell>
          <cell r="L4459" t="str">
            <v>2A</v>
          </cell>
          <cell r="M4459">
            <v>1325952</v>
          </cell>
          <cell r="N4459">
            <v>3</v>
          </cell>
          <cell r="O4459">
            <v>1</v>
          </cell>
          <cell r="P4459">
            <v>176306000421</v>
          </cell>
          <cell r="Q4459" t="str">
            <v>IE INMACULADA CONCEPCION</v>
          </cell>
          <cell r="R4459" t="str">
            <v>Ginebra (Val)</v>
          </cell>
          <cell r="T4459" t="str">
            <v>06/21/1982 00:00:00</v>
          </cell>
          <cell r="U4459">
            <v>37987</v>
          </cell>
          <cell r="V4459">
            <v>1</v>
          </cell>
          <cell r="W4459" t="str">
            <v>Propiedad</v>
          </cell>
          <cell r="X4459">
            <v>2</v>
          </cell>
          <cell r="Y4459" t="str">
            <v>Primaria</v>
          </cell>
          <cell r="Z4459">
            <v>11</v>
          </cell>
          <cell r="AA4459" t="str">
            <v>No aplica</v>
          </cell>
          <cell r="AC4459">
            <v>2</v>
          </cell>
          <cell r="AD4459" t="str">
            <v>Primaria</v>
          </cell>
          <cell r="AE4459">
            <v>3</v>
          </cell>
          <cell r="AF4459" t="str">
            <v>Departamental</v>
          </cell>
          <cell r="AG4459">
            <v>11</v>
          </cell>
          <cell r="AH4459" t="str">
            <v>Licenciado</v>
          </cell>
          <cell r="AI4459">
            <v>2</v>
          </cell>
          <cell r="AJ4459" t="str">
            <v>Cambios de Sueldo</v>
          </cell>
          <cell r="AK4459">
            <v>1</v>
          </cell>
          <cell r="AL4459" t="str">
            <v>Normal</v>
          </cell>
          <cell r="AN4459">
            <v>76023064210602</v>
          </cell>
          <cell r="AO4459" t="str">
            <v>Primaria</v>
          </cell>
          <cell r="AP4459" t="str">
            <v>susana.salazar@valledelcauca.gov.co</v>
          </cell>
          <cell r="AQ4459" t="str">
            <v>05/15/2012 14:16:50</v>
          </cell>
        </row>
        <row r="4460">
          <cell r="A4460">
            <v>38657231</v>
          </cell>
          <cell r="B4460" t="str">
            <v>LINA MARIA ESCALANTE BRAND</v>
          </cell>
          <cell r="C4460" t="str">
            <v>Licenciado</v>
          </cell>
          <cell r="D4460" t="str">
            <v>Primaria</v>
          </cell>
          <cell r="E4460" t="str">
            <v>Primaria</v>
          </cell>
          <cell r="F4460" t="str">
            <v>Propiedad</v>
          </cell>
          <cell r="G4460">
            <v>9001</v>
          </cell>
          <cell r="H4460" t="str">
            <v>Docente de aula</v>
          </cell>
          <cell r="I4460">
            <v>900</v>
          </cell>
          <cell r="J4460">
            <v>1</v>
          </cell>
          <cell r="K4460" t="str">
            <v>Docente</v>
          </cell>
          <cell r="L4460" t="str">
            <v>2A</v>
          </cell>
          <cell r="M4460">
            <v>1325952</v>
          </cell>
          <cell r="N4460">
            <v>3</v>
          </cell>
          <cell r="O4460">
            <v>1</v>
          </cell>
          <cell r="P4460">
            <v>276306000336</v>
          </cell>
          <cell r="Q4460" t="str">
            <v>IE DE DESARROLLO RURAL LA SELVA</v>
          </cell>
          <cell r="R4460" t="str">
            <v>Ginebra (Val)</v>
          </cell>
          <cell r="T4460">
            <v>30897</v>
          </cell>
          <cell r="U4460">
            <v>38385</v>
          </cell>
          <cell r="V4460">
            <v>1</v>
          </cell>
          <cell r="W4460" t="str">
            <v>Propiedad</v>
          </cell>
          <cell r="X4460">
            <v>21</v>
          </cell>
          <cell r="Y4460" t="str">
            <v>Areas de Apoyo para Educación Especial</v>
          </cell>
          <cell r="Z4460">
            <v>3</v>
          </cell>
          <cell r="AA4460" t="str">
            <v>Ciencias Naturales y Aplicadas</v>
          </cell>
          <cell r="AC4460">
            <v>2</v>
          </cell>
          <cell r="AD4460" t="str">
            <v>Primaria</v>
          </cell>
          <cell r="AE4460">
            <v>3</v>
          </cell>
          <cell r="AF4460" t="str">
            <v>Departamental</v>
          </cell>
          <cell r="AG4460">
            <v>11</v>
          </cell>
          <cell r="AH4460" t="str">
            <v>Licenciado</v>
          </cell>
          <cell r="AI4460">
            <v>2</v>
          </cell>
          <cell r="AJ4460" t="str">
            <v>Cambios de Sueldo</v>
          </cell>
          <cell r="AK4460">
            <v>1</v>
          </cell>
          <cell r="AL4460" t="str">
            <v>Normal</v>
          </cell>
          <cell r="AN4460">
            <v>76023063360702</v>
          </cell>
          <cell r="AO4460" t="str">
            <v>Primaria</v>
          </cell>
          <cell r="AP4460" t="str">
            <v>yarline.velasquez</v>
          </cell>
          <cell r="AQ4460" t="str">
            <v>05/15/2012 14:16:51</v>
          </cell>
        </row>
        <row r="4461">
          <cell r="A4461">
            <v>38666780</v>
          </cell>
          <cell r="B4461" t="str">
            <v>NINI JOHANNA MENDOZA AGUDELO</v>
          </cell>
          <cell r="C4461" t="str">
            <v>Licenciado</v>
          </cell>
          <cell r="D4461" t="str">
            <v>Secundaria</v>
          </cell>
          <cell r="E4461" t="str">
            <v>Idioma Extranjero Inglés</v>
          </cell>
          <cell r="F4461" t="str">
            <v>Propiedad</v>
          </cell>
          <cell r="G4461">
            <v>9001</v>
          </cell>
          <cell r="H4461" t="str">
            <v>Docente de aula</v>
          </cell>
          <cell r="I4461">
            <v>900</v>
          </cell>
          <cell r="J4461">
            <v>1</v>
          </cell>
          <cell r="K4461" t="str">
            <v>Docente</v>
          </cell>
          <cell r="L4461" t="str">
            <v>2A</v>
          </cell>
          <cell r="M4461">
            <v>1325952</v>
          </cell>
          <cell r="N4461">
            <v>4</v>
          </cell>
          <cell r="O4461">
            <v>1</v>
          </cell>
          <cell r="P4461">
            <v>276736000143</v>
          </cell>
          <cell r="Q4461" t="str">
            <v>IE DOCE DE OCTUBRE</v>
          </cell>
          <cell r="R4461" t="str">
            <v>Sevilla (Val)</v>
          </cell>
          <cell r="T4461" t="str">
            <v>09/24/1982 00:00:00</v>
          </cell>
          <cell r="U4461">
            <v>40429</v>
          </cell>
          <cell r="V4461">
            <v>1</v>
          </cell>
          <cell r="W4461" t="str">
            <v>Propiedad</v>
          </cell>
          <cell r="X4461">
            <v>14</v>
          </cell>
          <cell r="Y4461" t="str">
            <v>Idioma Extranjero Ingles</v>
          </cell>
          <cell r="Z4461">
            <v>11</v>
          </cell>
          <cell r="AA4461" t="str">
            <v>No aplica</v>
          </cell>
          <cell r="AC4461">
            <v>3</v>
          </cell>
          <cell r="AD4461" t="str">
            <v>Secundaria</v>
          </cell>
          <cell r="AE4461">
            <v>3</v>
          </cell>
          <cell r="AF4461" t="str">
            <v>Departamental</v>
          </cell>
          <cell r="AG4461">
            <v>11</v>
          </cell>
          <cell r="AH4461" t="str">
            <v>Licenciado</v>
          </cell>
          <cell r="AI4461">
            <v>2</v>
          </cell>
          <cell r="AJ4461" t="str">
            <v>Cambios de Sueldo</v>
          </cell>
          <cell r="AK4461">
            <v>1</v>
          </cell>
          <cell r="AL4461" t="str">
            <v>Normal</v>
          </cell>
          <cell r="AN4461">
            <v>76057361430114</v>
          </cell>
          <cell r="AO4461" t="str">
            <v>Idioma Extranjero Inglés</v>
          </cell>
          <cell r="AP4461" t="str">
            <v>esperanza.salazar@sedvalle.gov.co</v>
          </cell>
          <cell r="AQ4461" t="str">
            <v>05/15/2012 23:34:25</v>
          </cell>
        </row>
        <row r="4462">
          <cell r="A4462">
            <v>38666893</v>
          </cell>
          <cell r="B4462" t="str">
            <v>MARIA NANCY ROJAS GONZALEZ</v>
          </cell>
          <cell r="C4462" t="str">
            <v>Licenciado</v>
          </cell>
          <cell r="D4462" t="str">
            <v>Primaria</v>
          </cell>
          <cell r="E4462" t="str">
            <v>Primaria</v>
          </cell>
          <cell r="F4462" t="str">
            <v>Propiedad</v>
          </cell>
          <cell r="G4462">
            <v>9001</v>
          </cell>
          <cell r="H4462" t="str">
            <v>Docente de aula</v>
          </cell>
          <cell r="I4462">
            <v>900</v>
          </cell>
          <cell r="J4462">
            <v>1</v>
          </cell>
          <cell r="K4462" t="str">
            <v>Docente</v>
          </cell>
          <cell r="L4462" t="str">
            <v>2A</v>
          </cell>
          <cell r="M4462">
            <v>1325952</v>
          </cell>
          <cell r="N4462">
            <v>3</v>
          </cell>
          <cell r="O4462">
            <v>1</v>
          </cell>
          <cell r="P4462">
            <v>276828000174</v>
          </cell>
          <cell r="Q4462" t="str">
            <v xml:space="preserve">IE SAN ISIDRO </v>
          </cell>
          <cell r="R4462" t="str">
            <v>Trujillo (Val)</v>
          </cell>
          <cell r="T4462" t="str">
            <v>06/29/1983 00:00:00</v>
          </cell>
          <cell r="U4462" t="str">
            <v>09/13/2010 00:00:00</v>
          </cell>
          <cell r="V4462">
            <v>1</v>
          </cell>
          <cell r="W4462" t="str">
            <v>Propiedad</v>
          </cell>
          <cell r="X4462">
            <v>2</v>
          </cell>
          <cell r="Y4462" t="str">
            <v>Primaria</v>
          </cell>
          <cell r="Z4462">
            <v>11</v>
          </cell>
          <cell r="AA4462" t="str">
            <v>No aplica</v>
          </cell>
          <cell r="AC4462">
            <v>2</v>
          </cell>
          <cell r="AD4462" t="str">
            <v>Primaria</v>
          </cell>
          <cell r="AE4462">
            <v>3</v>
          </cell>
          <cell r="AF4462" t="str">
            <v>Departamental</v>
          </cell>
          <cell r="AG4462">
            <v>11</v>
          </cell>
          <cell r="AH4462" t="str">
            <v>Licenciado</v>
          </cell>
          <cell r="AI4462">
            <v>27</v>
          </cell>
          <cell r="AJ4462" t="str">
            <v>Prom Propiedad</v>
          </cell>
          <cell r="AK4462">
            <v>1</v>
          </cell>
          <cell r="AL4462" t="str">
            <v>Normal</v>
          </cell>
          <cell r="AN4462">
            <v>76048281740102</v>
          </cell>
          <cell r="AO4462" t="str">
            <v>Primaria</v>
          </cell>
          <cell r="AP4462" t="str">
            <v>susana.salazar@valledelcauca.gov.co</v>
          </cell>
          <cell r="AQ4462">
            <v>41009.74732638889</v>
          </cell>
        </row>
        <row r="4463">
          <cell r="A4463">
            <v>38667124</v>
          </cell>
          <cell r="B4463" t="str">
            <v>YAMILETH  RAMIREZ BALLEN</v>
          </cell>
          <cell r="C4463" t="str">
            <v>Normalista Superior</v>
          </cell>
          <cell r="D4463" t="str">
            <v>Primaria</v>
          </cell>
          <cell r="E4463" t="str">
            <v>Primaria</v>
          </cell>
          <cell r="F4463" t="str">
            <v>Propiedad</v>
          </cell>
          <cell r="G4463">
            <v>9001</v>
          </cell>
          <cell r="H4463" t="str">
            <v>Docente de aula</v>
          </cell>
          <cell r="I4463">
            <v>900</v>
          </cell>
          <cell r="J4463">
            <v>1</v>
          </cell>
          <cell r="K4463" t="str">
            <v>Docente</v>
          </cell>
          <cell r="L4463" t="str">
            <v>1A</v>
          </cell>
          <cell r="M4463">
            <v>1053537</v>
          </cell>
          <cell r="N4463">
            <v>3</v>
          </cell>
          <cell r="O4463">
            <v>1</v>
          </cell>
          <cell r="P4463">
            <v>276828000387</v>
          </cell>
          <cell r="Q4463" t="str">
            <v>IE RODRIGO LLOREDA CAICEDO</v>
          </cell>
          <cell r="R4463" t="str">
            <v>Bolivar (Val)</v>
          </cell>
          <cell r="T4463" t="str">
            <v>08/25/1983 00:00:00</v>
          </cell>
          <cell r="U4463">
            <v>40429</v>
          </cell>
          <cell r="V4463">
            <v>1</v>
          </cell>
          <cell r="W4463" t="str">
            <v>Propiedad</v>
          </cell>
          <cell r="X4463">
            <v>2</v>
          </cell>
          <cell r="Y4463" t="str">
            <v>Primaria</v>
          </cell>
          <cell r="Z4463">
            <v>11</v>
          </cell>
          <cell r="AA4463" t="str">
            <v>No aplica</v>
          </cell>
          <cell r="AC4463">
            <v>2</v>
          </cell>
          <cell r="AD4463" t="str">
            <v>Primaria</v>
          </cell>
          <cell r="AE4463">
            <v>3</v>
          </cell>
          <cell r="AF4463" t="str">
            <v>Departamental</v>
          </cell>
          <cell r="AG4463">
            <v>12</v>
          </cell>
          <cell r="AH4463" t="str">
            <v>Normalista Superior</v>
          </cell>
          <cell r="AI4463">
            <v>2</v>
          </cell>
          <cell r="AJ4463" t="str">
            <v>Cambios de Sueldo</v>
          </cell>
          <cell r="AK4463">
            <v>1</v>
          </cell>
          <cell r="AL4463" t="str">
            <v>Normal</v>
          </cell>
          <cell r="AN4463">
            <v>76071003870502</v>
          </cell>
          <cell r="AO4463" t="str">
            <v>Primaria</v>
          </cell>
          <cell r="AP4463" t="str">
            <v>esperanza.salazar@sedvalle.gov.co</v>
          </cell>
          <cell r="AQ4463" t="str">
            <v>05/15/2012 14:16:52</v>
          </cell>
        </row>
        <row r="4464">
          <cell r="A4464">
            <v>38668315</v>
          </cell>
          <cell r="B4464" t="str">
            <v>VIVIANA  GONZALEZ ARCILA</v>
          </cell>
          <cell r="C4464" t="str">
            <v>Normalista Superior</v>
          </cell>
          <cell r="D4464" t="str">
            <v>Primaria</v>
          </cell>
          <cell r="E4464" t="str">
            <v>Primaria</v>
          </cell>
          <cell r="F4464" t="str">
            <v>Propiedad</v>
          </cell>
          <cell r="G4464">
            <v>9001</v>
          </cell>
          <cell r="H4464" t="str">
            <v>Docente de aula</v>
          </cell>
          <cell r="I4464">
            <v>900</v>
          </cell>
          <cell r="J4464">
            <v>1</v>
          </cell>
          <cell r="K4464" t="str">
            <v>Docente</v>
          </cell>
          <cell r="L4464" t="str">
            <v>1A</v>
          </cell>
          <cell r="M4464">
            <v>1053537</v>
          </cell>
          <cell r="N4464">
            <v>3</v>
          </cell>
          <cell r="O4464">
            <v>1</v>
          </cell>
          <cell r="P4464">
            <v>276892000200</v>
          </cell>
          <cell r="Q4464" t="str">
            <v>IE GENERAL SANTANDER</v>
          </cell>
          <cell r="R4464" t="str">
            <v>Yumbo (Val)</v>
          </cell>
          <cell r="T4464" t="str">
            <v>09/26/1977 00:00:00</v>
          </cell>
          <cell r="U4464" t="str">
            <v>08/28/2008 00:00:00</v>
          </cell>
          <cell r="V4464">
            <v>1</v>
          </cell>
          <cell r="W4464" t="str">
            <v>Propiedad</v>
          </cell>
          <cell r="X4464">
            <v>21</v>
          </cell>
          <cell r="Y4464" t="str">
            <v>Areas de Apoyo para Educación Especial</v>
          </cell>
          <cell r="Z4464">
            <v>3</v>
          </cell>
          <cell r="AA4464" t="str">
            <v>Ciencias Naturales y Aplicadas</v>
          </cell>
          <cell r="AC4464">
            <v>2</v>
          </cell>
          <cell r="AD4464" t="str">
            <v>Primaria</v>
          </cell>
          <cell r="AE4464">
            <v>3</v>
          </cell>
          <cell r="AF4464" t="str">
            <v>Departamental</v>
          </cell>
          <cell r="AG4464">
            <v>12</v>
          </cell>
          <cell r="AH4464" t="str">
            <v>Normalista Superior</v>
          </cell>
          <cell r="AI4464">
            <v>2</v>
          </cell>
          <cell r="AJ4464" t="str">
            <v>Cambios de Sueldo</v>
          </cell>
          <cell r="AK4464">
            <v>1</v>
          </cell>
          <cell r="AL4464" t="str">
            <v>Normal</v>
          </cell>
          <cell r="AN4464">
            <v>76018922000102</v>
          </cell>
          <cell r="AO4464" t="str">
            <v>Primaria</v>
          </cell>
          <cell r="AP4464" t="str">
            <v>nidia.vallejo@valledelcauca.gov.co</v>
          </cell>
          <cell r="AQ4464" t="str">
            <v>05/15/2012 14:16:54</v>
          </cell>
        </row>
        <row r="4465">
          <cell r="A4465">
            <v>38680688</v>
          </cell>
          <cell r="B4465" t="str">
            <v>XIOMARA  MALDONADO GUZMAN</v>
          </cell>
          <cell r="C4465" t="str">
            <v>Normalista Superior</v>
          </cell>
          <cell r="D4465" t="str">
            <v>Primaria</v>
          </cell>
          <cell r="E4465" t="str">
            <v>Primaria</v>
          </cell>
          <cell r="F4465" t="str">
            <v>Propiedad</v>
          </cell>
          <cell r="G4465">
            <v>9001</v>
          </cell>
          <cell r="H4465" t="str">
            <v>Docente de aula</v>
          </cell>
          <cell r="I4465">
            <v>900</v>
          </cell>
          <cell r="J4465">
            <v>1</v>
          </cell>
          <cell r="K4465" t="str">
            <v>Docente</v>
          </cell>
          <cell r="L4465" t="str">
            <v>1A</v>
          </cell>
          <cell r="M4465">
            <v>1053537</v>
          </cell>
          <cell r="N4465">
            <v>3</v>
          </cell>
          <cell r="O4465">
            <v>1</v>
          </cell>
          <cell r="P4465">
            <v>276497000047</v>
          </cell>
          <cell r="Q4465" t="str">
            <v>IE POLICARPA SALAVARRIETA</v>
          </cell>
          <cell r="R4465" t="str">
            <v>Obando (Val)</v>
          </cell>
          <cell r="T4465">
            <v>30744</v>
          </cell>
          <cell r="U4465">
            <v>40429</v>
          </cell>
          <cell r="V4465">
            <v>1</v>
          </cell>
          <cell r="W4465" t="str">
            <v>Propiedad</v>
          </cell>
          <cell r="X4465">
            <v>2</v>
          </cell>
          <cell r="Y4465" t="str">
            <v>Primaria</v>
          </cell>
          <cell r="Z4465">
            <v>11</v>
          </cell>
          <cell r="AA4465" t="str">
            <v>No aplica</v>
          </cell>
          <cell r="AC4465">
            <v>2</v>
          </cell>
          <cell r="AD4465" t="str">
            <v>Primaria</v>
          </cell>
          <cell r="AE4465">
            <v>3</v>
          </cell>
          <cell r="AF4465" t="str">
            <v>Departamental</v>
          </cell>
          <cell r="AG4465">
            <v>12</v>
          </cell>
          <cell r="AH4465" t="str">
            <v>Normalista Superior</v>
          </cell>
          <cell r="AI4465">
            <v>2</v>
          </cell>
          <cell r="AJ4465" t="str">
            <v>Cambios de Sueldo</v>
          </cell>
          <cell r="AK4465">
            <v>1</v>
          </cell>
          <cell r="AL4465" t="str">
            <v>Normal</v>
          </cell>
          <cell r="AN4465">
            <v>76064970470702</v>
          </cell>
          <cell r="AO4465" t="str">
            <v>Primaria</v>
          </cell>
          <cell r="AP4465" t="str">
            <v>esperanza.salazar@sedvalle.gov.co</v>
          </cell>
          <cell r="AQ4465" t="str">
            <v>05/15/2012 14:16:56</v>
          </cell>
        </row>
        <row r="4466">
          <cell r="A4466">
            <v>38710156</v>
          </cell>
          <cell r="B4466" t="str">
            <v>AMPARO  MENESES GOMES</v>
          </cell>
          <cell r="C4466" t="str">
            <v>Licenciado</v>
          </cell>
          <cell r="D4466" t="str">
            <v>Secundaria</v>
          </cell>
          <cell r="E4466" t="str">
            <v>Humanidades y Lengua Castellana</v>
          </cell>
          <cell r="F4466" t="str">
            <v>Propiedad</v>
          </cell>
          <cell r="G4466">
            <v>9001</v>
          </cell>
          <cell r="H4466" t="str">
            <v>Docente de aula</v>
          </cell>
          <cell r="I4466">
            <v>900</v>
          </cell>
          <cell r="J4466">
            <v>1</v>
          </cell>
          <cell r="K4466" t="str">
            <v>Docente</v>
          </cell>
          <cell r="L4466">
            <v>13</v>
          </cell>
          <cell r="M4466">
            <v>2236261</v>
          </cell>
          <cell r="N4466">
            <v>4</v>
          </cell>
          <cell r="O4466">
            <v>1</v>
          </cell>
          <cell r="P4466">
            <v>176606000422</v>
          </cell>
          <cell r="Q4466" t="str">
            <v xml:space="preserve">IE JORGE ELIECER GAITAN </v>
          </cell>
          <cell r="R4466" t="str">
            <v>Restrepo (Val)</v>
          </cell>
          <cell r="T4466" t="str">
            <v>06/26/1961 00:00:00</v>
          </cell>
          <cell r="U4466">
            <v>34011</v>
          </cell>
          <cell r="V4466">
            <v>1</v>
          </cell>
          <cell r="W4466" t="str">
            <v>Propiedad</v>
          </cell>
          <cell r="X4466">
            <v>21</v>
          </cell>
          <cell r="Y4466" t="str">
            <v>Areas de Apoyo para Educación Especial</v>
          </cell>
          <cell r="Z4466">
            <v>3</v>
          </cell>
          <cell r="AA4466" t="str">
            <v>Ciencias Naturales y Aplicadas</v>
          </cell>
          <cell r="AC4466">
            <v>3</v>
          </cell>
          <cell r="AD4466" t="str">
            <v>Secundaria</v>
          </cell>
          <cell r="AE4466">
            <v>1</v>
          </cell>
          <cell r="AF4466" t="str">
            <v>Nacional</v>
          </cell>
          <cell r="AG4466">
            <v>11</v>
          </cell>
          <cell r="AH4466" t="str">
            <v>Licenciado</v>
          </cell>
          <cell r="AI4466">
            <v>2</v>
          </cell>
          <cell r="AJ4466" t="str">
            <v>Cambios de Sueldo</v>
          </cell>
          <cell r="AK4466">
            <v>1</v>
          </cell>
          <cell r="AL4466" t="str">
            <v>Normal</v>
          </cell>
          <cell r="AN4466">
            <v>76036064220112</v>
          </cell>
          <cell r="AO4466" t="str">
            <v>Humanidades y Lengua Castellana</v>
          </cell>
          <cell r="AP4466" t="str">
            <v>hugo.gamboa@sedvalle.gov.co</v>
          </cell>
          <cell r="AQ4466" t="str">
            <v>05/15/2012 14:16:58</v>
          </cell>
        </row>
        <row r="4467">
          <cell r="A4467">
            <v>38725093</v>
          </cell>
          <cell r="B4467" t="str">
            <v>DORA LUCY VALLEJO DEVIA</v>
          </cell>
          <cell r="C4467" t="str">
            <v>Licenciado</v>
          </cell>
          <cell r="D4467" t="str">
            <v>Secundaria</v>
          </cell>
          <cell r="E4467" t="str">
            <v>Ciencias Sociales</v>
          </cell>
          <cell r="F4467" t="str">
            <v>Propiedad</v>
          </cell>
          <cell r="G4467">
            <v>9001</v>
          </cell>
          <cell r="H4467" t="str">
            <v>Docente de aula</v>
          </cell>
          <cell r="I4467">
            <v>900</v>
          </cell>
          <cell r="J4467">
            <v>1</v>
          </cell>
          <cell r="K4467" t="str">
            <v>Docente</v>
          </cell>
          <cell r="L4467">
            <v>13</v>
          </cell>
          <cell r="M4467">
            <v>2236261</v>
          </cell>
          <cell r="N4467">
            <v>4</v>
          </cell>
          <cell r="O4467">
            <v>1</v>
          </cell>
          <cell r="P4467">
            <v>176400000043</v>
          </cell>
          <cell r="Q4467" t="str">
            <v>IE MAGDALENA ORTEGA</v>
          </cell>
          <cell r="R4467" t="str">
            <v>La Union (Val)</v>
          </cell>
          <cell r="T4467" t="str">
            <v>12/22/1963 00:00:00</v>
          </cell>
          <cell r="U4467">
            <v>34191</v>
          </cell>
          <cell r="V4467">
            <v>1</v>
          </cell>
          <cell r="W4467" t="str">
            <v>Propiedad</v>
          </cell>
          <cell r="X4467">
            <v>4</v>
          </cell>
          <cell r="Y4467" t="str">
            <v>Ciencias Sociales</v>
          </cell>
          <cell r="Z4467">
            <v>11</v>
          </cell>
          <cell r="AA4467" t="str">
            <v>No aplica</v>
          </cell>
          <cell r="AC4467">
            <v>3</v>
          </cell>
          <cell r="AD4467" t="str">
            <v>Secundaria</v>
          </cell>
          <cell r="AE4467">
            <v>1</v>
          </cell>
          <cell r="AF4467" t="str">
            <v>Nacional</v>
          </cell>
          <cell r="AG4467">
            <v>11</v>
          </cell>
          <cell r="AH4467" t="str">
            <v>Licenciado</v>
          </cell>
          <cell r="AI4467">
            <v>2</v>
          </cell>
          <cell r="AJ4467" t="str">
            <v>Cambios de Sueldo</v>
          </cell>
          <cell r="AK4467">
            <v>1</v>
          </cell>
          <cell r="AL4467" t="str">
            <v>Normal</v>
          </cell>
          <cell r="AN4467">
            <v>76064000430104</v>
          </cell>
          <cell r="AO4467" t="str">
            <v>Ciencias Sociales</v>
          </cell>
          <cell r="AP4467" t="str">
            <v>susana.salazar@valledelcauca.gov.co</v>
          </cell>
          <cell r="AQ4467" t="str">
            <v>05/15/2012 14:16:59</v>
          </cell>
        </row>
        <row r="4468">
          <cell r="A4468">
            <v>38730094</v>
          </cell>
          <cell r="B4468" t="str">
            <v>NATIVIDAD  RODRIGUEZ RODRIGUEZ</v>
          </cell>
          <cell r="C4468" t="str">
            <v>Licenciado</v>
          </cell>
          <cell r="D4468" t="str">
            <v>Primaria</v>
          </cell>
          <cell r="E4468" t="str">
            <v>Primaria</v>
          </cell>
          <cell r="F4468" t="str">
            <v>Propiedad</v>
          </cell>
          <cell r="G4468">
            <v>9001</v>
          </cell>
          <cell r="H4468" t="str">
            <v>Docente de aula</v>
          </cell>
          <cell r="I4468">
            <v>900</v>
          </cell>
          <cell r="J4468">
            <v>1</v>
          </cell>
          <cell r="K4468" t="str">
            <v>Docente</v>
          </cell>
          <cell r="L4468">
            <v>13</v>
          </cell>
          <cell r="M4468">
            <v>2236261</v>
          </cell>
          <cell r="N4468">
            <v>3</v>
          </cell>
          <cell r="O4468">
            <v>1</v>
          </cell>
          <cell r="P4468">
            <v>176823000333</v>
          </cell>
          <cell r="Q4468" t="str">
            <v>IE  TECNICA AGROPECUARIA TORO</v>
          </cell>
          <cell r="R4468" t="str">
            <v>Toro (Val)</v>
          </cell>
          <cell r="T4468">
            <v>19031</v>
          </cell>
          <cell r="U4468" t="str">
            <v>02/24/1982 00:00:00</v>
          </cell>
          <cell r="V4468">
            <v>1</v>
          </cell>
          <cell r="W4468" t="str">
            <v>Propiedad</v>
          </cell>
          <cell r="X4468">
            <v>2</v>
          </cell>
          <cell r="Y4468" t="str">
            <v>Primaria</v>
          </cell>
          <cell r="Z4468">
            <v>11</v>
          </cell>
          <cell r="AA4468" t="str">
            <v>No aplica</v>
          </cell>
          <cell r="AC4468">
            <v>2</v>
          </cell>
          <cell r="AD4468" t="str">
            <v>Primaria</v>
          </cell>
          <cell r="AE4468">
            <v>2</v>
          </cell>
          <cell r="AF4468" t="str">
            <v>Nacionalizados</v>
          </cell>
          <cell r="AG4468">
            <v>11</v>
          </cell>
          <cell r="AH4468" t="str">
            <v>Licenciado</v>
          </cell>
          <cell r="AI4468">
            <v>2</v>
          </cell>
          <cell r="AJ4468" t="str">
            <v>Cambios de Sueldo</v>
          </cell>
          <cell r="AK4468">
            <v>1</v>
          </cell>
          <cell r="AL4468" t="str">
            <v>Normal</v>
          </cell>
          <cell r="AN4468">
            <v>76068233330202</v>
          </cell>
          <cell r="AO4468" t="str">
            <v>Primaria</v>
          </cell>
          <cell r="AP4468" t="str">
            <v>susana.salazar@valledelcauca.gov.co</v>
          </cell>
          <cell r="AQ4468" t="str">
            <v>05/15/2012 14:17:00</v>
          </cell>
        </row>
        <row r="4469">
          <cell r="A4469">
            <v>38730103</v>
          </cell>
          <cell r="B4469" t="str">
            <v>MILENA  AGUADO RODRIGUEZ</v>
          </cell>
          <cell r="C4469" t="str">
            <v>Posgrado en Educacion</v>
          </cell>
          <cell r="D4469" t="str">
            <v>Primaria</v>
          </cell>
          <cell r="E4469" t="str">
            <v>Primaria</v>
          </cell>
          <cell r="F4469" t="str">
            <v>Propiedad</v>
          </cell>
          <cell r="G4469">
            <v>9001</v>
          </cell>
          <cell r="H4469" t="str">
            <v>Docente de aula</v>
          </cell>
          <cell r="I4469">
            <v>900</v>
          </cell>
          <cell r="J4469">
            <v>1</v>
          </cell>
          <cell r="K4469" t="str">
            <v>Docente</v>
          </cell>
          <cell r="L4469">
            <v>14</v>
          </cell>
          <cell r="M4469">
            <v>2546872</v>
          </cell>
          <cell r="N4469">
            <v>3</v>
          </cell>
          <cell r="O4469">
            <v>1</v>
          </cell>
          <cell r="P4469">
            <v>276622000577</v>
          </cell>
          <cell r="Q4469" t="str">
            <v>IE SANTA ROSALIA DE PALERMO</v>
          </cell>
          <cell r="R4469" t="str">
            <v>Roldanillo (Val)</v>
          </cell>
          <cell r="T4469">
            <v>19184</v>
          </cell>
          <cell r="U4469">
            <v>28866</v>
          </cell>
          <cell r="V4469">
            <v>1</v>
          </cell>
          <cell r="W4469" t="str">
            <v>Propiedad</v>
          </cell>
          <cell r="X4469">
            <v>2</v>
          </cell>
          <cell r="Y4469" t="str">
            <v>Primaria</v>
          </cell>
          <cell r="Z4469">
            <v>11</v>
          </cell>
          <cell r="AA4469" t="str">
            <v>No aplica</v>
          </cell>
          <cell r="AC4469">
            <v>2</v>
          </cell>
          <cell r="AD4469" t="str">
            <v>Primaria</v>
          </cell>
          <cell r="AE4469">
            <v>2</v>
          </cell>
          <cell r="AF4469" t="str">
            <v>Nacionalizados</v>
          </cell>
          <cell r="AG4469">
            <v>20</v>
          </cell>
          <cell r="AH4469" t="str">
            <v>Posgrado en Educacion</v>
          </cell>
          <cell r="AI4469">
            <v>2</v>
          </cell>
          <cell r="AJ4469" t="str">
            <v>Cambios de Sueldo</v>
          </cell>
          <cell r="AK4469">
            <v>1</v>
          </cell>
          <cell r="AL4469" t="str">
            <v>Normal</v>
          </cell>
          <cell r="AN4469">
            <v>76076225770302</v>
          </cell>
          <cell r="AO4469" t="str">
            <v>Primaria</v>
          </cell>
          <cell r="AP4469" t="str">
            <v>susana.salazar@valledelcauca.gov.co</v>
          </cell>
          <cell r="AQ4469" t="str">
            <v>05/15/2012 14:17:01</v>
          </cell>
        </row>
        <row r="4470">
          <cell r="A4470">
            <v>38730124</v>
          </cell>
          <cell r="B4470" t="str">
            <v>DORA LUCERO CAMPO CLAVIJO</v>
          </cell>
          <cell r="C4470" t="str">
            <v>Posgrado en Educacion</v>
          </cell>
          <cell r="D4470" t="str">
            <v>Secundaria</v>
          </cell>
          <cell r="E4470" t="str">
            <v>Educ. Artistica - Artes plásticas</v>
          </cell>
          <cell r="F4470" t="str">
            <v>Propiedad</v>
          </cell>
          <cell r="G4470">
            <v>9001</v>
          </cell>
          <cell r="H4470" t="str">
            <v>Docente de aula</v>
          </cell>
          <cell r="I4470">
            <v>900</v>
          </cell>
          <cell r="J4470">
            <v>1</v>
          </cell>
          <cell r="K4470" t="str">
            <v>Docente</v>
          </cell>
          <cell r="L4470">
            <v>14</v>
          </cell>
          <cell r="M4470">
            <v>2546872</v>
          </cell>
          <cell r="N4470">
            <v>3</v>
          </cell>
          <cell r="O4470">
            <v>1</v>
          </cell>
          <cell r="P4470">
            <v>176113000377</v>
          </cell>
          <cell r="Q4470" t="str">
            <v>IE DIEGO RENGIFO SALAZAR</v>
          </cell>
          <cell r="R4470" t="str">
            <v>Bugalagrande (Val)</v>
          </cell>
          <cell r="T4470">
            <v>21064</v>
          </cell>
          <cell r="U4470" t="str">
            <v>01/25/1977 00:00:00</v>
          </cell>
          <cell r="V4470">
            <v>1</v>
          </cell>
          <cell r="W4470" t="str">
            <v>Propiedad</v>
          </cell>
          <cell r="X4470">
            <v>21</v>
          </cell>
          <cell r="Y4470" t="str">
            <v>Areas de Apoyo para Educación Especial</v>
          </cell>
          <cell r="Z4470">
            <v>11</v>
          </cell>
          <cell r="AA4470" t="str">
            <v>No aplica</v>
          </cell>
          <cell r="AC4470">
            <v>3</v>
          </cell>
          <cell r="AD4470" t="str">
            <v>Secundaria</v>
          </cell>
          <cell r="AE4470">
            <v>2</v>
          </cell>
          <cell r="AF4470" t="str">
            <v>Nacionalizados</v>
          </cell>
          <cell r="AG4470">
            <v>20</v>
          </cell>
          <cell r="AH4470" t="str">
            <v>Posgrado en Educacion</v>
          </cell>
          <cell r="AI4470">
            <v>2</v>
          </cell>
          <cell r="AJ4470" t="str">
            <v>Cambios de Sueldo</v>
          </cell>
          <cell r="AK4470">
            <v>1</v>
          </cell>
          <cell r="AL4470" t="str">
            <v>Normal</v>
          </cell>
          <cell r="AN4470">
            <v>76041133770105</v>
          </cell>
          <cell r="AO4470" t="str">
            <v>Educ. Artistica - Artes plásticas</v>
          </cell>
          <cell r="AP4470" t="str">
            <v>diana.casas@sedvalle.gov.co</v>
          </cell>
          <cell r="AQ4470" t="str">
            <v>05/15/2012 14:17:02</v>
          </cell>
        </row>
        <row r="4471">
          <cell r="A4471">
            <v>38730135</v>
          </cell>
          <cell r="B4471" t="str">
            <v>MELBA  CAMPO CLAVIJO</v>
          </cell>
          <cell r="C4471" t="str">
            <v>Licenciado</v>
          </cell>
          <cell r="D4471" t="str">
            <v>Primaria</v>
          </cell>
          <cell r="E4471" t="str">
            <v>Primaria</v>
          </cell>
          <cell r="F4471" t="str">
            <v>Propiedad</v>
          </cell>
          <cell r="G4471">
            <v>9001</v>
          </cell>
          <cell r="H4471" t="str">
            <v>Docente de aula</v>
          </cell>
          <cell r="I4471">
            <v>900</v>
          </cell>
          <cell r="J4471">
            <v>1</v>
          </cell>
          <cell r="K4471" t="str">
            <v>Docente</v>
          </cell>
          <cell r="L4471">
            <v>13</v>
          </cell>
          <cell r="M4471">
            <v>2236261</v>
          </cell>
          <cell r="N4471">
            <v>3</v>
          </cell>
          <cell r="O4471">
            <v>1</v>
          </cell>
          <cell r="P4471">
            <v>176823000066</v>
          </cell>
          <cell r="Q4471" t="str">
            <v>IE FRAY JOSE JOAQUIN ESCOBAR</v>
          </cell>
          <cell r="R4471" t="str">
            <v>Toro (Val)</v>
          </cell>
          <cell r="T4471">
            <v>21433</v>
          </cell>
          <cell r="U4471" t="str">
            <v>11/23/1978 00:00:00</v>
          </cell>
          <cell r="V4471">
            <v>1</v>
          </cell>
          <cell r="W4471" t="str">
            <v>Propiedad</v>
          </cell>
          <cell r="X4471">
            <v>2</v>
          </cell>
          <cell r="Y4471" t="str">
            <v>Primaria</v>
          </cell>
          <cell r="Z4471">
            <v>11</v>
          </cell>
          <cell r="AA4471" t="str">
            <v>No aplica</v>
          </cell>
          <cell r="AC4471">
            <v>2</v>
          </cell>
          <cell r="AD4471" t="str">
            <v>Primaria</v>
          </cell>
          <cell r="AE4471">
            <v>2</v>
          </cell>
          <cell r="AF4471" t="str">
            <v>Nacionalizados</v>
          </cell>
          <cell r="AG4471">
            <v>11</v>
          </cell>
          <cell r="AH4471" t="str">
            <v>Licenciado</v>
          </cell>
          <cell r="AI4471">
            <v>2</v>
          </cell>
          <cell r="AJ4471" t="str">
            <v>Cambios de Sueldo</v>
          </cell>
          <cell r="AK4471">
            <v>1</v>
          </cell>
          <cell r="AL4471" t="str">
            <v>Normal</v>
          </cell>
          <cell r="AN4471">
            <v>76068230660302</v>
          </cell>
          <cell r="AO4471" t="str">
            <v>Primaria</v>
          </cell>
          <cell r="AP4471" t="str">
            <v>susana.salazar@valledelcauca.gov.co</v>
          </cell>
          <cell r="AQ4471" t="str">
            <v>05/15/2012 14:17:05</v>
          </cell>
        </row>
        <row r="4472">
          <cell r="A4472">
            <v>38730169</v>
          </cell>
          <cell r="B4472" t="str">
            <v>ADELA  ESCARRIA RUIZ</v>
          </cell>
          <cell r="C4472" t="str">
            <v>Licenciado</v>
          </cell>
          <cell r="D4472" t="str">
            <v>PreEscolar</v>
          </cell>
          <cell r="E4472" t="str">
            <v>Preescolar</v>
          </cell>
          <cell r="F4472" t="str">
            <v>Propiedad</v>
          </cell>
          <cell r="G4472">
            <v>9001</v>
          </cell>
          <cell r="H4472" t="str">
            <v>Docente de aula</v>
          </cell>
          <cell r="I4472">
            <v>900</v>
          </cell>
          <cell r="J4472">
            <v>1</v>
          </cell>
          <cell r="K4472" t="str">
            <v>Docente</v>
          </cell>
          <cell r="L4472">
            <v>13</v>
          </cell>
          <cell r="M4472">
            <v>2236261</v>
          </cell>
          <cell r="N4472">
            <v>2</v>
          </cell>
          <cell r="O4472">
            <v>1</v>
          </cell>
          <cell r="P4472">
            <v>276622000577</v>
          </cell>
          <cell r="Q4472" t="str">
            <v>IE SANTA ROSALIA DE PALERMO</v>
          </cell>
          <cell r="R4472" t="str">
            <v>Roldanillo (Val)</v>
          </cell>
          <cell r="T4472">
            <v>22284</v>
          </cell>
          <cell r="U4472">
            <v>34403</v>
          </cell>
          <cell r="V4472">
            <v>1</v>
          </cell>
          <cell r="W4472" t="str">
            <v>Propiedad</v>
          </cell>
          <cell r="X4472">
            <v>1</v>
          </cell>
          <cell r="Y4472" t="str">
            <v>Preescolar</v>
          </cell>
          <cell r="Z4472">
            <v>11</v>
          </cell>
          <cell r="AA4472" t="str">
            <v>No aplica</v>
          </cell>
          <cell r="AC4472">
            <v>1</v>
          </cell>
          <cell r="AD4472" t="str">
            <v>PreEscolar</v>
          </cell>
          <cell r="AE4472">
            <v>0</v>
          </cell>
          <cell r="AF4472" t="str">
            <v>Municipal</v>
          </cell>
          <cell r="AG4472">
            <v>11</v>
          </cell>
          <cell r="AH4472" t="str">
            <v>Licenciado</v>
          </cell>
          <cell r="AI4472">
            <v>5</v>
          </cell>
          <cell r="AJ4472" t="str">
            <v>Ascensos</v>
          </cell>
          <cell r="AK4472">
            <v>1</v>
          </cell>
          <cell r="AL4472" t="str">
            <v>Normal</v>
          </cell>
          <cell r="AN4472">
            <v>76076225770201</v>
          </cell>
          <cell r="AO4472" t="str">
            <v>Preescolar</v>
          </cell>
          <cell r="AP4472" t="str">
            <v>maria.restrepo@sedvalle.gov.co</v>
          </cell>
          <cell r="AQ4472" t="str">
            <v>06/13/2012 16:02:12</v>
          </cell>
        </row>
        <row r="4473">
          <cell r="A4473">
            <v>38730181</v>
          </cell>
          <cell r="B4473" t="str">
            <v>RUBY  CAMPO GARCIA</v>
          </cell>
          <cell r="C4473" t="str">
            <v>Licenciado</v>
          </cell>
          <cell r="D4473" t="str">
            <v>Secundaria</v>
          </cell>
          <cell r="E4473" t="str">
            <v>Ciencias Sociales</v>
          </cell>
          <cell r="F4473" t="str">
            <v>Propiedad</v>
          </cell>
          <cell r="G4473">
            <v>9001</v>
          </cell>
          <cell r="H4473" t="str">
            <v>Docente de aula</v>
          </cell>
          <cell r="I4473">
            <v>900</v>
          </cell>
          <cell r="J4473">
            <v>1</v>
          </cell>
          <cell r="K4473" t="str">
            <v>Docente</v>
          </cell>
          <cell r="L4473">
            <v>13</v>
          </cell>
          <cell r="M4473">
            <v>2236261</v>
          </cell>
          <cell r="N4473">
            <v>4</v>
          </cell>
          <cell r="O4473">
            <v>1</v>
          </cell>
          <cell r="P4473">
            <v>276622000577</v>
          </cell>
          <cell r="Q4473" t="str">
            <v>IE SANTA ROSALIA DE PALERMO</v>
          </cell>
          <cell r="R4473" t="str">
            <v>Roldanillo (Val)</v>
          </cell>
          <cell r="T4473" t="str">
            <v>11/13/1961 00:00:00</v>
          </cell>
          <cell r="U4473" t="str">
            <v>10/31/1997 00:00:00</v>
          </cell>
          <cell r="V4473">
            <v>1</v>
          </cell>
          <cell r="W4473" t="str">
            <v>Propiedad</v>
          </cell>
          <cell r="X4473">
            <v>21</v>
          </cell>
          <cell r="Y4473" t="str">
            <v>Areas de Apoyo para Educación Especial</v>
          </cell>
          <cell r="Z4473">
            <v>11</v>
          </cell>
          <cell r="AA4473" t="str">
            <v>No aplica</v>
          </cell>
          <cell r="AC4473">
            <v>3</v>
          </cell>
          <cell r="AD4473" t="str">
            <v>Secundaria</v>
          </cell>
          <cell r="AE4473">
            <v>1</v>
          </cell>
          <cell r="AF4473" t="str">
            <v>Nacional</v>
          </cell>
          <cell r="AG4473">
            <v>11</v>
          </cell>
          <cell r="AH4473" t="str">
            <v>Licenciado</v>
          </cell>
          <cell r="AI4473">
            <v>2</v>
          </cell>
          <cell r="AJ4473" t="str">
            <v>Cambios de Sueldo</v>
          </cell>
          <cell r="AK4473">
            <v>1</v>
          </cell>
          <cell r="AL4473" t="str">
            <v>Normal</v>
          </cell>
          <cell r="AN4473">
            <v>76076225771704</v>
          </cell>
          <cell r="AO4473" t="str">
            <v>Ciencias Sociales</v>
          </cell>
          <cell r="AP4473" t="str">
            <v>alvaro.florez@sedvalle.gov.co</v>
          </cell>
          <cell r="AQ4473" t="str">
            <v>05/15/2012 14:17:07</v>
          </cell>
        </row>
        <row r="4474">
          <cell r="A4474">
            <v>38730238</v>
          </cell>
          <cell r="B4474" t="str">
            <v xml:space="preserve">AMANDA  GARCIA </v>
          </cell>
          <cell r="C4474" t="str">
            <v>Posgrado en Educacion</v>
          </cell>
          <cell r="D4474" t="str">
            <v>Primaria</v>
          </cell>
          <cell r="E4474" t="str">
            <v>Primaria</v>
          </cell>
          <cell r="F4474" t="str">
            <v>Propiedad</v>
          </cell>
          <cell r="G4474">
            <v>9001</v>
          </cell>
          <cell r="H4474" t="str">
            <v>Docente de aula</v>
          </cell>
          <cell r="I4474">
            <v>900</v>
          </cell>
          <cell r="J4474">
            <v>1</v>
          </cell>
          <cell r="K4474" t="str">
            <v>Docente</v>
          </cell>
          <cell r="L4474">
            <v>14</v>
          </cell>
          <cell r="M4474">
            <v>2546872</v>
          </cell>
          <cell r="N4474">
            <v>3</v>
          </cell>
          <cell r="O4474">
            <v>1</v>
          </cell>
          <cell r="P4474">
            <v>176400000272</v>
          </cell>
          <cell r="Q4474" t="str">
            <v>IE ARGEMIRO ESCOBAR CARDONA</v>
          </cell>
          <cell r="R4474" t="str">
            <v>La Union (Val)</v>
          </cell>
          <cell r="T4474">
            <v>23780</v>
          </cell>
          <cell r="U4474" t="str">
            <v>08/28/1990 00:00:00</v>
          </cell>
          <cell r="V4474">
            <v>1</v>
          </cell>
          <cell r="W4474" t="str">
            <v>Propiedad</v>
          </cell>
          <cell r="X4474">
            <v>2</v>
          </cell>
          <cell r="Y4474" t="str">
            <v>Primaria</v>
          </cell>
          <cell r="Z4474">
            <v>11</v>
          </cell>
          <cell r="AA4474" t="str">
            <v>No aplica</v>
          </cell>
          <cell r="AC4474">
            <v>2</v>
          </cell>
          <cell r="AD4474" t="str">
            <v>Primaria</v>
          </cell>
          <cell r="AE4474">
            <v>1</v>
          </cell>
          <cell r="AF4474" t="str">
            <v>Nacional</v>
          </cell>
          <cell r="AG4474">
            <v>20</v>
          </cell>
          <cell r="AH4474" t="str">
            <v>Posgrado en Educacion</v>
          </cell>
          <cell r="AI4474">
            <v>2</v>
          </cell>
          <cell r="AJ4474" t="str">
            <v>Cambios de Sueldo</v>
          </cell>
          <cell r="AK4474">
            <v>1</v>
          </cell>
          <cell r="AL4474" t="str">
            <v>Normal</v>
          </cell>
          <cell r="AN4474">
            <v>76064002720402</v>
          </cell>
          <cell r="AO4474" t="str">
            <v>Primaria</v>
          </cell>
          <cell r="AP4474" t="str">
            <v>susana.salazar@valledelcauca.gov.co</v>
          </cell>
          <cell r="AQ4474" t="str">
            <v>05/15/2012 14:17:08</v>
          </cell>
        </row>
        <row r="4475">
          <cell r="A4475">
            <v>38730274</v>
          </cell>
          <cell r="B4475" t="str">
            <v>NOHRA ISABEL POSSO AGUADO</v>
          </cell>
          <cell r="C4475" t="str">
            <v>Posgrado en Educacion</v>
          </cell>
          <cell r="D4475" t="str">
            <v>Secundaria</v>
          </cell>
          <cell r="E4475" t="str">
            <v>Educ. Artistica - Artes plásticas</v>
          </cell>
          <cell r="F4475" t="str">
            <v>Propiedad</v>
          </cell>
          <cell r="G4475">
            <v>9001</v>
          </cell>
          <cell r="H4475" t="str">
            <v>Docente de aula</v>
          </cell>
          <cell r="I4475">
            <v>900</v>
          </cell>
          <cell r="J4475">
            <v>1</v>
          </cell>
          <cell r="K4475" t="str">
            <v>Docente</v>
          </cell>
          <cell r="L4475">
            <v>14</v>
          </cell>
          <cell r="M4475">
            <v>2546872</v>
          </cell>
          <cell r="N4475">
            <v>4</v>
          </cell>
          <cell r="O4475">
            <v>1</v>
          </cell>
          <cell r="P4475">
            <v>276622000577</v>
          </cell>
          <cell r="Q4475" t="str">
            <v>IE SANTA ROSALIA DE PALERMO</v>
          </cell>
          <cell r="R4475" t="str">
            <v>Roldanillo (Val)</v>
          </cell>
          <cell r="T4475">
            <v>25477</v>
          </cell>
          <cell r="U4475" t="str">
            <v>11/18/1991 00:00:00</v>
          </cell>
          <cell r="V4475">
            <v>1</v>
          </cell>
          <cell r="W4475" t="str">
            <v>Propiedad</v>
          </cell>
          <cell r="X4475">
            <v>5</v>
          </cell>
          <cell r="Y4475" t="str">
            <v>Educ. Artistica - Artes Plasticas</v>
          </cell>
          <cell r="Z4475">
            <v>11</v>
          </cell>
          <cell r="AA4475" t="str">
            <v>No aplica</v>
          </cell>
          <cell r="AC4475">
            <v>3</v>
          </cell>
          <cell r="AD4475" t="str">
            <v>Secundaria</v>
          </cell>
          <cell r="AE4475">
            <v>1</v>
          </cell>
          <cell r="AF4475" t="str">
            <v>Nacional</v>
          </cell>
          <cell r="AG4475">
            <v>20</v>
          </cell>
          <cell r="AH4475" t="str">
            <v>Posgrado en Educacion</v>
          </cell>
          <cell r="AI4475">
            <v>2</v>
          </cell>
          <cell r="AJ4475" t="str">
            <v>Cambios de Sueldo</v>
          </cell>
          <cell r="AK4475">
            <v>1</v>
          </cell>
          <cell r="AL4475" t="str">
            <v>Normal</v>
          </cell>
          <cell r="AN4475">
            <v>76076225770105</v>
          </cell>
          <cell r="AO4475" t="str">
            <v>Educ. Artistica - Artes plásticas</v>
          </cell>
          <cell r="AP4475" t="str">
            <v>susana.salazar@valledelcauca.gov.co</v>
          </cell>
          <cell r="AQ4475" t="str">
            <v>05/15/2012 14:17:10</v>
          </cell>
        </row>
        <row r="4476">
          <cell r="A4476">
            <v>38735046</v>
          </cell>
          <cell r="B4476" t="str">
            <v>ELIZABETH  GUTIERREZ ZUNIGA</v>
          </cell>
          <cell r="C4476" t="str">
            <v>Posgrado en Educacion</v>
          </cell>
          <cell r="D4476" t="str">
            <v>Primaria</v>
          </cell>
          <cell r="E4476" t="str">
            <v>Primaria</v>
          </cell>
          <cell r="F4476" t="str">
            <v>Propiedad</v>
          </cell>
          <cell r="G4476">
            <v>9001</v>
          </cell>
          <cell r="H4476" t="str">
            <v>Docente de aula</v>
          </cell>
          <cell r="I4476">
            <v>900</v>
          </cell>
          <cell r="J4476">
            <v>1</v>
          </cell>
          <cell r="K4476" t="str">
            <v>Docente</v>
          </cell>
          <cell r="L4476">
            <v>14</v>
          </cell>
          <cell r="M4476">
            <v>2546872</v>
          </cell>
          <cell r="N4476">
            <v>3</v>
          </cell>
          <cell r="O4476">
            <v>1</v>
          </cell>
          <cell r="P4476">
            <v>176497000093</v>
          </cell>
          <cell r="Q4476" t="str">
            <v>IE SAN JOSE</v>
          </cell>
          <cell r="R4476" t="str">
            <v>Obando (Val)</v>
          </cell>
          <cell r="T4476" t="str">
            <v>11/27/1955 00:00:00</v>
          </cell>
          <cell r="U4476">
            <v>28471</v>
          </cell>
          <cell r="V4476">
            <v>1</v>
          </cell>
          <cell r="W4476" t="str">
            <v>Propiedad</v>
          </cell>
          <cell r="X4476">
            <v>2</v>
          </cell>
          <cell r="Y4476" t="str">
            <v>Primaria</v>
          </cell>
          <cell r="Z4476">
            <v>11</v>
          </cell>
          <cell r="AA4476" t="str">
            <v>No aplica</v>
          </cell>
          <cell r="AC4476">
            <v>2</v>
          </cell>
          <cell r="AD4476" t="str">
            <v>Primaria</v>
          </cell>
          <cell r="AE4476">
            <v>2</v>
          </cell>
          <cell r="AF4476" t="str">
            <v>Nacionalizados</v>
          </cell>
          <cell r="AG4476">
            <v>20</v>
          </cell>
          <cell r="AH4476" t="str">
            <v>Posgrado en Educacion</v>
          </cell>
          <cell r="AI4476">
            <v>2</v>
          </cell>
          <cell r="AJ4476" t="str">
            <v>Cambios de Sueldo</v>
          </cell>
          <cell r="AK4476">
            <v>1</v>
          </cell>
          <cell r="AL4476" t="str">
            <v>Normal</v>
          </cell>
          <cell r="AN4476">
            <v>76064970930202</v>
          </cell>
          <cell r="AO4476" t="str">
            <v>Primaria</v>
          </cell>
          <cell r="AP4476" t="str">
            <v>andres.quijano@sedvalle.gov.co</v>
          </cell>
          <cell r="AQ4476" t="str">
            <v>05/15/2012 14:17:11</v>
          </cell>
        </row>
        <row r="4477">
          <cell r="A4477">
            <v>38735052</v>
          </cell>
          <cell r="B4477" t="str">
            <v>ROSALBINA  GARCIA POSSO</v>
          </cell>
          <cell r="C4477" t="str">
            <v>Posgrado en Educacion</v>
          </cell>
          <cell r="D4477" t="str">
            <v>Secundaria</v>
          </cell>
          <cell r="E4477" t="str">
            <v>Matemáticas</v>
          </cell>
          <cell r="F4477" t="str">
            <v>Propiedad</v>
          </cell>
          <cell r="G4477">
            <v>9001</v>
          </cell>
          <cell r="H4477" t="str">
            <v>Docente de aula</v>
          </cell>
          <cell r="I4477">
            <v>900</v>
          </cell>
          <cell r="J4477">
            <v>1</v>
          </cell>
          <cell r="K4477" t="str">
            <v>Docente</v>
          </cell>
          <cell r="L4477">
            <v>14</v>
          </cell>
          <cell r="M4477">
            <v>2546872</v>
          </cell>
          <cell r="N4477">
            <v>4</v>
          </cell>
          <cell r="O4477">
            <v>1</v>
          </cell>
          <cell r="P4477">
            <v>176622000076</v>
          </cell>
          <cell r="Q4477" t="str">
            <v>IE NUESTRA SEÑORA DE CHIQUINQUIRA</v>
          </cell>
          <cell r="R4477" t="str">
            <v>Roldanillo (Val)</v>
          </cell>
          <cell r="T4477" t="str">
            <v>08/15/1959 00:00:00</v>
          </cell>
          <cell r="U4477" t="str">
            <v>12/14/1977 00:00:00</v>
          </cell>
          <cell r="V4477">
            <v>1</v>
          </cell>
          <cell r="W4477" t="str">
            <v>Propiedad</v>
          </cell>
          <cell r="X4477">
            <v>15</v>
          </cell>
          <cell r="Y4477" t="str">
            <v>Matematicas</v>
          </cell>
          <cell r="Z4477">
            <v>11</v>
          </cell>
          <cell r="AA4477" t="str">
            <v>No aplica</v>
          </cell>
          <cell r="AC4477">
            <v>3</v>
          </cell>
          <cell r="AD4477" t="str">
            <v>Secundaria</v>
          </cell>
          <cell r="AE4477">
            <v>2</v>
          </cell>
          <cell r="AF4477" t="str">
            <v>Nacionalizados</v>
          </cell>
          <cell r="AG4477">
            <v>20</v>
          </cell>
          <cell r="AH4477" t="str">
            <v>Posgrado en Educacion</v>
          </cell>
          <cell r="AI4477">
            <v>2</v>
          </cell>
          <cell r="AJ4477" t="str">
            <v>Cambios de Sueldo</v>
          </cell>
          <cell r="AK4477">
            <v>1</v>
          </cell>
          <cell r="AL4477" t="str">
            <v>Normal</v>
          </cell>
          <cell r="AN4477">
            <v>76076220760115</v>
          </cell>
          <cell r="AO4477" t="str">
            <v>Matemáticas</v>
          </cell>
          <cell r="AP4477" t="str">
            <v>andres.quijano@sedvalle.gov.co</v>
          </cell>
          <cell r="AQ4477" t="str">
            <v>05/15/2012 14:17:12</v>
          </cell>
        </row>
        <row r="4478">
          <cell r="A4478">
            <v>38735065</v>
          </cell>
          <cell r="B4478" t="str">
            <v>PATRICIA  GARCIA POSSO</v>
          </cell>
          <cell r="C4478" t="str">
            <v>Posgrado en Educacion</v>
          </cell>
          <cell r="D4478" t="str">
            <v>Primaria</v>
          </cell>
          <cell r="E4478" t="str">
            <v>Primaria</v>
          </cell>
          <cell r="F4478" t="str">
            <v>Propiedad</v>
          </cell>
          <cell r="G4478">
            <v>9001</v>
          </cell>
          <cell r="H4478" t="str">
            <v>Docente de aula</v>
          </cell>
          <cell r="I4478">
            <v>900</v>
          </cell>
          <cell r="J4478">
            <v>1</v>
          </cell>
          <cell r="K4478" t="str">
            <v>Docente</v>
          </cell>
          <cell r="L4478">
            <v>14</v>
          </cell>
          <cell r="M4478">
            <v>2546872</v>
          </cell>
          <cell r="N4478">
            <v>3</v>
          </cell>
          <cell r="O4478">
            <v>1</v>
          </cell>
          <cell r="P4478">
            <v>276622000305</v>
          </cell>
          <cell r="Q4478" t="str">
            <v>CE RODRIGO LLOREDA CAICEDO</v>
          </cell>
          <cell r="R4478" t="str">
            <v>Roldanillo (Val)</v>
          </cell>
          <cell r="T4478">
            <v>23257</v>
          </cell>
          <cell r="U4478">
            <v>31083</v>
          </cell>
          <cell r="V4478">
            <v>1</v>
          </cell>
          <cell r="W4478" t="str">
            <v>Propiedad</v>
          </cell>
          <cell r="X4478">
            <v>2</v>
          </cell>
          <cell r="Y4478" t="str">
            <v>Primaria</v>
          </cell>
          <cell r="Z4478">
            <v>11</v>
          </cell>
          <cell r="AA4478" t="str">
            <v>No aplica</v>
          </cell>
          <cell r="AC4478">
            <v>2</v>
          </cell>
          <cell r="AD4478" t="str">
            <v>Primaria</v>
          </cell>
          <cell r="AE4478">
            <v>2</v>
          </cell>
          <cell r="AF4478" t="str">
            <v>Nacionalizados</v>
          </cell>
          <cell r="AG4478">
            <v>20</v>
          </cell>
          <cell r="AH4478" t="str">
            <v>Posgrado en Educacion</v>
          </cell>
          <cell r="AI4478">
            <v>2</v>
          </cell>
          <cell r="AJ4478" t="str">
            <v>Cambios de Sueldo</v>
          </cell>
          <cell r="AK4478">
            <v>1</v>
          </cell>
          <cell r="AL4478" t="str">
            <v>Normal</v>
          </cell>
          <cell r="AN4478">
            <v>76076223050102</v>
          </cell>
          <cell r="AO4478" t="str">
            <v>Primaria</v>
          </cell>
          <cell r="AP4478" t="str">
            <v>andres.quijano@sedvalle.gov.co</v>
          </cell>
          <cell r="AQ4478" t="str">
            <v>05/15/2012 14:17:14</v>
          </cell>
        </row>
        <row r="4479">
          <cell r="A4479">
            <v>38740095</v>
          </cell>
          <cell r="B4479" t="str">
            <v>LILIANA  ZUNIGA MARTINEZ</v>
          </cell>
          <cell r="C4479" t="str">
            <v>Posgrado en Educacion</v>
          </cell>
          <cell r="D4479" t="str">
            <v>Secundaria</v>
          </cell>
          <cell r="E4479" t="str">
            <v>Humanidades y Lengua Castellana</v>
          </cell>
          <cell r="F4479" t="str">
            <v>Propiedad</v>
          </cell>
          <cell r="G4479">
            <v>9001</v>
          </cell>
          <cell r="H4479" t="str">
            <v>Docente de aula</v>
          </cell>
          <cell r="I4479">
            <v>900</v>
          </cell>
          <cell r="J4479">
            <v>1</v>
          </cell>
          <cell r="K4479" t="str">
            <v>Docente</v>
          </cell>
          <cell r="L4479">
            <v>14</v>
          </cell>
          <cell r="M4479">
            <v>2546872</v>
          </cell>
          <cell r="N4479">
            <v>4</v>
          </cell>
          <cell r="O4479">
            <v>1</v>
          </cell>
          <cell r="P4479">
            <v>176828000021</v>
          </cell>
          <cell r="Q4479" t="str">
            <v xml:space="preserve">IE JULIAN TRUJILLO </v>
          </cell>
          <cell r="R4479" t="str">
            <v>Trujillo (Val)</v>
          </cell>
          <cell r="T4479" t="str">
            <v>03/21/1966 00:00:00</v>
          </cell>
          <cell r="U4479" t="str">
            <v>01/18/1989 00:00:00</v>
          </cell>
          <cell r="V4479">
            <v>1</v>
          </cell>
          <cell r="W4479" t="str">
            <v>Propiedad</v>
          </cell>
          <cell r="X4479">
            <v>12</v>
          </cell>
          <cell r="Y4479" t="str">
            <v>Humanidades y Lengua Castellana</v>
          </cell>
          <cell r="Z4479">
            <v>11</v>
          </cell>
          <cell r="AA4479" t="str">
            <v>No aplica</v>
          </cell>
          <cell r="AC4479">
            <v>3</v>
          </cell>
          <cell r="AD4479" t="str">
            <v>Secundaria</v>
          </cell>
          <cell r="AE4479">
            <v>2</v>
          </cell>
          <cell r="AF4479" t="str">
            <v>Nacionalizados</v>
          </cell>
          <cell r="AG4479">
            <v>20</v>
          </cell>
          <cell r="AH4479" t="str">
            <v>Posgrado en Educacion</v>
          </cell>
          <cell r="AI4479">
            <v>2</v>
          </cell>
          <cell r="AJ4479" t="str">
            <v>Cambios de Sueldo</v>
          </cell>
          <cell r="AK4479">
            <v>1</v>
          </cell>
          <cell r="AL4479" t="str">
            <v>Normal</v>
          </cell>
          <cell r="AN4479">
            <v>76048280210512</v>
          </cell>
          <cell r="AO4479" t="str">
            <v>Humanidades y Lengua Castellana</v>
          </cell>
          <cell r="AP4479" t="str">
            <v>andres.quijano@sedvalle.gov.co</v>
          </cell>
          <cell r="AQ4479" t="str">
            <v>05/15/2012 14:17:16</v>
          </cell>
        </row>
        <row r="4480">
          <cell r="A4480">
            <v>38755338</v>
          </cell>
          <cell r="B4480" t="str">
            <v>NANCY XIMENA ZULUAGA QUIROZ</v>
          </cell>
          <cell r="C4480" t="str">
            <v>Profesional</v>
          </cell>
          <cell r="D4480" t="str">
            <v>Secundaria</v>
          </cell>
          <cell r="E4480" t="str">
            <v>Tecnología e Informática</v>
          </cell>
          <cell r="F4480" t="str">
            <v>Propiedad</v>
          </cell>
          <cell r="G4480">
            <v>9001</v>
          </cell>
          <cell r="H4480" t="str">
            <v>Docente de aula</v>
          </cell>
          <cell r="I4480">
            <v>900</v>
          </cell>
          <cell r="J4480">
            <v>1</v>
          </cell>
          <cell r="K4480" t="str">
            <v>Docente</v>
          </cell>
          <cell r="L4480" t="str">
            <v>2A</v>
          </cell>
          <cell r="M4480">
            <v>1325952</v>
          </cell>
          <cell r="N4480">
            <v>4</v>
          </cell>
          <cell r="O4480">
            <v>1</v>
          </cell>
          <cell r="P4480">
            <v>276122000228</v>
          </cell>
          <cell r="Q4480" t="str">
            <v>IE SAGRADO CORAZON DE JESUS</v>
          </cell>
          <cell r="R4480" t="str">
            <v>Caicedonia (Val)</v>
          </cell>
          <cell r="T4480" t="str">
            <v>12/20/1981 00:00:00</v>
          </cell>
          <cell r="U4480">
            <v>40429</v>
          </cell>
          <cell r="V4480">
            <v>1</v>
          </cell>
          <cell r="W4480" t="str">
            <v>Propiedad</v>
          </cell>
          <cell r="X4480">
            <v>16</v>
          </cell>
          <cell r="Y4480" t="str">
            <v>Tecnologia de Informatica</v>
          </cell>
          <cell r="Z4480">
            <v>11</v>
          </cell>
          <cell r="AA4480" t="str">
            <v>No aplica</v>
          </cell>
          <cell r="AC4480">
            <v>3</v>
          </cell>
          <cell r="AD4480" t="str">
            <v>Secundaria</v>
          </cell>
          <cell r="AE4480">
            <v>3</v>
          </cell>
          <cell r="AF4480" t="str">
            <v>Departamental</v>
          </cell>
          <cell r="AG4480">
            <v>6</v>
          </cell>
          <cell r="AH4480" t="str">
            <v>Profesional</v>
          </cell>
          <cell r="AI4480">
            <v>2</v>
          </cell>
          <cell r="AJ4480" t="str">
            <v>Cambios de Sueldo</v>
          </cell>
          <cell r="AK4480">
            <v>1</v>
          </cell>
          <cell r="AL4480" t="str">
            <v>Normal</v>
          </cell>
          <cell r="AN4480">
            <v>76051222280116</v>
          </cell>
          <cell r="AO4480" t="str">
            <v>Tecnología e Informática</v>
          </cell>
          <cell r="AP4480" t="str">
            <v>esperanza.salazar@sedvalle.gov.co</v>
          </cell>
          <cell r="AQ4480" t="str">
            <v>05/15/2012 14:17:17</v>
          </cell>
        </row>
        <row r="4481">
          <cell r="A4481">
            <v>38756307</v>
          </cell>
          <cell r="B4481" t="str">
            <v>ANA KARINA GALVIS AGUDELO</v>
          </cell>
          <cell r="C4481" t="str">
            <v>Posgrado en Educacion</v>
          </cell>
          <cell r="D4481" t="str">
            <v>Primaria</v>
          </cell>
          <cell r="E4481" t="str">
            <v>Primaria</v>
          </cell>
          <cell r="F4481" t="str">
            <v>Propiedad</v>
          </cell>
          <cell r="G4481">
            <v>9001</v>
          </cell>
          <cell r="H4481" t="str">
            <v>Docente de aula</v>
          </cell>
          <cell r="I4481">
            <v>900</v>
          </cell>
          <cell r="J4481">
            <v>1</v>
          </cell>
          <cell r="K4481" t="str">
            <v>Docente</v>
          </cell>
          <cell r="L4481" t="str">
            <v>2BE</v>
          </cell>
          <cell r="M4481">
            <v>1841375</v>
          </cell>
          <cell r="N4481">
            <v>3</v>
          </cell>
          <cell r="O4481">
            <v>1</v>
          </cell>
          <cell r="P4481">
            <v>176736000033</v>
          </cell>
          <cell r="Q4481" t="str">
            <v>IE GENERAL SANTANDER</v>
          </cell>
          <cell r="R4481" t="str">
            <v>Sevilla (Val)</v>
          </cell>
          <cell r="T4481">
            <v>30624</v>
          </cell>
          <cell r="U4481">
            <v>38298</v>
          </cell>
          <cell r="V4481">
            <v>1</v>
          </cell>
          <cell r="W4481" t="str">
            <v>Propiedad</v>
          </cell>
          <cell r="X4481">
            <v>21</v>
          </cell>
          <cell r="Y4481" t="str">
            <v>Areas de Apoyo para Educación Especial</v>
          </cell>
          <cell r="Z4481">
            <v>11</v>
          </cell>
          <cell r="AA4481" t="str">
            <v>No aplica</v>
          </cell>
          <cell r="AC4481">
            <v>2</v>
          </cell>
          <cell r="AD4481" t="str">
            <v>Primaria</v>
          </cell>
          <cell r="AE4481">
            <v>3</v>
          </cell>
          <cell r="AF4481" t="str">
            <v>Departamental</v>
          </cell>
          <cell r="AG4481">
            <v>20</v>
          </cell>
          <cell r="AH4481" t="str">
            <v>Posgrado en Educacion</v>
          </cell>
          <cell r="AI4481">
            <v>2</v>
          </cell>
          <cell r="AJ4481" t="str">
            <v>Cambios de Sueldo</v>
          </cell>
          <cell r="AK4481">
            <v>1</v>
          </cell>
          <cell r="AL4481" t="str">
            <v>Normal</v>
          </cell>
          <cell r="AN4481">
            <v>76057360331002</v>
          </cell>
          <cell r="AO4481" t="str">
            <v>Primaria</v>
          </cell>
          <cell r="AP4481" t="str">
            <v>alvaro.florez@sedvalle.gov.co</v>
          </cell>
          <cell r="AQ4481" t="str">
            <v>05/15/2012 14:17:18</v>
          </cell>
        </row>
        <row r="4482">
          <cell r="A4482">
            <v>38760044</v>
          </cell>
          <cell r="B4482" t="str">
            <v>ALCIRA  GUERRERO VALENCIA</v>
          </cell>
          <cell r="C4482" t="str">
            <v>Bachiller Pedagogico</v>
          </cell>
          <cell r="D4482" t="str">
            <v>Primaria</v>
          </cell>
          <cell r="E4482" t="str">
            <v>Primaria</v>
          </cell>
          <cell r="F4482" t="str">
            <v>Propiedad</v>
          </cell>
          <cell r="G4482">
            <v>9001</v>
          </cell>
          <cell r="H4482" t="str">
            <v>Docente de aula</v>
          </cell>
          <cell r="I4482">
            <v>900</v>
          </cell>
          <cell r="J4482">
            <v>1</v>
          </cell>
          <cell r="K4482" t="str">
            <v>Docente</v>
          </cell>
          <cell r="L4482">
            <v>7</v>
          </cell>
          <cell r="M4482">
            <v>1116315</v>
          </cell>
          <cell r="N4482">
            <v>3</v>
          </cell>
          <cell r="O4482">
            <v>1</v>
          </cell>
          <cell r="Q4482" t="str">
            <v xml:space="preserve">IE SEVILLA </v>
          </cell>
          <cell r="R4482" t="str">
            <v>Sevilla (Val)</v>
          </cell>
          <cell r="T4482">
            <v>23287</v>
          </cell>
          <cell r="U4482" t="str">
            <v>11/16/1994 00:00:00</v>
          </cell>
          <cell r="V4482">
            <v>1</v>
          </cell>
          <cell r="W4482" t="str">
            <v>Propiedad</v>
          </cell>
          <cell r="X4482">
            <v>2</v>
          </cell>
          <cell r="Y4482" t="str">
            <v>Primaria</v>
          </cell>
          <cell r="Z4482">
            <v>11</v>
          </cell>
          <cell r="AA4482" t="str">
            <v>No aplica</v>
          </cell>
          <cell r="AC4482">
            <v>2</v>
          </cell>
          <cell r="AD4482" t="str">
            <v>Primaria</v>
          </cell>
          <cell r="AE4482">
            <v>1</v>
          </cell>
          <cell r="AF4482" t="str">
            <v>Nacional</v>
          </cell>
          <cell r="AG4482">
            <v>10</v>
          </cell>
          <cell r="AH4482" t="str">
            <v>Bachiller Pedagogico</v>
          </cell>
          <cell r="AI4482">
            <v>5</v>
          </cell>
          <cell r="AJ4482" t="str">
            <v>Ascensos</v>
          </cell>
          <cell r="AK4482">
            <v>1</v>
          </cell>
          <cell r="AL4482" t="str">
            <v>Normal</v>
          </cell>
          <cell r="AN4482">
            <v>76057360250602</v>
          </cell>
          <cell r="AO4482" t="str">
            <v>Primaria</v>
          </cell>
          <cell r="AP4482" t="str">
            <v>maria.restrepo@sedvalle.gov.co</v>
          </cell>
          <cell r="AQ4482">
            <v>41249.508483796293</v>
          </cell>
        </row>
        <row r="4483">
          <cell r="A4483">
            <v>38797001</v>
          </cell>
          <cell r="B4483" t="str">
            <v>LEIDY JOHANNA LARGO GALLEGO</v>
          </cell>
          <cell r="C4483" t="str">
            <v>Normalista Superior</v>
          </cell>
          <cell r="D4483" t="str">
            <v>Primaria</v>
          </cell>
          <cell r="E4483" t="str">
            <v>Primaria</v>
          </cell>
          <cell r="F4483" t="str">
            <v>Propiedad</v>
          </cell>
          <cell r="G4483">
            <v>9001</v>
          </cell>
          <cell r="H4483" t="str">
            <v>Docente de aula</v>
          </cell>
          <cell r="I4483">
            <v>900</v>
          </cell>
          <cell r="J4483">
            <v>1</v>
          </cell>
          <cell r="K4483" t="str">
            <v>Docente</v>
          </cell>
          <cell r="L4483" t="str">
            <v>1A</v>
          </cell>
          <cell r="M4483">
            <v>1053537</v>
          </cell>
          <cell r="N4483">
            <v>3</v>
          </cell>
          <cell r="O4483">
            <v>1</v>
          </cell>
          <cell r="P4483">
            <v>176606000163</v>
          </cell>
          <cell r="Q4483" t="str">
            <v xml:space="preserve">IE JOSE FELIX RESTREPO </v>
          </cell>
          <cell r="R4483" t="str">
            <v>Restrepo (Val)</v>
          </cell>
          <cell r="T4483">
            <v>31057</v>
          </cell>
          <cell r="U4483" t="str">
            <v>01/20/2006 00:00:00</v>
          </cell>
          <cell r="V4483">
            <v>1</v>
          </cell>
          <cell r="W4483" t="str">
            <v>Propiedad</v>
          </cell>
          <cell r="X4483">
            <v>2</v>
          </cell>
          <cell r="Y4483" t="str">
            <v>Primaria</v>
          </cell>
          <cell r="Z4483">
            <v>11</v>
          </cell>
          <cell r="AA4483" t="str">
            <v>No aplica</v>
          </cell>
          <cell r="AC4483">
            <v>2</v>
          </cell>
          <cell r="AD4483" t="str">
            <v>Primaria</v>
          </cell>
          <cell r="AE4483">
            <v>3</v>
          </cell>
          <cell r="AF4483" t="str">
            <v>Departamental</v>
          </cell>
          <cell r="AG4483">
            <v>12</v>
          </cell>
          <cell r="AH4483" t="str">
            <v>Normalista Superior</v>
          </cell>
          <cell r="AI4483">
            <v>2</v>
          </cell>
          <cell r="AJ4483" t="str">
            <v>Cambios de Sueldo</v>
          </cell>
          <cell r="AK4483">
            <v>1</v>
          </cell>
          <cell r="AL4483" t="str">
            <v>Normal</v>
          </cell>
          <cell r="AN4483">
            <v>76036061630202</v>
          </cell>
          <cell r="AO4483" t="str">
            <v>Primaria</v>
          </cell>
          <cell r="AP4483" t="str">
            <v>henry.gaviria@sedvalle.gov.co</v>
          </cell>
          <cell r="AQ4483" t="str">
            <v>05/15/2012 14:17:21</v>
          </cell>
        </row>
        <row r="4484">
          <cell r="A4484">
            <v>38840043</v>
          </cell>
          <cell r="B4484" t="str">
            <v>NELSY  CARVAJAL ORTIZ</v>
          </cell>
          <cell r="C4484" t="str">
            <v>Bachiller Pedagogico</v>
          </cell>
          <cell r="D4484" t="str">
            <v>Primaria</v>
          </cell>
          <cell r="E4484" t="str">
            <v>Primaria</v>
          </cell>
          <cell r="F4484" t="str">
            <v>Propiedad</v>
          </cell>
          <cell r="G4484">
            <v>9001</v>
          </cell>
          <cell r="H4484" t="str">
            <v>Docente de aula</v>
          </cell>
          <cell r="I4484">
            <v>900</v>
          </cell>
          <cell r="J4484">
            <v>1</v>
          </cell>
          <cell r="K4484" t="str">
            <v>Docente</v>
          </cell>
          <cell r="L4484">
            <v>2</v>
          </cell>
          <cell r="M4484">
            <v>1321419</v>
          </cell>
          <cell r="N4484">
            <v>3</v>
          </cell>
          <cell r="O4484">
            <v>1</v>
          </cell>
          <cell r="P4484">
            <v>276892001133</v>
          </cell>
          <cell r="Q4484" t="str">
            <v>IE JOSE ANTONIO GALAN</v>
          </cell>
          <cell r="R4484" t="str">
            <v>Yumbo (Val)</v>
          </cell>
          <cell r="T4484" t="str">
            <v>10/26/1961 00:00:00</v>
          </cell>
          <cell r="U4484" t="str">
            <v>05/27/2004 00:00:00</v>
          </cell>
          <cell r="V4484">
            <v>1</v>
          </cell>
          <cell r="W4484" t="str">
            <v>Propiedad</v>
          </cell>
          <cell r="X4484">
            <v>21</v>
          </cell>
          <cell r="Y4484" t="str">
            <v>Areas de Apoyo para Educación Especial</v>
          </cell>
          <cell r="Z4484">
            <v>3</v>
          </cell>
          <cell r="AA4484" t="str">
            <v>Ciencias Naturales y Aplicadas</v>
          </cell>
          <cell r="AC4484">
            <v>2</v>
          </cell>
          <cell r="AD4484" t="str">
            <v>Primaria</v>
          </cell>
          <cell r="AE4484">
            <v>3</v>
          </cell>
          <cell r="AF4484" t="str">
            <v>Departamental</v>
          </cell>
          <cell r="AG4484">
            <v>10</v>
          </cell>
          <cell r="AH4484" t="str">
            <v>Bachiller Pedagogico</v>
          </cell>
          <cell r="AI4484">
            <v>2</v>
          </cell>
          <cell r="AJ4484" t="str">
            <v>Cambios de Sueldo</v>
          </cell>
          <cell r="AK4484">
            <v>1</v>
          </cell>
          <cell r="AL4484" t="str">
            <v>Normal</v>
          </cell>
          <cell r="AN4484">
            <v>76018921330202</v>
          </cell>
          <cell r="AO4484" t="str">
            <v>Primaria</v>
          </cell>
          <cell r="AP4484" t="str">
            <v>juan.ramos@sedvalle.gov.co</v>
          </cell>
          <cell r="AQ4484" t="str">
            <v>06/13/2011 00:00:00</v>
          </cell>
        </row>
        <row r="4485">
          <cell r="A4485">
            <v>38850339</v>
          </cell>
          <cell r="B4485" t="str">
            <v>BEATRIZ  NARVAEZ BURGOS</v>
          </cell>
          <cell r="C4485" t="str">
            <v>Licenciado</v>
          </cell>
          <cell r="D4485" t="str">
            <v>Secundaria</v>
          </cell>
          <cell r="E4485" t="str">
            <v>Humanidades y Lengua Castellana</v>
          </cell>
          <cell r="F4485" t="str">
            <v>Propiedad</v>
          </cell>
          <cell r="G4485">
            <v>9001</v>
          </cell>
          <cell r="H4485" t="str">
            <v>Docente de aula</v>
          </cell>
          <cell r="I4485">
            <v>900</v>
          </cell>
          <cell r="J4485">
            <v>1</v>
          </cell>
          <cell r="K4485" t="str">
            <v>Docente</v>
          </cell>
          <cell r="L4485">
            <v>13</v>
          </cell>
          <cell r="M4485">
            <v>2236261</v>
          </cell>
          <cell r="N4485">
            <v>4</v>
          </cell>
          <cell r="O4485">
            <v>1</v>
          </cell>
          <cell r="P4485">
            <v>276890000237</v>
          </cell>
          <cell r="Q4485" t="str">
            <v xml:space="preserve">IE SAN JUAN BOSCO </v>
          </cell>
          <cell r="R4485" t="str">
            <v>Yotoco (Val)</v>
          </cell>
          <cell r="T4485" t="str">
            <v>01/13/1951 00:00:00</v>
          </cell>
          <cell r="U4485" t="str">
            <v>11/27/2001 00:00:00</v>
          </cell>
          <cell r="V4485">
            <v>1</v>
          </cell>
          <cell r="W4485" t="str">
            <v>Propiedad</v>
          </cell>
          <cell r="X4485">
            <v>21</v>
          </cell>
          <cell r="Y4485" t="str">
            <v>Areas de Apoyo para Educación Especial</v>
          </cell>
          <cell r="Z4485">
            <v>11</v>
          </cell>
          <cell r="AA4485" t="str">
            <v>No aplica</v>
          </cell>
          <cell r="AC4485">
            <v>3</v>
          </cell>
          <cell r="AD4485" t="str">
            <v>Secundaria</v>
          </cell>
          <cell r="AE4485">
            <v>3</v>
          </cell>
          <cell r="AF4485" t="str">
            <v>Departamental</v>
          </cell>
          <cell r="AG4485">
            <v>11</v>
          </cell>
          <cell r="AH4485" t="str">
            <v>Licenciado</v>
          </cell>
          <cell r="AI4485">
            <v>2</v>
          </cell>
          <cell r="AJ4485" t="str">
            <v>Cambios de Sueldo</v>
          </cell>
          <cell r="AK4485">
            <v>1</v>
          </cell>
          <cell r="AL4485" t="str">
            <v>Normal</v>
          </cell>
          <cell r="AN4485">
            <v>76038902370112</v>
          </cell>
          <cell r="AO4485" t="str">
            <v>Humanidades y Lengua Castellana</v>
          </cell>
          <cell r="AP4485" t="str">
            <v>yarline.velasquez</v>
          </cell>
          <cell r="AQ4485" t="str">
            <v>05/15/2012 14:17:24</v>
          </cell>
        </row>
        <row r="4486">
          <cell r="A4486">
            <v>38851410</v>
          </cell>
          <cell r="B4486" t="str">
            <v>SONIA  TENORIO SAAVEDRA</v>
          </cell>
          <cell r="C4486" t="str">
            <v>Posgrado en Educacion</v>
          </cell>
          <cell r="D4486" t="str">
            <v>Secundaria</v>
          </cell>
          <cell r="E4486" t="str">
            <v>Ciencias Sociales</v>
          </cell>
          <cell r="F4486" t="str">
            <v>Propiedad</v>
          </cell>
          <cell r="G4486">
            <v>9001</v>
          </cell>
          <cell r="H4486" t="str">
            <v>Docente de aula</v>
          </cell>
          <cell r="I4486">
            <v>900</v>
          </cell>
          <cell r="J4486">
            <v>1</v>
          </cell>
          <cell r="K4486" t="str">
            <v>Docente</v>
          </cell>
          <cell r="L4486">
            <v>14</v>
          </cell>
          <cell r="M4486">
            <v>2546872</v>
          </cell>
          <cell r="N4486">
            <v>4</v>
          </cell>
          <cell r="O4486">
            <v>1</v>
          </cell>
          <cell r="P4486">
            <v>176318000264</v>
          </cell>
          <cell r="Q4486" t="str">
            <v>IE ESCUELA NORMAL SUPERIOR MIGUEL DE CERVANTES SAAVEDRA</v>
          </cell>
          <cell r="R4486" t="str">
            <v>Guacari (Val)</v>
          </cell>
          <cell r="T4486" t="str">
            <v>04/15/1950 00:00:00</v>
          </cell>
          <cell r="U4486" t="str">
            <v>03/23/1974 00:00:00</v>
          </cell>
          <cell r="V4486">
            <v>1</v>
          </cell>
          <cell r="W4486" t="str">
            <v>Propiedad</v>
          </cell>
          <cell r="X4486">
            <v>4</v>
          </cell>
          <cell r="Y4486" t="str">
            <v>Ciencias Sociales</v>
          </cell>
          <cell r="Z4486">
            <v>11</v>
          </cell>
          <cell r="AA4486" t="str">
            <v>No aplica</v>
          </cell>
          <cell r="AC4486">
            <v>3</v>
          </cell>
          <cell r="AD4486" t="str">
            <v>Secundaria</v>
          </cell>
          <cell r="AE4486">
            <v>2</v>
          </cell>
          <cell r="AF4486" t="str">
            <v>Nacionalizados</v>
          </cell>
          <cell r="AG4486">
            <v>20</v>
          </cell>
          <cell r="AH4486" t="str">
            <v>Posgrado en Educacion</v>
          </cell>
          <cell r="AI4486">
            <v>2</v>
          </cell>
          <cell r="AJ4486" t="str">
            <v>Cambios de Sueldo</v>
          </cell>
          <cell r="AK4486">
            <v>1</v>
          </cell>
          <cell r="AL4486" t="str">
            <v>Normal</v>
          </cell>
          <cell r="AN4486">
            <v>76033182640104</v>
          </cell>
          <cell r="AO4486" t="str">
            <v>Ciencias Sociales</v>
          </cell>
          <cell r="AP4486" t="str">
            <v>luis.monsalve@sedvalle.gov.co</v>
          </cell>
          <cell r="AQ4486" t="str">
            <v>05/15/2012 14:17:26</v>
          </cell>
        </row>
        <row r="4487">
          <cell r="A4487">
            <v>38852250</v>
          </cell>
          <cell r="B4487" t="str">
            <v>MARIA YOLANDA MONTOYA LAVERDE</v>
          </cell>
          <cell r="C4487" t="str">
            <v>Posgrado en Educacion</v>
          </cell>
          <cell r="D4487" t="str">
            <v>Primaria</v>
          </cell>
          <cell r="E4487" t="str">
            <v>Primaria</v>
          </cell>
          <cell r="F4487" t="str">
            <v>Propiedad</v>
          </cell>
          <cell r="G4487">
            <v>9001</v>
          </cell>
          <cell r="H4487" t="str">
            <v>Docente de aula</v>
          </cell>
          <cell r="I4487">
            <v>900</v>
          </cell>
          <cell r="J4487">
            <v>1</v>
          </cell>
          <cell r="K4487" t="str">
            <v>Docente</v>
          </cell>
          <cell r="L4487">
            <v>14</v>
          </cell>
          <cell r="M4487">
            <v>2546872</v>
          </cell>
          <cell r="N4487">
            <v>3</v>
          </cell>
          <cell r="O4487">
            <v>1</v>
          </cell>
          <cell r="P4487">
            <v>276318000277</v>
          </cell>
          <cell r="Q4487" t="str">
            <v xml:space="preserve">IE SIMON BOLIVAR </v>
          </cell>
          <cell r="R4487" t="str">
            <v>Guacari (Val)</v>
          </cell>
          <cell r="T4487">
            <v>18663</v>
          </cell>
          <cell r="U4487" t="str">
            <v>01/22/1976 00:00:00</v>
          </cell>
          <cell r="V4487">
            <v>1</v>
          </cell>
          <cell r="W4487" t="str">
            <v>Propiedad</v>
          </cell>
          <cell r="X4487">
            <v>2</v>
          </cell>
          <cell r="Y4487" t="str">
            <v>Primaria</v>
          </cell>
          <cell r="Z4487">
            <v>11</v>
          </cell>
          <cell r="AA4487" t="str">
            <v>No aplica</v>
          </cell>
          <cell r="AC4487">
            <v>2</v>
          </cell>
          <cell r="AD4487" t="str">
            <v>Primaria</v>
          </cell>
          <cell r="AE4487">
            <v>2</v>
          </cell>
          <cell r="AF4487" t="str">
            <v>Nacionalizados</v>
          </cell>
          <cell r="AG4487">
            <v>20</v>
          </cell>
          <cell r="AH4487" t="str">
            <v>Posgrado en Educacion</v>
          </cell>
          <cell r="AI4487">
            <v>2</v>
          </cell>
          <cell r="AJ4487" t="str">
            <v>Cambios de Sueldo</v>
          </cell>
          <cell r="AK4487">
            <v>1</v>
          </cell>
          <cell r="AL4487" t="str">
            <v>Normal</v>
          </cell>
          <cell r="AN4487">
            <v>76033182770102</v>
          </cell>
          <cell r="AO4487" t="str">
            <v>Primaria</v>
          </cell>
          <cell r="AP4487" t="str">
            <v>susana.salazar@valledelcauca.gov.co</v>
          </cell>
          <cell r="AQ4487" t="str">
            <v>05/15/2012 14:17:28</v>
          </cell>
        </row>
        <row r="4488">
          <cell r="A4488">
            <v>38852581</v>
          </cell>
          <cell r="B4488" t="str">
            <v>LUZ AMPARO RAMIREZ LUZ</v>
          </cell>
          <cell r="C4488" t="str">
            <v>Posgrado en Educacion</v>
          </cell>
          <cell r="D4488" t="str">
            <v>Primaria</v>
          </cell>
          <cell r="E4488" t="str">
            <v>Primaria</v>
          </cell>
          <cell r="F4488" t="str">
            <v>Propiedad</v>
          </cell>
          <cell r="G4488">
            <v>9001</v>
          </cell>
          <cell r="H4488" t="str">
            <v>Docente de aula</v>
          </cell>
          <cell r="I4488">
            <v>900</v>
          </cell>
          <cell r="J4488">
            <v>1</v>
          </cell>
          <cell r="K4488" t="str">
            <v>Docente</v>
          </cell>
          <cell r="L4488">
            <v>14</v>
          </cell>
          <cell r="M4488">
            <v>2546872</v>
          </cell>
          <cell r="N4488">
            <v>3</v>
          </cell>
          <cell r="O4488">
            <v>1</v>
          </cell>
          <cell r="P4488">
            <v>176890000305</v>
          </cell>
          <cell r="Q4488" t="str">
            <v xml:space="preserve">IE ALFONSO ZAWADZKY </v>
          </cell>
          <cell r="R4488" t="str">
            <v>Yotoco (Val)</v>
          </cell>
          <cell r="T4488" t="str">
            <v>09/26/1954 00:00:00</v>
          </cell>
          <cell r="U4488" t="str">
            <v>01/23/1980 00:00:00</v>
          </cell>
          <cell r="V4488">
            <v>1</v>
          </cell>
          <cell r="W4488" t="str">
            <v>Propiedad</v>
          </cell>
          <cell r="X4488">
            <v>2</v>
          </cell>
          <cell r="Y4488" t="str">
            <v>Primaria</v>
          </cell>
          <cell r="Z4488">
            <v>11</v>
          </cell>
          <cell r="AA4488" t="str">
            <v>No aplica</v>
          </cell>
          <cell r="AC4488">
            <v>2</v>
          </cell>
          <cell r="AD4488" t="str">
            <v>Primaria</v>
          </cell>
          <cell r="AE4488">
            <v>2</v>
          </cell>
          <cell r="AF4488" t="str">
            <v>Nacionalizados</v>
          </cell>
          <cell r="AG4488">
            <v>20</v>
          </cell>
          <cell r="AH4488" t="str">
            <v>Posgrado en Educacion</v>
          </cell>
          <cell r="AI4488">
            <v>2</v>
          </cell>
          <cell r="AJ4488" t="str">
            <v>Cambios de Sueldo</v>
          </cell>
          <cell r="AK4488">
            <v>1</v>
          </cell>
          <cell r="AL4488" t="str">
            <v>Normal</v>
          </cell>
          <cell r="AN4488">
            <v>76038903050402</v>
          </cell>
          <cell r="AO4488" t="str">
            <v>Primaria</v>
          </cell>
          <cell r="AP4488" t="str">
            <v>susana.salazar@valledelcauca.gov.co</v>
          </cell>
          <cell r="AQ4488" t="str">
            <v>05/15/2012 14:17:30</v>
          </cell>
        </row>
        <row r="4489">
          <cell r="A4489">
            <v>38852628</v>
          </cell>
          <cell r="B4489" t="str">
            <v>MARIA ELENA BEDOYA GONZALEZ</v>
          </cell>
          <cell r="C4489" t="str">
            <v>Posgrado en Educacion</v>
          </cell>
          <cell r="D4489" t="str">
            <v>Primaria</v>
          </cell>
          <cell r="E4489" t="str">
            <v>Primaria</v>
          </cell>
          <cell r="F4489" t="str">
            <v>Propiedad</v>
          </cell>
          <cell r="G4489">
            <v>9001</v>
          </cell>
          <cell r="H4489" t="str">
            <v>Docente de aula</v>
          </cell>
          <cell r="I4489">
            <v>900</v>
          </cell>
          <cell r="J4489">
            <v>1</v>
          </cell>
          <cell r="K4489" t="str">
            <v>Docente</v>
          </cell>
          <cell r="L4489" t="str">
            <v>2AE</v>
          </cell>
          <cell r="M4489">
            <v>1441220</v>
          </cell>
          <cell r="N4489">
            <v>2</v>
          </cell>
          <cell r="O4489">
            <v>1</v>
          </cell>
          <cell r="P4489">
            <v>176248000008</v>
          </cell>
          <cell r="Q4489" t="str">
            <v>IE SAGRADO CORAZÓN</v>
          </cell>
          <cell r="R4489" t="str">
            <v>El Cerrito (Val)</v>
          </cell>
          <cell r="T4489">
            <v>19824</v>
          </cell>
          <cell r="U4489" t="str">
            <v>08/28/2008 00:00:00</v>
          </cell>
          <cell r="V4489">
            <v>1</v>
          </cell>
          <cell r="W4489" t="str">
            <v>Propiedad</v>
          </cell>
          <cell r="X4489">
            <v>21</v>
          </cell>
          <cell r="Y4489" t="str">
            <v>Areas de Apoyo para Educación Especial</v>
          </cell>
          <cell r="Z4489">
            <v>3</v>
          </cell>
          <cell r="AA4489" t="str">
            <v>Ciencias Naturales y Aplicadas</v>
          </cell>
          <cell r="AC4489">
            <v>2</v>
          </cell>
          <cell r="AD4489" t="str">
            <v>Primaria</v>
          </cell>
          <cell r="AE4489">
            <v>3</v>
          </cell>
          <cell r="AF4489" t="str">
            <v>Departamental</v>
          </cell>
          <cell r="AG4489">
            <v>20</v>
          </cell>
          <cell r="AH4489" t="str">
            <v>Posgrado en Educacion</v>
          </cell>
          <cell r="AI4489">
            <v>27</v>
          </cell>
          <cell r="AJ4489" t="str">
            <v>Prom Propiedad</v>
          </cell>
          <cell r="AK4489">
            <v>1</v>
          </cell>
          <cell r="AL4489" t="str">
            <v>Normal</v>
          </cell>
          <cell r="AN4489">
            <v>76022480080102</v>
          </cell>
          <cell r="AO4489" t="str">
            <v>Primaria</v>
          </cell>
          <cell r="AP4489" t="str">
            <v>esperanza.salazar@sedvalle.gov.co</v>
          </cell>
          <cell r="AQ4489" t="str">
            <v>05/15/2012 23:34:29</v>
          </cell>
        </row>
        <row r="4490">
          <cell r="A4490">
            <v>38853046</v>
          </cell>
          <cell r="B4490" t="str">
            <v>BLANCA LUCIA MOLINA DUQUE</v>
          </cell>
          <cell r="C4490" t="str">
            <v>Licenciado</v>
          </cell>
          <cell r="D4490" t="str">
            <v>Secundaria</v>
          </cell>
          <cell r="E4490" t="str">
            <v>Idioma Extranjero Ingles</v>
          </cell>
          <cell r="F4490" t="str">
            <v>Propiedad</v>
          </cell>
          <cell r="G4490">
            <v>9001</v>
          </cell>
          <cell r="H4490" t="str">
            <v>Docente de aula</v>
          </cell>
          <cell r="I4490">
            <v>900</v>
          </cell>
          <cell r="J4490">
            <v>1</v>
          </cell>
          <cell r="K4490" t="str">
            <v>Docente</v>
          </cell>
          <cell r="L4490">
            <v>13</v>
          </cell>
          <cell r="M4490">
            <v>2236261</v>
          </cell>
          <cell r="N4490">
            <v>4</v>
          </cell>
          <cell r="O4490">
            <v>1</v>
          </cell>
          <cell r="P4490">
            <v>176890000305</v>
          </cell>
          <cell r="Q4490" t="str">
            <v xml:space="preserve">IE ALFONSO ZAWADZKY </v>
          </cell>
          <cell r="R4490" t="str">
            <v>Yotoco (Val)</v>
          </cell>
          <cell r="T4490" t="str">
            <v>04/18/1956 00:00:00</v>
          </cell>
          <cell r="U4490" t="str">
            <v>10/26/1993 00:00:00</v>
          </cell>
          <cell r="V4490">
            <v>1</v>
          </cell>
          <cell r="W4490" t="str">
            <v>Propiedad</v>
          </cell>
          <cell r="X4490">
            <v>21</v>
          </cell>
          <cell r="Y4490" t="str">
            <v>Areas de Apoyo para Educación Especial</v>
          </cell>
          <cell r="Z4490">
            <v>11</v>
          </cell>
          <cell r="AA4490" t="str">
            <v>No aplica</v>
          </cell>
          <cell r="AC4490">
            <v>3</v>
          </cell>
          <cell r="AD4490" t="str">
            <v>Secundaria</v>
          </cell>
          <cell r="AE4490">
            <v>1</v>
          </cell>
          <cell r="AF4490" t="str">
            <v>Nacional</v>
          </cell>
          <cell r="AG4490">
            <v>11</v>
          </cell>
          <cell r="AH4490" t="str">
            <v>Licenciado</v>
          </cell>
          <cell r="AI4490">
            <v>2</v>
          </cell>
          <cell r="AJ4490" t="str">
            <v>Cambios de Sueldo</v>
          </cell>
          <cell r="AK4490">
            <v>1</v>
          </cell>
          <cell r="AL4490" t="str">
            <v>Normal</v>
          </cell>
          <cell r="AN4490">
            <v>76038903050114</v>
          </cell>
          <cell r="AO4490" t="str">
            <v>Idioma Extranjero Ingles</v>
          </cell>
          <cell r="AP4490" t="str">
            <v>mellemberg.cardona@sedvalle.gov.co</v>
          </cell>
          <cell r="AQ4490" t="str">
            <v>05/15/2012 14:17:31</v>
          </cell>
        </row>
        <row r="4491">
          <cell r="A4491">
            <v>38853648</v>
          </cell>
          <cell r="B4491" t="str">
            <v>NYDIA  LASSO PAYAN</v>
          </cell>
          <cell r="C4491" t="str">
            <v>Licenciado</v>
          </cell>
          <cell r="D4491" t="str">
            <v>Primaria</v>
          </cell>
          <cell r="E4491" t="str">
            <v>Primaria</v>
          </cell>
          <cell r="F4491" t="str">
            <v>Propiedad</v>
          </cell>
          <cell r="G4491">
            <v>9001</v>
          </cell>
          <cell r="H4491" t="str">
            <v>Docente de aula</v>
          </cell>
          <cell r="I4491">
            <v>900</v>
          </cell>
          <cell r="J4491">
            <v>1</v>
          </cell>
          <cell r="K4491" t="str">
            <v>Docente</v>
          </cell>
          <cell r="L4491">
            <v>12</v>
          </cell>
          <cell r="M4491">
            <v>2020248</v>
          </cell>
          <cell r="N4491">
            <v>3</v>
          </cell>
          <cell r="O4491">
            <v>1</v>
          </cell>
          <cell r="P4491">
            <v>276670000210</v>
          </cell>
          <cell r="Q4491" t="str">
            <v xml:space="preserve">IE MIGUEL ANTONIO CARO </v>
          </cell>
          <cell r="R4491" t="str">
            <v>San Pedro (Val)</v>
          </cell>
          <cell r="T4491">
            <v>20152</v>
          </cell>
          <cell r="U4491" t="str">
            <v>02/16/1977 00:00:00</v>
          </cell>
          <cell r="V4491">
            <v>1</v>
          </cell>
          <cell r="W4491" t="str">
            <v>Propiedad</v>
          </cell>
          <cell r="X4491">
            <v>2</v>
          </cell>
          <cell r="Y4491" t="str">
            <v>Primaria</v>
          </cell>
          <cell r="Z4491">
            <v>11</v>
          </cell>
          <cell r="AA4491" t="str">
            <v>No aplica</v>
          </cell>
          <cell r="AC4491">
            <v>2</v>
          </cell>
          <cell r="AD4491" t="str">
            <v>Primaria</v>
          </cell>
          <cell r="AE4491">
            <v>2</v>
          </cell>
          <cell r="AF4491" t="str">
            <v>Nacionalizados</v>
          </cell>
          <cell r="AG4491">
            <v>11</v>
          </cell>
          <cell r="AH4491" t="str">
            <v>Licenciado</v>
          </cell>
          <cell r="AI4491">
            <v>2</v>
          </cell>
          <cell r="AJ4491" t="str">
            <v>Cambios de Sueldo</v>
          </cell>
          <cell r="AK4491">
            <v>1</v>
          </cell>
          <cell r="AL4491" t="str">
            <v>Normal</v>
          </cell>
          <cell r="AN4491">
            <v>76036702100102</v>
          </cell>
          <cell r="AO4491" t="str">
            <v>Primaria</v>
          </cell>
          <cell r="AP4491" t="str">
            <v>andres.quijano@sedvalle.gov.co</v>
          </cell>
          <cell r="AQ4491" t="str">
            <v>05/15/2012 14:17:33</v>
          </cell>
        </row>
        <row r="4492">
          <cell r="A4492">
            <v>38853795</v>
          </cell>
          <cell r="B4492" t="str">
            <v>EFIGENIA  ROMERO DE SAAVEDRA</v>
          </cell>
          <cell r="C4492" t="str">
            <v>Posgrado en Educacion</v>
          </cell>
          <cell r="D4492" t="str">
            <v>Primaria</v>
          </cell>
          <cell r="E4492" t="str">
            <v>Primaria</v>
          </cell>
          <cell r="F4492" t="str">
            <v>Propiedad</v>
          </cell>
          <cell r="G4492">
            <v>9001</v>
          </cell>
          <cell r="H4492" t="str">
            <v>Docente de aula</v>
          </cell>
          <cell r="I4492">
            <v>900</v>
          </cell>
          <cell r="J4492">
            <v>1</v>
          </cell>
          <cell r="K4492" t="str">
            <v>Docente</v>
          </cell>
          <cell r="L4492">
            <v>14</v>
          </cell>
          <cell r="M4492">
            <v>2546872</v>
          </cell>
          <cell r="N4492">
            <v>3</v>
          </cell>
          <cell r="O4492">
            <v>1</v>
          </cell>
          <cell r="P4492">
            <v>276318000277</v>
          </cell>
          <cell r="Q4492" t="str">
            <v xml:space="preserve">IE SIMON BOLIVAR </v>
          </cell>
          <cell r="R4492" t="str">
            <v>Guacari (Val)</v>
          </cell>
          <cell r="T4492" t="str">
            <v>10/31/1954 00:00:00</v>
          </cell>
          <cell r="U4492" t="str">
            <v>02/27/2004 00:00:00</v>
          </cell>
          <cell r="V4492">
            <v>1</v>
          </cell>
          <cell r="W4492" t="str">
            <v>Propiedad</v>
          </cell>
          <cell r="X4492">
            <v>2</v>
          </cell>
          <cell r="Y4492" t="str">
            <v>Primaria</v>
          </cell>
          <cell r="Z4492">
            <v>11</v>
          </cell>
          <cell r="AA4492" t="str">
            <v>No aplica</v>
          </cell>
          <cell r="AC4492">
            <v>2</v>
          </cell>
          <cell r="AD4492" t="str">
            <v>Primaria</v>
          </cell>
          <cell r="AE4492">
            <v>3</v>
          </cell>
          <cell r="AF4492" t="str">
            <v>Departamental</v>
          </cell>
          <cell r="AG4492">
            <v>20</v>
          </cell>
          <cell r="AH4492" t="str">
            <v>Posgrado en Educacion</v>
          </cell>
          <cell r="AI4492">
            <v>2</v>
          </cell>
          <cell r="AJ4492" t="str">
            <v>Cambios de Sueldo</v>
          </cell>
          <cell r="AK4492">
            <v>1</v>
          </cell>
          <cell r="AL4492" t="str">
            <v>Normal</v>
          </cell>
          <cell r="AN4492">
            <v>76033182770102</v>
          </cell>
          <cell r="AO4492" t="str">
            <v>Primaria</v>
          </cell>
          <cell r="AP4492" t="str">
            <v>andres.quijano@sedvalle.gov.co</v>
          </cell>
          <cell r="AQ4492" t="str">
            <v>05/15/2012 14:17:34</v>
          </cell>
        </row>
        <row r="4493">
          <cell r="A4493">
            <v>38853988</v>
          </cell>
          <cell r="B4493" t="str">
            <v>ALBA LUCIA COBO PEREZ</v>
          </cell>
          <cell r="C4493" t="str">
            <v>Licenciado</v>
          </cell>
          <cell r="D4493" t="str">
            <v>Secundaria</v>
          </cell>
          <cell r="E4493" t="str">
            <v>Humanidades y Lengua Castellana</v>
          </cell>
          <cell r="F4493" t="str">
            <v>Propiedad</v>
          </cell>
          <cell r="G4493">
            <v>9001</v>
          </cell>
          <cell r="H4493" t="str">
            <v>Docente de aula</v>
          </cell>
          <cell r="I4493">
            <v>900</v>
          </cell>
          <cell r="J4493">
            <v>1</v>
          </cell>
          <cell r="K4493" t="str">
            <v>Docente</v>
          </cell>
          <cell r="L4493">
            <v>10</v>
          </cell>
          <cell r="M4493">
            <v>1487325</v>
          </cell>
          <cell r="N4493">
            <v>4</v>
          </cell>
          <cell r="O4493">
            <v>1</v>
          </cell>
          <cell r="P4493">
            <v>276377000311</v>
          </cell>
          <cell r="Q4493" t="str">
            <v>IE LA LIBERTAD</v>
          </cell>
          <cell r="R4493" t="str">
            <v>La Cumbre (Val)</v>
          </cell>
          <cell r="T4493" t="str">
            <v>09/27/1954 00:00:00</v>
          </cell>
          <cell r="U4493">
            <v>35926</v>
          </cell>
          <cell r="V4493">
            <v>1</v>
          </cell>
          <cell r="W4493" t="str">
            <v>Propiedad</v>
          </cell>
          <cell r="X4493">
            <v>12</v>
          </cell>
          <cell r="Y4493" t="str">
            <v>Humanidades y Lengua Castellana</v>
          </cell>
          <cell r="Z4493">
            <v>11</v>
          </cell>
          <cell r="AA4493" t="str">
            <v>No aplica</v>
          </cell>
          <cell r="AC4493">
            <v>3</v>
          </cell>
          <cell r="AD4493" t="str">
            <v>Secundaria</v>
          </cell>
          <cell r="AE4493">
            <v>1</v>
          </cell>
          <cell r="AF4493" t="str">
            <v>Nacional</v>
          </cell>
          <cell r="AG4493">
            <v>11</v>
          </cell>
          <cell r="AH4493" t="str">
            <v>Licenciado</v>
          </cell>
          <cell r="AI4493">
            <v>2</v>
          </cell>
          <cell r="AJ4493" t="str">
            <v>Cambios de Sueldo</v>
          </cell>
          <cell r="AK4493">
            <v>1</v>
          </cell>
          <cell r="AL4493" t="str">
            <v>Normal</v>
          </cell>
          <cell r="AN4493">
            <v>76013773110012</v>
          </cell>
          <cell r="AO4493" t="str">
            <v>Humanidades y Lengua Castellana</v>
          </cell>
          <cell r="AP4493" t="str">
            <v>susana.salazar@valledelcauca.gov.co</v>
          </cell>
          <cell r="AQ4493" t="str">
            <v>05/15/2012 14:17:35</v>
          </cell>
        </row>
        <row r="4494">
          <cell r="A4494">
            <v>38854043</v>
          </cell>
          <cell r="B4494" t="str">
            <v>GRACIELA  GIL PLAZA</v>
          </cell>
          <cell r="C4494" t="str">
            <v>Licenciado</v>
          </cell>
          <cell r="D4494" t="str">
            <v>Secundaria</v>
          </cell>
          <cell r="E4494" t="str">
            <v>Idioma Extranjero Inglés</v>
          </cell>
          <cell r="F4494" t="str">
            <v>Propiedad</v>
          </cell>
          <cell r="G4494">
            <v>9001</v>
          </cell>
          <cell r="H4494" t="str">
            <v>Docente de aula</v>
          </cell>
          <cell r="I4494">
            <v>900</v>
          </cell>
          <cell r="J4494">
            <v>1</v>
          </cell>
          <cell r="K4494" t="str">
            <v>Docente</v>
          </cell>
          <cell r="L4494">
            <v>12</v>
          </cell>
          <cell r="M4494">
            <v>2020248</v>
          </cell>
          <cell r="N4494">
            <v>4</v>
          </cell>
          <cell r="O4494">
            <v>1</v>
          </cell>
          <cell r="P4494">
            <v>176248000008</v>
          </cell>
          <cell r="Q4494" t="str">
            <v>IE SAGRADO CORAZÓN</v>
          </cell>
          <cell r="R4494" t="str">
            <v>El Cerrito (Val)</v>
          </cell>
          <cell r="T4494" t="str">
            <v>06/27/1955 00:00:00</v>
          </cell>
          <cell r="U4494" t="str">
            <v>05/21/1991 00:00:00</v>
          </cell>
          <cell r="V4494">
            <v>1</v>
          </cell>
          <cell r="W4494" t="str">
            <v>Propiedad</v>
          </cell>
          <cell r="X4494">
            <v>21</v>
          </cell>
          <cell r="Y4494" t="str">
            <v>Areas de Apoyo para Educación Especial</v>
          </cell>
          <cell r="Z4494">
            <v>11</v>
          </cell>
          <cell r="AA4494" t="str">
            <v>No aplica</v>
          </cell>
          <cell r="AC4494">
            <v>3</v>
          </cell>
          <cell r="AD4494" t="str">
            <v>Secundaria</v>
          </cell>
          <cell r="AE4494">
            <v>3</v>
          </cell>
          <cell r="AF4494" t="str">
            <v>Departamental</v>
          </cell>
          <cell r="AG4494">
            <v>11</v>
          </cell>
          <cell r="AH4494" t="str">
            <v>Licenciado</v>
          </cell>
          <cell r="AI4494">
            <v>2</v>
          </cell>
          <cell r="AJ4494" t="str">
            <v>Cambios de Sueldo</v>
          </cell>
          <cell r="AK4494">
            <v>1</v>
          </cell>
          <cell r="AL4494" t="str">
            <v>Normal</v>
          </cell>
          <cell r="AN4494">
            <v>76022480080114</v>
          </cell>
          <cell r="AO4494" t="str">
            <v>Idioma Extranjero Inglés</v>
          </cell>
          <cell r="AP4494" t="str">
            <v>antonio.sanchez@sedvalle.gov.co</v>
          </cell>
          <cell r="AQ4494" t="str">
            <v>05/15/2012 14:17:36</v>
          </cell>
        </row>
        <row r="4495">
          <cell r="A4495">
            <v>38854220</v>
          </cell>
          <cell r="B4495" t="str">
            <v>MARIA  NARVAEZ POLANCO</v>
          </cell>
          <cell r="C4495" t="str">
            <v>Licenciado</v>
          </cell>
          <cell r="D4495" t="str">
            <v>Secundaria</v>
          </cell>
          <cell r="E4495" t="str">
            <v>Ciencias Sociales</v>
          </cell>
          <cell r="F4495" t="str">
            <v>Propiedad</v>
          </cell>
          <cell r="G4495">
            <v>9001</v>
          </cell>
          <cell r="H4495" t="str">
            <v>Docente de aula</v>
          </cell>
          <cell r="I4495">
            <v>900</v>
          </cell>
          <cell r="J4495">
            <v>1</v>
          </cell>
          <cell r="K4495" t="str">
            <v>Docente</v>
          </cell>
          <cell r="L4495">
            <v>13</v>
          </cell>
          <cell r="M4495">
            <v>2236261</v>
          </cell>
          <cell r="N4495">
            <v>4</v>
          </cell>
          <cell r="O4495">
            <v>1</v>
          </cell>
          <cell r="P4495">
            <v>276377000311</v>
          </cell>
          <cell r="Q4495" t="str">
            <v>IE LA LIBERTAD</v>
          </cell>
          <cell r="R4495" t="str">
            <v>La Cumbre (Val)</v>
          </cell>
          <cell r="T4495">
            <v>20371</v>
          </cell>
          <cell r="U4495">
            <v>36049</v>
          </cell>
          <cell r="V4495">
            <v>1</v>
          </cell>
          <cell r="W4495" t="str">
            <v>Propiedad</v>
          </cell>
          <cell r="X4495">
            <v>4</v>
          </cell>
          <cell r="Y4495" t="str">
            <v>Ciencias Sociales</v>
          </cell>
          <cell r="Z4495">
            <v>11</v>
          </cell>
          <cell r="AA4495" t="str">
            <v>No aplica</v>
          </cell>
          <cell r="AC4495">
            <v>3</v>
          </cell>
          <cell r="AD4495" t="str">
            <v>Secundaria</v>
          </cell>
          <cell r="AE4495">
            <v>1</v>
          </cell>
          <cell r="AF4495" t="str">
            <v>Nacional</v>
          </cell>
          <cell r="AG4495">
            <v>11</v>
          </cell>
          <cell r="AH4495" t="str">
            <v>Licenciado</v>
          </cell>
          <cell r="AI4495">
            <v>2</v>
          </cell>
          <cell r="AJ4495" t="str">
            <v>Cambios de Sueldo</v>
          </cell>
          <cell r="AK4495">
            <v>1</v>
          </cell>
          <cell r="AL4495" t="str">
            <v>Normal</v>
          </cell>
          <cell r="AN4495">
            <v>76013773110004</v>
          </cell>
          <cell r="AO4495" t="str">
            <v>Ciencias Sociales</v>
          </cell>
          <cell r="AP4495" t="str">
            <v>andres.quijano@sedvalle.gov.co</v>
          </cell>
          <cell r="AQ4495" t="str">
            <v>05/15/2012 14:17:37</v>
          </cell>
        </row>
        <row r="4496">
          <cell r="A4496">
            <v>38854544</v>
          </cell>
          <cell r="B4496" t="str">
            <v>AMPARO  GARCIA SANCHEZ</v>
          </cell>
          <cell r="C4496" t="str">
            <v>Posgrado en Educacion</v>
          </cell>
          <cell r="D4496" t="str">
            <v>Primaria</v>
          </cell>
          <cell r="E4496" t="str">
            <v>Primaria</v>
          </cell>
          <cell r="F4496" t="str">
            <v>Propiedad</v>
          </cell>
          <cell r="G4496">
            <v>9001</v>
          </cell>
          <cell r="H4496" t="str">
            <v>Docente de aula</v>
          </cell>
          <cell r="I4496">
            <v>900</v>
          </cell>
          <cell r="J4496">
            <v>1</v>
          </cell>
          <cell r="K4496" t="str">
            <v>Docente</v>
          </cell>
          <cell r="L4496">
            <v>14</v>
          </cell>
          <cell r="M4496">
            <v>2546872</v>
          </cell>
          <cell r="N4496">
            <v>4</v>
          </cell>
          <cell r="O4496">
            <v>1</v>
          </cell>
          <cell r="P4496">
            <v>276248000355</v>
          </cell>
          <cell r="Q4496" t="str">
            <v>IE JORGE  ISAACS EL PLACER</v>
          </cell>
          <cell r="R4496" t="str">
            <v>El Cerrito (Val)</v>
          </cell>
          <cell r="T4496" t="str">
            <v>12/28/1956 00:00:00</v>
          </cell>
          <cell r="U4496">
            <v>27830</v>
          </cell>
          <cell r="V4496">
            <v>1</v>
          </cell>
          <cell r="W4496" t="str">
            <v>Propiedad</v>
          </cell>
          <cell r="X4496">
            <v>21</v>
          </cell>
          <cell r="Y4496" t="str">
            <v>Areas de Apoyo para Educación Especial</v>
          </cell>
          <cell r="Z4496">
            <v>11</v>
          </cell>
          <cell r="AA4496" t="str">
            <v>No aplica</v>
          </cell>
          <cell r="AC4496">
            <v>2</v>
          </cell>
          <cell r="AD4496" t="str">
            <v>Primaria</v>
          </cell>
          <cell r="AE4496">
            <v>2</v>
          </cell>
          <cell r="AF4496" t="str">
            <v>Nacionalizados</v>
          </cell>
          <cell r="AG4496">
            <v>20</v>
          </cell>
          <cell r="AH4496" t="str">
            <v>Posgrado en Educacion</v>
          </cell>
          <cell r="AI4496">
            <v>2</v>
          </cell>
          <cell r="AJ4496" t="str">
            <v>Cambios de Sueldo</v>
          </cell>
          <cell r="AK4496">
            <v>1</v>
          </cell>
          <cell r="AL4496" t="str">
            <v>Normal</v>
          </cell>
          <cell r="AN4496">
            <v>76022483550202</v>
          </cell>
          <cell r="AO4496" t="str">
            <v>Primaria</v>
          </cell>
          <cell r="AP4496" t="str">
            <v>antonio.sanchez@sedvalle.gov.co</v>
          </cell>
          <cell r="AQ4496" t="str">
            <v>05/15/2012 14:17:37</v>
          </cell>
        </row>
        <row r="4497">
          <cell r="A4497">
            <v>38854699</v>
          </cell>
          <cell r="B4497" t="str">
            <v>ANA MARIA ESCANDON TRUJILLO</v>
          </cell>
          <cell r="C4497" t="str">
            <v>Posgrado en Educacion</v>
          </cell>
          <cell r="D4497" t="str">
            <v>PreEscolar</v>
          </cell>
          <cell r="E4497" t="str">
            <v>Preescolar</v>
          </cell>
          <cell r="F4497" t="str">
            <v>Propiedad</v>
          </cell>
          <cell r="G4497">
            <v>9001</v>
          </cell>
          <cell r="H4497" t="str">
            <v>Docente de aula</v>
          </cell>
          <cell r="I4497">
            <v>900</v>
          </cell>
          <cell r="J4497">
            <v>1</v>
          </cell>
          <cell r="K4497" t="str">
            <v>Docente</v>
          </cell>
          <cell r="L4497">
            <v>14</v>
          </cell>
          <cell r="M4497">
            <v>2546872</v>
          </cell>
          <cell r="N4497">
            <v>2</v>
          </cell>
          <cell r="O4497">
            <v>1</v>
          </cell>
          <cell r="P4497">
            <v>176890000305</v>
          </cell>
          <cell r="Q4497" t="str">
            <v xml:space="preserve">IE ALFONSO ZAWADZKY </v>
          </cell>
          <cell r="R4497" t="str">
            <v>Yotoco (Val)</v>
          </cell>
          <cell r="T4497" t="str">
            <v>06/25/1958 00:00:00</v>
          </cell>
          <cell r="U4497">
            <v>38110</v>
          </cell>
          <cell r="V4497">
            <v>1</v>
          </cell>
          <cell r="W4497" t="str">
            <v>Propiedad</v>
          </cell>
          <cell r="X4497">
            <v>1</v>
          </cell>
          <cell r="Y4497" t="str">
            <v>Preescolar</v>
          </cell>
          <cell r="Z4497">
            <v>11</v>
          </cell>
          <cell r="AA4497" t="str">
            <v>No aplica</v>
          </cell>
          <cell r="AC4497">
            <v>1</v>
          </cell>
          <cell r="AD4497" t="str">
            <v>PreEscolar</v>
          </cell>
          <cell r="AE4497">
            <v>3</v>
          </cell>
          <cell r="AF4497" t="str">
            <v>Departamental</v>
          </cell>
          <cell r="AG4497">
            <v>20</v>
          </cell>
          <cell r="AH4497" t="str">
            <v>Posgrado en Educacion</v>
          </cell>
          <cell r="AI4497">
            <v>2</v>
          </cell>
          <cell r="AJ4497" t="str">
            <v>Cambios de Sueldo</v>
          </cell>
          <cell r="AK4497">
            <v>1</v>
          </cell>
          <cell r="AL4497" t="str">
            <v>Normal</v>
          </cell>
          <cell r="AN4497">
            <v>76038903050101</v>
          </cell>
          <cell r="AO4497" t="str">
            <v>Preescolar</v>
          </cell>
          <cell r="AP4497" t="str">
            <v>henry.gaviria@sedvalle.gov.co</v>
          </cell>
          <cell r="AQ4497" t="str">
            <v>05/15/2012 14:17:39</v>
          </cell>
        </row>
        <row r="4498">
          <cell r="A4498">
            <v>38854878</v>
          </cell>
          <cell r="B4498" t="str">
            <v xml:space="preserve">VIRGELINA  SALGADO </v>
          </cell>
          <cell r="C4498" t="str">
            <v>Licenciado</v>
          </cell>
          <cell r="D4498" t="str">
            <v>Secundaria</v>
          </cell>
          <cell r="E4498" t="str">
            <v>Ciencias Sociales</v>
          </cell>
          <cell r="F4498" t="str">
            <v>Propiedad</v>
          </cell>
          <cell r="G4498">
            <v>9001</v>
          </cell>
          <cell r="H4498" t="str">
            <v>Docente de aula</v>
          </cell>
          <cell r="I4498">
            <v>900</v>
          </cell>
          <cell r="J4498">
            <v>1</v>
          </cell>
          <cell r="K4498" t="str">
            <v>Docente</v>
          </cell>
          <cell r="L4498" t="str">
            <v>2A</v>
          </cell>
          <cell r="M4498">
            <v>1325952</v>
          </cell>
          <cell r="N4498">
            <v>4</v>
          </cell>
          <cell r="O4498">
            <v>1</v>
          </cell>
          <cell r="P4498">
            <v>276403000201</v>
          </cell>
          <cell r="Q4498" t="str">
            <v>IE SAN JOSE</v>
          </cell>
          <cell r="R4498" t="str">
            <v>La Victoria (Val)</v>
          </cell>
          <cell r="T4498">
            <v>20853</v>
          </cell>
          <cell r="U4498">
            <v>40184</v>
          </cell>
          <cell r="V4498">
            <v>1</v>
          </cell>
          <cell r="W4498" t="str">
            <v>Propiedad</v>
          </cell>
          <cell r="X4498">
            <v>3</v>
          </cell>
          <cell r="Y4498" t="str">
            <v>Ciencias Naturales y Edu. Ambiental</v>
          </cell>
          <cell r="Z4498">
            <v>11</v>
          </cell>
          <cell r="AA4498" t="str">
            <v>No aplica</v>
          </cell>
          <cell r="AC4498">
            <v>3</v>
          </cell>
          <cell r="AD4498" t="str">
            <v>Secundaria</v>
          </cell>
          <cell r="AE4498">
            <v>3</v>
          </cell>
          <cell r="AF4498" t="str">
            <v>Departamental</v>
          </cell>
          <cell r="AG4498">
            <v>11</v>
          </cell>
          <cell r="AH4498" t="str">
            <v>Licenciado</v>
          </cell>
          <cell r="AI4498">
            <v>2</v>
          </cell>
          <cell r="AJ4498" t="str">
            <v>Cambios de Sueldo</v>
          </cell>
          <cell r="AK4498">
            <v>1</v>
          </cell>
          <cell r="AL4498" t="str">
            <v>Normal</v>
          </cell>
          <cell r="AN4498">
            <v>76064032010104</v>
          </cell>
          <cell r="AO4498" t="str">
            <v>Ciencias Sociales</v>
          </cell>
          <cell r="AP4498" t="str">
            <v>esperanza.salazar@sedvalle.gov.co</v>
          </cell>
          <cell r="AQ4498" t="str">
            <v>05/15/2012 14:17:39</v>
          </cell>
        </row>
        <row r="4499">
          <cell r="A4499">
            <v>38855236</v>
          </cell>
          <cell r="B4499" t="str">
            <v>CARMEN  SALGADO DOMINGUEZ</v>
          </cell>
          <cell r="C4499" t="str">
            <v>Posgrado en Educacion</v>
          </cell>
          <cell r="D4499" t="str">
            <v>Secundaria</v>
          </cell>
          <cell r="E4499" t="str">
            <v>Ciencias Sociales</v>
          </cell>
          <cell r="F4499" t="str">
            <v>Propiedad</v>
          </cell>
          <cell r="G4499">
            <v>9001</v>
          </cell>
          <cell r="H4499" t="str">
            <v>Docente de aula</v>
          </cell>
          <cell r="I4499">
            <v>900</v>
          </cell>
          <cell r="J4499">
            <v>1</v>
          </cell>
          <cell r="K4499" t="str">
            <v>Docente</v>
          </cell>
          <cell r="L4499">
            <v>14</v>
          </cell>
          <cell r="M4499">
            <v>2546872</v>
          </cell>
          <cell r="N4499">
            <v>4</v>
          </cell>
          <cell r="O4499">
            <v>1</v>
          </cell>
          <cell r="P4499">
            <v>176318000264</v>
          </cell>
          <cell r="Q4499" t="str">
            <v>IE ESCUELA NORMAL SUPERIOR MIGUEL DE CERVANTES SAAVEDRA</v>
          </cell>
          <cell r="R4499" t="str">
            <v>Guacari (Val)</v>
          </cell>
          <cell r="T4499" t="str">
            <v>12/16/1952 00:00:00</v>
          </cell>
          <cell r="U4499">
            <v>28858</v>
          </cell>
          <cell r="V4499">
            <v>1</v>
          </cell>
          <cell r="W4499" t="str">
            <v>Propiedad</v>
          </cell>
          <cell r="X4499">
            <v>4</v>
          </cell>
          <cell r="Y4499" t="str">
            <v>Ciencias Sociales</v>
          </cell>
          <cell r="Z4499">
            <v>11</v>
          </cell>
          <cell r="AA4499" t="str">
            <v>No aplica</v>
          </cell>
          <cell r="AC4499">
            <v>3</v>
          </cell>
          <cell r="AD4499" t="str">
            <v>Secundaria</v>
          </cell>
          <cell r="AE4499">
            <v>2</v>
          </cell>
          <cell r="AF4499" t="str">
            <v>Nacionalizados</v>
          </cell>
          <cell r="AG4499">
            <v>20</v>
          </cell>
          <cell r="AH4499" t="str">
            <v>Posgrado en Educacion</v>
          </cell>
          <cell r="AI4499">
            <v>2</v>
          </cell>
          <cell r="AJ4499" t="str">
            <v>Cambios de Sueldo</v>
          </cell>
          <cell r="AK4499">
            <v>1</v>
          </cell>
          <cell r="AL4499" t="str">
            <v>Normal</v>
          </cell>
          <cell r="AN4499">
            <v>76033182640104</v>
          </cell>
          <cell r="AO4499" t="str">
            <v>Ciencias Sociales</v>
          </cell>
          <cell r="AP4499" t="str">
            <v>henry.gaviria@sedvalle.gov.co</v>
          </cell>
          <cell r="AQ4499" t="str">
            <v>05/15/2012 14:17:40</v>
          </cell>
        </row>
        <row r="4500">
          <cell r="A4500">
            <v>38855605</v>
          </cell>
          <cell r="B4500" t="str">
            <v>LEONOR  CRUZ SANCHEZ</v>
          </cell>
          <cell r="C4500" t="str">
            <v>Licenciado</v>
          </cell>
          <cell r="D4500" t="str">
            <v>Secundaria</v>
          </cell>
          <cell r="E4500" t="str">
            <v>Ciencias Sociales</v>
          </cell>
          <cell r="F4500" t="str">
            <v>Propiedad</v>
          </cell>
          <cell r="G4500">
            <v>9001</v>
          </cell>
          <cell r="H4500" t="str">
            <v>Docente de aula</v>
          </cell>
          <cell r="I4500">
            <v>900</v>
          </cell>
          <cell r="J4500">
            <v>1</v>
          </cell>
          <cell r="K4500" t="str">
            <v>Docente</v>
          </cell>
          <cell r="L4500">
            <v>13</v>
          </cell>
          <cell r="M4500">
            <v>2236261</v>
          </cell>
          <cell r="N4500">
            <v>4</v>
          </cell>
          <cell r="O4500">
            <v>1</v>
          </cell>
          <cell r="P4500">
            <v>276318000277</v>
          </cell>
          <cell r="Q4500" t="str">
            <v xml:space="preserve">IE SIMON BOLIVAR </v>
          </cell>
          <cell r="R4500" t="str">
            <v>Guacari (Val)</v>
          </cell>
          <cell r="T4500" t="str">
            <v>02/27/1956 00:00:00</v>
          </cell>
          <cell r="U4500" t="str">
            <v>10/26/1993 00:00:00</v>
          </cell>
          <cell r="V4500">
            <v>1</v>
          </cell>
          <cell r="W4500" t="str">
            <v>Propiedad</v>
          </cell>
          <cell r="X4500">
            <v>4</v>
          </cell>
          <cell r="Y4500" t="str">
            <v>Ciencias Sociales</v>
          </cell>
          <cell r="Z4500">
            <v>11</v>
          </cell>
          <cell r="AA4500" t="str">
            <v>No aplica</v>
          </cell>
          <cell r="AC4500">
            <v>3</v>
          </cell>
          <cell r="AD4500" t="str">
            <v>Secundaria</v>
          </cell>
          <cell r="AE4500">
            <v>1</v>
          </cell>
          <cell r="AF4500" t="str">
            <v>Nacional</v>
          </cell>
          <cell r="AG4500">
            <v>11</v>
          </cell>
          <cell r="AH4500" t="str">
            <v>Licenciado</v>
          </cell>
          <cell r="AI4500">
            <v>2</v>
          </cell>
          <cell r="AJ4500" t="str">
            <v>Cambios de Sueldo</v>
          </cell>
          <cell r="AK4500">
            <v>1</v>
          </cell>
          <cell r="AL4500" t="str">
            <v>Normal</v>
          </cell>
          <cell r="AN4500">
            <v>76033182770304</v>
          </cell>
          <cell r="AO4500" t="str">
            <v>Ciencias Sociales</v>
          </cell>
          <cell r="AP4500" t="str">
            <v>susana.salazar@valledelcauca.gov.co</v>
          </cell>
          <cell r="AQ4500" t="str">
            <v>05/15/2012 14:17:42</v>
          </cell>
        </row>
        <row r="4501">
          <cell r="A4501">
            <v>38855849</v>
          </cell>
          <cell r="B4501" t="str">
            <v>TELMA PATRICIA PENA SOTO</v>
          </cell>
          <cell r="C4501" t="str">
            <v>Posgrado en Educacion</v>
          </cell>
          <cell r="D4501" t="str">
            <v>Secundaria</v>
          </cell>
          <cell r="E4501" t="str">
            <v>Ciencias Naturales Química</v>
          </cell>
          <cell r="F4501" t="str">
            <v>Propiedad</v>
          </cell>
          <cell r="G4501">
            <v>9001</v>
          </cell>
          <cell r="H4501" t="str">
            <v>Docente de aula</v>
          </cell>
          <cell r="I4501">
            <v>900</v>
          </cell>
          <cell r="J4501">
            <v>1</v>
          </cell>
          <cell r="K4501" t="str">
            <v>Docente</v>
          </cell>
          <cell r="L4501">
            <v>14</v>
          </cell>
          <cell r="M4501">
            <v>2546872</v>
          </cell>
          <cell r="N4501">
            <v>4</v>
          </cell>
          <cell r="O4501">
            <v>1</v>
          </cell>
          <cell r="P4501">
            <v>176306000013</v>
          </cell>
          <cell r="Q4501" t="str">
            <v>IE GINEBRA LA SALLE</v>
          </cell>
          <cell r="R4501" t="str">
            <v>Ginebra (Val)</v>
          </cell>
          <cell r="T4501">
            <v>21768</v>
          </cell>
          <cell r="U4501">
            <v>32426</v>
          </cell>
          <cell r="V4501">
            <v>1</v>
          </cell>
          <cell r="W4501" t="str">
            <v>Propiedad</v>
          </cell>
          <cell r="X4501">
            <v>21</v>
          </cell>
          <cell r="Y4501" t="str">
            <v>Areas de Apoyo para Educación Especial</v>
          </cell>
          <cell r="Z4501">
            <v>11</v>
          </cell>
          <cell r="AA4501" t="str">
            <v>No aplica</v>
          </cell>
          <cell r="AC4501">
            <v>3</v>
          </cell>
          <cell r="AD4501" t="str">
            <v>Secundaria</v>
          </cell>
          <cell r="AE4501">
            <v>2</v>
          </cell>
          <cell r="AF4501" t="str">
            <v>Nacionalizados</v>
          </cell>
          <cell r="AG4501">
            <v>20</v>
          </cell>
          <cell r="AH4501" t="str">
            <v>Posgrado en Educacion</v>
          </cell>
          <cell r="AI4501">
            <v>2</v>
          </cell>
          <cell r="AJ4501" t="str">
            <v>Cambios de Sueldo</v>
          </cell>
          <cell r="AK4501">
            <v>1</v>
          </cell>
          <cell r="AL4501" t="str">
            <v>Normal</v>
          </cell>
          <cell r="AN4501">
            <v>76023060130117</v>
          </cell>
          <cell r="AO4501" t="str">
            <v>Ciencias Naturales Química</v>
          </cell>
          <cell r="AP4501" t="str">
            <v>christian.zabala@sedvalle.gov.co</v>
          </cell>
          <cell r="AQ4501" t="str">
            <v>05/15/2012 14:17:43</v>
          </cell>
        </row>
        <row r="4502">
          <cell r="A4502">
            <v>38855894</v>
          </cell>
          <cell r="B4502" t="str">
            <v>MARIA ELPIDIA TIRADO DE FAJARDO</v>
          </cell>
          <cell r="C4502" t="str">
            <v>Licenciado</v>
          </cell>
          <cell r="D4502" t="str">
            <v>PreEscolar</v>
          </cell>
          <cell r="E4502" t="str">
            <v>Preescolar</v>
          </cell>
          <cell r="F4502" t="str">
            <v>Propiedad</v>
          </cell>
          <cell r="G4502">
            <v>9001</v>
          </cell>
          <cell r="H4502" t="str">
            <v>Docente de aula</v>
          </cell>
          <cell r="I4502">
            <v>900</v>
          </cell>
          <cell r="J4502">
            <v>1</v>
          </cell>
          <cell r="K4502" t="str">
            <v>Docente</v>
          </cell>
          <cell r="L4502">
            <v>7</v>
          </cell>
          <cell r="M4502">
            <v>1116315</v>
          </cell>
          <cell r="N4502">
            <v>3</v>
          </cell>
          <cell r="O4502">
            <v>1</v>
          </cell>
          <cell r="P4502">
            <v>276616000581</v>
          </cell>
          <cell r="Q4502" t="str">
            <v xml:space="preserve">IE HERNANDO LLORENTE ARROYO </v>
          </cell>
          <cell r="R4502" t="str">
            <v>Riofrio (Val)</v>
          </cell>
          <cell r="T4502" t="str">
            <v>12/23/1954 00:00:00</v>
          </cell>
          <cell r="U4502" t="str">
            <v>02/27/2004 00:00:00</v>
          </cell>
          <cell r="V4502">
            <v>1</v>
          </cell>
          <cell r="W4502" t="str">
            <v>Propiedad</v>
          </cell>
          <cell r="X4502">
            <v>21</v>
          </cell>
          <cell r="Y4502" t="str">
            <v>Areas de Apoyo para Educación Especial</v>
          </cell>
          <cell r="Z4502">
            <v>3</v>
          </cell>
          <cell r="AA4502" t="str">
            <v>Ciencias Naturales y Aplicadas</v>
          </cell>
          <cell r="AC4502">
            <v>1</v>
          </cell>
          <cell r="AD4502" t="str">
            <v>PreEscolar</v>
          </cell>
          <cell r="AE4502">
            <v>3</v>
          </cell>
          <cell r="AF4502" t="str">
            <v>Departamental</v>
          </cell>
          <cell r="AG4502">
            <v>11</v>
          </cell>
          <cell r="AH4502" t="str">
            <v>Licenciado</v>
          </cell>
          <cell r="AI4502">
            <v>2</v>
          </cell>
          <cell r="AJ4502" t="str">
            <v>Cambios de Sueldo</v>
          </cell>
          <cell r="AK4502">
            <v>1</v>
          </cell>
          <cell r="AL4502" t="str">
            <v>Normal</v>
          </cell>
          <cell r="AN4502">
            <v>76046165810701</v>
          </cell>
          <cell r="AO4502" t="str">
            <v>Preescolar</v>
          </cell>
          <cell r="AP4502" t="str">
            <v>mellemberg.cardona@sedvalle.gov.co</v>
          </cell>
          <cell r="AQ4502" t="str">
            <v>05/15/2012 14:17:44</v>
          </cell>
        </row>
        <row r="4503">
          <cell r="A4503">
            <v>38856279</v>
          </cell>
          <cell r="B4503" t="str">
            <v>RUBY ELENA GRAJALES MONTOYA</v>
          </cell>
          <cell r="C4503" t="str">
            <v>Posgrado en Educacion</v>
          </cell>
          <cell r="D4503" t="str">
            <v>Secundaria</v>
          </cell>
          <cell r="E4503" t="str">
            <v>Ciencias Naturales Química</v>
          </cell>
          <cell r="F4503" t="str">
            <v>Propiedad</v>
          </cell>
          <cell r="G4503">
            <v>9001</v>
          </cell>
          <cell r="H4503" t="str">
            <v>Docente de aula</v>
          </cell>
          <cell r="I4503">
            <v>900</v>
          </cell>
          <cell r="J4503">
            <v>1</v>
          </cell>
          <cell r="K4503" t="str">
            <v>Docente</v>
          </cell>
          <cell r="L4503">
            <v>14</v>
          </cell>
          <cell r="M4503">
            <v>2546872</v>
          </cell>
          <cell r="N4503">
            <v>4</v>
          </cell>
          <cell r="O4503">
            <v>1</v>
          </cell>
          <cell r="P4503">
            <v>276670000210</v>
          </cell>
          <cell r="Q4503" t="str">
            <v xml:space="preserve">IE MIGUEL ANTONIO CARO </v>
          </cell>
          <cell r="R4503" t="str">
            <v>San Pedro (Val)</v>
          </cell>
          <cell r="T4503" t="str">
            <v>08/24/1959 00:00:00</v>
          </cell>
          <cell r="U4503" t="str">
            <v>10/25/1993 00:00:00</v>
          </cell>
          <cell r="V4503">
            <v>1</v>
          </cell>
          <cell r="W4503" t="str">
            <v>Propiedad</v>
          </cell>
          <cell r="X4503">
            <v>17</v>
          </cell>
          <cell r="Y4503" t="str">
            <v>Ciencias Naturales Quimica</v>
          </cell>
          <cell r="Z4503">
            <v>11</v>
          </cell>
          <cell r="AA4503" t="str">
            <v>No aplica</v>
          </cell>
          <cell r="AC4503">
            <v>3</v>
          </cell>
          <cell r="AD4503" t="str">
            <v>Secundaria</v>
          </cell>
          <cell r="AE4503">
            <v>1</v>
          </cell>
          <cell r="AF4503" t="str">
            <v>Nacional</v>
          </cell>
          <cell r="AG4503">
            <v>20</v>
          </cell>
          <cell r="AH4503" t="str">
            <v>Posgrado en Educacion</v>
          </cell>
          <cell r="AI4503">
            <v>16</v>
          </cell>
          <cell r="AJ4503" t="str">
            <v>Continuidad</v>
          </cell>
          <cell r="AK4503">
            <v>1</v>
          </cell>
          <cell r="AL4503" t="str">
            <v>Normal</v>
          </cell>
          <cell r="AN4503">
            <v>76036702100117</v>
          </cell>
          <cell r="AO4503" t="str">
            <v>Ciencias Naturales Química</v>
          </cell>
          <cell r="AP4503" t="str">
            <v>luis.monsalve@sedvalle.gov.co</v>
          </cell>
          <cell r="AQ4503" t="str">
            <v>06/21/2012 14:48:30</v>
          </cell>
        </row>
        <row r="4504">
          <cell r="A4504">
            <v>38856302</v>
          </cell>
          <cell r="B4504" t="str">
            <v>ROSA MARIA PEREA BRANCHI</v>
          </cell>
          <cell r="C4504" t="str">
            <v>Licenciado</v>
          </cell>
          <cell r="D4504" t="str">
            <v>Secundaria</v>
          </cell>
          <cell r="E4504" t="str">
            <v>Humanidades y Lengua Castellana</v>
          </cell>
          <cell r="F4504" t="str">
            <v>Propiedad</v>
          </cell>
          <cell r="G4504">
            <v>9001</v>
          </cell>
          <cell r="H4504" t="str">
            <v>Docente de aula</v>
          </cell>
          <cell r="I4504">
            <v>900</v>
          </cell>
          <cell r="J4504">
            <v>1</v>
          </cell>
          <cell r="K4504" t="str">
            <v>Docente</v>
          </cell>
          <cell r="L4504" t="str">
            <v>2A</v>
          </cell>
          <cell r="M4504">
            <v>1325952</v>
          </cell>
          <cell r="N4504">
            <v>4</v>
          </cell>
          <cell r="O4504">
            <v>1</v>
          </cell>
          <cell r="P4504">
            <v>176828000064</v>
          </cell>
          <cell r="Q4504" t="str">
            <v xml:space="preserve">IE SAGRADO CORAZON DE JESUS </v>
          </cell>
          <cell r="R4504" t="str">
            <v>Trujillo (Val)</v>
          </cell>
          <cell r="T4504">
            <v>19551</v>
          </cell>
          <cell r="U4504">
            <v>37987</v>
          </cell>
          <cell r="V4504">
            <v>1</v>
          </cell>
          <cell r="W4504" t="str">
            <v>Propiedad</v>
          </cell>
          <cell r="X4504">
            <v>12</v>
          </cell>
          <cell r="Y4504" t="str">
            <v>Humanidades y Lengua Castellana</v>
          </cell>
          <cell r="Z4504">
            <v>11</v>
          </cell>
          <cell r="AA4504" t="str">
            <v>No aplica</v>
          </cell>
          <cell r="AC4504">
            <v>3</v>
          </cell>
          <cell r="AD4504" t="str">
            <v>Secundaria</v>
          </cell>
          <cell r="AE4504">
            <v>9</v>
          </cell>
          <cell r="AF4504" t="str">
            <v>Departamental</v>
          </cell>
          <cell r="AG4504">
            <v>11</v>
          </cell>
          <cell r="AH4504" t="str">
            <v>Licenciado</v>
          </cell>
          <cell r="AI4504">
            <v>27</v>
          </cell>
          <cell r="AJ4504" t="str">
            <v>Prom Propiedad</v>
          </cell>
          <cell r="AK4504">
            <v>1</v>
          </cell>
          <cell r="AL4504" t="str">
            <v>Normal</v>
          </cell>
          <cell r="AN4504">
            <v>76048280640112</v>
          </cell>
          <cell r="AO4504" t="str">
            <v>Humanidades y Lengua Castellana</v>
          </cell>
          <cell r="AP4504" t="str">
            <v>maria.restrepo@sedvalle.gov.co</v>
          </cell>
          <cell r="AQ4504" t="str">
            <v>05/15/2012 14:17:47</v>
          </cell>
        </row>
        <row r="4505">
          <cell r="A4505">
            <v>38857786</v>
          </cell>
          <cell r="B4505" t="str">
            <v>LUZ MYRIAM RUIZ GUECHE</v>
          </cell>
          <cell r="C4505" t="str">
            <v>Posgrado en Educacion</v>
          </cell>
          <cell r="D4505" t="str">
            <v>Primaria</v>
          </cell>
          <cell r="E4505" t="str">
            <v>Primaria</v>
          </cell>
          <cell r="F4505" t="str">
            <v>Propiedad</v>
          </cell>
          <cell r="G4505">
            <v>9001</v>
          </cell>
          <cell r="H4505" t="str">
            <v>Docente de aula</v>
          </cell>
          <cell r="I4505">
            <v>900</v>
          </cell>
          <cell r="J4505">
            <v>1</v>
          </cell>
          <cell r="K4505" t="str">
            <v>Docente</v>
          </cell>
          <cell r="L4505">
            <v>14</v>
          </cell>
          <cell r="M4505">
            <v>2546872</v>
          </cell>
          <cell r="N4505">
            <v>3</v>
          </cell>
          <cell r="O4505">
            <v>1</v>
          </cell>
          <cell r="P4505">
            <v>276606000469</v>
          </cell>
          <cell r="Q4505" t="str">
            <v xml:space="preserve">IE JULIO FERNANDEZ MEDINA </v>
          </cell>
          <cell r="R4505" t="str">
            <v>Restrepo (Val)</v>
          </cell>
          <cell r="T4505">
            <v>20585</v>
          </cell>
          <cell r="U4505">
            <v>29687</v>
          </cell>
          <cell r="V4505">
            <v>1</v>
          </cell>
          <cell r="W4505" t="str">
            <v>Propiedad</v>
          </cell>
          <cell r="X4505">
            <v>2</v>
          </cell>
          <cell r="Y4505" t="str">
            <v>Primaria</v>
          </cell>
          <cell r="Z4505">
            <v>11</v>
          </cell>
          <cell r="AA4505" t="str">
            <v>No aplica</v>
          </cell>
          <cell r="AC4505">
            <v>2</v>
          </cell>
          <cell r="AD4505" t="str">
            <v>Primaria</v>
          </cell>
          <cell r="AE4505">
            <v>2</v>
          </cell>
          <cell r="AF4505" t="str">
            <v>Nacionalizados</v>
          </cell>
          <cell r="AG4505">
            <v>20</v>
          </cell>
          <cell r="AH4505" t="str">
            <v>Posgrado en Educacion</v>
          </cell>
          <cell r="AI4505">
            <v>2</v>
          </cell>
          <cell r="AJ4505" t="str">
            <v>Cambios de Sueldo</v>
          </cell>
          <cell r="AK4505">
            <v>1</v>
          </cell>
          <cell r="AL4505" t="str">
            <v>Normal</v>
          </cell>
          <cell r="AN4505">
            <v>76036064690402</v>
          </cell>
          <cell r="AO4505" t="str">
            <v>Primaria</v>
          </cell>
          <cell r="AP4505" t="str">
            <v>andres.quijano@sedvalle.gov.co</v>
          </cell>
          <cell r="AQ4505" t="str">
            <v>05/15/2012 14:17:49</v>
          </cell>
        </row>
        <row r="4506">
          <cell r="A4506">
            <v>38857985</v>
          </cell>
          <cell r="B4506" t="str">
            <v>MERCEDITAS  BARBOSA MANZANARES</v>
          </cell>
          <cell r="C4506" t="str">
            <v>Licenciado</v>
          </cell>
          <cell r="D4506" t="str">
            <v>Secundaria</v>
          </cell>
          <cell r="E4506" t="str">
            <v>Ciencias Sociales</v>
          </cell>
          <cell r="F4506" t="str">
            <v>Propiedad</v>
          </cell>
          <cell r="G4506">
            <v>9001</v>
          </cell>
          <cell r="H4506" t="str">
            <v>Docente de aula</v>
          </cell>
          <cell r="I4506">
            <v>900</v>
          </cell>
          <cell r="J4506">
            <v>1</v>
          </cell>
          <cell r="K4506" t="str">
            <v>Docente</v>
          </cell>
          <cell r="L4506">
            <v>13</v>
          </cell>
          <cell r="M4506">
            <v>2236261</v>
          </cell>
          <cell r="N4506">
            <v>4</v>
          </cell>
          <cell r="O4506">
            <v>1</v>
          </cell>
          <cell r="P4506">
            <v>176306000421</v>
          </cell>
          <cell r="Q4506" t="str">
            <v>IE INMACULADA CONCEPCION</v>
          </cell>
          <cell r="R4506" t="str">
            <v>Ginebra (Val)</v>
          </cell>
          <cell r="T4506" t="str">
            <v>09/26/1960 00:00:00</v>
          </cell>
          <cell r="U4506" t="str">
            <v>09/29/1993 00:00:00</v>
          </cell>
          <cell r="V4506">
            <v>1</v>
          </cell>
          <cell r="W4506" t="str">
            <v>Propiedad</v>
          </cell>
          <cell r="X4506">
            <v>4</v>
          </cell>
          <cell r="Y4506" t="str">
            <v>Ciencias Sociales</v>
          </cell>
          <cell r="Z4506">
            <v>11</v>
          </cell>
          <cell r="AA4506" t="str">
            <v>No aplica</v>
          </cell>
          <cell r="AC4506">
            <v>3</v>
          </cell>
          <cell r="AD4506" t="str">
            <v>Secundaria</v>
          </cell>
          <cell r="AE4506">
            <v>1</v>
          </cell>
          <cell r="AF4506" t="str">
            <v>Nacional</v>
          </cell>
          <cell r="AG4506">
            <v>11</v>
          </cell>
          <cell r="AH4506" t="str">
            <v>Licenciado</v>
          </cell>
          <cell r="AI4506">
            <v>2</v>
          </cell>
          <cell r="AJ4506" t="str">
            <v>Cambios de Sueldo</v>
          </cell>
          <cell r="AK4506">
            <v>1</v>
          </cell>
          <cell r="AL4506" t="str">
            <v>Normal</v>
          </cell>
          <cell r="AN4506">
            <v>76023064210104</v>
          </cell>
          <cell r="AO4506" t="str">
            <v>Ciencias Sociales</v>
          </cell>
          <cell r="AP4506" t="str">
            <v>mellemberg.cardona@sedvalle.gov.co</v>
          </cell>
          <cell r="AQ4506" t="str">
            <v>05/15/2012 14:17:50</v>
          </cell>
        </row>
        <row r="4507">
          <cell r="A4507">
            <v>38858105</v>
          </cell>
          <cell r="B4507" t="str">
            <v>DORA INES CASTILLO BEDOYA</v>
          </cell>
          <cell r="C4507" t="str">
            <v>Posgrado en Educacion</v>
          </cell>
          <cell r="D4507" t="str">
            <v>Secundaria</v>
          </cell>
          <cell r="E4507" t="str">
            <v>Idioma Extranjero Ingles</v>
          </cell>
          <cell r="F4507" t="str">
            <v>Propiedad</v>
          </cell>
          <cell r="G4507">
            <v>9001</v>
          </cell>
          <cell r="H4507" t="str">
            <v>Docente de aula</v>
          </cell>
          <cell r="I4507">
            <v>900</v>
          </cell>
          <cell r="J4507">
            <v>1</v>
          </cell>
          <cell r="K4507" t="str">
            <v>Docente</v>
          </cell>
          <cell r="L4507">
            <v>14</v>
          </cell>
          <cell r="M4507">
            <v>2546872</v>
          </cell>
          <cell r="N4507">
            <v>4</v>
          </cell>
          <cell r="O4507">
            <v>1</v>
          </cell>
          <cell r="P4507">
            <v>176890000305</v>
          </cell>
          <cell r="Q4507" t="str">
            <v xml:space="preserve">IE ALFONSO ZAWADZKY </v>
          </cell>
          <cell r="R4507" t="str">
            <v>Yotoco (Val)</v>
          </cell>
          <cell r="T4507">
            <v>21918</v>
          </cell>
          <cell r="U4507">
            <v>32941</v>
          </cell>
          <cell r="V4507">
            <v>1</v>
          </cell>
          <cell r="W4507" t="str">
            <v>Propiedad</v>
          </cell>
          <cell r="X4507">
            <v>14</v>
          </cell>
          <cell r="Y4507" t="str">
            <v>Idioma Extranjero Ingles</v>
          </cell>
          <cell r="Z4507">
            <v>11</v>
          </cell>
          <cell r="AA4507" t="str">
            <v>No aplica</v>
          </cell>
          <cell r="AC4507">
            <v>3</v>
          </cell>
          <cell r="AD4507" t="str">
            <v>Secundaria</v>
          </cell>
          <cell r="AE4507">
            <v>1</v>
          </cell>
          <cell r="AF4507" t="str">
            <v>Nacional</v>
          </cell>
          <cell r="AG4507">
            <v>20</v>
          </cell>
          <cell r="AH4507" t="str">
            <v>Posgrado en Educacion</v>
          </cell>
          <cell r="AI4507">
            <v>2</v>
          </cell>
          <cell r="AJ4507" t="str">
            <v>Cambios de Sueldo</v>
          </cell>
          <cell r="AK4507">
            <v>1</v>
          </cell>
          <cell r="AL4507" t="str">
            <v>Normal</v>
          </cell>
          <cell r="AN4507">
            <v>76038903050114</v>
          </cell>
          <cell r="AO4507" t="str">
            <v>Idioma Extranjero Ingles</v>
          </cell>
          <cell r="AP4507" t="str">
            <v>maria.restrepo@sedvalle.gov.co</v>
          </cell>
          <cell r="AQ4507" t="str">
            <v>05/15/2012 14:17:51</v>
          </cell>
        </row>
        <row r="4508">
          <cell r="A4508">
            <v>38858194</v>
          </cell>
          <cell r="B4508" t="str">
            <v>MARIA MERCEDES HOYOS SALCEDO</v>
          </cell>
          <cell r="C4508" t="str">
            <v>Posgrado en Educacion</v>
          </cell>
          <cell r="D4508" t="str">
            <v>Secundaria</v>
          </cell>
          <cell r="E4508" t="str">
            <v>Tecnología e Informática</v>
          </cell>
          <cell r="F4508" t="str">
            <v>Propiedad</v>
          </cell>
          <cell r="G4508">
            <v>9001</v>
          </cell>
          <cell r="H4508" t="str">
            <v>Docente de aula</v>
          </cell>
          <cell r="I4508">
            <v>900</v>
          </cell>
          <cell r="J4508">
            <v>1</v>
          </cell>
          <cell r="K4508" t="str">
            <v>Docente</v>
          </cell>
          <cell r="L4508">
            <v>14</v>
          </cell>
          <cell r="M4508">
            <v>2546872</v>
          </cell>
          <cell r="N4508">
            <v>4</v>
          </cell>
          <cell r="O4508">
            <v>1</v>
          </cell>
          <cell r="P4508">
            <v>176306000421</v>
          </cell>
          <cell r="Q4508" t="str">
            <v>IE INMACULADA CONCEPCION</v>
          </cell>
          <cell r="R4508" t="str">
            <v>Ginebra (Val)</v>
          </cell>
          <cell r="T4508" t="str">
            <v>10/19/1960 00:00:00</v>
          </cell>
          <cell r="U4508">
            <v>31718</v>
          </cell>
          <cell r="V4508">
            <v>1</v>
          </cell>
          <cell r="W4508" t="str">
            <v>Propiedad</v>
          </cell>
          <cell r="X4508">
            <v>16</v>
          </cell>
          <cell r="Y4508" t="str">
            <v>Tecnologia de Informatica</v>
          </cell>
          <cell r="Z4508">
            <v>11</v>
          </cell>
          <cell r="AA4508" t="str">
            <v>No aplica</v>
          </cell>
          <cell r="AC4508">
            <v>3</v>
          </cell>
          <cell r="AD4508" t="str">
            <v>Secundaria</v>
          </cell>
          <cell r="AE4508">
            <v>2</v>
          </cell>
          <cell r="AF4508" t="str">
            <v>Nacionalizados</v>
          </cell>
          <cell r="AG4508">
            <v>20</v>
          </cell>
          <cell r="AH4508" t="str">
            <v>Posgrado en Educacion</v>
          </cell>
          <cell r="AI4508">
            <v>2</v>
          </cell>
          <cell r="AJ4508" t="str">
            <v>Cambios de Sueldo</v>
          </cell>
          <cell r="AK4508">
            <v>1</v>
          </cell>
          <cell r="AL4508" t="str">
            <v>Normal</v>
          </cell>
          <cell r="AN4508">
            <v>76023064210116</v>
          </cell>
          <cell r="AO4508" t="str">
            <v>Tecnología e Informática</v>
          </cell>
          <cell r="AP4508" t="str">
            <v>susana.salazar@valledelcauca.gov.co</v>
          </cell>
          <cell r="AQ4508" t="str">
            <v>05/15/2012 14:17:51</v>
          </cell>
        </row>
        <row r="4509">
          <cell r="A4509">
            <v>38858447</v>
          </cell>
          <cell r="B4509" t="str">
            <v>SONIA CONSUELO OSPITIA VELASQUEZ</v>
          </cell>
          <cell r="C4509" t="str">
            <v>Posgrado en Educacion</v>
          </cell>
          <cell r="D4509" t="str">
            <v>Primaria</v>
          </cell>
          <cell r="E4509" t="str">
            <v>Primaria</v>
          </cell>
          <cell r="F4509" t="str">
            <v>Propiedad</v>
          </cell>
          <cell r="G4509">
            <v>9001</v>
          </cell>
          <cell r="H4509" t="str">
            <v>Docente de aula</v>
          </cell>
          <cell r="I4509">
            <v>900</v>
          </cell>
          <cell r="J4509">
            <v>1</v>
          </cell>
          <cell r="K4509" t="str">
            <v>Docente</v>
          </cell>
          <cell r="L4509">
            <v>14</v>
          </cell>
          <cell r="M4509">
            <v>2546872</v>
          </cell>
          <cell r="N4509">
            <v>3</v>
          </cell>
          <cell r="O4509">
            <v>1</v>
          </cell>
          <cell r="P4509">
            <v>176606000422</v>
          </cell>
          <cell r="Q4509" t="str">
            <v xml:space="preserve">IE JORGE ELIECER GAITAN </v>
          </cell>
          <cell r="R4509" t="str">
            <v>Restrepo (Val)</v>
          </cell>
          <cell r="T4509" t="str">
            <v>01/16/1960 00:00:00</v>
          </cell>
          <cell r="U4509">
            <v>32754</v>
          </cell>
          <cell r="V4509">
            <v>1</v>
          </cell>
          <cell r="W4509" t="str">
            <v>Propiedad</v>
          </cell>
          <cell r="X4509">
            <v>2</v>
          </cell>
          <cell r="Y4509" t="str">
            <v>Primaria</v>
          </cell>
          <cell r="Z4509">
            <v>11</v>
          </cell>
          <cell r="AA4509" t="str">
            <v>No aplica</v>
          </cell>
          <cell r="AC4509">
            <v>2</v>
          </cell>
          <cell r="AD4509" t="str">
            <v>Primaria</v>
          </cell>
          <cell r="AE4509">
            <v>3</v>
          </cell>
          <cell r="AF4509" t="str">
            <v>Departamental</v>
          </cell>
          <cell r="AG4509">
            <v>20</v>
          </cell>
          <cell r="AH4509" t="str">
            <v>Posgrado en Educacion</v>
          </cell>
          <cell r="AI4509">
            <v>2</v>
          </cell>
          <cell r="AJ4509" t="str">
            <v>Cambios de Sueldo</v>
          </cell>
          <cell r="AK4509">
            <v>1</v>
          </cell>
          <cell r="AL4509" t="str">
            <v>Normal</v>
          </cell>
          <cell r="AN4509">
            <v>76036064220202</v>
          </cell>
          <cell r="AO4509" t="str">
            <v>Primaria</v>
          </cell>
          <cell r="AP4509" t="str">
            <v>hugo.gamboa@sedvalle.gov.co</v>
          </cell>
          <cell r="AQ4509" t="str">
            <v>05/15/2012 14:17:52</v>
          </cell>
        </row>
        <row r="4510">
          <cell r="A4510">
            <v>38858651</v>
          </cell>
          <cell r="B4510" t="str">
            <v>GLORIA MERCEDES HENAO TORRES</v>
          </cell>
          <cell r="C4510" t="str">
            <v>Licenciado</v>
          </cell>
          <cell r="D4510" t="str">
            <v>Secundaria</v>
          </cell>
          <cell r="E4510" t="str">
            <v>Ciencias Naturales y Educación Ambiental</v>
          </cell>
          <cell r="F4510" t="str">
            <v>Propiedad</v>
          </cell>
          <cell r="G4510">
            <v>9001</v>
          </cell>
          <cell r="H4510" t="str">
            <v>Docente de aula</v>
          </cell>
          <cell r="I4510">
            <v>900</v>
          </cell>
          <cell r="J4510">
            <v>1</v>
          </cell>
          <cell r="K4510" t="str">
            <v>Docente</v>
          </cell>
          <cell r="L4510">
            <v>12</v>
          </cell>
          <cell r="M4510">
            <v>2020248</v>
          </cell>
          <cell r="N4510">
            <v>4</v>
          </cell>
          <cell r="O4510">
            <v>1</v>
          </cell>
          <cell r="P4510">
            <v>176563000822</v>
          </cell>
          <cell r="Q4510" t="str">
            <v>IE ALFREDO POSADA CORREA</v>
          </cell>
          <cell r="R4510" t="str">
            <v>Pradera (Val)</v>
          </cell>
          <cell r="T4510">
            <v>22435</v>
          </cell>
          <cell r="U4510" t="str">
            <v>01/15/2008 00:00:00</v>
          </cell>
          <cell r="V4510">
            <v>1</v>
          </cell>
          <cell r="W4510" t="str">
            <v>Propiedad</v>
          </cell>
          <cell r="X4510">
            <v>3</v>
          </cell>
          <cell r="Y4510" t="str">
            <v>Ciencias Naturales y Edu. Ambiental</v>
          </cell>
          <cell r="Z4510">
            <v>11</v>
          </cell>
          <cell r="AA4510" t="str">
            <v>No aplica</v>
          </cell>
          <cell r="AC4510">
            <v>3</v>
          </cell>
          <cell r="AD4510" t="str">
            <v>Secundaria</v>
          </cell>
          <cell r="AE4510">
            <v>3</v>
          </cell>
          <cell r="AF4510" t="str">
            <v>Departamental</v>
          </cell>
          <cell r="AG4510">
            <v>11</v>
          </cell>
          <cell r="AH4510" t="str">
            <v>Licenciado</v>
          </cell>
          <cell r="AI4510">
            <v>2</v>
          </cell>
          <cell r="AJ4510" t="str">
            <v>Cambios de Sueldo</v>
          </cell>
          <cell r="AK4510">
            <v>1</v>
          </cell>
          <cell r="AL4510" t="str">
            <v>Normal</v>
          </cell>
          <cell r="AN4510">
            <v>76025638220103</v>
          </cell>
          <cell r="AO4510" t="str">
            <v>Ciencias Naturales y Educación Ambiental</v>
          </cell>
          <cell r="AP4510" t="str">
            <v>andres.quijano@sedvalle.gov.co</v>
          </cell>
          <cell r="AQ4510" t="str">
            <v>05/15/2012 14:17:53</v>
          </cell>
        </row>
        <row r="4511">
          <cell r="A4511">
            <v>38858828</v>
          </cell>
          <cell r="B4511" t="str">
            <v>MARIA ELSY VALENCIA AGUIRRE</v>
          </cell>
          <cell r="C4511" t="str">
            <v>Bachiller Pedagogico</v>
          </cell>
          <cell r="D4511" t="str">
            <v>Primaria</v>
          </cell>
          <cell r="E4511" t="str">
            <v>Primaria</v>
          </cell>
          <cell r="F4511" t="str">
            <v>Propiedad</v>
          </cell>
          <cell r="G4511">
            <v>9001</v>
          </cell>
          <cell r="H4511" t="str">
            <v>Docente de aula</v>
          </cell>
          <cell r="I4511">
            <v>900</v>
          </cell>
          <cell r="J4511">
            <v>1</v>
          </cell>
          <cell r="K4511" t="str">
            <v>Docente</v>
          </cell>
          <cell r="L4511">
            <v>4</v>
          </cell>
          <cell r="M4511">
            <v>887043</v>
          </cell>
          <cell r="N4511">
            <v>3</v>
          </cell>
          <cell r="O4511">
            <v>1</v>
          </cell>
          <cell r="P4511">
            <v>76616</v>
          </cell>
          <cell r="Q4511" t="str">
            <v>IE PRIMITIVO CRESPO</v>
          </cell>
          <cell r="R4511" t="str">
            <v>Riofrio (Val)</v>
          </cell>
          <cell r="T4511">
            <v>21187</v>
          </cell>
          <cell r="U4511" t="str">
            <v>10/20/1981 00:00:00</v>
          </cell>
          <cell r="V4511">
            <v>1</v>
          </cell>
          <cell r="W4511" t="str">
            <v>Propiedad</v>
          </cell>
          <cell r="X4511">
            <v>21</v>
          </cell>
          <cell r="Y4511" t="str">
            <v>Areas de Apoyo para Educación Especial</v>
          </cell>
          <cell r="Z4511">
            <v>11</v>
          </cell>
          <cell r="AA4511" t="str">
            <v>No aplica</v>
          </cell>
          <cell r="AC4511">
            <v>2</v>
          </cell>
          <cell r="AD4511" t="str">
            <v>Primaria</v>
          </cell>
          <cell r="AE4511">
            <v>3</v>
          </cell>
          <cell r="AF4511" t="str">
            <v>Departamental</v>
          </cell>
          <cell r="AG4511">
            <v>10</v>
          </cell>
          <cell r="AH4511" t="str">
            <v>Bachiller Pedagogico</v>
          </cell>
          <cell r="AI4511">
            <v>2</v>
          </cell>
          <cell r="AJ4511" t="str">
            <v>Cambios de Sueldo</v>
          </cell>
          <cell r="AK4511">
            <v>1</v>
          </cell>
          <cell r="AL4511" t="str">
            <v>Normal</v>
          </cell>
          <cell r="AN4511">
            <v>76046160130202</v>
          </cell>
          <cell r="AO4511" t="str">
            <v>Primaria</v>
          </cell>
          <cell r="AP4511" t="str">
            <v>andres.quijano@sedvalle.gov.co</v>
          </cell>
          <cell r="AQ4511" t="str">
            <v>05/15/2012 14:17:54</v>
          </cell>
        </row>
        <row r="4512">
          <cell r="A4512">
            <v>38859434</v>
          </cell>
          <cell r="B4512" t="str">
            <v>MARIA MARGARITA TAFUR DE SAAVEDRA</v>
          </cell>
          <cell r="C4512" t="str">
            <v>Licenciado</v>
          </cell>
          <cell r="D4512" t="str">
            <v>PreEscolar</v>
          </cell>
          <cell r="E4512" t="str">
            <v>Preescolar</v>
          </cell>
          <cell r="F4512" t="str">
            <v>Propiedad</v>
          </cell>
          <cell r="G4512">
            <v>9001</v>
          </cell>
          <cell r="H4512" t="str">
            <v>Docente de aula</v>
          </cell>
          <cell r="I4512">
            <v>900</v>
          </cell>
          <cell r="J4512">
            <v>1</v>
          </cell>
          <cell r="K4512" t="str">
            <v>Docente</v>
          </cell>
          <cell r="L4512" t="str">
            <v>2A</v>
          </cell>
          <cell r="M4512">
            <v>1325952</v>
          </cell>
          <cell r="N4512">
            <v>2</v>
          </cell>
          <cell r="O4512">
            <v>1</v>
          </cell>
          <cell r="P4512">
            <v>176606000422</v>
          </cell>
          <cell r="Q4512" t="str">
            <v xml:space="preserve">IE JORGE ELIECER GAITAN </v>
          </cell>
          <cell r="R4512" t="str">
            <v>Restrepo (Val)</v>
          </cell>
          <cell r="T4512" t="str">
            <v>10/26/1960 00:00:00</v>
          </cell>
          <cell r="U4512" t="str">
            <v>08/28/2008 00:00:00</v>
          </cell>
          <cell r="V4512">
            <v>1</v>
          </cell>
          <cell r="W4512" t="str">
            <v>Propiedad</v>
          </cell>
          <cell r="X4512">
            <v>1</v>
          </cell>
          <cell r="Y4512" t="str">
            <v>Preescolar</v>
          </cell>
          <cell r="Z4512">
            <v>11</v>
          </cell>
          <cell r="AA4512" t="str">
            <v>No aplica</v>
          </cell>
          <cell r="AC4512">
            <v>1</v>
          </cell>
          <cell r="AD4512" t="str">
            <v>PreEscolar</v>
          </cell>
          <cell r="AE4512">
            <v>3</v>
          </cell>
          <cell r="AF4512" t="str">
            <v>Departamental</v>
          </cell>
          <cell r="AG4512">
            <v>11</v>
          </cell>
          <cell r="AH4512" t="str">
            <v>Licenciado</v>
          </cell>
          <cell r="AI4512">
            <v>2</v>
          </cell>
          <cell r="AJ4512" t="str">
            <v>Cambios de Sueldo</v>
          </cell>
          <cell r="AK4512">
            <v>1</v>
          </cell>
          <cell r="AL4512" t="str">
            <v>Normal</v>
          </cell>
          <cell r="AN4512">
            <v>76036064220201</v>
          </cell>
          <cell r="AO4512" t="str">
            <v>Preescolar</v>
          </cell>
          <cell r="AP4512" t="str">
            <v>oscar.montano@sedvalle.gov.co</v>
          </cell>
          <cell r="AQ4512" t="str">
            <v>05/15/2012 14:17:55</v>
          </cell>
        </row>
        <row r="4513">
          <cell r="A4513">
            <v>38859544</v>
          </cell>
          <cell r="B4513" t="str">
            <v>DEISSY BEATRIZ ALVAREZ MEDINA</v>
          </cell>
          <cell r="C4513" t="str">
            <v>Licenciado</v>
          </cell>
          <cell r="D4513" t="str">
            <v>Secundaria</v>
          </cell>
          <cell r="E4513" t="str">
            <v>Idioma Extranjero Inglés</v>
          </cell>
          <cell r="F4513" t="str">
            <v>Propiedad</v>
          </cell>
          <cell r="G4513">
            <v>9001</v>
          </cell>
          <cell r="H4513" t="str">
            <v>Docente de aula</v>
          </cell>
          <cell r="I4513">
            <v>900</v>
          </cell>
          <cell r="J4513">
            <v>1</v>
          </cell>
          <cell r="K4513" t="str">
            <v>Docente</v>
          </cell>
          <cell r="L4513">
            <v>13</v>
          </cell>
          <cell r="M4513">
            <v>2236261</v>
          </cell>
          <cell r="N4513">
            <v>3</v>
          </cell>
          <cell r="O4513">
            <v>1</v>
          </cell>
          <cell r="P4513">
            <v>176113000377</v>
          </cell>
          <cell r="Q4513" t="str">
            <v>IE DIEGO RENGIFO SALAZAR</v>
          </cell>
          <cell r="R4513" t="str">
            <v>Bugalagrande (Val)</v>
          </cell>
          <cell r="T4513">
            <v>22288</v>
          </cell>
          <cell r="U4513">
            <v>34434</v>
          </cell>
          <cell r="V4513">
            <v>1</v>
          </cell>
          <cell r="W4513" t="str">
            <v>Propiedad</v>
          </cell>
          <cell r="X4513">
            <v>21</v>
          </cell>
          <cell r="Y4513" t="str">
            <v>Areas de Apoyo para Educación Especial</v>
          </cell>
          <cell r="Z4513">
            <v>3</v>
          </cell>
          <cell r="AA4513" t="str">
            <v>Ciencias Naturales y Aplicadas</v>
          </cell>
          <cell r="AC4513">
            <v>3</v>
          </cell>
          <cell r="AD4513" t="str">
            <v>Secundaria</v>
          </cell>
          <cell r="AE4513">
            <v>1</v>
          </cell>
          <cell r="AF4513" t="str">
            <v>Nacional</v>
          </cell>
          <cell r="AG4513">
            <v>11</v>
          </cell>
          <cell r="AH4513" t="str">
            <v>Licenciado</v>
          </cell>
          <cell r="AI4513">
            <v>2</v>
          </cell>
          <cell r="AJ4513" t="str">
            <v>Cambios de Sueldo</v>
          </cell>
          <cell r="AK4513">
            <v>1</v>
          </cell>
          <cell r="AL4513" t="str">
            <v>Normal</v>
          </cell>
          <cell r="AN4513">
            <v>76041133770114</v>
          </cell>
          <cell r="AO4513" t="str">
            <v>Idioma Extranjero Inglés</v>
          </cell>
          <cell r="AP4513" t="str">
            <v>maria.restrepo@sedvalle.gov.co</v>
          </cell>
          <cell r="AQ4513" t="str">
            <v>05/15/2012 14:17:56</v>
          </cell>
        </row>
        <row r="4514">
          <cell r="A4514">
            <v>38860365</v>
          </cell>
          <cell r="B4514" t="str">
            <v>ISABEL  NARVAEZ BURGOS</v>
          </cell>
          <cell r="C4514" t="str">
            <v>Profesional</v>
          </cell>
          <cell r="D4514" t="str">
            <v>Primaria</v>
          </cell>
          <cell r="E4514" t="str">
            <v>Primaria</v>
          </cell>
          <cell r="F4514" t="str">
            <v>Propiedad</v>
          </cell>
          <cell r="G4514">
            <v>9001</v>
          </cell>
          <cell r="H4514" t="str">
            <v>Docente de aula</v>
          </cell>
          <cell r="I4514">
            <v>900</v>
          </cell>
          <cell r="J4514">
            <v>1</v>
          </cell>
          <cell r="K4514" t="str">
            <v>Docente</v>
          </cell>
          <cell r="L4514" t="str">
            <v>2A</v>
          </cell>
          <cell r="M4514">
            <v>1325952</v>
          </cell>
          <cell r="N4514">
            <v>3</v>
          </cell>
          <cell r="O4514">
            <v>1</v>
          </cell>
          <cell r="P4514">
            <v>276275000278</v>
          </cell>
          <cell r="Q4514" t="str">
            <v>IE REGIONAL SIMON BOLIVAR</v>
          </cell>
          <cell r="R4514" t="str">
            <v>Florida (Val)</v>
          </cell>
          <cell r="T4514">
            <v>22953</v>
          </cell>
          <cell r="U4514">
            <v>40429</v>
          </cell>
          <cell r="V4514">
            <v>1</v>
          </cell>
          <cell r="W4514" t="str">
            <v>Propiedad</v>
          </cell>
          <cell r="X4514">
            <v>2</v>
          </cell>
          <cell r="Y4514" t="str">
            <v>Primaria</v>
          </cell>
          <cell r="Z4514">
            <v>11</v>
          </cell>
          <cell r="AA4514" t="str">
            <v>No aplica</v>
          </cell>
          <cell r="AC4514">
            <v>2</v>
          </cell>
          <cell r="AD4514" t="str">
            <v>Primaria</v>
          </cell>
          <cell r="AE4514">
            <v>3</v>
          </cell>
          <cell r="AF4514" t="str">
            <v>Departamental</v>
          </cell>
          <cell r="AG4514">
            <v>6</v>
          </cell>
          <cell r="AH4514" t="str">
            <v>Profesional</v>
          </cell>
          <cell r="AI4514">
            <v>2</v>
          </cell>
          <cell r="AJ4514" t="str">
            <v>Cambios de Sueldo</v>
          </cell>
          <cell r="AK4514">
            <v>1</v>
          </cell>
          <cell r="AL4514" t="str">
            <v>Normal</v>
          </cell>
          <cell r="AN4514">
            <v>76022752780302</v>
          </cell>
          <cell r="AO4514" t="str">
            <v>Primaria</v>
          </cell>
          <cell r="AP4514" t="str">
            <v>esperanza.salazar@sedvalle.gov.co</v>
          </cell>
          <cell r="AQ4514" t="str">
            <v>05/15/2012 14:17:56</v>
          </cell>
        </row>
        <row r="4515">
          <cell r="A4515">
            <v>38860797</v>
          </cell>
          <cell r="B4515" t="str">
            <v>OLGA LUCIA ARIAS OSORIO</v>
          </cell>
          <cell r="C4515" t="str">
            <v>Licenciado</v>
          </cell>
          <cell r="D4515" t="str">
            <v>Primaria</v>
          </cell>
          <cell r="E4515" t="str">
            <v>Primaria</v>
          </cell>
          <cell r="F4515" t="str">
            <v>Propiedad</v>
          </cell>
          <cell r="G4515">
            <v>9001</v>
          </cell>
          <cell r="H4515" t="str">
            <v>Docente de aula</v>
          </cell>
          <cell r="I4515">
            <v>900</v>
          </cell>
          <cell r="J4515">
            <v>1</v>
          </cell>
          <cell r="K4515" t="str">
            <v>Docente</v>
          </cell>
          <cell r="L4515">
            <v>13</v>
          </cell>
          <cell r="M4515">
            <v>2236261</v>
          </cell>
          <cell r="N4515">
            <v>3</v>
          </cell>
          <cell r="O4515">
            <v>1</v>
          </cell>
          <cell r="P4515">
            <v>276606000290</v>
          </cell>
          <cell r="Q4515" t="str">
            <v xml:space="preserve">IE JOSE ACEVEDO Y GOMEZ </v>
          </cell>
          <cell r="R4515" t="str">
            <v>Restrepo (Val)</v>
          </cell>
          <cell r="T4515" t="str">
            <v>11/25/1961 00:00:00</v>
          </cell>
          <cell r="U4515" t="str">
            <v>03/17/1982 00:00:00</v>
          </cell>
          <cell r="V4515">
            <v>1</v>
          </cell>
          <cell r="W4515" t="str">
            <v>Propiedad</v>
          </cell>
          <cell r="X4515">
            <v>1</v>
          </cell>
          <cell r="Y4515" t="str">
            <v>Preescolar</v>
          </cell>
          <cell r="Z4515">
            <v>11</v>
          </cell>
          <cell r="AA4515" t="str">
            <v>No aplica</v>
          </cell>
          <cell r="AC4515">
            <v>2</v>
          </cell>
          <cell r="AD4515" t="str">
            <v>Primaria</v>
          </cell>
          <cell r="AE4515">
            <v>2</v>
          </cell>
          <cell r="AF4515" t="str">
            <v>Nacionalizados</v>
          </cell>
          <cell r="AG4515">
            <v>11</v>
          </cell>
          <cell r="AH4515" t="str">
            <v>Licenciado</v>
          </cell>
          <cell r="AI4515">
            <v>2</v>
          </cell>
          <cell r="AJ4515" t="str">
            <v>Cambios de Sueldo</v>
          </cell>
          <cell r="AK4515">
            <v>1</v>
          </cell>
          <cell r="AL4515" t="str">
            <v>Normal</v>
          </cell>
          <cell r="AN4515">
            <v>76036062900902</v>
          </cell>
          <cell r="AO4515" t="str">
            <v>Primaria</v>
          </cell>
          <cell r="AP4515" t="str">
            <v>andres.quijano@sedvalle.gov.co</v>
          </cell>
          <cell r="AQ4515" t="str">
            <v>05/15/2012 14:17:59</v>
          </cell>
        </row>
        <row r="4516">
          <cell r="A4516">
            <v>38861187</v>
          </cell>
          <cell r="B4516" t="str">
            <v>EULALIA  BENACHI CARDONA</v>
          </cell>
          <cell r="C4516" t="str">
            <v>Licenciado</v>
          </cell>
          <cell r="D4516" t="str">
            <v>Secundaria</v>
          </cell>
          <cell r="E4516" t="str">
            <v>Ciencias Sociales</v>
          </cell>
          <cell r="F4516" t="str">
            <v>Propiedad</v>
          </cell>
          <cell r="G4516">
            <v>9001</v>
          </cell>
          <cell r="H4516" t="str">
            <v>Docente de aula</v>
          </cell>
          <cell r="I4516">
            <v>900</v>
          </cell>
          <cell r="J4516">
            <v>1</v>
          </cell>
          <cell r="K4516" t="str">
            <v>Docente</v>
          </cell>
          <cell r="L4516">
            <v>13</v>
          </cell>
          <cell r="M4516">
            <v>2236261</v>
          </cell>
          <cell r="N4516">
            <v>4</v>
          </cell>
          <cell r="O4516">
            <v>1</v>
          </cell>
          <cell r="P4516">
            <v>176890000305</v>
          </cell>
          <cell r="Q4516" t="str">
            <v xml:space="preserve">IE ALFONSO ZAWADZKY </v>
          </cell>
          <cell r="R4516" t="str">
            <v>Yotoco (Val)</v>
          </cell>
          <cell r="T4516" t="str">
            <v>03/15/1962 00:00:00</v>
          </cell>
          <cell r="U4516">
            <v>34527</v>
          </cell>
          <cell r="V4516">
            <v>1</v>
          </cell>
          <cell r="W4516" t="str">
            <v>Propiedad</v>
          </cell>
          <cell r="X4516">
            <v>21</v>
          </cell>
          <cell r="Y4516" t="str">
            <v>Areas de Apoyo para Educación Especial</v>
          </cell>
          <cell r="Z4516">
            <v>3</v>
          </cell>
          <cell r="AA4516" t="str">
            <v>Ciencias Naturales y Aplicadas</v>
          </cell>
          <cell r="AC4516">
            <v>3</v>
          </cell>
          <cell r="AD4516" t="str">
            <v>Secundaria</v>
          </cell>
          <cell r="AE4516">
            <v>1</v>
          </cell>
          <cell r="AF4516" t="str">
            <v>Nacional</v>
          </cell>
          <cell r="AG4516">
            <v>11</v>
          </cell>
          <cell r="AH4516" t="str">
            <v>Licenciado</v>
          </cell>
          <cell r="AI4516">
            <v>2</v>
          </cell>
          <cell r="AJ4516" t="str">
            <v>Cambios de Sueldo</v>
          </cell>
          <cell r="AK4516">
            <v>1</v>
          </cell>
          <cell r="AL4516" t="str">
            <v>Normal</v>
          </cell>
          <cell r="AN4516">
            <v>76038903050604</v>
          </cell>
          <cell r="AO4516" t="str">
            <v>Ciencias Sociales</v>
          </cell>
          <cell r="AP4516" t="str">
            <v>maria.restrepo@sedvalle.gov.co</v>
          </cell>
          <cell r="AQ4516" t="str">
            <v>05/15/2012 14:18:02</v>
          </cell>
        </row>
        <row r="4517">
          <cell r="A4517">
            <v>38861444</v>
          </cell>
          <cell r="B4517" t="str">
            <v>STELLA  MEJIA MORA</v>
          </cell>
          <cell r="C4517" t="str">
            <v>Posgrado en Educacion</v>
          </cell>
          <cell r="D4517" t="str">
            <v>Secundaria</v>
          </cell>
          <cell r="E4517" t="str">
            <v>Humanidades y Lengua Castellana</v>
          </cell>
          <cell r="F4517" t="str">
            <v>Propiedad</v>
          </cell>
          <cell r="G4517">
            <v>9001</v>
          </cell>
          <cell r="H4517" t="str">
            <v>Docente de aula</v>
          </cell>
          <cell r="I4517">
            <v>900</v>
          </cell>
          <cell r="J4517">
            <v>1</v>
          </cell>
          <cell r="K4517" t="str">
            <v>Docente</v>
          </cell>
          <cell r="L4517">
            <v>14</v>
          </cell>
          <cell r="M4517">
            <v>2546872</v>
          </cell>
          <cell r="N4517">
            <v>4</v>
          </cell>
          <cell r="O4517">
            <v>1</v>
          </cell>
          <cell r="P4517">
            <v>176890000305</v>
          </cell>
          <cell r="Q4517" t="str">
            <v xml:space="preserve">IE ALFONSO ZAWADZKY </v>
          </cell>
          <cell r="R4517" t="str">
            <v>Yotoco (Val)</v>
          </cell>
          <cell r="T4517" t="str">
            <v>06/18/1962 00:00:00</v>
          </cell>
          <cell r="U4517">
            <v>32881</v>
          </cell>
          <cell r="V4517">
            <v>1</v>
          </cell>
          <cell r="W4517" t="str">
            <v>Propiedad</v>
          </cell>
          <cell r="X4517">
            <v>12</v>
          </cell>
          <cell r="Y4517" t="str">
            <v>Humanidades y Lengua Castellana</v>
          </cell>
          <cell r="Z4517">
            <v>11</v>
          </cell>
          <cell r="AA4517" t="str">
            <v>No aplica</v>
          </cell>
          <cell r="AC4517">
            <v>3</v>
          </cell>
          <cell r="AD4517" t="str">
            <v>Secundaria</v>
          </cell>
          <cell r="AE4517">
            <v>1</v>
          </cell>
          <cell r="AF4517" t="str">
            <v>Nacional</v>
          </cell>
          <cell r="AG4517">
            <v>20</v>
          </cell>
          <cell r="AH4517" t="str">
            <v>Posgrado en Educacion</v>
          </cell>
          <cell r="AI4517">
            <v>2</v>
          </cell>
          <cell r="AJ4517" t="str">
            <v>Cambios de Sueldo</v>
          </cell>
          <cell r="AK4517">
            <v>1</v>
          </cell>
          <cell r="AL4517" t="str">
            <v>Normal</v>
          </cell>
          <cell r="AN4517">
            <v>76038903050112</v>
          </cell>
          <cell r="AO4517" t="str">
            <v>Humanidades y Lengua Castellana</v>
          </cell>
          <cell r="AP4517" t="str">
            <v>susana.salazar@valledelcauca.gov.co</v>
          </cell>
          <cell r="AQ4517" t="str">
            <v>05/15/2012 14:18:03</v>
          </cell>
        </row>
        <row r="4518">
          <cell r="A4518">
            <v>38861575</v>
          </cell>
          <cell r="B4518" t="str">
            <v>RUBY AMPARO CARDONA QUICENO</v>
          </cell>
          <cell r="C4518" t="str">
            <v>Licenciado</v>
          </cell>
          <cell r="D4518" t="str">
            <v>Primaria</v>
          </cell>
          <cell r="E4518" t="str">
            <v>Primaria</v>
          </cell>
          <cell r="F4518" t="str">
            <v>Propiedad</v>
          </cell>
          <cell r="G4518">
            <v>9001</v>
          </cell>
          <cell r="H4518" t="str">
            <v>Docente de aula</v>
          </cell>
          <cell r="I4518">
            <v>900</v>
          </cell>
          <cell r="J4518">
            <v>1</v>
          </cell>
          <cell r="K4518" t="str">
            <v>Docente</v>
          </cell>
          <cell r="L4518" t="str">
            <v>2A</v>
          </cell>
          <cell r="M4518">
            <v>1325952</v>
          </cell>
          <cell r="N4518">
            <v>3</v>
          </cell>
          <cell r="O4518">
            <v>1</v>
          </cell>
          <cell r="P4518">
            <v>176248000008</v>
          </cell>
          <cell r="Q4518" t="str">
            <v>IE SAGRADO CORAZÓN</v>
          </cell>
          <cell r="R4518" t="str">
            <v>El Cerrito (Val)</v>
          </cell>
          <cell r="T4518" t="str">
            <v>12/29/1959 00:00:00</v>
          </cell>
          <cell r="U4518">
            <v>39661</v>
          </cell>
          <cell r="V4518">
            <v>1</v>
          </cell>
          <cell r="W4518" t="str">
            <v>Propiedad</v>
          </cell>
          <cell r="X4518">
            <v>2</v>
          </cell>
          <cell r="Y4518" t="str">
            <v>Primaria</v>
          </cell>
          <cell r="Z4518">
            <v>11</v>
          </cell>
          <cell r="AA4518" t="str">
            <v>No aplica</v>
          </cell>
          <cell r="AC4518">
            <v>2</v>
          </cell>
          <cell r="AD4518" t="str">
            <v>Primaria</v>
          </cell>
          <cell r="AE4518">
            <v>3</v>
          </cell>
          <cell r="AF4518" t="str">
            <v>Departamental</v>
          </cell>
          <cell r="AG4518">
            <v>11</v>
          </cell>
          <cell r="AH4518" t="str">
            <v>Licenciado</v>
          </cell>
          <cell r="AI4518">
            <v>27</v>
          </cell>
          <cell r="AJ4518" t="str">
            <v>Prom Propiedad</v>
          </cell>
          <cell r="AK4518">
            <v>1</v>
          </cell>
          <cell r="AL4518" t="str">
            <v>Normal</v>
          </cell>
          <cell r="AN4518">
            <v>76022480080102</v>
          </cell>
          <cell r="AO4518" t="str">
            <v>Primaria</v>
          </cell>
          <cell r="AP4518" t="str">
            <v>esperanza.salazar@sedvalle.gov.co</v>
          </cell>
          <cell r="AQ4518" t="str">
            <v>05/15/2012 14:18:04</v>
          </cell>
        </row>
        <row r="4519">
          <cell r="A4519">
            <v>38861766</v>
          </cell>
          <cell r="B4519" t="str">
            <v>NIDIA LICETH LOZANO GRANOBLES</v>
          </cell>
          <cell r="C4519" t="str">
            <v>Licenciado</v>
          </cell>
          <cell r="D4519" t="str">
            <v>Secundaria</v>
          </cell>
          <cell r="E4519" t="str">
            <v>Idioma Extranjero Inglés</v>
          </cell>
          <cell r="F4519" t="str">
            <v>Propiedad</v>
          </cell>
          <cell r="G4519">
            <v>9001</v>
          </cell>
          <cell r="H4519" t="str">
            <v>Docente de aula</v>
          </cell>
          <cell r="I4519">
            <v>900</v>
          </cell>
          <cell r="J4519">
            <v>1</v>
          </cell>
          <cell r="K4519" t="str">
            <v>Docente</v>
          </cell>
          <cell r="L4519">
            <v>13</v>
          </cell>
          <cell r="M4519">
            <v>2236261</v>
          </cell>
          <cell r="N4519">
            <v>3</v>
          </cell>
          <cell r="O4519">
            <v>1</v>
          </cell>
          <cell r="P4519">
            <v>276318000277</v>
          </cell>
          <cell r="Q4519" t="str">
            <v xml:space="preserve">IE SIMON BOLIVAR </v>
          </cell>
          <cell r="R4519" t="str">
            <v>Guacari (Val)</v>
          </cell>
          <cell r="T4519">
            <v>22922</v>
          </cell>
          <cell r="U4519" t="str">
            <v>01/29/1997 00:00:00</v>
          </cell>
          <cell r="V4519">
            <v>1</v>
          </cell>
          <cell r="W4519" t="str">
            <v>Propiedad</v>
          </cell>
          <cell r="X4519">
            <v>21</v>
          </cell>
          <cell r="Y4519" t="str">
            <v>Areas de Apoyo para Educación Especial</v>
          </cell>
          <cell r="Z4519">
            <v>3</v>
          </cell>
          <cell r="AA4519" t="str">
            <v>Ciencias Naturales y Aplicadas</v>
          </cell>
          <cell r="AC4519">
            <v>3</v>
          </cell>
          <cell r="AD4519" t="str">
            <v>Secundaria</v>
          </cell>
          <cell r="AE4519">
            <v>3</v>
          </cell>
          <cell r="AF4519" t="str">
            <v>Departamental</v>
          </cell>
          <cell r="AG4519">
            <v>11</v>
          </cell>
          <cell r="AH4519" t="str">
            <v>Licenciado</v>
          </cell>
          <cell r="AI4519">
            <v>2</v>
          </cell>
          <cell r="AJ4519" t="str">
            <v>Cambios de Sueldo</v>
          </cell>
          <cell r="AK4519">
            <v>1</v>
          </cell>
          <cell r="AL4519" t="str">
            <v>Normal</v>
          </cell>
          <cell r="AN4519">
            <v>76033182770314</v>
          </cell>
          <cell r="AO4519" t="str">
            <v>Idioma Extranjero Inglés</v>
          </cell>
          <cell r="AP4519" t="str">
            <v>mellemberg.cardona@sedvalle.gov.co</v>
          </cell>
          <cell r="AQ4519" t="str">
            <v>05/15/2012 14:18:05</v>
          </cell>
        </row>
        <row r="4520">
          <cell r="A4520">
            <v>38861799</v>
          </cell>
          <cell r="B4520" t="str">
            <v>MARIA ISABEL PALACIOS FRANC0</v>
          </cell>
          <cell r="C4520" t="str">
            <v>Licenciado</v>
          </cell>
          <cell r="D4520" t="str">
            <v>Primaria</v>
          </cell>
          <cell r="E4520" t="str">
            <v>Primaria</v>
          </cell>
          <cell r="F4520" t="str">
            <v>Propiedad</v>
          </cell>
          <cell r="G4520">
            <v>9001</v>
          </cell>
          <cell r="H4520" t="str">
            <v>Docente de aula</v>
          </cell>
          <cell r="I4520">
            <v>900</v>
          </cell>
          <cell r="J4520">
            <v>1</v>
          </cell>
          <cell r="K4520" t="str">
            <v>Docente</v>
          </cell>
          <cell r="L4520">
            <v>14</v>
          </cell>
          <cell r="M4520">
            <v>2546872</v>
          </cell>
          <cell r="N4520">
            <v>3</v>
          </cell>
          <cell r="O4520">
            <v>1</v>
          </cell>
          <cell r="P4520">
            <v>276670000210</v>
          </cell>
          <cell r="Q4520" t="str">
            <v xml:space="preserve">IE MIGUEL ANTONIO CARO </v>
          </cell>
          <cell r="R4520" t="str">
            <v>San Pedro (Val)</v>
          </cell>
          <cell r="T4520" t="str">
            <v>03/28/1961 00:00:00</v>
          </cell>
          <cell r="U4520">
            <v>35431</v>
          </cell>
          <cell r="V4520">
            <v>1</v>
          </cell>
          <cell r="W4520" t="str">
            <v>Propiedad</v>
          </cell>
          <cell r="X4520">
            <v>2</v>
          </cell>
          <cell r="Y4520" t="str">
            <v>Primaria</v>
          </cell>
          <cell r="Z4520">
            <v>11</v>
          </cell>
          <cell r="AA4520" t="str">
            <v>No aplica</v>
          </cell>
          <cell r="AC4520">
            <v>2</v>
          </cell>
          <cell r="AD4520" t="str">
            <v>Primaria</v>
          </cell>
          <cell r="AE4520">
            <v>4</v>
          </cell>
          <cell r="AF4520" t="str">
            <v>Financiado Municipal</v>
          </cell>
          <cell r="AG4520">
            <v>11</v>
          </cell>
          <cell r="AH4520" t="str">
            <v>Licenciado</v>
          </cell>
          <cell r="AI4520">
            <v>5</v>
          </cell>
          <cell r="AJ4520" t="str">
            <v>Ascensos</v>
          </cell>
          <cell r="AK4520">
            <v>1</v>
          </cell>
          <cell r="AL4520" t="str">
            <v>Normal</v>
          </cell>
          <cell r="AN4520">
            <v>76036702100402</v>
          </cell>
          <cell r="AO4520" t="str">
            <v>Primaria</v>
          </cell>
          <cell r="AP4520" t="str">
            <v>mellemberg.cardona@sedvalle.gov.co</v>
          </cell>
          <cell r="AQ4520" t="str">
            <v>06/13/2012 10:43:11</v>
          </cell>
        </row>
        <row r="4521">
          <cell r="A4521">
            <v>38861952</v>
          </cell>
          <cell r="B4521" t="str">
            <v>CLAUDIA  GUTIERREZ MONDRAGON</v>
          </cell>
          <cell r="C4521" t="str">
            <v>Licenciado</v>
          </cell>
          <cell r="D4521" t="str">
            <v>Primaria</v>
          </cell>
          <cell r="E4521" t="str">
            <v>Primaria</v>
          </cell>
          <cell r="F4521" t="str">
            <v>Propiedad</v>
          </cell>
          <cell r="G4521">
            <v>9001</v>
          </cell>
          <cell r="H4521" t="str">
            <v>Docente de aula</v>
          </cell>
          <cell r="I4521">
            <v>900</v>
          </cell>
          <cell r="J4521">
            <v>1</v>
          </cell>
          <cell r="K4521" t="str">
            <v>Docente</v>
          </cell>
          <cell r="L4521">
            <v>13</v>
          </cell>
          <cell r="M4521">
            <v>2236261</v>
          </cell>
          <cell r="N4521">
            <v>3</v>
          </cell>
          <cell r="O4521">
            <v>1</v>
          </cell>
          <cell r="P4521">
            <v>176890000305</v>
          </cell>
          <cell r="Q4521" t="str">
            <v xml:space="preserve">IE ALFONSO ZAWADZKY </v>
          </cell>
          <cell r="R4521" t="str">
            <v>Yotoco (Val)</v>
          </cell>
          <cell r="T4521">
            <v>31326</v>
          </cell>
          <cell r="U4521" t="str">
            <v>10/25/1993 00:00:00</v>
          </cell>
          <cell r="V4521">
            <v>1</v>
          </cell>
          <cell r="W4521" t="str">
            <v>Propiedad</v>
          </cell>
          <cell r="X4521">
            <v>2</v>
          </cell>
          <cell r="Y4521" t="str">
            <v>Primaria</v>
          </cell>
          <cell r="Z4521">
            <v>11</v>
          </cell>
          <cell r="AA4521" t="str">
            <v>No aplica</v>
          </cell>
          <cell r="AC4521">
            <v>2</v>
          </cell>
          <cell r="AD4521" t="str">
            <v>Primaria</v>
          </cell>
          <cell r="AE4521">
            <v>1</v>
          </cell>
          <cell r="AF4521" t="str">
            <v>Nacional</v>
          </cell>
          <cell r="AG4521">
            <v>11</v>
          </cell>
          <cell r="AH4521" t="str">
            <v>Licenciado</v>
          </cell>
          <cell r="AI4521">
            <v>2</v>
          </cell>
          <cell r="AJ4521" t="str">
            <v>Cambios de Sueldo</v>
          </cell>
          <cell r="AK4521">
            <v>1</v>
          </cell>
          <cell r="AL4521" t="str">
            <v>Normal</v>
          </cell>
          <cell r="AN4521">
            <v>76038903050302</v>
          </cell>
          <cell r="AO4521" t="str">
            <v>Primaria</v>
          </cell>
          <cell r="AP4521" t="str">
            <v>susana.salazar@valledelcauca.gov.co</v>
          </cell>
          <cell r="AQ4521" t="str">
            <v>05/15/2012 14:18:07</v>
          </cell>
        </row>
        <row r="4522">
          <cell r="A4522">
            <v>38863044</v>
          </cell>
          <cell r="B4522" t="str">
            <v>GLORIA ISLENA TRUJILLO ARENAS</v>
          </cell>
          <cell r="C4522" t="str">
            <v>Licenciado</v>
          </cell>
          <cell r="D4522" t="str">
            <v>Secundaria</v>
          </cell>
          <cell r="E4522" t="str">
            <v>Ciencias Sociales</v>
          </cell>
          <cell r="F4522" t="str">
            <v>Propiedad</v>
          </cell>
          <cell r="G4522">
            <v>9001</v>
          </cell>
          <cell r="H4522" t="str">
            <v>Docente de aula</v>
          </cell>
          <cell r="I4522">
            <v>900</v>
          </cell>
          <cell r="J4522">
            <v>1</v>
          </cell>
          <cell r="K4522" t="str">
            <v>Docente</v>
          </cell>
          <cell r="L4522">
            <v>13</v>
          </cell>
          <cell r="M4522">
            <v>2236261</v>
          </cell>
          <cell r="N4522">
            <v>4</v>
          </cell>
          <cell r="O4522">
            <v>1</v>
          </cell>
          <cell r="P4522">
            <v>76616</v>
          </cell>
          <cell r="Q4522" t="str">
            <v>IE PRIMITIVO CRESPO</v>
          </cell>
          <cell r="R4522" t="str">
            <v>Riofrio (Val)</v>
          </cell>
          <cell r="T4522">
            <v>23325</v>
          </cell>
          <cell r="U4522" t="str">
            <v>09/23/1993 00:00:00</v>
          </cell>
          <cell r="V4522">
            <v>1</v>
          </cell>
          <cell r="W4522" t="str">
            <v>Propiedad</v>
          </cell>
          <cell r="X4522">
            <v>21</v>
          </cell>
          <cell r="Y4522" t="str">
            <v>Areas de Apoyo para Educación Especial</v>
          </cell>
          <cell r="Z4522">
            <v>11</v>
          </cell>
          <cell r="AA4522" t="str">
            <v>No aplica</v>
          </cell>
          <cell r="AC4522">
            <v>3</v>
          </cell>
          <cell r="AD4522" t="str">
            <v>Secundaria</v>
          </cell>
          <cell r="AE4522">
            <v>1</v>
          </cell>
          <cell r="AF4522" t="str">
            <v>Nacional</v>
          </cell>
          <cell r="AG4522">
            <v>11</v>
          </cell>
          <cell r="AH4522" t="str">
            <v>Licenciado</v>
          </cell>
          <cell r="AI4522">
            <v>2</v>
          </cell>
          <cell r="AJ4522" t="str">
            <v>Cambios de Sueldo</v>
          </cell>
          <cell r="AK4522">
            <v>1</v>
          </cell>
          <cell r="AL4522" t="str">
            <v>Normal</v>
          </cell>
          <cell r="AN4522">
            <v>76046160130104</v>
          </cell>
          <cell r="AO4522" t="str">
            <v>Ciencias Sociales</v>
          </cell>
          <cell r="AP4522" t="str">
            <v>maria.restrepo@sedvalle.gov.co</v>
          </cell>
          <cell r="AQ4522" t="str">
            <v>05/15/2012 14:18:08</v>
          </cell>
        </row>
        <row r="4523">
          <cell r="A4523">
            <v>38863121</v>
          </cell>
          <cell r="B4523" t="str">
            <v>LUZ ADIELA CARDENAS LOPEZ</v>
          </cell>
          <cell r="C4523" t="str">
            <v>Licenciado</v>
          </cell>
          <cell r="D4523" t="str">
            <v>Primaria</v>
          </cell>
          <cell r="E4523" t="str">
            <v>Primaria</v>
          </cell>
          <cell r="F4523" t="str">
            <v>Propiedad</v>
          </cell>
          <cell r="G4523">
            <v>9001</v>
          </cell>
          <cell r="H4523" t="str">
            <v>Docente de aula</v>
          </cell>
          <cell r="I4523">
            <v>900</v>
          </cell>
          <cell r="J4523">
            <v>1</v>
          </cell>
          <cell r="K4523" t="str">
            <v>Docente</v>
          </cell>
          <cell r="L4523">
            <v>12</v>
          </cell>
          <cell r="M4523">
            <v>2020248</v>
          </cell>
          <cell r="N4523">
            <v>4</v>
          </cell>
          <cell r="O4523">
            <v>1</v>
          </cell>
          <cell r="P4523">
            <v>276130000822</v>
          </cell>
          <cell r="Q4523" t="str">
            <v>IE MARINO RENJIFO SALCEDO</v>
          </cell>
          <cell r="R4523" t="str">
            <v>Candelaria (Val)</v>
          </cell>
          <cell r="T4523" t="str">
            <v>05/30/1963 00:00:00</v>
          </cell>
          <cell r="U4523" t="str">
            <v>02/27/2004 00:00:00</v>
          </cell>
          <cell r="V4523">
            <v>1</v>
          </cell>
          <cell r="W4523" t="str">
            <v>Propiedad</v>
          </cell>
          <cell r="X4523">
            <v>21</v>
          </cell>
          <cell r="Y4523" t="str">
            <v>Areas de Apoyo para Educación Especial</v>
          </cell>
          <cell r="Z4523">
            <v>11</v>
          </cell>
          <cell r="AA4523" t="str">
            <v>No aplica</v>
          </cell>
          <cell r="AC4523">
            <v>2</v>
          </cell>
          <cell r="AD4523" t="str">
            <v>Primaria</v>
          </cell>
          <cell r="AE4523">
            <v>3</v>
          </cell>
          <cell r="AF4523" t="str">
            <v>Departamental</v>
          </cell>
          <cell r="AG4523">
            <v>11</v>
          </cell>
          <cell r="AH4523" t="str">
            <v>Licenciado</v>
          </cell>
          <cell r="AI4523">
            <v>2</v>
          </cell>
          <cell r="AJ4523" t="str">
            <v>Cambios de Sueldo</v>
          </cell>
          <cell r="AK4523">
            <v>1</v>
          </cell>
          <cell r="AL4523" t="str">
            <v>Normal</v>
          </cell>
          <cell r="AN4523">
            <v>76021308220202</v>
          </cell>
          <cell r="AO4523" t="str">
            <v>Primaria</v>
          </cell>
          <cell r="AP4523" t="str">
            <v>mellemberg.cardona@sedvalle.gov.co</v>
          </cell>
          <cell r="AQ4523" t="str">
            <v>05/15/2012 14:18:09</v>
          </cell>
        </row>
        <row r="4524">
          <cell r="A4524">
            <v>38863186</v>
          </cell>
          <cell r="B4524" t="str">
            <v>ROSA ZOHE RIVAS QUEVEDO</v>
          </cell>
          <cell r="C4524" t="str">
            <v>Licenciado</v>
          </cell>
          <cell r="D4524" t="str">
            <v>Secundaria</v>
          </cell>
          <cell r="E4524" t="str">
            <v>Orientador Escolar</v>
          </cell>
          <cell r="F4524" t="str">
            <v>Propiedad</v>
          </cell>
          <cell r="G4524">
            <v>9001</v>
          </cell>
          <cell r="H4524" t="str">
            <v>Docente de aula</v>
          </cell>
          <cell r="I4524">
            <v>900</v>
          </cell>
          <cell r="J4524">
            <v>1</v>
          </cell>
          <cell r="K4524" t="str">
            <v>Docente</v>
          </cell>
          <cell r="L4524">
            <v>13</v>
          </cell>
          <cell r="M4524">
            <v>2236261</v>
          </cell>
          <cell r="N4524">
            <v>4</v>
          </cell>
          <cell r="O4524">
            <v>1</v>
          </cell>
          <cell r="P4524">
            <v>176890000305</v>
          </cell>
          <cell r="Q4524" t="str">
            <v xml:space="preserve">IE ALFONSO ZAWADZKY </v>
          </cell>
          <cell r="R4524" t="str">
            <v>Yotoco (Val)</v>
          </cell>
          <cell r="T4524">
            <v>23168</v>
          </cell>
          <cell r="U4524">
            <v>34223</v>
          </cell>
          <cell r="V4524">
            <v>1</v>
          </cell>
          <cell r="W4524" t="str">
            <v>Propiedad</v>
          </cell>
          <cell r="X4524">
            <v>21</v>
          </cell>
          <cell r="Y4524" t="str">
            <v>Areas de Apoyo para Educación Especial</v>
          </cell>
          <cell r="Z4524">
            <v>11</v>
          </cell>
          <cell r="AA4524" t="str">
            <v>No aplica</v>
          </cell>
          <cell r="AC4524">
            <v>3</v>
          </cell>
          <cell r="AD4524" t="str">
            <v>Secundaria</v>
          </cell>
          <cell r="AE4524">
            <v>1</v>
          </cell>
          <cell r="AF4524" t="str">
            <v>Nacional</v>
          </cell>
          <cell r="AG4524">
            <v>11</v>
          </cell>
          <cell r="AH4524" t="str">
            <v>Licenciado</v>
          </cell>
          <cell r="AI4524">
            <v>2</v>
          </cell>
          <cell r="AJ4524" t="str">
            <v>Cambios de Sueldo</v>
          </cell>
          <cell r="AK4524">
            <v>1</v>
          </cell>
          <cell r="AL4524" t="str">
            <v>Normal</v>
          </cell>
          <cell r="AN4524">
            <v>76038903050126</v>
          </cell>
          <cell r="AO4524" t="str">
            <v>Orientador Escolar</v>
          </cell>
          <cell r="AP4524" t="str">
            <v>maria.restrepo@sedvalle.gov.co</v>
          </cell>
          <cell r="AQ4524" t="str">
            <v>05/15/2012 14:18:10</v>
          </cell>
        </row>
        <row r="4525">
          <cell r="A4525">
            <v>38863224</v>
          </cell>
          <cell r="B4525" t="str">
            <v>FABIOLA  DIAZ OSPINA</v>
          </cell>
          <cell r="C4525" t="str">
            <v>Licenciado</v>
          </cell>
          <cell r="D4525" t="str">
            <v>PreEscolar</v>
          </cell>
          <cell r="E4525" t="str">
            <v>Preescolar</v>
          </cell>
          <cell r="F4525" t="str">
            <v>Propiedad</v>
          </cell>
          <cell r="G4525">
            <v>9001</v>
          </cell>
          <cell r="H4525" t="str">
            <v>Docente de aula</v>
          </cell>
          <cell r="I4525">
            <v>900</v>
          </cell>
          <cell r="J4525">
            <v>1</v>
          </cell>
          <cell r="K4525" t="str">
            <v>Docente</v>
          </cell>
          <cell r="L4525">
            <v>12</v>
          </cell>
          <cell r="M4525">
            <v>2020248</v>
          </cell>
          <cell r="N4525">
            <v>2</v>
          </cell>
          <cell r="O4525">
            <v>1</v>
          </cell>
          <cell r="P4525">
            <v>176670000240</v>
          </cell>
          <cell r="Q4525" t="str">
            <v xml:space="preserve">IE JOSE ANTONIO AGUILERA </v>
          </cell>
          <cell r="R4525" t="str">
            <v>San Pedro (Val)</v>
          </cell>
          <cell r="T4525" t="str">
            <v>06/19/1962 00:00:00</v>
          </cell>
          <cell r="U4525" t="str">
            <v>02/27/2004 00:00:00</v>
          </cell>
          <cell r="V4525">
            <v>1</v>
          </cell>
          <cell r="W4525" t="str">
            <v>Propiedad</v>
          </cell>
          <cell r="X4525">
            <v>1</v>
          </cell>
          <cell r="Y4525" t="str">
            <v>Preescolar</v>
          </cell>
          <cell r="Z4525">
            <v>11</v>
          </cell>
          <cell r="AA4525" t="str">
            <v>No aplica</v>
          </cell>
          <cell r="AC4525">
            <v>1</v>
          </cell>
          <cell r="AD4525" t="str">
            <v>PreEscolar</v>
          </cell>
          <cell r="AE4525">
            <v>3</v>
          </cell>
          <cell r="AF4525" t="str">
            <v>Departamental</v>
          </cell>
          <cell r="AG4525">
            <v>11</v>
          </cell>
          <cell r="AH4525" t="str">
            <v>Licenciado</v>
          </cell>
          <cell r="AI4525">
            <v>2</v>
          </cell>
          <cell r="AJ4525" t="str">
            <v>Cambios de Sueldo</v>
          </cell>
          <cell r="AK4525">
            <v>1</v>
          </cell>
          <cell r="AL4525" t="str">
            <v>Normal</v>
          </cell>
          <cell r="AN4525">
            <v>76036702400401</v>
          </cell>
          <cell r="AO4525" t="str">
            <v>Preescolar</v>
          </cell>
          <cell r="AP4525" t="str">
            <v>alvaro.florez@sedvalle.gov.co</v>
          </cell>
          <cell r="AQ4525" t="str">
            <v>05/15/2012 14:18:11</v>
          </cell>
        </row>
        <row r="4526">
          <cell r="A4526">
            <v>38863277</v>
          </cell>
          <cell r="B4526" t="str">
            <v>MARTHA LUCIA BEJARANO ARISMENDI</v>
          </cell>
          <cell r="C4526" t="str">
            <v>Licenciado</v>
          </cell>
          <cell r="D4526" t="str">
            <v>Primaria</v>
          </cell>
          <cell r="E4526" t="str">
            <v>Primaria</v>
          </cell>
          <cell r="F4526" t="str">
            <v>Propiedad</v>
          </cell>
          <cell r="G4526">
            <v>9001</v>
          </cell>
          <cell r="H4526" t="str">
            <v>Docente de aula</v>
          </cell>
          <cell r="I4526">
            <v>900</v>
          </cell>
          <cell r="J4526">
            <v>1</v>
          </cell>
          <cell r="K4526" t="str">
            <v>Docente</v>
          </cell>
          <cell r="L4526">
            <v>12</v>
          </cell>
          <cell r="M4526">
            <v>2020248</v>
          </cell>
          <cell r="N4526">
            <v>3</v>
          </cell>
          <cell r="O4526">
            <v>1</v>
          </cell>
          <cell r="P4526">
            <v>176318000264</v>
          </cell>
          <cell r="Q4526" t="str">
            <v>IE ESCUELA NORMAL SUPERIOR MIGUEL DE CERVANTES SAAVEDRA</v>
          </cell>
          <cell r="R4526" t="str">
            <v>Guacari (Val)</v>
          </cell>
          <cell r="T4526" t="str">
            <v>03/16/1964 00:00:00</v>
          </cell>
          <cell r="U4526" t="str">
            <v>01/21/1997 00:00:00</v>
          </cell>
          <cell r="V4526">
            <v>1</v>
          </cell>
          <cell r="W4526" t="str">
            <v>Propiedad</v>
          </cell>
          <cell r="X4526">
            <v>2</v>
          </cell>
          <cell r="Y4526" t="str">
            <v>Primaria</v>
          </cell>
          <cell r="Z4526">
            <v>11</v>
          </cell>
          <cell r="AA4526" t="str">
            <v>No aplica</v>
          </cell>
          <cell r="AC4526">
            <v>2</v>
          </cell>
          <cell r="AD4526" t="str">
            <v>Primaria</v>
          </cell>
          <cell r="AE4526">
            <v>1</v>
          </cell>
          <cell r="AF4526" t="str">
            <v>Nacional</v>
          </cell>
          <cell r="AG4526">
            <v>11</v>
          </cell>
          <cell r="AH4526" t="str">
            <v>Licenciado</v>
          </cell>
          <cell r="AI4526">
            <v>2</v>
          </cell>
          <cell r="AJ4526" t="str">
            <v>Cambios de Sueldo</v>
          </cell>
          <cell r="AK4526">
            <v>1</v>
          </cell>
          <cell r="AL4526" t="str">
            <v>Normal</v>
          </cell>
          <cell r="AN4526">
            <v>76033182640202</v>
          </cell>
          <cell r="AO4526" t="str">
            <v>Primaria</v>
          </cell>
          <cell r="AP4526" t="str">
            <v>susana.salazar@valledelcauca.gov.co</v>
          </cell>
          <cell r="AQ4526" t="str">
            <v>05/15/2012 14:18:12</v>
          </cell>
        </row>
        <row r="4527">
          <cell r="A4527">
            <v>38865414</v>
          </cell>
          <cell r="B4527" t="str">
            <v>LUZ ADRIANA GONZALES TRUJILLO</v>
          </cell>
          <cell r="C4527" t="str">
            <v>Licenciado</v>
          </cell>
          <cell r="D4527" t="str">
            <v>Secundaria</v>
          </cell>
          <cell r="E4527" t="str">
            <v>Filosofía</v>
          </cell>
          <cell r="F4527" t="str">
            <v>Propiedad</v>
          </cell>
          <cell r="G4527">
            <v>9001</v>
          </cell>
          <cell r="H4527" t="str">
            <v>Docente de aula</v>
          </cell>
          <cell r="I4527">
            <v>900</v>
          </cell>
          <cell r="J4527">
            <v>1</v>
          </cell>
          <cell r="K4527" t="str">
            <v>Docente</v>
          </cell>
          <cell r="L4527">
            <v>13</v>
          </cell>
          <cell r="M4527">
            <v>2236261</v>
          </cell>
          <cell r="N4527">
            <v>4</v>
          </cell>
          <cell r="O4527">
            <v>1</v>
          </cell>
          <cell r="P4527">
            <v>276318000111</v>
          </cell>
          <cell r="Q4527" t="str">
            <v>IE JOSE CELESTINO MUTIS</v>
          </cell>
          <cell r="R4527" t="str">
            <v>Guacari (Val)</v>
          </cell>
          <cell r="T4527">
            <v>23810</v>
          </cell>
          <cell r="U4527" t="str">
            <v>09/20/1994 00:00:00</v>
          </cell>
          <cell r="V4527">
            <v>1</v>
          </cell>
          <cell r="W4527" t="str">
            <v>Propiedad</v>
          </cell>
          <cell r="X4527">
            <v>21</v>
          </cell>
          <cell r="Y4527" t="str">
            <v>Areas de Apoyo para Educación Especial</v>
          </cell>
          <cell r="Z4527">
            <v>11</v>
          </cell>
          <cell r="AA4527" t="str">
            <v>No aplica</v>
          </cell>
          <cell r="AC4527">
            <v>3</v>
          </cell>
          <cell r="AD4527" t="str">
            <v>Secundaria</v>
          </cell>
          <cell r="AE4527">
            <v>1</v>
          </cell>
          <cell r="AF4527" t="str">
            <v>Nacional</v>
          </cell>
          <cell r="AG4527">
            <v>11</v>
          </cell>
          <cell r="AH4527" t="str">
            <v>Licenciado</v>
          </cell>
          <cell r="AI4527">
            <v>5</v>
          </cell>
          <cell r="AJ4527" t="str">
            <v>Ascensos</v>
          </cell>
          <cell r="AK4527">
            <v>1</v>
          </cell>
          <cell r="AL4527" t="str">
            <v>Normal</v>
          </cell>
          <cell r="AN4527">
            <v>76033181110319</v>
          </cell>
          <cell r="AO4527" t="str">
            <v>Filosofía</v>
          </cell>
          <cell r="AP4527" t="str">
            <v>maria.restrepo@sedvalle.gov.co</v>
          </cell>
          <cell r="AQ4527">
            <v>41250.582430555558</v>
          </cell>
        </row>
        <row r="4528">
          <cell r="A4528">
            <v>38865430</v>
          </cell>
          <cell r="B4528" t="str">
            <v>PATRICIA  CALDAS TIRADO</v>
          </cell>
          <cell r="C4528" t="str">
            <v>Licenciado</v>
          </cell>
          <cell r="D4528" t="str">
            <v>Secundaria</v>
          </cell>
          <cell r="E4528" t="str">
            <v>Ciencias Naturales y Educación Ambiental</v>
          </cell>
          <cell r="F4528" t="str">
            <v>Propiedad</v>
          </cell>
          <cell r="G4528">
            <v>9001</v>
          </cell>
          <cell r="H4528" t="str">
            <v>Docente de aula</v>
          </cell>
          <cell r="I4528">
            <v>900</v>
          </cell>
          <cell r="J4528">
            <v>1</v>
          </cell>
          <cell r="K4528" t="str">
            <v>Docente</v>
          </cell>
          <cell r="L4528">
            <v>14</v>
          </cell>
          <cell r="M4528">
            <v>2546872</v>
          </cell>
          <cell r="N4528">
            <v>4</v>
          </cell>
          <cell r="O4528">
            <v>1</v>
          </cell>
          <cell r="P4528">
            <v>276130000156</v>
          </cell>
          <cell r="Q4528" t="str">
            <v>CE PANEBIANCO AMERICANO</v>
          </cell>
          <cell r="R4528" t="str">
            <v>Candelaria (Val)</v>
          </cell>
          <cell r="T4528" t="str">
            <v>03/23/1966 00:00:00</v>
          </cell>
          <cell r="U4528" t="str">
            <v>02/27/2004 00:00:00</v>
          </cell>
          <cell r="V4528">
            <v>1</v>
          </cell>
          <cell r="W4528" t="str">
            <v>Propiedad</v>
          </cell>
          <cell r="X4528">
            <v>21</v>
          </cell>
          <cell r="Y4528" t="str">
            <v>Areas de Apoyo para Educación Especial</v>
          </cell>
          <cell r="Z4528">
            <v>3</v>
          </cell>
          <cell r="AA4528" t="str">
            <v>Ciencias Naturales y Aplicadas</v>
          </cell>
          <cell r="AC4528">
            <v>3</v>
          </cell>
          <cell r="AD4528" t="str">
            <v>Secundaria</v>
          </cell>
          <cell r="AE4528">
            <v>3</v>
          </cell>
          <cell r="AF4528" t="str">
            <v>Departamental</v>
          </cell>
          <cell r="AG4528">
            <v>11</v>
          </cell>
          <cell r="AH4528" t="str">
            <v>Licenciado</v>
          </cell>
          <cell r="AI4528">
            <v>2</v>
          </cell>
          <cell r="AJ4528" t="str">
            <v>Cambios de Sueldo</v>
          </cell>
          <cell r="AK4528">
            <v>1</v>
          </cell>
          <cell r="AL4528" t="str">
            <v>Normal</v>
          </cell>
          <cell r="AN4528">
            <v>76021301560103</v>
          </cell>
          <cell r="AO4528" t="str">
            <v>Ciencias Naturales y Educación Ambiental</v>
          </cell>
          <cell r="AP4528" t="str">
            <v>maria.restrepo@sedvalle.gov.co</v>
          </cell>
          <cell r="AQ4528" t="str">
            <v>05/15/2012 14:18:15</v>
          </cell>
        </row>
        <row r="4529">
          <cell r="A4529">
            <v>38866098</v>
          </cell>
          <cell r="B4529" t="str">
            <v>MARIA FERNANDA LOPEZ SALAVARRIETA</v>
          </cell>
          <cell r="C4529" t="str">
            <v>Posgrado en Educacion</v>
          </cell>
          <cell r="D4529" t="str">
            <v>Primaria</v>
          </cell>
          <cell r="E4529" t="str">
            <v>Primaria</v>
          </cell>
          <cell r="F4529" t="str">
            <v>Propiedad</v>
          </cell>
          <cell r="G4529">
            <v>9001</v>
          </cell>
          <cell r="H4529" t="str">
            <v>Docente de aula</v>
          </cell>
          <cell r="I4529">
            <v>900</v>
          </cell>
          <cell r="J4529">
            <v>1</v>
          </cell>
          <cell r="K4529" t="str">
            <v>Docente</v>
          </cell>
          <cell r="L4529">
            <v>14</v>
          </cell>
          <cell r="M4529">
            <v>2546872</v>
          </cell>
          <cell r="N4529">
            <v>3</v>
          </cell>
          <cell r="O4529">
            <v>1</v>
          </cell>
          <cell r="P4529">
            <v>176126000066</v>
          </cell>
          <cell r="Q4529" t="str">
            <v xml:space="preserve">IE SIMON BOLIVAR </v>
          </cell>
          <cell r="R4529" t="str">
            <v>Calima (Darien) (Val)</v>
          </cell>
          <cell r="T4529">
            <v>23753</v>
          </cell>
          <cell r="U4529">
            <v>34223</v>
          </cell>
          <cell r="V4529">
            <v>1</v>
          </cell>
          <cell r="W4529" t="str">
            <v>Propiedad</v>
          </cell>
          <cell r="X4529">
            <v>2</v>
          </cell>
          <cell r="Y4529" t="str">
            <v>Primaria</v>
          </cell>
          <cell r="Z4529">
            <v>11</v>
          </cell>
          <cell r="AA4529" t="str">
            <v>No aplica</v>
          </cell>
          <cell r="AC4529">
            <v>2</v>
          </cell>
          <cell r="AD4529" t="str">
            <v>Primaria</v>
          </cell>
          <cell r="AE4529">
            <v>1</v>
          </cell>
          <cell r="AF4529" t="str">
            <v>Nacional</v>
          </cell>
          <cell r="AG4529">
            <v>20</v>
          </cell>
          <cell r="AH4529" t="str">
            <v>Posgrado en Educacion</v>
          </cell>
          <cell r="AI4529">
            <v>2</v>
          </cell>
          <cell r="AJ4529" t="str">
            <v>Cambios de Sueldo</v>
          </cell>
          <cell r="AK4529">
            <v>1</v>
          </cell>
          <cell r="AL4529" t="str">
            <v>Normal</v>
          </cell>
          <cell r="AN4529">
            <v>76031260660502</v>
          </cell>
          <cell r="AO4529" t="str">
            <v>Primaria</v>
          </cell>
          <cell r="AP4529" t="str">
            <v>susana.salazar@valledelcauca.gov.co</v>
          </cell>
          <cell r="AQ4529" t="str">
            <v>05/15/2012 14:18:17</v>
          </cell>
        </row>
        <row r="4530">
          <cell r="A4530">
            <v>38866459</v>
          </cell>
          <cell r="B4530" t="str">
            <v>GELLY  ROLDAN SOTO</v>
          </cell>
          <cell r="C4530" t="str">
            <v>Licenciado</v>
          </cell>
          <cell r="D4530" t="str">
            <v>Primaria</v>
          </cell>
          <cell r="E4530" t="str">
            <v>Primaria</v>
          </cell>
          <cell r="F4530" t="str">
            <v>Propiedad</v>
          </cell>
          <cell r="G4530">
            <v>9001</v>
          </cell>
          <cell r="H4530" t="str">
            <v>Docente de aula</v>
          </cell>
          <cell r="I4530">
            <v>900</v>
          </cell>
          <cell r="J4530">
            <v>1</v>
          </cell>
          <cell r="K4530" t="str">
            <v>Docente</v>
          </cell>
          <cell r="L4530">
            <v>12</v>
          </cell>
          <cell r="M4530">
            <v>2020248</v>
          </cell>
          <cell r="N4530">
            <v>3</v>
          </cell>
          <cell r="O4530">
            <v>1</v>
          </cell>
          <cell r="P4530">
            <v>176318000701</v>
          </cell>
          <cell r="Q4530" t="str">
            <v xml:space="preserve">IE PEDRO VICENTE ABADIA </v>
          </cell>
          <cell r="R4530" t="str">
            <v>Guacari (Val)</v>
          </cell>
          <cell r="T4530" t="str">
            <v>10/16/1966 00:00:00</v>
          </cell>
          <cell r="U4530" t="str">
            <v>10/30/1997 00:00:00</v>
          </cell>
          <cell r="V4530">
            <v>1</v>
          </cell>
          <cell r="W4530" t="str">
            <v>Propiedad</v>
          </cell>
          <cell r="X4530">
            <v>21</v>
          </cell>
          <cell r="Y4530" t="str">
            <v>Areas de Apoyo para Educación Especial</v>
          </cell>
          <cell r="Z4530">
            <v>11</v>
          </cell>
          <cell r="AA4530" t="str">
            <v>No aplica</v>
          </cell>
          <cell r="AC4530">
            <v>2</v>
          </cell>
          <cell r="AD4530" t="str">
            <v>Primaria</v>
          </cell>
          <cell r="AE4530">
            <v>3</v>
          </cell>
          <cell r="AF4530" t="str">
            <v>Departamental</v>
          </cell>
          <cell r="AG4530">
            <v>11</v>
          </cell>
          <cell r="AH4530" t="str">
            <v>Licenciado</v>
          </cell>
          <cell r="AI4530">
            <v>2</v>
          </cell>
          <cell r="AJ4530" t="str">
            <v>Cambios de Sueldo</v>
          </cell>
          <cell r="AK4530">
            <v>1</v>
          </cell>
          <cell r="AL4530" t="str">
            <v>Normal</v>
          </cell>
          <cell r="AN4530">
            <v>76033187010202</v>
          </cell>
          <cell r="AO4530" t="str">
            <v>Primaria</v>
          </cell>
          <cell r="AP4530" t="str">
            <v>antonio.sanchez@sedvalle.gov.co</v>
          </cell>
          <cell r="AQ4530" t="str">
            <v>05/15/2012 14:18:18</v>
          </cell>
        </row>
        <row r="4531">
          <cell r="A4531">
            <v>38867141</v>
          </cell>
          <cell r="B4531" t="str">
            <v>MARIA BIANEY CORREA LONDOÑO</v>
          </cell>
          <cell r="C4531" t="str">
            <v>Licenciado</v>
          </cell>
          <cell r="D4531" t="str">
            <v>PreEscolar</v>
          </cell>
          <cell r="E4531" t="str">
            <v>Preescolar</v>
          </cell>
          <cell r="F4531" t="str">
            <v>Propiedad</v>
          </cell>
          <cell r="G4531">
            <v>9001</v>
          </cell>
          <cell r="H4531" t="str">
            <v>Docente de aula</v>
          </cell>
          <cell r="I4531">
            <v>900</v>
          </cell>
          <cell r="J4531">
            <v>1</v>
          </cell>
          <cell r="K4531" t="str">
            <v>Docente</v>
          </cell>
          <cell r="L4531">
            <v>13</v>
          </cell>
          <cell r="M4531">
            <v>2236261</v>
          </cell>
          <cell r="N4531">
            <v>3</v>
          </cell>
          <cell r="O4531">
            <v>1</v>
          </cell>
          <cell r="P4531">
            <v>276616000654</v>
          </cell>
          <cell r="Q4531" t="str">
            <v xml:space="preserve">IE ALFREDO GARRIDO TOVAR </v>
          </cell>
          <cell r="R4531" t="str">
            <v>Riofrio (Val)</v>
          </cell>
          <cell r="T4531">
            <v>24598</v>
          </cell>
          <cell r="U4531" t="str">
            <v>01/15/1999 00:00:00</v>
          </cell>
          <cell r="V4531">
            <v>1</v>
          </cell>
          <cell r="W4531" t="str">
            <v>Propiedad</v>
          </cell>
          <cell r="X4531">
            <v>21</v>
          </cell>
          <cell r="Y4531" t="str">
            <v>Areas de Apoyo para Educación Especial</v>
          </cell>
          <cell r="Z4531">
            <v>11</v>
          </cell>
          <cell r="AA4531" t="str">
            <v>No aplica</v>
          </cell>
          <cell r="AC4531">
            <v>1</v>
          </cell>
          <cell r="AD4531" t="str">
            <v>PreEscolar</v>
          </cell>
          <cell r="AE4531">
            <v>1</v>
          </cell>
          <cell r="AF4531" t="str">
            <v>Nacional</v>
          </cell>
          <cell r="AG4531">
            <v>11</v>
          </cell>
          <cell r="AH4531" t="str">
            <v>Licenciado</v>
          </cell>
          <cell r="AI4531">
            <v>2</v>
          </cell>
          <cell r="AJ4531" t="str">
            <v>Cambios de Sueldo</v>
          </cell>
          <cell r="AK4531">
            <v>1</v>
          </cell>
          <cell r="AL4531" t="str">
            <v>Normal</v>
          </cell>
          <cell r="AN4531">
            <v>76046166540301</v>
          </cell>
          <cell r="AO4531" t="str">
            <v>Preescolar</v>
          </cell>
          <cell r="AP4531" t="str">
            <v>mellemberg.cardona@sedvalle.gov.co</v>
          </cell>
          <cell r="AQ4531" t="str">
            <v>05/15/2012 14:18:20</v>
          </cell>
        </row>
        <row r="4532">
          <cell r="A4532">
            <v>38867315</v>
          </cell>
          <cell r="B4532" t="str">
            <v>ANGELA PIEDAD FERNANDEZ DE SOTO COLORADO</v>
          </cell>
          <cell r="C4532" t="str">
            <v>Licenciado</v>
          </cell>
          <cell r="D4532" t="str">
            <v>Secundaria</v>
          </cell>
          <cell r="E4532" t="str">
            <v>Ciencias Sociales</v>
          </cell>
          <cell r="F4532" t="str">
            <v>Propiedad</v>
          </cell>
          <cell r="G4532">
            <v>9001</v>
          </cell>
          <cell r="H4532" t="str">
            <v>Docente de aula</v>
          </cell>
          <cell r="I4532">
            <v>900</v>
          </cell>
          <cell r="J4532">
            <v>1</v>
          </cell>
          <cell r="K4532" t="str">
            <v>Docente</v>
          </cell>
          <cell r="L4532" t="str">
            <v>2A</v>
          </cell>
          <cell r="M4532">
            <v>1325952</v>
          </cell>
          <cell r="N4532">
            <v>4</v>
          </cell>
          <cell r="O4532">
            <v>1</v>
          </cell>
          <cell r="P4532">
            <v>176248000024</v>
          </cell>
          <cell r="Q4532" t="str">
            <v>IE JORGE  ISAACS</v>
          </cell>
          <cell r="R4532" t="str">
            <v>El Cerrito (Val)</v>
          </cell>
          <cell r="T4532" t="str">
            <v>07/14/1967 00:00:00</v>
          </cell>
          <cell r="U4532">
            <v>37803</v>
          </cell>
          <cell r="V4532">
            <v>1</v>
          </cell>
          <cell r="W4532" t="str">
            <v>Propiedad</v>
          </cell>
          <cell r="X4532">
            <v>4</v>
          </cell>
          <cell r="Y4532" t="str">
            <v>Ciencias Sociales</v>
          </cell>
          <cell r="Z4532">
            <v>11</v>
          </cell>
          <cell r="AA4532" t="str">
            <v>No aplica</v>
          </cell>
          <cell r="AC4532">
            <v>3</v>
          </cell>
          <cell r="AD4532" t="str">
            <v>Secundaria</v>
          </cell>
          <cell r="AE4532">
            <v>3</v>
          </cell>
          <cell r="AF4532" t="str">
            <v>Departamental</v>
          </cell>
          <cell r="AG4532">
            <v>11</v>
          </cell>
          <cell r="AH4532" t="str">
            <v>Licenciado</v>
          </cell>
          <cell r="AI4532">
            <v>2</v>
          </cell>
          <cell r="AJ4532" t="str">
            <v>Cambios de Sueldo</v>
          </cell>
          <cell r="AK4532">
            <v>1</v>
          </cell>
          <cell r="AL4532" t="str">
            <v>Normal</v>
          </cell>
          <cell r="AN4532">
            <v>76022480240104</v>
          </cell>
          <cell r="AO4532" t="str">
            <v>Ciencias Sociales</v>
          </cell>
          <cell r="AP4532" t="str">
            <v>susana.salazar@valledelcauca.gov.co</v>
          </cell>
          <cell r="AQ4532" t="str">
            <v>05/15/2012 14:18:21</v>
          </cell>
        </row>
        <row r="4533">
          <cell r="A4533">
            <v>38867455</v>
          </cell>
          <cell r="B4533" t="str">
            <v>LUZ MARINA SAAVEDRA RODRIGUEZ</v>
          </cell>
          <cell r="C4533" t="str">
            <v>Licenciado</v>
          </cell>
          <cell r="D4533" t="str">
            <v>Primaria</v>
          </cell>
          <cell r="E4533" t="str">
            <v>Primaria</v>
          </cell>
          <cell r="F4533" t="str">
            <v>Propiedad</v>
          </cell>
          <cell r="G4533">
            <v>9001</v>
          </cell>
          <cell r="H4533" t="str">
            <v>Docente de aula</v>
          </cell>
          <cell r="I4533">
            <v>900</v>
          </cell>
          <cell r="J4533">
            <v>1</v>
          </cell>
          <cell r="K4533" t="str">
            <v>Docente</v>
          </cell>
          <cell r="L4533">
            <v>12</v>
          </cell>
          <cell r="M4533">
            <v>2020248</v>
          </cell>
          <cell r="N4533">
            <v>3</v>
          </cell>
          <cell r="O4533">
            <v>1</v>
          </cell>
          <cell r="P4533">
            <v>176890000305</v>
          </cell>
          <cell r="Q4533" t="str">
            <v xml:space="preserve">IE ALFONSO ZAWADZKY </v>
          </cell>
          <cell r="R4533" t="str">
            <v>Yotoco (Val)</v>
          </cell>
          <cell r="T4533" t="str">
            <v>11/30/1966 00:00:00</v>
          </cell>
          <cell r="U4533" t="str">
            <v>01/16/1995 00:00:00</v>
          </cell>
          <cell r="V4533">
            <v>1</v>
          </cell>
          <cell r="W4533" t="str">
            <v>Propiedad</v>
          </cell>
          <cell r="X4533">
            <v>2</v>
          </cell>
          <cell r="Y4533" t="str">
            <v>Primaria</v>
          </cell>
          <cell r="Z4533">
            <v>11</v>
          </cell>
          <cell r="AA4533" t="str">
            <v>No aplica</v>
          </cell>
          <cell r="AC4533">
            <v>2</v>
          </cell>
          <cell r="AD4533" t="str">
            <v>Primaria</v>
          </cell>
          <cell r="AE4533">
            <v>4</v>
          </cell>
          <cell r="AF4533" t="str">
            <v>Financiado Municipal</v>
          </cell>
          <cell r="AG4533">
            <v>11</v>
          </cell>
          <cell r="AH4533" t="str">
            <v>Licenciado</v>
          </cell>
          <cell r="AI4533">
            <v>2</v>
          </cell>
          <cell r="AJ4533" t="str">
            <v>Cambios de Sueldo</v>
          </cell>
          <cell r="AK4533">
            <v>1</v>
          </cell>
          <cell r="AL4533" t="str">
            <v>Normal</v>
          </cell>
          <cell r="AN4533">
            <v>76038903050202</v>
          </cell>
          <cell r="AO4533" t="str">
            <v>Primaria</v>
          </cell>
          <cell r="AP4533" t="str">
            <v>mellemberg.cardona@sedvalle.gov.co</v>
          </cell>
          <cell r="AQ4533" t="str">
            <v>05/15/2012 14:18:22</v>
          </cell>
        </row>
        <row r="4534">
          <cell r="A4534">
            <v>38867793</v>
          </cell>
          <cell r="B4534" t="str">
            <v>MARIA SORAYA DUQUE ECHHEVERRY</v>
          </cell>
          <cell r="C4534" t="str">
            <v>Licenciado</v>
          </cell>
          <cell r="D4534" t="str">
            <v>Secundaria</v>
          </cell>
          <cell r="E4534" t="str">
            <v>Humanidades y Lengua Castellana</v>
          </cell>
          <cell r="F4534" t="str">
            <v>Propiedad</v>
          </cell>
          <cell r="G4534">
            <v>9001</v>
          </cell>
          <cell r="H4534" t="str">
            <v>Docente de aula</v>
          </cell>
          <cell r="I4534">
            <v>900</v>
          </cell>
          <cell r="J4534">
            <v>1</v>
          </cell>
          <cell r="K4534" t="str">
            <v>Docente</v>
          </cell>
          <cell r="L4534">
            <v>12</v>
          </cell>
          <cell r="M4534">
            <v>2020248</v>
          </cell>
          <cell r="N4534">
            <v>4</v>
          </cell>
          <cell r="O4534">
            <v>1</v>
          </cell>
          <cell r="P4534">
            <v>176318000264</v>
          </cell>
          <cell r="Q4534" t="str">
            <v>IE ESCUELA NORMAL SUPERIOR MIGUEL DE CERVANTES SAAVEDRA</v>
          </cell>
          <cell r="R4534" t="str">
            <v>Guacari (Val)</v>
          </cell>
          <cell r="T4534">
            <v>24810</v>
          </cell>
          <cell r="U4534">
            <v>34497</v>
          </cell>
          <cell r="V4534">
            <v>1</v>
          </cell>
          <cell r="W4534" t="str">
            <v>Propiedad</v>
          </cell>
          <cell r="X4534">
            <v>12</v>
          </cell>
          <cell r="Y4534" t="str">
            <v>Humanidades y Lengua Castellana</v>
          </cell>
          <cell r="Z4534">
            <v>11</v>
          </cell>
          <cell r="AA4534" t="str">
            <v>No aplica</v>
          </cell>
          <cell r="AC4534">
            <v>3</v>
          </cell>
          <cell r="AD4534" t="str">
            <v>Secundaria</v>
          </cell>
          <cell r="AE4534">
            <v>1</v>
          </cell>
          <cell r="AF4534" t="str">
            <v>Nacional</v>
          </cell>
          <cell r="AG4534">
            <v>11</v>
          </cell>
          <cell r="AH4534" t="str">
            <v>Licenciado</v>
          </cell>
          <cell r="AI4534">
            <v>2</v>
          </cell>
          <cell r="AJ4534" t="str">
            <v>Cambios de Sueldo</v>
          </cell>
          <cell r="AK4534">
            <v>1</v>
          </cell>
          <cell r="AL4534" t="str">
            <v>Normal</v>
          </cell>
          <cell r="AN4534">
            <v>76033182640112</v>
          </cell>
          <cell r="AO4534" t="str">
            <v>Humanidades y Lengua Castellana</v>
          </cell>
          <cell r="AP4534" t="str">
            <v>mellemberg.cardona@sedvalle.gov.co</v>
          </cell>
          <cell r="AQ4534" t="str">
            <v>05/15/2012 14:18:23</v>
          </cell>
        </row>
        <row r="4535">
          <cell r="A4535">
            <v>38867890</v>
          </cell>
          <cell r="B4535" t="str">
            <v>CLEMENTINA  PONCE RIVERA</v>
          </cell>
          <cell r="C4535" t="str">
            <v>Licenciado</v>
          </cell>
          <cell r="D4535" t="str">
            <v>Secundaria</v>
          </cell>
          <cell r="E4535" t="str">
            <v>Ciencias Sociales</v>
          </cell>
          <cell r="F4535" t="str">
            <v>Propiedad</v>
          </cell>
          <cell r="G4535">
            <v>9001</v>
          </cell>
          <cell r="H4535" t="str">
            <v>Docente de aula</v>
          </cell>
          <cell r="I4535">
            <v>900</v>
          </cell>
          <cell r="J4535">
            <v>1</v>
          </cell>
          <cell r="K4535" t="str">
            <v>Docente</v>
          </cell>
          <cell r="L4535">
            <v>13</v>
          </cell>
          <cell r="M4535">
            <v>2236261</v>
          </cell>
          <cell r="N4535">
            <v>4</v>
          </cell>
          <cell r="O4535">
            <v>1</v>
          </cell>
          <cell r="P4535">
            <v>176890000305</v>
          </cell>
          <cell r="Q4535" t="str">
            <v xml:space="preserve">IE ALFONSO ZAWADZKY </v>
          </cell>
          <cell r="R4535" t="str">
            <v>Yotoco (Val)</v>
          </cell>
          <cell r="T4535">
            <v>24205</v>
          </cell>
          <cell r="U4535" t="str">
            <v>10/26/1993 00:00:00</v>
          </cell>
          <cell r="V4535">
            <v>1</v>
          </cell>
          <cell r="W4535" t="str">
            <v>Propiedad</v>
          </cell>
          <cell r="X4535">
            <v>21</v>
          </cell>
          <cell r="Y4535" t="str">
            <v>Areas de Apoyo para Educación Especial</v>
          </cell>
          <cell r="Z4535">
            <v>11</v>
          </cell>
          <cell r="AA4535" t="str">
            <v>No aplica</v>
          </cell>
          <cell r="AC4535">
            <v>3</v>
          </cell>
          <cell r="AD4535" t="str">
            <v>Secundaria</v>
          </cell>
          <cell r="AE4535">
            <v>1</v>
          </cell>
          <cell r="AF4535" t="str">
            <v>Nacional</v>
          </cell>
          <cell r="AG4535">
            <v>11</v>
          </cell>
          <cell r="AH4535" t="str">
            <v>Licenciado</v>
          </cell>
          <cell r="AI4535">
            <v>2</v>
          </cell>
          <cell r="AJ4535" t="str">
            <v>Cambios de Sueldo</v>
          </cell>
          <cell r="AK4535">
            <v>1</v>
          </cell>
          <cell r="AL4535" t="str">
            <v>Normal</v>
          </cell>
          <cell r="AN4535">
            <v>76038903050104</v>
          </cell>
          <cell r="AO4535" t="str">
            <v>Ciencias Sociales</v>
          </cell>
          <cell r="AP4535" t="str">
            <v>maria.restrepo@sedvalle.gov.co</v>
          </cell>
          <cell r="AQ4535" t="str">
            <v>05/15/2012 14:18:24</v>
          </cell>
        </row>
        <row r="4536">
          <cell r="A4536">
            <v>38867928</v>
          </cell>
          <cell r="B4536" t="str">
            <v>MARIA PIEDAD CASAÑAS ZAPATA</v>
          </cell>
          <cell r="C4536" t="str">
            <v>Posgrado en Educacion</v>
          </cell>
          <cell r="D4536" t="str">
            <v>Primaria</v>
          </cell>
          <cell r="E4536" t="str">
            <v>Primaria</v>
          </cell>
          <cell r="F4536" t="str">
            <v>Propiedad</v>
          </cell>
          <cell r="G4536">
            <v>9001</v>
          </cell>
          <cell r="H4536" t="str">
            <v>Docente de aula</v>
          </cell>
          <cell r="I4536">
            <v>900</v>
          </cell>
          <cell r="J4536">
            <v>1</v>
          </cell>
          <cell r="K4536" t="str">
            <v>Docente</v>
          </cell>
          <cell r="L4536">
            <v>14</v>
          </cell>
          <cell r="M4536">
            <v>2546872</v>
          </cell>
          <cell r="N4536">
            <v>3</v>
          </cell>
          <cell r="O4536">
            <v>1</v>
          </cell>
          <cell r="P4536">
            <v>176318000701</v>
          </cell>
          <cell r="Q4536" t="str">
            <v xml:space="preserve">IE PEDRO VICENTE ABADIA </v>
          </cell>
          <cell r="R4536" t="str">
            <v>Guacari (Val)</v>
          </cell>
          <cell r="T4536">
            <v>24573</v>
          </cell>
          <cell r="U4536" t="str">
            <v>01/22/1997 00:00:00</v>
          </cell>
          <cell r="V4536">
            <v>1</v>
          </cell>
          <cell r="W4536" t="str">
            <v>Propiedad</v>
          </cell>
          <cell r="X4536">
            <v>21</v>
          </cell>
          <cell r="Y4536" t="str">
            <v>Areas de Apoyo para Educación Especial</v>
          </cell>
          <cell r="Z4536">
            <v>11</v>
          </cell>
          <cell r="AA4536" t="str">
            <v>No aplica</v>
          </cell>
          <cell r="AC4536">
            <v>2</v>
          </cell>
          <cell r="AD4536" t="str">
            <v>Primaria</v>
          </cell>
          <cell r="AE4536">
            <v>1</v>
          </cell>
          <cell r="AF4536" t="str">
            <v>Nacional</v>
          </cell>
          <cell r="AG4536">
            <v>20</v>
          </cell>
          <cell r="AH4536" t="str">
            <v>Posgrado en Educacion</v>
          </cell>
          <cell r="AI4536">
            <v>2</v>
          </cell>
          <cell r="AJ4536" t="str">
            <v>Cambios de Sueldo</v>
          </cell>
          <cell r="AK4536">
            <v>1</v>
          </cell>
          <cell r="AL4536" t="str">
            <v>Normal</v>
          </cell>
          <cell r="AN4536">
            <v>76033187010302</v>
          </cell>
          <cell r="AO4536" t="str">
            <v>Primaria</v>
          </cell>
          <cell r="AP4536" t="str">
            <v>henry.gaviria@sedvalle.gov.co</v>
          </cell>
          <cell r="AQ4536" t="str">
            <v>05/15/2012 14:18:25</v>
          </cell>
        </row>
        <row r="4537">
          <cell r="A4537">
            <v>38868020</v>
          </cell>
          <cell r="B4537" t="str">
            <v>LILIANA  MEZA MENESES</v>
          </cell>
          <cell r="C4537" t="str">
            <v>Posgrado en Educacion</v>
          </cell>
          <cell r="D4537" t="str">
            <v>Primaria</v>
          </cell>
          <cell r="E4537" t="str">
            <v>Primaria</v>
          </cell>
          <cell r="F4537" t="str">
            <v>Propiedad</v>
          </cell>
          <cell r="G4537">
            <v>9001</v>
          </cell>
          <cell r="H4537" t="str">
            <v>Docente de aula</v>
          </cell>
          <cell r="I4537">
            <v>900</v>
          </cell>
          <cell r="J4537">
            <v>1</v>
          </cell>
          <cell r="K4537" t="str">
            <v>Docente</v>
          </cell>
          <cell r="L4537">
            <v>14</v>
          </cell>
          <cell r="M4537">
            <v>2546872</v>
          </cell>
          <cell r="N4537">
            <v>3</v>
          </cell>
          <cell r="O4537">
            <v>1</v>
          </cell>
          <cell r="P4537">
            <v>276233000511</v>
          </cell>
          <cell r="Q4537" t="str">
            <v>IE EL PALMAR</v>
          </cell>
          <cell r="R4537" t="str">
            <v>Dagua (Val)</v>
          </cell>
          <cell r="T4537" t="str">
            <v>11/26/1967 00:00:00</v>
          </cell>
          <cell r="U4537" t="str">
            <v>02/16/1993 00:00:00</v>
          </cell>
          <cell r="V4537">
            <v>1</v>
          </cell>
          <cell r="W4537" t="str">
            <v>Propiedad</v>
          </cell>
          <cell r="X4537">
            <v>2</v>
          </cell>
          <cell r="Y4537" t="str">
            <v>Primaria</v>
          </cell>
          <cell r="Z4537">
            <v>11</v>
          </cell>
          <cell r="AA4537" t="str">
            <v>No aplica</v>
          </cell>
          <cell r="AC4537">
            <v>2</v>
          </cell>
          <cell r="AD4537" t="str">
            <v>Primaria</v>
          </cell>
          <cell r="AE4537">
            <v>3</v>
          </cell>
          <cell r="AF4537" t="str">
            <v>Departamental</v>
          </cell>
          <cell r="AG4537">
            <v>20</v>
          </cell>
          <cell r="AH4537" t="str">
            <v>Posgrado en Educacion</v>
          </cell>
          <cell r="AI4537">
            <v>2</v>
          </cell>
          <cell r="AJ4537" t="str">
            <v>Cambios de Sueldo</v>
          </cell>
          <cell r="AK4537">
            <v>1</v>
          </cell>
          <cell r="AL4537" t="str">
            <v>Normal</v>
          </cell>
          <cell r="AN4537">
            <v>76012331000402</v>
          </cell>
          <cell r="AO4537" t="str">
            <v>Primaria</v>
          </cell>
          <cell r="AP4537" t="str">
            <v>maria.restrepo@sedvalle.gov.co</v>
          </cell>
          <cell r="AQ4537" t="str">
            <v>05/15/2012 14:18:26</v>
          </cell>
        </row>
        <row r="4538">
          <cell r="A4538">
            <v>38868226</v>
          </cell>
          <cell r="B4538" t="str">
            <v>ORFA NERY TORO LOZANO</v>
          </cell>
          <cell r="C4538" t="str">
            <v>Posgrado en Educacion</v>
          </cell>
          <cell r="D4538" t="str">
            <v>Primaria</v>
          </cell>
          <cell r="E4538" t="str">
            <v>Primaria</v>
          </cell>
          <cell r="F4538" t="str">
            <v>Propiedad</v>
          </cell>
          <cell r="G4538">
            <v>9001</v>
          </cell>
          <cell r="H4538" t="str">
            <v>Docente de aula</v>
          </cell>
          <cell r="I4538">
            <v>900</v>
          </cell>
          <cell r="J4538">
            <v>1</v>
          </cell>
          <cell r="K4538" t="str">
            <v>Docente</v>
          </cell>
          <cell r="L4538">
            <v>14</v>
          </cell>
          <cell r="M4538">
            <v>2546872</v>
          </cell>
          <cell r="N4538">
            <v>3</v>
          </cell>
          <cell r="O4538">
            <v>1</v>
          </cell>
          <cell r="P4538">
            <v>176890000305</v>
          </cell>
          <cell r="Q4538" t="str">
            <v xml:space="preserve">IE ALFONSO ZAWADZKY </v>
          </cell>
          <cell r="R4538" t="str">
            <v>Yotoco (Val)</v>
          </cell>
          <cell r="T4538" t="str">
            <v>06/18/1967 00:00:00</v>
          </cell>
          <cell r="U4538" t="str">
            <v>11/28/2001 00:00:00</v>
          </cell>
          <cell r="V4538">
            <v>1</v>
          </cell>
          <cell r="W4538" t="str">
            <v>Propiedad</v>
          </cell>
          <cell r="X4538">
            <v>2</v>
          </cell>
          <cell r="Y4538" t="str">
            <v>Primaria</v>
          </cell>
          <cell r="Z4538">
            <v>11</v>
          </cell>
          <cell r="AA4538" t="str">
            <v>No aplica</v>
          </cell>
          <cell r="AC4538">
            <v>2</v>
          </cell>
          <cell r="AD4538" t="str">
            <v>Primaria</v>
          </cell>
          <cell r="AE4538">
            <v>1</v>
          </cell>
          <cell r="AF4538" t="str">
            <v>Nacional</v>
          </cell>
          <cell r="AG4538">
            <v>20</v>
          </cell>
          <cell r="AH4538" t="str">
            <v>Posgrado en Educacion</v>
          </cell>
          <cell r="AI4538">
            <v>2</v>
          </cell>
          <cell r="AJ4538" t="str">
            <v>Cambios de Sueldo</v>
          </cell>
          <cell r="AK4538">
            <v>1</v>
          </cell>
          <cell r="AL4538" t="str">
            <v>Normal</v>
          </cell>
          <cell r="AN4538">
            <v>76038903050202</v>
          </cell>
          <cell r="AO4538" t="str">
            <v>Primaria</v>
          </cell>
          <cell r="AP4538" t="str">
            <v>alvaro.florez@sedvalle.gov.co</v>
          </cell>
          <cell r="AQ4538" t="str">
            <v>05/15/2012 14:18:28</v>
          </cell>
        </row>
        <row r="4539">
          <cell r="A4539">
            <v>38868938</v>
          </cell>
          <cell r="B4539" t="str">
            <v>MARIA ELENA POSSO LIBREROS</v>
          </cell>
          <cell r="C4539" t="str">
            <v>Posgrado en Educacion</v>
          </cell>
          <cell r="D4539" t="str">
            <v>Secundaria</v>
          </cell>
          <cell r="E4539" t="str">
            <v>Humanidades y Lengua Castellana</v>
          </cell>
          <cell r="F4539" t="str">
            <v>Propiedad</v>
          </cell>
          <cell r="G4539">
            <v>9001</v>
          </cell>
          <cell r="H4539" t="str">
            <v>Docente de aula</v>
          </cell>
          <cell r="I4539">
            <v>900</v>
          </cell>
          <cell r="J4539">
            <v>1</v>
          </cell>
          <cell r="K4539" t="str">
            <v>Docente</v>
          </cell>
          <cell r="L4539">
            <v>14</v>
          </cell>
          <cell r="M4539">
            <v>2546872</v>
          </cell>
          <cell r="N4539">
            <v>4</v>
          </cell>
          <cell r="O4539">
            <v>1</v>
          </cell>
          <cell r="P4539">
            <v>176890000305</v>
          </cell>
          <cell r="Q4539" t="str">
            <v xml:space="preserve">IE ALFONSO ZAWADZKY </v>
          </cell>
          <cell r="R4539" t="str">
            <v>Yotoco (Val)</v>
          </cell>
          <cell r="T4539" t="str">
            <v>08/18/1968 00:00:00</v>
          </cell>
          <cell r="U4539" t="str">
            <v>12/27/1994 00:00:00</v>
          </cell>
          <cell r="V4539">
            <v>1</v>
          </cell>
          <cell r="W4539" t="str">
            <v>Propiedad</v>
          </cell>
          <cell r="X4539">
            <v>12</v>
          </cell>
          <cell r="Y4539" t="str">
            <v>Humanidades y Lengua Castellana</v>
          </cell>
          <cell r="Z4539">
            <v>11</v>
          </cell>
          <cell r="AA4539" t="str">
            <v>No aplica</v>
          </cell>
          <cell r="AC4539">
            <v>3</v>
          </cell>
          <cell r="AD4539" t="str">
            <v>Secundaria</v>
          </cell>
          <cell r="AE4539">
            <v>1</v>
          </cell>
          <cell r="AF4539" t="str">
            <v>Nacional</v>
          </cell>
          <cell r="AG4539">
            <v>20</v>
          </cell>
          <cell r="AH4539" t="str">
            <v>Posgrado en Educacion</v>
          </cell>
          <cell r="AI4539">
            <v>2</v>
          </cell>
          <cell r="AJ4539" t="str">
            <v>Cambios de Sueldo</v>
          </cell>
          <cell r="AK4539">
            <v>1</v>
          </cell>
          <cell r="AL4539" t="str">
            <v>Normal</v>
          </cell>
          <cell r="AN4539">
            <v>76038903050112</v>
          </cell>
          <cell r="AO4539" t="str">
            <v>Humanidades y Lengua Castellana</v>
          </cell>
          <cell r="AP4539" t="str">
            <v>mellemberg.cardona@sedvalle.gov.co</v>
          </cell>
          <cell r="AQ4539" t="str">
            <v>05/15/2012 14:18:30</v>
          </cell>
        </row>
        <row r="4540">
          <cell r="A4540">
            <v>38869029</v>
          </cell>
          <cell r="B4540" t="str">
            <v xml:space="preserve">LILIANA  PENA </v>
          </cell>
          <cell r="C4540" t="str">
            <v>Licenciado</v>
          </cell>
          <cell r="D4540" t="str">
            <v>PreEscolar</v>
          </cell>
          <cell r="E4540" t="str">
            <v>Preescolar</v>
          </cell>
          <cell r="F4540" t="str">
            <v>Propiedad</v>
          </cell>
          <cell r="G4540">
            <v>9001</v>
          </cell>
          <cell r="H4540" t="str">
            <v>Docente de aula</v>
          </cell>
          <cell r="I4540">
            <v>900</v>
          </cell>
          <cell r="J4540">
            <v>1</v>
          </cell>
          <cell r="K4540" t="str">
            <v>Docente</v>
          </cell>
          <cell r="L4540">
            <v>11</v>
          </cell>
          <cell r="M4540">
            <v>1698316</v>
          </cell>
          <cell r="N4540">
            <v>4</v>
          </cell>
          <cell r="O4540">
            <v>1</v>
          </cell>
          <cell r="P4540">
            <v>276670000210</v>
          </cell>
          <cell r="Q4540" t="str">
            <v xml:space="preserve">IE MIGUEL ANTONIO CARO </v>
          </cell>
          <cell r="R4540" t="str">
            <v>San Pedro (Val)</v>
          </cell>
          <cell r="T4540" t="str">
            <v>04/23/1968 00:00:00</v>
          </cell>
          <cell r="U4540" t="str">
            <v>02/27/2004 00:00:00</v>
          </cell>
          <cell r="V4540">
            <v>1</v>
          </cell>
          <cell r="W4540" t="str">
            <v>Propiedad</v>
          </cell>
          <cell r="X4540">
            <v>21</v>
          </cell>
          <cell r="Y4540" t="str">
            <v>Areas de Apoyo para Educación Especial</v>
          </cell>
          <cell r="Z4540">
            <v>11</v>
          </cell>
          <cell r="AA4540" t="str">
            <v>No aplica</v>
          </cell>
          <cell r="AC4540">
            <v>1</v>
          </cell>
          <cell r="AD4540" t="str">
            <v>PreEscolar</v>
          </cell>
          <cell r="AE4540">
            <v>3</v>
          </cell>
          <cell r="AF4540" t="str">
            <v>Departamental</v>
          </cell>
          <cell r="AG4540">
            <v>11</v>
          </cell>
          <cell r="AH4540" t="str">
            <v>Licenciado</v>
          </cell>
          <cell r="AI4540">
            <v>2</v>
          </cell>
          <cell r="AJ4540" t="str">
            <v>Cambios de Sueldo</v>
          </cell>
          <cell r="AK4540">
            <v>1</v>
          </cell>
          <cell r="AL4540" t="str">
            <v>Normal</v>
          </cell>
          <cell r="AN4540">
            <v>76036702100101</v>
          </cell>
          <cell r="AO4540" t="str">
            <v>Preescolar</v>
          </cell>
          <cell r="AP4540" t="str">
            <v>martin.suarez@sedvalle.gov.co</v>
          </cell>
          <cell r="AQ4540" t="str">
            <v>05/15/2012 14:18:31</v>
          </cell>
        </row>
        <row r="4541">
          <cell r="A4541">
            <v>38869894</v>
          </cell>
          <cell r="B4541" t="str">
            <v>ADRIANA MILENA MARTINEZ CORTES</v>
          </cell>
          <cell r="C4541" t="str">
            <v>Licenciado</v>
          </cell>
          <cell r="D4541" t="str">
            <v>Secundaria</v>
          </cell>
          <cell r="E4541" t="str">
            <v>Ciencias Naturales y Educación Ambiental</v>
          </cell>
          <cell r="F4541" t="str">
            <v>Propiedad</v>
          </cell>
          <cell r="G4541">
            <v>9001</v>
          </cell>
          <cell r="H4541" t="str">
            <v>Docente de aula</v>
          </cell>
          <cell r="I4541">
            <v>900</v>
          </cell>
          <cell r="J4541">
            <v>1</v>
          </cell>
          <cell r="K4541" t="str">
            <v>Docente</v>
          </cell>
          <cell r="L4541" t="str">
            <v>2A</v>
          </cell>
          <cell r="M4541">
            <v>1325952</v>
          </cell>
          <cell r="N4541">
            <v>4</v>
          </cell>
          <cell r="O4541">
            <v>1</v>
          </cell>
          <cell r="P4541">
            <v>176606000422</v>
          </cell>
          <cell r="Q4541" t="str">
            <v xml:space="preserve">IE JORGE ELIECER GAITAN </v>
          </cell>
          <cell r="R4541" t="str">
            <v>Restrepo (Val)</v>
          </cell>
          <cell r="T4541">
            <v>25238</v>
          </cell>
          <cell r="U4541" t="str">
            <v>08/25/2005 00:00:00</v>
          </cell>
          <cell r="V4541">
            <v>1</v>
          </cell>
          <cell r="W4541" t="str">
            <v>Propiedad</v>
          </cell>
          <cell r="X4541">
            <v>3</v>
          </cell>
          <cell r="Y4541" t="str">
            <v>Ciencias Naturales y Edu. Ambiental</v>
          </cell>
          <cell r="Z4541">
            <v>11</v>
          </cell>
          <cell r="AA4541" t="str">
            <v>No aplica</v>
          </cell>
          <cell r="AC4541">
            <v>3</v>
          </cell>
          <cell r="AD4541" t="str">
            <v>Secundaria</v>
          </cell>
          <cell r="AE4541">
            <v>3</v>
          </cell>
          <cell r="AF4541" t="str">
            <v>Departamental</v>
          </cell>
          <cell r="AG4541">
            <v>11</v>
          </cell>
          <cell r="AH4541" t="str">
            <v>Licenciado</v>
          </cell>
          <cell r="AI4541">
            <v>2</v>
          </cell>
          <cell r="AJ4541" t="str">
            <v>Cambios de Sueldo</v>
          </cell>
          <cell r="AK4541">
            <v>1</v>
          </cell>
          <cell r="AL4541" t="str">
            <v>Normal</v>
          </cell>
          <cell r="AN4541">
            <v>76036064220103</v>
          </cell>
          <cell r="AO4541" t="str">
            <v>Ciencias Naturales y Educación Ambiental</v>
          </cell>
          <cell r="AP4541" t="str">
            <v>andres.quijano@sedvalle.gov.co</v>
          </cell>
          <cell r="AQ4541" t="str">
            <v>05/15/2012 14:18:33</v>
          </cell>
        </row>
        <row r="4542">
          <cell r="A4542">
            <v>38870421</v>
          </cell>
          <cell r="B4542" t="str">
            <v>SONIA  CASTRILLON PASTRANA</v>
          </cell>
          <cell r="C4542" t="str">
            <v>Licenciado</v>
          </cell>
          <cell r="D4542" t="str">
            <v>Secundaria</v>
          </cell>
          <cell r="E4542" t="str">
            <v>Filosofía</v>
          </cell>
          <cell r="F4542" t="str">
            <v>Propiedad</v>
          </cell>
          <cell r="G4542">
            <v>9001</v>
          </cell>
          <cell r="H4542" t="str">
            <v>Docente de aula</v>
          </cell>
          <cell r="I4542">
            <v>900</v>
          </cell>
          <cell r="J4542">
            <v>1</v>
          </cell>
          <cell r="K4542" t="str">
            <v>Docente</v>
          </cell>
          <cell r="L4542">
            <v>13</v>
          </cell>
          <cell r="M4542">
            <v>2236261</v>
          </cell>
          <cell r="N4542">
            <v>4</v>
          </cell>
          <cell r="O4542">
            <v>1</v>
          </cell>
          <cell r="P4542">
            <v>276318000226</v>
          </cell>
          <cell r="Q4542" t="str">
            <v>IE JOSE IGNACIO OSPINA</v>
          </cell>
          <cell r="R4542" t="str">
            <v>Guacari (Val)</v>
          </cell>
          <cell r="T4542" t="str">
            <v>09/14/1968 00:00:00</v>
          </cell>
          <cell r="U4542" t="str">
            <v>09/27/1994 00:00:00</v>
          </cell>
          <cell r="V4542">
            <v>1</v>
          </cell>
          <cell r="W4542" t="str">
            <v>Propiedad</v>
          </cell>
          <cell r="X4542">
            <v>21</v>
          </cell>
          <cell r="Y4542" t="str">
            <v>Areas de Apoyo para Educación Especial</v>
          </cell>
          <cell r="Z4542">
            <v>11</v>
          </cell>
          <cell r="AA4542" t="str">
            <v>No aplica</v>
          </cell>
          <cell r="AC4542">
            <v>3</v>
          </cell>
          <cell r="AD4542" t="str">
            <v>Secundaria</v>
          </cell>
          <cell r="AE4542">
            <v>1</v>
          </cell>
          <cell r="AF4542" t="str">
            <v>Nacional</v>
          </cell>
          <cell r="AG4542">
            <v>11</v>
          </cell>
          <cell r="AH4542" t="str">
            <v>Licenciado</v>
          </cell>
          <cell r="AI4542">
            <v>2</v>
          </cell>
          <cell r="AJ4542" t="str">
            <v>Cambios de Sueldo</v>
          </cell>
          <cell r="AK4542">
            <v>1</v>
          </cell>
          <cell r="AL4542" t="str">
            <v>Normal</v>
          </cell>
          <cell r="AN4542">
            <v>76033182260319</v>
          </cell>
          <cell r="AO4542" t="str">
            <v>Filosofía</v>
          </cell>
          <cell r="AP4542" t="str">
            <v>mellemberg.cardona@sedvalle.gov.co</v>
          </cell>
          <cell r="AQ4542" t="str">
            <v>05/15/2012 14:18:34</v>
          </cell>
        </row>
        <row r="4543">
          <cell r="A4543">
            <v>38870701</v>
          </cell>
          <cell r="B4543" t="str">
            <v>GLORIA NELCY SEPULVEDA CASTAÑO</v>
          </cell>
          <cell r="C4543" t="str">
            <v>Posgrado en Educacion</v>
          </cell>
          <cell r="D4543" t="str">
            <v>Primaria</v>
          </cell>
          <cell r="E4543" t="str">
            <v>Primaria</v>
          </cell>
          <cell r="F4543" t="str">
            <v>Propiedad</v>
          </cell>
          <cell r="G4543">
            <v>9001</v>
          </cell>
          <cell r="H4543" t="str">
            <v>Docente de aula</v>
          </cell>
          <cell r="I4543">
            <v>900</v>
          </cell>
          <cell r="J4543">
            <v>1</v>
          </cell>
          <cell r="K4543" t="str">
            <v>Docente</v>
          </cell>
          <cell r="L4543">
            <v>14</v>
          </cell>
          <cell r="M4543">
            <v>2546872</v>
          </cell>
          <cell r="N4543">
            <v>3</v>
          </cell>
          <cell r="O4543">
            <v>1</v>
          </cell>
          <cell r="P4543">
            <v>176892000108</v>
          </cell>
          <cell r="Q4543" t="str">
            <v>IE JUAN XXIII</v>
          </cell>
          <cell r="R4543" t="str">
            <v>Yumbo (Val)</v>
          </cell>
          <cell r="T4543">
            <v>25513</v>
          </cell>
          <cell r="U4543">
            <v>35804</v>
          </cell>
          <cell r="V4543">
            <v>1</v>
          </cell>
          <cell r="W4543" t="str">
            <v>Propiedad</v>
          </cell>
          <cell r="X4543">
            <v>21</v>
          </cell>
          <cell r="Y4543" t="str">
            <v>Areas de Apoyo para Educación Especial</v>
          </cell>
          <cell r="Z4543">
            <v>11</v>
          </cell>
          <cell r="AA4543" t="str">
            <v>No aplica</v>
          </cell>
          <cell r="AC4543">
            <v>2</v>
          </cell>
          <cell r="AD4543" t="str">
            <v>Primaria</v>
          </cell>
          <cell r="AE4543">
            <v>3</v>
          </cell>
          <cell r="AF4543" t="str">
            <v>Departamental</v>
          </cell>
          <cell r="AG4543">
            <v>20</v>
          </cell>
          <cell r="AH4543" t="str">
            <v>Posgrado en Educacion</v>
          </cell>
          <cell r="AI4543">
            <v>2</v>
          </cell>
          <cell r="AJ4543" t="str">
            <v>Cambios de Sueldo</v>
          </cell>
          <cell r="AK4543">
            <v>1</v>
          </cell>
          <cell r="AL4543" t="str">
            <v>Normal</v>
          </cell>
          <cell r="AN4543">
            <v>76018921080102</v>
          </cell>
          <cell r="AO4543" t="str">
            <v>Primaria</v>
          </cell>
          <cell r="AP4543" t="str">
            <v>susana.salazar@valledelcauca.gov.co</v>
          </cell>
          <cell r="AQ4543" t="str">
            <v>05/15/2012 14:18:35</v>
          </cell>
        </row>
        <row r="4544">
          <cell r="A4544">
            <v>38870990</v>
          </cell>
          <cell r="B4544" t="str">
            <v>SONIA AMPARO VASQUEZ RUIZ</v>
          </cell>
          <cell r="C4544" t="str">
            <v>Licenciado</v>
          </cell>
          <cell r="D4544" t="str">
            <v>Secundaria</v>
          </cell>
          <cell r="E4544" t="str">
            <v>Humanidades y Lengua Castellana</v>
          </cell>
          <cell r="F4544" t="str">
            <v>Propiedad</v>
          </cell>
          <cell r="G4544">
            <v>9001</v>
          </cell>
          <cell r="H4544" t="str">
            <v>Docente de aula</v>
          </cell>
          <cell r="I4544">
            <v>900</v>
          </cell>
          <cell r="J4544">
            <v>1</v>
          </cell>
          <cell r="K4544" t="str">
            <v>Docente</v>
          </cell>
          <cell r="L4544">
            <v>13</v>
          </cell>
          <cell r="M4544">
            <v>2236261</v>
          </cell>
          <cell r="N4544">
            <v>4</v>
          </cell>
          <cell r="O4544">
            <v>1</v>
          </cell>
          <cell r="P4544">
            <v>276318000277</v>
          </cell>
          <cell r="Q4544" t="str">
            <v xml:space="preserve">IE SIMON BOLIVAR </v>
          </cell>
          <cell r="R4544" t="str">
            <v>Guacari (Val)</v>
          </cell>
          <cell r="T4544">
            <v>25361</v>
          </cell>
          <cell r="U4544" t="str">
            <v>11/28/1995 00:00:00</v>
          </cell>
          <cell r="V4544">
            <v>1</v>
          </cell>
          <cell r="W4544" t="str">
            <v>Propiedad</v>
          </cell>
          <cell r="X4544">
            <v>12</v>
          </cell>
          <cell r="Y4544" t="str">
            <v>Humanidades y Lengua Castellana</v>
          </cell>
          <cell r="Z4544">
            <v>11</v>
          </cell>
          <cell r="AA4544" t="str">
            <v>No aplica</v>
          </cell>
          <cell r="AC4544">
            <v>3</v>
          </cell>
          <cell r="AD4544" t="str">
            <v>Secundaria</v>
          </cell>
          <cell r="AE4544">
            <v>1</v>
          </cell>
          <cell r="AF4544" t="str">
            <v>Nacional</v>
          </cell>
          <cell r="AG4544">
            <v>11</v>
          </cell>
          <cell r="AH4544" t="str">
            <v>Licenciado</v>
          </cell>
          <cell r="AI4544">
            <v>2</v>
          </cell>
          <cell r="AJ4544" t="str">
            <v>Cambios de Sueldo</v>
          </cell>
          <cell r="AK4544">
            <v>1</v>
          </cell>
          <cell r="AL4544" t="str">
            <v>Normal</v>
          </cell>
          <cell r="AN4544">
            <v>76033182770312</v>
          </cell>
          <cell r="AO4544" t="str">
            <v>Humanidades y Lengua Castellana</v>
          </cell>
          <cell r="AP4544" t="str">
            <v>maria.restrepo@sedvalle.gov.co</v>
          </cell>
          <cell r="AQ4544" t="str">
            <v>05/15/2012 14:18:36</v>
          </cell>
        </row>
        <row r="4545">
          <cell r="A4545">
            <v>38871277</v>
          </cell>
          <cell r="B4545" t="str">
            <v>MARISOL  CHAMORRO LENIS</v>
          </cell>
          <cell r="C4545" t="str">
            <v>Posgrado en Educacion</v>
          </cell>
          <cell r="D4545" t="str">
            <v>Secundaria</v>
          </cell>
          <cell r="E4545" t="str">
            <v>Humanidades y Lengua Castellana</v>
          </cell>
          <cell r="F4545" t="str">
            <v>Propiedad</v>
          </cell>
          <cell r="G4545">
            <v>9001</v>
          </cell>
          <cell r="H4545" t="str">
            <v>Docente de aula</v>
          </cell>
          <cell r="I4545">
            <v>900</v>
          </cell>
          <cell r="J4545">
            <v>1</v>
          </cell>
          <cell r="K4545" t="str">
            <v>Docente</v>
          </cell>
          <cell r="L4545">
            <v>14</v>
          </cell>
          <cell r="M4545">
            <v>2546872</v>
          </cell>
          <cell r="N4545">
            <v>4</v>
          </cell>
          <cell r="O4545">
            <v>1</v>
          </cell>
          <cell r="P4545">
            <v>176318000701</v>
          </cell>
          <cell r="Q4545" t="str">
            <v xml:space="preserve">IE PEDRO VICENTE ABADIA </v>
          </cell>
          <cell r="R4545" t="str">
            <v>Guacari (Val)</v>
          </cell>
          <cell r="T4545">
            <v>25879</v>
          </cell>
          <cell r="U4545" t="str">
            <v>10/13/1992 00:00:00</v>
          </cell>
          <cell r="V4545">
            <v>1</v>
          </cell>
          <cell r="W4545" t="str">
            <v>Propiedad</v>
          </cell>
          <cell r="X4545">
            <v>21</v>
          </cell>
          <cell r="Y4545" t="str">
            <v>Areas de Apoyo para Educación Especial</v>
          </cell>
          <cell r="Z4545">
            <v>11</v>
          </cell>
          <cell r="AA4545" t="str">
            <v>No aplica</v>
          </cell>
          <cell r="AC4545">
            <v>3</v>
          </cell>
          <cell r="AD4545" t="str">
            <v>Secundaria</v>
          </cell>
          <cell r="AE4545">
            <v>1</v>
          </cell>
          <cell r="AF4545" t="str">
            <v>Nacional</v>
          </cell>
          <cell r="AG4545">
            <v>20</v>
          </cell>
          <cell r="AH4545" t="str">
            <v>Posgrado en Educacion</v>
          </cell>
          <cell r="AI4545">
            <v>2</v>
          </cell>
          <cell r="AJ4545" t="str">
            <v>Cambios de Sueldo</v>
          </cell>
          <cell r="AK4545">
            <v>1</v>
          </cell>
          <cell r="AL4545" t="str">
            <v>Normal</v>
          </cell>
          <cell r="AN4545">
            <v>76033187010112</v>
          </cell>
          <cell r="AO4545" t="str">
            <v>Humanidades y Lengua Castellana</v>
          </cell>
          <cell r="AP4545" t="str">
            <v>alvaro.florez@sedvalle.gov.co</v>
          </cell>
          <cell r="AQ4545" t="str">
            <v>05/15/2012 14:18:37</v>
          </cell>
        </row>
        <row r="4546">
          <cell r="A4546">
            <v>38871567</v>
          </cell>
          <cell r="B4546" t="str">
            <v>NELLY AMPARO SOTO CIFUENTES</v>
          </cell>
          <cell r="C4546" t="str">
            <v>Licenciado</v>
          </cell>
          <cell r="D4546" t="str">
            <v>Primaria</v>
          </cell>
          <cell r="E4546" t="str">
            <v>Primaria</v>
          </cell>
          <cell r="F4546" t="str">
            <v>Propiedad</v>
          </cell>
          <cell r="G4546">
            <v>9001</v>
          </cell>
          <cell r="H4546" t="str">
            <v>Docente de aula</v>
          </cell>
          <cell r="I4546">
            <v>900</v>
          </cell>
          <cell r="J4546">
            <v>1</v>
          </cell>
          <cell r="K4546" t="str">
            <v>Docente</v>
          </cell>
          <cell r="L4546">
            <v>13</v>
          </cell>
          <cell r="M4546">
            <v>2236261</v>
          </cell>
          <cell r="N4546">
            <v>3</v>
          </cell>
          <cell r="O4546">
            <v>1</v>
          </cell>
          <cell r="P4546">
            <v>276113000011</v>
          </cell>
          <cell r="Q4546" t="str">
            <v xml:space="preserve">IE  CEILAN </v>
          </cell>
          <cell r="R4546" t="str">
            <v>Bugalagrande (Val)</v>
          </cell>
          <cell r="T4546" t="str">
            <v>08/17/1970 00:00:00</v>
          </cell>
          <cell r="U4546" t="str">
            <v>02/27/2004 00:00:00</v>
          </cell>
          <cell r="V4546">
            <v>1</v>
          </cell>
          <cell r="W4546" t="str">
            <v>Propiedad</v>
          </cell>
          <cell r="X4546">
            <v>2</v>
          </cell>
          <cell r="Y4546" t="str">
            <v>Primaria</v>
          </cell>
          <cell r="Z4546">
            <v>11</v>
          </cell>
          <cell r="AA4546" t="str">
            <v>No aplica</v>
          </cell>
          <cell r="AC4546">
            <v>2</v>
          </cell>
          <cell r="AD4546" t="str">
            <v>Primaria</v>
          </cell>
          <cell r="AE4546">
            <v>3</v>
          </cell>
          <cell r="AF4546" t="str">
            <v>Departamental</v>
          </cell>
          <cell r="AG4546">
            <v>11</v>
          </cell>
          <cell r="AH4546" t="str">
            <v>Licenciado</v>
          </cell>
          <cell r="AI4546">
            <v>2</v>
          </cell>
          <cell r="AJ4546" t="str">
            <v>Cambios de Sueldo</v>
          </cell>
          <cell r="AK4546">
            <v>1</v>
          </cell>
          <cell r="AL4546" t="str">
            <v>Normal</v>
          </cell>
          <cell r="AN4546">
            <v>76041130110202</v>
          </cell>
          <cell r="AO4546" t="str">
            <v>Primaria</v>
          </cell>
          <cell r="AP4546" t="str">
            <v>andres.quijano@sedvalle.gov.co</v>
          </cell>
          <cell r="AQ4546" t="str">
            <v>05/15/2012 14:18:38</v>
          </cell>
        </row>
        <row r="4547">
          <cell r="A4547">
            <v>38872638</v>
          </cell>
          <cell r="B4547" t="str">
            <v>OLGA BEATRIZ BERMUDEZ CORTES</v>
          </cell>
          <cell r="C4547" t="str">
            <v>Licenciado</v>
          </cell>
          <cell r="D4547" t="str">
            <v>PreEscolar</v>
          </cell>
          <cell r="E4547" t="str">
            <v>Preescolar</v>
          </cell>
          <cell r="F4547" t="str">
            <v>Propiedad</v>
          </cell>
          <cell r="G4547">
            <v>9001</v>
          </cell>
          <cell r="H4547" t="str">
            <v>Docente de aula</v>
          </cell>
          <cell r="I4547">
            <v>900</v>
          </cell>
          <cell r="J4547">
            <v>1</v>
          </cell>
          <cell r="K4547" t="str">
            <v>Docente</v>
          </cell>
          <cell r="L4547" t="str">
            <v>2A</v>
          </cell>
          <cell r="M4547">
            <v>1325952</v>
          </cell>
          <cell r="N4547">
            <v>2</v>
          </cell>
          <cell r="O4547">
            <v>1</v>
          </cell>
          <cell r="P4547">
            <v>276606000290</v>
          </cell>
          <cell r="Q4547" t="str">
            <v xml:space="preserve">IE JOSE ACEVEDO Y GOMEZ </v>
          </cell>
          <cell r="R4547" t="str">
            <v>Restrepo (Val)</v>
          </cell>
          <cell r="T4547">
            <v>25883</v>
          </cell>
          <cell r="U4547" t="str">
            <v>08/26/2005 00:00:00</v>
          </cell>
          <cell r="V4547">
            <v>1</v>
          </cell>
          <cell r="W4547" t="str">
            <v>Propiedad</v>
          </cell>
          <cell r="X4547">
            <v>1</v>
          </cell>
          <cell r="Y4547" t="str">
            <v>Preescolar</v>
          </cell>
          <cell r="Z4547">
            <v>11</v>
          </cell>
          <cell r="AA4547" t="str">
            <v>No aplica</v>
          </cell>
          <cell r="AC4547">
            <v>1</v>
          </cell>
          <cell r="AD4547" t="str">
            <v>PreEscolar</v>
          </cell>
          <cell r="AE4547">
            <v>3</v>
          </cell>
          <cell r="AF4547" t="str">
            <v>Departamental</v>
          </cell>
          <cell r="AG4547">
            <v>11</v>
          </cell>
          <cell r="AH4547" t="str">
            <v>Licenciado</v>
          </cell>
          <cell r="AI4547">
            <v>2</v>
          </cell>
          <cell r="AJ4547" t="str">
            <v>Cambios de Sueldo</v>
          </cell>
          <cell r="AK4547">
            <v>1</v>
          </cell>
          <cell r="AL4547" t="str">
            <v>Normal</v>
          </cell>
          <cell r="AN4547">
            <v>76036062900601</v>
          </cell>
          <cell r="AO4547" t="str">
            <v>Preescolar</v>
          </cell>
          <cell r="AP4547" t="str">
            <v>susana.salazar@valledelcauca.gov.co</v>
          </cell>
          <cell r="AQ4547" t="str">
            <v>05/15/2012 14:18:39</v>
          </cell>
        </row>
        <row r="4548">
          <cell r="A4548">
            <v>38872739</v>
          </cell>
          <cell r="B4548" t="str">
            <v>CECILIA INES HURTADO SALCEDO</v>
          </cell>
          <cell r="C4548" t="str">
            <v>Licenciado</v>
          </cell>
          <cell r="D4548" t="str">
            <v>Secundaria</v>
          </cell>
          <cell r="E4548" t="str">
            <v>Ciencias Naturales y Educación Ambiental</v>
          </cell>
          <cell r="F4548" t="str">
            <v>Propiedad</v>
          </cell>
          <cell r="G4548">
            <v>9001</v>
          </cell>
          <cell r="H4548" t="str">
            <v>Docente de aula</v>
          </cell>
          <cell r="I4548">
            <v>900</v>
          </cell>
          <cell r="J4548">
            <v>1</v>
          </cell>
          <cell r="K4548" t="str">
            <v>Docente</v>
          </cell>
          <cell r="L4548" t="str">
            <v>2AE</v>
          </cell>
          <cell r="M4548">
            <v>1441220</v>
          </cell>
          <cell r="N4548">
            <v>4</v>
          </cell>
          <cell r="O4548">
            <v>1</v>
          </cell>
          <cell r="P4548">
            <v>276670000210</v>
          </cell>
          <cell r="Q4548" t="str">
            <v xml:space="preserve">IE MIGUEL ANTONIO CARO </v>
          </cell>
          <cell r="R4548" t="str">
            <v>San Pedro (Val)</v>
          </cell>
          <cell r="T4548">
            <v>26182</v>
          </cell>
          <cell r="U4548" t="str">
            <v>08/28/2008 00:00:00</v>
          </cell>
          <cell r="V4548">
            <v>1</v>
          </cell>
          <cell r="W4548" t="str">
            <v>Propiedad</v>
          </cell>
          <cell r="X4548">
            <v>3</v>
          </cell>
          <cell r="Y4548" t="str">
            <v>Ciencias Naturales y Edu. Ambiental</v>
          </cell>
          <cell r="Z4548">
            <v>3</v>
          </cell>
          <cell r="AA4548" t="str">
            <v>Ciencias Naturales y Aplicadas</v>
          </cell>
          <cell r="AC4548">
            <v>3</v>
          </cell>
          <cell r="AD4548" t="str">
            <v>Secundaria</v>
          </cell>
          <cell r="AE4548">
            <v>3</v>
          </cell>
          <cell r="AF4548" t="str">
            <v>Departamental</v>
          </cell>
          <cell r="AG4548">
            <v>11</v>
          </cell>
          <cell r="AH4548" t="str">
            <v>Licenciado</v>
          </cell>
          <cell r="AI4548">
            <v>2</v>
          </cell>
          <cell r="AJ4548" t="str">
            <v>Cambios de Sueldo</v>
          </cell>
          <cell r="AK4548">
            <v>1</v>
          </cell>
          <cell r="AL4548" t="str">
            <v>Normal</v>
          </cell>
          <cell r="AN4548">
            <v>76036702100403</v>
          </cell>
          <cell r="AO4548" t="str">
            <v>Ciencias Naturales y Educación Ambiental</v>
          </cell>
          <cell r="AP4548" t="str">
            <v>maria.restrepo@sedvalle.gov.co</v>
          </cell>
          <cell r="AQ4548" t="str">
            <v>05/16/2012 00:00:00</v>
          </cell>
        </row>
        <row r="4549">
          <cell r="A4549">
            <v>38873692</v>
          </cell>
          <cell r="B4549" t="str">
            <v>CLAUDIA MERCEDES LOAIZA HENAO</v>
          </cell>
          <cell r="C4549" t="str">
            <v>Licenciado</v>
          </cell>
          <cell r="D4549" t="str">
            <v>Primaria</v>
          </cell>
          <cell r="E4549" t="str">
            <v>Primaria</v>
          </cell>
          <cell r="F4549" t="str">
            <v>Propiedad</v>
          </cell>
          <cell r="G4549">
            <v>9001</v>
          </cell>
          <cell r="H4549" t="str">
            <v>Docente de aula</v>
          </cell>
          <cell r="I4549">
            <v>900</v>
          </cell>
          <cell r="J4549">
            <v>1</v>
          </cell>
          <cell r="K4549" t="str">
            <v>Docente</v>
          </cell>
          <cell r="L4549" t="str">
            <v>2A</v>
          </cell>
          <cell r="M4549">
            <v>1325952</v>
          </cell>
          <cell r="N4549">
            <v>3</v>
          </cell>
          <cell r="O4549">
            <v>1</v>
          </cell>
          <cell r="P4549">
            <v>176890000305</v>
          </cell>
          <cell r="Q4549" t="str">
            <v xml:space="preserve">IE ALFONSO ZAWADZKY </v>
          </cell>
          <cell r="R4549" t="str">
            <v>Yotoco (Val)</v>
          </cell>
          <cell r="T4549" t="str">
            <v>06/13/1972 00:00:00</v>
          </cell>
          <cell r="U4549">
            <v>37806</v>
          </cell>
          <cell r="V4549">
            <v>1</v>
          </cell>
          <cell r="W4549" t="str">
            <v>Propiedad</v>
          </cell>
          <cell r="X4549">
            <v>21</v>
          </cell>
          <cell r="Y4549" t="str">
            <v>Areas de Apoyo para Educación Especial</v>
          </cell>
          <cell r="Z4549">
            <v>11</v>
          </cell>
          <cell r="AA4549" t="str">
            <v>No aplica</v>
          </cell>
          <cell r="AC4549">
            <v>2</v>
          </cell>
          <cell r="AD4549" t="str">
            <v>Primaria</v>
          </cell>
          <cell r="AE4549">
            <v>3</v>
          </cell>
          <cell r="AF4549" t="str">
            <v>Departamental</v>
          </cell>
          <cell r="AG4549">
            <v>11</v>
          </cell>
          <cell r="AH4549" t="str">
            <v>Licenciado</v>
          </cell>
          <cell r="AI4549">
            <v>27</v>
          </cell>
          <cell r="AJ4549" t="str">
            <v>Prom Propiedad</v>
          </cell>
          <cell r="AK4549">
            <v>1</v>
          </cell>
          <cell r="AL4549" t="str">
            <v>Normal</v>
          </cell>
          <cell r="AN4549">
            <v>76038903050302</v>
          </cell>
          <cell r="AO4549" t="str">
            <v>Primaria</v>
          </cell>
          <cell r="AP4549" t="str">
            <v>esperanza.salazar@sedvalle.gov.co</v>
          </cell>
          <cell r="AQ4549" t="str">
            <v>05/15/2012 14:18:40</v>
          </cell>
        </row>
        <row r="4550">
          <cell r="A4550">
            <v>38873867</v>
          </cell>
          <cell r="B4550" t="str">
            <v>ALEXANDRA  GARCIA BERMUDEZ</v>
          </cell>
          <cell r="C4550" t="str">
            <v>Licenciado</v>
          </cell>
          <cell r="D4550" t="str">
            <v>Primaria</v>
          </cell>
          <cell r="E4550" t="str">
            <v>Primaria</v>
          </cell>
          <cell r="F4550" t="str">
            <v>Propiedad</v>
          </cell>
          <cell r="G4550">
            <v>9001</v>
          </cell>
          <cell r="H4550" t="str">
            <v>Docente de aula</v>
          </cell>
          <cell r="I4550">
            <v>900</v>
          </cell>
          <cell r="J4550">
            <v>1</v>
          </cell>
          <cell r="K4550" t="str">
            <v>Docente</v>
          </cell>
          <cell r="L4550">
            <v>13</v>
          </cell>
          <cell r="M4550">
            <v>2236261</v>
          </cell>
          <cell r="N4550">
            <v>3</v>
          </cell>
          <cell r="O4550">
            <v>1</v>
          </cell>
          <cell r="P4550">
            <v>276318000277</v>
          </cell>
          <cell r="Q4550" t="str">
            <v xml:space="preserve">IE SIMON BOLIVAR </v>
          </cell>
          <cell r="R4550" t="str">
            <v>Guacari (Val)</v>
          </cell>
          <cell r="T4550" t="str">
            <v>06/19/1972 00:00:00</v>
          </cell>
          <cell r="U4550" t="str">
            <v>02/27/2004 00:00:00</v>
          </cell>
          <cell r="V4550">
            <v>1</v>
          </cell>
          <cell r="W4550" t="str">
            <v>Propiedad</v>
          </cell>
          <cell r="X4550">
            <v>2</v>
          </cell>
          <cell r="Y4550" t="str">
            <v>Primaria</v>
          </cell>
          <cell r="Z4550">
            <v>11</v>
          </cell>
          <cell r="AA4550" t="str">
            <v>No aplica</v>
          </cell>
          <cell r="AC4550">
            <v>2</v>
          </cell>
          <cell r="AD4550" t="str">
            <v>Primaria</v>
          </cell>
          <cell r="AE4550">
            <v>3</v>
          </cell>
          <cell r="AF4550" t="str">
            <v>Departamental</v>
          </cell>
          <cell r="AG4550">
            <v>11</v>
          </cell>
          <cell r="AH4550" t="str">
            <v>Licenciado</v>
          </cell>
          <cell r="AI4550">
            <v>2</v>
          </cell>
          <cell r="AJ4550" t="str">
            <v>Cambios de Sueldo</v>
          </cell>
          <cell r="AK4550">
            <v>1</v>
          </cell>
          <cell r="AL4550" t="str">
            <v>Normal</v>
          </cell>
          <cell r="AN4550">
            <v>76033182770102</v>
          </cell>
          <cell r="AO4550" t="str">
            <v>Primaria</v>
          </cell>
          <cell r="AP4550" t="str">
            <v>maria.restrepo@sedvalle.gov.co</v>
          </cell>
          <cell r="AQ4550" t="str">
            <v>05/15/2012 14:18:41</v>
          </cell>
        </row>
        <row r="4551">
          <cell r="A4551">
            <v>38874380</v>
          </cell>
          <cell r="B4551" t="str">
            <v>YAMILETH  CASTRO FORERO</v>
          </cell>
          <cell r="C4551" t="str">
            <v>Licenciado</v>
          </cell>
          <cell r="D4551" t="str">
            <v>Primaria</v>
          </cell>
          <cell r="E4551" t="str">
            <v>Primaria</v>
          </cell>
          <cell r="F4551" t="str">
            <v>Propiedad</v>
          </cell>
          <cell r="G4551">
            <v>9001</v>
          </cell>
          <cell r="H4551" t="str">
            <v>Docente de aula</v>
          </cell>
          <cell r="I4551">
            <v>900</v>
          </cell>
          <cell r="J4551">
            <v>1</v>
          </cell>
          <cell r="K4551" t="str">
            <v>Docente</v>
          </cell>
          <cell r="L4551" t="str">
            <v>2A</v>
          </cell>
          <cell r="M4551">
            <v>1325952</v>
          </cell>
          <cell r="N4551">
            <v>3</v>
          </cell>
          <cell r="O4551">
            <v>1</v>
          </cell>
          <cell r="P4551">
            <v>176318000264</v>
          </cell>
          <cell r="Q4551" t="str">
            <v>IE ESCUELA NORMAL SUPERIOR MIGUEL DE CERVANTES SAAVEDRA</v>
          </cell>
          <cell r="R4551" t="str">
            <v>Guacari (Val)</v>
          </cell>
          <cell r="T4551">
            <v>26305</v>
          </cell>
          <cell r="U4551">
            <v>39661</v>
          </cell>
          <cell r="V4551">
            <v>1</v>
          </cell>
          <cell r="W4551" t="str">
            <v>Propiedad</v>
          </cell>
          <cell r="X4551">
            <v>2</v>
          </cell>
          <cell r="Y4551" t="str">
            <v>Primaria</v>
          </cell>
          <cell r="Z4551">
            <v>11</v>
          </cell>
          <cell r="AA4551" t="str">
            <v>No aplica</v>
          </cell>
          <cell r="AC4551">
            <v>2</v>
          </cell>
          <cell r="AD4551" t="str">
            <v>Primaria</v>
          </cell>
          <cell r="AE4551">
            <v>3</v>
          </cell>
          <cell r="AF4551" t="str">
            <v>Departamental</v>
          </cell>
          <cell r="AG4551">
            <v>11</v>
          </cell>
          <cell r="AH4551" t="str">
            <v>Licenciado</v>
          </cell>
          <cell r="AI4551">
            <v>27</v>
          </cell>
          <cell r="AJ4551" t="str">
            <v>Prom Propiedad</v>
          </cell>
          <cell r="AK4551">
            <v>1</v>
          </cell>
          <cell r="AL4551" t="str">
            <v>Normal</v>
          </cell>
          <cell r="AN4551">
            <v>76033182640202</v>
          </cell>
          <cell r="AO4551" t="str">
            <v>Primaria</v>
          </cell>
          <cell r="AP4551" t="str">
            <v>esperanza.salazar@sedvalle.gov.co</v>
          </cell>
          <cell r="AQ4551" t="str">
            <v>05/15/2012 14:18:42</v>
          </cell>
        </row>
        <row r="4552">
          <cell r="A4552">
            <v>38874682</v>
          </cell>
          <cell r="B4552" t="str">
            <v>JACQUELINE  BASANTE CERON</v>
          </cell>
          <cell r="C4552" t="str">
            <v>Posgrado en Educacion</v>
          </cell>
          <cell r="D4552" t="str">
            <v>Secundaria</v>
          </cell>
          <cell r="E4552" t="str">
            <v>Idioma Extranjero Inglés</v>
          </cell>
          <cell r="F4552" t="str">
            <v>Propiedad</v>
          </cell>
          <cell r="G4552">
            <v>9001</v>
          </cell>
          <cell r="H4552" t="str">
            <v>Docente de aula</v>
          </cell>
          <cell r="I4552">
            <v>900</v>
          </cell>
          <cell r="J4552">
            <v>1</v>
          </cell>
          <cell r="K4552" t="str">
            <v>Docente</v>
          </cell>
          <cell r="L4552">
            <v>14</v>
          </cell>
          <cell r="M4552">
            <v>2546872</v>
          </cell>
          <cell r="N4552">
            <v>4</v>
          </cell>
          <cell r="O4552">
            <v>1</v>
          </cell>
          <cell r="P4552">
            <v>176248000008</v>
          </cell>
          <cell r="Q4552" t="str">
            <v>IE SAGRADO CORAZÓN</v>
          </cell>
          <cell r="R4552" t="str">
            <v>El Cerrito (Val)</v>
          </cell>
          <cell r="T4552" t="str">
            <v>11/17/1972 00:00:00</v>
          </cell>
          <cell r="U4552" t="str">
            <v>02/27/2004 00:00:00</v>
          </cell>
          <cell r="V4552">
            <v>1</v>
          </cell>
          <cell r="W4552" t="str">
            <v>Propiedad</v>
          </cell>
          <cell r="X4552">
            <v>14</v>
          </cell>
          <cell r="Y4552" t="str">
            <v>Idioma Extranjero Ingles</v>
          </cell>
          <cell r="Z4552">
            <v>11</v>
          </cell>
          <cell r="AA4552" t="str">
            <v>No aplica</v>
          </cell>
          <cell r="AC4552">
            <v>3</v>
          </cell>
          <cell r="AD4552" t="str">
            <v>Secundaria</v>
          </cell>
          <cell r="AE4552">
            <v>3</v>
          </cell>
          <cell r="AF4552" t="str">
            <v>Departamental</v>
          </cell>
          <cell r="AG4552">
            <v>20</v>
          </cell>
          <cell r="AH4552" t="str">
            <v>Posgrado en Educacion</v>
          </cell>
          <cell r="AI4552">
            <v>2</v>
          </cell>
          <cell r="AJ4552" t="str">
            <v>Cambios de Sueldo</v>
          </cell>
          <cell r="AK4552">
            <v>1</v>
          </cell>
          <cell r="AL4552" t="str">
            <v>Normal</v>
          </cell>
          <cell r="AN4552">
            <v>76022480080114</v>
          </cell>
          <cell r="AO4552" t="str">
            <v>Idioma Extranjero Inglés</v>
          </cell>
          <cell r="AP4552" t="str">
            <v>mellemberg.cardona@sedvalle.gov.co</v>
          </cell>
          <cell r="AQ4552" t="str">
            <v>05/15/2012 14:18:43</v>
          </cell>
        </row>
        <row r="4553">
          <cell r="A4553">
            <v>38874960</v>
          </cell>
          <cell r="B4553" t="str">
            <v>PAULA ANDREA CRUZ ARIAS</v>
          </cell>
          <cell r="C4553" t="str">
            <v>Licenciado</v>
          </cell>
          <cell r="D4553" t="str">
            <v>Secundaria</v>
          </cell>
          <cell r="E4553" t="str">
            <v>Ciencias Sociales</v>
          </cell>
          <cell r="F4553" t="str">
            <v>Propiedad</v>
          </cell>
          <cell r="G4553">
            <v>9001</v>
          </cell>
          <cell r="H4553" t="str">
            <v>Docente de aula</v>
          </cell>
          <cell r="I4553">
            <v>900</v>
          </cell>
          <cell r="J4553">
            <v>1</v>
          </cell>
          <cell r="K4553" t="str">
            <v>Docente</v>
          </cell>
          <cell r="L4553" t="str">
            <v>2A</v>
          </cell>
          <cell r="M4553">
            <v>1325952</v>
          </cell>
          <cell r="N4553">
            <v>4</v>
          </cell>
          <cell r="O4553">
            <v>1</v>
          </cell>
          <cell r="P4553">
            <v>176606000422</v>
          </cell>
          <cell r="Q4553" t="str">
            <v xml:space="preserve">IE JORGE ELIECER GAITAN </v>
          </cell>
          <cell r="R4553" t="str">
            <v>Restrepo (Val)</v>
          </cell>
          <cell r="T4553" t="str">
            <v>04/25/1973 00:00:00</v>
          </cell>
          <cell r="U4553">
            <v>40580</v>
          </cell>
          <cell r="V4553">
            <v>1</v>
          </cell>
          <cell r="W4553" t="str">
            <v>Propiedad</v>
          </cell>
          <cell r="X4553">
            <v>4</v>
          </cell>
          <cell r="Y4553" t="str">
            <v>Ciencias Sociales</v>
          </cell>
          <cell r="Z4553">
            <v>11</v>
          </cell>
          <cell r="AA4553" t="str">
            <v>No aplica</v>
          </cell>
          <cell r="AC4553">
            <v>3</v>
          </cell>
          <cell r="AD4553" t="str">
            <v>Secundaria</v>
          </cell>
          <cell r="AE4553">
            <v>9</v>
          </cell>
          <cell r="AF4553" t="str">
            <v>Departamental</v>
          </cell>
          <cell r="AG4553">
            <v>11</v>
          </cell>
          <cell r="AH4553" t="str">
            <v>Licenciado</v>
          </cell>
          <cell r="AI4553">
            <v>4</v>
          </cell>
          <cell r="AJ4553" t="str">
            <v>Traslados</v>
          </cell>
          <cell r="AK4553">
            <v>27</v>
          </cell>
          <cell r="AL4553" t="str">
            <v>Traslado Permuta</v>
          </cell>
          <cell r="AN4553">
            <v>76036064220104</v>
          </cell>
          <cell r="AO4553" t="str">
            <v>Ciencias Sociales</v>
          </cell>
          <cell r="AP4553" t="str">
            <v>luis.monsalve@sedvalle.gov.co</v>
          </cell>
          <cell r="AQ4553" t="str">
            <v>05/15/2012 23:34:54</v>
          </cell>
        </row>
        <row r="4554">
          <cell r="A4554">
            <v>38876543</v>
          </cell>
          <cell r="B4554" t="str">
            <v>MISIYER  OSPINA QUINTERO</v>
          </cell>
          <cell r="C4554" t="str">
            <v>Posgrado en Educacion</v>
          </cell>
          <cell r="D4554" t="str">
            <v>Primaria</v>
          </cell>
          <cell r="E4554" t="str">
            <v>Primaria</v>
          </cell>
          <cell r="F4554" t="str">
            <v>Propiedad</v>
          </cell>
          <cell r="G4554">
            <v>9001</v>
          </cell>
          <cell r="H4554" t="str">
            <v>Docente de aula</v>
          </cell>
          <cell r="I4554">
            <v>900</v>
          </cell>
          <cell r="J4554">
            <v>1</v>
          </cell>
          <cell r="K4554" t="str">
            <v>Docente</v>
          </cell>
          <cell r="L4554" t="str">
            <v>2AE</v>
          </cell>
          <cell r="M4554">
            <v>1441220</v>
          </cell>
          <cell r="N4554">
            <v>3</v>
          </cell>
          <cell r="O4554">
            <v>1</v>
          </cell>
          <cell r="P4554">
            <v>176248000024</v>
          </cell>
          <cell r="Q4554" t="str">
            <v>IE JORGE  ISAACS</v>
          </cell>
          <cell r="R4554" t="str">
            <v>El Cerrito (Val)</v>
          </cell>
          <cell r="T4554" t="str">
            <v>02/21/1974 00:00:00</v>
          </cell>
          <cell r="U4554">
            <v>39661</v>
          </cell>
          <cell r="V4554">
            <v>1</v>
          </cell>
          <cell r="W4554" t="str">
            <v>Propiedad</v>
          </cell>
          <cell r="X4554">
            <v>2</v>
          </cell>
          <cell r="Y4554" t="str">
            <v>Primaria</v>
          </cell>
          <cell r="Z4554">
            <v>11</v>
          </cell>
          <cell r="AA4554" t="str">
            <v>No aplica</v>
          </cell>
          <cell r="AC4554">
            <v>2</v>
          </cell>
          <cell r="AD4554" t="str">
            <v>Primaria</v>
          </cell>
          <cell r="AE4554">
            <v>3</v>
          </cell>
          <cell r="AF4554" t="str">
            <v>Departamental</v>
          </cell>
          <cell r="AG4554">
            <v>20</v>
          </cell>
          <cell r="AH4554" t="str">
            <v>Posgrado en Educacion</v>
          </cell>
          <cell r="AI4554">
            <v>27</v>
          </cell>
          <cell r="AJ4554" t="str">
            <v>Prom Propiedad</v>
          </cell>
          <cell r="AK4554">
            <v>1</v>
          </cell>
          <cell r="AL4554" t="str">
            <v>Normal</v>
          </cell>
          <cell r="AN4554">
            <v>76022480240502</v>
          </cell>
          <cell r="AO4554" t="str">
            <v>Primaria</v>
          </cell>
          <cell r="AP4554" t="str">
            <v>esperanza.salazar@sedvalle.gov.co</v>
          </cell>
          <cell r="AQ4554" t="str">
            <v>05/15/2012 14:18:46</v>
          </cell>
        </row>
        <row r="4555">
          <cell r="A4555">
            <v>38876678</v>
          </cell>
          <cell r="B4555" t="str">
            <v>CLAUDIA VIVIANA MARTINEZ CATANO</v>
          </cell>
          <cell r="C4555" t="str">
            <v>Licenciado</v>
          </cell>
          <cell r="D4555" t="str">
            <v>Primaria</v>
          </cell>
          <cell r="E4555" t="str">
            <v>Primaria</v>
          </cell>
          <cell r="F4555" t="str">
            <v>Propiedad</v>
          </cell>
          <cell r="G4555">
            <v>9001</v>
          </cell>
          <cell r="H4555" t="str">
            <v>Docente de aula</v>
          </cell>
          <cell r="I4555">
            <v>900</v>
          </cell>
          <cell r="J4555">
            <v>1</v>
          </cell>
          <cell r="K4555" t="str">
            <v>Docente</v>
          </cell>
          <cell r="L4555">
            <v>11</v>
          </cell>
          <cell r="M4555">
            <v>1698316</v>
          </cell>
          <cell r="N4555">
            <v>3</v>
          </cell>
          <cell r="O4555">
            <v>1</v>
          </cell>
          <cell r="P4555">
            <v>176113000377</v>
          </cell>
          <cell r="Q4555" t="str">
            <v>IE DIEGO RENGIFO SALAZAR</v>
          </cell>
          <cell r="R4555" t="str">
            <v>Bugalagrande (Val)</v>
          </cell>
          <cell r="T4555">
            <v>27037</v>
          </cell>
          <cell r="U4555" t="str">
            <v>04/25/2000 00:00:00</v>
          </cell>
          <cell r="V4555">
            <v>1</v>
          </cell>
          <cell r="W4555" t="str">
            <v>Propiedad</v>
          </cell>
          <cell r="X4555">
            <v>2</v>
          </cell>
          <cell r="Y4555" t="str">
            <v>Primaria</v>
          </cell>
          <cell r="Z4555">
            <v>11</v>
          </cell>
          <cell r="AA4555" t="str">
            <v>No aplica</v>
          </cell>
          <cell r="AC4555">
            <v>2</v>
          </cell>
          <cell r="AD4555" t="str">
            <v>Primaria</v>
          </cell>
          <cell r="AE4555">
            <v>4</v>
          </cell>
          <cell r="AF4555" t="str">
            <v>Financiado Municipal</v>
          </cell>
          <cell r="AG4555">
            <v>11</v>
          </cell>
          <cell r="AH4555" t="str">
            <v>Licenciado</v>
          </cell>
          <cell r="AI4555">
            <v>4</v>
          </cell>
          <cell r="AJ4555" t="str">
            <v>Traslados</v>
          </cell>
          <cell r="AK4555">
            <v>1</v>
          </cell>
          <cell r="AL4555" t="str">
            <v>Normal</v>
          </cell>
          <cell r="AN4555">
            <v>76041133770102</v>
          </cell>
          <cell r="AO4555" t="str">
            <v>Primaria</v>
          </cell>
          <cell r="AP4555" t="str">
            <v>luis.monsalve@sedvalle.gov.co</v>
          </cell>
          <cell r="AQ4555" t="str">
            <v>05/15/2012 14:18:48</v>
          </cell>
        </row>
        <row r="4556">
          <cell r="A4556">
            <v>38876853</v>
          </cell>
          <cell r="B4556" t="str">
            <v>CLAUDIA PATRICIA DOMINGUEZ RESTREPO</v>
          </cell>
          <cell r="C4556" t="str">
            <v>Licenciado</v>
          </cell>
          <cell r="D4556" t="str">
            <v>PreEscolar</v>
          </cell>
          <cell r="E4556" t="str">
            <v>Preescolar</v>
          </cell>
          <cell r="F4556" t="str">
            <v>Propiedad</v>
          </cell>
          <cell r="G4556">
            <v>9001</v>
          </cell>
          <cell r="H4556" t="str">
            <v>Docente de aula</v>
          </cell>
          <cell r="I4556">
            <v>900</v>
          </cell>
          <cell r="J4556">
            <v>1</v>
          </cell>
          <cell r="K4556" t="str">
            <v>Docente</v>
          </cell>
          <cell r="L4556" t="str">
            <v>2A</v>
          </cell>
          <cell r="M4556">
            <v>1325952</v>
          </cell>
          <cell r="N4556">
            <v>2</v>
          </cell>
          <cell r="O4556">
            <v>1</v>
          </cell>
          <cell r="P4556">
            <v>176606000422</v>
          </cell>
          <cell r="Q4556" t="str">
            <v xml:space="preserve">IE JORGE ELIECER GAITAN </v>
          </cell>
          <cell r="R4556" t="str">
            <v>Restrepo (Val)</v>
          </cell>
          <cell r="T4556" t="str">
            <v>09/28/1974 00:00:00</v>
          </cell>
          <cell r="U4556" t="str">
            <v>01/21/2009 00:00:00</v>
          </cell>
          <cell r="V4556">
            <v>1</v>
          </cell>
          <cell r="W4556" t="str">
            <v>Propiedad</v>
          </cell>
          <cell r="X4556">
            <v>1</v>
          </cell>
          <cell r="Y4556" t="str">
            <v>Preescolar</v>
          </cell>
          <cell r="Z4556">
            <v>11</v>
          </cell>
          <cell r="AA4556" t="str">
            <v>No aplica</v>
          </cell>
          <cell r="AC4556">
            <v>1</v>
          </cell>
          <cell r="AD4556" t="str">
            <v>PreEscolar</v>
          </cell>
          <cell r="AE4556">
            <v>3</v>
          </cell>
          <cell r="AF4556" t="str">
            <v>Departamental</v>
          </cell>
          <cell r="AG4556">
            <v>11</v>
          </cell>
          <cell r="AH4556" t="str">
            <v>Licenciado</v>
          </cell>
          <cell r="AI4556">
            <v>2</v>
          </cell>
          <cell r="AJ4556" t="str">
            <v>Cambios de Sueldo</v>
          </cell>
          <cell r="AK4556">
            <v>1</v>
          </cell>
          <cell r="AL4556" t="str">
            <v>Normal</v>
          </cell>
          <cell r="AN4556">
            <v>76036064220201</v>
          </cell>
          <cell r="AO4556" t="str">
            <v>Preescolar</v>
          </cell>
          <cell r="AP4556" t="str">
            <v>orlando.mellizo@sedvalle.gov.co</v>
          </cell>
          <cell r="AQ4556" t="str">
            <v>05/15/2012 14:18:50</v>
          </cell>
        </row>
        <row r="4557">
          <cell r="A4557">
            <v>38877355</v>
          </cell>
          <cell r="B4557" t="str">
            <v>PAOLA ANDREA MONCADA LONDOÑO</v>
          </cell>
          <cell r="C4557" t="str">
            <v>Normalista Superior</v>
          </cell>
          <cell r="D4557" t="str">
            <v>Primaria</v>
          </cell>
          <cell r="E4557" t="str">
            <v>Primaria</v>
          </cell>
          <cell r="F4557" t="str">
            <v>Propiedad</v>
          </cell>
          <cell r="G4557">
            <v>9001</v>
          </cell>
          <cell r="H4557" t="str">
            <v>Docente de aula</v>
          </cell>
          <cell r="I4557">
            <v>900</v>
          </cell>
          <cell r="J4557">
            <v>1</v>
          </cell>
          <cell r="K4557" t="str">
            <v>Docente</v>
          </cell>
          <cell r="L4557" t="str">
            <v>1A</v>
          </cell>
          <cell r="M4557">
            <v>1053537</v>
          </cell>
          <cell r="N4557">
            <v>3</v>
          </cell>
          <cell r="O4557">
            <v>1</v>
          </cell>
          <cell r="P4557">
            <v>276616000255</v>
          </cell>
          <cell r="Q4557" t="str">
            <v xml:space="preserve">IE CAMILO TORRES </v>
          </cell>
          <cell r="R4557" t="str">
            <v>Riofrio (Val)</v>
          </cell>
          <cell r="T4557" t="str">
            <v>12/26/1974 00:00:00</v>
          </cell>
          <cell r="U4557" t="str">
            <v>05/31/2011 00:00:00</v>
          </cell>
          <cell r="V4557">
            <v>1</v>
          </cell>
          <cell r="W4557" t="str">
            <v>Propiedad</v>
          </cell>
          <cell r="X4557">
            <v>2</v>
          </cell>
          <cell r="Y4557" t="str">
            <v>Primaria</v>
          </cell>
          <cell r="Z4557">
            <v>11</v>
          </cell>
          <cell r="AA4557" t="str">
            <v>No aplica</v>
          </cell>
          <cell r="AC4557">
            <v>2</v>
          </cell>
          <cell r="AD4557" t="str">
            <v>Primaria</v>
          </cell>
          <cell r="AE4557">
            <v>1</v>
          </cell>
          <cell r="AF4557" t="str">
            <v>Nacional</v>
          </cell>
          <cell r="AG4557">
            <v>12</v>
          </cell>
          <cell r="AH4557" t="str">
            <v>Normalista Superior</v>
          </cell>
          <cell r="AI4557">
            <v>27</v>
          </cell>
          <cell r="AJ4557" t="str">
            <v>Prom Propiedad</v>
          </cell>
          <cell r="AK4557">
            <v>1</v>
          </cell>
          <cell r="AL4557" t="str">
            <v>Normal</v>
          </cell>
          <cell r="AN4557">
            <v>76046162550902</v>
          </cell>
          <cell r="AO4557" t="str">
            <v>Primaria</v>
          </cell>
          <cell r="AP4557" t="str">
            <v>susana.salazar@valledelcauca.gov.co</v>
          </cell>
          <cell r="AQ4557">
            <v>41009.751840277779</v>
          </cell>
        </row>
        <row r="4558">
          <cell r="A4558">
            <v>38877794</v>
          </cell>
          <cell r="B4558" t="str">
            <v>YASNAIA  SANCLEMENTE SALCEDO</v>
          </cell>
          <cell r="C4558" t="str">
            <v>Posgrado en Educacion</v>
          </cell>
          <cell r="D4558" t="str">
            <v>Secundaria</v>
          </cell>
          <cell r="E4558" t="str">
            <v>Ciencias Sociales</v>
          </cell>
          <cell r="F4558" t="str">
            <v>Propiedad</v>
          </cell>
          <cell r="G4558">
            <v>9001</v>
          </cell>
          <cell r="H4558" t="str">
            <v>Docente de aula</v>
          </cell>
          <cell r="I4558">
            <v>900</v>
          </cell>
          <cell r="J4558">
            <v>1</v>
          </cell>
          <cell r="K4558" t="str">
            <v>Docente</v>
          </cell>
          <cell r="L4558" t="str">
            <v>2AE</v>
          </cell>
          <cell r="M4558">
            <v>1441220</v>
          </cell>
          <cell r="N4558">
            <v>4</v>
          </cell>
          <cell r="O4558">
            <v>1</v>
          </cell>
          <cell r="P4558">
            <v>176248000008</v>
          </cell>
          <cell r="Q4558" t="str">
            <v>IE SAGRADO CORAZÓN</v>
          </cell>
          <cell r="R4558" t="str">
            <v>El Cerrito (Val)</v>
          </cell>
          <cell r="T4558">
            <v>27639</v>
          </cell>
          <cell r="U4558" t="str">
            <v>10/17/2008 00:00:00</v>
          </cell>
          <cell r="V4558">
            <v>1</v>
          </cell>
          <cell r="W4558" t="str">
            <v>Propiedad</v>
          </cell>
          <cell r="X4558">
            <v>4</v>
          </cell>
          <cell r="Y4558" t="str">
            <v>Ciencias Sociales</v>
          </cell>
          <cell r="Z4558">
            <v>11</v>
          </cell>
          <cell r="AA4558" t="str">
            <v>No aplica</v>
          </cell>
          <cell r="AC4558">
            <v>3</v>
          </cell>
          <cell r="AD4558" t="str">
            <v>Secundaria</v>
          </cell>
          <cell r="AE4558">
            <v>3</v>
          </cell>
          <cell r="AF4558" t="str">
            <v>Departamental</v>
          </cell>
          <cell r="AG4558">
            <v>20</v>
          </cell>
          <cell r="AH4558" t="str">
            <v>Posgrado en Educacion</v>
          </cell>
          <cell r="AI4558">
            <v>2</v>
          </cell>
          <cell r="AJ4558" t="str">
            <v>Cambios de Sueldo</v>
          </cell>
          <cell r="AK4558">
            <v>1</v>
          </cell>
          <cell r="AL4558" t="str">
            <v>Normal</v>
          </cell>
          <cell r="AN4558">
            <v>76022480080104</v>
          </cell>
          <cell r="AO4558" t="str">
            <v>Ciencias Sociales</v>
          </cell>
          <cell r="AP4558" t="str">
            <v>henry.gaviria@sedvalle.gov.co</v>
          </cell>
          <cell r="AQ4558" t="str">
            <v>05/15/2012 23:35:00</v>
          </cell>
        </row>
        <row r="4559">
          <cell r="A4559">
            <v>38878290</v>
          </cell>
          <cell r="B4559" t="str">
            <v>RUBY ARGENIS GUAPACHA BUENO</v>
          </cell>
          <cell r="C4559" t="str">
            <v>Licenciado</v>
          </cell>
          <cell r="D4559" t="str">
            <v>Primaria</v>
          </cell>
          <cell r="E4559" t="str">
            <v>Primaria</v>
          </cell>
          <cell r="F4559" t="str">
            <v>Propiedad</v>
          </cell>
          <cell r="G4559">
            <v>9001</v>
          </cell>
          <cell r="H4559" t="str">
            <v>Docente de aula</v>
          </cell>
          <cell r="I4559">
            <v>900</v>
          </cell>
          <cell r="J4559">
            <v>1</v>
          </cell>
          <cell r="K4559" t="str">
            <v>Docente</v>
          </cell>
          <cell r="L4559" t="str">
            <v>2A</v>
          </cell>
          <cell r="M4559">
            <v>1325952</v>
          </cell>
          <cell r="N4559">
            <v>3</v>
          </cell>
          <cell r="O4559">
            <v>1</v>
          </cell>
          <cell r="P4559">
            <v>176892000108</v>
          </cell>
          <cell r="Q4559" t="str">
            <v>IE JUAN XXIII</v>
          </cell>
          <cell r="R4559" t="str">
            <v>Yumbo (Val)</v>
          </cell>
          <cell r="T4559" t="str">
            <v>09/21/1975 00:00:00</v>
          </cell>
          <cell r="U4559" t="str">
            <v>10/21/2004 00:00:00</v>
          </cell>
          <cell r="V4559">
            <v>1</v>
          </cell>
          <cell r="W4559" t="str">
            <v>Propiedad</v>
          </cell>
          <cell r="X4559">
            <v>21</v>
          </cell>
          <cell r="Y4559" t="str">
            <v>Areas de Apoyo para Educación Especial</v>
          </cell>
          <cell r="Z4559">
            <v>11</v>
          </cell>
          <cell r="AA4559" t="str">
            <v>No aplica</v>
          </cell>
          <cell r="AC4559">
            <v>2</v>
          </cell>
          <cell r="AD4559" t="str">
            <v>Primaria</v>
          </cell>
          <cell r="AE4559">
            <v>3</v>
          </cell>
          <cell r="AF4559" t="str">
            <v>Departamental</v>
          </cell>
          <cell r="AG4559">
            <v>11</v>
          </cell>
          <cell r="AH4559" t="str">
            <v>Licenciado</v>
          </cell>
          <cell r="AI4559">
            <v>5</v>
          </cell>
          <cell r="AJ4559" t="str">
            <v>Ascensos</v>
          </cell>
          <cell r="AK4559">
            <v>1</v>
          </cell>
          <cell r="AL4559" t="str">
            <v>Normal</v>
          </cell>
          <cell r="AN4559">
            <v>76018921080102</v>
          </cell>
          <cell r="AO4559" t="str">
            <v>Primaria</v>
          </cell>
          <cell r="AP4559" t="str">
            <v>maria.restrepo@sedvalle.gov.co</v>
          </cell>
          <cell r="AQ4559">
            <v>41222</v>
          </cell>
        </row>
        <row r="4560">
          <cell r="A4560">
            <v>38878746</v>
          </cell>
          <cell r="B4560" t="str">
            <v>ANDREA  MAYORGA RESTREPO</v>
          </cell>
          <cell r="C4560" t="str">
            <v>Licenciado</v>
          </cell>
          <cell r="D4560" t="str">
            <v>Secundaria</v>
          </cell>
          <cell r="E4560" t="str">
            <v>Humanidades y Lengua Castellana</v>
          </cell>
          <cell r="F4560" t="str">
            <v>Propiedad</v>
          </cell>
          <cell r="G4560">
            <v>9001</v>
          </cell>
          <cell r="H4560" t="str">
            <v>Docente de aula</v>
          </cell>
          <cell r="I4560">
            <v>900</v>
          </cell>
          <cell r="J4560">
            <v>1</v>
          </cell>
          <cell r="K4560" t="str">
            <v>Docente</v>
          </cell>
          <cell r="L4560">
            <v>12</v>
          </cell>
          <cell r="M4560">
            <v>2020248</v>
          </cell>
          <cell r="N4560">
            <v>4</v>
          </cell>
          <cell r="O4560">
            <v>1</v>
          </cell>
          <cell r="P4560">
            <v>176890000305</v>
          </cell>
          <cell r="Q4560" t="str">
            <v xml:space="preserve">IE ALFONSO ZAWADZKY </v>
          </cell>
          <cell r="R4560" t="str">
            <v>Yotoco (Val)</v>
          </cell>
          <cell r="T4560" t="str">
            <v>05/14/1976 00:00:00</v>
          </cell>
          <cell r="U4560">
            <v>35714</v>
          </cell>
          <cell r="V4560">
            <v>1</v>
          </cell>
          <cell r="W4560" t="str">
            <v>Propiedad</v>
          </cell>
          <cell r="X4560">
            <v>12</v>
          </cell>
          <cell r="Y4560" t="str">
            <v>Humanidades y Lengua Castellana</v>
          </cell>
          <cell r="Z4560">
            <v>11</v>
          </cell>
          <cell r="AA4560" t="str">
            <v>No aplica</v>
          </cell>
          <cell r="AC4560">
            <v>3</v>
          </cell>
          <cell r="AD4560" t="str">
            <v>Secundaria</v>
          </cell>
          <cell r="AE4560">
            <v>1</v>
          </cell>
          <cell r="AF4560" t="str">
            <v>Nacional</v>
          </cell>
          <cell r="AG4560">
            <v>11</v>
          </cell>
          <cell r="AH4560" t="str">
            <v>Licenciado</v>
          </cell>
          <cell r="AI4560">
            <v>2</v>
          </cell>
          <cell r="AJ4560" t="str">
            <v>Cambios de Sueldo</v>
          </cell>
          <cell r="AK4560">
            <v>1</v>
          </cell>
          <cell r="AL4560" t="str">
            <v>Normal</v>
          </cell>
          <cell r="AN4560">
            <v>76038903050612</v>
          </cell>
          <cell r="AO4560" t="str">
            <v>Humanidades y Lengua Castellana</v>
          </cell>
          <cell r="AP4560" t="str">
            <v>susana.salazar@valledelcauca.gov.co</v>
          </cell>
          <cell r="AQ4560" t="str">
            <v>05/15/2012 14:18:53</v>
          </cell>
        </row>
        <row r="4561">
          <cell r="A4561">
            <v>38879599</v>
          </cell>
          <cell r="B4561" t="str">
            <v>JOHANNA  CAICEDO GARCIA</v>
          </cell>
          <cell r="C4561" t="str">
            <v>Licenciado</v>
          </cell>
          <cell r="D4561" t="str">
            <v>Secundaria</v>
          </cell>
          <cell r="E4561" t="str">
            <v>Idioma Extranjero Ingles</v>
          </cell>
          <cell r="F4561" t="str">
            <v>Propiedad</v>
          </cell>
          <cell r="G4561">
            <v>9001</v>
          </cell>
          <cell r="H4561" t="str">
            <v>Docente de aula</v>
          </cell>
          <cell r="I4561">
            <v>900</v>
          </cell>
          <cell r="J4561">
            <v>1</v>
          </cell>
          <cell r="K4561" t="str">
            <v>Docente</v>
          </cell>
          <cell r="L4561" t="str">
            <v>2A</v>
          </cell>
          <cell r="M4561">
            <v>1325952</v>
          </cell>
          <cell r="N4561">
            <v>4</v>
          </cell>
          <cell r="O4561">
            <v>1</v>
          </cell>
          <cell r="P4561">
            <v>176890000305</v>
          </cell>
          <cell r="Q4561" t="str">
            <v xml:space="preserve">IE ALFONSO ZAWADZKY </v>
          </cell>
          <cell r="R4561" t="str">
            <v>Yotoco (Val)</v>
          </cell>
          <cell r="T4561">
            <v>27769</v>
          </cell>
          <cell r="U4561">
            <v>38543</v>
          </cell>
          <cell r="V4561">
            <v>1</v>
          </cell>
          <cell r="W4561" t="str">
            <v>Propiedad</v>
          </cell>
          <cell r="X4561">
            <v>14</v>
          </cell>
          <cell r="Y4561" t="str">
            <v>Idioma Extranjero Ingles</v>
          </cell>
          <cell r="Z4561">
            <v>11</v>
          </cell>
          <cell r="AA4561" t="str">
            <v>No aplica</v>
          </cell>
          <cell r="AC4561">
            <v>3</v>
          </cell>
          <cell r="AD4561" t="str">
            <v>Secundaria</v>
          </cell>
          <cell r="AE4561">
            <v>3</v>
          </cell>
          <cell r="AF4561" t="str">
            <v>Departamental</v>
          </cell>
          <cell r="AG4561">
            <v>11</v>
          </cell>
          <cell r="AH4561" t="str">
            <v>Licenciado</v>
          </cell>
          <cell r="AI4561">
            <v>2</v>
          </cell>
          <cell r="AJ4561" t="str">
            <v>Cambios de Sueldo</v>
          </cell>
          <cell r="AK4561">
            <v>1</v>
          </cell>
          <cell r="AL4561" t="str">
            <v>Normal</v>
          </cell>
          <cell r="AN4561">
            <v>76038903050114</v>
          </cell>
          <cell r="AO4561" t="str">
            <v>Idioma Extranjero Ingles</v>
          </cell>
          <cell r="AP4561" t="str">
            <v>mellemberg.cardona@sedvalle.gov.co</v>
          </cell>
          <cell r="AQ4561" t="str">
            <v>05/15/2012 14:18:54</v>
          </cell>
        </row>
        <row r="4562">
          <cell r="A4562">
            <v>38889153</v>
          </cell>
          <cell r="B4562" t="str">
            <v>FRANCIS  MUÑOZ VILLARREAL</v>
          </cell>
          <cell r="C4562" t="str">
            <v>Licenciado</v>
          </cell>
          <cell r="D4562" t="str">
            <v>PreEscolar</v>
          </cell>
          <cell r="E4562" t="str">
            <v>Preescolar</v>
          </cell>
          <cell r="F4562" t="str">
            <v>Propiedad</v>
          </cell>
          <cell r="G4562">
            <v>9001</v>
          </cell>
          <cell r="H4562" t="str">
            <v>Docente de aula</v>
          </cell>
          <cell r="I4562">
            <v>900</v>
          </cell>
          <cell r="J4562">
            <v>1</v>
          </cell>
          <cell r="K4562" t="str">
            <v>Docente</v>
          </cell>
          <cell r="L4562" t="str">
            <v>2A</v>
          </cell>
          <cell r="M4562">
            <v>1325952</v>
          </cell>
          <cell r="N4562">
            <v>2</v>
          </cell>
          <cell r="O4562">
            <v>1</v>
          </cell>
          <cell r="P4562">
            <v>176869000028</v>
          </cell>
          <cell r="Q4562" t="str">
            <v>IE JORGE ROBLEDO</v>
          </cell>
          <cell r="R4562" t="str">
            <v>Vijes (Val)</v>
          </cell>
          <cell r="T4562" t="str">
            <v>03/21/1980 00:00:00</v>
          </cell>
          <cell r="U4562" t="str">
            <v>08/26/2005 00:00:00</v>
          </cell>
          <cell r="V4562">
            <v>1</v>
          </cell>
          <cell r="W4562" t="str">
            <v>Propiedad</v>
          </cell>
          <cell r="X4562">
            <v>1</v>
          </cell>
          <cell r="Y4562" t="str">
            <v>Preescolar</v>
          </cell>
          <cell r="Z4562">
            <v>11</v>
          </cell>
          <cell r="AA4562" t="str">
            <v>No aplica</v>
          </cell>
          <cell r="AC4562">
            <v>1</v>
          </cell>
          <cell r="AD4562" t="str">
            <v>PreEscolar</v>
          </cell>
          <cell r="AE4562">
            <v>3</v>
          </cell>
          <cell r="AF4562" t="str">
            <v>Departamental</v>
          </cell>
          <cell r="AG4562">
            <v>11</v>
          </cell>
          <cell r="AH4562" t="str">
            <v>Licenciado</v>
          </cell>
          <cell r="AI4562">
            <v>2</v>
          </cell>
          <cell r="AJ4562" t="str">
            <v>Cambios de Sueldo</v>
          </cell>
          <cell r="AK4562">
            <v>1</v>
          </cell>
          <cell r="AL4562" t="str">
            <v>Normal</v>
          </cell>
          <cell r="AN4562">
            <v>76018690280201</v>
          </cell>
          <cell r="AO4562" t="str">
            <v>Preescolar</v>
          </cell>
          <cell r="AP4562" t="str">
            <v>susana.salazar@valledelcauca.gov.co</v>
          </cell>
          <cell r="AQ4562" t="str">
            <v>05/15/2012 14:18:55</v>
          </cell>
        </row>
        <row r="4563">
          <cell r="A4563">
            <v>38891332</v>
          </cell>
          <cell r="B4563" t="str">
            <v>NANCY MARINA RIVEROS DE GONZALEZ</v>
          </cell>
          <cell r="C4563" t="str">
            <v>Posgrado en Educacion</v>
          </cell>
          <cell r="D4563" t="str">
            <v>Primaria</v>
          </cell>
          <cell r="E4563" t="str">
            <v>Primaria</v>
          </cell>
          <cell r="F4563" t="str">
            <v>Propiedad</v>
          </cell>
          <cell r="G4563">
            <v>9001</v>
          </cell>
          <cell r="H4563" t="str">
            <v>Docente de aula</v>
          </cell>
          <cell r="I4563">
            <v>900</v>
          </cell>
          <cell r="J4563">
            <v>1</v>
          </cell>
          <cell r="K4563" t="str">
            <v>Docente</v>
          </cell>
          <cell r="L4563">
            <v>14</v>
          </cell>
          <cell r="M4563">
            <v>2546872</v>
          </cell>
          <cell r="N4563">
            <v>3</v>
          </cell>
          <cell r="O4563">
            <v>1</v>
          </cell>
          <cell r="P4563">
            <v>176895000265</v>
          </cell>
          <cell r="Q4563" t="str">
            <v>IE SIMON BOLIVAR</v>
          </cell>
          <cell r="R4563" t="str">
            <v>Zarzal (Val)</v>
          </cell>
          <cell r="T4563" t="str">
            <v>09/30/1954 00:00:00</v>
          </cell>
          <cell r="U4563" t="str">
            <v>05/14/1974 00:00:00</v>
          </cell>
          <cell r="V4563">
            <v>1</v>
          </cell>
          <cell r="W4563" t="str">
            <v>Propiedad</v>
          </cell>
          <cell r="X4563">
            <v>2</v>
          </cell>
          <cell r="Y4563" t="str">
            <v>Primaria</v>
          </cell>
          <cell r="Z4563">
            <v>11</v>
          </cell>
          <cell r="AA4563" t="str">
            <v>No aplica</v>
          </cell>
          <cell r="AC4563">
            <v>2</v>
          </cell>
          <cell r="AD4563" t="str">
            <v>Primaria</v>
          </cell>
          <cell r="AE4563">
            <v>2</v>
          </cell>
          <cell r="AF4563" t="str">
            <v>Nacionalizados</v>
          </cell>
          <cell r="AG4563">
            <v>20</v>
          </cell>
          <cell r="AH4563" t="str">
            <v>Posgrado en Educacion</v>
          </cell>
          <cell r="AI4563">
            <v>2</v>
          </cell>
          <cell r="AJ4563" t="str">
            <v>Cambios de Sueldo</v>
          </cell>
          <cell r="AK4563">
            <v>1</v>
          </cell>
          <cell r="AL4563" t="str">
            <v>Normal</v>
          </cell>
          <cell r="AN4563">
            <v>76068952650302</v>
          </cell>
          <cell r="AO4563" t="str">
            <v>Primaria</v>
          </cell>
          <cell r="AP4563" t="str">
            <v>susana.salazar@valledelcauca.gov.co</v>
          </cell>
          <cell r="AQ4563" t="str">
            <v>05/15/2012 14:18:57</v>
          </cell>
        </row>
        <row r="4564">
          <cell r="A4564">
            <v>38891521</v>
          </cell>
          <cell r="B4564" t="str">
            <v>HAYDDE  SANCHEZ DE MAYORGA</v>
          </cell>
          <cell r="C4564" t="str">
            <v>Licenciado</v>
          </cell>
          <cell r="D4564" t="str">
            <v>Secundaria</v>
          </cell>
          <cell r="E4564" t="str">
            <v>Idioma Extranjero Inglés</v>
          </cell>
          <cell r="F4564" t="str">
            <v>Propiedad</v>
          </cell>
          <cell r="G4564">
            <v>9001</v>
          </cell>
          <cell r="H4564" t="str">
            <v>Docente de aula</v>
          </cell>
          <cell r="I4564">
            <v>900</v>
          </cell>
          <cell r="J4564">
            <v>1</v>
          </cell>
          <cell r="K4564" t="str">
            <v>Docente</v>
          </cell>
          <cell r="L4564">
            <v>13</v>
          </cell>
          <cell r="M4564">
            <v>2236261</v>
          </cell>
          <cell r="N4564">
            <v>4</v>
          </cell>
          <cell r="O4564">
            <v>1</v>
          </cell>
          <cell r="P4564">
            <v>276275001461</v>
          </cell>
          <cell r="Q4564" t="str">
            <v>IE BELISARIO PEÑA PIÑEIRO</v>
          </cell>
          <cell r="R4564" t="str">
            <v>Roldanillo (Val)</v>
          </cell>
          <cell r="T4564" t="str">
            <v>07/17/1958 00:00:00</v>
          </cell>
          <cell r="U4564">
            <v>32549</v>
          </cell>
          <cell r="V4564">
            <v>1</v>
          </cell>
          <cell r="W4564" t="str">
            <v>Propiedad</v>
          </cell>
          <cell r="X4564">
            <v>21</v>
          </cell>
          <cell r="Y4564" t="str">
            <v>Areas de Apoyo para Educación Especial</v>
          </cell>
          <cell r="Z4564">
            <v>11</v>
          </cell>
          <cell r="AA4564" t="str">
            <v>No aplica</v>
          </cell>
          <cell r="AC4564">
            <v>3</v>
          </cell>
          <cell r="AD4564" t="str">
            <v>Secundaria</v>
          </cell>
          <cell r="AE4564">
            <v>1</v>
          </cell>
          <cell r="AF4564" t="str">
            <v>Nacional</v>
          </cell>
          <cell r="AG4564">
            <v>11</v>
          </cell>
          <cell r="AH4564" t="str">
            <v>Licenciado</v>
          </cell>
          <cell r="AI4564">
            <v>2</v>
          </cell>
          <cell r="AJ4564" t="str">
            <v>Cambios de Sueldo</v>
          </cell>
          <cell r="AK4564">
            <v>1</v>
          </cell>
          <cell r="AL4564" t="str">
            <v>Normal</v>
          </cell>
          <cell r="AN4564">
            <v>76076220680114</v>
          </cell>
          <cell r="AO4564" t="str">
            <v>Idioma Extranjero Inglés</v>
          </cell>
          <cell r="AP4564" t="str">
            <v>christian.zabala@sedvalle.gov.co</v>
          </cell>
          <cell r="AQ4564" t="str">
            <v>05/15/2012 14:19:02</v>
          </cell>
        </row>
        <row r="4565">
          <cell r="A4565">
            <v>38891633</v>
          </cell>
          <cell r="B4565" t="str">
            <v>RUBIELA  HERRERA PENUELA</v>
          </cell>
          <cell r="C4565" t="str">
            <v>Posgrado en Educacion</v>
          </cell>
          <cell r="D4565" t="str">
            <v>Primaria</v>
          </cell>
          <cell r="E4565" t="str">
            <v>Primaria</v>
          </cell>
          <cell r="F4565" t="str">
            <v>Propiedad</v>
          </cell>
          <cell r="G4565">
            <v>9001</v>
          </cell>
          <cell r="H4565" t="str">
            <v>Docente de aula</v>
          </cell>
          <cell r="I4565">
            <v>900</v>
          </cell>
          <cell r="J4565">
            <v>1</v>
          </cell>
          <cell r="K4565" t="str">
            <v>Docente</v>
          </cell>
          <cell r="L4565">
            <v>14</v>
          </cell>
          <cell r="M4565">
            <v>2546872</v>
          </cell>
          <cell r="N4565">
            <v>3</v>
          </cell>
          <cell r="O4565">
            <v>1</v>
          </cell>
          <cell r="P4565">
            <v>176892000079</v>
          </cell>
          <cell r="Q4565" t="str">
            <v>IE MAYOR DE YUMBO</v>
          </cell>
          <cell r="R4565" t="str">
            <v>Yumbo (Val)</v>
          </cell>
          <cell r="T4565">
            <v>20798</v>
          </cell>
          <cell r="U4565">
            <v>28491</v>
          </cell>
          <cell r="V4565">
            <v>1</v>
          </cell>
          <cell r="W4565" t="str">
            <v>Propiedad</v>
          </cell>
          <cell r="X4565">
            <v>2</v>
          </cell>
          <cell r="Y4565" t="str">
            <v>Primaria</v>
          </cell>
          <cell r="Z4565">
            <v>11</v>
          </cell>
          <cell r="AA4565" t="str">
            <v>No aplica</v>
          </cell>
          <cell r="AC4565">
            <v>2</v>
          </cell>
          <cell r="AD4565" t="str">
            <v>Primaria</v>
          </cell>
          <cell r="AE4565">
            <v>2</v>
          </cell>
          <cell r="AF4565" t="str">
            <v>Nacionalizados</v>
          </cell>
          <cell r="AG4565">
            <v>20</v>
          </cell>
          <cell r="AH4565" t="str">
            <v>Posgrado en Educacion</v>
          </cell>
          <cell r="AI4565">
            <v>2</v>
          </cell>
          <cell r="AJ4565" t="str">
            <v>Cambios de Sueldo</v>
          </cell>
          <cell r="AK4565">
            <v>1</v>
          </cell>
          <cell r="AL4565" t="str">
            <v>Normal</v>
          </cell>
          <cell r="AN4565">
            <v>76018920790302</v>
          </cell>
          <cell r="AO4565" t="str">
            <v>Primaria</v>
          </cell>
          <cell r="AP4565" t="str">
            <v>andres.quijano@sedvalle.gov.co</v>
          </cell>
          <cell r="AQ4565" t="str">
            <v>05/15/2012 14:19:03</v>
          </cell>
        </row>
        <row r="4566">
          <cell r="A4566">
            <v>38891917</v>
          </cell>
          <cell r="B4566" t="str">
            <v>MARIA TERESA LONDOÑO PEÑUELA</v>
          </cell>
          <cell r="C4566" t="str">
            <v>Licenciado</v>
          </cell>
          <cell r="D4566" t="str">
            <v>PreEscolar</v>
          </cell>
          <cell r="E4566" t="str">
            <v>Preescolar</v>
          </cell>
          <cell r="F4566" t="str">
            <v>Propiedad</v>
          </cell>
          <cell r="G4566">
            <v>9001</v>
          </cell>
          <cell r="H4566" t="str">
            <v>Docente de aula</v>
          </cell>
          <cell r="I4566">
            <v>900</v>
          </cell>
          <cell r="J4566">
            <v>1</v>
          </cell>
          <cell r="K4566" t="str">
            <v>Docente</v>
          </cell>
          <cell r="L4566">
            <v>13</v>
          </cell>
          <cell r="M4566">
            <v>2236261</v>
          </cell>
          <cell r="N4566">
            <v>3</v>
          </cell>
          <cell r="O4566">
            <v>1</v>
          </cell>
          <cell r="P4566">
            <v>176250000261</v>
          </cell>
          <cell r="Q4566" t="str">
            <v>IE JOSE MARIA FALLA</v>
          </cell>
          <cell r="R4566" t="str">
            <v>El Dovio (Val)</v>
          </cell>
          <cell r="T4566" t="str">
            <v>02/15/1960 00:00:00</v>
          </cell>
          <cell r="U4566">
            <v>34403</v>
          </cell>
          <cell r="V4566">
            <v>1</v>
          </cell>
          <cell r="W4566" t="str">
            <v>Propiedad</v>
          </cell>
          <cell r="X4566">
            <v>21</v>
          </cell>
          <cell r="Y4566" t="str">
            <v>Areas de Apoyo para Educación Especial</v>
          </cell>
          <cell r="Z4566">
            <v>11</v>
          </cell>
          <cell r="AA4566" t="str">
            <v>No aplica</v>
          </cell>
          <cell r="AC4566">
            <v>1</v>
          </cell>
          <cell r="AD4566" t="str">
            <v>PreEscolar</v>
          </cell>
          <cell r="AE4566">
            <v>1</v>
          </cell>
          <cell r="AF4566" t="str">
            <v>Nacional</v>
          </cell>
          <cell r="AG4566">
            <v>11</v>
          </cell>
          <cell r="AH4566" t="str">
            <v>Licenciado</v>
          </cell>
          <cell r="AI4566">
            <v>5</v>
          </cell>
          <cell r="AJ4566" t="str">
            <v>Ascensos</v>
          </cell>
          <cell r="AK4566">
            <v>1</v>
          </cell>
          <cell r="AL4566" t="str">
            <v>Normal</v>
          </cell>
          <cell r="AN4566">
            <v>76072502610601</v>
          </cell>
          <cell r="AO4566" t="str">
            <v>Preescolar</v>
          </cell>
          <cell r="AP4566" t="str">
            <v>maria.restrepo@sedvalle.gov.co</v>
          </cell>
          <cell r="AQ4566">
            <v>41222.742604166669</v>
          </cell>
        </row>
        <row r="4567">
          <cell r="A4567">
            <v>38892169</v>
          </cell>
          <cell r="B4567" t="str">
            <v>MARIA LUISA RAMIREZ RODRIGUEZ</v>
          </cell>
          <cell r="C4567" t="str">
            <v>Licenciado</v>
          </cell>
          <cell r="D4567" t="str">
            <v>Ciclo complementario normal</v>
          </cell>
          <cell r="E4567" t="str">
            <v>Primaria</v>
          </cell>
          <cell r="F4567" t="str">
            <v>Propiedad</v>
          </cell>
          <cell r="G4567">
            <v>9001</v>
          </cell>
          <cell r="H4567" t="str">
            <v>Docente de aula</v>
          </cell>
          <cell r="I4567">
            <v>900</v>
          </cell>
          <cell r="J4567">
            <v>1</v>
          </cell>
          <cell r="K4567" t="str">
            <v>Docente</v>
          </cell>
          <cell r="L4567" t="str">
            <v>2A</v>
          </cell>
          <cell r="M4567">
            <v>1325952</v>
          </cell>
          <cell r="N4567">
            <v>3</v>
          </cell>
          <cell r="O4567">
            <v>1</v>
          </cell>
          <cell r="P4567">
            <v>276250000150</v>
          </cell>
          <cell r="Q4567" t="str">
            <v>IE ACERG</v>
          </cell>
          <cell r="R4567" t="str">
            <v>El Dovio (Val)</v>
          </cell>
          <cell r="T4567">
            <v>22287</v>
          </cell>
          <cell r="U4567">
            <v>40605</v>
          </cell>
          <cell r="V4567">
            <v>1</v>
          </cell>
          <cell r="W4567" t="str">
            <v>Propiedad</v>
          </cell>
          <cell r="X4567">
            <v>2</v>
          </cell>
          <cell r="Y4567" t="str">
            <v>Primaria</v>
          </cell>
          <cell r="Z4567">
            <v>11</v>
          </cell>
          <cell r="AA4567" t="str">
            <v>No aplica</v>
          </cell>
          <cell r="AC4567">
            <v>6</v>
          </cell>
          <cell r="AD4567" t="str">
            <v>Ciclo complementario normal</v>
          </cell>
          <cell r="AE4567">
            <v>3</v>
          </cell>
          <cell r="AF4567" t="str">
            <v>Departamental</v>
          </cell>
          <cell r="AG4567">
            <v>11</v>
          </cell>
          <cell r="AH4567" t="str">
            <v>Licenciado</v>
          </cell>
          <cell r="AI4567">
            <v>27</v>
          </cell>
          <cell r="AJ4567" t="str">
            <v>Prom Propiedad</v>
          </cell>
          <cell r="AK4567">
            <v>1</v>
          </cell>
          <cell r="AL4567" t="str">
            <v>Normal</v>
          </cell>
          <cell r="AN4567">
            <v>76072501502502</v>
          </cell>
          <cell r="AO4567" t="str">
            <v>Primaria</v>
          </cell>
          <cell r="AP4567" t="str">
            <v>susana.salazar@valledelcauca.gov.co</v>
          </cell>
          <cell r="AQ4567" t="str">
            <v>09/20/2012 15:04:51</v>
          </cell>
        </row>
        <row r="4568">
          <cell r="A4568">
            <v>38892220</v>
          </cell>
          <cell r="B4568" t="str">
            <v>MARIA LEIBED ARISTIZABAL TORO</v>
          </cell>
          <cell r="C4568" t="str">
            <v>Posgrado en Educacion</v>
          </cell>
          <cell r="D4568" t="str">
            <v>Primaria</v>
          </cell>
          <cell r="E4568" t="str">
            <v>Primaria</v>
          </cell>
          <cell r="F4568" t="str">
            <v>Propiedad</v>
          </cell>
          <cell r="G4568">
            <v>9001</v>
          </cell>
          <cell r="H4568" t="str">
            <v>Docente de aula</v>
          </cell>
          <cell r="I4568">
            <v>900</v>
          </cell>
          <cell r="J4568">
            <v>1</v>
          </cell>
          <cell r="K4568" t="str">
            <v>Docente</v>
          </cell>
          <cell r="L4568">
            <v>14</v>
          </cell>
          <cell r="M4568">
            <v>2546872</v>
          </cell>
          <cell r="N4568">
            <v>3</v>
          </cell>
          <cell r="O4568">
            <v>1</v>
          </cell>
          <cell r="P4568">
            <v>176250000261</v>
          </cell>
          <cell r="Q4568" t="str">
            <v>IE JOSE MARIA FALLA</v>
          </cell>
          <cell r="R4568" t="str">
            <v>El Dovio (Val)</v>
          </cell>
          <cell r="T4568" t="str">
            <v>08/26/1961 00:00:00</v>
          </cell>
          <cell r="U4568">
            <v>31687</v>
          </cell>
          <cell r="V4568">
            <v>1</v>
          </cell>
          <cell r="W4568" t="str">
            <v>Propiedad</v>
          </cell>
          <cell r="X4568">
            <v>2</v>
          </cell>
          <cell r="Y4568" t="str">
            <v>Primaria</v>
          </cell>
          <cell r="Z4568">
            <v>11</v>
          </cell>
          <cell r="AA4568" t="str">
            <v>No aplica</v>
          </cell>
          <cell r="AC4568">
            <v>2</v>
          </cell>
          <cell r="AD4568" t="str">
            <v>Primaria</v>
          </cell>
          <cell r="AE4568">
            <v>2</v>
          </cell>
          <cell r="AF4568" t="str">
            <v>Nacionalizados</v>
          </cell>
          <cell r="AG4568">
            <v>20</v>
          </cell>
          <cell r="AH4568" t="str">
            <v>Posgrado en Educacion</v>
          </cell>
          <cell r="AI4568">
            <v>2</v>
          </cell>
          <cell r="AJ4568" t="str">
            <v>Cambios de Sueldo</v>
          </cell>
          <cell r="AK4568">
            <v>1</v>
          </cell>
          <cell r="AL4568" t="str">
            <v>Normal</v>
          </cell>
          <cell r="AN4568">
            <v>76072502610602</v>
          </cell>
          <cell r="AO4568" t="str">
            <v>Primaria</v>
          </cell>
          <cell r="AP4568" t="str">
            <v>andres.quijano@sedvalle.gov.co</v>
          </cell>
          <cell r="AQ4568" t="str">
            <v>05/15/2012 14:19:06</v>
          </cell>
        </row>
        <row r="4569">
          <cell r="A4569">
            <v>38892328</v>
          </cell>
          <cell r="B4569" t="str">
            <v>LUZ STELLA ACOSTA VILLADA</v>
          </cell>
          <cell r="C4569" t="str">
            <v>Bachiller Pedagogico</v>
          </cell>
          <cell r="D4569" t="str">
            <v>Primaria</v>
          </cell>
          <cell r="E4569" t="str">
            <v>Primaria</v>
          </cell>
          <cell r="F4569" t="str">
            <v>Propiedad</v>
          </cell>
          <cell r="G4569">
            <v>9001</v>
          </cell>
          <cell r="H4569" t="str">
            <v>Docente de aula</v>
          </cell>
          <cell r="I4569">
            <v>900</v>
          </cell>
          <cell r="J4569">
            <v>1</v>
          </cell>
          <cell r="K4569" t="str">
            <v>Docente</v>
          </cell>
          <cell r="L4569">
            <v>6</v>
          </cell>
          <cell r="M4569">
            <v>997493</v>
          </cell>
          <cell r="N4569">
            <v>3</v>
          </cell>
          <cell r="O4569">
            <v>1</v>
          </cell>
          <cell r="P4569">
            <v>276275001461</v>
          </cell>
          <cell r="Q4569" t="str">
            <v>IE BELISARIO PEÑA PIÑEIRO</v>
          </cell>
          <cell r="R4569" t="str">
            <v>Roldanillo (Val)</v>
          </cell>
          <cell r="T4569" t="str">
            <v>04/19/1963 00:00:00</v>
          </cell>
          <cell r="U4569">
            <v>33301</v>
          </cell>
          <cell r="V4569">
            <v>1</v>
          </cell>
          <cell r="W4569" t="str">
            <v>Propiedad</v>
          </cell>
          <cell r="X4569">
            <v>2</v>
          </cell>
          <cell r="Y4569" t="str">
            <v>Primaria</v>
          </cell>
          <cell r="Z4569">
            <v>11</v>
          </cell>
          <cell r="AA4569" t="str">
            <v>No aplica</v>
          </cell>
          <cell r="AC4569">
            <v>2</v>
          </cell>
          <cell r="AD4569" t="str">
            <v>Primaria</v>
          </cell>
          <cell r="AE4569">
            <v>4</v>
          </cell>
          <cell r="AF4569" t="str">
            <v>Financiado Municipal</v>
          </cell>
          <cell r="AG4569">
            <v>10</v>
          </cell>
          <cell r="AH4569" t="str">
            <v>Bachiller Pedagogico</v>
          </cell>
          <cell r="AI4569">
            <v>2</v>
          </cell>
          <cell r="AJ4569" t="str">
            <v>Cambios de Sueldo</v>
          </cell>
          <cell r="AK4569">
            <v>1</v>
          </cell>
          <cell r="AL4569" t="str">
            <v>Normal</v>
          </cell>
          <cell r="AN4569">
            <v>76076220681102</v>
          </cell>
          <cell r="AO4569" t="str">
            <v>Primaria</v>
          </cell>
          <cell r="AP4569" t="str">
            <v>andres.quijano@sedvalle.gov.co</v>
          </cell>
          <cell r="AQ4569" t="str">
            <v>05/15/2012 14:19:07</v>
          </cell>
        </row>
        <row r="4570">
          <cell r="A4570">
            <v>38892532</v>
          </cell>
          <cell r="B4570" t="str">
            <v>LUZ ANGELA RAMIREZ RODRIGUEZ</v>
          </cell>
          <cell r="C4570" t="str">
            <v>Licenciado</v>
          </cell>
          <cell r="D4570" t="str">
            <v>Primaria</v>
          </cell>
          <cell r="E4570" t="str">
            <v>Primaria</v>
          </cell>
          <cell r="F4570" t="str">
            <v>Propiedad</v>
          </cell>
          <cell r="G4570">
            <v>9001</v>
          </cell>
          <cell r="H4570" t="str">
            <v>Docente de aula</v>
          </cell>
          <cell r="I4570">
            <v>900</v>
          </cell>
          <cell r="J4570">
            <v>1</v>
          </cell>
          <cell r="K4570" t="str">
            <v>Docente</v>
          </cell>
          <cell r="L4570">
            <v>12</v>
          </cell>
          <cell r="M4570">
            <v>2020248</v>
          </cell>
          <cell r="N4570">
            <v>3</v>
          </cell>
          <cell r="O4570">
            <v>1</v>
          </cell>
          <cell r="P4570">
            <v>176250000261</v>
          </cell>
          <cell r="Q4570" t="str">
            <v>IE JOSE MARIA FALLA</v>
          </cell>
          <cell r="R4570" t="str">
            <v>El Dovio (Val)</v>
          </cell>
          <cell r="T4570" t="str">
            <v>01/23/1963 00:00:00</v>
          </cell>
          <cell r="U4570">
            <v>34495</v>
          </cell>
          <cell r="V4570">
            <v>1</v>
          </cell>
          <cell r="W4570" t="str">
            <v>Propiedad</v>
          </cell>
          <cell r="X4570">
            <v>21</v>
          </cell>
          <cell r="Y4570" t="str">
            <v>Areas de Apoyo para Educación Especial</v>
          </cell>
          <cell r="Z4570">
            <v>11</v>
          </cell>
          <cell r="AA4570" t="str">
            <v>No aplica</v>
          </cell>
          <cell r="AC4570">
            <v>2</v>
          </cell>
          <cell r="AD4570" t="str">
            <v>Primaria</v>
          </cell>
          <cell r="AE4570">
            <v>1</v>
          </cell>
          <cell r="AF4570" t="str">
            <v>Nacional</v>
          </cell>
          <cell r="AG4570">
            <v>11</v>
          </cell>
          <cell r="AH4570" t="str">
            <v>Licenciado</v>
          </cell>
          <cell r="AI4570">
            <v>2</v>
          </cell>
          <cell r="AJ4570" t="str">
            <v>Cambios de Sueldo</v>
          </cell>
          <cell r="AK4570">
            <v>1</v>
          </cell>
          <cell r="AL4570" t="str">
            <v>Normal</v>
          </cell>
          <cell r="AN4570">
            <v>76072502610302</v>
          </cell>
          <cell r="AO4570" t="str">
            <v>Primaria</v>
          </cell>
          <cell r="AP4570" t="str">
            <v>mellemberg.cardona@sedvalle.gov.co</v>
          </cell>
          <cell r="AQ4570" t="str">
            <v>05/15/2012 14:19:09</v>
          </cell>
        </row>
        <row r="4571">
          <cell r="A4571">
            <v>38892574</v>
          </cell>
          <cell r="B4571" t="str">
            <v>EDITH HELENA GOMEZ ALZATE</v>
          </cell>
          <cell r="C4571" t="str">
            <v>Licenciado</v>
          </cell>
          <cell r="D4571" t="str">
            <v>Primaria</v>
          </cell>
          <cell r="E4571" t="str">
            <v>Primaria</v>
          </cell>
          <cell r="F4571" t="str">
            <v>Propiedad</v>
          </cell>
          <cell r="G4571">
            <v>9001</v>
          </cell>
          <cell r="H4571" t="str">
            <v>Docente de aula</v>
          </cell>
          <cell r="I4571">
            <v>900</v>
          </cell>
          <cell r="J4571">
            <v>1</v>
          </cell>
          <cell r="K4571" t="str">
            <v>Docente</v>
          </cell>
          <cell r="L4571">
            <v>8</v>
          </cell>
          <cell r="M4571">
            <v>1226203</v>
          </cell>
          <cell r="N4571">
            <v>3</v>
          </cell>
          <cell r="O4571">
            <v>1</v>
          </cell>
          <cell r="P4571">
            <v>176250000261</v>
          </cell>
          <cell r="Q4571" t="str">
            <v>IE JOSE MARIA FALLA</v>
          </cell>
          <cell r="R4571" t="str">
            <v>El Dovio (Val)</v>
          </cell>
          <cell r="T4571" t="str">
            <v>03/22/1964 00:00:00</v>
          </cell>
          <cell r="U4571">
            <v>38324</v>
          </cell>
          <cell r="V4571">
            <v>1</v>
          </cell>
          <cell r="W4571" t="str">
            <v>Propiedad</v>
          </cell>
          <cell r="X4571">
            <v>2</v>
          </cell>
          <cell r="Y4571" t="str">
            <v>Primaria</v>
          </cell>
          <cell r="Z4571">
            <v>11</v>
          </cell>
          <cell r="AA4571" t="str">
            <v>No aplica</v>
          </cell>
          <cell r="AC4571">
            <v>2</v>
          </cell>
          <cell r="AD4571" t="str">
            <v>Primaria</v>
          </cell>
          <cell r="AE4571">
            <v>3</v>
          </cell>
          <cell r="AF4571" t="str">
            <v>Departamental</v>
          </cell>
          <cell r="AG4571">
            <v>11</v>
          </cell>
          <cell r="AH4571" t="str">
            <v>Licenciado</v>
          </cell>
          <cell r="AI4571">
            <v>2</v>
          </cell>
          <cell r="AJ4571" t="str">
            <v>Cambios de Sueldo</v>
          </cell>
          <cell r="AK4571">
            <v>1</v>
          </cell>
          <cell r="AL4571" t="str">
            <v>Normal</v>
          </cell>
          <cell r="AN4571">
            <v>76072502610602</v>
          </cell>
          <cell r="AO4571" t="str">
            <v>Primaria</v>
          </cell>
          <cell r="AP4571" t="str">
            <v>mellemberg.cardona@sedvalle.gov.co</v>
          </cell>
          <cell r="AQ4571" t="str">
            <v>05/15/2012 14:19:10</v>
          </cell>
        </row>
        <row r="4572">
          <cell r="A4572">
            <v>38892691</v>
          </cell>
          <cell r="B4572" t="str">
            <v>NANCY  ARISTIZABAL TORO</v>
          </cell>
          <cell r="C4572" t="str">
            <v>Posgrado en Educacion</v>
          </cell>
          <cell r="D4572" t="str">
            <v>PreEscolar</v>
          </cell>
          <cell r="E4572" t="str">
            <v>Preescolar</v>
          </cell>
          <cell r="F4572" t="str">
            <v>Propiedad</v>
          </cell>
          <cell r="G4572">
            <v>9001</v>
          </cell>
          <cell r="H4572" t="str">
            <v>Docente de aula</v>
          </cell>
          <cell r="I4572">
            <v>900</v>
          </cell>
          <cell r="J4572">
            <v>1</v>
          </cell>
          <cell r="K4572" t="str">
            <v>Docente</v>
          </cell>
          <cell r="L4572">
            <v>14</v>
          </cell>
          <cell r="M4572">
            <v>2546872</v>
          </cell>
          <cell r="N4572">
            <v>4</v>
          </cell>
          <cell r="O4572">
            <v>1</v>
          </cell>
          <cell r="P4572">
            <v>276275001461</v>
          </cell>
          <cell r="Q4572" t="str">
            <v>IE BELISARIO PEÑA PIÑEIRO</v>
          </cell>
          <cell r="R4572" t="str">
            <v>Roldanillo (Val)</v>
          </cell>
          <cell r="T4572">
            <v>24019</v>
          </cell>
          <cell r="U4572" t="str">
            <v>08/15/1995 00:00:00</v>
          </cell>
          <cell r="V4572">
            <v>1</v>
          </cell>
          <cell r="W4572" t="str">
            <v>Propiedad</v>
          </cell>
          <cell r="X4572">
            <v>21</v>
          </cell>
          <cell r="Y4572" t="str">
            <v>Areas de Apoyo para Educación Especial</v>
          </cell>
          <cell r="Z4572">
            <v>11</v>
          </cell>
          <cell r="AA4572" t="str">
            <v>No aplica</v>
          </cell>
          <cell r="AC4572">
            <v>1</v>
          </cell>
          <cell r="AD4572" t="str">
            <v>PreEscolar</v>
          </cell>
          <cell r="AE4572">
            <v>4</v>
          </cell>
          <cell r="AF4572" t="str">
            <v>Financiado Municipal</v>
          </cell>
          <cell r="AG4572">
            <v>20</v>
          </cell>
          <cell r="AH4572" t="str">
            <v>Posgrado en Educacion</v>
          </cell>
          <cell r="AI4572">
            <v>2</v>
          </cell>
          <cell r="AJ4572" t="str">
            <v>Cambios de Sueldo</v>
          </cell>
          <cell r="AK4572">
            <v>1</v>
          </cell>
          <cell r="AL4572" t="str">
            <v>Normal</v>
          </cell>
          <cell r="AN4572">
            <v>76076220681001</v>
          </cell>
          <cell r="AO4572" t="str">
            <v>Preescolar</v>
          </cell>
          <cell r="AP4572" t="str">
            <v>antonio.sanchez@sedvalle.gov.co</v>
          </cell>
          <cell r="AQ4572" t="str">
            <v>05/15/2012 14:19:12</v>
          </cell>
        </row>
        <row r="4573">
          <cell r="A4573">
            <v>38892960</v>
          </cell>
          <cell r="B4573" t="str">
            <v>DORALBA  ROLDAN AGUDELO</v>
          </cell>
          <cell r="C4573" t="str">
            <v>Posgrado en Educacion</v>
          </cell>
          <cell r="D4573" t="str">
            <v>Secundaria</v>
          </cell>
          <cell r="E4573" t="str">
            <v>Matemáticas</v>
          </cell>
          <cell r="F4573" t="str">
            <v>Propiedad</v>
          </cell>
          <cell r="G4573">
            <v>9001</v>
          </cell>
          <cell r="H4573" t="str">
            <v>Docente de aula</v>
          </cell>
          <cell r="I4573">
            <v>900</v>
          </cell>
          <cell r="J4573">
            <v>1</v>
          </cell>
          <cell r="K4573" t="str">
            <v>Docente</v>
          </cell>
          <cell r="L4573">
            <v>14</v>
          </cell>
          <cell r="M4573">
            <v>2546872</v>
          </cell>
          <cell r="N4573">
            <v>4</v>
          </cell>
          <cell r="O4573">
            <v>1</v>
          </cell>
          <cell r="P4573">
            <v>176863000336</v>
          </cell>
          <cell r="Q4573" t="str">
            <v>IE LA INMACULADA</v>
          </cell>
          <cell r="R4573" t="str">
            <v>Versalles (Val)</v>
          </cell>
          <cell r="T4573" t="str">
            <v>01/18/1967 00:00:00</v>
          </cell>
          <cell r="U4573" t="str">
            <v>01/15/1987 00:00:00</v>
          </cell>
          <cell r="V4573">
            <v>1</v>
          </cell>
          <cell r="W4573" t="str">
            <v>Propiedad</v>
          </cell>
          <cell r="X4573">
            <v>15</v>
          </cell>
          <cell r="Y4573" t="str">
            <v>Matematicas</v>
          </cell>
          <cell r="Z4573">
            <v>11</v>
          </cell>
          <cell r="AA4573" t="str">
            <v>No aplica</v>
          </cell>
          <cell r="AC4573">
            <v>3</v>
          </cell>
          <cell r="AD4573" t="str">
            <v>Secundaria</v>
          </cell>
          <cell r="AE4573">
            <v>3</v>
          </cell>
          <cell r="AF4573" t="str">
            <v>Departamental</v>
          </cell>
          <cell r="AG4573">
            <v>20</v>
          </cell>
          <cell r="AH4573" t="str">
            <v>Posgrado en Educacion</v>
          </cell>
          <cell r="AI4573">
            <v>2</v>
          </cell>
          <cell r="AJ4573" t="str">
            <v>Cambios de Sueldo</v>
          </cell>
          <cell r="AK4573">
            <v>1</v>
          </cell>
          <cell r="AL4573" t="str">
            <v>Normal</v>
          </cell>
          <cell r="AN4573">
            <v>76068633360115</v>
          </cell>
          <cell r="AO4573" t="str">
            <v>Matemáticas</v>
          </cell>
          <cell r="AP4573" t="str">
            <v>maria.restrepo@sedvalle.gov.co</v>
          </cell>
          <cell r="AQ4573" t="str">
            <v>05/15/2012 14:19:13</v>
          </cell>
        </row>
        <row r="4574">
          <cell r="A4574">
            <v>38893029</v>
          </cell>
          <cell r="B4574" t="str">
            <v>LUZ MARINA QUINTERO SEPULVEDA</v>
          </cell>
          <cell r="C4574" t="str">
            <v>Licenciado</v>
          </cell>
          <cell r="D4574" t="str">
            <v>Primaria</v>
          </cell>
          <cell r="E4574" t="str">
            <v>Primaria</v>
          </cell>
          <cell r="F4574" t="str">
            <v>Propiedad</v>
          </cell>
          <cell r="G4574">
            <v>9001</v>
          </cell>
          <cell r="H4574" t="str">
            <v>Docente de aula</v>
          </cell>
          <cell r="I4574">
            <v>900</v>
          </cell>
          <cell r="J4574">
            <v>1</v>
          </cell>
          <cell r="K4574" t="str">
            <v>Docente</v>
          </cell>
          <cell r="L4574">
            <v>13</v>
          </cell>
          <cell r="M4574">
            <v>2236261</v>
          </cell>
          <cell r="N4574">
            <v>3</v>
          </cell>
          <cell r="O4574">
            <v>1</v>
          </cell>
          <cell r="P4574">
            <v>176250000261</v>
          </cell>
          <cell r="Q4574" t="str">
            <v>IE JOSE MARIA FALLA</v>
          </cell>
          <cell r="R4574" t="str">
            <v>El Dovio (Val)</v>
          </cell>
          <cell r="T4574">
            <v>24357</v>
          </cell>
          <cell r="U4574">
            <v>34464</v>
          </cell>
          <cell r="V4574">
            <v>1</v>
          </cell>
          <cell r="W4574" t="str">
            <v>Propiedad</v>
          </cell>
          <cell r="X4574">
            <v>21</v>
          </cell>
          <cell r="Y4574" t="str">
            <v>Areas de Apoyo para Educación Especial</v>
          </cell>
          <cell r="Z4574">
            <v>11</v>
          </cell>
          <cell r="AA4574" t="str">
            <v>No aplica</v>
          </cell>
          <cell r="AC4574">
            <v>2</v>
          </cell>
          <cell r="AD4574" t="str">
            <v>Primaria</v>
          </cell>
          <cell r="AE4574">
            <v>1</v>
          </cell>
          <cell r="AF4574" t="str">
            <v>Nacional</v>
          </cell>
          <cell r="AG4574">
            <v>11</v>
          </cell>
          <cell r="AH4574" t="str">
            <v>Licenciado</v>
          </cell>
          <cell r="AI4574">
            <v>2</v>
          </cell>
          <cell r="AJ4574" t="str">
            <v>Cambios de Sueldo</v>
          </cell>
          <cell r="AK4574">
            <v>1</v>
          </cell>
          <cell r="AL4574" t="str">
            <v>Normal</v>
          </cell>
          <cell r="AN4574">
            <v>76072502610602</v>
          </cell>
          <cell r="AO4574" t="str">
            <v>Primaria</v>
          </cell>
          <cell r="AP4574" t="str">
            <v>maria.restrepo@sedvalle.gov.co</v>
          </cell>
          <cell r="AQ4574" t="str">
            <v>05/15/2012 14:19:14</v>
          </cell>
        </row>
        <row r="4575">
          <cell r="A4575">
            <v>38893139</v>
          </cell>
          <cell r="B4575" t="str">
            <v>GLORIA ALEYDA GALLON LOPEZ</v>
          </cell>
          <cell r="C4575" t="str">
            <v>Bachiller Académico</v>
          </cell>
          <cell r="D4575" t="str">
            <v>Primaria</v>
          </cell>
          <cell r="E4575" t="str">
            <v>Primaria</v>
          </cell>
          <cell r="F4575" t="str">
            <v>Propiedad</v>
          </cell>
          <cell r="G4575">
            <v>9001</v>
          </cell>
          <cell r="H4575" t="str">
            <v>Docente de aula</v>
          </cell>
          <cell r="I4575">
            <v>900</v>
          </cell>
          <cell r="J4575">
            <v>1</v>
          </cell>
          <cell r="K4575" t="str">
            <v>Docente</v>
          </cell>
          <cell r="L4575" t="str">
            <v>BC</v>
          </cell>
          <cell r="M4575">
            <v>574101</v>
          </cell>
          <cell r="N4575">
            <v>3</v>
          </cell>
          <cell r="O4575">
            <v>1</v>
          </cell>
          <cell r="P4575">
            <v>176250000261</v>
          </cell>
          <cell r="Q4575" t="str">
            <v>IE JOSE MARIA FALLA</v>
          </cell>
          <cell r="R4575" t="str">
            <v>El Dovio (Val)</v>
          </cell>
          <cell r="T4575">
            <v>24477</v>
          </cell>
          <cell r="U4575" t="str">
            <v>02/23/2004 00:00:00</v>
          </cell>
          <cell r="V4575">
            <v>1</v>
          </cell>
          <cell r="W4575" t="str">
            <v>Propiedad</v>
          </cell>
          <cell r="X4575">
            <v>2</v>
          </cell>
          <cell r="Y4575" t="str">
            <v>Primaria</v>
          </cell>
          <cell r="Z4575">
            <v>11</v>
          </cell>
          <cell r="AA4575" t="str">
            <v>No aplica</v>
          </cell>
          <cell r="AC4575">
            <v>2</v>
          </cell>
          <cell r="AD4575" t="str">
            <v>Primaria</v>
          </cell>
          <cell r="AE4575">
            <v>3</v>
          </cell>
          <cell r="AF4575" t="str">
            <v>Departamental</v>
          </cell>
          <cell r="AG4575">
            <v>14</v>
          </cell>
          <cell r="AH4575" t="str">
            <v>Bachiller Académico</v>
          </cell>
          <cell r="AI4575">
            <v>2</v>
          </cell>
          <cell r="AJ4575" t="str">
            <v>Cambios de Sueldo</v>
          </cell>
          <cell r="AK4575">
            <v>1</v>
          </cell>
          <cell r="AL4575" t="str">
            <v>Normal</v>
          </cell>
          <cell r="AN4575">
            <v>76072502610302</v>
          </cell>
          <cell r="AO4575" t="str">
            <v>Primaria</v>
          </cell>
          <cell r="AP4575" t="str">
            <v>susana.salazar@valledelcauca.gov.co</v>
          </cell>
          <cell r="AQ4575" t="str">
            <v>05/15/2012 14:19:15</v>
          </cell>
        </row>
        <row r="4576">
          <cell r="A4576">
            <v>38893156</v>
          </cell>
          <cell r="B4576" t="str">
            <v>MARLENY  FAJARDO MARTINEZ</v>
          </cell>
          <cell r="C4576" t="str">
            <v>Posgrado en Educacion</v>
          </cell>
          <cell r="D4576" t="str">
            <v>Secundaria</v>
          </cell>
          <cell r="E4576" t="str">
            <v>Matematicas</v>
          </cell>
          <cell r="F4576" t="str">
            <v>Propiedad</v>
          </cell>
          <cell r="G4576">
            <v>9001</v>
          </cell>
          <cell r="H4576" t="str">
            <v>Docente de aula</v>
          </cell>
          <cell r="I4576">
            <v>900</v>
          </cell>
          <cell r="J4576">
            <v>1</v>
          </cell>
          <cell r="K4576" t="str">
            <v>Docente</v>
          </cell>
          <cell r="L4576">
            <v>14</v>
          </cell>
          <cell r="M4576">
            <v>2546872</v>
          </cell>
          <cell r="N4576">
            <v>3</v>
          </cell>
          <cell r="O4576">
            <v>1</v>
          </cell>
          <cell r="P4576">
            <v>176250000261</v>
          </cell>
          <cell r="Q4576" t="str">
            <v>IE JOSE MARIA FALLA</v>
          </cell>
          <cell r="R4576" t="str">
            <v>El Dovio (Val)</v>
          </cell>
          <cell r="T4576">
            <v>24970</v>
          </cell>
          <cell r="U4576">
            <v>37171</v>
          </cell>
          <cell r="V4576">
            <v>1</v>
          </cell>
          <cell r="W4576" t="str">
            <v>Propiedad</v>
          </cell>
          <cell r="X4576">
            <v>21</v>
          </cell>
          <cell r="Y4576" t="str">
            <v>Areas de Apoyo para Educación Especial</v>
          </cell>
          <cell r="Z4576">
            <v>11</v>
          </cell>
          <cell r="AA4576" t="str">
            <v>No aplica</v>
          </cell>
          <cell r="AC4576">
            <v>3</v>
          </cell>
          <cell r="AD4576" t="str">
            <v>Secundaria</v>
          </cell>
          <cell r="AE4576">
            <v>1</v>
          </cell>
          <cell r="AF4576" t="str">
            <v>Nacional</v>
          </cell>
          <cell r="AG4576">
            <v>20</v>
          </cell>
          <cell r="AH4576" t="str">
            <v>Posgrado en Educacion</v>
          </cell>
          <cell r="AI4576">
            <v>2</v>
          </cell>
          <cell r="AJ4576" t="str">
            <v>Cambios de Sueldo</v>
          </cell>
          <cell r="AK4576">
            <v>1</v>
          </cell>
          <cell r="AL4576" t="str">
            <v>Normal</v>
          </cell>
          <cell r="AN4576">
            <v>76072502610115</v>
          </cell>
          <cell r="AO4576" t="str">
            <v>Matematicas</v>
          </cell>
          <cell r="AP4576" t="str">
            <v>yarline.velasquez</v>
          </cell>
          <cell r="AQ4576" t="str">
            <v>05/15/2012 14:19:16</v>
          </cell>
        </row>
        <row r="4577">
          <cell r="A4577">
            <v>38893229</v>
          </cell>
          <cell r="B4577" t="str">
            <v>MARIA YANET GARCIA GUARIN</v>
          </cell>
          <cell r="C4577" t="str">
            <v>Licenciado</v>
          </cell>
          <cell r="D4577" t="str">
            <v>Primaria</v>
          </cell>
          <cell r="E4577" t="str">
            <v>Primaria</v>
          </cell>
          <cell r="F4577" t="str">
            <v>Propiedad</v>
          </cell>
          <cell r="G4577">
            <v>9001</v>
          </cell>
          <cell r="H4577" t="str">
            <v>Docente de aula</v>
          </cell>
          <cell r="I4577">
            <v>900</v>
          </cell>
          <cell r="J4577">
            <v>1</v>
          </cell>
          <cell r="K4577" t="str">
            <v>Docente</v>
          </cell>
          <cell r="L4577">
            <v>11</v>
          </cell>
          <cell r="M4577">
            <v>1698316</v>
          </cell>
          <cell r="N4577">
            <v>3</v>
          </cell>
          <cell r="O4577">
            <v>1</v>
          </cell>
          <cell r="P4577">
            <v>176250000261</v>
          </cell>
          <cell r="Q4577" t="str">
            <v>IE JOSE MARIA FALLA</v>
          </cell>
          <cell r="R4577" t="str">
            <v>El Dovio (Val)</v>
          </cell>
          <cell r="T4577" t="str">
            <v>07/18/1966 00:00:00</v>
          </cell>
          <cell r="U4577">
            <v>37171</v>
          </cell>
          <cell r="V4577">
            <v>1</v>
          </cell>
          <cell r="W4577" t="str">
            <v>Propiedad</v>
          </cell>
          <cell r="X4577">
            <v>2</v>
          </cell>
          <cell r="Y4577" t="str">
            <v>Primaria</v>
          </cell>
          <cell r="Z4577">
            <v>11</v>
          </cell>
          <cell r="AA4577" t="str">
            <v>No aplica</v>
          </cell>
          <cell r="AC4577">
            <v>2</v>
          </cell>
          <cell r="AD4577" t="str">
            <v>Primaria</v>
          </cell>
          <cell r="AE4577">
            <v>1</v>
          </cell>
          <cell r="AF4577" t="str">
            <v>Nacional</v>
          </cell>
          <cell r="AG4577">
            <v>11</v>
          </cell>
          <cell r="AH4577" t="str">
            <v>Licenciado</v>
          </cell>
          <cell r="AI4577">
            <v>2</v>
          </cell>
          <cell r="AJ4577" t="str">
            <v>Cambios de Sueldo</v>
          </cell>
          <cell r="AK4577">
            <v>1</v>
          </cell>
          <cell r="AL4577" t="str">
            <v>Normal</v>
          </cell>
          <cell r="AN4577">
            <v>76072502610702</v>
          </cell>
          <cell r="AO4577" t="str">
            <v>Primaria</v>
          </cell>
          <cell r="AP4577" t="str">
            <v>susana.salazar@valledelcauca.gov.co</v>
          </cell>
          <cell r="AQ4577" t="str">
            <v>05/15/2012 14:19:17</v>
          </cell>
        </row>
        <row r="4578">
          <cell r="A4578">
            <v>38893265</v>
          </cell>
          <cell r="B4578" t="str">
            <v>GLORIA ELCY GONZALEZ GONZALEZ</v>
          </cell>
          <cell r="C4578" t="str">
            <v>Posgrado en Educacion</v>
          </cell>
          <cell r="D4578" t="str">
            <v>Primaria</v>
          </cell>
          <cell r="E4578" t="str">
            <v>Primaria</v>
          </cell>
          <cell r="F4578" t="str">
            <v>Propiedad</v>
          </cell>
          <cell r="G4578">
            <v>9001</v>
          </cell>
          <cell r="H4578" t="str">
            <v>Docente de aula</v>
          </cell>
          <cell r="I4578">
            <v>900</v>
          </cell>
          <cell r="J4578">
            <v>1</v>
          </cell>
          <cell r="K4578" t="str">
            <v>Docente</v>
          </cell>
          <cell r="L4578">
            <v>14</v>
          </cell>
          <cell r="M4578">
            <v>2546872</v>
          </cell>
          <cell r="N4578">
            <v>3</v>
          </cell>
          <cell r="O4578">
            <v>1</v>
          </cell>
          <cell r="P4578">
            <v>176250000261</v>
          </cell>
          <cell r="Q4578" t="str">
            <v>IE JOSE MARIA FALLA</v>
          </cell>
          <cell r="R4578" t="str">
            <v>El Dovio (Val)</v>
          </cell>
          <cell r="T4578" t="str">
            <v>08/26/1968 00:00:00</v>
          </cell>
          <cell r="U4578">
            <v>34279</v>
          </cell>
          <cell r="V4578">
            <v>1</v>
          </cell>
          <cell r="W4578" t="str">
            <v>Propiedad</v>
          </cell>
          <cell r="X4578">
            <v>2</v>
          </cell>
          <cell r="Y4578" t="str">
            <v>Primaria</v>
          </cell>
          <cell r="Z4578">
            <v>11</v>
          </cell>
          <cell r="AA4578" t="str">
            <v>No aplica</v>
          </cell>
          <cell r="AC4578">
            <v>2</v>
          </cell>
          <cell r="AD4578" t="str">
            <v>Primaria</v>
          </cell>
          <cell r="AE4578">
            <v>1</v>
          </cell>
          <cell r="AF4578" t="str">
            <v>Nacional</v>
          </cell>
          <cell r="AG4578">
            <v>20</v>
          </cell>
          <cell r="AH4578" t="str">
            <v>Posgrado en Educacion</v>
          </cell>
          <cell r="AI4578">
            <v>2</v>
          </cell>
          <cell r="AJ4578" t="str">
            <v>Cambios de Sueldo</v>
          </cell>
          <cell r="AK4578">
            <v>1</v>
          </cell>
          <cell r="AL4578" t="str">
            <v>Normal</v>
          </cell>
          <cell r="AN4578">
            <v>76072502610302</v>
          </cell>
          <cell r="AO4578" t="str">
            <v>Primaria</v>
          </cell>
          <cell r="AP4578" t="str">
            <v>maria.restrepo@sedvalle.gov.co</v>
          </cell>
          <cell r="AQ4578" t="str">
            <v>05/15/2012 14:19:18</v>
          </cell>
        </row>
        <row r="4579">
          <cell r="A4579">
            <v>38893267</v>
          </cell>
          <cell r="B4579" t="str">
            <v>GLORIA ELVIRA ZAPATA GRAJALES</v>
          </cell>
          <cell r="C4579" t="str">
            <v>Normalista Superior</v>
          </cell>
          <cell r="D4579" t="str">
            <v>Primaria</v>
          </cell>
          <cell r="E4579" t="str">
            <v>Primaria</v>
          </cell>
          <cell r="F4579" t="str">
            <v>Propiedad</v>
          </cell>
          <cell r="G4579">
            <v>9001</v>
          </cell>
          <cell r="H4579" t="str">
            <v>Docente de aula</v>
          </cell>
          <cell r="I4579">
            <v>900</v>
          </cell>
          <cell r="J4579">
            <v>1</v>
          </cell>
          <cell r="K4579" t="str">
            <v>Docente</v>
          </cell>
          <cell r="L4579" t="str">
            <v>1A</v>
          </cell>
          <cell r="M4579">
            <v>1053537</v>
          </cell>
          <cell r="N4579">
            <v>3</v>
          </cell>
          <cell r="O4579">
            <v>1</v>
          </cell>
          <cell r="P4579">
            <v>176823000333</v>
          </cell>
          <cell r="Q4579" t="str">
            <v>IE  TECNICA AGROPECUARIA TORO</v>
          </cell>
          <cell r="R4579" t="str">
            <v>Toro (Val)</v>
          </cell>
          <cell r="T4579">
            <v>25361</v>
          </cell>
          <cell r="U4579" t="str">
            <v>07/18/2011 00:00:00</v>
          </cell>
          <cell r="V4579">
            <v>1</v>
          </cell>
          <cell r="W4579" t="str">
            <v>Propiedad</v>
          </cell>
          <cell r="X4579">
            <v>2</v>
          </cell>
          <cell r="Y4579" t="str">
            <v>Primaria</v>
          </cell>
          <cell r="Z4579">
            <v>11</v>
          </cell>
          <cell r="AA4579" t="str">
            <v>No aplica</v>
          </cell>
          <cell r="AC4579">
            <v>2</v>
          </cell>
          <cell r="AD4579" t="str">
            <v>Primaria</v>
          </cell>
          <cell r="AE4579">
            <v>3</v>
          </cell>
          <cell r="AF4579" t="str">
            <v>Departamental</v>
          </cell>
          <cell r="AG4579">
            <v>12</v>
          </cell>
          <cell r="AH4579" t="str">
            <v>Normalista Superior</v>
          </cell>
          <cell r="AI4579">
            <v>27</v>
          </cell>
          <cell r="AJ4579" t="str">
            <v>Prom Propiedad</v>
          </cell>
          <cell r="AK4579">
            <v>1</v>
          </cell>
          <cell r="AL4579" t="str">
            <v>Normal</v>
          </cell>
          <cell r="AN4579">
            <v>76068233330102</v>
          </cell>
          <cell r="AO4579" t="str">
            <v>Primaria</v>
          </cell>
          <cell r="AP4579" t="str">
            <v>susana.salazar@valledelcauca.gov.co</v>
          </cell>
          <cell r="AQ4579">
            <v>40949.351458333331</v>
          </cell>
        </row>
        <row r="4580">
          <cell r="A4580">
            <v>38893320</v>
          </cell>
          <cell r="B4580" t="str">
            <v>MARTHA CECILIA MUÑOZ TELLEZ</v>
          </cell>
          <cell r="C4580" t="str">
            <v>Licenciado</v>
          </cell>
          <cell r="D4580" t="str">
            <v>Primaria</v>
          </cell>
          <cell r="E4580" t="str">
            <v>Primaria</v>
          </cell>
          <cell r="F4580" t="str">
            <v>Propiedad</v>
          </cell>
          <cell r="G4580">
            <v>9001</v>
          </cell>
          <cell r="H4580" t="str">
            <v>Docente de aula</v>
          </cell>
          <cell r="I4580">
            <v>900</v>
          </cell>
          <cell r="J4580">
            <v>1</v>
          </cell>
          <cell r="K4580" t="str">
            <v>Docente</v>
          </cell>
          <cell r="L4580">
            <v>11</v>
          </cell>
          <cell r="M4580">
            <v>1698316</v>
          </cell>
          <cell r="N4580">
            <v>3</v>
          </cell>
          <cell r="O4580">
            <v>1</v>
          </cell>
          <cell r="P4580">
            <v>276100000704</v>
          </cell>
          <cell r="Q4580" t="str">
            <v>IE BETANIA</v>
          </cell>
          <cell r="R4580" t="str">
            <v>Bolivar (Val)</v>
          </cell>
          <cell r="T4580">
            <v>25628</v>
          </cell>
          <cell r="U4580" t="str">
            <v>02/23/2004 00:00:00</v>
          </cell>
          <cell r="V4580">
            <v>1</v>
          </cell>
          <cell r="W4580" t="str">
            <v>Propiedad</v>
          </cell>
          <cell r="X4580">
            <v>21</v>
          </cell>
          <cell r="Y4580" t="str">
            <v>Areas de Apoyo para Educación Especial</v>
          </cell>
          <cell r="Z4580">
            <v>11</v>
          </cell>
          <cell r="AA4580" t="str">
            <v>No aplica</v>
          </cell>
          <cell r="AC4580">
            <v>2</v>
          </cell>
          <cell r="AD4580" t="str">
            <v>Primaria</v>
          </cell>
          <cell r="AE4580">
            <v>3</v>
          </cell>
          <cell r="AF4580" t="str">
            <v>Departamental</v>
          </cell>
          <cell r="AG4580">
            <v>11</v>
          </cell>
          <cell r="AH4580" t="str">
            <v>Licenciado</v>
          </cell>
          <cell r="AI4580">
            <v>2</v>
          </cell>
          <cell r="AJ4580" t="str">
            <v>Cambios de Sueldo</v>
          </cell>
          <cell r="AK4580">
            <v>1</v>
          </cell>
          <cell r="AL4580" t="str">
            <v>Normal</v>
          </cell>
          <cell r="AN4580">
            <v>76071007040502</v>
          </cell>
          <cell r="AO4580" t="str">
            <v>Primaria</v>
          </cell>
          <cell r="AP4580" t="str">
            <v>alvaro.florez@sedvalle.gov.co</v>
          </cell>
          <cell r="AQ4580" t="str">
            <v>05/15/2012 14:19:21</v>
          </cell>
        </row>
        <row r="4581">
          <cell r="A4581">
            <v>38893514</v>
          </cell>
          <cell r="B4581" t="str">
            <v>ALBA NIBIA GASCA HENAO</v>
          </cell>
          <cell r="C4581" t="str">
            <v>Licenciado</v>
          </cell>
          <cell r="D4581" t="str">
            <v>Primaria</v>
          </cell>
          <cell r="E4581" t="str">
            <v>Primaria</v>
          </cell>
          <cell r="F4581" t="str">
            <v>Propiedad</v>
          </cell>
          <cell r="G4581">
            <v>9001</v>
          </cell>
          <cell r="H4581" t="str">
            <v>Docente de aula</v>
          </cell>
          <cell r="I4581">
            <v>900</v>
          </cell>
          <cell r="J4581">
            <v>1</v>
          </cell>
          <cell r="K4581" t="str">
            <v>Docente</v>
          </cell>
          <cell r="L4581">
            <v>8</v>
          </cell>
          <cell r="M4581">
            <v>1226203</v>
          </cell>
          <cell r="N4581">
            <v>3</v>
          </cell>
          <cell r="O4581">
            <v>1</v>
          </cell>
          <cell r="P4581">
            <v>176250000261</v>
          </cell>
          <cell r="Q4581" t="str">
            <v>IE JOSE MARIA FALLA</v>
          </cell>
          <cell r="R4581" t="str">
            <v>El Dovio (Val)</v>
          </cell>
          <cell r="T4581" t="str">
            <v>10/16/1968 00:00:00</v>
          </cell>
          <cell r="U4581" t="str">
            <v>02/23/2004 00:00:00</v>
          </cell>
          <cell r="V4581">
            <v>1</v>
          </cell>
          <cell r="W4581" t="str">
            <v>Propiedad</v>
          </cell>
          <cell r="X4581">
            <v>2</v>
          </cell>
          <cell r="Y4581" t="str">
            <v>Primaria</v>
          </cell>
          <cell r="Z4581">
            <v>11</v>
          </cell>
          <cell r="AA4581" t="str">
            <v>No aplica</v>
          </cell>
          <cell r="AC4581">
            <v>2</v>
          </cell>
          <cell r="AD4581" t="str">
            <v>Primaria</v>
          </cell>
          <cell r="AE4581">
            <v>3</v>
          </cell>
          <cell r="AF4581" t="str">
            <v>Departamental</v>
          </cell>
          <cell r="AG4581">
            <v>11</v>
          </cell>
          <cell r="AH4581" t="str">
            <v>Licenciado</v>
          </cell>
          <cell r="AI4581">
            <v>2</v>
          </cell>
          <cell r="AJ4581" t="str">
            <v>Cambios de Sueldo</v>
          </cell>
          <cell r="AK4581">
            <v>1</v>
          </cell>
          <cell r="AL4581" t="str">
            <v>Normal</v>
          </cell>
          <cell r="AN4581">
            <v>76072502611902</v>
          </cell>
          <cell r="AO4581" t="str">
            <v>Primaria</v>
          </cell>
          <cell r="AP4581" t="str">
            <v>mellemberg.cardona@sedvalle.gov.co</v>
          </cell>
          <cell r="AQ4581" t="str">
            <v>05/15/2012 14:19:22</v>
          </cell>
        </row>
        <row r="4582">
          <cell r="A4582">
            <v>38893675</v>
          </cell>
          <cell r="B4582" t="str">
            <v>XIMENA ANGELICA LOTERO SANTAMARIA</v>
          </cell>
          <cell r="C4582" t="str">
            <v>Licenciado</v>
          </cell>
          <cell r="D4582" t="str">
            <v>Primaria</v>
          </cell>
          <cell r="E4582" t="str">
            <v>Primaria</v>
          </cell>
          <cell r="F4582" t="str">
            <v>Propiedad</v>
          </cell>
          <cell r="G4582">
            <v>9001</v>
          </cell>
          <cell r="H4582" t="str">
            <v>Docente de aula</v>
          </cell>
          <cell r="I4582">
            <v>900</v>
          </cell>
          <cell r="J4582">
            <v>1</v>
          </cell>
          <cell r="K4582" t="str">
            <v>Docente</v>
          </cell>
          <cell r="L4582">
            <v>10</v>
          </cell>
          <cell r="M4582">
            <v>1487325</v>
          </cell>
          <cell r="N4582">
            <v>3</v>
          </cell>
          <cell r="O4582">
            <v>1</v>
          </cell>
          <cell r="P4582">
            <v>176250000261</v>
          </cell>
          <cell r="Q4582" t="str">
            <v>IE JOSE MARIA FALLA</v>
          </cell>
          <cell r="R4582" t="str">
            <v>El Dovio (Val)</v>
          </cell>
          <cell r="T4582" t="str">
            <v>11/24/1971 00:00:00</v>
          </cell>
          <cell r="U4582" t="str">
            <v>07/24/2001 00:00:00</v>
          </cell>
          <cell r="V4582">
            <v>1</v>
          </cell>
          <cell r="W4582" t="str">
            <v>Propiedad</v>
          </cell>
          <cell r="X4582">
            <v>21</v>
          </cell>
          <cell r="Y4582" t="str">
            <v>Areas de Apoyo para Educación Especial</v>
          </cell>
          <cell r="Z4582">
            <v>11</v>
          </cell>
          <cell r="AA4582" t="str">
            <v>No aplica</v>
          </cell>
          <cell r="AC4582">
            <v>2</v>
          </cell>
          <cell r="AD4582" t="str">
            <v>Primaria</v>
          </cell>
          <cell r="AE4582">
            <v>3</v>
          </cell>
          <cell r="AF4582" t="str">
            <v>Departamental</v>
          </cell>
          <cell r="AG4582">
            <v>11</v>
          </cell>
          <cell r="AH4582" t="str">
            <v>Licenciado</v>
          </cell>
          <cell r="AI4582">
            <v>2</v>
          </cell>
          <cell r="AJ4582" t="str">
            <v>Cambios de Sueldo</v>
          </cell>
          <cell r="AK4582">
            <v>1</v>
          </cell>
          <cell r="AL4582" t="str">
            <v>Normal</v>
          </cell>
          <cell r="AN4582">
            <v>76072502610602</v>
          </cell>
          <cell r="AO4582" t="str">
            <v>Primaria</v>
          </cell>
          <cell r="AP4582" t="str">
            <v>yarline.velasquez</v>
          </cell>
          <cell r="AQ4582" t="str">
            <v>05/15/2012 14:19:23</v>
          </cell>
        </row>
        <row r="4583">
          <cell r="A4583">
            <v>38893678</v>
          </cell>
          <cell r="B4583" t="str">
            <v>BERLEY  HERRERA PEÑUELA</v>
          </cell>
          <cell r="C4583" t="str">
            <v>Licenciado</v>
          </cell>
          <cell r="D4583" t="str">
            <v>Primaria</v>
          </cell>
          <cell r="E4583" t="str">
            <v>Primaria</v>
          </cell>
          <cell r="F4583" t="str">
            <v>Propiedad</v>
          </cell>
          <cell r="G4583">
            <v>9001</v>
          </cell>
          <cell r="H4583" t="str">
            <v>Docente de aula</v>
          </cell>
          <cell r="I4583">
            <v>900</v>
          </cell>
          <cell r="J4583">
            <v>1</v>
          </cell>
          <cell r="K4583" t="str">
            <v>Docente</v>
          </cell>
          <cell r="L4583" t="str">
            <v>2A</v>
          </cell>
          <cell r="M4583">
            <v>1325952</v>
          </cell>
          <cell r="N4583">
            <v>3</v>
          </cell>
          <cell r="O4583">
            <v>1</v>
          </cell>
          <cell r="P4583">
            <v>276233000260</v>
          </cell>
          <cell r="Q4583" t="str">
            <v>IE SANTA TERESITA DEL NIÑO JESUS</v>
          </cell>
          <cell r="R4583" t="str">
            <v>Dagua (Val)</v>
          </cell>
          <cell r="T4583">
            <v>26554</v>
          </cell>
          <cell r="U4583" t="str">
            <v>08/28/2008 00:00:00</v>
          </cell>
          <cell r="V4583">
            <v>1</v>
          </cell>
          <cell r="W4583" t="str">
            <v>Propiedad</v>
          </cell>
          <cell r="X4583">
            <v>2</v>
          </cell>
          <cell r="Y4583" t="str">
            <v>Primaria</v>
          </cell>
          <cell r="Z4583">
            <v>3</v>
          </cell>
          <cell r="AA4583" t="str">
            <v>Ciencias Naturales y Aplicadas</v>
          </cell>
          <cell r="AC4583">
            <v>2</v>
          </cell>
          <cell r="AD4583" t="str">
            <v>Primaria</v>
          </cell>
          <cell r="AE4583">
            <v>3</v>
          </cell>
          <cell r="AF4583" t="str">
            <v>Departamental</v>
          </cell>
          <cell r="AG4583">
            <v>11</v>
          </cell>
          <cell r="AH4583" t="str">
            <v>Licenciado</v>
          </cell>
          <cell r="AI4583">
            <v>2</v>
          </cell>
          <cell r="AJ4583" t="str">
            <v>Cambios de Sueldo</v>
          </cell>
          <cell r="AK4583">
            <v>1</v>
          </cell>
          <cell r="AL4583" t="str">
            <v>Normal</v>
          </cell>
          <cell r="AN4583">
            <v>76012332600102</v>
          </cell>
          <cell r="AO4583" t="str">
            <v>Primaria</v>
          </cell>
          <cell r="AP4583" t="str">
            <v>mellemberg.cardona@sedvalle.gov.co</v>
          </cell>
          <cell r="AQ4583" t="str">
            <v>05/15/2012 14:19:24</v>
          </cell>
        </row>
        <row r="4584">
          <cell r="A4584">
            <v>38893680</v>
          </cell>
          <cell r="B4584" t="str">
            <v>LILIANA PATRICIA GRANADA LOPEZ</v>
          </cell>
          <cell r="C4584" t="str">
            <v>Licenciado</v>
          </cell>
          <cell r="D4584" t="str">
            <v>Primaria</v>
          </cell>
          <cell r="E4584" t="str">
            <v>Primaria</v>
          </cell>
          <cell r="F4584" t="str">
            <v>Propiedad</v>
          </cell>
          <cell r="G4584">
            <v>9001</v>
          </cell>
          <cell r="H4584" t="str">
            <v>Docente de aula</v>
          </cell>
          <cell r="I4584">
            <v>900</v>
          </cell>
          <cell r="J4584">
            <v>1</v>
          </cell>
          <cell r="K4584" t="str">
            <v>Docente</v>
          </cell>
          <cell r="L4584">
            <v>11</v>
          </cell>
          <cell r="M4584">
            <v>1698316</v>
          </cell>
          <cell r="N4584">
            <v>3</v>
          </cell>
          <cell r="O4584">
            <v>1</v>
          </cell>
          <cell r="P4584">
            <v>176250000261</v>
          </cell>
          <cell r="Q4584" t="str">
            <v>IE JOSE MARIA FALLA</v>
          </cell>
          <cell r="R4584" t="str">
            <v>El Dovio (Val)</v>
          </cell>
          <cell r="T4584">
            <v>26521</v>
          </cell>
          <cell r="U4584">
            <v>34464</v>
          </cell>
          <cell r="V4584">
            <v>1</v>
          </cell>
          <cell r="W4584" t="str">
            <v>Propiedad</v>
          </cell>
          <cell r="X4584">
            <v>21</v>
          </cell>
          <cell r="Y4584" t="str">
            <v>Areas de Apoyo para Educación Especial</v>
          </cell>
          <cell r="Z4584">
            <v>11</v>
          </cell>
          <cell r="AA4584" t="str">
            <v>No aplica</v>
          </cell>
          <cell r="AC4584">
            <v>2</v>
          </cell>
          <cell r="AD4584" t="str">
            <v>Primaria</v>
          </cell>
          <cell r="AE4584">
            <v>3</v>
          </cell>
          <cell r="AF4584" t="str">
            <v>Departamental</v>
          </cell>
          <cell r="AG4584">
            <v>11</v>
          </cell>
          <cell r="AH4584" t="str">
            <v>Licenciado</v>
          </cell>
          <cell r="AI4584">
            <v>2</v>
          </cell>
          <cell r="AJ4584" t="str">
            <v>Cambios de Sueldo</v>
          </cell>
          <cell r="AK4584">
            <v>1</v>
          </cell>
          <cell r="AL4584" t="str">
            <v>Normal</v>
          </cell>
          <cell r="AN4584">
            <v>76072502611802</v>
          </cell>
          <cell r="AO4584" t="str">
            <v>Primaria</v>
          </cell>
          <cell r="AP4584" t="str">
            <v>maria.restrepo@sedvalle.gov.co</v>
          </cell>
          <cell r="AQ4584" t="str">
            <v>05/15/2012 14:19:25</v>
          </cell>
        </row>
        <row r="4585">
          <cell r="A4585">
            <v>38893839</v>
          </cell>
          <cell r="B4585" t="str">
            <v>ESMERALDA  URIBE MEZA</v>
          </cell>
          <cell r="C4585" t="str">
            <v>Licenciado</v>
          </cell>
          <cell r="D4585" t="str">
            <v>Secundaria</v>
          </cell>
          <cell r="E4585" t="str">
            <v>Matematicas</v>
          </cell>
          <cell r="F4585" t="str">
            <v>Propiedad</v>
          </cell>
          <cell r="G4585">
            <v>9001</v>
          </cell>
          <cell r="H4585" t="str">
            <v>Docente de aula</v>
          </cell>
          <cell r="I4585">
            <v>900</v>
          </cell>
          <cell r="J4585">
            <v>1</v>
          </cell>
          <cell r="K4585" t="str">
            <v>Docente</v>
          </cell>
          <cell r="L4585">
            <v>11</v>
          </cell>
          <cell r="M4585">
            <v>1698316</v>
          </cell>
          <cell r="N4585">
            <v>3</v>
          </cell>
          <cell r="O4585">
            <v>1</v>
          </cell>
          <cell r="P4585">
            <v>176250000261</v>
          </cell>
          <cell r="Q4585" t="str">
            <v>IE JOSE MARIA FALLA</v>
          </cell>
          <cell r="R4585" t="str">
            <v>El Dovio (Val)</v>
          </cell>
          <cell r="T4585">
            <v>26943</v>
          </cell>
          <cell r="U4585" t="str">
            <v>10/13/1994 00:00:00</v>
          </cell>
          <cell r="V4585">
            <v>1</v>
          </cell>
          <cell r="W4585" t="str">
            <v>Propiedad</v>
          </cell>
          <cell r="X4585">
            <v>21</v>
          </cell>
          <cell r="Y4585" t="str">
            <v>Areas de Apoyo para Educación Especial</v>
          </cell>
          <cell r="Z4585">
            <v>11</v>
          </cell>
          <cell r="AA4585" t="str">
            <v>No aplica</v>
          </cell>
          <cell r="AC4585">
            <v>3</v>
          </cell>
          <cell r="AD4585" t="str">
            <v>Secundaria</v>
          </cell>
          <cell r="AE4585">
            <v>9</v>
          </cell>
          <cell r="AF4585" t="str">
            <v>Departamental</v>
          </cell>
          <cell r="AG4585">
            <v>11</v>
          </cell>
          <cell r="AH4585" t="str">
            <v>Licenciado</v>
          </cell>
          <cell r="AI4585">
            <v>2</v>
          </cell>
          <cell r="AJ4585" t="str">
            <v>Cambios de Sueldo</v>
          </cell>
          <cell r="AK4585">
            <v>1</v>
          </cell>
          <cell r="AL4585" t="str">
            <v>Normal</v>
          </cell>
          <cell r="AN4585">
            <v>76072502610115</v>
          </cell>
          <cell r="AO4585" t="str">
            <v>Matematicas</v>
          </cell>
          <cell r="AP4585" t="str">
            <v>claudia.zuluaga@sedvalle.gov.co</v>
          </cell>
          <cell r="AQ4585" t="str">
            <v>05/15/2012 14:19:26</v>
          </cell>
        </row>
        <row r="4586">
          <cell r="A4586">
            <v>38893934</v>
          </cell>
          <cell r="B4586" t="str">
            <v>SANDRA PATRICIA CALLE BETANCURTH</v>
          </cell>
          <cell r="C4586" t="str">
            <v>Licenciado</v>
          </cell>
          <cell r="D4586" t="str">
            <v>Primaria</v>
          </cell>
          <cell r="E4586" t="str">
            <v>Primaria</v>
          </cell>
          <cell r="F4586" t="str">
            <v>Propiedad</v>
          </cell>
          <cell r="G4586">
            <v>9001</v>
          </cell>
          <cell r="H4586" t="str">
            <v>Docente de aula</v>
          </cell>
          <cell r="I4586">
            <v>900</v>
          </cell>
          <cell r="J4586">
            <v>1</v>
          </cell>
          <cell r="K4586" t="str">
            <v>Docente</v>
          </cell>
          <cell r="L4586">
            <v>10</v>
          </cell>
          <cell r="M4586">
            <v>1487325</v>
          </cell>
          <cell r="N4586">
            <v>3</v>
          </cell>
          <cell r="O4586">
            <v>1</v>
          </cell>
          <cell r="P4586">
            <v>276100000704</v>
          </cell>
          <cell r="Q4586" t="str">
            <v>IE BETANIA</v>
          </cell>
          <cell r="R4586" t="str">
            <v>Bolivar (Val)</v>
          </cell>
          <cell r="T4586" t="str">
            <v>10/14/1973 00:00:00</v>
          </cell>
          <cell r="U4586" t="str">
            <v>02/23/2004 00:00:00</v>
          </cell>
          <cell r="V4586">
            <v>1</v>
          </cell>
          <cell r="W4586" t="str">
            <v>Propiedad</v>
          </cell>
          <cell r="X4586">
            <v>2</v>
          </cell>
          <cell r="Y4586" t="str">
            <v>Primaria</v>
          </cell>
          <cell r="Z4586">
            <v>11</v>
          </cell>
          <cell r="AA4586" t="str">
            <v>No aplica</v>
          </cell>
          <cell r="AC4586">
            <v>2</v>
          </cell>
          <cell r="AD4586" t="str">
            <v>Primaria</v>
          </cell>
          <cell r="AE4586">
            <v>3</v>
          </cell>
          <cell r="AF4586" t="str">
            <v>Departamental</v>
          </cell>
          <cell r="AG4586">
            <v>11</v>
          </cell>
          <cell r="AH4586" t="str">
            <v>Licenciado</v>
          </cell>
          <cell r="AI4586">
            <v>2</v>
          </cell>
          <cell r="AJ4586" t="str">
            <v>Cambios de Sueldo</v>
          </cell>
          <cell r="AK4586">
            <v>1</v>
          </cell>
          <cell r="AL4586" t="str">
            <v>Normal</v>
          </cell>
          <cell r="AN4586">
            <v>76071007040302</v>
          </cell>
          <cell r="AO4586" t="str">
            <v>Primaria</v>
          </cell>
          <cell r="AP4586" t="str">
            <v>mellemberg.cardona@sedvalle.gov.co</v>
          </cell>
          <cell r="AQ4586" t="str">
            <v>05/15/2012 14:19:28</v>
          </cell>
        </row>
        <row r="4587">
          <cell r="A4587">
            <v>38893935</v>
          </cell>
          <cell r="B4587" t="str">
            <v>MARIA OFIR GIRALDO ACOSTA</v>
          </cell>
          <cell r="C4587" t="str">
            <v>Licenciado</v>
          </cell>
          <cell r="D4587" t="str">
            <v>Primaria</v>
          </cell>
          <cell r="E4587" t="str">
            <v>Primaria</v>
          </cell>
          <cell r="F4587" t="str">
            <v>Propiedad</v>
          </cell>
          <cell r="G4587">
            <v>9001</v>
          </cell>
          <cell r="H4587" t="str">
            <v>Docente de aula</v>
          </cell>
          <cell r="I4587">
            <v>900</v>
          </cell>
          <cell r="J4587">
            <v>1</v>
          </cell>
          <cell r="K4587" t="str">
            <v>Docente</v>
          </cell>
          <cell r="L4587">
            <v>10</v>
          </cell>
          <cell r="M4587">
            <v>1487325</v>
          </cell>
          <cell r="N4587">
            <v>3</v>
          </cell>
          <cell r="O4587">
            <v>1</v>
          </cell>
          <cell r="P4587">
            <v>176250000261</v>
          </cell>
          <cell r="Q4587" t="str">
            <v>IE JOSE MARIA FALLA</v>
          </cell>
          <cell r="R4587" t="str">
            <v>El Dovio (Val)</v>
          </cell>
          <cell r="T4587" t="str">
            <v>05/26/1974 00:00:00</v>
          </cell>
          <cell r="U4587" t="str">
            <v>01/15/1995 00:00:00</v>
          </cell>
          <cell r="V4587">
            <v>1</v>
          </cell>
          <cell r="W4587" t="str">
            <v>Propiedad</v>
          </cell>
          <cell r="X4587">
            <v>21</v>
          </cell>
          <cell r="Y4587" t="str">
            <v>Areas de Apoyo para Educación Especial</v>
          </cell>
          <cell r="Z4587">
            <v>11</v>
          </cell>
          <cell r="AA4587" t="str">
            <v>No aplica</v>
          </cell>
          <cell r="AC4587">
            <v>2</v>
          </cell>
          <cell r="AD4587" t="str">
            <v>Primaria</v>
          </cell>
          <cell r="AE4587">
            <v>1</v>
          </cell>
          <cell r="AF4587" t="str">
            <v>Nacional</v>
          </cell>
          <cell r="AG4587">
            <v>11</v>
          </cell>
          <cell r="AH4587" t="str">
            <v>Licenciado</v>
          </cell>
          <cell r="AI4587">
            <v>2</v>
          </cell>
          <cell r="AJ4587" t="str">
            <v>Cambios de Sueldo</v>
          </cell>
          <cell r="AK4587">
            <v>1</v>
          </cell>
          <cell r="AL4587" t="str">
            <v>Normal</v>
          </cell>
          <cell r="AN4587">
            <v>76072502612002</v>
          </cell>
          <cell r="AO4587" t="str">
            <v>Primaria</v>
          </cell>
          <cell r="AP4587" t="str">
            <v>alvaro.florez@sedvalle.gov.co</v>
          </cell>
          <cell r="AQ4587" t="str">
            <v>05/15/2012 14:19:29</v>
          </cell>
        </row>
        <row r="4588">
          <cell r="A4588">
            <v>38894037</v>
          </cell>
          <cell r="B4588" t="str">
            <v>MARIA TERESA RODRIGUEZ MARIN</v>
          </cell>
          <cell r="C4588" t="str">
            <v>Licenciado</v>
          </cell>
          <cell r="D4588" t="str">
            <v>Primaria</v>
          </cell>
          <cell r="E4588" t="str">
            <v>Primaria</v>
          </cell>
          <cell r="F4588" t="str">
            <v>Propiedad</v>
          </cell>
          <cell r="G4588">
            <v>9001</v>
          </cell>
          <cell r="H4588" t="str">
            <v>Docente de aula</v>
          </cell>
          <cell r="I4588">
            <v>900</v>
          </cell>
          <cell r="J4588">
            <v>1</v>
          </cell>
          <cell r="K4588" t="str">
            <v>Docente</v>
          </cell>
          <cell r="L4588">
            <v>10</v>
          </cell>
          <cell r="M4588">
            <v>1487325</v>
          </cell>
          <cell r="N4588">
            <v>4</v>
          </cell>
          <cell r="O4588">
            <v>1</v>
          </cell>
          <cell r="P4588">
            <v>176250000261</v>
          </cell>
          <cell r="Q4588" t="str">
            <v>IE JOSE MARIA FALLA</v>
          </cell>
          <cell r="R4588" t="str">
            <v>El Dovio (Val)</v>
          </cell>
          <cell r="T4588" t="str">
            <v>07/20/1974 00:00:00</v>
          </cell>
          <cell r="U4588" t="str">
            <v>02/23/2004 00:00:00</v>
          </cell>
          <cell r="V4588">
            <v>1</v>
          </cell>
          <cell r="W4588" t="str">
            <v>Propiedad</v>
          </cell>
          <cell r="X4588">
            <v>21</v>
          </cell>
          <cell r="Y4588" t="str">
            <v>Areas de Apoyo para Educación Especial</v>
          </cell>
          <cell r="Z4588">
            <v>11</v>
          </cell>
          <cell r="AA4588" t="str">
            <v>No aplica</v>
          </cell>
          <cell r="AC4588">
            <v>2</v>
          </cell>
          <cell r="AD4588" t="str">
            <v>Primaria</v>
          </cell>
          <cell r="AE4588">
            <v>3</v>
          </cell>
          <cell r="AF4588" t="str">
            <v>Departamental</v>
          </cell>
          <cell r="AG4588">
            <v>11</v>
          </cell>
          <cell r="AH4588" t="str">
            <v>Licenciado</v>
          </cell>
          <cell r="AI4588">
            <v>5</v>
          </cell>
          <cell r="AJ4588" t="str">
            <v>Ascensos</v>
          </cell>
          <cell r="AK4588">
            <v>1</v>
          </cell>
          <cell r="AL4588" t="str">
            <v>Normal</v>
          </cell>
          <cell r="AN4588">
            <v>76072502611302</v>
          </cell>
          <cell r="AO4588" t="str">
            <v>Primaria</v>
          </cell>
          <cell r="AP4588" t="str">
            <v>maria.restrepo@sedvalle.gov.co</v>
          </cell>
          <cell r="AQ4588" t="str">
            <v>06/13/2012 16:03:16</v>
          </cell>
        </row>
        <row r="4589">
          <cell r="A4589">
            <v>38894109</v>
          </cell>
          <cell r="B4589" t="str">
            <v>ANA CARINA PEREA MOYA</v>
          </cell>
          <cell r="C4589" t="str">
            <v>Posgrado en Educacion</v>
          </cell>
          <cell r="D4589" t="str">
            <v>PreEscolar</v>
          </cell>
          <cell r="E4589" t="str">
            <v>Preescolar</v>
          </cell>
          <cell r="F4589" t="str">
            <v>Propiedad</v>
          </cell>
          <cell r="G4589">
            <v>9001</v>
          </cell>
          <cell r="H4589" t="str">
            <v>Docente de aula</v>
          </cell>
          <cell r="I4589">
            <v>900</v>
          </cell>
          <cell r="J4589">
            <v>1</v>
          </cell>
          <cell r="K4589" t="str">
            <v>Docente</v>
          </cell>
          <cell r="L4589" t="str">
            <v>2AE</v>
          </cell>
          <cell r="M4589">
            <v>1441220</v>
          </cell>
          <cell r="N4589">
            <v>2</v>
          </cell>
          <cell r="O4589">
            <v>1</v>
          </cell>
          <cell r="P4589">
            <v>176250000261</v>
          </cell>
          <cell r="Q4589" t="str">
            <v>IE JOSE MARIA FALLA</v>
          </cell>
          <cell r="R4589" t="str">
            <v>El Dovio (Val)</v>
          </cell>
          <cell r="T4589" t="str">
            <v>09/29/1975 00:00:00</v>
          </cell>
          <cell r="U4589" t="str">
            <v>02/17/2005 00:00:00</v>
          </cell>
          <cell r="V4589">
            <v>1</v>
          </cell>
          <cell r="W4589" t="str">
            <v>Propiedad</v>
          </cell>
          <cell r="X4589">
            <v>1</v>
          </cell>
          <cell r="Y4589" t="str">
            <v>Preescolar</v>
          </cell>
          <cell r="Z4589">
            <v>11</v>
          </cell>
          <cell r="AA4589" t="str">
            <v>No aplica</v>
          </cell>
          <cell r="AC4589">
            <v>1</v>
          </cell>
          <cell r="AD4589" t="str">
            <v>PreEscolar</v>
          </cell>
          <cell r="AE4589">
            <v>3</v>
          </cell>
          <cell r="AF4589" t="str">
            <v>Departamental</v>
          </cell>
          <cell r="AG4589">
            <v>20</v>
          </cell>
          <cell r="AH4589" t="str">
            <v>Posgrado en Educacion</v>
          </cell>
          <cell r="AI4589">
            <v>2</v>
          </cell>
          <cell r="AJ4589" t="str">
            <v>Cambios de Sueldo</v>
          </cell>
          <cell r="AK4589">
            <v>1</v>
          </cell>
          <cell r="AL4589" t="str">
            <v>Normal</v>
          </cell>
          <cell r="AN4589">
            <v>76072502610601</v>
          </cell>
          <cell r="AO4589" t="str">
            <v>Preescolar</v>
          </cell>
          <cell r="AP4589" t="str">
            <v>maria.restrepo@sedvalle.gov.co</v>
          </cell>
          <cell r="AQ4589" t="str">
            <v>05/15/2012 14:19:31</v>
          </cell>
        </row>
        <row r="4590">
          <cell r="A4590">
            <v>38894113</v>
          </cell>
          <cell r="B4590" t="str">
            <v>NERGIDIA  GOMEZ PADILLA</v>
          </cell>
          <cell r="C4590" t="str">
            <v>Licenciado</v>
          </cell>
          <cell r="D4590" t="str">
            <v>Secundaria</v>
          </cell>
          <cell r="E4590" t="str">
            <v>Humanidades y Lengua Castellana</v>
          </cell>
          <cell r="F4590" t="str">
            <v>Propiedad</v>
          </cell>
          <cell r="G4590">
            <v>9001</v>
          </cell>
          <cell r="H4590" t="str">
            <v>Docente de aula</v>
          </cell>
          <cell r="I4590">
            <v>900</v>
          </cell>
          <cell r="J4590">
            <v>1</v>
          </cell>
          <cell r="K4590" t="str">
            <v>Docente</v>
          </cell>
          <cell r="L4590">
            <v>11</v>
          </cell>
          <cell r="M4590">
            <v>1698316</v>
          </cell>
          <cell r="N4590">
            <v>4</v>
          </cell>
          <cell r="O4590">
            <v>1</v>
          </cell>
          <cell r="P4590">
            <v>276036000037</v>
          </cell>
          <cell r="Q4590" t="str">
            <v xml:space="preserve">IE AGRICOLA CAMPOALEGRE </v>
          </cell>
          <cell r="R4590" t="str">
            <v>Andalucia (Val)</v>
          </cell>
          <cell r="T4590">
            <v>27738</v>
          </cell>
          <cell r="U4590">
            <v>34464</v>
          </cell>
          <cell r="V4590">
            <v>1</v>
          </cell>
          <cell r="W4590" t="str">
            <v>Propiedad</v>
          </cell>
          <cell r="X4590">
            <v>12</v>
          </cell>
          <cell r="Y4590" t="str">
            <v>Humanidades y Lengua Castellana</v>
          </cell>
          <cell r="Z4590">
            <v>11</v>
          </cell>
          <cell r="AA4590" t="str">
            <v>No aplica</v>
          </cell>
          <cell r="AC4590">
            <v>3</v>
          </cell>
          <cell r="AD4590" t="str">
            <v>Secundaria</v>
          </cell>
          <cell r="AE4590">
            <v>3</v>
          </cell>
          <cell r="AF4590" t="str">
            <v>Departamental</v>
          </cell>
          <cell r="AG4590">
            <v>11</v>
          </cell>
          <cell r="AH4590" t="str">
            <v>Licenciado</v>
          </cell>
          <cell r="AI4590">
            <v>5</v>
          </cell>
          <cell r="AJ4590" t="str">
            <v>Ascensos</v>
          </cell>
          <cell r="AK4590">
            <v>1</v>
          </cell>
          <cell r="AL4590" t="str">
            <v>Normal</v>
          </cell>
          <cell r="AN4590">
            <v>76040360370012</v>
          </cell>
          <cell r="AO4590" t="str">
            <v>Humanidades y Lengua Castellana</v>
          </cell>
          <cell r="AP4590" t="str">
            <v>maria.restrepo@sedvalle.gov.co</v>
          </cell>
          <cell r="AQ4590">
            <v>41222.743043981478</v>
          </cell>
        </row>
        <row r="4591">
          <cell r="A4591">
            <v>38894148</v>
          </cell>
          <cell r="B4591" t="str">
            <v>PATRICIA ELENA QUICENO GALINDO</v>
          </cell>
          <cell r="C4591" t="str">
            <v>Bachiller Pedagogico</v>
          </cell>
          <cell r="D4591" t="str">
            <v>Primaria</v>
          </cell>
          <cell r="E4591" t="str">
            <v>Primaria</v>
          </cell>
          <cell r="F4591" t="str">
            <v>Propiedad</v>
          </cell>
          <cell r="G4591">
            <v>9001</v>
          </cell>
          <cell r="H4591" t="str">
            <v>Docente de aula</v>
          </cell>
          <cell r="I4591">
            <v>900</v>
          </cell>
          <cell r="J4591">
            <v>1</v>
          </cell>
          <cell r="K4591" t="str">
            <v>Docente</v>
          </cell>
          <cell r="L4591">
            <v>4</v>
          </cell>
          <cell r="M4591">
            <v>887043</v>
          </cell>
          <cell r="N4591">
            <v>3</v>
          </cell>
          <cell r="O4591">
            <v>1</v>
          </cell>
          <cell r="P4591">
            <v>276130000822</v>
          </cell>
          <cell r="Q4591" t="str">
            <v>IE MARINO RENJIFO SALCEDO</v>
          </cell>
          <cell r="R4591" t="str">
            <v>Candelaria (Val)</v>
          </cell>
          <cell r="T4591">
            <v>27617</v>
          </cell>
          <cell r="U4591">
            <v>38324</v>
          </cell>
          <cell r="V4591">
            <v>1</v>
          </cell>
          <cell r="W4591" t="str">
            <v>Propiedad</v>
          </cell>
          <cell r="X4591">
            <v>2</v>
          </cell>
          <cell r="Y4591" t="str">
            <v>Primaria</v>
          </cell>
          <cell r="Z4591">
            <v>11</v>
          </cell>
          <cell r="AA4591" t="str">
            <v>No aplica</v>
          </cell>
          <cell r="AC4591">
            <v>2</v>
          </cell>
          <cell r="AD4591" t="str">
            <v>Primaria</v>
          </cell>
          <cell r="AE4591">
            <v>3</v>
          </cell>
          <cell r="AF4591" t="str">
            <v>Departamental</v>
          </cell>
          <cell r="AG4591">
            <v>10</v>
          </cell>
          <cell r="AH4591" t="str">
            <v>Bachiller Pedagogico</v>
          </cell>
          <cell r="AI4591">
            <v>2</v>
          </cell>
          <cell r="AJ4591" t="str">
            <v>Cambios de Sueldo</v>
          </cell>
          <cell r="AK4591">
            <v>1</v>
          </cell>
          <cell r="AL4591" t="str">
            <v>Normal</v>
          </cell>
          <cell r="AN4591">
            <v>76021308220502</v>
          </cell>
          <cell r="AO4591" t="str">
            <v>Primaria</v>
          </cell>
          <cell r="AP4591" t="str">
            <v>susana.salazar@valledelcauca.gov.co</v>
          </cell>
          <cell r="AQ4591" t="str">
            <v>05/15/2012 14:19:33</v>
          </cell>
        </row>
        <row r="4592">
          <cell r="A4592">
            <v>38894404</v>
          </cell>
          <cell r="B4592" t="str">
            <v>LINA CAMENZA PEÑA MOLINA</v>
          </cell>
          <cell r="C4592" t="str">
            <v>Licenciado</v>
          </cell>
          <cell r="D4592" t="str">
            <v>Primaria</v>
          </cell>
          <cell r="E4592" t="str">
            <v>Primaria</v>
          </cell>
          <cell r="F4592" t="str">
            <v>Propiedad</v>
          </cell>
          <cell r="G4592">
            <v>9001</v>
          </cell>
          <cell r="H4592" t="str">
            <v>Docente de aula</v>
          </cell>
          <cell r="I4592">
            <v>900</v>
          </cell>
          <cell r="J4592">
            <v>1</v>
          </cell>
          <cell r="K4592" t="str">
            <v>Docente</v>
          </cell>
          <cell r="L4592">
            <v>11</v>
          </cell>
          <cell r="M4592">
            <v>1698316</v>
          </cell>
          <cell r="N4592">
            <v>4</v>
          </cell>
          <cell r="O4592">
            <v>1</v>
          </cell>
          <cell r="P4592">
            <v>276250000150</v>
          </cell>
          <cell r="Q4592" t="str">
            <v>IE ACERG</v>
          </cell>
          <cell r="R4592" t="str">
            <v>El Dovio (Val)</v>
          </cell>
          <cell r="T4592">
            <v>28469</v>
          </cell>
          <cell r="U4592" t="str">
            <v>02/23/2004 00:00:00</v>
          </cell>
          <cell r="V4592">
            <v>1</v>
          </cell>
          <cell r="W4592" t="str">
            <v>Propiedad</v>
          </cell>
          <cell r="X4592">
            <v>21</v>
          </cell>
          <cell r="Y4592" t="str">
            <v>Areas de Apoyo para Educación Especial</v>
          </cell>
          <cell r="Z4592">
            <v>11</v>
          </cell>
          <cell r="AA4592" t="str">
            <v>No aplica</v>
          </cell>
          <cell r="AC4592">
            <v>2</v>
          </cell>
          <cell r="AD4592" t="str">
            <v>Primaria</v>
          </cell>
          <cell r="AE4592">
            <v>3</v>
          </cell>
          <cell r="AF4592" t="str">
            <v>Departamental</v>
          </cell>
          <cell r="AG4592">
            <v>11</v>
          </cell>
          <cell r="AH4592" t="str">
            <v>Licenciado</v>
          </cell>
          <cell r="AI4592">
            <v>2</v>
          </cell>
          <cell r="AJ4592" t="str">
            <v>Cambios de Sueldo</v>
          </cell>
          <cell r="AK4592">
            <v>1</v>
          </cell>
          <cell r="AL4592" t="str">
            <v>Normal</v>
          </cell>
          <cell r="AN4592">
            <v>76072501500702</v>
          </cell>
          <cell r="AO4592" t="str">
            <v>Primaria</v>
          </cell>
          <cell r="AP4592" t="str">
            <v>maria.restrepo@sedvalle.gov.co</v>
          </cell>
          <cell r="AQ4592" t="str">
            <v>05/15/2012 14:19:34</v>
          </cell>
        </row>
        <row r="4593">
          <cell r="A4593">
            <v>38894646</v>
          </cell>
          <cell r="B4593" t="str">
            <v>CARMEN LILIANA ARISTIZABAL RODRIGUEZ</v>
          </cell>
          <cell r="C4593" t="str">
            <v>Posgrado en Educacion</v>
          </cell>
          <cell r="D4593" t="str">
            <v>PreEscolar</v>
          </cell>
          <cell r="E4593" t="str">
            <v>Preescolar</v>
          </cell>
          <cell r="F4593" t="str">
            <v>Propiedad</v>
          </cell>
          <cell r="G4593">
            <v>9001</v>
          </cell>
          <cell r="H4593" t="str">
            <v>Docente de aula</v>
          </cell>
          <cell r="I4593">
            <v>900</v>
          </cell>
          <cell r="J4593">
            <v>1</v>
          </cell>
          <cell r="K4593" t="str">
            <v>Docente</v>
          </cell>
          <cell r="L4593" t="str">
            <v>2AE</v>
          </cell>
          <cell r="M4593">
            <v>1441220</v>
          </cell>
          <cell r="N4593">
            <v>3</v>
          </cell>
          <cell r="O4593">
            <v>1</v>
          </cell>
          <cell r="P4593">
            <v>176122000380</v>
          </cell>
          <cell r="Q4593" t="str">
            <v>IE BOLIVARIANO</v>
          </cell>
          <cell r="R4593" t="str">
            <v>Caicedonia (Val)</v>
          </cell>
          <cell r="T4593" t="str">
            <v>07/16/1979 00:00:00</v>
          </cell>
          <cell r="U4593" t="str">
            <v>10/30/2003 00:00:00</v>
          </cell>
          <cell r="V4593">
            <v>1</v>
          </cell>
          <cell r="W4593" t="str">
            <v>Propiedad</v>
          </cell>
          <cell r="X4593">
            <v>1</v>
          </cell>
          <cell r="Y4593" t="str">
            <v>Preescolar</v>
          </cell>
          <cell r="Z4593">
            <v>11</v>
          </cell>
          <cell r="AA4593" t="str">
            <v>No aplica</v>
          </cell>
          <cell r="AC4593">
            <v>1</v>
          </cell>
          <cell r="AD4593" t="str">
            <v>PreEscolar</v>
          </cell>
          <cell r="AE4593">
            <v>3</v>
          </cell>
          <cell r="AF4593" t="str">
            <v>Departamental</v>
          </cell>
          <cell r="AG4593">
            <v>20</v>
          </cell>
          <cell r="AH4593" t="str">
            <v>Posgrado en Educacion</v>
          </cell>
          <cell r="AI4593">
            <v>4</v>
          </cell>
          <cell r="AJ4593" t="str">
            <v>Traslados</v>
          </cell>
          <cell r="AK4593">
            <v>1</v>
          </cell>
          <cell r="AL4593" t="str">
            <v>Normal</v>
          </cell>
          <cell r="AN4593">
            <v>76051223800201</v>
          </cell>
          <cell r="AO4593" t="str">
            <v>Preescolar</v>
          </cell>
          <cell r="AP4593" t="str">
            <v>luis.monsalve@sedvalle.gov.co</v>
          </cell>
          <cell r="AQ4593" t="str">
            <v>05/15/2012 14:19:36</v>
          </cell>
        </row>
        <row r="4594">
          <cell r="A4594">
            <v>38900596</v>
          </cell>
          <cell r="B4594" t="str">
            <v>MARIA FABIOLA GALEANO SUAREZ</v>
          </cell>
          <cell r="C4594" t="str">
            <v>Licenciado</v>
          </cell>
          <cell r="D4594" t="str">
            <v>Primaria</v>
          </cell>
          <cell r="E4594" t="str">
            <v xml:space="preserve">Primaria </v>
          </cell>
          <cell r="F4594" t="str">
            <v>Propiedad</v>
          </cell>
          <cell r="G4594">
            <v>9001</v>
          </cell>
          <cell r="H4594" t="str">
            <v>Docente de aula</v>
          </cell>
          <cell r="I4594">
            <v>900</v>
          </cell>
          <cell r="J4594">
            <v>1</v>
          </cell>
          <cell r="K4594" t="str">
            <v>Docente</v>
          </cell>
          <cell r="L4594">
            <v>13</v>
          </cell>
          <cell r="M4594">
            <v>2236261</v>
          </cell>
          <cell r="N4594">
            <v>3</v>
          </cell>
          <cell r="O4594">
            <v>1</v>
          </cell>
          <cell r="P4594">
            <v>176054000023</v>
          </cell>
          <cell r="Q4594" t="str">
            <v>IE GILBERTO ALZATE AVENDAÑO.</v>
          </cell>
          <cell r="R4594" t="str">
            <v>Argelia (Val)</v>
          </cell>
          <cell r="T4594" t="str">
            <v>11/15/1953 00:00:00</v>
          </cell>
          <cell r="U4594">
            <v>29596</v>
          </cell>
          <cell r="V4594">
            <v>1</v>
          </cell>
          <cell r="W4594" t="str">
            <v>Propiedad</v>
          </cell>
          <cell r="X4594">
            <v>2</v>
          </cell>
          <cell r="Y4594" t="str">
            <v>Primaria</v>
          </cell>
          <cell r="Z4594">
            <v>11</v>
          </cell>
          <cell r="AA4594" t="str">
            <v>No aplica</v>
          </cell>
          <cell r="AC4594">
            <v>2</v>
          </cell>
          <cell r="AD4594" t="str">
            <v>Primaria</v>
          </cell>
          <cell r="AE4594">
            <v>2</v>
          </cell>
          <cell r="AF4594" t="str">
            <v>Nacionalizados</v>
          </cell>
          <cell r="AG4594">
            <v>11</v>
          </cell>
          <cell r="AH4594" t="str">
            <v>Licenciado</v>
          </cell>
          <cell r="AI4594">
            <v>2</v>
          </cell>
          <cell r="AJ4594" t="str">
            <v>Cambios de Sueldo</v>
          </cell>
          <cell r="AK4594">
            <v>1</v>
          </cell>
          <cell r="AL4594" t="str">
            <v>Normal</v>
          </cell>
          <cell r="AN4594">
            <v>76080540230202</v>
          </cell>
          <cell r="AO4594" t="str">
            <v xml:space="preserve">Primaria </v>
          </cell>
          <cell r="AP4594" t="str">
            <v>susana.salazar@valledelcauca.gov.co</v>
          </cell>
          <cell r="AQ4594" t="str">
            <v>05/15/2012 14:19:37</v>
          </cell>
        </row>
        <row r="4595">
          <cell r="A4595">
            <v>38900640</v>
          </cell>
          <cell r="B4595" t="str">
            <v>ROSA EMILIA GALLEGO FLORES</v>
          </cell>
          <cell r="C4595" t="str">
            <v>Licenciado</v>
          </cell>
          <cell r="D4595" t="str">
            <v>Primaria</v>
          </cell>
          <cell r="E4595" t="str">
            <v xml:space="preserve">Primaria </v>
          </cell>
          <cell r="F4595" t="str">
            <v>Propiedad</v>
          </cell>
          <cell r="G4595">
            <v>9001</v>
          </cell>
          <cell r="H4595" t="str">
            <v>Docente de aula</v>
          </cell>
          <cell r="I4595">
            <v>900</v>
          </cell>
          <cell r="J4595">
            <v>1</v>
          </cell>
          <cell r="K4595" t="str">
            <v>Docente</v>
          </cell>
          <cell r="L4595">
            <v>8</v>
          </cell>
          <cell r="M4595">
            <v>1226203</v>
          </cell>
          <cell r="N4595">
            <v>3</v>
          </cell>
          <cell r="O4595">
            <v>1</v>
          </cell>
          <cell r="P4595">
            <v>176054000023</v>
          </cell>
          <cell r="Q4595" t="str">
            <v>IE GILBERTO ALZATE AVENDAÑO.</v>
          </cell>
          <cell r="R4595" t="str">
            <v>Argelia (Val)</v>
          </cell>
          <cell r="T4595">
            <v>20768</v>
          </cell>
          <cell r="U4595">
            <v>29955</v>
          </cell>
          <cell r="V4595">
            <v>1</v>
          </cell>
          <cell r="W4595" t="str">
            <v>Propiedad</v>
          </cell>
          <cell r="X4595">
            <v>2</v>
          </cell>
          <cell r="Y4595" t="str">
            <v>Primaria</v>
          </cell>
          <cell r="Z4595">
            <v>11</v>
          </cell>
          <cell r="AA4595" t="str">
            <v>No aplica</v>
          </cell>
          <cell r="AC4595">
            <v>2</v>
          </cell>
          <cell r="AD4595" t="str">
            <v>Primaria</v>
          </cell>
          <cell r="AE4595">
            <v>2</v>
          </cell>
          <cell r="AF4595" t="str">
            <v>Nacionalizados</v>
          </cell>
          <cell r="AG4595">
            <v>11</v>
          </cell>
          <cell r="AH4595" t="str">
            <v>Licenciado</v>
          </cell>
          <cell r="AI4595">
            <v>2</v>
          </cell>
          <cell r="AJ4595" t="str">
            <v>Cambios de Sueldo</v>
          </cell>
          <cell r="AK4595">
            <v>1</v>
          </cell>
          <cell r="AL4595" t="str">
            <v>Normal</v>
          </cell>
          <cell r="AN4595">
            <v>76080540230302</v>
          </cell>
          <cell r="AO4595" t="str">
            <v xml:space="preserve">Primaria </v>
          </cell>
          <cell r="AP4595" t="str">
            <v>antonio.sanchez@sedvalle.gov.co</v>
          </cell>
          <cell r="AQ4595" t="str">
            <v>05/15/2012 14:19:38</v>
          </cell>
        </row>
        <row r="4596">
          <cell r="A4596">
            <v>38900647</v>
          </cell>
          <cell r="B4596" t="str">
            <v>LUCERO DE FATIMA OSORIO ECHEVERRY</v>
          </cell>
          <cell r="C4596" t="str">
            <v>Licenciado</v>
          </cell>
          <cell r="D4596" t="str">
            <v>Primaria</v>
          </cell>
          <cell r="E4596" t="str">
            <v xml:space="preserve">Primaria </v>
          </cell>
          <cell r="F4596" t="str">
            <v>Propiedad</v>
          </cell>
          <cell r="G4596">
            <v>9001</v>
          </cell>
          <cell r="H4596" t="str">
            <v>Docente de aula</v>
          </cell>
          <cell r="I4596">
            <v>900</v>
          </cell>
          <cell r="J4596">
            <v>1</v>
          </cell>
          <cell r="K4596" t="str">
            <v>Docente</v>
          </cell>
          <cell r="L4596">
            <v>13</v>
          </cell>
          <cell r="M4596">
            <v>2236261</v>
          </cell>
          <cell r="N4596">
            <v>3</v>
          </cell>
          <cell r="O4596">
            <v>1</v>
          </cell>
          <cell r="P4596">
            <v>176054000023</v>
          </cell>
          <cell r="Q4596" t="str">
            <v>IE GILBERTO ALZATE AVENDAÑO.</v>
          </cell>
          <cell r="R4596" t="str">
            <v>Argelia (Val)</v>
          </cell>
          <cell r="T4596" t="str">
            <v>04/28/1953 00:00:00</v>
          </cell>
          <cell r="U4596">
            <v>29017</v>
          </cell>
          <cell r="V4596">
            <v>1</v>
          </cell>
          <cell r="W4596" t="str">
            <v>Propiedad</v>
          </cell>
          <cell r="X4596">
            <v>2</v>
          </cell>
          <cell r="Y4596" t="str">
            <v>Primaria</v>
          </cell>
          <cell r="Z4596">
            <v>11</v>
          </cell>
          <cell r="AA4596" t="str">
            <v>No aplica</v>
          </cell>
          <cell r="AC4596">
            <v>2</v>
          </cell>
          <cell r="AD4596" t="str">
            <v>Primaria</v>
          </cell>
          <cell r="AE4596">
            <v>3</v>
          </cell>
          <cell r="AF4596" t="str">
            <v>Departamental</v>
          </cell>
          <cell r="AG4596">
            <v>11</v>
          </cell>
          <cell r="AH4596" t="str">
            <v>Licenciado</v>
          </cell>
          <cell r="AI4596">
            <v>2</v>
          </cell>
          <cell r="AJ4596" t="str">
            <v>Cambios de Sueldo</v>
          </cell>
          <cell r="AK4596">
            <v>1</v>
          </cell>
          <cell r="AL4596" t="str">
            <v>Normal</v>
          </cell>
          <cell r="AN4596">
            <v>76080540230202</v>
          </cell>
          <cell r="AO4596" t="str">
            <v xml:space="preserve">Primaria </v>
          </cell>
          <cell r="AP4596" t="str">
            <v>antonio.sanchez@sedvalle.gov.co</v>
          </cell>
          <cell r="AQ4596" t="str">
            <v>05/15/2012 14:19:39</v>
          </cell>
        </row>
        <row r="4597">
          <cell r="A4597">
            <v>38900676</v>
          </cell>
          <cell r="B4597" t="str">
            <v>SOCORRO  MARIN MARIN</v>
          </cell>
          <cell r="C4597" t="str">
            <v>Posgrado en Educacion</v>
          </cell>
          <cell r="D4597" t="str">
            <v>Primaria</v>
          </cell>
          <cell r="E4597" t="str">
            <v xml:space="preserve">Primaria </v>
          </cell>
          <cell r="F4597" t="str">
            <v>Propiedad</v>
          </cell>
          <cell r="G4597">
            <v>9001</v>
          </cell>
          <cell r="H4597" t="str">
            <v>Docente de aula</v>
          </cell>
          <cell r="I4597">
            <v>900</v>
          </cell>
          <cell r="J4597">
            <v>1</v>
          </cell>
          <cell r="K4597" t="str">
            <v>Docente</v>
          </cell>
          <cell r="L4597">
            <v>14</v>
          </cell>
          <cell r="M4597">
            <v>2546872</v>
          </cell>
          <cell r="N4597">
            <v>3</v>
          </cell>
          <cell r="O4597">
            <v>1</v>
          </cell>
          <cell r="P4597">
            <v>176054000023</v>
          </cell>
          <cell r="Q4597" t="str">
            <v>IE GILBERTO ALZATE AVENDAÑO.</v>
          </cell>
          <cell r="R4597" t="str">
            <v>Argelia (Val)</v>
          </cell>
          <cell r="T4597" t="str">
            <v>04/28/1956 00:00:00</v>
          </cell>
          <cell r="U4597">
            <v>32822</v>
          </cell>
          <cell r="V4597">
            <v>1</v>
          </cell>
          <cell r="W4597" t="str">
            <v>Propiedad</v>
          </cell>
          <cell r="X4597">
            <v>2</v>
          </cell>
          <cell r="Y4597" t="str">
            <v>Primaria</v>
          </cell>
          <cell r="Z4597">
            <v>11</v>
          </cell>
          <cell r="AA4597" t="str">
            <v>No aplica</v>
          </cell>
          <cell r="AC4597">
            <v>2</v>
          </cell>
          <cell r="AD4597" t="str">
            <v>Primaria</v>
          </cell>
          <cell r="AE4597">
            <v>2</v>
          </cell>
          <cell r="AF4597" t="str">
            <v>Nacionalizados</v>
          </cell>
          <cell r="AG4597">
            <v>20</v>
          </cell>
          <cell r="AH4597" t="str">
            <v>Posgrado en Educacion</v>
          </cell>
          <cell r="AI4597">
            <v>2</v>
          </cell>
          <cell r="AJ4597" t="str">
            <v>Cambios de Sueldo</v>
          </cell>
          <cell r="AK4597">
            <v>1</v>
          </cell>
          <cell r="AL4597" t="str">
            <v>Normal</v>
          </cell>
          <cell r="AN4597">
            <v>76080540230202</v>
          </cell>
          <cell r="AO4597" t="str">
            <v xml:space="preserve">Primaria </v>
          </cell>
          <cell r="AP4597" t="str">
            <v>antonio.sanchez@sedvalle.gov.co</v>
          </cell>
          <cell r="AQ4597" t="str">
            <v>05/15/2012 14:19:40</v>
          </cell>
        </row>
        <row r="4598">
          <cell r="A4598">
            <v>38900958</v>
          </cell>
          <cell r="B4598" t="str">
            <v>MARIA RUTH ZULUAGA GOMEZ</v>
          </cell>
          <cell r="C4598" t="str">
            <v>Posgrado en Educacion</v>
          </cell>
          <cell r="D4598" t="str">
            <v>Primaria</v>
          </cell>
          <cell r="E4598" t="str">
            <v xml:space="preserve">Primaria </v>
          </cell>
          <cell r="F4598" t="str">
            <v>Propiedad</v>
          </cell>
          <cell r="G4598">
            <v>9001</v>
          </cell>
          <cell r="H4598" t="str">
            <v>Docente de aula</v>
          </cell>
          <cell r="I4598">
            <v>900</v>
          </cell>
          <cell r="J4598">
            <v>1</v>
          </cell>
          <cell r="K4598" t="str">
            <v>Docente</v>
          </cell>
          <cell r="L4598">
            <v>14</v>
          </cell>
          <cell r="M4598">
            <v>2546872</v>
          </cell>
          <cell r="N4598">
            <v>3</v>
          </cell>
          <cell r="O4598">
            <v>1</v>
          </cell>
          <cell r="P4598">
            <v>176054000023</v>
          </cell>
          <cell r="Q4598" t="str">
            <v>IE GILBERTO ALZATE AVENDAÑO.</v>
          </cell>
          <cell r="R4598" t="str">
            <v>Argelia (Val)</v>
          </cell>
          <cell r="T4598" t="str">
            <v>06/24/1959 00:00:00</v>
          </cell>
          <cell r="U4598">
            <v>35279</v>
          </cell>
          <cell r="V4598">
            <v>1</v>
          </cell>
          <cell r="W4598" t="str">
            <v>Propiedad</v>
          </cell>
          <cell r="X4598">
            <v>21</v>
          </cell>
          <cell r="Y4598" t="str">
            <v>Areas de Apoyo para Educación Especial</v>
          </cell>
          <cell r="Z4598">
            <v>11</v>
          </cell>
          <cell r="AA4598" t="str">
            <v>No aplica</v>
          </cell>
          <cell r="AC4598">
            <v>2</v>
          </cell>
          <cell r="AD4598" t="str">
            <v>Primaria</v>
          </cell>
          <cell r="AE4598">
            <v>2</v>
          </cell>
          <cell r="AF4598" t="str">
            <v>Nacionalizados</v>
          </cell>
          <cell r="AG4598">
            <v>20</v>
          </cell>
          <cell r="AH4598" t="str">
            <v>Posgrado en Educacion</v>
          </cell>
          <cell r="AI4598">
            <v>2</v>
          </cell>
          <cell r="AJ4598" t="str">
            <v>Cambios de Sueldo</v>
          </cell>
          <cell r="AK4598">
            <v>1</v>
          </cell>
          <cell r="AL4598" t="str">
            <v>Normal</v>
          </cell>
          <cell r="AN4598">
            <v>76080540230202</v>
          </cell>
          <cell r="AO4598" t="str">
            <v xml:space="preserve">Primaria </v>
          </cell>
          <cell r="AP4598" t="str">
            <v>alvaro.florez@sedvalle.gov.co</v>
          </cell>
          <cell r="AQ4598" t="str">
            <v>05/15/2012 14:19:43</v>
          </cell>
        </row>
        <row r="4599">
          <cell r="A4599">
            <v>38901027</v>
          </cell>
          <cell r="B4599" t="str">
            <v>LUZ FANNY VALENCIA LOPEZ</v>
          </cell>
          <cell r="C4599" t="str">
            <v>Posgrado en Educacion</v>
          </cell>
          <cell r="D4599" t="str">
            <v>Primaria</v>
          </cell>
          <cell r="E4599" t="str">
            <v>Primaria</v>
          </cell>
          <cell r="F4599" t="str">
            <v>Propiedad</v>
          </cell>
          <cell r="G4599">
            <v>9001</v>
          </cell>
          <cell r="H4599" t="str">
            <v>Docente de aula</v>
          </cell>
          <cell r="I4599">
            <v>900</v>
          </cell>
          <cell r="J4599">
            <v>1</v>
          </cell>
          <cell r="K4599" t="str">
            <v>Docente</v>
          </cell>
          <cell r="L4599">
            <v>14</v>
          </cell>
          <cell r="M4599">
            <v>2546872</v>
          </cell>
          <cell r="N4599">
            <v>3</v>
          </cell>
          <cell r="O4599">
            <v>1</v>
          </cell>
          <cell r="P4599">
            <v>276403000201</v>
          </cell>
          <cell r="Q4599" t="str">
            <v>IE SAN JOSE</v>
          </cell>
          <cell r="R4599" t="str">
            <v>La Victoria (Val)</v>
          </cell>
          <cell r="T4599">
            <v>22377</v>
          </cell>
          <cell r="U4599">
            <v>32540</v>
          </cell>
          <cell r="V4599">
            <v>1</v>
          </cell>
          <cell r="W4599" t="str">
            <v>Propiedad</v>
          </cell>
          <cell r="X4599">
            <v>2</v>
          </cell>
          <cell r="Y4599" t="str">
            <v>Primaria</v>
          </cell>
          <cell r="Z4599">
            <v>11</v>
          </cell>
          <cell r="AA4599" t="str">
            <v>No aplica</v>
          </cell>
          <cell r="AC4599">
            <v>2</v>
          </cell>
          <cell r="AD4599" t="str">
            <v>Primaria</v>
          </cell>
          <cell r="AE4599">
            <v>4</v>
          </cell>
          <cell r="AF4599" t="str">
            <v>Financiado Municipal</v>
          </cell>
          <cell r="AG4599">
            <v>20</v>
          </cell>
          <cell r="AH4599" t="str">
            <v>Posgrado en Educacion</v>
          </cell>
          <cell r="AI4599">
            <v>2</v>
          </cell>
          <cell r="AJ4599" t="str">
            <v>Cambios de Sueldo</v>
          </cell>
          <cell r="AK4599">
            <v>1</v>
          </cell>
          <cell r="AL4599" t="str">
            <v>Normal</v>
          </cell>
          <cell r="AN4599">
            <v>76064032010202</v>
          </cell>
          <cell r="AO4599" t="str">
            <v>Primaria</v>
          </cell>
          <cell r="AP4599" t="str">
            <v>antonio.sanchez@sedvalle.gov.co</v>
          </cell>
          <cell r="AQ4599" t="str">
            <v>05/15/2012 14:19:44</v>
          </cell>
        </row>
        <row r="4600">
          <cell r="A4600">
            <v>38901100</v>
          </cell>
          <cell r="B4600" t="str">
            <v>MARIA LUCELLY MARIN MARTINEZ</v>
          </cell>
          <cell r="C4600" t="str">
            <v>Posgrado en Educacion</v>
          </cell>
          <cell r="D4600" t="str">
            <v>Secundaria</v>
          </cell>
          <cell r="E4600" t="str">
            <v>SANTA ANA DE LOS CABALLEROS</v>
          </cell>
          <cell r="F4600" t="str">
            <v>Propiedad</v>
          </cell>
          <cell r="G4600">
            <v>9001</v>
          </cell>
          <cell r="H4600" t="str">
            <v>Docente de aula</v>
          </cell>
          <cell r="I4600">
            <v>900</v>
          </cell>
          <cell r="J4600">
            <v>1</v>
          </cell>
          <cell r="K4600" t="str">
            <v>Docente</v>
          </cell>
          <cell r="L4600">
            <v>14</v>
          </cell>
          <cell r="M4600">
            <v>2546872</v>
          </cell>
          <cell r="N4600">
            <v>4</v>
          </cell>
          <cell r="O4600">
            <v>1</v>
          </cell>
          <cell r="P4600">
            <v>176041000016</v>
          </cell>
          <cell r="Q4600" t="str">
            <v>IE SANTA ANA DE LOS CABALLEROS</v>
          </cell>
          <cell r="R4600" t="str">
            <v>Ansermanuevo (Val)</v>
          </cell>
          <cell r="T4600" t="str">
            <v>05/30/1962 00:00:00</v>
          </cell>
          <cell r="U4600" t="str">
            <v>01/16/1989 00:00:00</v>
          </cell>
          <cell r="V4600">
            <v>1</v>
          </cell>
          <cell r="W4600" t="str">
            <v>Propiedad</v>
          </cell>
          <cell r="X4600">
            <v>21</v>
          </cell>
          <cell r="Y4600" t="str">
            <v>Areas de Apoyo para Educación Especial</v>
          </cell>
          <cell r="Z4600">
            <v>5</v>
          </cell>
          <cell r="AA4600" t="str">
            <v>Ciencias Sociales, Educ, Serv Gubernamentales y Religion</v>
          </cell>
          <cell r="AC4600">
            <v>3</v>
          </cell>
          <cell r="AD4600" t="str">
            <v>Secundaria</v>
          </cell>
          <cell r="AE4600">
            <v>3</v>
          </cell>
          <cell r="AF4600" t="str">
            <v>Departamental</v>
          </cell>
          <cell r="AG4600">
            <v>20</v>
          </cell>
          <cell r="AH4600" t="str">
            <v>Posgrado en Educacion</v>
          </cell>
          <cell r="AI4600">
            <v>2</v>
          </cell>
          <cell r="AJ4600" t="str">
            <v>Cambios de Sueldo</v>
          </cell>
          <cell r="AK4600">
            <v>1</v>
          </cell>
          <cell r="AL4600" t="str">
            <v>Normal</v>
          </cell>
          <cell r="AN4600">
            <v>760804101601</v>
          </cell>
          <cell r="AO4600" t="str">
            <v>SANTA ANA DE LOS CABALLEROS</v>
          </cell>
          <cell r="AP4600" t="str">
            <v>alvaro.florez@sedvalle.gov.co</v>
          </cell>
          <cell r="AQ4600" t="str">
            <v>05/15/2012 14:19:45</v>
          </cell>
        </row>
        <row r="4601">
          <cell r="A4601">
            <v>38901182</v>
          </cell>
          <cell r="B4601" t="str">
            <v>LUZ EUGENIA CARVAJAL ZAPATA</v>
          </cell>
          <cell r="C4601" t="str">
            <v>Posgrado en Educacion</v>
          </cell>
          <cell r="D4601" t="str">
            <v>Primaria</v>
          </cell>
          <cell r="E4601" t="str">
            <v>Primaria</v>
          </cell>
          <cell r="F4601" t="str">
            <v>Propiedad</v>
          </cell>
          <cell r="G4601">
            <v>9001</v>
          </cell>
          <cell r="H4601" t="str">
            <v>Docente de aula</v>
          </cell>
          <cell r="I4601">
            <v>900</v>
          </cell>
          <cell r="J4601">
            <v>1</v>
          </cell>
          <cell r="K4601" t="str">
            <v>Docente</v>
          </cell>
          <cell r="L4601">
            <v>14</v>
          </cell>
          <cell r="M4601">
            <v>2546872</v>
          </cell>
          <cell r="N4601">
            <v>3</v>
          </cell>
          <cell r="O4601">
            <v>1</v>
          </cell>
          <cell r="P4601">
            <v>176041000016</v>
          </cell>
          <cell r="Q4601" t="str">
            <v>IE SANTA ANA DE LOS CABALLEROS</v>
          </cell>
          <cell r="R4601" t="str">
            <v>Ansermanuevo (Val)</v>
          </cell>
          <cell r="T4601" t="str">
            <v>06/25/1962 00:00:00</v>
          </cell>
          <cell r="U4601" t="str">
            <v>10/30/1981 00:00:00</v>
          </cell>
          <cell r="V4601">
            <v>1</v>
          </cell>
          <cell r="W4601" t="str">
            <v>Propiedad</v>
          </cell>
          <cell r="X4601">
            <v>2</v>
          </cell>
          <cell r="Y4601" t="str">
            <v>Primaria</v>
          </cell>
          <cell r="Z4601">
            <v>11</v>
          </cell>
          <cell r="AA4601" t="str">
            <v>No aplica</v>
          </cell>
          <cell r="AC4601">
            <v>2</v>
          </cell>
          <cell r="AD4601" t="str">
            <v>Primaria</v>
          </cell>
          <cell r="AE4601">
            <v>2</v>
          </cell>
          <cell r="AF4601" t="str">
            <v>Nacionalizados</v>
          </cell>
          <cell r="AG4601">
            <v>20</v>
          </cell>
          <cell r="AH4601" t="str">
            <v>Posgrado en Educacion</v>
          </cell>
          <cell r="AI4601">
            <v>2</v>
          </cell>
          <cell r="AJ4601" t="str">
            <v>Cambios de Sueldo</v>
          </cell>
          <cell r="AK4601">
            <v>1</v>
          </cell>
          <cell r="AL4601" t="str">
            <v>Normal</v>
          </cell>
          <cell r="AN4601">
            <v>76080410160202</v>
          </cell>
          <cell r="AO4601" t="str">
            <v>Primaria</v>
          </cell>
          <cell r="AP4601" t="str">
            <v>mellemberg.cardona@sedvalle.gov.co</v>
          </cell>
          <cell r="AQ4601" t="str">
            <v>05/15/2012 14:19:46</v>
          </cell>
        </row>
        <row r="4602">
          <cell r="A4602">
            <v>38901193</v>
          </cell>
          <cell r="B4602" t="str">
            <v>PIEDAD DEL SOCORRO CARVAJAL CASTANO</v>
          </cell>
          <cell r="C4602" t="str">
            <v>Posgrado en Educacion</v>
          </cell>
          <cell r="D4602" t="str">
            <v>Secundaria</v>
          </cell>
          <cell r="E4602" t="str">
            <v>Educ. Religiosa</v>
          </cell>
          <cell r="F4602" t="str">
            <v>Propiedad</v>
          </cell>
          <cell r="G4602">
            <v>9001</v>
          </cell>
          <cell r="H4602" t="str">
            <v>Docente de aula</v>
          </cell>
          <cell r="I4602">
            <v>900</v>
          </cell>
          <cell r="J4602">
            <v>1</v>
          </cell>
          <cell r="K4602" t="str">
            <v>Docente</v>
          </cell>
          <cell r="L4602">
            <v>14</v>
          </cell>
          <cell r="M4602">
            <v>2546872</v>
          </cell>
          <cell r="N4602">
            <v>4</v>
          </cell>
          <cell r="O4602">
            <v>1</v>
          </cell>
          <cell r="P4602">
            <v>176041000016</v>
          </cell>
          <cell r="Q4602" t="str">
            <v>IE SANTA ANA DE LOS CABALLEROS</v>
          </cell>
          <cell r="R4602" t="str">
            <v>Ansermanuevo (Val)</v>
          </cell>
          <cell r="T4602" t="str">
            <v>09/14/1963 00:00:00</v>
          </cell>
          <cell r="U4602" t="str">
            <v>01/16/1989 00:00:00</v>
          </cell>
          <cell r="V4602">
            <v>1</v>
          </cell>
          <cell r="W4602" t="str">
            <v>Propiedad</v>
          </cell>
          <cell r="X4602">
            <v>11</v>
          </cell>
          <cell r="Y4602" t="str">
            <v>Educ. Religiosa</v>
          </cell>
          <cell r="Z4602">
            <v>11</v>
          </cell>
          <cell r="AA4602" t="str">
            <v>No aplica</v>
          </cell>
          <cell r="AC4602">
            <v>3</v>
          </cell>
          <cell r="AD4602" t="str">
            <v>Secundaria</v>
          </cell>
          <cell r="AE4602">
            <v>3</v>
          </cell>
          <cell r="AF4602" t="str">
            <v>Departamental</v>
          </cell>
          <cell r="AG4602">
            <v>20</v>
          </cell>
          <cell r="AH4602" t="str">
            <v>Posgrado en Educacion</v>
          </cell>
          <cell r="AI4602">
            <v>2</v>
          </cell>
          <cell r="AJ4602" t="str">
            <v>Cambios de Sueldo</v>
          </cell>
          <cell r="AK4602">
            <v>1</v>
          </cell>
          <cell r="AL4602" t="str">
            <v>Normal</v>
          </cell>
          <cell r="AN4602">
            <v>76080410160111</v>
          </cell>
          <cell r="AO4602" t="str">
            <v>Educ. Religiosa</v>
          </cell>
          <cell r="AP4602" t="str">
            <v>mellemberg.cardona@sedvalle.gov.co</v>
          </cell>
          <cell r="AQ4602" t="str">
            <v>05/15/2012 14:19:47</v>
          </cell>
        </row>
        <row r="4603">
          <cell r="A4603">
            <v>38901258</v>
          </cell>
          <cell r="B4603" t="str">
            <v>ONEYDA  CAICEDO OSORIO</v>
          </cell>
          <cell r="C4603" t="str">
            <v>Licenciado</v>
          </cell>
          <cell r="D4603" t="str">
            <v>Secundaria</v>
          </cell>
          <cell r="E4603" t="str">
            <v>Humanidades y Lengua Castellana</v>
          </cell>
          <cell r="F4603" t="str">
            <v>Propiedad</v>
          </cell>
          <cell r="G4603">
            <v>9001</v>
          </cell>
          <cell r="H4603" t="str">
            <v>Docente de aula</v>
          </cell>
          <cell r="I4603">
            <v>900</v>
          </cell>
          <cell r="J4603">
            <v>1</v>
          </cell>
          <cell r="K4603" t="str">
            <v>Docente</v>
          </cell>
          <cell r="L4603">
            <v>11</v>
          </cell>
          <cell r="M4603">
            <v>1698316</v>
          </cell>
          <cell r="N4603">
            <v>4</v>
          </cell>
          <cell r="O4603">
            <v>1</v>
          </cell>
          <cell r="P4603">
            <v>176622000076</v>
          </cell>
          <cell r="Q4603" t="str">
            <v>IE NUESTRA SEÑORA DE CHIQUINQUIRA</v>
          </cell>
          <cell r="R4603" t="str">
            <v>Roldanillo (Val)</v>
          </cell>
          <cell r="T4603" t="str">
            <v>01/24/1964 00:00:00</v>
          </cell>
          <cell r="U4603" t="str">
            <v>02/23/2004 00:00:00</v>
          </cell>
          <cell r="V4603">
            <v>1</v>
          </cell>
          <cell r="W4603" t="str">
            <v>Propiedad</v>
          </cell>
          <cell r="X4603">
            <v>12</v>
          </cell>
          <cell r="Y4603" t="str">
            <v>Humanidades y Lengua Castellana</v>
          </cell>
          <cell r="Z4603">
            <v>11</v>
          </cell>
          <cell r="AA4603" t="str">
            <v>No aplica</v>
          </cell>
          <cell r="AC4603">
            <v>3</v>
          </cell>
          <cell r="AD4603" t="str">
            <v>Secundaria</v>
          </cell>
          <cell r="AE4603">
            <v>3</v>
          </cell>
          <cell r="AF4603" t="str">
            <v>Departamental</v>
          </cell>
          <cell r="AG4603">
            <v>11</v>
          </cell>
          <cell r="AH4603" t="str">
            <v>Licenciado</v>
          </cell>
          <cell r="AI4603">
            <v>2</v>
          </cell>
          <cell r="AJ4603" t="str">
            <v>Cambios de Sueldo</v>
          </cell>
          <cell r="AK4603">
            <v>1</v>
          </cell>
          <cell r="AL4603" t="str">
            <v>Normal</v>
          </cell>
          <cell r="AN4603">
            <v>76076220760712</v>
          </cell>
          <cell r="AO4603" t="str">
            <v>Humanidades y Lengua Castellana</v>
          </cell>
          <cell r="AP4603" t="str">
            <v>antonio.sanchez@sedvalle.gov.co</v>
          </cell>
          <cell r="AQ4603" t="str">
            <v>05/15/2012 14:19:48</v>
          </cell>
        </row>
        <row r="4604">
          <cell r="A4604">
            <v>38901343</v>
          </cell>
          <cell r="B4604" t="str">
            <v>ELSY  CORTES HERRERA</v>
          </cell>
          <cell r="C4604" t="str">
            <v>Posgrado en Educacion</v>
          </cell>
          <cell r="D4604" t="str">
            <v>Primaria</v>
          </cell>
          <cell r="E4604" t="str">
            <v>Primaria</v>
          </cell>
          <cell r="F4604" t="str">
            <v>Propiedad</v>
          </cell>
          <cell r="G4604">
            <v>9001</v>
          </cell>
          <cell r="H4604" t="str">
            <v>Docente de aula</v>
          </cell>
          <cell r="I4604">
            <v>900</v>
          </cell>
          <cell r="J4604">
            <v>1</v>
          </cell>
          <cell r="K4604" t="str">
            <v>Docente</v>
          </cell>
          <cell r="L4604">
            <v>14</v>
          </cell>
          <cell r="M4604">
            <v>2546872</v>
          </cell>
          <cell r="N4604">
            <v>3</v>
          </cell>
          <cell r="O4604">
            <v>1</v>
          </cell>
          <cell r="P4604">
            <v>176041000016</v>
          </cell>
          <cell r="Q4604" t="str">
            <v>IE SANTA ANA DE LOS CABALLEROS</v>
          </cell>
          <cell r="R4604" t="str">
            <v>Ansermanuevo (Val)</v>
          </cell>
          <cell r="T4604" t="str">
            <v>12/28/1961 00:00:00</v>
          </cell>
          <cell r="U4604" t="str">
            <v>01/15/1988 00:00:00</v>
          </cell>
          <cell r="V4604">
            <v>1</v>
          </cell>
          <cell r="W4604" t="str">
            <v>Propiedad</v>
          </cell>
          <cell r="X4604">
            <v>21</v>
          </cell>
          <cell r="Y4604" t="str">
            <v>Areas de Apoyo para Educación Especial</v>
          </cell>
          <cell r="Z4604">
            <v>11</v>
          </cell>
          <cell r="AA4604" t="str">
            <v>No aplica</v>
          </cell>
          <cell r="AC4604">
            <v>2</v>
          </cell>
          <cell r="AD4604" t="str">
            <v>Primaria</v>
          </cell>
          <cell r="AE4604">
            <v>4</v>
          </cell>
          <cell r="AF4604" t="str">
            <v>Financiado Municipal</v>
          </cell>
          <cell r="AG4604">
            <v>20</v>
          </cell>
          <cell r="AH4604" t="str">
            <v>Posgrado en Educacion</v>
          </cell>
          <cell r="AI4604">
            <v>2</v>
          </cell>
          <cell r="AJ4604" t="str">
            <v>Cambios de Sueldo</v>
          </cell>
          <cell r="AK4604">
            <v>1</v>
          </cell>
          <cell r="AL4604" t="str">
            <v>Normal</v>
          </cell>
          <cell r="AN4604">
            <v>76080410160702</v>
          </cell>
          <cell r="AO4604" t="str">
            <v>Primaria</v>
          </cell>
          <cell r="AP4604" t="str">
            <v>susana.salazar@valledelcauca.gov.co</v>
          </cell>
          <cell r="AQ4604" t="str">
            <v>05/15/2012 14:19:49</v>
          </cell>
        </row>
        <row r="4605">
          <cell r="A4605">
            <v>38901365</v>
          </cell>
          <cell r="B4605" t="str">
            <v>ZOILA ROSA RAMIREZ SALAZAR</v>
          </cell>
          <cell r="C4605" t="str">
            <v>Licenciado</v>
          </cell>
          <cell r="D4605" t="str">
            <v>Primaria</v>
          </cell>
          <cell r="E4605" t="str">
            <v>Primaria</v>
          </cell>
          <cell r="F4605" t="str">
            <v>Propiedad</v>
          </cell>
          <cell r="G4605">
            <v>9001</v>
          </cell>
          <cell r="H4605" t="str">
            <v>Docente de aula</v>
          </cell>
          <cell r="I4605">
            <v>900</v>
          </cell>
          <cell r="J4605">
            <v>1</v>
          </cell>
          <cell r="K4605" t="str">
            <v>Docente</v>
          </cell>
          <cell r="L4605">
            <v>10</v>
          </cell>
          <cell r="M4605">
            <v>1487325</v>
          </cell>
          <cell r="N4605">
            <v>3</v>
          </cell>
          <cell r="O4605">
            <v>1</v>
          </cell>
          <cell r="P4605">
            <v>176036000024</v>
          </cell>
          <cell r="Q4605" t="str">
            <v xml:space="preserve">IE ELEAZAR LIBREROS SALAMANCA </v>
          </cell>
          <cell r="R4605" t="str">
            <v>Andalucia (Val)</v>
          </cell>
          <cell r="T4605">
            <v>23776</v>
          </cell>
          <cell r="U4605">
            <v>37991</v>
          </cell>
          <cell r="V4605">
            <v>1</v>
          </cell>
          <cell r="W4605" t="str">
            <v>Propiedad</v>
          </cell>
          <cell r="X4605">
            <v>2</v>
          </cell>
          <cell r="Y4605" t="str">
            <v>Primaria</v>
          </cell>
          <cell r="Z4605">
            <v>11</v>
          </cell>
          <cell r="AA4605" t="str">
            <v>No aplica</v>
          </cell>
          <cell r="AC4605">
            <v>2</v>
          </cell>
          <cell r="AD4605" t="str">
            <v>Primaria</v>
          </cell>
          <cell r="AE4605">
            <v>3</v>
          </cell>
          <cell r="AF4605" t="str">
            <v>Departamental</v>
          </cell>
          <cell r="AG4605">
            <v>11</v>
          </cell>
          <cell r="AH4605" t="str">
            <v>Licenciado</v>
          </cell>
          <cell r="AI4605">
            <v>2</v>
          </cell>
          <cell r="AJ4605" t="str">
            <v>Cambios de Sueldo</v>
          </cell>
          <cell r="AK4605">
            <v>1</v>
          </cell>
          <cell r="AL4605" t="str">
            <v>Normal</v>
          </cell>
          <cell r="AN4605">
            <v>76040360240602</v>
          </cell>
          <cell r="AO4605" t="str">
            <v>Primaria</v>
          </cell>
          <cell r="AP4605" t="str">
            <v>maria.restrepo@sedvalle.gov.co</v>
          </cell>
          <cell r="AQ4605" t="str">
            <v>05/15/2012 14:19:51</v>
          </cell>
        </row>
        <row r="4606">
          <cell r="A4606">
            <v>38901423</v>
          </cell>
          <cell r="B4606" t="str">
            <v>ELIZABED  CIFUENTES CIFUENTES</v>
          </cell>
          <cell r="C4606" t="str">
            <v>Posgrado en Educacion</v>
          </cell>
          <cell r="D4606" t="str">
            <v>Primaria</v>
          </cell>
          <cell r="E4606" t="str">
            <v>Primaria</v>
          </cell>
          <cell r="F4606" t="str">
            <v>Propiedad</v>
          </cell>
          <cell r="G4606">
            <v>9001</v>
          </cell>
          <cell r="H4606" t="str">
            <v>Docente de aula</v>
          </cell>
          <cell r="I4606">
            <v>900</v>
          </cell>
          <cell r="J4606">
            <v>1</v>
          </cell>
          <cell r="K4606" t="str">
            <v>Docente</v>
          </cell>
          <cell r="L4606">
            <v>14</v>
          </cell>
          <cell r="M4606">
            <v>2546872</v>
          </cell>
          <cell r="N4606">
            <v>3</v>
          </cell>
          <cell r="O4606">
            <v>1</v>
          </cell>
          <cell r="P4606">
            <v>176041000016</v>
          </cell>
          <cell r="Q4606" t="str">
            <v>IE SANTA ANA DE LOS CABALLEROS</v>
          </cell>
          <cell r="R4606" t="str">
            <v>Ansermanuevo (Val)</v>
          </cell>
          <cell r="T4606" t="str">
            <v>02/28/1966 00:00:00</v>
          </cell>
          <cell r="U4606" t="str">
            <v>01/24/1989 00:00:00</v>
          </cell>
          <cell r="V4606">
            <v>1</v>
          </cell>
          <cell r="W4606" t="str">
            <v>Propiedad</v>
          </cell>
          <cell r="X4606">
            <v>21</v>
          </cell>
          <cell r="Y4606" t="str">
            <v>Areas de Apoyo para Educación Especial</v>
          </cell>
          <cell r="Z4606">
            <v>11</v>
          </cell>
          <cell r="AA4606" t="str">
            <v>No aplica</v>
          </cell>
          <cell r="AC4606">
            <v>2</v>
          </cell>
          <cell r="AD4606" t="str">
            <v>Primaria</v>
          </cell>
          <cell r="AE4606">
            <v>4</v>
          </cell>
          <cell r="AF4606" t="str">
            <v>Financiado Municipal</v>
          </cell>
          <cell r="AG4606">
            <v>20</v>
          </cell>
          <cell r="AH4606" t="str">
            <v>Posgrado en Educacion</v>
          </cell>
          <cell r="AI4606">
            <v>2</v>
          </cell>
          <cell r="AJ4606" t="str">
            <v>Cambios de Sueldo</v>
          </cell>
          <cell r="AK4606">
            <v>1</v>
          </cell>
          <cell r="AL4606" t="str">
            <v>Normal</v>
          </cell>
          <cell r="AN4606">
            <v>76080410160202</v>
          </cell>
          <cell r="AO4606" t="str">
            <v>Primaria</v>
          </cell>
          <cell r="AP4606" t="str">
            <v>alvaro.florez@sedvalle.gov.co</v>
          </cell>
          <cell r="AQ4606" t="str">
            <v>05/15/2012 14:19:52</v>
          </cell>
        </row>
        <row r="4607">
          <cell r="A4607">
            <v>38901477</v>
          </cell>
          <cell r="B4607" t="str">
            <v>LILIANA ELISA LOPEZ MARIN</v>
          </cell>
          <cell r="C4607" t="str">
            <v>Licenciado</v>
          </cell>
          <cell r="D4607" t="str">
            <v>Secundaria</v>
          </cell>
          <cell r="E4607" t="str">
            <v xml:space="preserve">Matemáticas </v>
          </cell>
          <cell r="F4607" t="str">
            <v>Propiedad</v>
          </cell>
          <cell r="G4607">
            <v>9001</v>
          </cell>
          <cell r="H4607" t="str">
            <v>Docente de aula</v>
          </cell>
          <cell r="I4607">
            <v>900</v>
          </cell>
          <cell r="J4607">
            <v>1</v>
          </cell>
          <cell r="K4607" t="str">
            <v>Docente</v>
          </cell>
          <cell r="L4607">
            <v>13</v>
          </cell>
          <cell r="M4607">
            <v>2236261</v>
          </cell>
          <cell r="N4607">
            <v>3</v>
          </cell>
          <cell r="O4607">
            <v>1</v>
          </cell>
          <cell r="P4607">
            <v>176054000023</v>
          </cell>
          <cell r="Q4607" t="str">
            <v>IE GILBERTO ALZATE AVENDAÑO.</v>
          </cell>
          <cell r="R4607" t="str">
            <v>Argelia (Val)</v>
          </cell>
          <cell r="T4607">
            <v>23811</v>
          </cell>
          <cell r="U4607">
            <v>32519</v>
          </cell>
          <cell r="V4607">
            <v>1</v>
          </cell>
          <cell r="W4607" t="str">
            <v>Propiedad</v>
          </cell>
          <cell r="X4607">
            <v>21</v>
          </cell>
          <cell r="Y4607" t="str">
            <v>Areas de Apoyo para Educación Especial</v>
          </cell>
          <cell r="Z4607">
            <v>11</v>
          </cell>
          <cell r="AA4607" t="str">
            <v>No aplica</v>
          </cell>
          <cell r="AC4607">
            <v>3</v>
          </cell>
          <cell r="AD4607" t="str">
            <v>Secundaria</v>
          </cell>
          <cell r="AE4607">
            <v>3</v>
          </cell>
          <cell r="AF4607" t="str">
            <v>Departamental</v>
          </cell>
          <cell r="AG4607">
            <v>11</v>
          </cell>
          <cell r="AH4607" t="str">
            <v>Licenciado</v>
          </cell>
          <cell r="AI4607">
            <v>2</v>
          </cell>
          <cell r="AJ4607" t="str">
            <v>Cambios de Sueldo</v>
          </cell>
          <cell r="AK4607">
            <v>1</v>
          </cell>
          <cell r="AL4607" t="str">
            <v>Normal</v>
          </cell>
          <cell r="AN4607">
            <v>76080540230115</v>
          </cell>
          <cell r="AO4607" t="str">
            <v xml:space="preserve">Matemáticas </v>
          </cell>
          <cell r="AP4607" t="str">
            <v>andres.quijano@sedvalle.gov.co</v>
          </cell>
          <cell r="AQ4607" t="str">
            <v>05/15/2012 14:19:53</v>
          </cell>
        </row>
        <row r="4608">
          <cell r="A4608">
            <v>38901612</v>
          </cell>
          <cell r="B4608" t="str">
            <v>NORA ELENA HOYOS PEREZ</v>
          </cell>
          <cell r="C4608" t="str">
            <v>Posgrado en Educacion</v>
          </cell>
          <cell r="D4608" t="str">
            <v>Primaria</v>
          </cell>
          <cell r="E4608" t="str">
            <v xml:space="preserve">Primaria </v>
          </cell>
          <cell r="F4608" t="str">
            <v>Propiedad</v>
          </cell>
          <cell r="G4608">
            <v>9001</v>
          </cell>
          <cell r="H4608" t="str">
            <v>Docente de aula</v>
          </cell>
          <cell r="I4608">
            <v>900</v>
          </cell>
          <cell r="J4608">
            <v>1</v>
          </cell>
          <cell r="K4608" t="str">
            <v>Docente</v>
          </cell>
          <cell r="L4608">
            <v>14</v>
          </cell>
          <cell r="M4608">
            <v>2546872</v>
          </cell>
          <cell r="N4608">
            <v>3</v>
          </cell>
          <cell r="O4608">
            <v>1</v>
          </cell>
          <cell r="P4608">
            <v>176054000023</v>
          </cell>
          <cell r="Q4608" t="str">
            <v>IE GILBERTO ALZATE AVENDAÑO.</v>
          </cell>
          <cell r="R4608" t="str">
            <v>Argelia (Val)</v>
          </cell>
          <cell r="T4608" t="str">
            <v>01/20/1968 00:00:00</v>
          </cell>
          <cell r="U4608" t="str">
            <v>04/23/1990 00:00:00</v>
          </cell>
          <cell r="V4608">
            <v>1</v>
          </cell>
          <cell r="W4608" t="str">
            <v>Propiedad</v>
          </cell>
          <cell r="X4608">
            <v>2</v>
          </cell>
          <cell r="Y4608" t="str">
            <v>Primaria</v>
          </cell>
          <cell r="Z4608">
            <v>11</v>
          </cell>
          <cell r="AA4608" t="str">
            <v>No aplica</v>
          </cell>
          <cell r="AC4608">
            <v>2</v>
          </cell>
          <cell r="AD4608" t="str">
            <v>Primaria</v>
          </cell>
          <cell r="AE4608">
            <v>4</v>
          </cell>
          <cell r="AF4608" t="str">
            <v>Financiado Municipal</v>
          </cell>
          <cell r="AG4608">
            <v>20</v>
          </cell>
          <cell r="AH4608" t="str">
            <v>Posgrado en Educacion</v>
          </cell>
          <cell r="AI4608">
            <v>2</v>
          </cell>
          <cell r="AJ4608" t="str">
            <v>Cambios de Sueldo</v>
          </cell>
          <cell r="AK4608">
            <v>1</v>
          </cell>
          <cell r="AL4608" t="str">
            <v>Normal</v>
          </cell>
          <cell r="AN4608">
            <v>76080540230302</v>
          </cell>
          <cell r="AO4608" t="str">
            <v xml:space="preserve">Primaria </v>
          </cell>
          <cell r="AP4608" t="str">
            <v>andres.quijano@sedvalle.gov.co</v>
          </cell>
          <cell r="AQ4608" t="str">
            <v>05/15/2012 14:19:54</v>
          </cell>
        </row>
        <row r="4609">
          <cell r="A4609">
            <v>38901805</v>
          </cell>
          <cell r="B4609" t="str">
            <v>MARIA DEL CARMEN OCAMPO MARIN</v>
          </cell>
          <cell r="C4609" t="str">
            <v>Normalista Superior</v>
          </cell>
          <cell r="D4609" t="str">
            <v>Primaria</v>
          </cell>
          <cell r="E4609" t="str">
            <v xml:space="preserve">Primaria </v>
          </cell>
          <cell r="F4609" t="str">
            <v>Propiedad</v>
          </cell>
          <cell r="G4609">
            <v>9001</v>
          </cell>
          <cell r="H4609" t="str">
            <v>Docente de aula</v>
          </cell>
          <cell r="I4609">
            <v>900</v>
          </cell>
          <cell r="J4609">
            <v>1</v>
          </cell>
          <cell r="K4609" t="str">
            <v>Docente</v>
          </cell>
          <cell r="L4609" t="str">
            <v>1A</v>
          </cell>
          <cell r="M4609">
            <v>1053537</v>
          </cell>
          <cell r="N4609">
            <v>3</v>
          </cell>
          <cell r="O4609">
            <v>1</v>
          </cell>
          <cell r="P4609">
            <v>276054000019</v>
          </cell>
          <cell r="Q4609" t="str">
            <v>IE SANTIAGO GUTIERREZ ANGEL</v>
          </cell>
          <cell r="R4609" t="str">
            <v>Argelia (Val)</v>
          </cell>
          <cell r="T4609" t="str">
            <v>07/16/1970 00:00:00</v>
          </cell>
          <cell r="U4609">
            <v>40429</v>
          </cell>
          <cell r="V4609">
            <v>1</v>
          </cell>
          <cell r="W4609" t="str">
            <v>Propiedad</v>
          </cell>
          <cell r="X4609">
            <v>2</v>
          </cell>
          <cell r="Y4609" t="str">
            <v>Primaria</v>
          </cell>
          <cell r="Z4609">
            <v>11</v>
          </cell>
          <cell r="AA4609" t="str">
            <v>No aplica</v>
          </cell>
          <cell r="AC4609">
            <v>2</v>
          </cell>
          <cell r="AD4609" t="str">
            <v>Primaria</v>
          </cell>
          <cell r="AE4609">
            <v>3</v>
          </cell>
          <cell r="AF4609" t="str">
            <v>Departamental</v>
          </cell>
          <cell r="AG4609">
            <v>12</v>
          </cell>
          <cell r="AH4609" t="str">
            <v>Normalista Superior</v>
          </cell>
          <cell r="AI4609">
            <v>2</v>
          </cell>
          <cell r="AJ4609" t="str">
            <v>Cambios de Sueldo</v>
          </cell>
          <cell r="AK4609">
            <v>1</v>
          </cell>
          <cell r="AL4609" t="str">
            <v>Normal</v>
          </cell>
          <cell r="AN4609">
            <v>76080540190402</v>
          </cell>
          <cell r="AO4609" t="str">
            <v xml:space="preserve">Primaria </v>
          </cell>
          <cell r="AP4609" t="str">
            <v>esperanza.salazar@sedvalle.gov.co</v>
          </cell>
          <cell r="AQ4609" t="str">
            <v>05/15/2012 23:35:04</v>
          </cell>
        </row>
        <row r="4610">
          <cell r="A4610">
            <v>38901806</v>
          </cell>
          <cell r="B4610" t="str">
            <v>MARIA CONSUELO ZULUAGA GOMEZ</v>
          </cell>
          <cell r="C4610" t="str">
            <v>Licenciado</v>
          </cell>
          <cell r="D4610" t="str">
            <v>Secundaria</v>
          </cell>
          <cell r="E4610" t="str">
            <v xml:space="preserve">Matemáticas </v>
          </cell>
          <cell r="F4610" t="str">
            <v>Propiedad</v>
          </cell>
          <cell r="G4610">
            <v>9001</v>
          </cell>
          <cell r="H4610" t="str">
            <v>Docente de aula</v>
          </cell>
          <cell r="I4610">
            <v>900</v>
          </cell>
          <cell r="J4610">
            <v>1</v>
          </cell>
          <cell r="K4610" t="str">
            <v>Docente</v>
          </cell>
          <cell r="L4610" t="str">
            <v>2A</v>
          </cell>
          <cell r="M4610">
            <v>1325952</v>
          </cell>
          <cell r="N4610">
            <v>4</v>
          </cell>
          <cell r="O4610">
            <v>1</v>
          </cell>
          <cell r="P4610">
            <v>276054000019</v>
          </cell>
          <cell r="Q4610" t="str">
            <v>IE SANTIAGO GUTIERREZ ANGEL</v>
          </cell>
          <cell r="R4610" t="str">
            <v>Argelia (Val)</v>
          </cell>
          <cell r="T4610">
            <v>25881</v>
          </cell>
          <cell r="U4610" t="str">
            <v>09/13/2005 00:00:00</v>
          </cell>
          <cell r="V4610">
            <v>1</v>
          </cell>
          <cell r="W4610" t="str">
            <v>Propiedad</v>
          </cell>
          <cell r="X4610">
            <v>15</v>
          </cell>
          <cell r="Y4610" t="str">
            <v>Matematicas</v>
          </cell>
          <cell r="Z4610">
            <v>11</v>
          </cell>
          <cell r="AA4610" t="str">
            <v>No aplica</v>
          </cell>
          <cell r="AC4610">
            <v>3</v>
          </cell>
          <cell r="AD4610" t="str">
            <v>Secundaria</v>
          </cell>
          <cell r="AE4610">
            <v>9</v>
          </cell>
          <cell r="AF4610" t="str">
            <v>Departamental</v>
          </cell>
          <cell r="AG4610">
            <v>11</v>
          </cell>
          <cell r="AH4610" t="str">
            <v>Licenciado</v>
          </cell>
          <cell r="AI4610">
            <v>2</v>
          </cell>
          <cell r="AJ4610" t="str">
            <v>Cambios de Sueldo</v>
          </cell>
          <cell r="AK4610">
            <v>1</v>
          </cell>
          <cell r="AL4610" t="str">
            <v>Normal</v>
          </cell>
          <cell r="AN4610">
            <v>76080540190115</v>
          </cell>
          <cell r="AO4610" t="str">
            <v xml:space="preserve">Matemáticas </v>
          </cell>
          <cell r="AP4610" t="str">
            <v>mellemberg.cardona@sedvalle.gov.co</v>
          </cell>
          <cell r="AQ4610" t="str">
            <v>05/15/2012 14:19:55</v>
          </cell>
        </row>
        <row r="4611">
          <cell r="A4611">
            <v>38901996</v>
          </cell>
          <cell r="B4611" t="str">
            <v>RUBY ENSUEÑO LOPEZ LOPEZ</v>
          </cell>
          <cell r="C4611" t="str">
            <v>Posgrado en Educacion</v>
          </cell>
          <cell r="D4611" t="str">
            <v>Primaria</v>
          </cell>
          <cell r="E4611" t="str">
            <v>Primaria</v>
          </cell>
          <cell r="F4611" t="str">
            <v>Propiedad</v>
          </cell>
          <cell r="G4611">
            <v>9001</v>
          </cell>
          <cell r="H4611" t="str">
            <v>Docente de aula</v>
          </cell>
          <cell r="I4611">
            <v>900</v>
          </cell>
          <cell r="J4611">
            <v>1</v>
          </cell>
          <cell r="K4611" t="str">
            <v>Docente</v>
          </cell>
          <cell r="L4611">
            <v>14</v>
          </cell>
          <cell r="M4611">
            <v>2546872</v>
          </cell>
          <cell r="N4611">
            <v>3</v>
          </cell>
          <cell r="O4611">
            <v>1</v>
          </cell>
          <cell r="P4611">
            <v>176895000168</v>
          </cell>
          <cell r="Q4611" t="str">
            <v>IE EFRAIN VARELA VACA</v>
          </cell>
          <cell r="R4611" t="str">
            <v>Zarzal (Val)</v>
          </cell>
          <cell r="T4611" t="str">
            <v>04/24/1971 00:00:00</v>
          </cell>
          <cell r="U4611">
            <v>37991</v>
          </cell>
          <cell r="V4611">
            <v>1</v>
          </cell>
          <cell r="W4611" t="str">
            <v>Propiedad</v>
          </cell>
          <cell r="X4611">
            <v>21</v>
          </cell>
          <cell r="Y4611" t="str">
            <v>Areas de Apoyo para Educación Especial</v>
          </cell>
          <cell r="Z4611">
            <v>11</v>
          </cell>
          <cell r="AA4611" t="str">
            <v>No aplica</v>
          </cell>
          <cell r="AC4611">
            <v>2</v>
          </cell>
          <cell r="AD4611" t="str">
            <v>Primaria</v>
          </cell>
          <cell r="AE4611">
            <v>3</v>
          </cell>
          <cell r="AF4611" t="str">
            <v>Departamental</v>
          </cell>
          <cell r="AG4611">
            <v>20</v>
          </cell>
          <cell r="AH4611" t="str">
            <v>Posgrado en Educacion</v>
          </cell>
          <cell r="AI4611">
            <v>2</v>
          </cell>
          <cell r="AJ4611" t="str">
            <v>Cambios de Sueldo</v>
          </cell>
          <cell r="AK4611">
            <v>1</v>
          </cell>
          <cell r="AL4611" t="str">
            <v>Normal</v>
          </cell>
          <cell r="AN4611">
            <v>76068951680102</v>
          </cell>
          <cell r="AO4611" t="str">
            <v>Primaria</v>
          </cell>
          <cell r="AP4611" t="str">
            <v>andres.quijano@sedvalle.gov.co</v>
          </cell>
          <cell r="AQ4611" t="str">
            <v>05/15/2012 14:19:56</v>
          </cell>
        </row>
        <row r="4612">
          <cell r="A4612">
            <v>38935020</v>
          </cell>
          <cell r="B4612" t="str">
            <v>RUBY  GALVEZ MARULANDA</v>
          </cell>
          <cell r="C4612" t="str">
            <v>Licenciado</v>
          </cell>
          <cell r="D4612" t="str">
            <v>Primaria</v>
          </cell>
          <cell r="E4612" t="str">
            <v>Primaria</v>
          </cell>
          <cell r="F4612" t="str">
            <v>Propiedad</v>
          </cell>
          <cell r="G4612">
            <v>9001</v>
          </cell>
          <cell r="H4612" t="str">
            <v>Docente de aula</v>
          </cell>
          <cell r="I4612">
            <v>900</v>
          </cell>
          <cell r="J4612">
            <v>1</v>
          </cell>
          <cell r="K4612" t="str">
            <v>Docente</v>
          </cell>
          <cell r="L4612">
            <v>13</v>
          </cell>
          <cell r="M4612">
            <v>2236261</v>
          </cell>
          <cell r="N4612">
            <v>3</v>
          </cell>
          <cell r="O4612">
            <v>1</v>
          </cell>
          <cell r="P4612">
            <v>176823000384</v>
          </cell>
          <cell r="Q4612" t="str">
            <v>IE NUESTRA SEÑORA DE LA CONSOLACION</v>
          </cell>
          <cell r="R4612" t="str">
            <v>Toro (Val)</v>
          </cell>
          <cell r="T4612">
            <v>20183</v>
          </cell>
          <cell r="U4612" t="str">
            <v>04/23/2000 00:00:00</v>
          </cell>
          <cell r="V4612">
            <v>1</v>
          </cell>
          <cell r="W4612" t="str">
            <v>Propiedad</v>
          </cell>
          <cell r="X4612">
            <v>2</v>
          </cell>
          <cell r="Y4612" t="str">
            <v>Primaria</v>
          </cell>
          <cell r="Z4612">
            <v>11</v>
          </cell>
          <cell r="AA4612" t="str">
            <v>No aplica</v>
          </cell>
          <cell r="AC4612">
            <v>2</v>
          </cell>
          <cell r="AD4612" t="str">
            <v>Primaria</v>
          </cell>
          <cell r="AE4612">
            <v>1</v>
          </cell>
          <cell r="AF4612" t="str">
            <v>Nacional</v>
          </cell>
          <cell r="AG4612">
            <v>11</v>
          </cell>
          <cell r="AH4612" t="str">
            <v>Licenciado</v>
          </cell>
          <cell r="AI4612">
            <v>2</v>
          </cell>
          <cell r="AJ4612" t="str">
            <v>Cambios de Sueldo</v>
          </cell>
          <cell r="AK4612">
            <v>1</v>
          </cell>
          <cell r="AL4612" t="str">
            <v>Normal</v>
          </cell>
          <cell r="AN4612">
            <v>76068233840602</v>
          </cell>
          <cell r="AO4612" t="str">
            <v>Primaria</v>
          </cell>
          <cell r="AP4612" t="str">
            <v>andres.quijano@sedvalle.gov.co</v>
          </cell>
          <cell r="AQ4612" t="str">
            <v>05/15/2012 14:19:57</v>
          </cell>
        </row>
        <row r="4613">
          <cell r="A4613">
            <v>38940399</v>
          </cell>
          <cell r="B4613" t="str">
            <v>FLORINDA DEL CARMEN PINILLOS CORDOBA</v>
          </cell>
          <cell r="C4613" t="str">
            <v>Licenciado</v>
          </cell>
          <cell r="D4613" t="str">
            <v>Primaria</v>
          </cell>
          <cell r="E4613" t="str">
            <v>Primaria</v>
          </cell>
          <cell r="F4613" t="str">
            <v>Propiedad</v>
          </cell>
          <cell r="G4613">
            <v>9001</v>
          </cell>
          <cell r="H4613" t="str">
            <v>Docente de aula</v>
          </cell>
          <cell r="I4613">
            <v>900</v>
          </cell>
          <cell r="J4613">
            <v>1</v>
          </cell>
          <cell r="K4613" t="str">
            <v>Docente</v>
          </cell>
          <cell r="L4613" t="str">
            <v>2A</v>
          </cell>
          <cell r="M4613">
            <v>1325952</v>
          </cell>
          <cell r="N4613">
            <v>3</v>
          </cell>
          <cell r="O4613">
            <v>1</v>
          </cell>
          <cell r="P4613">
            <v>276892001133</v>
          </cell>
          <cell r="Q4613" t="str">
            <v>IE JOSE ANTONIO GALAN</v>
          </cell>
          <cell r="R4613" t="str">
            <v>Yumbo (Val)</v>
          </cell>
          <cell r="T4613" t="str">
            <v>11/30/1956 00:00:00</v>
          </cell>
          <cell r="U4613">
            <v>39661</v>
          </cell>
          <cell r="V4613">
            <v>1</v>
          </cell>
          <cell r="W4613" t="str">
            <v>Propiedad</v>
          </cell>
          <cell r="X4613">
            <v>2</v>
          </cell>
          <cell r="Y4613" t="str">
            <v>Primaria</v>
          </cell>
          <cell r="Z4613">
            <v>11</v>
          </cell>
          <cell r="AA4613" t="str">
            <v>No aplica</v>
          </cell>
          <cell r="AC4613">
            <v>2</v>
          </cell>
          <cell r="AD4613" t="str">
            <v>Primaria</v>
          </cell>
          <cell r="AE4613">
            <v>3</v>
          </cell>
          <cell r="AF4613" t="str">
            <v>Departamental</v>
          </cell>
          <cell r="AG4613">
            <v>11</v>
          </cell>
          <cell r="AH4613" t="str">
            <v>Licenciado</v>
          </cell>
          <cell r="AI4613">
            <v>2</v>
          </cell>
          <cell r="AJ4613" t="str">
            <v>Cambios de Sueldo</v>
          </cell>
          <cell r="AK4613">
            <v>1</v>
          </cell>
          <cell r="AL4613" t="str">
            <v>Normal</v>
          </cell>
          <cell r="AN4613">
            <v>76018921330202</v>
          </cell>
          <cell r="AO4613" t="str">
            <v>Primaria</v>
          </cell>
          <cell r="AP4613" t="str">
            <v>mellemberg.cardona@sedvalle.gov.co</v>
          </cell>
          <cell r="AQ4613" t="str">
            <v>05/15/2012 14:19:58</v>
          </cell>
        </row>
        <row r="4614">
          <cell r="A4614">
            <v>38940402</v>
          </cell>
          <cell r="B4614" t="str">
            <v>MARIA FELISA RODRIGUEZ PENA</v>
          </cell>
          <cell r="C4614" t="str">
            <v>Licenciado</v>
          </cell>
          <cell r="D4614" t="str">
            <v>Secundaria</v>
          </cell>
          <cell r="E4614" t="str">
            <v>Matemáticas</v>
          </cell>
          <cell r="F4614" t="str">
            <v>Propiedad</v>
          </cell>
          <cell r="G4614">
            <v>9001</v>
          </cell>
          <cell r="H4614" t="str">
            <v>Docente de aula</v>
          </cell>
          <cell r="I4614">
            <v>900</v>
          </cell>
          <cell r="J4614">
            <v>1</v>
          </cell>
          <cell r="K4614" t="str">
            <v>Docente</v>
          </cell>
          <cell r="L4614">
            <v>14</v>
          </cell>
          <cell r="M4614">
            <v>2546872</v>
          </cell>
          <cell r="N4614">
            <v>4</v>
          </cell>
          <cell r="O4614">
            <v>1</v>
          </cell>
          <cell r="P4614">
            <v>276275000278</v>
          </cell>
          <cell r="Q4614" t="str">
            <v>IE REGIONAL SIMON BOLIVAR</v>
          </cell>
          <cell r="R4614" t="str">
            <v>Florida (Val)</v>
          </cell>
          <cell r="T4614" t="str">
            <v>06/23/1959 00:00:00</v>
          </cell>
          <cell r="U4614" t="str">
            <v>09/27/1993 00:00:00</v>
          </cell>
          <cell r="V4614">
            <v>1</v>
          </cell>
          <cell r="W4614" t="str">
            <v>Propiedad</v>
          </cell>
          <cell r="X4614">
            <v>15</v>
          </cell>
          <cell r="Y4614" t="str">
            <v>Matematicas</v>
          </cell>
          <cell r="Z4614">
            <v>11</v>
          </cell>
          <cell r="AA4614" t="str">
            <v>No aplica</v>
          </cell>
          <cell r="AC4614">
            <v>3</v>
          </cell>
          <cell r="AD4614" t="str">
            <v>Secundaria</v>
          </cell>
          <cell r="AE4614">
            <v>1</v>
          </cell>
          <cell r="AF4614" t="str">
            <v>Nacional</v>
          </cell>
          <cell r="AG4614">
            <v>11</v>
          </cell>
          <cell r="AH4614" t="str">
            <v>Licenciado</v>
          </cell>
          <cell r="AI4614">
            <v>2</v>
          </cell>
          <cell r="AJ4614" t="str">
            <v>Cambios de Sueldo</v>
          </cell>
          <cell r="AK4614">
            <v>1</v>
          </cell>
          <cell r="AL4614" t="str">
            <v>Normal</v>
          </cell>
          <cell r="AN4614">
            <v>76022752780115</v>
          </cell>
          <cell r="AO4614" t="str">
            <v>Matemáticas</v>
          </cell>
          <cell r="AP4614" t="str">
            <v>maria.restrepo@sedvalle.gov.co</v>
          </cell>
          <cell r="AQ4614" t="str">
            <v>05/15/2012 14:20:00</v>
          </cell>
        </row>
        <row r="4615">
          <cell r="A4615">
            <v>38940497</v>
          </cell>
          <cell r="B4615" t="str">
            <v>AMANDA  BORRERO GORDILLO</v>
          </cell>
          <cell r="C4615" t="str">
            <v>Posgrado en Educacion</v>
          </cell>
          <cell r="D4615" t="str">
            <v>Secundaria</v>
          </cell>
          <cell r="E4615" t="str">
            <v>Aula de Apoyo</v>
          </cell>
          <cell r="F4615" t="str">
            <v>Propiedad</v>
          </cell>
          <cell r="G4615">
            <v>9001</v>
          </cell>
          <cell r="H4615" t="str">
            <v>Docente de aula</v>
          </cell>
          <cell r="I4615">
            <v>900</v>
          </cell>
          <cell r="J4615">
            <v>1</v>
          </cell>
          <cell r="K4615" t="str">
            <v>Docente</v>
          </cell>
          <cell r="L4615">
            <v>14</v>
          </cell>
          <cell r="M4615">
            <v>2546872</v>
          </cell>
          <cell r="N4615">
            <v>4</v>
          </cell>
          <cell r="O4615">
            <v>1</v>
          </cell>
          <cell r="P4615">
            <v>176869000028</v>
          </cell>
          <cell r="Q4615" t="str">
            <v>IE JORGE ROBLEDO</v>
          </cell>
          <cell r="R4615" t="str">
            <v>Vijes (Val)</v>
          </cell>
          <cell r="T4615" t="str">
            <v>01/26/1959 00:00:00</v>
          </cell>
          <cell r="U4615" t="str">
            <v>10/31/1989 00:00:00</v>
          </cell>
          <cell r="V4615">
            <v>1</v>
          </cell>
          <cell r="W4615" t="str">
            <v>Propiedad</v>
          </cell>
          <cell r="X4615">
            <v>21</v>
          </cell>
          <cell r="Y4615" t="str">
            <v>Areas de Apoyo para Educación Especial</v>
          </cell>
          <cell r="Z4615">
            <v>11</v>
          </cell>
          <cell r="AA4615" t="str">
            <v>No aplica</v>
          </cell>
          <cell r="AC4615">
            <v>3</v>
          </cell>
          <cell r="AD4615" t="str">
            <v>Secundaria</v>
          </cell>
          <cell r="AE4615">
            <v>3</v>
          </cell>
          <cell r="AF4615" t="str">
            <v>Departamental</v>
          </cell>
          <cell r="AG4615">
            <v>20</v>
          </cell>
          <cell r="AH4615" t="str">
            <v>Posgrado en Educacion</v>
          </cell>
          <cell r="AI4615">
            <v>2</v>
          </cell>
          <cell r="AJ4615" t="str">
            <v>Cambios de Sueldo</v>
          </cell>
          <cell r="AK4615">
            <v>1</v>
          </cell>
          <cell r="AL4615" t="str">
            <v>Normal</v>
          </cell>
          <cell r="AN4615">
            <v>76018690280225</v>
          </cell>
          <cell r="AO4615" t="str">
            <v>Aula de Apoyo</v>
          </cell>
          <cell r="AP4615" t="str">
            <v>andres.quijano@sedvalle.gov.co</v>
          </cell>
          <cell r="AQ4615" t="str">
            <v>05/15/2012 14:20:01</v>
          </cell>
        </row>
        <row r="4616">
          <cell r="A4616">
            <v>38940664</v>
          </cell>
          <cell r="B4616" t="str">
            <v>ROSA AMELIA GONZALEZ GARCIA</v>
          </cell>
          <cell r="C4616" t="str">
            <v>Licenciado</v>
          </cell>
          <cell r="D4616" t="str">
            <v>Secundaria</v>
          </cell>
          <cell r="E4616" t="str">
            <v>Ciencias Naturales Química</v>
          </cell>
          <cell r="F4616" t="str">
            <v>Propiedad</v>
          </cell>
          <cell r="G4616">
            <v>9001</v>
          </cell>
          <cell r="H4616" t="str">
            <v>Docente de aula</v>
          </cell>
          <cell r="I4616">
            <v>900</v>
          </cell>
          <cell r="J4616">
            <v>1</v>
          </cell>
          <cell r="K4616" t="str">
            <v>Docente</v>
          </cell>
          <cell r="L4616">
            <v>12</v>
          </cell>
          <cell r="M4616">
            <v>2020248</v>
          </cell>
          <cell r="N4616">
            <v>4</v>
          </cell>
          <cell r="O4616">
            <v>1</v>
          </cell>
          <cell r="P4616">
            <v>176892000159</v>
          </cell>
          <cell r="Q4616" t="str">
            <v>IE ANTONIA SANTOS</v>
          </cell>
          <cell r="R4616" t="str">
            <v>Yumbo (Val)</v>
          </cell>
          <cell r="T4616" t="str">
            <v>01/18/1954 00:00:00</v>
          </cell>
          <cell r="U4616">
            <v>36716</v>
          </cell>
          <cell r="V4616">
            <v>1</v>
          </cell>
          <cell r="W4616" t="str">
            <v>Propiedad</v>
          </cell>
          <cell r="X4616">
            <v>17</v>
          </cell>
          <cell r="Y4616" t="str">
            <v>Ciencias Naturales Quimica</v>
          </cell>
          <cell r="Z4616">
            <v>11</v>
          </cell>
          <cell r="AA4616" t="str">
            <v>No aplica</v>
          </cell>
          <cell r="AC4616">
            <v>3</v>
          </cell>
          <cell r="AD4616" t="str">
            <v>Secundaria</v>
          </cell>
          <cell r="AE4616">
            <v>1</v>
          </cell>
          <cell r="AF4616" t="str">
            <v>Nacional</v>
          </cell>
          <cell r="AG4616">
            <v>11</v>
          </cell>
          <cell r="AH4616" t="str">
            <v>Licenciado</v>
          </cell>
          <cell r="AI4616">
            <v>2</v>
          </cell>
          <cell r="AJ4616" t="str">
            <v>Cambios de Sueldo</v>
          </cell>
          <cell r="AK4616">
            <v>1</v>
          </cell>
          <cell r="AL4616" t="str">
            <v>Normal</v>
          </cell>
          <cell r="AN4616">
            <v>76018921590117</v>
          </cell>
          <cell r="AO4616" t="str">
            <v>Ciencias Naturales Química</v>
          </cell>
          <cell r="AP4616" t="str">
            <v>andres.quijano@sedvalle.gov.co</v>
          </cell>
          <cell r="AQ4616" t="str">
            <v>05/15/2012 14:20:02</v>
          </cell>
        </row>
        <row r="4617">
          <cell r="A4617">
            <v>38940940</v>
          </cell>
          <cell r="B4617" t="str">
            <v>BEATRIZ EUGENIA MERCADO SANCHEZ</v>
          </cell>
          <cell r="C4617" t="str">
            <v>Licenciado</v>
          </cell>
          <cell r="D4617" t="str">
            <v>PreEscolar</v>
          </cell>
          <cell r="E4617" t="str">
            <v>Preescolar</v>
          </cell>
          <cell r="F4617" t="str">
            <v>Propiedad</v>
          </cell>
          <cell r="G4617">
            <v>9001</v>
          </cell>
          <cell r="H4617" t="str">
            <v>Docente de aula</v>
          </cell>
          <cell r="I4617">
            <v>900</v>
          </cell>
          <cell r="J4617">
            <v>1</v>
          </cell>
          <cell r="K4617" t="str">
            <v>Docente</v>
          </cell>
          <cell r="L4617" t="str">
            <v>2A</v>
          </cell>
          <cell r="M4617">
            <v>1325952</v>
          </cell>
          <cell r="N4617">
            <v>2</v>
          </cell>
          <cell r="O4617">
            <v>1</v>
          </cell>
          <cell r="P4617">
            <v>276122000295</v>
          </cell>
          <cell r="Q4617" t="str">
            <v>IE SAN ISIDRO</v>
          </cell>
          <cell r="R4617" t="str">
            <v>Caicedonia (Val)</v>
          </cell>
          <cell r="T4617" t="str">
            <v>04/24/1958 00:00:00</v>
          </cell>
          <cell r="U4617" t="str">
            <v>08/28/2008 00:00:00</v>
          </cell>
          <cell r="V4617">
            <v>1</v>
          </cell>
          <cell r="W4617" t="str">
            <v>Propiedad</v>
          </cell>
          <cell r="X4617">
            <v>1</v>
          </cell>
          <cell r="Y4617" t="str">
            <v>Preescolar</v>
          </cell>
          <cell r="Z4617">
            <v>11</v>
          </cell>
          <cell r="AA4617" t="str">
            <v>No aplica</v>
          </cell>
          <cell r="AC4617">
            <v>1</v>
          </cell>
          <cell r="AD4617" t="str">
            <v>PreEscolar</v>
          </cell>
          <cell r="AE4617">
            <v>9</v>
          </cell>
          <cell r="AF4617" t="str">
            <v>Departamental</v>
          </cell>
          <cell r="AG4617">
            <v>11</v>
          </cell>
          <cell r="AH4617" t="str">
            <v>Licenciado</v>
          </cell>
          <cell r="AI4617">
            <v>2</v>
          </cell>
          <cell r="AJ4617" t="str">
            <v>Cambios de Sueldo</v>
          </cell>
          <cell r="AK4617">
            <v>1</v>
          </cell>
          <cell r="AL4617" t="str">
            <v>Normal</v>
          </cell>
          <cell r="AN4617">
            <v>76051222950101</v>
          </cell>
          <cell r="AO4617" t="str">
            <v>Preescolar</v>
          </cell>
          <cell r="AP4617" t="str">
            <v>esperanza.salazar@sedvalle.gov.co</v>
          </cell>
          <cell r="AQ4617" t="str">
            <v>05/15/2012 14:20:03</v>
          </cell>
        </row>
        <row r="4618">
          <cell r="A4618">
            <v>38941848</v>
          </cell>
          <cell r="B4618" t="str">
            <v>MAGOLA  SILVA BOLANOS</v>
          </cell>
          <cell r="C4618" t="str">
            <v>Posgrado en Educacion</v>
          </cell>
          <cell r="D4618" t="str">
            <v>Primaria</v>
          </cell>
          <cell r="E4618" t="str">
            <v>Primaria</v>
          </cell>
          <cell r="F4618" t="str">
            <v>Propiedad</v>
          </cell>
          <cell r="G4618">
            <v>9001</v>
          </cell>
          <cell r="H4618" t="str">
            <v>Docente de aula</v>
          </cell>
          <cell r="I4618">
            <v>900</v>
          </cell>
          <cell r="J4618">
            <v>1</v>
          </cell>
          <cell r="K4618" t="str">
            <v>Docente</v>
          </cell>
          <cell r="L4618">
            <v>14</v>
          </cell>
          <cell r="M4618">
            <v>2546872</v>
          </cell>
          <cell r="N4618">
            <v>3</v>
          </cell>
          <cell r="O4618">
            <v>1</v>
          </cell>
          <cell r="P4618">
            <v>276130000156</v>
          </cell>
          <cell r="Q4618" t="str">
            <v>CE PANEBIANCO AMERICANO</v>
          </cell>
          <cell r="R4618" t="str">
            <v>Candelaria (Val)</v>
          </cell>
          <cell r="T4618">
            <v>21193</v>
          </cell>
          <cell r="U4618" t="str">
            <v>11/25/1982 00:00:00</v>
          </cell>
          <cell r="V4618">
            <v>1</v>
          </cell>
          <cell r="W4618" t="str">
            <v>Propiedad</v>
          </cell>
          <cell r="X4618">
            <v>21</v>
          </cell>
          <cell r="Y4618" t="str">
            <v>Areas de Apoyo para Educación Especial</v>
          </cell>
          <cell r="Z4618">
            <v>11</v>
          </cell>
          <cell r="AA4618" t="str">
            <v>No aplica</v>
          </cell>
          <cell r="AC4618">
            <v>2</v>
          </cell>
          <cell r="AD4618" t="str">
            <v>Primaria</v>
          </cell>
          <cell r="AE4618">
            <v>2</v>
          </cell>
          <cell r="AF4618" t="str">
            <v>Nacionalizados</v>
          </cell>
          <cell r="AG4618">
            <v>20</v>
          </cell>
          <cell r="AH4618" t="str">
            <v>Posgrado en Educacion</v>
          </cell>
          <cell r="AI4618">
            <v>2</v>
          </cell>
          <cell r="AJ4618" t="str">
            <v>Cambios de Sueldo</v>
          </cell>
          <cell r="AK4618">
            <v>1</v>
          </cell>
          <cell r="AL4618" t="str">
            <v>Normal</v>
          </cell>
          <cell r="AN4618">
            <v>76021301560102</v>
          </cell>
          <cell r="AO4618" t="str">
            <v>Primaria</v>
          </cell>
          <cell r="AP4618" t="str">
            <v>diana.casas@sedvalle.gov.co</v>
          </cell>
          <cell r="AQ4618" t="str">
            <v>05/15/2012 14:20:05</v>
          </cell>
        </row>
        <row r="4619">
          <cell r="A4619">
            <v>38943490</v>
          </cell>
          <cell r="B4619" t="str">
            <v>DORY  NARANJO CARDONA</v>
          </cell>
          <cell r="C4619" t="str">
            <v>Posgrado en Educacion</v>
          </cell>
          <cell r="D4619" t="str">
            <v>Primaria</v>
          </cell>
          <cell r="E4619" t="str">
            <v>Primaria</v>
          </cell>
          <cell r="F4619" t="str">
            <v>Propiedad</v>
          </cell>
          <cell r="G4619">
            <v>9001</v>
          </cell>
          <cell r="H4619" t="str">
            <v>Docente de aula</v>
          </cell>
          <cell r="I4619">
            <v>900</v>
          </cell>
          <cell r="J4619">
            <v>1</v>
          </cell>
          <cell r="K4619" t="str">
            <v>Docente</v>
          </cell>
          <cell r="L4619">
            <v>14</v>
          </cell>
          <cell r="M4619">
            <v>2546872</v>
          </cell>
          <cell r="N4619">
            <v>3</v>
          </cell>
          <cell r="O4619">
            <v>1</v>
          </cell>
          <cell r="P4619">
            <v>276892000188</v>
          </cell>
          <cell r="Q4619" t="str">
            <v>IE ROSA ZARATE DE PEÑA</v>
          </cell>
          <cell r="R4619" t="str">
            <v>Yumbo (Val)</v>
          </cell>
          <cell r="T4619">
            <v>21704</v>
          </cell>
          <cell r="U4619">
            <v>31842</v>
          </cell>
          <cell r="V4619">
            <v>1</v>
          </cell>
          <cell r="W4619" t="str">
            <v>Propiedad</v>
          </cell>
          <cell r="X4619">
            <v>2</v>
          </cell>
          <cell r="Y4619" t="str">
            <v>Primaria</v>
          </cell>
          <cell r="Z4619">
            <v>11</v>
          </cell>
          <cell r="AA4619" t="str">
            <v>No aplica</v>
          </cell>
          <cell r="AC4619">
            <v>2</v>
          </cell>
          <cell r="AD4619" t="str">
            <v>Primaria</v>
          </cell>
          <cell r="AE4619">
            <v>2</v>
          </cell>
          <cell r="AF4619" t="str">
            <v>Nacionalizados</v>
          </cell>
          <cell r="AG4619">
            <v>20</v>
          </cell>
          <cell r="AH4619" t="str">
            <v>Posgrado en Educacion</v>
          </cell>
          <cell r="AI4619">
            <v>2</v>
          </cell>
          <cell r="AJ4619" t="str">
            <v>Cambios de Sueldo</v>
          </cell>
          <cell r="AK4619">
            <v>1</v>
          </cell>
          <cell r="AL4619" t="str">
            <v>Normal</v>
          </cell>
          <cell r="AN4619">
            <v>76018921880102</v>
          </cell>
          <cell r="AO4619" t="str">
            <v>Primaria</v>
          </cell>
          <cell r="AP4619" t="str">
            <v>mellemberg.cardona@sedvalle.gov.co</v>
          </cell>
          <cell r="AQ4619" t="str">
            <v>05/15/2012 14:20:06</v>
          </cell>
        </row>
        <row r="4620">
          <cell r="A4620">
            <v>38943942</v>
          </cell>
          <cell r="B4620" t="str">
            <v>MARTHA LUCIA VILLADA AGUIRRE</v>
          </cell>
          <cell r="C4620" t="str">
            <v>Licenciado</v>
          </cell>
          <cell r="D4620" t="str">
            <v>Secundaria</v>
          </cell>
          <cell r="E4620" t="str">
            <v>Idioma Extranjero Inglés</v>
          </cell>
          <cell r="F4620" t="str">
            <v>Propiedad</v>
          </cell>
          <cell r="G4620">
            <v>9001</v>
          </cell>
          <cell r="H4620" t="str">
            <v>Docente de aula</v>
          </cell>
          <cell r="I4620">
            <v>900</v>
          </cell>
          <cell r="J4620">
            <v>1</v>
          </cell>
          <cell r="K4620" t="str">
            <v>Docente</v>
          </cell>
          <cell r="L4620">
            <v>12</v>
          </cell>
          <cell r="M4620">
            <v>2020248</v>
          </cell>
          <cell r="N4620">
            <v>4</v>
          </cell>
          <cell r="O4620">
            <v>1</v>
          </cell>
          <cell r="P4620">
            <v>176892000141</v>
          </cell>
          <cell r="Q4620" t="str">
            <v>IE JOSE MARIA CORDOBA</v>
          </cell>
          <cell r="R4620" t="str">
            <v>Yumbo (Val)</v>
          </cell>
          <cell r="T4620">
            <v>21801</v>
          </cell>
          <cell r="U4620" t="str">
            <v>12/13/1994 00:00:00</v>
          </cell>
          <cell r="V4620">
            <v>1</v>
          </cell>
          <cell r="W4620" t="str">
            <v>Propiedad</v>
          </cell>
          <cell r="X4620">
            <v>14</v>
          </cell>
          <cell r="Y4620" t="str">
            <v>Idioma Extranjero Ingles</v>
          </cell>
          <cell r="Z4620">
            <v>11</v>
          </cell>
          <cell r="AA4620" t="str">
            <v>No aplica</v>
          </cell>
          <cell r="AC4620">
            <v>3</v>
          </cell>
          <cell r="AD4620" t="str">
            <v>Secundaria</v>
          </cell>
          <cell r="AE4620">
            <v>1</v>
          </cell>
          <cell r="AF4620" t="str">
            <v>Nacional</v>
          </cell>
          <cell r="AG4620">
            <v>11</v>
          </cell>
          <cell r="AH4620" t="str">
            <v>Licenciado</v>
          </cell>
          <cell r="AI4620">
            <v>2</v>
          </cell>
          <cell r="AJ4620" t="str">
            <v>Cambios de Sueldo</v>
          </cell>
          <cell r="AK4620">
            <v>1</v>
          </cell>
          <cell r="AL4620" t="str">
            <v>Normal</v>
          </cell>
          <cell r="AN4620">
            <v>76018921410114</v>
          </cell>
          <cell r="AO4620" t="str">
            <v>Idioma Extranjero Inglés</v>
          </cell>
          <cell r="AP4620" t="str">
            <v>andres.quijano@sedvalle.gov.co</v>
          </cell>
          <cell r="AQ4620" t="str">
            <v>05/15/2012 14:20:08</v>
          </cell>
        </row>
        <row r="4621">
          <cell r="A4621">
            <v>38978458</v>
          </cell>
          <cell r="B4621" t="str">
            <v>LUZ MARIA TENORIO DE BEJARANO</v>
          </cell>
          <cell r="C4621" t="str">
            <v>Normalista Superior</v>
          </cell>
          <cell r="D4621" t="str">
            <v>Primaria</v>
          </cell>
          <cell r="E4621" t="str">
            <v>Primaria</v>
          </cell>
          <cell r="F4621" t="str">
            <v>Propiedad</v>
          </cell>
          <cell r="G4621">
            <v>9001</v>
          </cell>
          <cell r="H4621" t="str">
            <v>Docente de aula</v>
          </cell>
          <cell r="I4621">
            <v>900</v>
          </cell>
          <cell r="J4621">
            <v>1</v>
          </cell>
          <cell r="K4621" t="str">
            <v>Docente</v>
          </cell>
          <cell r="L4621" t="str">
            <v>1A</v>
          </cell>
          <cell r="M4621">
            <v>1053537</v>
          </cell>
          <cell r="N4621">
            <v>3</v>
          </cell>
          <cell r="O4621">
            <v>1</v>
          </cell>
          <cell r="P4621">
            <v>176892000159</v>
          </cell>
          <cell r="Q4621" t="str">
            <v>IE ANTONIA SANTOS</v>
          </cell>
          <cell r="R4621" t="str">
            <v>Yumbo (Val)</v>
          </cell>
          <cell r="T4621">
            <v>16530</v>
          </cell>
          <cell r="U4621">
            <v>38817</v>
          </cell>
          <cell r="V4621">
            <v>1</v>
          </cell>
          <cell r="W4621" t="str">
            <v>Propiedad</v>
          </cell>
          <cell r="X4621">
            <v>21</v>
          </cell>
          <cell r="Y4621" t="str">
            <v>Areas de Apoyo para Educación Especial</v>
          </cell>
          <cell r="Z4621">
            <v>3</v>
          </cell>
          <cell r="AA4621" t="str">
            <v>Ciencias Naturales y Aplicadas</v>
          </cell>
          <cell r="AC4621">
            <v>2</v>
          </cell>
          <cell r="AD4621" t="str">
            <v>Primaria</v>
          </cell>
          <cell r="AE4621">
            <v>3</v>
          </cell>
          <cell r="AF4621" t="str">
            <v>Departamental</v>
          </cell>
          <cell r="AG4621">
            <v>12</v>
          </cell>
          <cell r="AH4621" t="str">
            <v>Normalista Superior</v>
          </cell>
          <cell r="AI4621">
            <v>2</v>
          </cell>
          <cell r="AJ4621" t="str">
            <v>Cambios de Sueldo</v>
          </cell>
          <cell r="AK4621">
            <v>1</v>
          </cell>
          <cell r="AL4621" t="str">
            <v>Normal</v>
          </cell>
          <cell r="AN4621">
            <v>76018921590102</v>
          </cell>
          <cell r="AO4621" t="str">
            <v>Primaria</v>
          </cell>
          <cell r="AP4621" t="str">
            <v>oscar.montano@sedvalle.gov.co</v>
          </cell>
          <cell r="AQ4621" t="str">
            <v>05/15/2012 14:20:10</v>
          </cell>
        </row>
        <row r="4622">
          <cell r="A4622">
            <v>38986956</v>
          </cell>
          <cell r="B4622" t="str">
            <v>LUZ MARINA CASTILLO PARRA</v>
          </cell>
          <cell r="C4622" t="str">
            <v>Posgrado en Educacion</v>
          </cell>
          <cell r="D4622" t="str">
            <v>Primaria</v>
          </cell>
          <cell r="E4622" t="str">
            <v>Primaria</v>
          </cell>
          <cell r="F4622" t="str">
            <v>Propiedad</v>
          </cell>
          <cell r="G4622">
            <v>9001</v>
          </cell>
          <cell r="H4622" t="str">
            <v>Docente de aula</v>
          </cell>
          <cell r="I4622">
            <v>900</v>
          </cell>
          <cell r="J4622">
            <v>1</v>
          </cell>
          <cell r="K4622" t="str">
            <v>Docente</v>
          </cell>
          <cell r="L4622">
            <v>14</v>
          </cell>
          <cell r="M4622">
            <v>2546872</v>
          </cell>
          <cell r="N4622">
            <v>3</v>
          </cell>
          <cell r="O4622">
            <v>1</v>
          </cell>
          <cell r="P4622">
            <v>176306000421</v>
          </cell>
          <cell r="Q4622" t="str">
            <v>IE INMACULADA CONCEPCION</v>
          </cell>
          <cell r="R4622" t="str">
            <v>Ginebra (Val)</v>
          </cell>
          <cell r="T4622" t="str">
            <v>01/30/1948 00:00:00</v>
          </cell>
          <cell r="U4622">
            <v>26086</v>
          </cell>
          <cell r="V4622">
            <v>1</v>
          </cell>
          <cell r="W4622" t="str">
            <v>Propiedad</v>
          </cell>
          <cell r="X4622">
            <v>2</v>
          </cell>
          <cell r="Y4622" t="str">
            <v>Primaria</v>
          </cell>
          <cell r="Z4622">
            <v>11</v>
          </cell>
          <cell r="AA4622" t="str">
            <v>No aplica</v>
          </cell>
          <cell r="AC4622">
            <v>2</v>
          </cell>
          <cell r="AD4622" t="str">
            <v>Primaria</v>
          </cell>
          <cell r="AE4622">
            <v>3</v>
          </cell>
          <cell r="AF4622" t="str">
            <v>Departamental</v>
          </cell>
          <cell r="AG4622">
            <v>20</v>
          </cell>
          <cell r="AH4622" t="str">
            <v>Posgrado en Educacion</v>
          </cell>
          <cell r="AI4622">
            <v>2</v>
          </cell>
          <cell r="AJ4622" t="str">
            <v>Cambios de Sueldo</v>
          </cell>
          <cell r="AK4622">
            <v>1</v>
          </cell>
          <cell r="AL4622" t="str">
            <v>Normal</v>
          </cell>
          <cell r="AN4622">
            <v>76023064210102</v>
          </cell>
          <cell r="AO4622" t="str">
            <v>Primaria</v>
          </cell>
          <cell r="AP4622" t="str">
            <v>andres.quijano@sedvalle.gov.co</v>
          </cell>
          <cell r="AQ4622" t="str">
            <v>05/15/2012 00:00:00</v>
          </cell>
        </row>
        <row r="4623">
          <cell r="A4623">
            <v>38990076</v>
          </cell>
          <cell r="B4623" t="str">
            <v>DEYANIRA  ALVARADO MENA</v>
          </cell>
          <cell r="C4623" t="str">
            <v>Posgrado en Educacion</v>
          </cell>
          <cell r="D4623" t="str">
            <v>Secundaria</v>
          </cell>
          <cell r="E4623" t="str">
            <v>Educ. Religiosa</v>
          </cell>
          <cell r="F4623" t="str">
            <v>Propiedad</v>
          </cell>
          <cell r="G4623">
            <v>9001</v>
          </cell>
          <cell r="H4623" t="str">
            <v>Docente de aula</v>
          </cell>
          <cell r="I4623">
            <v>900</v>
          </cell>
          <cell r="J4623">
            <v>1</v>
          </cell>
          <cell r="K4623" t="str">
            <v>Docente</v>
          </cell>
          <cell r="L4623">
            <v>14</v>
          </cell>
          <cell r="M4623">
            <v>2546872</v>
          </cell>
          <cell r="N4623">
            <v>4</v>
          </cell>
          <cell r="O4623">
            <v>1</v>
          </cell>
          <cell r="P4623">
            <v>176122000371</v>
          </cell>
          <cell r="Q4623" t="str">
            <v>IE NORMAL SUPERIOR MARIA INMACULADA</v>
          </cell>
          <cell r="R4623" t="str">
            <v>Caicedonia (Val)</v>
          </cell>
          <cell r="T4623" t="str">
            <v>04/18/1947 00:00:00</v>
          </cell>
          <cell r="U4623" t="str">
            <v>04/28/1985 00:00:00</v>
          </cell>
          <cell r="V4623">
            <v>1</v>
          </cell>
          <cell r="W4623" t="str">
            <v>Propiedad</v>
          </cell>
          <cell r="X4623">
            <v>11</v>
          </cell>
          <cell r="Y4623" t="str">
            <v>Educ. Religiosa</v>
          </cell>
          <cell r="Z4623">
            <v>11</v>
          </cell>
          <cell r="AA4623" t="str">
            <v>No aplica</v>
          </cell>
          <cell r="AC4623">
            <v>3</v>
          </cell>
          <cell r="AD4623" t="str">
            <v>Secundaria</v>
          </cell>
          <cell r="AE4623">
            <v>2</v>
          </cell>
          <cell r="AF4623" t="str">
            <v>Nacionalizados</v>
          </cell>
          <cell r="AG4623">
            <v>20</v>
          </cell>
          <cell r="AH4623" t="str">
            <v>Posgrado en Educacion</v>
          </cell>
          <cell r="AI4623">
            <v>2</v>
          </cell>
          <cell r="AJ4623" t="str">
            <v>Cambios de Sueldo</v>
          </cell>
          <cell r="AK4623">
            <v>1</v>
          </cell>
          <cell r="AL4623" t="str">
            <v>Normal</v>
          </cell>
          <cell r="AN4623">
            <v>76051223710111</v>
          </cell>
          <cell r="AO4623" t="str">
            <v>Educ. Religiosa</v>
          </cell>
          <cell r="AP4623" t="str">
            <v>andres.quijano@sedvalle.gov.co</v>
          </cell>
          <cell r="AQ4623" t="str">
            <v>05/15/2012 14:20:16</v>
          </cell>
        </row>
        <row r="4624">
          <cell r="A4624">
            <v>38992463</v>
          </cell>
          <cell r="B4624" t="str">
            <v>DORA LILLY COLLAZOS GARCIA</v>
          </cell>
          <cell r="C4624" t="str">
            <v>Licenciado</v>
          </cell>
          <cell r="D4624" t="str">
            <v>Primaria</v>
          </cell>
          <cell r="E4624" t="str">
            <v>Primaria</v>
          </cell>
          <cell r="F4624" t="str">
            <v>Propiedad</v>
          </cell>
          <cell r="G4624">
            <v>9001</v>
          </cell>
          <cell r="H4624" t="str">
            <v>Docente de aula</v>
          </cell>
          <cell r="I4624">
            <v>900</v>
          </cell>
          <cell r="J4624">
            <v>1</v>
          </cell>
          <cell r="K4624" t="str">
            <v>Docente</v>
          </cell>
          <cell r="L4624">
            <v>12</v>
          </cell>
          <cell r="M4624">
            <v>2020248</v>
          </cell>
          <cell r="N4624">
            <v>3</v>
          </cell>
          <cell r="O4624">
            <v>1</v>
          </cell>
          <cell r="P4624">
            <v>276869000138</v>
          </cell>
          <cell r="Q4624" t="str">
            <v>IE ANTONIO JOSE DE SUCRE</v>
          </cell>
          <cell r="R4624" t="str">
            <v>Vijes (Val)</v>
          </cell>
          <cell r="T4624">
            <v>17658</v>
          </cell>
          <cell r="U4624" t="str">
            <v>04/24/1996 00:00:00</v>
          </cell>
          <cell r="V4624">
            <v>1</v>
          </cell>
          <cell r="W4624" t="str">
            <v>Propiedad</v>
          </cell>
          <cell r="X4624">
            <v>2</v>
          </cell>
          <cell r="Y4624" t="str">
            <v>Primaria</v>
          </cell>
          <cell r="Z4624">
            <v>11</v>
          </cell>
          <cell r="AA4624" t="str">
            <v>No aplica</v>
          </cell>
          <cell r="AC4624">
            <v>2</v>
          </cell>
          <cell r="AD4624" t="str">
            <v>Primaria</v>
          </cell>
          <cell r="AE4624">
            <v>1</v>
          </cell>
          <cell r="AF4624" t="str">
            <v>Nacional</v>
          </cell>
          <cell r="AG4624">
            <v>11</v>
          </cell>
          <cell r="AH4624" t="str">
            <v>Licenciado</v>
          </cell>
          <cell r="AI4624">
            <v>2</v>
          </cell>
          <cell r="AJ4624" t="str">
            <v>Cambios de Sueldo</v>
          </cell>
          <cell r="AK4624">
            <v>1</v>
          </cell>
          <cell r="AL4624" t="str">
            <v>Normal</v>
          </cell>
          <cell r="AN4624">
            <v>76018691380102</v>
          </cell>
          <cell r="AO4624" t="str">
            <v>Primaria</v>
          </cell>
          <cell r="AP4624" t="str">
            <v>luis.monsalve@sedvalle.gov.co</v>
          </cell>
          <cell r="AQ4624" t="str">
            <v>05/15/2012 14:20:18</v>
          </cell>
        </row>
        <row r="4625">
          <cell r="A4625">
            <v>38997839</v>
          </cell>
          <cell r="B4625" t="str">
            <v>MARIA TERESA GAMBA DE GUIFO</v>
          </cell>
          <cell r="C4625" t="str">
            <v>Posgrado en Educacion</v>
          </cell>
          <cell r="D4625" t="str">
            <v>Secundaria</v>
          </cell>
          <cell r="E4625" t="str">
            <v>Idioma Extranjero Inglés</v>
          </cell>
          <cell r="F4625" t="str">
            <v>Propiedad</v>
          </cell>
          <cell r="G4625">
            <v>9001</v>
          </cell>
          <cell r="H4625" t="str">
            <v>Docente de aula</v>
          </cell>
          <cell r="I4625">
            <v>900</v>
          </cell>
          <cell r="J4625">
            <v>1</v>
          </cell>
          <cell r="K4625" t="str">
            <v>Docente</v>
          </cell>
          <cell r="L4625">
            <v>14</v>
          </cell>
          <cell r="M4625">
            <v>2546872</v>
          </cell>
          <cell r="N4625">
            <v>4</v>
          </cell>
          <cell r="O4625">
            <v>1</v>
          </cell>
          <cell r="P4625">
            <v>176248000008</v>
          </cell>
          <cell r="Q4625" t="str">
            <v>IE SAGRADO CORAZÓN</v>
          </cell>
          <cell r="R4625" t="str">
            <v>El Cerrito (Val)</v>
          </cell>
          <cell r="T4625" t="str">
            <v>11/27/1948 00:00:00</v>
          </cell>
          <cell r="U4625">
            <v>28864</v>
          </cell>
          <cell r="V4625">
            <v>1</v>
          </cell>
          <cell r="W4625" t="str">
            <v>Propiedad</v>
          </cell>
          <cell r="X4625">
            <v>14</v>
          </cell>
          <cell r="Y4625" t="str">
            <v>Idioma Extranjero Ingles</v>
          </cell>
          <cell r="Z4625">
            <v>11</v>
          </cell>
          <cell r="AA4625" t="str">
            <v>No aplica</v>
          </cell>
          <cell r="AC4625">
            <v>3</v>
          </cell>
          <cell r="AD4625" t="str">
            <v>Secundaria</v>
          </cell>
          <cell r="AE4625">
            <v>1</v>
          </cell>
          <cell r="AF4625" t="str">
            <v>Nacional</v>
          </cell>
          <cell r="AG4625">
            <v>20</v>
          </cell>
          <cell r="AH4625" t="str">
            <v>Posgrado en Educacion</v>
          </cell>
          <cell r="AI4625">
            <v>2</v>
          </cell>
          <cell r="AJ4625" t="str">
            <v>Cambios de Sueldo</v>
          </cell>
          <cell r="AK4625">
            <v>1</v>
          </cell>
          <cell r="AL4625" t="str">
            <v>Normal</v>
          </cell>
          <cell r="AN4625">
            <v>76022480080114</v>
          </cell>
          <cell r="AO4625" t="str">
            <v>Idioma Extranjero Inglés</v>
          </cell>
          <cell r="AP4625" t="str">
            <v>andres.quijano@sedvalle.gov.co</v>
          </cell>
          <cell r="AQ4625" t="str">
            <v>05/15/2012 14:20:19</v>
          </cell>
        </row>
        <row r="4626">
          <cell r="A4626">
            <v>39546564</v>
          </cell>
          <cell r="B4626" t="str">
            <v>SANDRA PATRICIA VALENCIA QUINTERO</v>
          </cell>
          <cell r="C4626" t="str">
            <v>Licenciado</v>
          </cell>
          <cell r="D4626" t="str">
            <v>Secundaria</v>
          </cell>
          <cell r="E4626" t="str">
            <v>Educ. Artistica - Artes plásticas</v>
          </cell>
          <cell r="F4626" t="str">
            <v>Propiedad</v>
          </cell>
          <cell r="G4626">
            <v>9001</v>
          </cell>
          <cell r="H4626" t="str">
            <v>Docente de aula</v>
          </cell>
          <cell r="I4626">
            <v>900</v>
          </cell>
          <cell r="J4626">
            <v>1</v>
          </cell>
          <cell r="K4626" t="str">
            <v>Docente</v>
          </cell>
          <cell r="L4626">
            <v>13</v>
          </cell>
          <cell r="M4626">
            <v>2236261</v>
          </cell>
          <cell r="N4626">
            <v>4</v>
          </cell>
          <cell r="O4626">
            <v>1</v>
          </cell>
          <cell r="P4626">
            <v>176122000371</v>
          </cell>
          <cell r="Q4626" t="str">
            <v>IE NORMAL SUPERIOR MARIA INMACULADA</v>
          </cell>
          <cell r="R4626" t="str">
            <v>Caicedonia (Val)</v>
          </cell>
          <cell r="T4626" t="str">
            <v>02/22/1969 00:00:00</v>
          </cell>
          <cell r="U4626" t="str">
            <v>10/21/1993 00:00:00</v>
          </cell>
          <cell r="V4626">
            <v>1</v>
          </cell>
          <cell r="W4626" t="str">
            <v>Propiedad</v>
          </cell>
          <cell r="X4626">
            <v>21</v>
          </cell>
          <cell r="Y4626" t="str">
            <v>Areas de Apoyo para Educación Especial</v>
          </cell>
          <cell r="Z4626">
            <v>3</v>
          </cell>
          <cell r="AA4626" t="str">
            <v>Ciencias Naturales y Aplicadas</v>
          </cell>
          <cell r="AC4626">
            <v>3</v>
          </cell>
          <cell r="AD4626" t="str">
            <v>Secundaria</v>
          </cell>
          <cell r="AE4626">
            <v>1</v>
          </cell>
          <cell r="AF4626" t="str">
            <v>Nacional</v>
          </cell>
          <cell r="AG4626">
            <v>11</v>
          </cell>
          <cell r="AH4626" t="str">
            <v>Licenciado</v>
          </cell>
          <cell r="AI4626">
            <v>5</v>
          </cell>
          <cell r="AJ4626" t="str">
            <v>Ascensos</v>
          </cell>
          <cell r="AK4626">
            <v>1</v>
          </cell>
          <cell r="AL4626" t="str">
            <v>Normal</v>
          </cell>
          <cell r="AN4626">
            <v>76051223710105</v>
          </cell>
          <cell r="AO4626" t="str">
            <v>Educ. Artistica - Artes plásticas</v>
          </cell>
          <cell r="AP4626" t="str">
            <v>alvaro.florez@sedvalle.gov.co</v>
          </cell>
          <cell r="AQ4626">
            <v>41249</v>
          </cell>
        </row>
        <row r="4627">
          <cell r="A4627">
            <v>39555889</v>
          </cell>
          <cell r="B4627" t="str">
            <v>MABEL  BOJACA SALGUERO</v>
          </cell>
          <cell r="C4627" t="str">
            <v>Licenciado</v>
          </cell>
          <cell r="D4627" t="str">
            <v>Primaria</v>
          </cell>
          <cell r="E4627" t="str">
            <v>Primaria</v>
          </cell>
          <cell r="F4627" t="str">
            <v>Propiedad</v>
          </cell>
          <cell r="G4627">
            <v>9001</v>
          </cell>
          <cell r="H4627" t="str">
            <v>Docente de aula</v>
          </cell>
          <cell r="I4627">
            <v>900</v>
          </cell>
          <cell r="J4627">
            <v>1</v>
          </cell>
          <cell r="K4627" t="str">
            <v>Docente</v>
          </cell>
          <cell r="L4627">
            <v>12</v>
          </cell>
          <cell r="M4627">
            <v>2020248</v>
          </cell>
          <cell r="N4627">
            <v>3</v>
          </cell>
          <cell r="O4627">
            <v>1</v>
          </cell>
          <cell r="P4627">
            <v>176828000021</v>
          </cell>
          <cell r="Q4627" t="str">
            <v xml:space="preserve">IE JULIAN TRUJILLO </v>
          </cell>
          <cell r="R4627" t="str">
            <v>Trujillo (Val)</v>
          </cell>
          <cell r="T4627" t="str">
            <v>02/17/1963 00:00:00</v>
          </cell>
          <cell r="U4627">
            <v>37993</v>
          </cell>
          <cell r="V4627">
            <v>1</v>
          </cell>
          <cell r="W4627" t="str">
            <v>Propiedad</v>
          </cell>
          <cell r="X4627">
            <v>2</v>
          </cell>
          <cell r="Y4627" t="str">
            <v>Primaria</v>
          </cell>
          <cell r="Z4627">
            <v>11</v>
          </cell>
          <cell r="AA4627" t="str">
            <v>No aplica</v>
          </cell>
          <cell r="AC4627">
            <v>2</v>
          </cell>
          <cell r="AD4627" t="str">
            <v>Primaria</v>
          </cell>
          <cell r="AE4627">
            <v>3</v>
          </cell>
          <cell r="AF4627" t="str">
            <v>Departamental</v>
          </cell>
          <cell r="AG4627">
            <v>11</v>
          </cell>
          <cell r="AH4627" t="str">
            <v>Licenciado</v>
          </cell>
          <cell r="AI4627">
            <v>5</v>
          </cell>
          <cell r="AJ4627" t="str">
            <v>Ascensos</v>
          </cell>
          <cell r="AK4627">
            <v>1</v>
          </cell>
          <cell r="AL4627" t="str">
            <v>Normal</v>
          </cell>
          <cell r="AN4627">
            <v>76048280210602</v>
          </cell>
          <cell r="AO4627" t="str">
            <v>Primaria</v>
          </cell>
          <cell r="AP4627" t="str">
            <v>maria.restrepo@sedvalle.gov.co</v>
          </cell>
          <cell r="AQ4627">
            <v>41250.583194444444</v>
          </cell>
        </row>
        <row r="4628">
          <cell r="A4628">
            <v>39560256</v>
          </cell>
          <cell r="B4628" t="str">
            <v>ALEYDA  BRIZNEDA OVIEDO</v>
          </cell>
          <cell r="C4628" t="str">
            <v>Posgrado en Educacion</v>
          </cell>
          <cell r="D4628" t="str">
            <v>Secundaria</v>
          </cell>
          <cell r="E4628" t="str">
            <v>Ciencias Naturales y Educación Ambiental</v>
          </cell>
          <cell r="F4628" t="str">
            <v>Propiedad</v>
          </cell>
          <cell r="G4628">
            <v>9001</v>
          </cell>
          <cell r="H4628" t="str">
            <v>Docente de aula</v>
          </cell>
          <cell r="I4628">
            <v>900</v>
          </cell>
          <cell r="J4628">
            <v>1</v>
          </cell>
          <cell r="K4628" t="str">
            <v>Docente</v>
          </cell>
          <cell r="L4628">
            <v>14</v>
          </cell>
          <cell r="M4628">
            <v>2546872</v>
          </cell>
          <cell r="N4628">
            <v>4</v>
          </cell>
          <cell r="O4628">
            <v>1</v>
          </cell>
          <cell r="P4628">
            <v>176122000371</v>
          </cell>
          <cell r="Q4628" t="str">
            <v>IE NORMAL SUPERIOR MARIA INMACULADA</v>
          </cell>
          <cell r="R4628" t="str">
            <v>Caicedonia (Val)</v>
          </cell>
          <cell r="T4628">
            <v>23902</v>
          </cell>
          <cell r="U4628">
            <v>37083</v>
          </cell>
          <cell r="V4628">
            <v>1</v>
          </cell>
          <cell r="W4628" t="str">
            <v>Propiedad</v>
          </cell>
          <cell r="X4628">
            <v>21</v>
          </cell>
          <cell r="Y4628" t="str">
            <v>Areas de Apoyo para Educación Especial</v>
          </cell>
          <cell r="Z4628">
            <v>11</v>
          </cell>
          <cell r="AA4628" t="str">
            <v>No aplica</v>
          </cell>
          <cell r="AC4628">
            <v>3</v>
          </cell>
          <cell r="AD4628" t="str">
            <v>Secundaria</v>
          </cell>
          <cell r="AE4628">
            <v>1</v>
          </cell>
          <cell r="AF4628" t="str">
            <v>Nacional</v>
          </cell>
          <cell r="AG4628">
            <v>20</v>
          </cell>
          <cell r="AH4628" t="str">
            <v>Posgrado en Educacion</v>
          </cell>
          <cell r="AI4628">
            <v>2</v>
          </cell>
          <cell r="AJ4628" t="str">
            <v>Cambios de Sueldo</v>
          </cell>
          <cell r="AK4628">
            <v>1</v>
          </cell>
          <cell r="AL4628" t="str">
            <v>Normal</v>
          </cell>
          <cell r="AN4628">
            <v>76051223710103</v>
          </cell>
          <cell r="AO4628" t="str">
            <v>Ciencias Naturales y Educación Ambiental</v>
          </cell>
          <cell r="AP4628" t="str">
            <v>alvaro.florez@sedvalle.gov.co</v>
          </cell>
          <cell r="AQ4628" t="str">
            <v>05/15/2012 14:20:24</v>
          </cell>
        </row>
        <row r="4629">
          <cell r="A4629">
            <v>39562800</v>
          </cell>
          <cell r="B4629" t="str">
            <v>SONANYI  BARRERO PINTO</v>
          </cell>
          <cell r="C4629" t="str">
            <v>Licenciado</v>
          </cell>
          <cell r="D4629" t="str">
            <v>Secundaria</v>
          </cell>
          <cell r="E4629" t="str">
            <v>Ciencias Naturales Química</v>
          </cell>
          <cell r="F4629" t="str">
            <v>Propiedad</v>
          </cell>
          <cell r="G4629">
            <v>9001</v>
          </cell>
          <cell r="H4629" t="str">
            <v>Docente de aula</v>
          </cell>
          <cell r="I4629">
            <v>900</v>
          </cell>
          <cell r="J4629">
            <v>1</v>
          </cell>
          <cell r="K4629" t="str">
            <v>Docente</v>
          </cell>
          <cell r="L4629" t="str">
            <v>2A</v>
          </cell>
          <cell r="M4629">
            <v>1325952</v>
          </cell>
          <cell r="N4629">
            <v>4</v>
          </cell>
          <cell r="O4629">
            <v>1</v>
          </cell>
          <cell r="P4629">
            <v>176892000141</v>
          </cell>
          <cell r="Q4629" t="str">
            <v>IE JOSE MARIA CORDOBA</v>
          </cell>
          <cell r="R4629" t="str">
            <v>Yumbo (Val)</v>
          </cell>
          <cell r="T4629">
            <v>24966</v>
          </cell>
          <cell r="U4629" t="str">
            <v>10/31/2005 00:00:00</v>
          </cell>
          <cell r="V4629">
            <v>1</v>
          </cell>
          <cell r="W4629" t="str">
            <v>Propiedad</v>
          </cell>
          <cell r="X4629">
            <v>17</v>
          </cell>
          <cell r="Y4629" t="str">
            <v>Ciencias Naturales Quimica</v>
          </cell>
          <cell r="Z4629">
            <v>11</v>
          </cell>
          <cell r="AA4629" t="str">
            <v>No aplica</v>
          </cell>
          <cell r="AC4629">
            <v>3</v>
          </cell>
          <cell r="AD4629" t="str">
            <v>Secundaria</v>
          </cell>
          <cell r="AE4629">
            <v>3</v>
          </cell>
          <cell r="AF4629" t="str">
            <v>Departamental</v>
          </cell>
          <cell r="AG4629">
            <v>11</v>
          </cell>
          <cell r="AH4629" t="str">
            <v>Licenciado</v>
          </cell>
          <cell r="AI4629">
            <v>4</v>
          </cell>
          <cell r="AJ4629" t="str">
            <v>Traslados</v>
          </cell>
          <cell r="AK4629">
            <v>27</v>
          </cell>
          <cell r="AL4629" t="str">
            <v>Traslado Permuta</v>
          </cell>
          <cell r="AN4629">
            <v>76018921410117</v>
          </cell>
          <cell r="AO4629" t="str">
            <v>Ciencias Naturales Química</v>
          </cell>
          <cell r="AP4629" t="str">
            <v>luis.monsalve@sedvalle.gov.co</v>
          </cell>
          <cell r="AQ4629" t="str">
            <v>05/15/2012 14:20:26</v>
          </cell>
        </row>
        <row r="4630">
          <cell r="A4630">
            <v>39699491</v>
          </cell>
          <cell r="B4630" t="str">
            <v>MARGARITA  DE LA TORRE ANDRADE</v>
          </cell>
          <cell r="C4630" t="str">
            <v>Posgrado en Educacion</v>
          </cell>
          <cell r="D4630" t="str">
            <v>Secundaria</v>
          </cell>
          <cell r="E4630" t="str">
            <v>Filosofía</v>
          </cell>
          <cell r="F4630" t="str">
            <v>Propiedad</v>
          </cell>
          <cell r="G4630">
            <v>9001</v>
          </cell>
          <cell r="H4630" t="str">
            <v>Docente de aula</v>
          </cell>
          <cell r="I4630">
            <v>900</v>
          </cell>
          <cell r="J4630">
            <v>1</v>
          </cell>
          <cell r="K4630" t="str">
            <v>Docente</v>
          </cell>
          <cell r="L4630">
            <v>14</v>
          </cell>
          <cell r="M4630">
            <v>2546872</v>
          </cell>
          <cell r="N4630">
            <v>4</v>
          </cell>
          <cell r="O4630">
            <v>1</v>
          </cell>
          <cell r="P4630">
            <v>176100000254</v>
          </cell>
          <cell r="Q4630" t="str">
            <v>IE MANUEL DOLORES MONDRAGON</v>
          </cell>
          <cell r="R4630" t="str">
            <v>Bolivar (Val)</v>
          </cell>
          <cell r="T4630">
            <v>23018</v>
          </cell>
          <cell r="U4630">
            <v>30289</v>
          </cell>
          <cell r="V4630">
            <v>1</v>
          </cell>
          <cell r="W4630" t="str">
            <v>Propiedad</v>
          </cell>
          <cell r="X4630">
            <v>19</v>
          </cell>
          <cell r="Y4630" t="str">
            <v>Filosofia</v>
          </cell>
          <cell r="Z4630">
            <v>11</v>
          </cell>
          <cell r="AA4630" t="str">
            <v>No aplica</v>
          </cell>
          <cell r="AC4630">
            <v>3</v>
          </cell>
          <cell r="AD4630" t="str">
            <v>Secundaria</v>
          </cell>
          <cell r="AE4630">
            <v>2</v>
          </cell>
          <cell r="AF4630" t="str">
            <v>Nacionalizados</v>
          </cell>
          <cell r="AG4630">
            <v>20</v>
          </cell>
          <cell r="AH4630" t="str">
            <v>Posgrado en Educacion</v>
          </cell>
          <cell r="AI4630">
            <v>2</v>
          </cell>
          <cell r="AJ4630" t="str">
            <v>Cambios de Sueldo</v>
          </cell>
          <cell r="AK4630">
            <v>1</v>
          </cell>
          <cell r="AL4630" t="str">
            <v>Normal</v>
          </cell>
          <cell r="AN4630">
            <v>76071002540119</v>
          </cell>
          <cell r="AO4630" t="str">
            <v>Filosofía</v>
          </cell>
          <cell r="AP4630" t="str">
            <v>andres.quijano@sedvalle.gov.co</v>
          </cell>
          <cell r="AQ4630" t="str">
            <v>05/15/2012 14:20:27</v>
          </cell>
        </row>
        <row r="4631">
          <cell r="A4631">
            <v>39716548</v>
          </cell>
          <cell r="B4631" t="str">
            <v>MERCEDES  LEAL PEDRAZA</v>
          </cell>
          <cell r="C4631" t="str">
            <v>Posgrado en Educacion</v>
          </cell>
          <cell r="D4631" t="str">
            <v>Primaria</v>
          </cell>
          <cell r="E4631" t="str">
            <v>Primaria</v>
          </cell>
          <cell r="F4631" t="str">
            <v>Propiedad</v>
          </cell>
          <cell r="G4631">
            <v>9001</v>
          </cell>
          <cell r="H4631" t="str">
            <v>Docente de aula</v>
          </cell>
          <cell r="I4631">
            <v>900</v>
          </cell>
          <cell r="J4631">
            <v>1</v>
          </cell>
          <cell r="K4631" t="str">
            <v>Docente</v>
          </cell>
          <cell r="L4631">
            <v>14</v>
          </cell>
          <cell r="M4631">
            <v>2546872</v>
          </cell>
          <cell r="N4631">
            <v>3</v>
          </cell>
          <cell r="O4631">
            <v>1</v>
          </cell>
          <cell r="P4631">
            <v>276036000037</v>
          </cell>
          <cell r="Q4631" t="str">
            <v xml:space="preserve">IE AGRICOLA CAMPOALEGRE </v>
          </cell>
          <cell r="R4631" t="str">
            <v>Andalucia (Val)</v>
          </cell>
          <cell r="T4631" t="str">
            <v>08/29/1961 00:00:00</v>
          </cell>
          <cell r="U4631">
            <v>34070</v>
          </cell>
          <cell r="V4631">
            <v>1</v>
          </cell>
          <cell r="W4631" t="str">
            <v>Propiedad</v>
          </cell>
          <cell r="X4631">
            <v>2</v>
          </cell>
          <cell r="Y4631" t="str">
            <v>Primaria</v>
          </cell>
          <cell r="Z4631">
            <v>11</v>
          </cell>
          <cell r="AA4631" t="str">
            <v>No aplica</v>
          </cell>
          <cell r="AC4631">
            <v>2</v>
          </cell>
          <cell r="AD4631" t="str">
            <v>Primaria</v>
          </cell>
          <cell r="AE4631">
            <v>1</v>
          </cell>
          <cell r="AF4631" t="str">
            <v>Nacional</v>
          </cell>
          <cell r="AG4631">
            <v>20</v>
          </cell>
          <cell r="AH4631" t="str">
            <v>Posgrado en Educacion</v>
          </cell>
          <cell r="AI4631">
            <v>2</v>
          </cell>
          <cell r="AJ4631" t="str">
            <v>Cambios de Sueldo</v>
          </cell>
          <cell r="AK4631">
            <v>1</v>
          </cell>
          <cell r="AL4631" t="str">
            <v>Normal</v>
          </cell>
          <cell r="AN4631">
            <v>76040360370402</v>
          </cell>
          <cell r="AO4631" t="str">
            <v>Primaria</v>
          </cell>
          <cell r="AP4631" t="str">
            <v>mellemberg.cardona@sedvalle.gov.co</v>
          </cell>
          <cell r="AQ4631" t="str">
            <v>05/15/2012 14:20:29</v>
          </cell>
        </row>
        <row r="4632">
          <cell r="A4632">
            <v>39840512</v>
          </cell>
          <cell r="B4632" t="str">
            <v>MARIA CLEOFE ARAUJO CAICEDO</v>
          </cell>
          <cell r="C4632" t="str">
            <v>Licenciado</v>
          </cell>
          <cell r="D4632" t="str">
            <v>Primaria</v>
          </cell>
          <cell r="E4632" t="str">
            <v>Primaria</v>
          </cell>
          <cell r="F4632" t="str">
            <v>Propiedad</v>
          </cell>
          <cell r="G4632">
            <v>9001</v>
          </cell>
          <cell r="H4632" t="str">
            <v>Docente de aula</v>
          </cell>
          <cell r="I4632">
            <v>900</v>
          </cell>
          <cell r="J4632">
            <v>1</v>
          </cell>
          <cell r="K4632" t="str">
            <v>Docente</v>
          </cell>
          <cell r="L4632">
            <v>14</v>
          </cell>
          <cell r="M4632">
            <v>2546872</v>
          </cell>
          <cell r="N4632">
            <v>3</v>
          </cell>
          <cell r="O4632">
            <v>1</v>
          </cell>
          <cell r="P4632">
            <v>276130000822</v>
          </cell>
          <cell r="Q4632" t="str">
            <v>IE MARINO RENJIFO SALCEDO</v>
          </cell>
          <cell r="R4632" t="str">
            <v>Candelaria (Val)</v>
          </cell>
          <cell r="T4632" t="str">
            <v>10/18/1957 00:00:00</v>
          </cell>
          <cell r="U4632" t="str">
            <v>02/27/2004 00:00:00</v>
          </cell>
          <cell r="V4632">
            <v>1</v>
          </cell>
          <cell r="W4632" t="str">
            <v>Propiedad</v>
          </cell>
          <cell r="X4632">
            <v>2</v>
          </cell>
          <cell r="Y4632" t="str">
            <v>Primaria</v>
          </cell>
          <cell r="Z4632">
            <v>11</v>
          </cell>
          <cell r="AA4632" t="str">
            <v>No aplica</v>
          </cell>
          <cell r="AC4632">
            <v>2</v>
          </cell>
          <cell r="AD4632" t="str">
            <v>Primaria</v>
          </cell>
          <cell r="AE4632">
            <v>3</v>
          </cell>
          <cell r="AF4632" t="str">
            <v>Departamental</v>
          </cell>
          <cell r="AG4632">
            <v>11</v>
          </cell>
          <cell r="AH4632" t="str">
            <v>Licenciado</v>
          </cell>
          <cell r="AI4632">
            <v>5</v>
          </cell>
          <cell r="AJ4632" t="str">
            <v>Ascensos</v>
          </cell>
          <cell r="AK4632">
            <v>1</v>
          </cell>
          <cell r="AL4632" t="str">
            <v>Normal</v>
          </cell>
          <cell r="AN4632">
            <v>76021308220302</v>
          </cell>
          <cell r="AO4632" t="str">
            <v>Primaria</v>
          </cell>
          <cell r="AP4632" t="str">
            <v>maria.restrepo@sedvalle.gov.co</v>
          </cell>
          <cell r="AQ4632" t="str">
            <v>06/13/2012 16:04:35</v>
          </cell>
        </row>
        <row r="4633">
          <cell r="A4633">
            <v>40010263</v>
          </cell>
          <cell r="B4633" t="str">
            <v>CARMEN HELENA SUANCHA MENDOZA</v>
          </cell>
          <cell r="C4633" t="str">
            <v>Posgrado en Educacion</v>
          </cell>
          <cell r="D4633" t="str">
            <v>Secundaria</v>
          </cell>
          <cell r="E4633" t="str">
            <v>Idioma Extranjero Inglés</v>
          </cell>
          <cell r="F4633" t="str">
            <v>Propiedad</v>
          </cell>
          <cell r="G4633">
            <v>9001</v>
          </cell>
          <cell r="H4633" t="str">
            <v>Docente de aula</v>
          </cell>
          <cell r="I4633">
            <v>900</v>
          </cell>
          <cell r="J4633">
            <v>1</v>
          </cell>
          <cell r="K4633" t="str">
            <v>Docente</v>
          </cell>
          <cell r="L4633">
            <v>14</v>
          </cell>
          <cell r="M4633">
            <v>2546872</v>
          </cell>
          <cell r="N4633">
            <v>4</v>
          </cell>
          <cell r="O4633">
            <v>1</v>
          </cell>
          <cell r="P4633">
            <v>176622000084</v>
          </cell>
          <cell r="Q4633" t="str">
            <v>IE NORMAL SUPERIOR JORGE ISAACS</v>
          </cell>
          <cell r="R4633" t="str">
            <v>Roldanillo (Val)</v>
          </cell>
          <cell r="T4633">
            <v>19731</v>
          </cell>
          <cell r="U4633">
            <v>29133</v>
          </cell>
          <cell r="V4633">
            <v>1</v>
          </cell>
          <cell r="W4633" t="str">
            <v>Propiedad</v>
          </cell>
          <cell r="X4633">
            <v>14</v>
          </cell>
          <cell r="Y4633" t="str">
            <v>Idioma Extranjero Ingles</v>
          </cell>
          <cell r="Z4633">
            <v>11</v>
          </cell>
          <cell r="AA4633" t="str">
            <v>No aplica</v>
          </cell>
          <cell r="AC4633">
            <v>3</v>
          </cell>
          <cell r="AD4633" t="str">
            <v>Secundaria</v>
          </cell>
          <cell r="AE4633">
            <v>1</v>
          </cell>
          <cell r="AF4633" t="str">
            <v>Nacional</v>
          </cell>
          <cell r="AG4633">
            <v>20</v>
          </cell>
          <cell r="AH4633" t="str">
            <v>Posgrado en Educacion</v>
          </cell>
          <cell r="AI4633">
            <v>2</v>
          </cell>
          <cell r="AJ4633" t="str">
            <v>Cambios de Sueldo</v>
          </cell>
          <cell r="AK4633">
            <v>1</v>
          </cell>
          <cell r="AL4633" t="str">
            <v>Normal</v>
          </cell>
          <cell r="AN4633">
            <v>76076220840114</v>
          </cell>
          <cell r="AO4633" t="str">
            <v>Idioma Extranjero Inglés</v>
          </cell>
          <cell r="AP4633" t="str">
            <v>andres.quijano@sedvalle.gov.co</v>
          </cell>
          <cell r="AQ4633" t="str">
            <v>05/15/2012 14:20:31</v>
          </cell>
        </row>
        <row r="4634">
          <cell r="A4634">
            <v>40020086</v>
          </cell>
          <cell r="B4634" t="str">
            <v>NURY ELVIRA GUZMAN VARGAS</v>
          </cell>
          <cell r="C4634" t="str">
            <v>Licenciado</v>
          </cell>
          <cell r="D4634" t="str">
            <v>Secundaria</v>
          </cell>
          <cell r="E4634" t="str">
            <v>Idioma Extranjero Francés</v>
          </cell>
          <cell r="F4634" t="str">
            <v>Propiedad</v>
          </cell>
          <cell r="G4634">
            <v>9001</v>
          </cell>
          <cell r="H4634" t="str">
            <v>Docente de aula</v>
          </cell>
          <cell r="I4634">
            <v>900</v>
          </cell>
          <cell r="J4634">
            <v>1</v>
          </cell>
          <cell r="K4634" t="str">
            <v>Docente</v>
          </cell>
          <cell r="L4634" t="str">
            <v>2A</v>
          </cell>
          <cell r="M4634">
            <v>1325952</v>
          </cell>
          <cell r="N4634">
            <v>4</v>
          </cell>
          <cell r="O4634">
            <v>1</v>
          </cell>
          <cell r="P4634">
            <v>176863000336</v>
          </cell>
          <cell r="Q4634" t="str">
            <v>IE LA INMACULADA</v>
          </cell>
          <cell r="R4634" t="str">
            <v>Versalles (Val)</v>
          </cell>
          <cell r="T4634" t="str">
            <v>02/23/1964 00:00:00</v>
          </cell>
          <cell r="U4634" t="str">
            <v>10/25/2004 00:00:00</v>
          </cell>
          <cell r="V4634">
            <v>1</v>
          </cell>
          <cell r="W4634" t="str">
            <v>Propiedad</v>
          </cell>
          <cell r="X4634">
            <v>14</v>
          </cell>
          <cell r="Y4634" t="str">
            <v>Idioma Extranjero Ingles</v>
          </cell>
          <cell r="Z4634">
            <v>11</v>
          </cell>
          <cell r="AA4634" t="str">
            <v>No aplica</v>
          </cell>
          <cell r="AC4634">
            <v>3</v>
          </cell>
          <cell r="AD4634" t="str">
            <v>Secundaria</v>
          </cell>
          <cell r="AE4634">
            <v>9</v>
          </cell>
          <cell r="AF4634" t="str">
            <v>Departamental</v>
          </cell>
          <cell r="AG4634">
            <v>11</v>
          </cell>
          <cell r="AH4634" t="str">
            <v>Licenciado</v>
          </cell>
          <cell r="AI4634">
            <v>2</v>
          </cell>
          <cell r="AJ4634" t="str">
            <v>Cambios de Sueldo</v>
          </cell>
          <cell r="AK4634">
            <v>1</v>
          </cell>
          <cell r="AL4634" t="str">
            <v>Normal</v>
          </cell>
          <cell r="AN4634">
            <v>76068633360113</v>
          </cell>
          <cell r="AO4634" t="str">
            <v>Idioma Extranjero Francés</v>
          </cell>
          <cell r="AP4634" t="str">
            <v>orlando.mellizo@sedvalle.gov.co</v>
          </cell>
          <cell r="AQ4634" t="str">
            <v>05/15/2012 14:20:33</v>
          </cell>
        </row>
        <row r="4635">
          <cell r="A4635">
            <v>40176302</v>
          </cell>
          <cell r="B4635" t="str">
            <v>ELSA  PINTOR SAENZ</v>
          </cell>
          <cell r="C4635" t="str">
            <v>Posgrado en Educacion</v>
          </cell>
          <cell r="D4635" t="str">
            <v>Primaria</v>
          </cell>
          <cell r="E4635" t="str">
            <v>Primaria</v>
          </cell>
          <cell r="F4635" t="str">
            <v>Propiedad</v>
          </cell>
          <cell r="G4635">
            <v>9001</v>
          </cell>
          <cell r="H4635" t="str">
            <v>Docente de aula</v>
          </cell>
          <cell r="I4635">
            <v>900</v>
          </cell>
          <cell r="J4635">
            <v>1</v>
          </cell>
          <cell r="K4635" t="str">
            <v>Docente</v>
          </cell>
          <cell r="L4635">
            <v>14</v>
          </cell>
          <cell r="M4635">
            <v>2546872</v>
          </cell>
          <cell r="N4635">
            <v>3</v>
          </cell>
          <cell r="O4635">
            <v>1</v>
          </cell>
          <cell r="P4635">
            <v>176892000242</v>
          </cell>
          <cell r="Q4635" t="str">
            <v>IE MANUEL MARIA SANCHEZ</v>
          </cell>
          <cell r="R4635" t="str">
            <v>Yumbo (Val)</v>
          </cell>
          <cell r="T4635">
            <v>21339</v>
          </cell>
          <cell r="U4635" t="str">
            <v>02/24/2004 00:00:00</v>
          </cell>
          <cell r="V4635">
            <v>1</v>
          </cell>
          <cell r="W4635" t="str">
            <v>Propiedad</v>
          </cell>
          <cell r="X4635">
            <v>2</v>
          </cell>
          <cell r="Y4635" t="str">
            <v>Primaria</v>
          </cell>
          <cell r="Z4635">
            <v>11</v>
          </cell>
          <cell r="AA4635" t="str">
            <v>No aplica</v>
          </cell>
          <cell r="AC4635">
            <v>2</v>
          </cell>
          <cell r="AD4635" t="str">
            <v>Primaria</v>
          </cell>
          <cell r="AE4635">
            <v>3</v>
          </cell>
          <cell r="AF4635" t="str">
            <v>Departamental</v>
          </cell>
          <cell r="AG4635">
            <v>20</v>
          </cell>
          <cell r="AH4635" t="str">
            <v>Posgrado en Educacion</v>
          </cell>
          <cell r="AI4635">
            <v>2</v>
          </cell>
          <cell r="AJ4635" t="str">
            <v>Cambios de Sueldo</v>
          </cell>
          <cell r="AK4635">
            <v>1</v>
          </cell>
          <cell r="AL4635" t="str">
            <v>Normal</v>
          </cell>
          <cell r="AN4635">
            <v>76018922420202</v>
          </cell>
          <cell r="AO4635" t="str">
            <v>Primaria</v>
          </cell>
          <cell r="AP4635" t="str">
            <v>andres.quijano@sedvalle.gov.co</v>
          </cell>
          <cell r="AQ4635" t="str">
            <v>05/15/2012 14:20:35</v>
          </cell>
        </row>
        <row r="4636">
          <cell r="A4636">
            <v>40276541</v>
          </cell>
          <cell r="B4636" t="str">
            <v>DISNEYDA  CORTES MEJIA</v>
          </cell>
          <cell r="C4636" t="str">
            <v>Normalista Superior</v>
          </cell>
          <cell r="D4636" t="str">
            <v>Primaria</v>
          </cell>
          <cell r="E4636" t="str">
            <v>Primaria</v>
          </cell>
          <cell r="F4636" t="str">
            <v>Propiedad</v>
          </cell>
          <cell r="G4636">
            <v>9001</v>
          </cell>
          <cell r="H4636" t="str">
            <v>Docente de aula</v>
          </cell>
          <cell r="I4636">
            <v>900</v>
          </cell>
          <cell r="J4636">
            <v>1</v>
          </cell>
          <cell r="K4636" t="str">
            <v>Docente</v>
          </cell>
          <cell r="L4636" t="str">
            <v>1A</v>
          </cell>
          <cell r="M4636">
            <v>1053537</v>
          </cell>
          <cell r="N4636">
            <v>3</v>
          </cell>
          <cell r="O4636">
            <v>1</v>
          </cell>
          <cell r="P4636">
            <v>276845000102</v>
          </cell>
          <cell r="Q4636" t="str">
            <v>IE MARIA INMACULADA</v>
          </cell>
          <cell r="R4636" t="str">
            <v>Ulloa (Val)</v>
          </cell>
          <cell r="T4636" t="str">
            <v>01/30/1969 00:00:00</v>
          </cell>
          <cell r="U4636">
            <v>40276</v>
          </cell>
          <cell r="V4636">
            <v>1</v>
          </cell>
          <cell r="W4636" t="str">
            <v>Propiedad</v>
          </cell>
          <cell r="X4636">
            <v>2</v>
          </cell>
          <cell r="Y4636" t="str">
            <v>Primaria</v>
          </cell>
          <cell r="Z4636">
            <v>11</v>
          </cell>
          <cell r="AA4636" t="str">
            <v>No aplica</v>
          </cell>
          <cell r="AC4636">
            <v>2</v>
          </cell>
          <cell r="AD4636" t="str">
            <v>Primaria</v>
          </cell>
          <cell r="AE4636">
            <v>3</v>
          </cell>
          <cell r="AF4636" t="str">
            <v>Departamental</v>
          </cell>
          <cell r="AG4636">
            <v>12</v>
          </cell>
          <cell r="AH4636" t="str">
            <v>Normalista Superior</v>
          </cell>
          <cell r="AI4636">
            <v>2</v>
          </cell>
          <cell r="AJ4636" t="str">
            <v>Cambios de Sueldo</v>
          </cell>
          <cell r="AK4636">
            <v>1</v>
          </cell>
          <cell r="AL4636" t="str">
            <v>Normal</v>
          </cell>
          <cell r="AN4636">
            <v>76088451020102</v>
          </cell>
          <cell r="AO4636" t="str">
            <v>Primaria</v>
          </cell>
          <cell r="AP4636" t="str">
            <v>esperanza.salazar@sedvalle.gov.co</v>
          </cell>
          <cell r="AQ4636" t="str">
            <v>05/15/2012 23:35:11</v>
          </cell>
        </row>
        <row r="4637">
          <cell r="A4637">
            <v>40621232</v>
          </cell>
          <cell r="B4637" t="str">
            <v>NUBIA YDALI MUÑOZ SAMBONI</v>
          </cell>
          <cell r="C4637" t="str">
            <v>Licenciado</v>
          </cell>
          <cell r="D4637" t="str">
            <v>Primaria</v>
          </cell>
          <cell r="E4637" t="str">
            <v>Primaria</v>
          </cell>
          <cell r="F4637" t="str">
            <v>Propiedad</v>
          </cell>
          <cell r="G4637">
            <v>9001</v>
          </cell>
          <cell r="H4637" t="str">
            <v>Docente de aula</v>
          </cell>
          <cell r="I4637">
            <v>900</v>
          </cell>
          <cell r="J4637">
            <v>1</v>
          </cell>
          <cell r="K4637" t="str">
            <v>Docente</v>
          </cell>
          <cell r="L4637" t="str">
            <v>2A</v>
          </cell>
          <cell r="M4637">
            <v>1325952</v>
          </cell>
          <cell r="N4637">
            <v>3</v>
          </cell>
          <cell r="O4637">
            <v>1</v>
          </cell>
          <cell r="P4637">
            <v>276233000715</v>
          </cell>
          <cell r="Q4637" t="str">
            <v>IE BORRERO AYERBE</v>
          </cell>
          <cell r="R4637" t="str">
            <v>Dagua (Val)</v>
          </cell>
          <cell r="T4637" t="str">
            <v>01/15/1976 00:00:00</v>
          </cell>
          <cell r="U4637" t="str">
            <v>01/15/2004 00:00:00</v>
          </cell>
          <cell r="V4637">
            <v>1</v>
          </cell>
          <cell r="W4637" t="str">
            <v>Propiedad</v>
          </cell>
          <cell r="X4637">
            <v>2</v>
          </cell>
          <cell r="Y4637" t="str">
            <v>Primaria</v>
          </cell>
          <cell r="Z4637">
            <v>11</v>
          </cell>
          <cell r="AA4637" t="str">
            <v>No aplica</v>
          </cell>
          <cell r="AC4637">
            <v>2</v>
          </cell>
          <cell r="AD4637" t="str">
            <v>Primaria</v>
          </cell>
          <cell r="AE4637">
            <v>3</v>
          </cell>
          <cell r="AF4637" t="str">
            <v>Departamental</v>
          </cell>
          <cell r="AG4637">
            <v>11</v>
          </cell>
          <cell r="AH4637" t="str">
            <v>Licenciado</v>
          </cell>
          <cell r="AI4637">
            <v>2</v>
          </cell>
          <cell r="AJ4637" t="str">
            <v>Cambios de Sueldo</v>
          </cell>
          <cell r="AK4637">
            <v>1</v>
          </cell>
          <cell r="AL4637" t="str">
            <v>Normal</v>
          </cell>
          <cell r="AN4637">
            <v>76012337150502</v>
          </cell>
          <cell r="AO4637" t="str">
            <v>Primaria</v>
          </cell>
          <cell r="AP4637" t="str">
            <v>luis.monsalve@sedvalle.gov.co</v>
          </cell>
          <cell r="AQ4637" t="str">
            <v>05/15/2012 14:20:37</v>
          </cell>
        </row>
        <row r="4638">
          <cell r="A4638">
            <v>40621409</v>
          </cell>
          <cell r="B4638" t="str">
            <v>LUZ MARINA MEJIA VANEGAS</v>
          </cell>
          <cell r="C4638" t="str">
            <v>Licenciado</v>
          </cell>
          <cell r="D4638" t="str">
            <v>Primaria</v>
          </cell>
          <cell r="E4638" t="str">
            <v>Primaria</v>
          </cell>
          <cell r="F4638" t="str">
            <v>Propiedad</v>
          </cell>
          <cell r="G4638">
            <v>9001</v>
          </cell>
          <cell r="H4638" t="str">
            <v>Docente de aula</v>
          </cell>
          <cell r="I4638">
            <v>900</v>
          </cell>
          <cell r="J4638">
            <v>1</v>
          </cell>
          <cell r="K4638" t="str">
            <v>Docente</v>
          </cell>
          <cell r="L4638" t="str">
            <v>2A</v>
          </cell>
          <cell r="M4638">
            <v>1325952</v>
          </cell>
          <cell r="N4638">
            <v>3</v>
          </cell>
          <cell r="O4638">
            <v>1</v>
          </cell>
          <cell r="P4638">
            <v>276041000746</v>
          </cell>
          <cell r="Q4638" t="str">
            <v>IE EL PLACER</v>
          </cell>
          <cell r="R4638" t="str">
            <v>Ansermanuevo (Val)</v>
          </cell>
          <cell r="T4638">
            <v>28736</v>
          </cell>
          <cell r="U4638">
            <v>40429</v>
          </cell>
          <cell r="V4638">
            <v>1</v>
          </cell>
          <cell r="W4638" t="str">
            <v>Propiedad</v>
          </cell>
          <cell r="X4638">
            <v>2</v>
          </cell>
          <cell r="Y4638" t="str">
            <v>Primaria</v>
          </cell>
          <cell r="Z4638">
            <v>11</v>
          </cell>
          <cell r="AA4638" t="str">
            <v>No aplica</v>
          </cell>
          <cell r="AC4638">
            <v>2</v>
          </cell>
          <cell r="AD4638" t="str">
            <v>Primaria</v>
          </cell>
          <cell r="AE4638">
            <v>3</v>
          </cell>
          <cell r="AF4638" t="str">
            <v>Departamental</v>
          </cell>
          <cell r="AG4638">
            <v>11</v>
          </cell>
          <cell r="AH4638" t="str">
            <v>Licenciado</v>
          </cell>
          <cell r="AI4638">
            <v>2</v>
          </cell>
          <cell r="AJ4638" t="str">
            <v>Cambios de Sueldo</v>
          </cell>
          <cell r="AK4638">
            <v>1</v>
          </cell>
          <cell r="AL4638" t="str">
            <v>Normal</v>
          </cell>
          <cell r="AN4638">
            <v>76080417460302</v>
          </cell>
          <cell r="AO4638" t="str">
            <v>Primaria</v>
          </cell>
          <cell r="AP4638" t="str">
            <v>esperanza.salazar@sedvalle.gov.co</v>
          </cell>
          <cell r="AQ4638" t="str">
            <v>05/15/2012 14:20:38</v>
          </cell>
        </row>
        <row r="4639">
          <cell r="A4639">
            <v>40727614</v>
          </cell>
          <cell r="B4639" t="str">
            <v>NORA ELSY ESCUDERO BEDOYA</v>
          </cell>
          <cell r="C4639" t="str">
            <v>Posgrado en Educacion</v>
          </cell>
          <cell r="D4639" t="str">
            <v>Secundaria</v>
          </cell>
          <cell r="E4639" t="str">
            <v>Humanidades y Lengua Castellana</v>
          </cell>
          <cell r="F4639" t="str">
            <v>Propiedad</v>
          </cell>
          <cell r="G4639">
            <v>9001</v>
          </cell>
          <cell r="H4639" t="str">
            <v>Docente de aula</v>
          </cell>
          <cell r="I4639">
            <v>900</v>
          </cell>
          <cell r="J4639">
            <v>1</v>
          </cell>
          <cell r="K4639" t="str">
            <v>Docente</v>
          </cell>
          <cell r="L4639">
            <v>14</v>
          </cell>
          <cell r="M4639">
            <v>2546872</v>
          </cell>
          <cell r="N4639">
            <v>4</v>
          </cell>
          <cell r="O4639">
            <v>1</v>
          </cell>
          <cell r="P4639">
            <v>176823000384</v>
          </cell>
          <cell r="Q4639" t="str">
            <v>IE NUESTRA SEÑORA DE LA CONSOLACION</v>
          </cell>
          <cell r="R4639" t="str">
            <v>Toro (Val)</v>
          </cell>
          <cell r="T4639">
            <v>22742</v>
          </cell>
          <cell r="U4639" t="str">
            <v>07/15/1999 00:00:00</v>
          </cell>
          <cell r="V4639">
            <v>1</v>
          </cell>
          <cell r="W4639" t="str">
            <v>Propiedad</v>
          </cell>
          <cell r="X4639">
            <v>21</v>
          </cell>
          <cell r="Y4639" t="str">
            <v>Areas de Apoyo para Educación Especial</v>
          </cell>
          <cell r="Z4639">
            <v>3</v>
          </cell>
          <cell r="AA4639" t="str">
            <v>Ciencias Naturales y Aplicadas</v>
          </cell>
          <cell r="AC4639">
            <v>3</v>
          </cell>
          <cell r="AD4639" t="str">
            <v>Secundaria</v>
          </cell>
          <cell r="AE4639">
            <v>1</v>
          </cell>
          <cell r="AF4639" t="str">
            <v>Nacional</v>
          </cell>
          <cell r="AG4639">
            <v>20</v>
          </cell>
          <cell r="AH4639" t="str">
            <v>Posgrado en Educacion</v>
          </cell>
          <cell r="AI4639">
            <v>2</v>
          </cell>
          <cell r="AJ4639" t="str">
            <v>Cambios de Sueldo</v>
          </cell>
          <cell r="AK4639">
            <v>1</v>
          </cell>
          <cell r="AL4639" t="str">
            <v>Normal</v>
          </cell>
          <cell r="AN4639">
            <v>76068233840112</v>
          </cell>
          <cell r="AO4639" t="str">
            <v>Humanidades y Lengua Castellana</v>
          </cell>
          <cell r="AP4639" t="str">
            <v>ruben.salazar@sedvalle.gov.co</v>
          </cell>
          <cell r="AQ4639" t="str">
            <v>05/15/2012 14:20:40</v>
          </cell>
        </row>
        <row r="4640">
          <cell r="A4640">
            <v>40758072</v>
          </cell>
          <cell r="B4640" t="str">
            <v>EUNICE  GUTIERREZ MAVESOY</v>
          </cell>
          <cell r="C4640" t="str">
            <v>Licenciado</v>
          </cell>
          <cell r="D4640" t="str">
            <v>Primaria</v>
          </cell>
          <cell r="E4640" t="str">
            <v>Primaria</v>
          </cell>
          <cell r="F4640" t="str">
            <v>Propiedad</v>
          </cell>
          <cell r="G4640">
            <v>9001</v>
          </cell>
          <cell r="H4640" t="str">
            <v>Docente de aula</v>
          </cell>
          <cell r="I4640">
            <v>900</v>
          </cell>
          <cell r="J4640">
            <v>1</v>
          </cell>
          <cell r="K4640" t="str">
            <v>Docente</v>
          </cell>
          <cell r="L4640">
            <v>13</v>
          </cell>
          <cell r="M4640">
            <v>2236261</v>
          </cell>
          <cell r="N4640">
            <v>3</v>
          </cell>
          <cell r="O4640">
            <v>1</v>
          </cell>
          <cell r="P4640">
            <v>176892000159</v>
          </cell>
          <cell r="Q4640" t="str">
            <v>IE ANTONIA SANTOS</v>
          </cell>
          <cell r="R4640" t="str">
            <v>Yumbo (Val)</v>
          </cell>
          <cell r="T4640">
            <v>20132</v>
          </cell>
          <cell r="U4640">
            <v>38725</v>
          </cell>
          <cell r="V4640">
            <v>1</v>
          </cell>
          <cell r="W4640" t="str">
            <v>Propiedad</v>
          </cell>
          <cell r="X4640">
            <v>2</v>
          </cell>
          <cell r="Y4640" t="str">
            <v>Primaria</v>
          </cell>
          <cell r="Z4640">
            <v>11</v>
          </cell>
          <cell r="AA4640" t="str">
            <v>No aplica</v>
          </cell>
          <cell r="AC4640">
            <v>2</v>
          </cell>
          <cell r="AD4640" t="str">
            <v>Primaria</v>
          </cell>
          <cell r="AE4640">
            <v>3</v>
          </cell>
          <cell r="AF4640" t="str">
            <v>Departamental</v>
          </cell>
          <cell r="AG4640">
            <v>11</v>
          </cell>
          <cell r="AH4640" t="str">
            <v>Licenciado</v>
          </cell>
          <cell r="AI4640">
            <v>2</v>
          </cell>
          <cell r="AJ4640" t="str">
            <v>Cambios de Sueldo</v>
          </cell>
          <cell r="AK4640">
            <v>1</v>
          </cell>
          <cell r="AL4640" t="str">
            <v>Normal</v>
          </cell>
          <cell r="AN4640">
            <v>76018921590102</v>
          </cell>
          <cell r="AO4640" t="str">
            <v>Primaria</v>
          </cell>
          <cell r="AP4640" t="str">
            <v>henry.gaviria@sedvalle.gov.co</v>
          </cell>
          <cell r="AQ4640" t="str">
            <v>05/15/2012 14:20:41</v>
          </cell>
        </row>
        <row r="4641">
          <cell r="A4641">
            <v>40759488</v>
          </cell>
          <cell r="B4641" t="str">
            <v>MERCEDES  CORTES RIVERA</v>
          </cell>
          <cell r="C4641" t="str">
            <v>Posgrado en Educacion</v>
          </cell>
          <cell r="D4641" t="str">
            <v>Primaria</v>
          </cell>
          <cell r="E4641" t="str">
            <v>Primaria</v>
          </cell>
          <cell r="F4641" t="str">
            <v>Propiedad</v>
          </cell>
          <cell r="G4641">
            <v>9001</v>
          </cell>
          <cell r="H4641" t="str">
            <v>Docente de aula</v>
          </cell>
          <cell r="I4641">
            <v>900</v>
          </cell>
          <cell r="J4641">
            <v>1</v>
          </cell>
          <cell r="K4641" t="str">
            <v>Docente</v>
          </cell>
          <cell r="L4641">
            <v>14</v>
          </cell>
          <cell r="M4641">
            <v>2546872</v>
          </cell>
          <cell r="N4641">
            <v>4</v>
          </cell>
          <cell r="O4641">
            <v>1</v>
          </cell>
          <cell r="P4641">
            <v>176275000915</v>
          </cell>
          <cell r="Q4641" t="str">
            <v>IE CIUDAD FLORIDA</v>
          </cell>
          <cell r="R4641" t="str">
            <v>Florida (Val)</v>
          </cell>
          <cell r="T4641" t="str">
            <v>10/15/1960 00:00:00</v>
          </cell>
          <cell r="U4641">
            <v>38394</v>
          </cell>
          <cell r="V4641">
            <v>1</v>
          </cell>
          <cell r="W4641" t="str">
            <v>Propiedad</v>
          </cell>
          <cell r="X4641">
            <v>21</v>
          </cell>
          <cell r="Y4641" t="str">
            <v>Areas de Apoyo para Educación Especial</v>
          </cell>
          <cell r="Z4641">
            <v>11</v>
          </cell>
          <cell r="AA4641" t="str">
            <v>No aplica</v>
          </cell>
          <cell r="AC4641">
            <v>2</v>
          </cell>
          <cell r="AD4641" t="str">
            <v>Primaria</v>
          </cell>
          <cell r="AE4641">
            <v>3</v>
          </cell>
          <cell r="AF4641" t="str">
            <v>Departamental</v>
          </cell>
          <cell r="AG4641">
            <v>20</v>
          </cell>
          <cell r="AH4641" t="str">
            <v>Posgrado en Educacion</v>
          </cell>
          <cell r="AI4641">
            <v>2</v>
          </cell>
          <cell r="AJ4641" t="str">
            <v>Cambios de Sueldo</v>
          </cell>
          <cell r="AK4641">
            <v>1</v>
          </cell>
          <cell r="AL4641" t="str">
            <v>Normal</v>
          </cell>
          <cell r="AN4641">
            <v>76022759150302</v>
          </cell>
          <cell r="AO4641" t="str">
            <v>Primaria</v>
          </cell>
          <cell r="AP4641" t="str">
            <v>hernando.vasquez@sedvalle.gov.co</v>
          </cell>
          <cell r="AQ4641" t="str">
            <v>05/15/2012 14:20:43</v>
          </cell>
        </row>
        <row r="4642">
          <cell r="A4642">
            <v>40760357</v>
          </cell>
          <cell r="B4642" t="str">
            <v>MARIA CRISTINA MARROQUIN PEÑA</v>
          </cell>
          <cell r="C4642" t="str">
            <v>Licenciado</v>
          </cell>
          <cell r="D4642" t="str">
            <v>Secundaria</v>
          </cell>
          <cell r="E4642" t="str">
            <v>Humanidades y Lengua Castellana</v>
          </cell>
          <cell r="F4642" t="str">
            <v>Propiedad</v>
          </cell>
          <cell r="G4642">
            <v>9001</v>
          </cell>
          <cell r="H4642" t="str">
            <v>Docente de aula</v>
          </cell>
          <cell r="I4642">
            <v>900</v>
          </cell>
          <cell r="J4642">
            <v>1</v>
          </cell>
          <cell r="K4642" t="str">
            <v>Docente</v>
          </cell>
          <cell r="L4642" t="str">
            <v>2A</v>
          </cell>
          <cell r="M4642">
            <v>1325952</v>
          </cell>
          <cell r="N4642">
            <v>4</v>
          </cell>
          <cell r="O4642">
            <v>1</v>
          </cell>
          <cell r="P4642">
            <v>176563000024</v>
          </cell>
          <cell r="Q4642" t="str">
            <v>IE ATENEO</v>
          </cell>
          <cell r="R4642" t="str">
            <v>Pradera (Val)</v>
          </cell>
          <cell r="T4642" t="str">
            <v>01/26/1962 00:00:00</v>
          </cell>
          <cell r="U4642">
            <v>40549</v>
          </cell>
          <cell r="V4642">
            <v>1</v>
          </cell>
          <cell r="W4642" t="str">
            <v>Propiedad</v>
          </cell>
          <cell r="X4642">
            <v>12</v>
          </cell>
          <cell r="Y4642" t="str">
            <v>Humanidades y Lengua Castellana</v>
          </cell>
          <cell r="Z4642">
            <v>11</v>
          </cell>
          <cell r="AA4642" t="str">
            <v>No aplica</v>
          </cell>
          <cell r="AC4642">
            <v>3</v>
          </cell>
          <cell r="AD4642" t="str">
            <v>Secundaria</v>
          </cell>
          <cell r="AE4642">
            <v>3</v>
          </cell>
          <cell r="AF4642" t="str">
            <v>Departamental</v>
          </cell>
          <cell r="AG4642">
            <v>11</v>
          </cell>
          <cell r="AH4642" t="str">
            <v>Licenciado</v>
          </cell>
          <cell r="AI4642">
            <v>27</v>
          </cell>
          <cell r="AJ4642" t="str">
            <v>Prom Propiedad</v>
          </cell>
          <cell r="AK4642">
            <v>1</v>
          </cell>
          <cell r="AL4642" t="str">
            <v>Normal</v>
          </cell>
          <cell r="AN4642">
            <v>76025630240112</v>
          </cell>
          <cell r="AO4642" t="str">
            <v>Humanidades y Lengua Castellana</v>
          </cell>
          <cell r="AP4642" t="str">
            <v>susana.salazar@valledelcauca.gov.co</v>
          </cell>
          <cell r="AQ4642">
            <v>41009.750636574077</v>
          </cell>
        </row>
        <row r="4643">
          <cell r="A4643">
            <v>40760687</v>
          </cell>
          <cell r="B4643" t="str">
            <v>MARIA NANCY MARIN LOSADA</v>
          </cell>
          <cell r="C4643" t="str">
            <v>Posgrado en Educacion</v>
          </cell>
          <cell r="D4643" t="str">
            <v>Primaria</v>
          </cell>
          <cell r="E4643" t="str">
            <v>Primaria</v>
          </cell>
          <cell r="F4643" t="str">
            <v>Propiedad</v>
          </cell>
          <cell r="G4643">
            <v>9001</v>
          </cell>
          <cell r="H4643" t="str">
            <v>Docente de aula</v>
          </cell>
          <cell r="I4643">
            <v>900</v>
          </cell>
          <cell r="J4643">
            <v>1</v>
          </cell>
          <cell r="K4643" t="str">
            <v>Docente</v>
          </cell>
          <cell r="L4643">
            <v>14</v>
          </cell>
          <cell r="M4643">
            <v>2546872</v>
          </cell>
          <cell r="N4643">
            <v>3</v>
          </cell>
          <cell r="O4643">
            <v>1</v>
          </cell>
          <cell r="P4643">
            <v>176248000008</v>
          </cell>
          <cell r="Q4643" t="str">
            <v>IE SAGRADO CORAZÓN</v>
          </cell>
          <cell r="R4643" t="str">
            <v>El Cerrito (Val)</v>
          </cell>
          <cell r="T4643" t="str">
            <v>09/30/1961 00:00:00</v>
          </cell>
          <cell r="U4643" t="str">
            <v>02/28/2006 00:00:00</v>
          </cell>
          <cell r="V4643">
            <v>1</v>
          </cell>
          <cell r="W4643" t="str">
            <v>Propiedad</v>
          </cell>
          <cell r="X4643">
            <v>2</v>
          </cell>
          <cell r="Y4643" t="str">
            <v>Primaria</v>
          </cell>
          <cell r="Z4643">
            <v>11</v>
          </cell>
          <cell r="AA4643" t="str">
            <v>No aplica</v>
          </cell>
          <cell r="AC4643">
            <v>2</v>
          </cell>
          <cell r="AD4643" t="str">
            <v>Primaria</v>
          </cell>
          <cell r="AE4643">
            <v>3</v>
          </cell>
          <cell r="AF4643" t="str">
            <v>Departamental</v>
          </cell>
          <cell r="AG4643">
            <v>20</v>
          </cell>
          <cell r="AH4643" t="str">
            <v>Posgrado en Educacion</v>
          </cell>
          <cell r="AI4643">
            <v>2</v>
          </cell>
          <cell r="AJ4643" t="str">
            <v>Cambios de Sueldo</v>
          </cell>
          <cell r="AK4643">
            <v>1</v>
          </cell>
          <cell r="AL4643" t="str">
            <v>Normal</v>
          </cell>
          <cell r="AN4643">
            <v>76022480080102</v>
          </cell>
          <cell r="AO4643" t="str">
            <v>Primaria</v>
          </cell>
          <cell r="AP4643" t="str">
            <v>mellemberg.cardona@sedvalle.gov.co</v>
          </cell>
          <cell r="AQ4643" t="str">
            <v>05/15/2012 14:20:45</v>
          </cell>
        </row>
        <row r="4644">
          <cell r="A4644">
            <v>40773057</v>
          </cell>
          <cell r="B4644" t="str">
            <v>YINETH  ARTUNDUAGA ORTIZ</v>
          </cell>
          <cell r="C4644" t="str">
            <v>Licenciado</v>
          </cell>
          <cell r="D4644" t="str">
            <v>Secundaria</v>
          </cell>
          <cell r="E4644" t="str">
            <v>Humanidades y Lengua Castellana</v>
          </cell>
          <cell r="F4644" t="str">
            <v>Propiedad</v>
          </cell>
          <cell r="G4644">
            <v>9001</v>
          </cell>
          <cell r="H4644" t="str">
            <v>Docente de aula</v>
          </cell>
          <cell r="I4644">
            <v>900</v>
          </cell>
          <cell r="J4644">
            <v>1</v>
          </cell>
          <cell r="K4644" t="str">
            <v>Docente</v>
          </cell>
          <cell r="L4644">
            <v>13</v>
          </cell>
          <cell r="M4644">
            <v>2236261</v>
          </cell>
          <cell r="N4644">
            <v>4</v>
          </cell>
          <cell r="O4644">
            <v>1</v>
          </cell>
          <cell r="P4644">
            <v>176892000281</v>
          </cell>
          <cell r="Q4644" t="str">
            <v>IE ALBERTO MENDOZA MAYOR</v>
          </cell>
          <cell r="R4644" t="str">
            <v>Yumbo (Val)</v>
          </cell>
          <cell r="T4644" t="str">
            <v>09/20/1970 00:00:00</v>
          </cell>
          <cell r="U4644" t="str">
            <v>07/29/2003 00:00:00</v>
          </cell>
          <cell r="V4644">
            <v>1</v>
          </cell>
          <cell r="W4644" t="str">
            <v>Propiedad</v>
          </cell>
          <cell r="X4644">
            <v>12</v>
          </cell>
          <cell r="Y4644" t="str">
            <v>Humanidades y Lengua Castellana</v>
          </cell>
          <cell r="Z4644">
            <v>11</v>
          </cell>
          <cell r="AA4644" t="str">
            <v>No aplica</v>
          </cell>
          <cell r="AC4644">
            <v>3</v>
          </cell>
          <cell r="AD4644" t="str">
            <v>Secundaria</v>
          </cell>
          <cell r="AE4644">
            <v>3</v>
          </cell>
          <cell r="AF4644" t="str">
            <v>Departamental</v>
          </cell>
          <cell r="AG4644">
            <v>11</v>
          </cell>
          <cell r="AH4644" t="str">
            <v>Licenciado</v>
          </cell>
          <cell r="AI4644">
            <v>2</v>
          </cell>
          <cell r="AJ4644" t="str">
            <v>Cambios de Sueldo</v>
          </cell>
          <cell r="AK4644">
            <v>3</v>
          </cell>
          <cell r="AL4644" t="str">
            <v>Comision</v>
          </cell>
          <cell r="AN4644">
            <v>76018922810112</v>
          </cell>
          <cell r="AO4644" t="str">
            <v>Humanidades y Lengua Castellana</v>
          </cell>
          <cell r="AP4644" t="str">
            <v>mellemberg.cardona@sedvalle.gov.co</v>
          </cell>
          <cell r="AQ4644" t="str">
            <v>05/15/2012 14:20:45</v>
          </cell>
        </row>
        <row r="4645">
          <cell r="A4645">
            <v>40779688</v>
          </cell>
          <cell r="B4645" t="str">
            <v>FAY SURY DUQUE BENITEZ</v>
          </cell>
          <cell r="C4645" t="str">
            <v>Licenciado</v>
          </cell>
          <cell r="D4645" t="str">
            <v>Secundaria</v>
          </cell>
          <cell r="E4645" t="str">
            <v>Ciencias Sociales</v>
          </cell>
          <cell r="F4645" t="str">
            <v>Propiedad</v>
          </cell>
          <cell r="G4645">
            <v>9001</v>
          </cell>
          <cell r="H4645" t="str">
            <v>Docente de aula</v>
          </cell>
          <cell r="I4645">
            <v>900</v>
          </cell>
          <cell r="J4645">
            <v>1</v>
          </cell>
          <cell r="K4645" t="str">
            <v>Docente</v>
          </cell>
          <cell r="L4645" t="str">
            <v>2A</v>
          </cell>
          <cell r="M4645">
            <v>1325952</v>
          </cell>
          <cell r="N4645">
            <v>4</v>
          </cell>
          <cell r="O4645">
            <v>1</v>
          </cell>
          <cell r="P4645">
            <v>176563000822</v>
          </cell>
          <cell r="Q4645" t="str">
            <v>IE ALFREDO POSADA CORREA</v>
          </cell>
          <cell r="R4645" t="str">
            <v>Pradera (Val)</v>
          </cell>
          <cell r="T4645" t="str">
            <v>07/18/1975 00:00:00</v>
          </cell>
          <cell r="U4645">
            <v>40190</v>
          </cell>
          <cell r="V4645">
            <v>1</v>
          </cell>
          <cell r="W4645" t="str">
            <v>Propiedad</v>
          </cell>
          <cell r="X4645">
            <v>4</v>
          </cell>
          <cell r="Y4645" t="str">
            <v>Ciencias Sociales</v>
          </cell>
          <cell r="Z4645">
            <v>11</v>
          </cell>
          <cell r="AA4645" t="str">
            <v>No aplica</v>
          </cell>
          <cell r="AC4645">
            <v>3</v>
          </cell>
          <cell r="AD4645" t="str">
            <v>Secundaria</v>
          </cell>
          <cell r="AE4645">
            <v>3</v>
          </cell>
          <cell r="AF4645" t="str">
            <v>Departamental</v>
          </cell>
          <cell r="AG4645">
            <v>11</v>
          </cell>
          <cell r="AH4645" t="str">
            <v>Licenciado</v>
          </cell>
          <cell r="AI4645">
            <v>2</v>
          </cell>
          <cell r="AJ4645" t="str">
            <v>Cambios de Sueldo</v>
          </cell>
          <cell r="AK4645">
            <v>1</v>
          </cell>
          <cell r="AL4645" t="str">
            <v>Normal</v>
          </cell>
          <cell r="AN4645">
            <v>76025638220104</v>
          </cell>
          <cell r="AO4645" t="str">
            <v>Ciencias Sociales</v>
          </cell>
          <cell r="AP4645" t="str">
            <v>esperanza.salazar@sedvalle.gov.co</v>
          </cell>
          <cell r="AQ4645" t="str">
            <v>05/15/2012 23:35:13</v>
          </cell>
        </row>
        <row r="4646">
          <cell r="A4646">
            <v>40782758</v>
          </cell>
          <cell r="B4646" t="str">
            <v>EULALIA  LOMBANA GALINDO</v>
          </cell>
          <cell r="C4646" t="str">
            <v>Licenciado</v>
          </cell>
          <cell r="D4646" t="str">
            <v>PreEscolar</v>
          </cell>
          <cell r="E4646" t="str">
            <v>Preescolar</v>
          </cell>
          <cell r="F4646" t="str">
            <v>Propiedad</v>
          </cell>
          <cell r="G4646">
            <v>9001</v>
          </cell>
          <cell r="H4646" t="str">
            <v>Docente de aula</v>
          </cell>
          <cell r="I4646">
            <v>900</v>
          </cell>
          <cell r="J4646">
            <v>1</v>
          </cell>
          <cell r="K4646" t="str">
            <v>Docente</v>
          </cell>
          <cell r="L4646">
            <v>12</v>
          </cell>
          <cell r="M4646">
            <v>2020248</v>
          </cell>
          <cell r="N4646">
            <v>2</v>
          </cell>
          <cell r="O4646">
            <v>1</v>
          </cell>
          <cell r="P4646">
            <v>176248000008</v>
          </cell>
          <cell r="Q4646" t="str">
            <v>IE SAGRADO CORAZÓN</v>
          </cell>
          <cell r="R4646" t="str">
            <v>El Cerrito (Val)</v>
          </cell>
          <cell r="T4646">
            <v>28372</v>
          </cell>
          <cell r="U4646">
            <v>36959</v>
          </cell>
          <cell r="V4646">
            <v>1</v>
          </cell>
          <cell r="W4646" t="str">
            <v>Propiedad</v>
          </cell>
          <cell r="X4646">
            <v>1</v>
          </cell>
          <cell r="Y4646" t="str">
            <v>Preescolar</v>
          </cell>
          <cell r="Z4646">
            <v>11</v>
          </cell>
          <cell r="AA4646" t="str">
            <v>No aplica</v>
          </cell>
          <cell r="AC4646">
            <v>1</v>
          </cell>
          <cell r="AD4646" t="str">
            <v>PreEscolar</v>
          </cell>
          <cell r="AE4646">
            <v>1</v>
          </cell>
          <cell r="AF4646" t="str">
            <v>Nacional</v>
          </cell>
          <cell r="AG4646">
            <v>11</v>
          </cell>
          <cell r="AH4646" t="str">
            <v>Licenciado</v>
          </cell>
          <cell r="AI4646">
            <v>5</v>
          </cell>
          <cell r="AJ4646" t="str">
            <v>Ascensos</v>
          </cell>
          <cell r="AK4646">
            <v>1</v>
          </cell>
          <cell r="AL4646" t="str">
            <v>Normal</v>
          </cell>
          <cell r="AN4646">
            <v>76022480080101</v>
          </cell>
          <cell r="AO4646" t="str">
            <v>Preescolar</v>
          </cell>
          <cell r="AP4646" t="str">
            <v>maria.restrepo@sedvalle.gov.co</v>
          </cell>
          <cell r="AQ4646" t="str">
            <v>06/13/2012 16:05:37</v>
          </cell>
        </row>
        <row r="4647">
          <cell r="A4647">
            <v>41486222</v>
          </cell>
          <cell r="B4647" t="str">
            <v>DELMA SANIBER ASPRILLA MOSQUERA</v>
          </cell>
          <cell r="C4647" t="str">
            <v>Posgrado en Educacion</v>
          </cell>
          <cell r="D4647" t="str">
            <v>Secundaria</v>
          </cell>
          <cell r="E4647" t="str">
            <v>Humanidades y Lengua Castellana</v>
          </cell>
          <cell r="F4647" t="str">
            <v>Propiedad</v>
          </cell>
          <cell r="G4647">
            <v>9001</v>
          </cell>
          <cell r="H4647" t="str">
            <v>Docente de aula</v>
          </cell>
          <cell r="I4647">
            <v>900</v>
          </cell>
          <cell r="J4647">
            <v>1</v>
          </cell>
          <cell r="K4647" t="str">
            <v>Docente</v>
          </cell>
          <cell r="L4647">
            <v>14</v>
          </cell>
          <cell r="M4647">
            <v>2546872</v>
          </cell>
          <cell r="N4647">
            <v>4</v>
          </cell>
          <cell r="O4647">
            <v>1</v>
          </cell>
          <cell r="P4647">
            <v>176563000822</v>
          </cell>
          <cell r="Q4647" t="str">
            <v>IE ALFREDO POSADA CORREA</v>
          </cell>
          <cell r="R4647" t="str">
            <v>Pradera (Val)</v>
          </cell>
          <cell r="T4647" t="str">
            <v>08/21/1950 00:00:00</v>
          </cell>
          <cell r="U4647" t="str">
            <v>05/18/2005 00:00:00</v>
          </cell>
          <cell r="V4647">
            <v>1</v>
          </cell>
          <cell r="W4647" t="str">
            <v>Propiedad</v>
          </cell>
          <cell r="X4647">
            <v>12</v>
          </cell>
          <cell r="Y4647" t="str">
            <v>Humanidades y Lengua Castellana</v>
          </cell>
          <cell r="Z4647">
            <v>11</v>
          </cell>
          <cell r="AA4647" t="str">
            <v>No aplica</v>
          </cell>
          <cell r="AC4647">
            <v>3</v>
          </cell>
          <cell r="AD4647" t="str">
            <v>Secundaria</v>
          </cell>
          <cell r="AE4647">
            <v>3</v>
          </cell>
          <cell r="AF4647" t="str">
            <v>Departamental</v>
          </cell>
          <cell r="AG4647">
            <v>20</v>
          </cell>
          <cell r="AH4647" t="str">
            <v>Posgrado en Educacion</v>
          </cell>
          <cell r="AI4647">
            <v>2</v>
          </cell>
          <cell r="AJ4647" t="str">
            <v>Cambios de Sueldo</v>
          </cell>
          <cell r="AK4647">
            <v>1</v>
          </cell>
          <cell r="AL4647" t="str">
            <v>Normal</v>
          </cell>
          <cell r="AN4647">
            <v>76025638220112</v>
          </cell>
          <cell r="AO4647" t="str">
            <v>Humanidades y Lengua Castellana</v>
          </cell>
          <cell r="AP4647" t="str">
            <v>hernando.benitez@sedvalle.gov.co</v>
          </cell>
          <cell r="AQ4647" t="str">
            <v>05/15/2012 14:20:50</v>
          </cell>
        </row>
        <row r="4648">
          <cell r="A4648">
            <v>41516514</v>
          </cell>
          <cell r="B4648" t="str">
            <v>LUZ MIRIAM ARIAS DE VILLANUEVA</v>
          </cell>
          <cell r="C4648" t="str">
            <v>Posgrado en Educacion</v>
          </cell>
          <cell r="D4648" t="str">
            <v>Primaria</v>
          </cell>
          <cell r="E4648" t="str">
            <v>Primaria</v>
          </cell>
          <cell r="F4648" t="str">
            <v>Propiedad</v>
          </cell>
          <cell r="G4648">
            <v>9001</v>
          </cell>
          <cell r="H4648" t="str">
            <v>Docente de aula</v>
          </cell>
          <cell r="I4648">
            <v>900</v>
          </cell>
          <cell r="J4648">
            <v>1</v>
          </cell>
          <cell r="K4648" t="str">
            <v>Docente</v>
          </cell>
          <cell r="L4648">
            <v>14</v>
          </cell>
          <cell r="M4648">
            <v>2546872</v>
          </cell>
          <cell r="N4648">
            <v>3</v>
          </cell>
          <cell r="O4648">
            <v>1</v>
          </cell>
          <cell r="Q4648" t="str">
            <v xml:space="preserve">IE SEVILLA </v>
          </cell>
          <cell r="R4648" t="str">
            <v>Sevilla (Val)</v>
          </cell>
          <cell r="T4648" t="str">
            <v>10/25/1948 00:00:00</v>
          </cell>
          <cell r="U4648" t="str">
            <v>10/21/1994 00:00:00</v>
          </cell>
          <cell r="V4648">
            <v>1</v>
          </cell>
          <cell r="W4648" t="str">
            <v>Propiedad</v>
          </cell>
          <cell r="X4648">
            <v>2</v>
          </cell>
          <cell r="Y4648" t="str">
            <v>Primaria</v>
          </cell>
          <cell r="Z4648">
            <v>11</v>
          </cell>
          <cell r="AA4648" t="str">
            <v>No aplica</v>
          </cell>
          <cell r="AC4648">
            <v>2</v>
          </cell>
          <cell r="AD4648" t="str">
            <v>Primaria</v>
          </cell>
          <cell r="AE4648">
            <v>1</v>
          </cell>
          <cell r="AF4648" t="str">
            <v>Nacional</v>
          </cell>
          <cell r="AG4648">
            <v>20</v>
          </cell>
          <cell r="AH4648" t="str">
            <v>Posgrado en Educacion</v>
          </cell>
          <cell r="AI4648">
            <v>2</v>
          </cell>
          <cell r="AJ4648" t="str">
            <v>Cambios de Sueldo</v>
          </cell>
          <cell r="AK4648">
            <v>1</v>
          </cell>
          <cell r="AL4648" t="str">
            <v>Normal</v>
          </cell>
          <cell r="AN4648">
            <v>76057360250402</v>
          </cell>
          <cell r="AO4648" t="str">
            <v>Primaria</v>
          </cell>
          <cell r="AP4648" t="str">
            <v>mellemberg.cardona@sedvalle.gov.co</v>
          </cell>
          <cell r="AQ4648" t="str">
            <v>05/15/2012 14:20:51</v>
          </cell>
        </row>
        <row r="4649">
          <cell r="A4649">
            <v>41547775</v>
          </cell>
          <cell r="B4649" t="str">
            <v>MARIA CONSUELO JIMENEZ FORERO</v>
          </cell>
          <cell r="C4649" t="str">
            <v>Licenciado</v>
          </cell>
          <cell r="D4649" t="str">
            <v>Primaria</v>
          </cell>
          <cell r="E4649" t="str">
            <v>Primaria</v>
          </cell>
          <cell r="F4649" t="str">
            <v>Propiedad</v>
          </cell>
          <cell r="G4649">
            <v>9001</v>
          </cell>
          <cell r="H4649" t="str">
            <v>Docente de aula</v>
          </cell>
          <cell r="I4649">
            <v>900</v>
          </cell>
          <cell r="J4649">
            <v>1</v>
          </cell>
          <cell r="K4649" t="str">
            <v>Docente</v>
          </cell>
          <cell r="L4649">
            <v>12</v>
          </cell>
          <cell r="M4649">
            <v>2020248</v>
          </cell>
          <cell r="N4649">
            <v>3</v>
          </cell>
          <cell r="O4649">
            <v>1</v>
          </cell>
          <cell r="P4649">
            <v>276892001133</v>
          </cell>
          <cell r="Q4649" t="str">
            <v>IE JOSE ANTONIO GALAN</v>
          </cell>
          <cell r="R4649" t="str">
            <v>Yumbo (Val)</v>
          </cell>
          <cell r="T4649">
            <v>18664</v>
          </cell>
          <cell r="U4649" t="str">
            <v>02/24/2004 00:00:00</v>
          </cell>
          <cell r="V4649">
            <v>1</v>
          </cell>
          <cell r="W4649" t="str">
            <v>Propiedad</v>
          </cell>
          <cell r="X4649">
            <v>2</v>
          </cell>
          <cell r="Y4649" t="str">
            <v>Primaria</v>
          </cell>
          <cell r="Z4649">
            <v>11</v>
          </cell>
          <cell r="AA4649" t="str">
            <v>No aplica</v>
          </cell>
          <cell r="AC4649">
            <v>2</v>
          </cell>
          <cell r="AD4649" t="str">
            <v>Primaria</v>
          </cell>
          <cell r="AE4649">
            <v>3</v>
          </cell>
          <cell r="AF4649" t="str">
            <v>Departamental</v>
          </cell>
          <cell r="AG4649">
            <v>11</v>
          </cell>
          <cell r="AH4649" t="str">
            <v>Licenciado</v>
          </cell>
          <cell r="AI4649">
            <v>2</v>
          </cell>
          <cell r="AJ4649" t="str">
            <v>Cambios de Sueldo</v>
          </cell>
          <cell r="AK4649">
            <v>1</v>
          </cell>
          <cell r="AL4649" t="str">
            <v>Normal</v>
          </cell>
          <cell r="AN4649">
            <v>76018921330102</v>
          </cell>
          <cell r="AO4649" t="str">
            <v>Primaria</v>
          </cell>
          <cell r="AP4649" t="str">
            <v>maria.restrepo@sedvalle.gov.co</v>
          </cell>
          <cell r="AQ4649" t="str">
            <v>05/15/2012 14:20:54</v>
          </cell>
        </row>
        <row r="4650">
          <cell r="A4650">
            <v>41611500</v>
          </cell>
          <cell r="B4650" t="str">
            <v>ALEYDA  MERCHAN DE BOLAÑOS</v>
          </cell>
          <cell r="C4650" t="str">
            <v>Licenciado</v>
          </cell>
          <cell r="D4650" t="str">
            <v>Primaria</v>
          </cell>
          <cell r="E4650" t="str">
            <v>Primaria</v>
          </cell>
          <cell r="F4650" t="str">
            <v>Propiedad</v>
          </cell>
          <cell r="G4650">
            <v>9001</v>
          </cell>
          <cell r="H4650" t="str">
            <v>Docente de aula</v>
          </cell>
          <cell r="I4650">
            <v>900</v>
          </cell>
          <cell r="J4650">
            <v>1</v>
          </cell>
          <cell r="K4650" t="str">
            <v>Docente</v>
          </cell>
          <cell r="L4650">
            <v>13</v>
          </cell>
          <cell r="M4650">
            <v>2236261</v>
          </cell>
          <cell r="N4650">
            <v>3</v>
          </cell>
          <cell r="O4650">
            <v>1</v>
          </cell>
          <cell r="P4650">
            <v>276122000252</v>
          </cell>
          <cell r="Q4650" t="str">
            <v>IE LA CONSOLITA</v>
          </cell>
          <cell r="R4650" t="str">
            <v>Caicedonia (Val)</v>
          </cell>
          <cell r="T4650">
            <v>18361</v>
          </cell>
          <cell r="U4650" t="str">
            <v>03/24/1993 00:00:00</v>
          </cell>
          <cell r="V4650">
            <v>1</v>
          </cell>
          <cell r="W4650" t="str">
            <v>Propiedad</v>
          </cell>
          <cell r="X4650">
            <v>21</v>
          </cell>
          <cell r="Y4650" t="str">
            <v>Areas de Apoyo para Educación Especial</v>
          </cell>
          <cell r="Z4650">
            <v>11</v>
          </cell>
          <cell r="AA4650" t="str">
            <v>No aplica</v>
          </cell>
          <cell r="AC4650">
            <v>2</v>
          </cell>
          <cell r="AD4650" t="str">
            <v>Primaria</v>
          </cell>
          <cell r="AE4650">
            <v>1</v>
          </cell>
          <cell r="AF4650" t="str">
            <v>Nacional</v>
          </cell>
          <cell r="AG4650">
            <v>11</v>
          </cell>
          <cell r="AH4650" t="str">
            <v>Licenciado</v>
          </cell>
          <cell r="AI4650">
            <v>2</v>
          </cell>
          <cell r="AJ4650" t="str">
            <v>Cambios de Sueldo</v>
          </cell>
          <cell r="AK4650">
            <v>1</v>
          </cell>
          <cell r="AL4650" t="str">
            <v>Normal</v>
          </cell>
          <cell r="AN4650">
            <v>76051222520602</v>
          </cell>
          <cell r="AO4650" t="str">
            <v>Primaria</v>
          </cell>
          <cell r="AP4650" t="str">
            <v>isabel.rojas@sedvalle.gov.co</v>
          </cell>
          <cell r="AQ4650" t="str">
            <v>05/15/2012 14:20:56</v>
          </cell>
        </row>
        <row r="4651">
          <cell r="A4651">
            <v>41634023</v>
          </cell>
          <cell r="B4651" t="str">
            <v>BLANCA LUZ CHAVARRIAGA HOLGUIN</v>
          </cell>
          <cell r="C4651" t="str">
            <v>Licenciado</v>
          </cell>
          <cell r="D4651" t="str">
            <v>Primaria</v>
          </cell>
          <cell r="E4651" t="str">
            <v>Primaria</v>
          </cell>
          <cell r="F4651" t="str">
            <v>Propiedad</v>
          </cell>
          <cell r="G4651">
            <v>9001</v>
          </cell>
          <cell r="H4651" t="str">
            <v>Docente de aula</v>
          </cell>
          <cell r="I4651">
            <v>900</v>
          </cell>
          <cell r="J4651">
            <v>1</v>
          </cell>
          <cell r="K4651" t="str">
            <v>Docente</v>
          </cell>
          <cell r="L4651">
            <v>8</v>
          </cell>
          <cell r="M4651">
            <v>1226203</v>
          </cell>
          <cell r="N4651">
            <v>3</v>
          </cell>
          <cell r="O4651">
            <v>1</v>
          </cell>
          <cell r="P4651">
            <v>276250000150</v>
          </cell>
          <cell r="Q4651" t="str">
            <v>IE ACERG</v>
          </cell>
          <cell r="R4651" t="str">
            <v>El Dovio (Val)</v>
          </cell>
          <cell r="T4651" t="str">
            <v>09/25/1953 00:00:00</v>
          </cell>
          <cell r="U4651" t="str">
            <v>04/26/2004 00:00:00</v>
          </cell>
          <cell r="V4651">
            <v>1</v>
          </cell>
          <cell r="W4651" t="str">
            <v>Propiedad</v>
          </cell>
          <cell r="X4651">
            <v>2</v>
          </cell>
          <cell r="Y4651" t="str">
            <v>Primaria</v>
          </cell>
          <cell r="Z4651">
            <v>11</v>
          </cell>
          <cell r="AA4651" t="str">
            <v>No aplica</v>
          </cell>
          <cell r="AC4651">
            <v>2</v>
          </cell>
          <cell r="AD4651" t="str">
            <v>Primaria</v>
          </cell>
          <cell r="AE4651">
            <v>3</v>
          </cell>
          <cell r="AF4651" t="str">
            <v>Departamental</v>
          </cell>
          <cell r="AG4651">
            <v>11</v>
          </cell>
          <cell r="AH4651" t="str">
            <v>Licenciado</v>
          </cell>
          <cell r="AI4651">
            <v>2</v>
          </cell>
          <cell r="AJ4651" t="str">
            <v>Cambios de Sueldo</v>
          </cell>
          <cell r="AK4651">
            <v>1</v>
          </cell>
          <cell r="AL4651" t="str">
            <v>Normal</v>
          </cell>
          <cell r="AN4651">
            <v>76072501500402</v>
          </cell>
          <cell r="AO4651" t="str">
            <v>Primaria</v>
          </cell>
          <cell r="AP4651" t="str">
            <v>maria.restrepo@sedvalle.gov.co</v>
          </cell>
          <cell r="AQ4651" t="str">
            <v>05/15/2012 14:20:58</v>
          </cell>
        </row>
        <row r="4652">
          <cell r="A4652">
            <v>41649692</v>
          </cell>
          <cell r="B4652" t="str">
            <v>MYRIAM  LOMBANA MUÑOZ</v>
          </cell>
          <cell r="C4652" t="str">
            <v>Posgrado en Educacion</v>
          </cell>
          <cell r="D4652" t="str">
            <v>Secundaria</v>
          </cell>
          <cell r="E4652" t="str">
            <v>Ciencias Sociales</v>
          </cell>
          <cell r="F4652" t="str">
            <v>Propiedad</v>
          </cell>
          <cell r="G4652">
            <v>9001</v>
          </cell>
          <cell r="H4652" t="str">
            <v>Docente de aula</v>
          </cell>
          <cell r="I4652">
            <v>900</v>
          </cell>
          <cell r="J4652">
            <v>1</v>
          </cell>
          <cell r="K4652" t="str">
            <v>Docente</v>
          </cell>
          <cell r="L4652">
            <v>14</v>
          </cell>
          <cell r="M4652">
            <v>2546872</v>
          </cell>
          <cell r="N4652">
            <v>4</v>
          </cell>
          <cell r="O4652">
            <v>1</v>
          </cell>
          <cell r="P4652">
            <v>176275000915</v>
          </cell>
          <cell r="Q4652" t="str">
            <v>IE CIUDAD FLORIDA</v>
          </cell>
          <cell r="R4652" t="str">
            <v>Florida (Val)</v>
          </cell>
          <cell r="T4652" t="str">
            <v>08/22/1957 00:00:00</v>
          </cell>
          <cell r="U4652">
            <v>39142</v>
          </cell>
          <cell r="V4652">
            <v>1</v>
          </cell>
          <cell r="W4652" t="str">
            <v>Propiedad</v>
          </cell>
          <cell r="X4652">
            <v>4</v>
          </cell>
          <cell r="Y4652" t="str">
            <v>Ciencias Sociales</v>
          </cell>
          <cell r="Z4652">
            <v>11</v>
          </cell>
          <cell r="AA4652" t="str">
            <v>No aplica</v>
          </cell>
          <cell r="AC4652">
            <v>3</v>
          </cell>
          <cell r="AD4652" t="str">
            <v>Secundaria</v>
          </cell>
          <cell r="AE4652">
            <v>3</v>
          </cell>
          <cell r="AF4652" t="str">
            <v>Departamental</v>
          </cell>
          <cell r="AG4652">
            <v>20</v>
          </cell>
          <cell r="AH4652" t="str">
            <v>Posgrado en Educacion</v>
          </cell>
          <cell r="AI4652">
            <v>2</v>
          </cell>
          <cell r="AJ4652" t="str">
            <v>Cambios de Sueldo</v>
          </cell>
          <cell r="AK4652">
            <v>1</v>
          </cell>
          <cell r="AL4652" t="str">
            <v>Normal</v>
          </cell>
          <cell r="AN4652">
            <v>76022759150104</v>
          </cell>
          <cell r="AO4652" t="str">
            <v>Ciencias Sociales</v>
          </cell>
          <cell r="AP4652" t="str">
            <v>andres.quijano@sedvalle.gov.co</v>
          </cell>
          <cell r="AQ4652" t="str">
            <v>05/15/2012 14:21:00</v>
          </cell>
        </row>
        <row r="4653">
          <cell r="A4653">
            <v>41678150</v>
          </cell>
          <cell r="B4653" t="str">
            <v>MIRYAM YANETH BONILLA SILVA</v>
          </cell>
          <cell r="C4653" t="str">
            <v>Licenciado</v>
          </cell>
          <cell r="D4653" t="str">
            <v>PreEscolar</v>
          </cell>
          <cell r="E4653" t="str">
            <v>Preescolar</v>
          </cell>
          <cell r="F4653" t="str">
            <v>Propiedad</v>
          </cell>
          <cell r="G4653">
            <v>9001</v>
          </cell>
          <cell r="H4653" t="str">
            <v>Docente de aula</v>
          </cell>
          <cell r="I4653">
            <v>900</v>
          </cell>
          <cell r="J4653">
            <v>1</v>
          </cell>
          <cell r="K4653" t="str">
            <v>Docente</v>
          </cell>
          <cell r="L4653">
            <v>13</v>
          </cell>
          <cell r="M4653">
            <v>2236261</v>
          </cell>
          <cell r="N4653">
            <v>4</v>
          </cell>
          <cell r="O4653">
            <v>1</v>
          </cell>
          <cell r="P4653">
            <v>176275001393</v>
          </cell>
          <cell r="Q4653" t="str">
            <v>IE ABSALON TORRES CAMACHO</v>
          </cell>
          <cell r="R4653" t="str">
            <v>Florida (Val)</v>
          </cell>
          <cell r="T4653">
            <v>20853</v>
          </cell>
          <cell r="U4653">
            <v>38110</v>
          </cell>
          <cell r="V4653">
            <v>1</v>
          </cell>
          <cell r="W4653" t="str">
            <v>Propiedad</v>
          </cell>
          <cell r="X4653">
            <v>21</v>
          </cell>
          <cell r="Y4653" t="str">
            <v>Areas de Apoyo para Educación Especial</v>
          </cell>
          <cell r="Z4653">
            <v>11</v>
          </cell>
          <cell r="AA4653" t="str">
            <v>No aplica</v>
          </cell>
          <cell r="AC4653">
            <v>1</v>
          </cell>
          <cell r="AD4653" t="str">
            <v>PreEscolar</v>
          </cell>
          <cell r="AE4653">
            <v>3</v>
          </cell>
          <cell r="AF4653" t="str">
            <v>Departamental</v>
          </cell>
          <cell r="AG4653">
            <v>11</v>
          </cell>
          <cell r="AH4653" t="str">
            <v>Licenciado</v>
          </cell>
          <cell r="AI4653">
            <v>2</v>
          </cell>
          <cell r="AJ4653" t="str">
            <v>Cambios de Sueldo</v>
          </cell>
          <cell r="AK4653">
            <v>1</v>
          </cell>
          <cell r="AL4653" t="str">
            <v>Normal</v>
          </cell>
          <cell r="AN4653">
            <v>76022753930301</v>
          </cell>
          <cell r="AO4653" t="str">
            <v>Preescolar</v>
          </cell>
          <cell r="AP4653" t="str">
            <v>mellemberg.cardona@sedvalle.gov.co</v>
          </cell>
          <cell r="AQ4653" t="str">
            <v>05/15/2012 14:21:01</v>
          </cell>
        </row>
        <row r="4654">
          <cell r="A4654">
            <v>41689409</v>
          </cell>
          <cell r="B4654" t="str">
            <v>MATILDE  SANCHEZ GARZON</v>
          </cell>
          <cell r="C4654" t="str">
            <v>Normalista Superior</v>
          </cell>
          <cell r="D4654" t="str">
            <v>Primaria</v>
          </cell>
          <cell r="E4654" t="str">
            <v>Primaria</v>
          </cell>
          <cell r="F4654" t="str">
            <v>Propiedad</v>
          </cell>
          <cell r="G4654">
            <v>9001</v>
          </cell>
          <cell r="H4654" t="str">
            <v>Docente de aula</v>
          </cell>
          <cell r="I4654">
            <v>900</v>
          </cell>
          <cell r="J4654">
            <v>1</v>
          </cell>
          <cell r="K4654" t="str">
            <v>Docente</v>
          </cell>
          <cell r="L4654" t="str">
            <v>1A</v>
          </cell>
          <cell r="M4654">
            <v>1053537</v>
          </cell>
          <cell r="N4654">
            <v>3</v>
          </cell>
          <cell r="O4654">
            <v>1</v>
          </cell>
          <cell r="P4654">
            <v>276248000321</v>
          </cell>
          <cell r="Q4654" t="str">
            <v>IE HERNANDO BORRERO CUADROS</v>
          </cell>
          <cell r="R4654" t="str">
            <v>El Cerrito (Val)</v>
          </cell>
          <cell r="T4654" t="str">
            <v>01/25/1958 00:00:00</v>
          </cell>
          <cell r="U4654">
            <v>38331</v>
          </cell>
          <cell r="V4654">
            <v>1</v>
          </cell>
          <cell r="W4654" t="str">
            <v>Propiedad</v>
          </cell>
          <cell r="X4654">
            <v>2</v>
          </cell>
          <cell r="Y4654" t="str">
            <v>Primaria</v>
          </cell>
          <cell r="Z4654">
            <v>11</v>
          </cell>
          <cell r="AA4654" t="str">
            <v>No aplica</v>
          </cell>
          <cell r="AC4654">
            <v>2</v>
          </cell>
          <cell r="AD4654" t="str">
            <v>Primaria</v>
          </cell>
          <cell r="AE4654">
            <v>3</v>
          </cell>
          <cell r="AF4654" t="str">
            <v>Departamental</v>
          </cell>
          <cell r="AG4654">
            <v>12</v>
          </cell>
          <cell r="AH4654" t="str">
            <v>Normalista Superior</v>
          </cell>
          <cell r="AI4654">
            <v>27</v>
          </cell>
          <cell r="AJ4654" t="str">
            <v>Prom Propiedad</v>
          </cell>
          <cell r="AK4654">
            <v>1</v>
          </cell>
          <cell r="AL4654" t="str">
            <v>Normal</v>
          </cell>
          <cell r="AN4654">
            <v>76022483210802</v>
          </cell>
          <cell r="AO4654" t="str">
            <v>Primaria</v>
          </cell>
          <cell r="AP4654" t="str">
            <v>esperanza.salazar@sedvalle.gov.co</v>
          </cell>
          <cell r="AQ4654" t="str">
            <v>05/15/2012 14:21:02</v>
          </cell>
        </row>
        <row r="4655">
          <cell r="A4655">
            <v>41706457</v>
          </cell>
          <cell r="B4655" t="str">
            <v>DORIE LYDA CARO OLAYA</v>
          </cell>
          <cell r="C4655" t="str">
            <v>Posgrado en Educacion</v>
          </cell>
          <cell r="D4655" t="str">
            <v>Secundaria</v>
          </cell>
          <cell r="E4655" t="str">
            <v>Educ. ëtica y en valores</v>
          </cell>
          <cell r="F4655" t="str">
            <v>Propiedad</v>
          </cell>
          <cell r="G4655">
            <v>9001</v>
          </cell>
          <cell r="H4655" t="str">
            <v>Docente de aula</v>
          </cell>
          <cell r="I4655">
            <v>900</v>
          </cell>
          <cell r="J4655">
            <v>1</v>
          </cell>
          <cell r="K4655" t="str">
            <v>Docente</v>
          </cell>
          <cell r="L4655">
            <v>14</v>
          </cell>
          <cell r="M4655">
            <v>2546872</v>
          </cell>
          <cell r="N4655">
            <v>4</v>
          </cell>
          <cell r="O4655">
            <v>1</v>
          </cell>
          <cell r="P4655">
            <v>176622000084</v>
          </cell>
          <cell r="Q4655" t="str">
            <v>IE NORMAL SUPERIOR JORGE ISAACS</v>
          </cell>
          <cell r="R4655" t="str">
            <v>Roldanillo (Val)</v>
          </cell>
          <cell r="T4655">
            <v>20247</v>
          </cell>
          <cell r="U4655" t="str">
            <v>01/23/1984 00:00:00</v>
          </cell>
          <cell r="V4655">
            <v>1</v>
          </cell>
          <cell r="W4655" t="str">
            <v>Propiedad</v>
          </cell>
          <cell r="X4655">
            <v>10</v>
          </cell>
          <cell r="Y4655" t="str">
            <v>Educ. Etica y en Valores</v>
          </cell>
          <cell r="Z4655">
            <v>11</v>
          </cell>
          <cell r="AA4655" t="str">
            <v>No aplica</v>
          </cell>
          <cell r="AC4655">
            <v>3</v>
          </cell>
          <cell r="AD4655" t="str">
            <v>Secundaria</v>
          </cell>
          <cell r="AE4655">
            <v>1</v>
          </cell>
          <cell r="AF4655" t="str">
            <v>Nacional</v>
          </cell>
          <cell r="AG4655">
            <v>20</v>
          </cell>
          <cell r="AH4655" t="str">
            <v>Posgrado en Educacion</v>
          </cell>
          <cell r="AI4655">
            <v>2</v>
          </cell>
          <cell r="AJ4655" t="str">
            <v>Cambios de Sueldo</v>
          </cell>
          <cell r="AK4655">
            <v>1</v>
          </cell>
          <cell r="AL4655" t="str">
            <v>Normal</v>
          </cell>
          <cell r="AN4655">
            <v>76076220840110</v>
          </cell>
          <cell r="AO4655" t="str">
            <v>Educ. ëtica y en valores</v>
          </cell>
          <cell r="AP4655" t="str">
            <v>andres.quijano@sedvalle.gov.co</v>
          </cell>
          <cell r="AQ4655" t="str">
            <v>05/15/2012 14:21:04</v>
          </cell>
        </row>
        <row r="4656">
          <cell r="A4656">
            <v>41744557</v>
          </cell>
          <cell r="B4656" t="str">
            <v>ELSY LUCERO CAMPO CORTES</v>
          </cell>
          <cell r="C4656" t="str">
            <v>Bachiller Pedagogico</v>
          </cell>
          <cell r="D4656" t="str">
            <v>Primaria</v>
          </cell>
          <cell r="E4656" t="str">
            <v>Primaria</v>
          </cell>
          <cell r="F4656" t="str">
            <v>Propiedad</v>
          </cell>
          <cell r="G4656">
            <v>9001</v>
          </cell>
          <cell r="H4656" t="str">
            <v>Docente de aula</v>
          </cell>
          <cell r="I4656">
            <v>900</v>
          </cell>
          <cell r="J4656">
            <v>1</v>
          </cell>
          <cell r="K4656" t="str">
            <v>Docente</v>
          </cell>
          <cell r="L4656">
            <v>2</v>
          </cell>
          <cell r="M4656">
            <v>804147</v>
          </cell>
          <cell r="N4656">
            <v>3</v>
          </cell>
          <cell r="O4656">
            <v>1</v>
          </cell>
          <cell r="P4656">
            <v>276377000311</v>
          </cell>
          <cell r="Q4656" t="str">
            <v>IE LA LIBERTAD</v>
          </cell>
          <cell r="R4656" t="str">
            <v>La Cumbre (Val)</v>
          </cell>
          <cell r="T4656" t="str">
            <v>01/24/1957 00:00:00</v>
          </cell>
          <cell r="U4656" t="str">
            <v>01/21/1994 00:00:00</v>
          </cell>
          <cell r="V4656">
            <v>1</v>
          </cell>
          <cell r="W4656" t="str">
            <v>Propiedad</v>
          </cell>
          <cell r="X4656">
            <v>2</v>
          </cell>
          <cell r="Y4656" t="str">
            <v>Primaria</v>
          </cell>
          <cell r="Z4656">
            <v>11</v>
          </cell>
          <cell r="AA4656" t="str">
            <v>No aplica</v>
          </cell>
          <cell r="AC4656">
            <v>2</v>
          </cell>
          <cell r="AD4656" t="str">
            <v>Primaria</v>
          </cell>
          <cell r="AE4656">
            <v>3</v>
          </cell>
          <cell r="AF4656" t="str">
            <v>Departamental</v>
          </cell>
          <cell r="AG4656">
            <v>10</v>
          </cell>
          <cell r="AH4656" t="str">
            <v>Bachiller Pedagogico</v>
          </cell>
          <cell r="AI4656">
            <v>2</v>
          </cell>
          <cell r="AJ4656" t="str">
            <v>Cambios de Sueldo</v>
          </cell>
          <cell r="AK4656">
            <v>1</v>
          </cell>
          <cell r="AL4656" t="str">
            <v>Normal</v>
          </cell>
          <cell r="AN4656">
            <v>76013773110302</v>
          </cell>
          <cell r="AO4656" t="str">
            <v>Primaria</v>
          </cell>
          <cell r="AP4656" t="str">
            <v>andres.quijano@sedvalle.gov.co</v>
          </cell>
          <cell r="AQ4656" t="str">
            <v>05/15/2012 14:21:06</v>
          </cell>
        </row>
        <row r="4657">
          <cell r="A4657">
            <v>41773686</v>
          </cell>
          <cell r="B4657" t="str">
            <v>LEONOR  ESCOBAR SORA</v>
          </cell>
          <cell r="C4657" t="str">
            <v>Licenciado</v>
          </cell>
          <cell r="D4657" t="str">
            <v>Primaria</v>
          </cell>
          <cell r="E4657" t="str">
            <v>Primaria</v>
          </cell>
          <cell r="F4657" t="str">
            <v>Propiedad</v>
          </cell>
          <cell r="G4657">
            <v>9001</v>
          </cell>
          <cell r="H4657" t="str">
            <v>Docente de aula</v>
          </cell>
          <cell r="I4657">
            <v>900</v>
          </cell>
          <cell r="J4657">
            <v>1</v>
          </cell>
          <cell r="K4657" t="str">
            <v>Docente</v>
          </cell>
          <cell r="L4657" t="str">
            <v>2A</v>
          </cell>
          <cell r="M4657">
            <v>1325952</v>
          </cell>
          <cell r="N4657">
            <v>3</v>
          </cell>
          <cell r="O4657">
            <v>1</v>
          </cell>
          <cell r="P4657">
            <v>176113000377</v>
          </cell>
          <cell r="Q4657" t="str">
            <v>IE DIEGO RENGIFO SALAZAR</v>
          </cell>
          <cell r="R4657" t="str">
            <v>Bugalagrande (Val)</v>
          </cell>
          <cell r="T4657">
            <v>20704</v>
          </cell>
          <cell r="U4657" t="str">
            <v>08/25/2005 00:00:00</v>
          </cell>
          <cell r="V4657">
            <v>1</v>
          </cell>
          <cell r="W4657" t="str">
            <v>Propiedad</v>
          </cell>
          <cell r="X4657">
            <v>2</v>
          </cell>
          <cell r="Y4657" t="str">
            <v>Primaria</v>
          </cell>
          <cell r="Z4657">
            <v>11</v>
          </cell>
          <cell r="AA4657" t="str">
            <v>No aplica</v>
          </cell>
          <cell r="AC4657">
            <v>2</v>
          </cell>
          <cell r="AD4657" t="str">
            <v>Primaria</v>
          </cell>
          <cell r="AE4657">
            <v>3</v>
          </cell>
          <cell r="AF4657" t="str">
            <v>Departamental</v>
          </cell>
          <cell r="AG4657">
            <v>11</v>
          </cell>
          <cell r="AH4657" t="str">
            <v>Licenciado</v>
          </cell>
          <cell r="AI4657">
            <v>2</v>
          </cell>
          <cell r="AJ4657" t="str">
            <v>Cambios de Sueldo</v>
          </cell>
          <cell r="AK4657">
            <v>1</v>
          </cell>
          <cell r="AL4657" t="str">
            <v>Normal</v>
          </cell>
          <cell r="AN4657">
            <v>76041133770502</v>
          </cell>
          <cell r="AO4657" t="str">
            <v>Primaria</v>
          </cell>
          <cell r="AP4657" t="str">
            <v>andres.quijano@sedvalle.gov.co</v>
          </cell>
          <cell r="AQ4657" t="str">
            <v>05/15/2012 14:21:08</v>
          </cell>
        </row>
        <row r="4658">
          <cell r="A4658">
            <v>41779514</v>
          </cell>
          <cell r="B4658" t="str">
            <v>NANCY LUCERO CARDOZO AGUADO</v>
          </cell>
          <cell r="C4658" t="str">
            <v>Posgrado en Educacion</v>
          </cell>
          <cell r="D4658" t="str">
            <v>Secundaria</v>
          </cell>
          <cell r="E4658" t="str">
            <v>Area Tecnica</v>
          </cell>
          <cell r="F4658" t="str">
            <v>Propiedad</v>
          </cell>
          <cell r="G4658">
            <v>9001</v>
          </cell>
          <cell r="H4658" t="str">
            <v>Docente de aula</v>
          </cell>
          <cell r="I4658">
            <v>900</v>
          </cell>
          <cell r="J4658">
            <v>1</v>
          </cell>
          <cell r="K4658" t="str">
            <v>Docente</v>
          </cell>
          <cell r="L4658">
            <v>14</v>
          </cell>
          <cell r="M4658">
            <v>2546872</v>
          </cell>
          <cell r="N4658">
            <v>4</v>
          </cell>
          <cell r="O4658">
            <v>1</v>
          </cell>
          <cell r="P4658">
            <v>276275001461</v>
          </cell>
          <cell r="Q4658" t="str">
            <v>IE BELISARIO PEÑA PIÑEIRO</v>
          </cell>
          <cell r="R4658" t="str">
            <v>Roldanillo (Val)</v>
          </cell>
          <cell r="T4658">
            <v>21098</v>
          </cell>
          <cell r="U4658">
            <v>31028</v>
          </cell>
          <cell r="V4658">
            <v>1</v>
          </cell>
          <cell r="W4658" t="str">
            <v>Propiedad</v>
          </cell>
          <cell r="X4658">
            <v>22</v>
          </cell>
          <cell r="Y4658" t="str">
            <v>No Aplica</v>
          </cell>
          <cell r="Z4658">
            <v>10</v>
          </cell>
          <cell r="AA4658" t="str">
            <v>Otras</v>
          </cell>
          <cell r="AB4658" t="str">
            <v>comerciales</v>
          </cell>
          <cell r="AC4658">
            <v>3</v>
          </cell>
          <cell r="AD4658" t="str">
            <v>Secundaria</v>
          </cell>
          <cell r="AE4658">
            <v>2</v>
          </cell>
          <cell r="AF4658" t="str">
            <v>Nacionalizados</v>
          </cell>
          <cell r="AG4658">
            <v>20</v>
          </cell>
          <cell r="AH4658" t="str">
            <v>Posgrado en Educacion</v>
          </cell>
          <cell r="AI4658">
            <v>2</v>
          </cell>
          <cell r="AJ4658" t="str">
            <v>Cambios de Sueldo</v>
          </cell>
          <cell r="AK4658">
            <v>1</v>
          </cell>
          <cell r="AL4658" t="str">
            <v>Normal</v>
          </cell>
          <cell r="AN4658">
            <v>76076220680123</v>
          </cell>
          <cell r="AO4658" t="str">
            <v>Area Tecnica</v>
          </cell>
          <cell r="AP4658" t="str">
            <v>andres.quijano@sedvalle.gov.co</v>
          </cell>
          <cell r="AQ4658" t="str">
            <v>05/15/2012 14:21:09</v>
          </cell>
        </row>
        <row r="4659">
          <cell r="A4659">
            <v>41886828</v>
          </cell>
          <cell r="B4659" t="str">
            <v>DANIRA  ESTRELLA DE GARCIA</v>
          </cell>
          <cell r="C4659" t="str">
            <v>Licenciado</v>
          </cell>
          <cell r="D4659" t="str">
            <v>Secundaria</v>
          </cell>
          <cell r="E4659" t="str">
            <v>Ciencias Sociales</v>
          </cell>
          <cell r="F4659" t="str">
            <v>Propiedad</v>
          </cell>
          <cell r="G4659">
            <v>9001</v>
          </cell>
          <cell r="H4659" t="str">
            <v>Docente de aula</v>
          </cell>
          <cell r="I4659">
            <v>900</v>
          </cell>
          <cell r="J4659">
            <v>1</v>
          </cell>
          <cell r="K4659" t="str">
            <v>Docente</v>
          </cell>
          <cell r="L4659">
            <v>13</v>
          </cell>
          <cell r="M4659">
            <v>2236261</v>
          </cell>
          <cell r="N4659">
            <v>4</v>
          </cell>
          <cell r="O4659">
            <v>1</v>
          </cell>
          <cell r="P4659">
            <v>276275001461</v>
          </cell>
          <cell r="Q4659" t="str">
            <v>IE BELISARIO PEÑA PIÑEIRO</v>
          </cell>
          <cell r="R4659" t="str">
            <v>Roldanillo (Val)</v>
          </cell>
          <cell r="T4659" t="str">
            <v>05/25/1955 00:00:00</v>
          </cell>
          <cell r="U4659" t="str">
            <v>02/16/2002 00:00:00</v>
          </cell>
          <cell r="V4659">
            <v>1</v>
          </cell>
          <cell r="W4659" t="str">
            <v>Propiedad</v>
          </cell>
          <cell r="X4659">
            <v>21</v>
          </cell>
          <cell r="Y4659" t="str">
            <v>Areas de Apoyo para Educación Especial</v>
          </cell>
          <cell r="Z4659">
            <v>11</v>
          </cell>
          <cell r="AA4659" t="str">
            <v>No aplica</v>
          </cell>
          <cell r="AC4659">
            <v>3</v>
          </cell>
          <cell r="AD4659" t="str">
            <v>Secundaria</v>
          </cell>
          <cell r="AE4659">
            <v>1</v>
          </cell>
          <cell r="AF4659" t="str">
            <v>Nacional</v>
          </cell>
          <cell r="AG4659">
            <v>11</v>
          </cell>
          <cell r="AH4659" t="str">
            <v>Licenciado</v>
          </cell>
          <cell r="AI4659">
            <v>2</v>
          </cell>
          <cell r="AJ4659" t="str">
            <v>Cambios de Sueldo</v>
          </cell>
          <cell r="AK4659">
            <v>1</v>
          </cell>
          <cell r="AL4659" t="str">
            <v>Normal</v>
          </cell>
          <cell r="AN4659">
            <v>76076220680104</v>
          </cell>
          <cell r="AO4659" t="str">
            <v>Ciencias Sociales</v>
          </cell>
          <cell r="AP4659" t="str">
            <v>maria.restrepo@sedvalle.gov.co</v>
          </cell>
          <cell r="AQ4659" t="str">
            <v>05/15/2012 14:21:11</v>
          </cell>
        </row>
        <row r="4660">
          <cell r="A4660">
            <v>41887025</v>
          </cell>
          <cell r="B4660" t="str">
            <v xml:space="preserve">ELEUTERIA  RUIZ </v>
          </cell>
          <cell r="C4660" t="str">
            <v>Licenciado</v>
          </cell>
          <cell r="D4660" t="str">
            <v>Primaria</v>
          </cell>
          <cell r="E4660" t="str">
            <v>Primaria</v>
          </cell>
          <cell r="F4660" t="str">
            <v>Propiedad</v>
          </cell>
          <cell r="G4660">
            <v>9001</v>
          </cell>
          <cell r="H4660" t="str">
            <v>Docente de aula</v>
          </cell>
          <cell r="I4660">
            <v>900</v>
          </cell>
          <cell r="J4660">
            <v>1</v>
          </cell>
          <cell r="K4660" t="str">
            <v>Docente</v>
          </cell>
          <cell r="L4660">
            <v>13</v>
          </cell>
          <cell r="M4660">
            <v>2236261</v>
          </cell>
          <cell r="N4660">
            <v>3</v>
          </cell>
          <cell r="O4660">
            <v>1</v>
          </cell>
          <cell r="P4660">
            <v>176122000380</v>
          </cell>
          <cell r="Q4660" t="str">
            <v>IE BOLIVARIANO</v>
          </cell>
          <cell r="R4660" t="str">
            <v>Caicedonia (Val)</v>
          </cell>
          <cell r="T4660" t="str">
            <v>08/26/1956 00:00:00</v>
          </cell>
          <cell r="U4660">
            <v>37807</v>
          </cell>
          <cell r="V4660">
            <v>1</v>
          </cell>
          <cell r="W4660" t="str">
            <v>Propiedad</v>
          </cell>
          <cell r="X4660">
            <v>2</v>
          </cell>
          <cell r="Y4660" t="str">
            <v>Primaria</v>
          </cell>
          <cell r="Z4660">
            <v>11</v>
          </cell>
          <cell r="AA4660" t="str">
            <v>No aplica</v>
          </cell>
          <cell r="AC4660">
            <v>2</v>
          </cell>
          <cell r="AD4660" t="str">
            <v>Primaria</v>
          </cell>
          <cell r="AE4660">
            <v>3</v>
          </cell>
          <cell r="AF4660" t="str">
            <v>Departamental</v>
          </cell>
          <cell r="AG4660">
            <v>11</v>
          </cell>
          <cell r="AH4660" t="str">
            <v>Licenciado</v>
          </cell>
          <cell r="AI4660">
            <v>2</v>
          </cell>
          <cell r="AJ4660" t="str">
            <v>Cambios de Sueldo</v>
          </cell>
          <cell r="AK4660">
            <v>1</v>
          </cell>
          <cell r="AL4660" t="str">
            <v>Normal</v>
          </cell>
          <cell r="AN4660">
            <v>76051223800602</v>
          </cell>
          <cell r="AO4660" t="str">
            <v>Primaria</v>
          </cell>
          <cell r="AP4660" t="str">
            <v>andres.quijano@sedvalle.gov.co</v>
          </cell>
          <cell r="AQ4660" t="str">
            <v>05/15/2012 14:21:13</v>
          </cell>
        </row>
        <row r="4661">
          <cell r="A4661">
            <v>41889064</v>
          </cell>
          <cell r="B4661" t="str">
            <v>LUCY STELA AYALA TAMAYO</v>
          </cell>
          <cell r="C4661" t="str">
            <v>Licenciado</v>
          </cell>
          <cell r="D4661" t="str">
            <v>Primaria</v>
          </cell>
          <cell r="E4661" t="str">
            <v>Primaria</v>
          </cell>
          <cell r="F4661" t="str">
            <v>Propiedad</v>
          </cell>
          <cell r="G4661">
            <v>9001</v>
          </cell>
          <cell r="H4661" t="str">
            <v>Docente de aula</v>
          </cell>
          <cell r="I4661">
            <v>900</v>
          </cell>
          <cell r="J4661">
            <v>1</v>
          </cell>
          <cell r="K4661" t="str">
            <v>Docente</v>
          </cell>
          <cell r="L4661" t="str">
            <v>2A</v>
          </cell>
          <cell r="M4661">
            <v>1325952</v>
          </cell>
          <cell r="N4661">
            <v>3</v>
          </cell>
          <cell r="O4661">
            <v>1</v>
          </cell>
          <cell r="P4661">
            <v>276606000541</v>
          </cell>
          <cell r="Q4661" t="str">
            <v xml:space="preserve">IE TEODORO MUNERA HINCAPIE </v>
          </cell>
          <cell r="R4661" t="str">
            <v>Restrepo (Val)</v>
          </cell>
          <cell r="T4661">
            <v>21772</v>
          </cell>
          <cell r="U4661" t="str">
            <v>10/15/2010 00:00:00</v>
          </cell>
          <cell r="V4661">
            <v>1</v>
          </cell>
          <cell r="W4661" t="str">
            <v>Propiedad</v>
          </cell>
          <cell r="X4661">
            <v>2</v>
          </cell>
          <cell r="Y4661" t="str">
            <v>Primaria</v>
          </cell>
          <cell r="Z4661">
            <v>11</v>
          </cell>
          <cell r="AA4661" t="str">
            <v>No aplica</v>
          </cell>
          <cell r="AC4661">
            <v>2</v>
          </cell>
          <cell r="AD4661" t="str">
            <v>Primaria</v>
          </cell>
          <cell r="AE4661">
            <v>3</v>
          </cell>
          <cell r="AF4661" t="str">
            <v>Departamental</v>
          </cell>
          <cell r="AG4661">
            <v>11</v>
          </cell>
          <cell r="AH4661" t="str">
            <v>Licenciado</v>
          </cell>
          <cell r="AI4661">
            <v>2</v>
          </cell>
          <cell r="AJ4661" t="str">
            <v>Cambios de Sueldo</v>
          </cell>
          <cell r="AK4661">
            <v>1</v>
          </cell>
          <cell r="AL4661" t="str">
            <v>Normal</v>
          </cell>
          <cell r="AN4661">
            <v>76036065410602</v>
          </cell>
          <cell r="AO4661" t="str">
            <v>Primaria</v>
          </cell>
          <cell r="AP4661" t="str">
            <v>esperanza.salazar@sedvalle.gov.co</v>
          </cell>
          <cell r="AQ4661" t="str">
            <v>05/15/2012 14:21:14</v>
          </cell>
        </row>
        <row r="4662">
          <cell r="A4662">
            <v>41892531</v>
          </cell>
          <cell r="B4662" t="str">
            <v>NELLY  ARANGO SEPULVEDA</v>
          </cell>
          <cell r="C4662" t="str">
            <v>Posgrado en Educacion</v>
          </cell>
          <cell r="D4662" t="str">
            <v>Primaria</v>
          </cell>
          <cell r="E4662" t="str">
            <v>Primaria</v>
          </cell>
          <cell r="F4662" t="str">
            <v>Propiedad</v>
          </cell>
          <cell r="G4662">
            <v>9001</v>
          </cell>
          <cell r="H4662" t="str">
            <v>Docente de aula</v>
          </cell>
          <cell r="I4662">
            <v>900</v>
          </cell>
          <cell r="J4662">
            <v>1</v>
          </cell>
          <cell r="K4662" t="str">
            <v>Docente</v>
          </cell>
          <cell r="L4662">
            <v>14</v>
          </cell>
          <cell r="M4662">
            <v>2546872</v>
          </cell>
          <cell r="N4662">
            <v>3</v>
          </cell>
          <cell r="O4662">
            <v>1</v>
          </cell>
          <cell r="P4662">
            <v>176250000261</v>
          </cell>
          <cell r="Q4662" t="str">
            <v>IE JOSE MARIA FALLA</v>
          </cell>
          <cell r="R4662" t="str">
            <v>El Dovio (Val)</v>
          </cell>
          <cell r="T4662">
            <v>21589</v>
          </cell>
          <cell r="U4662" t="str">
            <v>11/19/1981 00:00:00</v>
          </cell>
          <cell r="V4662">
            <v>1</v>
          </cell>
          <cell r="W4662" t="str">
            <v>Propiedad</v>
          </cell>
          <cell r="X4662">
            <v>2</v>
          </cell>
          <cell r="Y4662" t="str">
            <v>Primaria</v>
          </cell>
          <cell r="Z4662">
            <v>11</v>
          </cell>
          <cell r="AA4662" t="str">
            <v>No aplica</v>
          </cell>
          <cell r="AC4662">
            <v>2</v>
          </cell>
          <cell r="AD4662" t="str">
            <v>Primaria</v>
          </cell>
          <cell r="AE4662">
            <v>2</v>
          </cell>
          <cell r="AF4662" t="str">
            <v>Nacionalizados</v>
          </cell>
          <cell r="AG4662">
            <v>20</v>
          </cell>
          <cell r="AH4662" t="str">
            <v>Posgrado en Educacion</v>
          </cell>
          <cell r="AI4662">
            <v>2</v>
          </cell>
          <cell r="AJ4662" t="str">
            <v>Cambios de Sueldo</v>
          </cell>
          <cell r="AK4662">
            <v>1</v>
          </cell>
          <cell r="AL4662" t="str">
            <v>Normal</v>
          </cell>
          <cell r="AN4662">
            <v>76072502610302</v>
          </cell>
          <cell r="AO4662" t="str">
            <v>Primaria</v>
          </cell>
          <cell r="AP4662" t="str">
            <v>maria.restrepo@sedvalle.gov.co</v>
          </cell>
          <cell r="AQ4662" t="str">
            <v>05/15/2012 14:21:16</v>
          </cell>
        </row>
        <row r="4663">
          <cell r="A4663">
            <v>41894548</v>
          </cell>
          <cell r="B4663" t="str">
            <v>LUZ ALBA VELA RAMIREZ</v>
          </cell>
          <cell r="C4663" t="str">
            <v>Posgrado en Educacion</v>
          </cell>
          <cell r="D4663" t="str">
            <v>Secundaria</v>
          </cell>
          <cell r="E4663" t="str">
            <v>Ciencias Económicas y Políticas</v>
          </cell>
          <cell r="F4663" t="str">
            <v>Propiedad</v>
          </cell>
          <cell r="G4663">
            <v>9001</v>
          </cell>
          <cell r="H4663" t="str">
            <v>Docente de aula</v>
          </cell>
          <cell r="I4663">
            <v>900</v>
          </cell>
          <cell r="J4663">
            <v>1</v>
          </cell>
          <cell r="K4663" t="str">
            <v>Docente</v>
          </cell>
          <cell r="L4663">
            <v>14</v>
          </cell>
          <cell r="M4663">
            <v>2546872</v>
          </cell>
          <cell r="N4663">
            <v>4</v>
          </cell>
          <cell r="O4663">
            <v>1</v>
          </cell>
          <cell r="Q4663" t="str">
            <v xml:space="preserve">IE SEVILLA </v>
          </cell>
          <cell r="R4663" t="str">
            <v>Sevilla (Val)</v>
          </cell>
          <cell r="T4663" t="str">
            <v>07/31/1960 00:00:00</v>
          </cell>
          <cell r="U4663" t="str">
            <v>02/20/1980 00:00:00</v>
          </cell>
          <cell r="V4663">
            <v>1</v>
          </cell>
          <cell r="W4663" t="str">
            <v>Propiedad</v>
          </cell>
          <cell r="X4663">
            <v>20</v>
          </cell>
          <cell r="Y4663" t="str">
            <v>Ciencias Economicas y Politica</v>
          </cell>
          <cell r="Z4663">
            <v>11</v>
          </cell>
          <cell r="AA4663" t="str">
            <v>No aplica</v>
          </cell>
          <cell r="AC4663">
            <v>3</v>
          </cell>
          <cell r="AD4663" t="str">
            <v>Secundaria</v>
          </cell>
          <cell r="AE4663">
            <v>2</v>
          </cell>
          <cell r="AF4663" t="str">
            <v>Nacionalizados</v>
          </cell>
          <cell r="AG4663">
            <v>20</v>
          </cell>
          <cell r="AH4663" t="str">
            <v>Posgrado en Educacion</v>
          </cell>
          <cell r="AI4663">
            <v>2</v>
          </cell>
          <cell r="AJ4663" t="str">
            <v>Cambios de Sueldo</v>
          </cell>
          <cell r="AK4663">
            <v>1</v>
          </cell>
          <cell r="AL4663" t="str">
            <v>Normal</v>
          </cell>
          <cell r="AN4663">
            <v>76057360250120</v>
          </cell>
          <cell r="AO4663" t="str">
            <v>Ciencias Económicas y Políticas</v>
          </cell>
          <cell r="AP4663" t="str">
            <v>andres.quijano@sedvalle.gov.co</v>
          </cell>
          <cell r="AQ4663" t="str">
            <v>05/15/2012 14:21:17</v>
          </cell>
        </row>
        <row r="4664">
          <cell r="A4664">
            <v>41894676</v>
          </cell>
          <cell r="B4664" t="str">
            <v>LUCIDIA  LOPEZ JARAMILLO</v>
          </cell>
          <cell r="C4664" t="str">
            <v>Posgrado en Educacion</v>
          </cell>
          <cell r="D4664" t="str">
            <v>Secundaria</v>
          </cell>
          <cell r="E4664" t="str">
            <v xml:space="preserve">Matemáticas </v>
          </cell>
          <cell r="F4664" t="str">
            <v>Propiedad</v>
          </cell>
          <cell r="G4664">
            <v>9001</v>
          </cell>
          <cell r="H4664" t="str">
            <v>Docente de aula</v>
          </cell>
          <cell r="I4664">
            <v>900</v>
          </cell>
          <cell r="J4664">
            <v>1</v>
          </cell>
          <cell r="K4664" t="str">
            <v>Docente</v>
          </cell>
          <cell r="L4664">
            <v>14</v>
          </cell>
          <cell r="M4664">
            <v>2546872</v>
          </cell>
          <cell r="N4664">
            <v>4</v>
          </cell>
          <cell r="O4664">
            <v>1</v>
          </cell>
          <cell r="P4664">
            <v>176020000032</v>
          </cell>
          <cell r="Q4664" t="str">
            <v>IE SAN JOSE</v>
          </cell>
          <cell r="R4664" t="str">
            <v>Alcala (Val)</v>
          </cell>
          <cell r="T4664">
            <v>21956</v>
          </cell>
          <cell r="U4664">
            <v>31961</v>
          </cell>
          <cell r="V4664">
            <v>1</v>
          </cell>
          <cell r="W4664" t="str">
            <v>Propiedad</v>
          </cell>
          <cell r="X4664">
            <v>15</v>
          </cell>
          <cell r="Y4664" t="str">
            <v>Matematicas</v>
          </cell>
          <cell r="Z4664">
            <v>11</v>
          </cell>
          <cell r="AA4664" t="str">
            <v>No aplica</v>
          </cell>
          <cell r="AC4664">
            <v>3</v>
          </cell>
          <cell r="AD4664" t="str">
            <v>Secundaria</v>
          </cell>
          <cell r="AE4664">
            <v>2</v>
          </cell>
          <cell r="AF4664" t="str">
            <v>Nacionalizados</v>
          </cell>
          <cell r="AG4664">
            <v>20</v>
          </cell>
          <cell r="AH4664" t="str">
            <v>Posgrado en Educacion</v>
          </cell>
          <cell r="AI4664">
            <v>4</v>
          </cell>
          <cell r="AJ4664" t="str">
            <v>Traslados</v>
          </cell>
          <cell r="AK4664">
            <v>1</v>
          </cell>
          <cell r="AL4664" t="str">
            <v>Normal</v>
          </cell>
          <cell r="AN4664">
            <v>76080200320115</v>
          </cell>
          <cell r="AO4664" t="str">
            <v xml:space="preserve">Matemáticas </v>
          </cell>
          <cell r="AP4664" t="str">
            <v>susana.salazar@valledelcauca.gov.co</v>
          </cell>
          <cell r="AQ4664" t="str">
            <v>05/23/2012 16:50:28</v>
          </cell>
        </row>
        <row r="4665">
          <cell r="A4665">
            <v>41895947</v>
          </cell>
          <cell r="B4665" t="str">
            <v>LUZ MARIA MORALES JIMENEZ</v>
          </cell>
          <cell r="C4665" t="str">
            <v>Licenciado</v>
          </cell>
          <cell r="D4665" t="str">
            <v>Secundaria</v>
          </cell>
          <cell r="E4665" t="str">
            <v>Humanidades y Lengua Castellana</v>
          </cell>
          <cell r="F4665" t="str">
            <v>Propiedad</v>
          </cell>
          <cell r="G4665">
            <v>9001</v>
          </cell>
          <cell r="H4665" t="str">
            <v>Docente de aula</v>
          </cell>
          <cell r="I4665">
            <v>900</v>
          </cell>
          <cell r="J4665">
            <v>1</v>
          </cell>
          <cell r="K4665" t="str">
            <v>Docente</v>
          </cell>
          <cell r="L4665" t="str">
            <v>2B</v>
          </cell>
          <cell r="M4665">
            <v>1732523</v>
          </cell>
          <cell r="N4665">
            <v>4</v>
          </cell>
          <cell r="O4665">
            <v>1</v>
          </cell>
          <cell r="P4665">
            <v>176377000014</v>
          </cell>
          <cell r="Q4665" t="str">
            <v>IE SIMON BOLIVAR</v>
          </cell>
          <cell r="R4665" t="str">
            <v>La Cumbre (Val)</v>
          </cell>
          <cell r="T4665">
            <v>21470</v>
          </cell>
          <cell r="U4665" t="str">
            <v>08/30/2005 00:00:00</v>
          </cell>
          <cell r="V4665">
            <v>1</v>
          </cell>
          <cell r="W4665" t="str">
            <v>Propiedad</v>
          </cell>
          <cell r="X4665">
            <v>12</v>
          </cell>
          <cell r="Y4665" t="str">
            <v>Humanidades y Lengua Castellana</v>
          </cell>
          <cell r="Z4665">
            <v>11</v>
          </cell>
          <cell r="AA4665" t="str">
            <v>No aplica</v>
          </cell>
          <cell r="AC4665">
            <v>3</v>
          </cell>
          <cell r="AD4665" t="str">
            <v>Secundaria</v>
          </cell>
          <cell r="AE4665">
            <v>3</v>
          </cell>
          <cell r="AF4665" t="str">
            <v>Departamental</v>
          </cell>
          <cell r="AG4665">
            <v>11</v>
          </cell>
          <cell r="AH4665" t="str">
            <v>Licenciado</v>
          </cell>
          <cell r="AI4665">
            <v>2</v>
          </cell>
          <cell r="AJ4665" t="str">
            <v>Cambios de Sueldo</v>
          </cell>
          <cell r="AK4665">
            <v>1</v>
          </cell>
          <cell r="AL4665" t="str">
            <v>Normal</v>
          </cell>
          <cell r="AN4665">
            <v>76013770140112</v>
          </cell>
          <cell r="AO4665" t="str">
            <v>Humanidades y Lengua Castellana</v>
          </cell>
          <cell r="AP4665" t="str">
            <v>andres.quijano@sedvalle.gov.co</v>
          </cell>
          <cell r="AQ4665" t="str">
            <v>05/15/2012 14:21:20</v>
          </cell>
        </row>
        <row r="4666">
          <cell r="A4666">
            <v>41897064</v>
          </cell>
          <cell r="B4666" t="str">
            <v>MARIA HELENA VELEZ ARIAS</v>
          </cell>
          <cell r="C4666" t="str">
            <v>Licenciado</v>
          </cell>
          <cell r="D4666" t="str">
            <v>Primaria</v>
          </cell>
          <cell r="E4666" t="str">
            <v>Primaria</v>
          </cell>
          <cell r="F4666" t="str">
            <v>Propiedad</v>
          </cell>
          <cell r="G4666">
            <v>9001</v>
          </cell>
          <cell r="H4666" t="str">
            <v>Docente de aula</v>
          </cell>
          <cell r="I4666">
            <v>900</v>
          </cell>
          <cell r="J4666">
            <v>1</v>
          </cell>
          <cell r="K4666" t="str">
            <v>Docente</v>
          </cell>
          <cell r="L4666">
            <v>12</v>
          </cell>
          <cell r="M4666">
            <v>2020248</v>
          </cell>
          <cell r="N4666">
            <v>3</v>
          </cell>
          <cell r="O4666">
            <v>1</v>
          </cell>
          <cell r="P4666">
            <v>176736000033</v>
          </cell>
          <cell r="Q4666" t="str">
            <v>IE GENERAL SANTANDER</v>
          </cell>
          <cell r="R4666" t="str">
            <v>Sevilla (Val)</v>
          </cell>
          <cell r="T4666">
            <v>21340</v>
          </cell>
          <cell r="U4666">
            <v>29954</v>
          </cell>
          <cell r="V4666">
            <v>1</v>
          </cell>
          <cell r="W4666" t="str">
            <v>Propiedad</v>
          </cell>
          <cell r="X4666">
            <v>2</v>
          </cell>
          <cell r="Y4666" t="str">
            <v>Primaria</v>
          </cell>
          <cell r="Z4666">
            <v>11</v>
          </cell>
          <cell r="AA4666" t="str">
            <v>No aplica</v>
          </cell>
          <cell r="AC4666">
            <v>2</v>
          </cell>
          <cell r="AD4666" t="str">
            <v>Primaria</v>
          </cell>
          <cell r="AE4666">
            <v>1</v>
          </cell>
          <cell r="AF4666" t="str">
            <v>Nacional</v>
          </cell>
          <cell r="AG4666">
            <v>11</v>
          </cell>
          <cell r="AH4666" t="str">
            <v>Licenciado</v>
          </cell>
          <cell r="AI4666">
            <v>2</v>
          </cell>
          <cell r="AJ4666" t="str">
            <v>Cambios de Sueldo</v>
          </cell>
          <cell r="AK4666">
            <v>1</v>
          </cell>
          <cell r="AL4666" t="str">
            <v>Normal</v>
          </cell>
          <cell r="AN4666">
            <v>76057360331002</v>
          </cell>
          <cell r="AO4666" t="str">
            <v>Primaria</v>
          </cell>
          <cell r="AP4666" t="str">
            <v>andres.quijano@sedvalle.gov.co</v>
          </cell>
          <cell r="AQ4666" t="str">
            <v>05/15/2012 14:21:21</v>
          </cell>
        </row>
        <row r="4667">
          <cell r="A4667">
            <v>41899017</v>
          </cell>
          <cell r="B4667" t="str">
            <v>RUBY PATRICIA SANCHEZ RIANO</v>
          </cell>
          <cell r="C4667" t="str">
            <v>Posgrado en Educacion</v>
          </cell>
          <cell r="D4667" t="str">
            <v>Secundaria</v>
          </cell>
          <cell r="E4667" t="str">
            <v>Humanidades y Lengua Castellana</v>
          </cell>
          <cell r="F4667" t="str">
            <v>Propiedad</v>
          </cell>
          <cell r="G4667">
            <v>9001</v>
          </cell>
          <cell r="H4667" t="str">
            <v>Docente de aula</v>
          </cell>
          <cell r="I4667">
            <v>900</v>
          </cell>
          <cell r="J4667">
            <v>1</v>
          </cell>
          <cell r="K4667" t="str">
            <v>Docente</v>
          </cell>
          <cell r="L4667">
            <v>14</v>
          </cell>
          <cell r="M4667">
            <v>2546872</v>
          </cell>
          <cell r="N4667">
            <v>4</v>
          </cell>
          <cell r="O4667">
            <v>1</v>
          </cell>
          <cell r="P4667">
            <v>176736000033</v>
          </cell>
          <cell r="Q4667" t="str">
            <v>IE GENERAL SANTANDER</v>
          </cell>
          <cell r="R4667" t="str">
            <v>Sevilla (Val)</v>
          </cell>
          <cell r="T4667">
            <v>22920</v>
          </cell>
          <cell r="U4667">
            <v>34011</v>
          </cell>
          <cell r="V4667">
            <v>1</v>
          </cell>
          <cell r="W4667" t="str">
            <v>Propiedad</v>
          </cell>
          <cell r="X4667">
            <v>12</v>
          </cell>
          <cell r="Y4667" t="str">
            <v>Humanidades y Lengua Castellana</v>
          </cell>
          <cell r="Z4667">
            <v>11</v>
          </cell>
          <cell r="AA4667" t="str">
            <v>No aplica</v>
          </cell>
          <cell r="AC4667">
            <v>3</v>
          </cell>
          <cell r="AD4667" t="str">
            <v>Secundaria</v>
          </cell>
          <cell r="AE4667">
            <v>1</v>
          </cell>
          <cell r="AF4667" t="str">
            <v>Nacional</v>
          </cell>
          <cell r="AG4667">
            <v>20</v>
          </cell>
          <cell r="AH4667" t="str">
            <v>Posgrado en Educacion</v>
          </cell>
          <cell r="AI4667">
            <v>2</v>
          </cell>
          <cell r="AJ4667" t="str">
            <v>Cambios de Sueldo</v>
          </cell>
          <cell r="AK4667">
            <v>1</v>
          </cell>
          <cell r="AL4667" t="str">
            <v>Normal</v>
          </cell>
          <cell r="AN4667">
            <v>76057360330112</v>
          </cell>
          <cell r="AO4667" t="str">
            <v>Humanidades y Lengua Castellana</v>
          </cell>
          <cell r="AP4667" t="str">
            <v>mellemberg.cardona@sedvalle.gov.co</v>
          </cell>
          <cell r="AQ4667" t="str">
            <v>05/15/2012 14:21:23</v>
          </cell>
        </row>
        <row r="4668">
          <cell r="A4668">
            <v>41900140</v>
          </cell>
          <cell r="B4668" t="str">
            <v>ROSA  CARDONA ARCILA</v>
          </cell>
          <cell r="C4668" t="str">
            <v>Licenciado</v>
          </cell>
          <cell r="D4668" t="str">
            <v>Primaria</v>
          </cell>
          <cell r="E4668" t="str">
            <v xml:space="preserve">Primaria </v>
          </cell>
          <cell r="F4668" t="str">
            <v>Propiedad</v>
          </cell>
          <cell r="G4668">
            <v>9001</v>
          </cell>
          <cell r="H4668" t="str">
            <v>Docente de aula</v>
          </cell>
          <cell r="I4668">
            <v>900</v>
          </cell>
          <cell r="J4668">
            <v>1</v>
          </cell>
          <cell r="K4668" t="str">
            <v>Docente</v>
          </cell>
          <cell r="L4668">
            <v>13</v>
          </cell>
          <cell r="M4668">
            <v>2236261</v>
          </cell>
          <cell r="N4668">
            <v>3</v>
          </cell>
          <cell r="O4668">
            <v>1</v>
          </cell>
          <cell r="P4668">
            <v>276020000249</v>
          </cell>
          <cell r="Q4668" t="str">
            <v>IE ARTURO GOMEZ JARAMILLO</v>
          </cell>
          <cell r="R4668" t="str">
            <v>Alcala (Val)</v>
          </cell>
          <cell r="T4668">
            <v>21770</v>
          </cell>
          <cell r="U4668" t="str">
            <v>01/29/1997 00:00:00</v>
          </cell>
          <cell r="V4668">
            <v>1</v>
          </cell>
          <cell r="W4668" t="str">
            <v>Propiedad</v>
          </cell>
          <cell r="X4668">
            <v>2</v>
          </cell>
          <cell r="Y4668" t="str">
            <v>Primaria</v>
          </cell>
          <cell r="Z4668">
            <v>11</v>
          </cell>
          <cell r="AA4668" t="str">
            <v>No aplica</v>
          </cell>
          <cell r="AC4668">
            <v>2</v>
          </cell>
          <cell r="AD4668" t="str">
            <v>Primaria</v>
          </cell>
          <cell r="AE4668">
            <v>1</v>
          </cell>
          <cell r="AF4668" t="str">
            <v>Nacional</v>
          </cell>
          <cell r="AG4668">
            <v>11</v>
          </cell>
          <cell r="AH4668" t="str">
            <v>Licenciado</v>
          </cell>
          <cell r="AI4668">
            <v>2</v>
          </cell>
          <cell r="AJ4668" t="str">
            <v>Cambios de Sueldo</v>
          </cell>
          <cell r="AK4668">
            <v>1</v>
          </cell>
          <cell r="AL4668" t="str">
            <v>Normal</v>
          </cell>
          <cell r="AN4668">
            <v>76080202491702</v>
          </cell>
          <cell r="AO4668" t="str">
            <v xml:space="preserve">Primaria </v>
          </cell>
          <cell r="AP4668" t="str">
            <v>mellemberg.cardona@sedvalle.gov.co</v>
          </cell>
          <cell r="AQ4668" t="str">
            <v>05/15/2012 14:21:25</v>
          </cell>
        </row>
        <row r="4669">
          <cell r="A4669">
            <v>41900571</v>
          </cell>
          <cell r="B4669" t="str">
            <v>ROCIO  URIBE GAVIRIA</v>
          </cell>
          <cell r="C4669" t="str">
            <v>Licenciado</v>
          </cell>
          <cell r="D4669" t="str">
            <v>Secundaria</v>
          </cell>
          <cell r="E4669" t="str">
            <v xml:space="preserve">Humanidades y Lengua Castellana </v>
          </cell>
          <cell r="F4669" t="str">
            <v>Propiedad</v>
          </cell>
          <cell r="G4669">
            <v>9001</v>
          </cell>
          <cell r="H4669" t="str">
            <v>Docente de aula</v>
          </cell>
          <cell r="I4669">
            <v>900</v>
          </cell>
          <cell r="J4669">
            <v>1</v>
          </cell>
          <cell r="K4669" t="str">
            <v>Docente</v>
          </cell>
          <cell r="L4669">
            <v>13</v>
          </cell>
          <cell r="M4669">
            <v>2236261</v>
          </cell>
          <cell r="N4669">
            <v>4</v>
          </cell>
          <cell r="O4669">
            <v>1</v>
          </cell>
          <cell r="P4669">
            <v>176020000032</v>
          </cell>
          <cell r="Q4669" t="str">
            <v>IE SAN JOSE</v>
          </cell>
          <cell r="R4669" t="str">
            <v>Alcala (Val)</v>
          </cell>
          <cell r="T4669">
            <v>22170</v>
          </cell>
          <cell r="U4669">
            <v>34854</v>
          </cell>
          <cell r="V4669">
            <v>1</v>
          </cell>
          <cell r="W4669" t="str">
            <v>Propiedad</v>
          </cell>
          <cell r="X4669">
            <v>12</v>
          </cell>
          <cell r="Y4669" t="str">
            <v>Humanidades y Lengua Castellana</v>
          </cell>
          <cell r="Z4669">
            <v>11</v>
          </cell>
          <cell r="AA4669" t="str">
            <v>No aplica</v>
          </cell>
          <cell r="AC4669">
            <v>3</v>
          </cell>
          <cell r="AD4669" t="str">
            <v>Secundaria</v>
          </cell>
          <cell r="AE4669">
            <v>1</v>
          </cell>
          <cell r="AF4669" t="str">
            <v>Nacional</v>
          </cell>
          <cell r="AG4669">
            <v>11</v>
          </cell>
          <cell r="AH4669" t="str">
            <v>Licenciado</v>
          </cell>
          <cell r="AI4669">
            <v>2</v>
          </cell>
          <cell r="AJ4669" t="str">
            <v>Cambios de Sueldo</v>
          </cell>
          <cell r="AK4669">
            <v>1</v>
          </cell>
          <cell r="AL4669" t="str">
            <v>Normal</v>
          </cell>
          <cell r="AN4669">
            <v>76080200320112</v>
          </cell>
          <cell r="AO4669" t="str">
            <v xml:space="preserve">Humanidades y Lengua Castellana </v>
          </cell>
          <cell r="AP4669" t="str">
            <v>maria.restrepo@sedvalle.gov.co</v>
          </cell>
          <cell r="AQ4669" t="str">
            <v>05/15/2012 14:21:26</v>
          </cell>
        </row>
        <row r="4670">
          <cell r="A4670">
            <v>41901327</v>
          </cell>
          <cell r="B4670" t="str">
            <v>MARINA  ARROYABE ARBELAEZ</v>
          </cell>
          <cell r="C4670" t="str">
            <v>Posgrado en Educacion</v>
          </cell>
          <cell r="D4670" t="str">
            <v>Secundaria</v>
          </cell>
          <cell r="E4670" t="str">
            <v>Ciencias Naturales y Educación Ambiental</v>
          </cell>
          <cell r="F4670" t="str">
            <v>Propiedad</v>
          </cell>
          <cell r="G4670">
            <v>9001</v>
          </cell>
          <cell r="H4670" t="str">
            <v>Docente de aula</v>
          </cell>
          <cell r="I4670">
            <v>900</v>
          </cell>
          <cell r="J4670">
            <v>1</v>
          </cell>
          <cell r="K4670" t="str">
            <v>Docente</v>
          </cell>
          <cell r="L4670">
            <v>14</v>
          </cell>
          <cell r="M4670">
            <v>2546872</v>
          </cell>
          <cell r="N4670">
            <v>4</v>
          </cell>
          <cell r="O4670">
            <v>1</v>
          </cell>
          <cell r="P4670">
            <v>276736000283</v>
          </cell>
          <cell r="Q4670" t="str">
            <v>IE SANTA BARBARA</v>
          </cell>
          <cell r="R4670" t="str">
            <v>Sevilla (Val)</v>
          </cell>
          <cell r="T4670" t="str">
            <v>07/29/1963 00:00:00</v>
          </cell>
          <cell r="U4670" t="str">
            <v>09/30/1993 00:00:00</v>
          </cell>
          <cell r="V4670">
            <v>1</v>
          </cell>
          <cell r="W4670" t="str">
            <v>Propiedad</v>
          </cell>
          <cell r="X4670">
            <v>3</v>
          </cell>
          <cell r="Y4670" t="str">
            <v>Ciencias Naturales y Edu. Ambiental</v>
          </cell>
          <cell r="Z4670">
            <v>11</v>
          </cell>
          <cell r="AA4670" t="str">
            <v>No aplica</v>
          </cell>
          <cell r="AC4670">
            <v>3</v>
          </cell>
          <cell r="AD4670" t="str">
            <v>Secundaria</v>
          </cell>
          <cell r="AE4670">
            <v>1</v>
          </cell>
          <cell r="AF4670" t="str">
            <v>Nacional</v>
          </cell>
          <cell r="AG4670">
            <v>20</v>
          </cell>
          <cell r="AH4670" t="str">
            <v>Posgrado en Educacion</v>
          </cell>
          <cell r="AI4670">
            <v>2</v>
          </cell>
          <cell r="AJ4670" t="str">
            <v>Cambios de Sueldo</v>
          </cell>
          <cell r="AK4670">
            <v>1</v>
          </cell>
          <cell r="AL4670" t="str">
            <v>Normal</v>
          </cell>
          <cell r="AN4670">
            <v>76057362830503</v>
          </cell>
          <cell r="AO4670" t="str">
            <v>Ciencias Naturales y Educación Ambiental</v>
          </cell>
          <cell r="AP4670" t="str">
            <v>andres.quijano@sedvalle.gov.co</v>
          </cell>
          <cell r="AQ4670" t="str">
            <v>05/15/2012 14:21:28</v>
          </cell>
        </row>
        <row r="4671">
          <cell r="A4671">
            <v>41902767</v>
          </cell>
          <cell r="B4671" t="str">
            <v>YOLANDA  RINCON LOAIZA</v>
          </cell>
          <cell r="C4671" t="str">
            <v>Licenciado</v>
          </cell>
          <cell r="D4671" t="str">
            <v>PreEscolar</v>
          </cell>
          <cell r="E4671" t="str">
            <v>Preescolar</v>
          </cell>
          <cell r="F4671" t="str">
            <v>Propiedad</v>
          </cell>
          <cell r="G4671">
            <v>9001</v>
          </cell>
          <cell r="H4671" t="str">
            <v>Docente de aula</v>
          </cell>
          <cell r="I4671">
            <v>900</v>
          </cell>
          <cell r="J4671">
            <v>1</v>
          </cell>
          <cell r="K4671" t="str">
            <v>Docente</v>
          </cell>
          <cell r="L4671">
            <v>12</v>
          </cell>
          <cell r="M4671">
            <v>2020248</v>
          </cell>
          <cell r="N4671">
            <v>3</v>
          </cell>
          <cell r="O4671">
            <v>1</v>
          </cell>
          <cell r="P4671">
            <v>176892000213</v>
          </cell>
          <cell r="Q4671" t="str">
            <v>IE TITAN</v>
          </cell>
          <cell r="R4671" t="str">
            <v>Yumbo (Val)</v>
          </cell>
          <cell r="T4671" t="str">
            <v>12/27/1962 00:00:00</v>
          </cell>
          <cell r="U4671">
            <v>35836</v>
          </cell>
          <cell r="V4671">
            <v>1</v>
          </cell>
          <cell r="W4671" t="str">
            <v>Propiedad</v>
          </cell>
          <cell r="X4671">
            <v>21</v>
          </cell>
          <cell r="Y4671" t="str">
            <v>Areas de Apoyo para Educación Especial</v>
          </cell>
          <cell r="Z4671">
            <v>11</v>
          </cell>
          <cell r="AA4671" t="str">
            <v>No aplica</v>
          </cell>
          <cell r="AC4671">
            <v>1</v>
          </cell>
          <cell r="AD4671" t="str">
            <v>PreEscolar</v>
          </cell>
          <cell r="AE4671">
            <v>1</v>
          </cell>
          <cell r="AF4671" t="str">
            <v>Nacional</v>
          </cell>
          <cell r="AG4671">
            <v>11</v>
          </cell>
          <cell r="AH4671" t="str">
            <v>Licenciado</v>
          </cell>
          <cell r="AI4671">
            <v>2</v>
          </cell>
          <cell r="AJ4671" t="str">
            <v>Cambios de Sueldo</v>
          </cell>
          <cell r="AK4671">
            <v>1</v>
          </cell>
          <cell r="AL4671" t="str">
            <v>Normal</v>
          </cell>
          <cell r="AN4671">
            <v>76018922130301</v>
          </cell>
          <cell r="AO4671" t="str">
            <v>Preescolar</v>
          </cell>
          <cell r="AP4671" t="str">
            <v>hugo.gamboa@sedvalle.gov.co</v>
          </cell>
          <cell r="AQ4671" t="str">
            <v>05/15/2012 14:21:29</v>
          </cell>
        </row>
        <row r="4672">
          <cell r="A4672">
            <v>41902802</v>
          </cell>
          <cell r="B4672" t="str">
            <v>LUZ AMPARO CHITIVA QUICENO</v>
          </cell>
          <cell r="C4672" t="str">
            <v>Licenciado</v>
          </cell>
          <cell r="D4672" t="str">
            <v>Secundaria</v>
          </cell>
          <cell r="E4672" t="str">
            <v>Ciencias Naturales Química</v>
          </cell>
          <cell r="F4672" t="str">
            <v>Propiedad</v>
          </cell>
          <cell r="G4672">
            <v>9001</v>
          </cell>
          <cell r="H4672" t="str">
            <v>Docente de aula</v>
          </cell>
          <cell r="I4672">
            <v>900</v>
          </cell>
          <cell r="J4672">
            <v>1</v>
          </cell>
          <cell r="K4672" t="str">
            <v>Docente</v>
          </cell>
          <cell r="L4672">
            <v>12</v>
          </cell>
          <cell r="M4672">
            <v>2020248</v>
          </cell>
          <cell r="N4672">
            <v>4</v>
          </cell>
          <cell r="O4672">
            <v>1</v>
          </cell>
          <cell r="P4672">
            <v>176497000093</v>
          </cell>
          <cell r="Q4672" t="str">
            <v>IE SAN JOSE</v>
          </cell>
          <cell r="R4672" t="str">
            <v>Obando (Val)</v>
          </cell>
          <cell r="T4672">
            <v>23256</v>
          </cell>
          <cell r="U4672" t="str">
            <v>05/19/1997 00:00:00</v>
          </cell>
          <cell r="V4672">
            <v>1</v>
          </cell>
          <cell r="W4672" t="str">
            <v>Propiedad</v>
          </cell>
          <cell r="X4672">
            <v>17</v>
          </cell>
          <cell r="Y4672" t="str">
            <v>Ciencias Naturales Quimica</v>
          </cell>
          <cell r="Z4672">
            <v>11</v>
          </cell>
          <cell r="AA4672" t="str">
            <v>No aplica</v>
          </cell>
          <cell r="AC4672">
            <v>3</v>
          </cell>
          <cell r="AD4672" t="str">
            <v>Secundaria</v>
          </cell>
          <cell r="AE4672">
            <v>1</v>
          </cell>
          <cell r="AF4672" t="str">
            <v>Nacional</v>
          </cell>
          <cell r="AG4672">
            <v>11</v>
          </cell>
          <cell r="AH4672" t="str">
            <v>Licenciado</v>
          </cell>
          <cell r="AI4672">
            <v>2</v>
          </cell>
          <cell r="AJ4672" t="str">
            <v>Cambios de Sueldo</v>
          </cell>
          <cell r="AK4672">
            <v>1</v>
          </cell>
          <cell r="AL4672" t="str">
            <v>Normal</v>
          </cell>
          <cell r="AN4672">
            <v>76064970930117</v>
          </cell>
          <cell r="AO4672" t="str">
            <v>Ciencias Naturales Química</v>
          </cell>
          <cell r="AP4672" t="str">
            <v>alvaro.florez@sedvalle.gov.co</v>
          </cell>
          <cell r="AQ4672" t="str">
            <v>05/15/2012 14:21:31</v>
          </cell>
        </row>
        <row r="4673">
          <cell r="A4673">
            <v>41903253</v>
          </cell>
          <cell r="B4673" t="str">
            <v>LUZ NELLY FRANCO FRANCO</v>
          </cell>
          <cell r="C4673" t="str">
            <v>Licenciado</v>
          </cell>
          <cell r="D4673" t="str">
            <v>Secundaria</v>
          </cell>
          <cell r="E4673" t="str">
            <v>Educ. Religiosa</v>
          </cell>
          <cell r="F4673" t="str">
            <v>Propiedad</v>
          </cell>
          <cell r="G4673">
            <v>9001</v>
          </cell>
          <cell r="H4673" t="str">
            <v>Docente de aula</v>
          </cell>
          <cell r="I4673">
            <v>900</v>
          </cell>
          <cell r="J4673">
            <v>1</v>
          </cell>
          <cell r="K4673" t="str">
            <v>Docente</v>
          </cell>
          <cell r="L4673">
            <v>12</v>
          </cell>
          <cell r="M4673">
            <v>2020248</v>
          </cell>
          <cell r="N4673">
            <v>4</v>
          </cell>
          <cell r="O4673">
            <v>1</v>
          </cell>
          <cell r="P4673">
            <v>276892000188</v>
          </cell>
          <cell r="Q4673" t="str">
            <v>IE ROSA ZARATE DE PEÑA</v>
          </cell>
          <cell r="R4673" t="str">
            <v>Yumbo (Val)</v>
          </cell>
          <cell r="T4673">
            <v>22283</v>
          </cell>
          <cell r="U4673" t="str">
            <v>02/24/2004 00:00:00</v>
          </cell>
          <cell r="V4673">
            <v>1</v>
          </cell>
          <cell r="W4673" t="str">
            <v>Propiedad</v>
          </cell>
          <cell r="X4673">
            <v>11</v>
          </cell>
          <cell r="Y4673" t="str">
            <v>Educ. Religiosa</v>
          </cell>
          <cell r="Z4673">
            <v>11</v>
          </cell>
          <cell r="AA4673" t="str">
            <v>No aplica</v>
          </cell>
          <cell r="AC4673">
            <v>3</v>
          </cell>
          <cell r="AD4673" t="str">
            <v>Secundaria</v>
          </cell>
          <cell r="AE4673">
            <v>3</v>
          </cell>
          <cell r="AF4673" t="str">
            <v>Departamental</v>
          </cell>
          <cell r="AG4673">
            <v>11</v>
          </cell>
          <cell r="AH4673" t="str">
            <v>Licenciado</v>
          </cell>
          <cell r="AI4673">
            <v>2</v>
          </cell>
          <cell r="AJ4673" t="str">
            <v>Cambios de Sueldo</v>
          </cell>
          <cell r="AK4673">
            <v>1</v>
          </cell>
          <cell r="AL4673" t="str">
            <v>Normal</v>
          </cell>
          <cell r="AN4673">
            <v>76018921880111</v>
          </cell>
          <cell r="AO4673" t="str">
            <v>Educ. Religiosa</v>
          </cell>
          <cell r="AP4673" t="str">
            <v>andres.quijano@sedvalle.gov.co</v>
          </cell>
          <cell r="AQ4673" t="str">
            <v>05/15/2012 14:21:32</v>
          </cell>
        </row>
        <row r="4674">
          <cell r="A4674">
            <v>41907288</v>
          </cell>
          <cell r="B4674" t="str">
            <v>ISLENA  LOPEZ JARAMILLO</v>
          </cell>
          <cell r="C4674" t="str">
            <v>Posgrado en Educacion</v>
          </cell>
          <cell r="D4674" t="str">
            <v>Secundaria</v>
          </cell>
          <cell r="E4674" t="str">
            <v>Ciencias Naturales Física</v>
          </cell>
          <cell r="F4674" t="str">
            <v>Propiedad</v>
          </cell>
          <cell r="G4674">
            <v>9001</v>
          </cell>
          <cell r="H4674" t="str">
            <v>Docente de aula</v>
          </cell>
          <cell r="I4674">
            <v>900</v>
          </cell>
          <cell r="J4674">
            <v>1</v>
          </cell>
          <cell r="K4674" t="str">
            <v>Docente</v>
          </cell>
          <cell r="L4674">
            <v>14</v>
          </cell>
          <cell r="M4674">
            <v>2546872</v>
          </cell>
          <cell r="N4674">
            <v>4</v>
          </cell>
          <cell r="O4674">
            <v>1</v>
          </cell>
          <cell r="Q4674" t="str">
            <v xml:space="preserve">IE SEVILLA </v>
          </cell>
          <cell r="R4674" t="str">
            <v>Sevilla (Val)</v>
          </cell>
          <cell r="T4674" t="str">
            <v>10/15/1962 00:00:00</v>
          </cell>
          <cell r="U4674" t="str">
            <v>07/24/1989 00:00:00</v>
          </cell>
          <cell r="V4674">
            <v>1</v>
          </cell>
          <cell r="W4674" t="str">
            <v>Propiedad</v>
          </cell>
          <cell r="X4674">
            <v>18</v>
          </cell>
          <cell r="Y4674" t="str">
            <v>Ciencias Naturales Fisica</v>
          </cell>
          <cell r="Z4674">
            <v>11</v>
          </cell>
          <cell r="AA4674" t="str">
            <v>No aplica</v>
          </cell>
          <cell r="AC4674">
            <v>3</v>
          </cell>
          <cell r="AD4674" t="str">
            <v>Secundaria</v>
          </cell>
          <cell r="AE4674">
            <v>2</v>
          </cell>
          <cell r="AF4674" t="str">
            <v>Nacionalizados</v>
          </cell>
          <cell r="AG4674">
            <v>20</v>
          </cell>
          <cell r="AH4674" t="str">
            <v>Posgrado en Educacion</v>
          </cell>
          <cell r="AI4674">
            <v>2</v>
          </cell>
          <cell r="AJ4674" t="str">
            <v>Cambios de Sueldo</v>
          </cell>
          <cell r="AK4674">
            <v>1</v>
          </cell>
          <cell r="AL4674" t="str">
            <v>Normal</v>
          </cell>
          <cell r="AN4674">
            <v>76057360250118</v>
          </cell>
          <cell r="AO4674" t="str">
            <v>Ciencias Naturales Física</v>
          </cell>
          <cell r="AP4674" t="str">
            <v>andres.quijano@sedvalle.gov.co</v>
          </cell>
          <cell r="AQ4674" t="str">
            <v>05/15/2012 14:21:34</v>
          </cell>
        </row>
        <row r="4675">
          <cell r="A4675">
            <v>41910855</v>
          </cell>
          <cell r="B4675" t="str">
            <v>ALEXANDRA  VARGAS BUENO</v>
          </cell>
          <cell r="C4675" t="str">
            <v>Posgrado en Educacion</v>
          </cell>
          <cell r="D4675" t="str">
            <v>Secundaria</v>
          </cell>
          <cell r="E4675" t="str">
            <v>Idioma Extranjero Inglés</v>
          </cell>
          <cell r="F4675" t="str">
            <v>Propiedad</v>
          </cell>
          <cell r="G4675">
            <v>9001</v>
          </cell>
          <cell r="H4675" t="str">
            <v>Docente de aula</v>
          </cell>
          <cell r="I4675">
            <v>900</v>
          </cell>
          <cell r="J4675">
            <v>1</v>
          </cell>
          <cell r="K4675" t="str">
            <v>Docente</v>
          </cell>
          <cell r="L4675">
            <v>14</v>
          </cell>
          <cell r="M4675">
            <v>2546872</v>
          </cell>
          <cell r="N4675">
            <v>4</v>
          </cell>
          <cell r="O4675">
            <v>1</v>
          </cell>
          <cell r="P4675">
            <v>176670000240</v>
          </cell>
          <cell r="Q4675" t="str">
            <v xml:space="preserve">IE JOSE ANTONIO AGUILERA </v>
          </cell>
          <cell r="R4675" t="str">
            <v>San Pedro (Val)</v>
          </cell>
          <cell r="T4675" t="str">
            <v>09/19/1966 00:00:00</v>
          </cell>
          <cell r="U4675">
            <v>33546</v>
          </cell>
          <cell r="V4675">
            <v>1</v>
          </cell>
          <cell r="W4675" t="str">
            <v>Propiedad</v>
          </cell>
          <cell r="X4675">
            <v>14</v>
          </cell>
          <cell r="Y4675" t="str">
            <v>Idioma Extranjero Ingles</v>
          </cell>
          <cell r="Z4675">
            <v>11</v>
          </cell>
          <cell r="AA4675" t="str">
            <v>No aplica</v>
          </cell>
          <cell r="AC4675">
            <v>3</v>
          </cell>
          <cell r="AD4675" t="str">
            <v>Secundaria</v>
          </cell>
          <cell r="AE4675">
            <v>1</v>
          </cell>
          <cell r="AF4675" t="str">
            <v>Nacional</v>
          </cell>
          <cell r="AG4675">
            <v>20</v>
          </cell>
          <cell r="AH4675" t="str">
            <v>Posgrado en Educacion</v>
          </cell>
          <cell r="AI4675">
            <v>2</v>
          </cell>
          <cell r="AJ4675" t="str">
            <v>Cambios de Sueldo</v>
          </cell>
          <cell r="AK4675">
            <v>1</v>
          </cell>
          <cell r="AL4675" t="str">
            <v>Normal</v>
          </cell>
          <cell r="AN4675">
            <v>76036702400114</v>
          </cell>
          <cell r="AO4675" t="str">
            <v>Idioma Extranjero Inglés</v>
          </cell>
          <cell r="AP4675" t="str">
            <v>alvaro.florez@sedvalle.gov.co</v>
          </cell>
          <cell r="AQ4675" t="str">
            <v>05/15/2012 14:21:35</v>
          </cell>
        </row>
        <row r="4676">
          <cell r="A4676">
            <v>41913434</v>
          </cell>
          <cell r="B4676" t="str">
            <v>MARTHA LILIANA RUBIO LANCHEROS</v>
          </cell>
          <cell r="C4676" t="str">
            <v>Licenciado</v>
          </cell>
          <cell r="D4676" t="str">
            <v>Secundaria</v>
          </cell>
          <cell r="E4676" t="str">
            <v>Humanidades y Lengua Castellana</v>
          </cell>
          <cell r="F4676" t="str">
            <v>Propiedad</v>
          </cell>
          <cell r="G4676">
            <v>9001</v>
          </cell>
          <cell r="H4676" t="str">
            <v>Docente de aula</v>
          </cell>
          <cell r="I4676">
            <v>900</v>
          </cell>
          <cell r="J4676">
            <v>1</v>
          </cell>
          <cell r="K4676" t="str">
            <v>Docente</v>
          </cell>
          <cell r="L4676" t="str">
            <v>2A</v>
          </cell>
          <cell r="M4676">
            <v>1325952</v>
          </cell>
          <cell r="N4676">
            <v>4</v>
          </cell>
          <cell r="O4676">
            <v>1</v>
          </cell>
          <cell r="P4676">
            <v>176892000281</v>
          </cell>
          <cell r="Q4676" t="str">
            <v>IE ALBERTO MENDOZA MAYOR</v>
          </cell>
          <cell r="R4676" t="str">
            <v>Yumbo (Val)</v>
          </cell>
          <cell r="T4676" t="str">
            <v>08/17/1967 00:00:00</v>
          </cell>
          <cell r="U4676" t="str">
            <v>08/28/2008 00:00:00</v>
          </cell>
          <cell r="V4676">
            <v>1</v>
          </cell>
          <cell r="W4676" t="str">
            <v>Propiedad</v>
          </cell>
          <cell r="X4676">
            <v>21</v>
          </cell>
          <cell r="Y4676" t="str">
            <v>Areas de Apoyo para Educación Especial</v>
          </cell>
          <cell r="Z4676">
            <v>3</v>
          </cell>
          <cell r="AA4676" t="str">
            <v>Ciencias Naturales y Aplicadas</v>
          </cell>
          <cell r="AC4676">
            <v>3</v>
          </cell>
          <cell r="AD4676" t="str">
            <v>Secundaria</v>
          </cell>
          <cell r="AE4676">
            <v>3</v>
          </cell>
          <cell r="AF4676" t="str">
            <v>Departamental</v>
          </cell>
          <cell r="AG4676">
            <v>11</v>
          </cell>
          <cell r="AH4676" t="str">
            <v>Licenciado</v>
          </cell>
          <cell r="AI4676">
            <v>2</v>
          </cell>
          <cell r="AJ4676" t="str">
            <v>Cambios de Sueldo</v>
          </cell>
          <cell r="AK4676">
            <v>1</v>
          </cell>
          <cell r="AL4676" t="str">
            <v>Normal</v>
          </cell>
          <cell r="AN4676">
            <v>76018922810112</v>
          </cell>
          <cell r="AO4676" t="str">
            <v>Humanidades y Lengua Castellana</v>
          </cell>
          <cell r="AP4676" t="str">
            <v>esperanza.salazar@sedvalle.gov.co</v>
          </cell>
          <cell r="AQ4676" t="str">
            <v>05/15/2012 23:35:20</v>
          </cell>
        </row>
        <row r="4677">
          <cell r="A4677">
            <v>41914627</v>
          </cell>
          <cell r="B4677" t="str">
            <v>ANA LUCIA ZULUAGA ZULUAGA</v>
          </cell>
          <cell r="C4677" t="str">
            <v>Licenciado</v>
          </cell>
          <cell r="D4677" t="str">
            <v>Secundaria</v>
          </cell>
          <cell r="E4677" t="str">
            <v xml:space="preserve">Educ. Religiosa </v>
          </cell>
          <cell r="F4677" t="str">
            <v>Propiedad</v>
          </cell>
          <cell r="G4677">
            <v>9001</v>
          </cell>
          <cell r="H4677" t="str">
            <v>Docente de aula</v>
          </cell>
          <cell r="I4677">
            <v>900</v>
          </cell>
          <cell r="J4677">
            <v>1</v>
          </cell>
          <cell r="K4677" t="str">
            <v>Docente</v>
          </cell>
          <cell r="L4677">
            <v>13</v>
          </cell>
          <cell r="M4677">
            <v>2236261</v>
          </cell>
          <cell r="N4677">
            <v>4</v>
          </cell>
          <cell r="O4677">
            <v>1</v>
          </cell>
          <cell r="P4677">
            <v>176020000032</v>
          </cell>
          <cell r="Q4677" t="str">
            <v>IE SAN JOSE</v>
          </cell>
          <cell r="R4677" t="str">
            <v>Alcala (Val)</v>
          </cell>
          <cell r="T4677" t="str">
            <v>09/15/1968 00:00:00</v>
          </cell>
          <cell r="U4677" t="str">
            <v>01/30/1997 00:00:00</v>
          </cell>
          <cell r="V4677">
            <v>1</v>
          </cell>
          <cell r="W4677" t="str">
            <v>Propiedad</v>
          </cell>
          <cell r="X4677">
            <v>21</v>
          </cell>
          <cell r="Y4677" t="str">
            <v>Areas de Apoyo para Educación Especial</v>
          </cell>
          <cell r="Z4677">
            <v>11</v>
          </cell>
          <cell r="AA4677" t="str">
            <v>No aplica</v>
          </cell>
          <cell r="AC4677">
            <v>3</v>
          </cell>
          <cell r="AD4677" t="str">
            <v>Secundaria</v>
          </cell>
          <cell r="AE4677">
            <v>1</v>
          </cell>
          <cell r="AF4677" t="str">
            <v>Nacional</v>
          </cell>
          <cell r="AG4677">
            <v>11</v>
          </cell>
          <cell r="AH4677" t="str">
            <v>Licenciado</v>
          </cell>
          <cell r="AI4677">
            <v>2</v>
          </cell>
          <cell r="AJ4677" t="str">
            <v>Cambios de Sueldo</v>
          </cell>
          <cell r="AK4677">
            <v>1</v>
          </cell>
          <cell r="AL4677" t="str">
            <v>Normal</v>
          </cell>
          <cell r="AN4677">
            <v>76080200320111</v>
          </cell>
          <cell r="AO4677" t="str">
            <v xml:space="preserve">Educ. Religiosa </v>
          </cell>
          <cell r="AP4677" t="str">
            <v>alvaro.florez@sedvalle.gov.co</v>
          </cell>
          <cell r="AQ4677" t="str">
            <v>05/15/2012 14:21:36</v>
          </cell>
        </row>
        <row r="4678">
          <cell r="A4678">
            <v>41919829</v>
          </cell>
          <cell r="B4678" t="str">
            <v>CLAUDIA PATRICIA FERNANDEZ LONDONO</v>
          </cell>
          <cell r="C4678" t="str">
            <v>Licenciado</v>
          </cell>
          <cell r="D4678" t="str">
            <v>Secundaria</v>
          </cell>
          <cell r="E4678" t="str">
            <v>Ciencias Naturales Química</v>
          </cell>
          <cell r="F4678" t="str">
            <v>Propiedad</v>
          </cell>
          <cell r="G4678">
            <v>9001</v>
          </cell>
          <cell r="H4678" t="str">
            <v>Docente de aula</v>
          </cell>
          <cell r="I4678">
            <v>900</v>
          </cell>
          <cell r="J4678">
            <v>1</v>
          </cell>
          <cell r="K4678" t="str">
            <v>Docente</v>
          </cell>
          <cell r="L4678">
            <v>12</v>
          </cell>
          <cell r="M4678">
            <v>2020248</v>
          </cell>
          <cell r="N4678">
            <v>4</v>
          </cell>
          <cell r="O4678">
            <v>1</v>
          </cell>
          <cell r="P4678">
            <v>176736000033</v>
          </cell>
          <cell r="Q4678" t="str">
            <v>IE GENERAL SANTANDER</v>
          </cell>
          <cell r="R4678" t="str">
            <v>Sevilla (Val)</v>
          </cell>
          <cell r="T4678" t="str">
            <v>12/22/1969 00:00:00</v>
          </cell>
          <cell r="U4678">
            <v>35622</v>
          </cell>
          <cell r="V4678">
            <v>1</v>
          </cell>
          <cell r="W4678" t="str">
            <v>Propiedad</v>
          </cell>
          <cell r="X4678">
            <v>17</v>
          </cell>
          <cell r="Y4678" t="str">
            <v>Ciencias Naturales Quimica</v>
          </cell>
          <cell r="Z4678">
            <v>11</v>
          </cell>
          <cell r="AA4678" t="str">
            <v>No aplica</v>
          </cell>
          <cell r="AC4678">
            <v>3</v>
          </cell>
          <cell r="AD4678" t="str">
            <v>Secundaria</v>
          </cell>
          <cell r="AE4678">
            <v>1</v>
          </cell>
          <cell r="AF4678" t="str">
            <v>Nacional</v>
          </cell>
          <cell r="AG4678">
            <v>11</v>
          </cell>
          <cell r="AH4678" t="str">
            <v>Licenciado</v>
          </cell>
          <cell r="AI4678">
            <v>2</v>
          </cell>
          <cell r="AJ4678" t="str">
            <v>Cambios de Sueldo</v>
          </cell>
          <cell r="AK4678">
            <v>1</v>
          </cell>
          <cell r="AL4678" t="str">
            <v>Normal</v>
          </cell>
          <cell r="AN4678">
            <v>76057360330117</v>
          </cell>
          <cell r="AO4678" t="str">
            <v>Ciencias Naturales Química</v>
          </cell>
          <cell r="AP4678" t="str">
            <v>mellemberg.cardona@sedvalle.gov.co</v>
          </cell>
          <cell r="AQ4678" t="str">
            <v>05/15/2012 14:21:38</v>
          </cell>
        </row>
        <row r="4679">
          <cell r="A4679">
            <v>41923619</v>
          </cell>
          <cell r="B4679" t="str">
            <v>GLORIA YANETH AYALA SOTO</v>
          </cell>
          <cell r="C4679" t="str">
            <v>Licenciado</v>
          </cell>
          <cell r="D4679" t="str">
            <v>Secundaria</v>
          </cell>
          <cell r="E4679" t="str">
            <v>Ciencias Naturales y Educación Ambiental</v>
          </cell>
          <cell r="F4679" t="str">
            <v>Propiedad</v>
          </cell>
          <cell r="G4679">
            <v>9001</v>
          </cell>
          <cell r="H4679" t="str">
            <v>Docente de aula</v>
          </cell>
          <cell r="I4679">
            <v>900</v>
          </cell>
          <cell r="J4679">
            <v>1</v>
          </cell>
          <cell r="K4679" t="str">
            <v>Docente</v>
          </cell>
          <cell r="L4679" t="str">
            <v>2B</v>
          </cell>
          <cell r="M4679">
            <v>1732523</v>
          </cell>
          <cell r="N4679">
            <v>4</v>
          </cell>
          <cell r="O4679">
            <v>1</v>
          </cell>
          <cell r="P4679">
            <v>176563000024</v>
          </cell>
          <cell r="Q4679" t="str">
            <v>IE ATENEO</v>
          </cell>
          <cell r="R4679" t="str">
            <v>Pradera (Val)</v>
          </cell>
          <cell r="T4679" t="str">
            <v>10/26/1971 00:00:00</v>
          </cell>
          <cell r="U4679">
            <v>37806</v>
          </cell>
          <cell r="V4679">
            <v>1</v>
          </cell>
          <cell r="W4679" t="str">
            <v>Propiedad</v>
          </cell>
          <cell r="X4679">
            <v>3</v>
          </cell>
          <cell r="Y4679" t="str">
            <v>Ciencias Naturales y Edu. Ambiental</v>
          </cell>
          <cell r="Z4679">
            <v>11</v>
          </cell>
          <cell r="AA4679" t="str">
            <v>No aplica</v>
          </cell>
          <cell r="AC4679">
            <v>3</v>
          </cell>
          <cell r="AD4679" t="str">
            <v>Secundaria</v>
          </cell>
          <cell r="AE4679">
            <v>3</v>
          </cell>
          <cell r="AF4679" t="str">
            <v>Departamental</v>
          </cell>
          <cell r="AG4679">
            <v>11</v>
          </cell>
          <cell r="AH4679" t="str">
            <v>Licenciado</v>
          </cell>
          <cell r="AI4679">
            <v>5</v>
          </cell>
          <cell r="AJ4679" t="str">
            <v>Ascensos</v>
          </cell>
          <cell r="AK4679">
            <v>1</v>
          </cell>
          <cell r="AL4679" t="str">
            <v>Normal</v>
          </cell>
          <cell r="AN4679">
            <v>76025630240103</v>
          </cell>
          <cell r="AO4679" t="str">
            <v>Ciencias Naturales y Educación Ambiental</v>
          </cell>
          <cell r="AP4679" t="str">
            <v>maria.restrepo@sedvalle.gov.co</v>
          </cell>
          <cell r="AQ4679">
            <v>41222.743576388886</v>
          </cell>
        </row>
        <row r="4680">
          <cell r="A4680">
            <v>41925470</v>
          </cell>
          <cell r="B4680" t="str">
            <v>NANCY  VERGARA OSORIO</v>
          </cell>
          <cell r="C4680" t="str">
            <v>Licenciado</v>
          </cell>
          <cell r="D4680" t="str">
            <v>Primaria</v>
          </cell>
          <cell r="E4680" t="str">
            <v>Primaria</v>
          </cell>
          <cell r="F4680" t="str">
            <v>Propiedad</v>
          </cell>
          <cell r="G4680">
            <v>9001</v>
          </cell>
          <cell r="H4680" t="str">
            <v>Docente de aula</v>
          </cell>
          <cell r="I4680">
            <v>900</v>
          </cell>
          <cell r="J4680">
            <v>1</v>
          </cell>
          <cell r="K4680" t="str">
            <v>Docente</v>
          </cell>
          <cell r="L4680" t="str">
            <v>2A</v>
          </cell>
          <cell r="M4680">
            <v>1325952</v>
          </cell>
          <cell r="N4680">
            <v>3</v>
          </cell>
          <cell r="O4680">
            <v>1</v>
          </cell>
          <cell r="P4680">
            <v>276122000465</v>
          </cell>
          <cell r="Q4680" t="str">
            <v>IE ANTONIA SANTOS</v>
          </cell>
          <cell r="R4680" t="str">
            <v>Caicedonia (Val)</v>
          </cell>
          <cell r="T4680">
            <v>26182</v>
          </cell>
          <cell r="U4680" t="str">
            <v>08/28/2008 00:00:00</v>
          </cell>
          <cell r="V4680">
            <v>1</v>
          </cell>
          <cell r="W4680" t="str">
            <v>Propiedad</v>
          </cell>
          <cell r="X4680">
            <v>2</v>
          </cell>
          <cell r="Y4680" t="str">
            <v>Primaria</v>
          </cell>
          <cell r="Z4680">
            <v>3</v>
          </cell>
          <cell r="AA4680" t="str">
            <v>Ciencias Naturales y Aplicadas</v>
          </cell>
          <cell r="AC4680">
            <v>2</v>
          </cell>
          <cell r="AD4680" t="str">
            <v>Primaria</v>
          </cell>
          <cell r="AE4680">
            <v>3</v>
          </cell>
          <cell r="AF4680" t="str">
            <v>Departamental</v>
          </cell>
          <cell r="AG4680">
            <v>11</v>
          </cell>
          <cell r="AH4680" t="str">
            <v>Licenciado</v>
          </cell>
          <cell r="AI4680">
            <v>2</v>
          </cell>
          <cell r="AJ4680" t="str">
            <v>Cambios de Sueldo</v>
          </cell>
          <cell r="AK4680">
            <v>1</v>
          </cell>
          <cell r="AL4680" t="str">
            <v>Normal</v>
          </cell>
          <cell r="AN4680">
            <v>76051224650202</v>
          </cell>
          <cell r="AO4680" t="str">
            <v>Primaria</v>
          </cell>
          <cell r="AP4680" t="str">
            <v>maria.restrepo@sedvalle.gov.co</v>
          </cell>
          <cell r="AQ4680" t="str">
            <v>05/15/2012 14:21:41</v>
          </cell>
        </row>
        <row r="4681">
          <cell r="A4681">
            <v>41930901</v>
          </cell>
          <cell r="B4681" t="str">
            <v>LUZ CONSUELO VIVAS HURTADO</v>
          </cell>
          <cell r="C4681" t="str">
            <v>Licenciado</v>
          </cell>
          <cell r="D4681" t="str">
            <v>Primaria</v>
          </cell>
          <cell r="E4681" t="str">
            <v>Primaria</v>
          </cell>
          <cell r="F4681" t="str">
            <v>Propiedad</v>
          </cell>
          <cell r="G4681">
            <v>9001</v>
          </cell>
          <cell r="H4681" t="str">
            <v>Docente de aula</v>
          </cell>
          <cell r="I4681">
            <v>900</v>
          </cell>
          <cell r="J4681">
            <v>1</v>
          </cell>
          <cell r="K4681" t="str">
            <v>Docente</v>
          </cell>
          <cell r="L4681" t="str">
            <v>2A</v>
          </cell>
          <cell r="M4681">
            <v>1325952</v>
          </cell>
          <cell r="N4681">
            <v>3</v>
          </cell>
          <cell r="O4681">
            <v>1</v>
          </cell>
          <cell r="P4681">
            <v>176246000663</v>
          </cell>
          <cell r="Q4681" t="str">
            <v>IE GILBERTO ALZATE AVENDAÑO</v>
          </cell>
          <cell r="R4681" t="str">
            <v>El Cairo (Val)</v>
          </cell>
          <cell r="T4681">
            <v>26733</v>
          </cell>
          <cell r="U4681">
            <v>40429</v>
          </cell>
          <cell r="V4681">
            <v>1</v>
          </cell>
          <cell r="W4681" t="str">
            <v>Propiedad</v>
          </cell>
          <cell r="X4681">
            <v>2</v>
          </cell>
          <cell r="Y4681" t="str">
            <v>Primaria</v>
          </cell>
          <cell r="Z4681">
            <v>11</v>
          </cell>
          <cell r="AA4681" t="str">
            <v>No aplica</v>
          </cell>
          <cell r="AC4681">
            <v>2</v>
          </cell>
          <cell r="AD4681" t="str">
            <v>Primaria</v>
          </cell>
          <cell r="AE4681">
            <v>3</v>
          </cell>
          <cell r="AF4681" t="str">
            <v>Departamental</v>
          </cell>
          <cell r="AG4681">
            <v>11</v>
          </cell>
          <cell r="AH4681" t="str">
            <v>Licenciado</v>
          </cell>
          <cell r="AI4681">
            <v>2</v>
          </cell>
          <cell r="AJ4681" t="str">
            <v>Cambios de Sueldo</v>
          </cell>
          <cell r="AK4681">
            <v>1</v>
          </cell>
          <cell r="AL4681" t="str">
            <v>Normal</v>
          </cell>
          <cell r="AN4681">
            <v>76082466631702</v>
          </cell>
          <cell r="AO4681" t="str">
            <v>Primaria</v>
          </cell>
          <cell r="AP4681" t="str">
            <v>esperanza.salazar@sedvalle.gov.co</v>
          </cell>
          <cell r="AQ4681" t="str">
            <v>05/15/2012 14:21:42</v>
          </cell>
        </row>
        <row r="4682">
          <cell r="A4682">
            <v>41934808</v>
          </cell>
          <cell r="B4682" t="str">
            <v>MARTHA ISABEL CORREA RESTREPO</v>
          </cell>
          <cell r="C4682" t="str">
            <v>Licenciado</v>
          </cell>
          <cell r="D4682" t="str">
            <v>Primaria</v>
          </cell>
          <cell r="E4682" t="str">
            <v xml:space="preserve">Primaria </v>
          </cell>
          <cell r="F4682" t="str">
            <v>Propiedad</v>
          </cell>
          <cell r="G4682">
            <v>9001</v>
          </cell>
          <cell r="H4682" t="str">
            <v>Docente de aula</v>
          </cell>
          <cell r="I4682">
            <v>900</v>
          </cell>
          <cell r="J4682">
            <v>1</v>
          </cell>
          <cell r="K4682" t="str">
            <v>Docente</v>
          </cell>
          <cell r="L4682" t="str">
            <v>2A</v>
          </cell>
          <cell r="M4682">
            <v>1325952</v>
          </cell>
          <cell r="N4682">
            <v>3</v>
          </cell>
          <cell r="O4682">
            <v>1</v>
          </cell>
          <cell r="P4682">
            <v>276020000249</v>
          </cell>
          <cell r="Q4682" t="str">
            <v>IE ARTURO GOMEZ JARAMILLO</v>
          </cell>
          <cell r="R4682" t="str">
            <v>Alcala (Val)</v>
          </cell>
          <cell r="T4682" t="str">
            <v>03/16/1976 00:00:00</v>
          </cell>
          <cell r="U4682" t="str">
            <v>08/28/2008 00:00:00</v>
          </cell>
          <cell r="V4682">
            <v>1</v>
          </cell>
          <cell r="W4682" t="str">
            <v>Propiedad</v>
          </cell>
          <cell r="X4682">
            <v>2</v>
          </cell>
          <cell r="Y4682" t="str">
            <v>Primaria</v>
          </cell>
          <cell r="Z4682">
            <v>11</v>
          </cell>
          <cell r="AA4682" t="str">
            <v>No aplica</v>
          </cell>
          <cell r="AC4682">
            <v>2</v>
          </cell>
          <cell r="AD4682" t="str">
            <v>Primaria</v>
          </cell>
          <cell r="AE4682">
            <v>3</v>
          </cell>
          <cell r="AF4682" t="str">
            <v>Departamental</v>
          </cell>
          <cell r="AG4682">
            <v>11</v>
          </cell>
          <cell r="AH4682" t="str">
            <v>Licenciado</v>
          </cell>
          <cell r="AI4682">
            <v>27</v>
          </cell>
          <cell r="AJ4682" t="str">
            <v>Prom Propiedad</v>
          </cell>
          <cell r="AK4682">
            <v>1</v>
          </cell>
          <cell r="AL4682" t="str">
            <v>Normal</v>
          </cell>
          <cell r="AN4682">
            <v>76080202490302</v>
          </cell>
          <cell r="AO4682" t="str">
            <v xml:space="preserve">Primaria </v>
          </cell>
          <cell r="AP4682" t="str">
            <v>esperanza.salazar@sedvalle.gov.co</v>
          </cell>
          <cell r="AQ4682" t="str">
            <v>05/15/2012 14:21:43</v>
          </cell>
        </row>
        <row r="4683">
          <cell r="A4683">
            <v>41936037</v>
          </cell>
          <cell r="B4683" t="str">
            <v>GLORIA INES ROJAS GLORIA</v>
          </cell>
          <cell r="C4683" t="str">
            <v>Licenciado</v>
          </cell>
          <cell r="D4683" t="str">
            <v>Primaria</v>
          </cell>
          <cell r="E4683" t="str">
            <v>Primaria</v>
          </cell>
          <cell r="F4683" t="str">
            <v>Propiedad</v>
          </cell>
          <cell r="G4683">
            <v>9001</v>
          </cell>
          <cell r="H4683" t="str">
            <v>Docente de aula</v>
          </cell>
          <cell r="I4683">
            <v>900</v>
          </cell>
          <cell r="J4683">
            <v>1</v>
          </cell>
          <cell r="K4683" t="str">
            <v>Docente</v>
          </cell>
          <cell r="L4683">
            <v>10</v>
          </cell>
          <cell r="M4683">
            <v>1487325</v>
          </cell>
          <cell r="N4683">
            <v>4</v>
          </cell>
          <cell r="O4683">
            <v>1</v>
          </cell>
          <cell r="P4683">
            <v>276497000047</v>
          </cell>
          <cell r="Q4683" t="str">
            <v>IE POLICARPA SALAVARRIETA</v>
          </cell>
          <cell r="R4683" t="str">
            <v>Obando (Val)</v>
          </cell>
          <cell r="T4683" t="str">
            <v>10/27/1976 00:00:00</v>
          </cell>
          <cell r="U4683" t="str">
            <v>02/27/2004 00:00:00</v>
          </cell>
          <cell r="V4683">
            <v>1</v>
          </cell>
          <cell r="W4683" t="str">
            <v>Propiedad</v>
          </cell>
          <cell r="X4683">
            <v>21</v>
          </cell>
          <cell r="Y4683" t="str">
            <v>Areas de Apoyo para Educación Especial</v>
          </cell>
          <cell r="Z4683">
            <v>11</v>
          </cell>
          <cell r="AA4683" t="str">
            <v>No aplica</v>
          </cell>
          <cell r="AC4683">
            <v>2</v>
          </cell>
          <cell r="AD4683" t="str">
            <v>Primaria</v>
          </cell>
          <cell r="AE4683">
            <v>3</v>
          </cell>
          <cell r="AF4683" t="str">
            <v>Departamental</v>
          </cell>
          <cell r="AG4683">
            <v>11</v>
          </cell>
          <cell r="AH4683" t="str">
            <v>Licenciado</v>
          </cell>
          <cell r="AI4683">
            <v>2</v>
          </cell>
          <cell r="AJ4683" t="str">
            <v>Cambios de Sueldo</v>
          </cell>
          <cell r="AK4683">
            <v>1</v>
          </cell>
          <cell r="AL4683" t="str">
            <v>Normal</v>
          </cell>
          <cell r="AN4683">
            <v>76064970470202</v>
          </cell>
          <cell r="AO4683" t="str">
            <v>Primaria</v>
          </cell>
          <cell r="AP4683" t="str">
            <v>mellemberg.cardona@sedvalle.gov.co</v>
          </cell>
          <cell r="AQ4683" t="str">
            <v>05/15/2012 14:21:45</v>
          </cell>
        </row>
        <row r="4684">
          <cell r="A4684">
            <v>41936612</v>
          </cell>
          <cell r="B4684" t="str">
            <v>ADELAYDA  QUILA ROJAS</v>
          </cell>
          <cell r="C4684" t="str">
            <v>Licenciado</v>
          </cell>
          <cell r="D4684" t="str">
            <v>Secundaria</v>
          </cell>
          <cell r="E4684" t="str">
            <v>Idioma Extranjero Inglés</v>
          </cell>
          <cell r="F4684" t="str">
            <v>Propiedad</v>
          </cell>
          <cell r="G4684">
            <v>9001</v>
          </cell>
          <cell r="H4684" t="str">
            <v>Docente de aula</v>
          </cell>
          <cell r="I4684">
            <v>900</v>
          </cell>
          <cell r="J4684">
            <v>1</v>
          </cell>
          <cell r="K4684" t="str">
            <v>Docente</v>
          </cell>
          <cell r="L4684" t="str">
            <v>2A</v>
          </cell>
          <cell r="M4684">
            <v>1325952</v>
          </cell>
          <cell r="N4684">
            <v>4</v>
          </cell>
          <cell r="O4684">
            <v>1</v>
          </cell>
          <cell r="P4684">
            <v>176122000380</v>
          </cell>
          <cell r="Q4684" t="str">
            <v>IE BOLIVARIANO</v>
          </cell>
          <cell r="R4684" t="str">
            <v>Caicedonia (Val)</v>
          </cell>
          <cell r="T4684" t="str">
            <v>05/29/1976 00:00:00</v>
          </cell>
          <cell r="U4684" t="str">
            <v>03/24/2011 00:00:00</v>
          </cell>
          <cell r="V4684">
            <v>1</v>
          </cell>
          <cell r="W4684" t="str">
            <v>Propiedad</v>
          </cell>
          <cell r="X4684">
            <v>14</v>
          </cell>
          <cell r="Y4684" t="str">
            <v>Idioma Extranjero Ingles</v>
          </cell>
          <cell r="Z4684">
            <v>11</v>
          </cell>
          <cell r="AA4684" t="str">
            <v>No aplica</v>
          </cell>
          <cell r="AC4684">
            <v>3</v>
          </cell>
          <cell r="AD4684" t="str">
            <v>Secundaria</v>
          </cell>
          <cell r="AE4684">
            <v>9</v>
          </cell>
          <cell r="AF4684" t="str">
            <v>Departamental</v>
          </cell>
          <cell r="AG4684">
            <v>11</v>
          </cell>
          <cell r="AH4684" t="str">
            <v>Licenciado</v>
          </cell>
          <cell r="AI4684">
            <v>27</v>
          </cell>
          <cell r="AJ4684" t="str">
            <v>Prom Propiedad</v>
          </cell>
          <cell r="AK4684">
            <v>1</v>
          </cell>
          <cell r="AL4684" t="str">
            <v>Normal</v>
          </cell>
          <cell r="AN4684">
            <v>76051223800114</v>
          </cell>
          <cell r="AO4684" t="str">
            <v>Idioma Extranjero Inglés</v>
          </cell>
          <cell r="AP4684" t="str">
            <v>susana.salazar@valledelcauca.gov.co</v>
          </cell>
          <cell r="AQ4684" t="str">
            <v>09/20/2012 14:50:27</v>
          </cell>
        </row>
        <row r="4685">
          <cell r="A4685">
            <v>41938419</v>
          </cell>
          <cell r="B4685" t="str">
            <v>LUZ ELENA GUEVARA ERAZO</v>
          </cell>
          <cell r="C4685" t="str">
            <v>Licenciado</v>
          </cell>
          <cell r="D4685" t="str">
            <v>Secundaria</v>
          </cell>
          <cell r="E4685" t="str">
            <v>Tecnología e Informática</v>
          </cell>
          <cell r="F4685" t="str">
            <v>Propiedad</v>
          </cell>
          <cell r="G4685">
            <v>9001</v>
          </cell>
          <cell r="H4685" t="str">
            <v>Docente de aula</v>
          </cell>
          <cell r="I4685">
            <v>900</v>
          </cell>
          <cell r="J4685">
            <v>1</v>
          </cell>
          <cell r="K4685" t="str">
            <v>Docente</v>
          </cell>
          <cell r="L4685" t="str">
            <v>2A</v>
          </cell>
          <cell r="M4685">
            <v>1325952</v>
          </cell>
          <cell r="N4685">
            <v>4</v>
          </cell>
          <cell r="O4685">
            <v>1</v>
          </cell>
          <cell r="P4685">
            <v>276100001500</v>
          </cell>
          <cell r="Q4685" t="str">
            <v>IE PRIMAVERA</v>
          </cell>
          <cell r="R4685" t="str">
            <v>Bolivar (Val)</v>
          </cell>
          <cell r="T4685" t="str">
            <v>08/13/1977 00:00:00</v>
          </cell>
          <cell r="U4685">
            <v>40490</v>
          </cell>
          <cell r="V4685">
            <v>1</v>
          </cell>
          <cell r="W4685" t="str">
            <v>Propiedad</v>
          </cell>
          <cell r="X4685">
            <v>16</v>
          </cell>
          <cell r="Y4685" t="str">
            <v>Tecnologia de Informatica</v>
          </cell>
          <cell r="Z4685">
            <v>11</v>
          </cell>
          <cell r="AA4685" t="str">
            <v>No aplica</v>
          </cell>
          <cell r="AC4685">
            <v>3</v>
          </cell>
          <cell r="AD4685" t="str">
            <v>Secundaria</v>
          </cell>
          <cell r="AE4685">
            <v>3</v>
          </cell>
          <cell r="AF4685" t="str">
            <v>Departamental</v>
          </cell>
          <cell r="AG4685">
            <v>11</v>
          </cell>
          <cell r="AH4685" t="str">
            <v>Licenciado</v>
          </cell>
          <cell r="AI4685">
            <v>2</v>
          </cell>
          <cell r="AJ4685" t="str">
            <v>Cambios de Sueldo</v>
          </cell>
          <cell r="AK4685">
            <v>1</v>
          </cell>
          <cell r="AL4685" t="str">
            <v>Normal</v>
          </cell>
          <cell r="AN4685">
            <v>76071005000116</v>
          </cell>
          <cell r="AO4685" t="str">
            <v>Tecnología e Informática</v>
          </cell>
          <cell r="AP4685" t="str">
            <v>esperanza.salazar@sedvalle.gov.co</v>
          </cell>
          <cell r="AQ4685" t="str">
            <v>05/15/2012 23:35:22</v>
          </cell>
        </row>
        <row r="4686">
          <cell r="A4686">
            <v>41942986</v>
          </cell>
          <cell r="B4686" t="str">
            <v>LINA MARCELA MEDINA CARDONA</v>
          </cell>
          <cell r="C4686" t="str">
            <v>Licenciado</v>
          </cell>
          <cell r="D4686" t="str">
            <v>Secundaria</v>
          </cell>
          <cell r="E4686" t="str">
            <v>Idioma Extranjero Inglés</v>
          </cell>
          <cell r="F4686" t="str">
            <v>Propiedad</v>
          </cell>
          <cell r="G4686">
            <v>9001</v>
          </cell>
          <cell r="H4686" t="str">
            <v>Docente de aula</v>
          </cell>
          <cell r="I4686">
            <v>900</v>
          </cell>
          <cell r="J4686">
            <v>1</v>
          </cell>
          <cell r="K4686" t="str">
            <v>Docente</v>
          </cell>
          <cell r="L4686" t="str">
            <v>2A</v>
          </cell>
          <cell r="M4686">
            <v>1325952</v>
          </cell>
          <cell r="N4686">
            <v>4</v>
          </cell>
          <cell r="O4686">
            <v>1</v>
          </cell>
          <cell r="Q4686" t="str">
            <v xml:space="preserve">IE SEVILLA </v>
          </cell>
          <cell r="R4686" t="str">
            <v>Sevilla (Val)</v>
          </cell>
          <cell r="T4686">
            <v>29010</v>
          </cell>
          <cell r="U4686">
            <v>40429</v>
          </cell>
          <cell r="V4686">
            <v>1</v>
          </cell>
          <cell r="W4686" t="str">
            <v>Propiedad</v>
          </cell>
          <cell r="X4686">
            <v>14</v>
          </cell>
          <cell r="Y4686" t="str">
            <v>Idioma Extranjero Ingles</v>
          </cell>
          <cell r="Z4686">
            <v>11</v>
          </cell>
          <cell r="AA4686" t="str">
            <v>No aplica</v>
          </cell>
          <cell r="AC4686">
            <v>3</v>
          </cell>
          <cell r="AD4686" t="str">
            <v>Secundaria</v>
          </cell>
          <cell r="AE4686">
            <v>3</v>
          </cell>
          <cell r="AF4686" t="str">
            <v>Departamental</v>
          </cell>
          <cell r="AG4686">
            <v>11</v>
          </cell>
          <cell r="AH4686" t="str">
            <v>Licenciado</v>
          </cell>
          <cell r="AI4686">
            <v>2</v>
          </cell>
          <cell r="AJ4686" t="str">
            <v>Cambios de Sueldo</v>
          </cell>
          <cell r="AK4686">
            <v>1</v>
          </cell>
          <cell r="AL4686" t="str">
            <v>Normal</v>
          </cell>
          <cell r="AN4686">
            <v>76057360250114</v>
          </cell>
          <cell r="AO4686" t="str">
            <v>Idioma Extranjero Inglés</v>
          </cell>
          <cell r="AP4686" t="str">
            <v>esperanza.salazar@sedvalle.gov.co</v>
          </cell>
          <cell r="AQ4686" t="str">
            <v>05/15/2012 23:35:23</v>
          </cell>
        </row>
        <row r="4687">
          <cell r="A4687">
            <v>41955828</v>
          </cell>
          <cell r="B4687" t="str">
            <v>YHANITZA  LEON MONTES</v>
          </cell>
          <cell r="C4687" t="str">
            <v>Profesional</v>
          </cell>
          <cell r="D4687" t="str">
            <v>Primaria</v>
          </cell>
          <cell r="E4687" t="str">
            <v>Primaria</v>
          </cell>
          <cell r="F4687" t="str">
            <v>Propiedad</v>
          </cell>
          <cell r="G4687">
            <v>9001</v>
          </cell>
          <cell r="H4687" t="str">
            <v>Docente de aula</v>
          </cell>
          <cell r="I4687">
            <v>900</v>
          </cell>
          <cell r="J4687">
            <v>1</v>
          </cell>
          <cell r="K4687" t="str">
            <v>Docente</v>
          </cell>
          <cell r="L4687" t="str">
            <v>2A</v>
          </cell>
          <cell r="M4687">
            <v>1325952</v>
          </cell>
          <cell r="N4687">
            <v>3</v>
          </cell>
          <cell r="O4687">
            <v>1</v>
          </cell>
          <cell r="P4687">
            <v>276869000138</v>
          </cell>
          <cell r="Q4687" t="str">
            <v>IE ANTONIO JOSE DE SUCRE</v>
          </cell>
          <cell r="R4687" t="str">
            <v>Vijes (Val)</v>
          </cell>
          <cell r="T4687" t="str">
            <v>03/28/1983 00:00:00</v>
          </cell>
          <cell r="U4687">
            <v>40429</v>
          </cell>
          <cell r="V4687">
            <v>1</v>
          </cell>
          <cell r="W4687" t="str">
            <v>Propiedad</v>
          </cell>
          <cell r="X4687">
            <v>2</v>
          </cell>
          <cell r="Y4687" t="str">
            <v>Primaria</v>
          </cell>
          <cell r="Z4687">
            <v>11</v>
          </cell>
          <cell r="AA4687" t="str">
            <v>No aplica</v>
          </cell>
          <cell r="AC4687">
            <v>2</v>
          </cell>
          <cell r="AD4687" t="str">
            <v>Primaria</v>
          </cell>
          <cell r="AE4687">
            <v>3</v>
          </cell>
          <cell r="AF4687" t="str">
            <v>Departamental</v>
          </cell>
          <cell r="AG4687">
            <v>6</v>
          </cell>
          <cell r="AH4687" t="str">
            <v>Profesional</v>
          </cell>
          <cell r="AI4687">
            <v>2</v>
          </cell>
          <cell r="AJ4687" t="str">
            <v>Cambios de Sueldo</v>
          </cell>
          <cell r="AK4687">
            <v>1</v>
          </cell>
          <cell r="AL4687" t="str">
            <v>Normal</v>
          </cell>
          <cell r="AN4687">
            <v>76018691380102</v>
          </cell>
          <cell r="AO4687" t="str">
            <v>Primaria</v>
          </cell>
          <cell r="AP4687" t="str">
            <v>esperanza.salazar@sedvalle.gov.co</v>
          </cell>
          <cell r="AQ4687" t="str">
            <v>05/15/2012 14:21:46</v>
          </cell>
        </row>
        <row r="4688">
          <cell r="A4688">
            <v>41960295</v>
          </cell>
          <cell r="B4688" t="str">
            <v>DIANA MARCELA ARISTIZABAL LOPEZ</v>
          </cell>
          <cell r="C4688" t="str">
            <v>Licenciado</v>
          </cell>
          <cell r="D4688" t="str">
            <v>Secundaria</v>
          </cell>
          <cell r="E4688" t="str">
            <v>Idioma Extranjero Inglés</v>
          </cell>
          <cell r="F4688" t="str">
            <v>Propiedad</v>
          </cell>
          <cell r="G4688">
            <v>9001</v>
          </cell>
          <cell r="H4688" t="str">
            <v>Docente de aula</v>
          </cell>
          <cell r="I4688">
            <v>900</v>
          </cell>
          <cell r="J4688">
            <v>1</v>
          </cell>
          <cell r="K4688" t="str">
            <v>Docente</v>
          </cell>
          <cell r="L4688" t="str">
            <v>2A</v>
          </cell>
          <cell r="M4688">
            <v>1325952</v>
          </cell>
          <cell r="N4688">
            <v>4</v>
          </cell>
          <cell r="O4688">
            <v>1</v>
          </cell>
          <cell r="P4688">
            <v>176122000371</v>
          </cell>
          <cell r="Q4688" t="str">
            <v>IE NORMAL SUPERIOR MARIA INMACULADA</v>
          </cell>
          <cell r="R4688" t="str">
            <v>Caicedonia (Val)</v>
          </cell>
          <cell r="T4688">
            <v>30842</v>
          </cell>
          <cell r="U4688">
            <v>40429</v>
          </cell>
          <cell r="V4688">
            <v>1</v>
          </cell>
          <cell r="W4688" t="str">
            <v>Propiedad</v>
          </cell>
          <cell r="X4688">
            <v>14</v>
          </cell>
          <cell r="Y4688" t="str">
            <v>Idioma Extranjero Ingles</v>
          </cell>
          <cell r="Z4688">
            <v>11</v>
          </cell>
          <cell r="AA4688" t="str">
            <v>No aplica</v>
          </cell>
          <cell r="AC4688">
            <v>3</v>
          </cell>
          <cell r="AD4688" t="str">
            <v>Secundaria</v>
          </cell>
          <cell r="AE4688">
            <v>3</v>
          </cell>
          <cell r="AF4688" t="str">
            <v>Departamental</v>
          </cell>
          <cell r="AG4688">
            <v>11</v>
          </cell>
          <cell r="AH4688" t="str">
            <v>Licenciado</v>
          </cell>
          <cell r="AI4688">
            <v>2</v>
          </cell>
          <cell r="AJ4688" t="str">
            <v>Cambios de Sueldo</v>
          </cell>
          <cell r="AK4688">
            <v>1</v>
          </cell>
          <cell r="AL4688" t="str">
            <v>Normal</v>
          </cell>
          <cell r="AN4688">
            <v>76051223710114</v>
          </cell>
          <cell r="AO4688" t="str">
            <v>Idioma Extranjero Inglés</v>
          </cell>
          <cell r="AP4688" t="str">
            <v>esperanza.salazar@sedvalle.gov.co</v>
          </cell>
          <cell r="AQ4688" t="str">
            <v>05/15/2012 23:35:31</v>
          </cell>
        </row>
        <row r="4689">
          <cell r="A4689">
            <v>41961727</v>
          </cell>
          <cell r="B4689" t="str">
            <v>MARIA ALEJANDRA VILLA SALAZAR</v>
          </cell>
          <cell r="C4689" t="str">
            <v>Licenciado</v>
          </cell>
          <cell r="D4689" t="str">
            <v>Secundaria</v>
          </cell>
          <cell r="E4689" t="str">
            <v>Idioma Extranjero Inglés</v>
          </cell>
          <cell r="F4689" t="str">
            <v>Propiedad</v>
          </cell>
          <cell r="G4689">
            <v>9001</v>
          </cell>
          <cell r="H4689" t="str">
            <v>Docente de aula</v>
          </cell>
          <cell r="I4689">
            <v>900</v>
          </cell>
          <cell r="J4689">
            <v>1</v>
          </cell>
          <cell r="K4689" t="str">
            <v>Docente</v>
          </cell>
          <cell r="L4689" t="str">
            <v>2A</v>
          </cell>
          <cell r="M4689">
            <v>1325952</v>
          </cell>
          <cell r="N4689">
            <v>4</v>
          </cell>
          <cell r="O4689">
            <v>1</v>
          </cell>
          <cell r="P4689">
            <v>276736000283</v>
          </cell>
          <cell r="Q4689" t="str">
            <v>IE SANTA BARBARA</v>
          </cell>
          <cell r="R4689" t="str">
            <v>Sevilla (Val)</v>
          </cell>
          <cell r="T4689" t="str">
            <v>04/28/1985 00:00:00</v>
          </cell>
          <cell r="U4689">
            <v>40429</v>
          </cell>
          <cell r="V4689">
            <v>1</v>
          </cell>
          <cell r="W4689" t="str">
            <v>Propiedad</v>
          </cell>
          <cell r="X4689">
            <v>14</v>
          </cell>
          <cell r="Y4689" t="str">
            <v>Idioma Extranjero Ingles</v>
          </cell>
          <cell r="Z4689">
            <v>11</v>
          </cell>
          <cell r="AA4689" t="str">
            <v>No aplica</v>
          </cell>
          <cell r="AC4689">
            <v>3</v>
          </cell>
          <cell r="AD4689" t="str">
            <v>Secundaria</v>
          </cell>
          <cell r="AE4689">
            <v>3</v>
          </cell>
          <cell r="AF4689" t="str">
            <v>Departamental</v>
          </cell>
          <cell r="AG4689">
            <v>11</v>
          </cell>
          <cell r="AH4689" t="str">
            <v>Licenciado</v>
          </cell>
          <cell r="AI4689">
            <v>2</v>
          </cell>
          <cell r="AJ4689" t="str">
            <v>Cambios de Sueldo</v>
          </cell>
          <cell r="AK4689">
            <v>1</v>
          </cell>
          <cell r="AL4689" t="str">
            <v>Normal</v>
          </cell>
          <cell r="AN4689">
            <v>76057362830114</v>
          </cell>
          <cell r="AO4689" t="str">
            <v>Idioma Extranjero Inglés</v>
          </cell>
          <cell r="AP4689" t="str">
            <v>esperanza.salazar@sedvalle.gov.co</v>
          </cell>
          <cell r="AQ4689" t="str">
            <v>05/15/2012 23:35:34</v>
          </cell>
        </row>
        <row r="4690">
          <cell r="A4690">
            <v>41962047</v>
          </cell>
          <cell r="B4690" t="str">
            <v>LADY MARIANA PINEDA PEREZ</v>
          </cell>
          <cell r="C4690" t="str">
            <v>Profesional</v>
          </cell>
          <cell r="D4690" t="str">
            <v>Secundaria</v>
          </cell>
          <cell r="E4690" t="str">
            <v>Ciencias Naturales Química</v>
          </cell>
          <cell r="F4690" t="str">
            <v>Propiedad</v>
          </cell>
          <cell r="G4690">
            <v>9001</v>
          </cell>
          <cell r="H4690" t="str">
            <v>Docente de aula</v>
          </cell>
          <cell r="I4690">
            <v>900</v>
          </cell>
          <cell r="J4690">
            <v>1</v>
          </cell>
          <cell r="K4690" t="str">
            <v>Docente</v>
          </cell>
          <cell r="L4690" t="str">
            <v>2A</v>
          </cell>
          <cell r="M4690">
            <v>1325952</v>
          </cell>
          <cell r="N4690">
            <v>4</v>
          </cell>
          <cell r="O4690">
            <v>1</v>
          </cell>
          <cell r="P4690">
            <v>176400000043</v>
          </cell>
          <cell r="Q4690" t="str">
            <v>IE MAGDALENA ORTEGA</v>
          </cell>
          <cell r="R4690" t="str">
            <v>La Union (Val)</v>
          </cell>
          <cell r="T4690" t="str">
            <v>05/21/1985 00:00:00</v>
          </cell>
          <cell r="U4690" t="str">
            <v>10/27/2010 00:00:00</v>
          </cell>
          <cell r="V4690">
            <v>1</v>
          </cell>
          <cell r="W4690" t="str">
            <v>Propiedad</v>
          </cell>
          <cell r="X4690">
            <v>17</v>
          </cell>
          <cell r="Y4690" t="str">
            <v>Ciencias Naturales Quimica</v>
          </cell>
          <cell r="Z4690">
            <v>11</v>
          </cell>
          <cell r="AA4690" t="str">
            <v>No aplica</v>
          </cell>
          <cell r="AC4690">
            <v>3</v>
          </cell>
          <cell r="AD4690" t="str">
            <v>Secundaria</v>
          </cell>
          <cell r="AE4690">
            <v>3</v>
          </cell>
          <cell r="AF4690" t="str">
            <v>Departamental</v>
          </cell>
          <cell r="AG4690">
            <v>6</v>
          </cell>
          <cell r="AH4690" t="str">
            <v>Profesional</v>
          </cell>
          <cell r="AI4690">
            <v>2</v>
          </cell>
          <cell r="AJ4690" t="str">
            <v>Cambios de Sueldo</v>
          </cell>
          <cell r="AK4690">
            <v>1</v>
          </cell>
          <cell r="AL4690" t="str">
            <v>Normal</v>
          </cell>
          <cell r="AN4690">
            <v>76064000430117</v>
          </cell>
          <cell r="AO4690" t="str">
            <v>Ciencias Naturales Química</v>
          </cell>
          <cell r="AP4690" t="str">
            <v>luis.monsalve@sedvalle.gov.co</v>
          </cell>
          <cell r="AQ4690" t="str">
            <v>05/15/2012 14:21:47</v>
          </cell>
        </row>
        <row r="4691">
          <cell r="A4691">
            <v>42006068</v>
          </cell>
          <cell r="B4691" t="str">
            <v>LUZ STELA RODRIGUEZ WAGNER</v>
          </cell>
          <cell r="C4691" t="str">
            <v>Licenciado</v>
          </cell>
          <cell r="D4691" t="str">
            <v>Primaria</v>
          </cell>
          <cell r="E4691" t="str">
            <v xml:space="preserve">Primaria </v>
          </cell>
          <cell r="F4691" t="str">
            <v>Propiedad</v>
          </cell>
          <cell r="G4691">
            <v>9001</v>
          </cell>
          <cell r="H4691" t="str">
            <v>Docente de aula</v>
          </cell>
          <cell r="I4691">
            <v>900</v>
          </cell>
          <cell r="J4691">
            <v>1</v>
          </cell>
          <cell r="K4691" t="str">
            <v>Docente</v>
          </cell>
          <cell r="L4691">
            <v>12</v>
          </cell>
          <cell r="M4691">
            <v>2020248</v>
          </cell>
          <cell r="N4691">
            <v>4</v>
          </cell>
          <cell r="O4691">
            <v>1</v>
          </cell>
          <cell r="P4691">
            <v>276020000249</v>
          </cell>
          <cell r="Q4691" t="str">
            <v>IE ARTURO GOMEZ JARAMILLO</v>
          </cell>
          <cell r="R4691" t="str">
            <v>Alcala (Val)</v>
          </cell>
          <cell r="T4691" t="str">
            <v>08/15/1967 00:00:00</v>
          </cell>
          <cell r="U4691">
            <v>38112</v>
          </cell>
          <cell r="V4691">
            <v>1</v>
          </cell>
          <cell r="W4691" t="str">
            <v>Propiedad</v>
          </cell>
          <cell r="X4691">
            <v>21</v>
          </cell>
          <cell r="Y4691" t="str">
            <v>Areas de Apoyo para Educación Especial</v>
          </cell>
          <cell r="Z4691">
            <v>11</v>
          </cell>
          <cell r="AA4691" t="str">
            <v>No aplica</v>
          </cell>
          <cell r="AC4691">
            <v>2</v>
          </cell>
          <cell r="AD4691" t="str">
            <v>Primaria</v>
          </cell>
          <cell r="AE4691">
            <v>3</v>
          </cell>
          <cell r="AF4691" t="str">
            <v>Departamental</v>
          </cell>
          <cell r="AG4691">
            <v>11</v>
          </cell>
          <cell r="AH4691" t="str">
            <v>Licenciado</v>
          </cell>
          <cell r="AI4691">
            <v>2</v>
          </cell>
          <cell r="AJ4691" t="str">
            <v>Cambios de Sueldo</v>
          </cell>
          <cell r="AK4691">
            <v>1</v>
          </cell>
          <cell r="AL4691" t="str">
            <v>Normal</v>
          </cell>
          <cell r="AN4691">
            <v>76080202491702</v>
          </cell>
          <cell r="AO4691" t="str">
            <v xml:space="preserve">Primaria </v>
          </cell>
          <cell r="AP4691" t="str">
            <v>henry.gaviria@sedvalle.gov.co</v>
          </cell>
          <cell r="AQ4691" t="str">
            <v>05/15/2012 14:21:48</v>
          </cell>
        </row>
        <row r="4692">
          <cell r="A4692">
            <v>42055512</v>
          </cell>
          <cell r="B4692" t="str">
            <v>ADIELA  GARCIA MARQUEZ</v>
          </cell>
          <cell r="C4692" t="str">
            <v>Posgrado en Educacion</v>
          </cell>
          <cell r="D4692" t="str">
            <v>PreEscolar</v>
          </cell>
          <cell r="E4692" t="str">
            <v xml:space="preserve">Preescolar </v>
          </cell>
          <cell r="F4692" t="str">
            <v>Propiedad</v>
          </cell>
          <cell r="G4692">
            <v>9001</v>
          </cell>
          <cell r="H4692" t="str">
            <v>Docente de aula</v>
          </cell>
          <cell r="I4692">
            <v>900</v>
          </cell>
          <cell r="J4692">
            <v>1</v>
          </cell>
          <cell r="K4692" t="str">
            <v>Docente</v>
          </cell>
          <cell r="L4692">
            <v>14</v>
          </cell>
          <cell r="M4692">
            <v>2546872</v>
          </cell>
          <cell r="N4692">
            <v>3</v>
          </cell>
          <cell r="O4692">
            <v>1</v>
          </cell>
          <cell r="P4692">
            <v>276020000249</v>
          </cell>
          <cell r="Q4692" t="str">
            <v>IE ARTURO GOMEZ JARAMILLO</v>
          </cell>
          <cell r="R4692" t="str">
            <v>Alcala (Val)</v>
          </cell>
          <cell r="T4692" t="str">
            <v>04/20/1957 00:00:00</v>
          </cell>
          <cell r="U4692" t="str">
            <v>09/29/1997 00:00:00</v>
          </cell>
          <cell r="V4692">
            <v>1</v>
          </cell>
          <cell r="W4692" t="str">
            <v>Propiedad</v>
          </cell>
          <cell r="X4692">
            <v>21</v>
          </cell>
          <cell r="Y4692" t="str">
            <v>Areas de Apoyo para Educación Especial</v>
          </cell>
          <cell r="Z4692">
            <v>11</v>
          </cell>
          <cell r="AA4692" t="str">
            <v>No aplica</v>
          </cell>
          <cell r="AC4692">
            <v>1</v>
          </cell>
          <cell r="AD4692" t="str">
            <v>PreEscolar</v>
          </cell>
          <cell r="AE4692">
            <v>1</v>
          </cell>
          <cell r="AF4692" t="str">
            <v>Nacional</v>
          </cell>
          <cell r="AG4692">
            <v>20</v>
          </cell>
          <cell r="AH4692" t="str">
            <v>Posgrado en Educacion</v>
          </cell>
          <cell r="AI4692">
            <v>2</v>
          </cell>
          <cell r="AJ4692" t="str">
            <v>Cambios de Sueldo</v>
          </cell>
          <cell r="AK4692">
            <v>1</v>
          </cell>
          <cell r="AL4692" t="str">
            <v>Normal</v>
          </cell>
          <cell r="AN4692">
            <v>76080202491701</v>
          </cell>
          <cell r="AO4692" t="str">
            <v xml:space="preserve">Preescolar </v>
          </cell>
          <cell r="AP4692" t="str">
            <v>alvaro.florez@sedvalle.gov.co</v>
          </cell>
          <cell r="AQ4692" t="str">
            <v>05/15/2012 14:21:50</v>
          </cell>
        </row>
        <row r="4693">
          <cell r="A4693">
            <v>42060459</v>
          </cell>
          <cell r="B4693" t="str">
            <v xml:space="preserve">PATRICIA DEL PILAR  HERNANDEZ </v>
          </cell>
          <cell r="C4693" t="str">
            <v>Licenciado</v>
          </cell>
          <cell r="D4693" t="str">
            <v>Primaria</v>
          </cell>
          <cell r="E4693" t="str">
            <v>Ciencias Naturales Fisica</v>
          </cell>
          <cell r="F4693" t="str">
            <v>Propiedad</v>
          </cell>
          <cell r="G4693">
            <v>9001</v>
          </cell>
          <cell r="H4693" t="str">
            <v>Docente de aula</v>
          </cell>
          <cell r="I4693">
            <v>900</v>
          </cell>
          <cell r="J4693">
            <v>1</v>
          </cell>
          <cell r="K4693" t="str">
            <v>Docente</v>
          </cell>
          <cell r="L4693" t="str">
            <v>2A</v>
          </cell>
          <cell r="M4693">
            <v>1325952</v>
          </cell>
          <cell r="N4693">
            <v>3</v>
          </cell>
          <cell r="O4693">
            <v>1</v>
          </cell>
          <cell r="P4693">
            <v>176606000422</v>
          </cell>
          <cell r="Q4693" t="str">
            <v xml:space="preserve">IE JORGE ELIECER GAITAN </v>
          </cell>
          <cell r="R4693" t="str">
            <v>Restrepo (Val)</v>
          </cell>
          <cell r="T4693">
            <v>22529</v>
          </cell>
          <cell r="U4693">
            <v>40429</v>
          </cell>
          <cell r="V4693">
            <v>1</v>
          </cell>
          <cell r="W4693" t="str">
            <v>Propiedad</v>
          </cell>
          <cell r="X4693">
            <v>2</v>
          </cell>
          <cell r="Y4693" t="str">
            <v>Primaria</v>
          </cell>
          <cell r="Z4693">
            <v>11</v>
          </cell>
          <cell r="AA4693" t="str">
            <v>No aplica</v>
          </cell>
          <cell r="AC4693">
            <v>2</v>
          </cell>
          <cell r="AD4693" t="str">
            <v>Primaria</v>
          </cell>
          <cell r="AE4693">
            <v>3</v>
          </cell>
          <cell r="AF4693" t="str">
            <v>Departamental</v>
          </cell>
          <cell r="AG4693">
            <v>11</v>
          </cell>
          <cell r="AH4693" t="str">
            <v>Licenciado</v>
          </cell>
          <cell r="AI4693">
            <v>2</v>
          </cell>
          <cell r="AJ4693" t="str">
            <v>Cambios de Sueldo</v>
          </cell>
          <cell r="AK4693">
            <v>1</v>
          </cell>
          <cell r="AL4693" t="str">
            <v>Normal</v>
          </cell>
          <cell r="AN4693">
            <v>76036064220118</v>
          </cell>
          <cell r="AO4693" t="str">
            <v>Ciencias Naturales Fisica</v>
          </cell>
          <cell r="AP4693" t="str">
            <v>esperanza.salazar@sedvalle.gov.co</v>
          </cell>
          <cell r="AQ4693" t="str">
            <v>05/15/2012 14:21:50</v>
          </cell>
        </row>
        <row r="4694">
          <cell r="A4694">
            <v>42071696</v>
          </cell>
          <cell r="B4694" t="str">
            <v>MARIA LIDA CASTANO GARCIA</v>
          </cell>
          <cell r="C4694" t="str">
            <v>Licenciado</v>
          </cell>
          <cell r="D4694" t="str">
            <v>Primaria</v>
          </cell>
          <cell r="E4694" t="str">
            <v>Primaria</v>
          </cell>
          <cell r="F4694" t="str">
            <v>Propiedad</v>
          </cell>
          <cell r="G4694">
            <v>9001</v>
          </cell>
          <cell r="H4694" t="str">
            <v>Docente de aula</v>
          </cell>
          <cell r="I4694">
            <v>900</v>
          </cell>
          <cell r="J4694">
            <v>1</v>
          </cell>
          <cell r="K4694" t="str">
            <v>Docente</v>
          </cell>
          <cell r="L4694">
            <v>13</v>
          </cell>
          <cell r="M4694">
            <v>2236261</v>
          </cell>
          <cell r="N4694">
            <v>4</v>
          </cell>
          <cell r="O4694">
            <v>1</v>
          </cell>
          <cell r="P4694">
            <v>176041000016</v>
          </cell>
          <cell r="Q4694" t="str">
            <v>IE SANTA ANA DE LOS CABALLEROS</v>
          </cell>
          <cell r="R4694" t="str">
            <v>Ansermanuevo (Val)</v>
          </cell>
          <cell r="T4694" t="str">
            <v>08/24/1964 00:00:00</v>
          </cell>
          <cell r="U4694" t="str">
            <v>07/19/2004 00:00:00</v>
          </cell>
          <cell r="V4694">
            <v>1</v>
          </cell>
          <cell r="W4694" t="str">
            <v>Propiedad</v>
          </cell>
          <cell r="X4694">
            <v>21</v>
          </cell>
          <cell r="Y4694" t="str">
            <v>Areas de Apoyo para Educación Especial</v>
          </cell>
          <cell r="Z4694">
            <v>11</v>
          </cell>
          <cell r="AA4694" t="str">
            <v>No aplica</v>
          </cell>
          <cell r="AC4694">
            <v>2</v>
          </cell>
          <cell r="AD4694" t="str">
            <v>Primaria</v>
          </cell>
          <cell r="AE4694">
            <v>4</v>
          </cell>
          <cell r="AF4694" t="str">
            <v>Financiado Municipal</v>
          </cell>
          <cell r="AG4694">
            <v>11</v>
          </cell>
          <cell r="AH4694" t="str">
            <v>Licenciado</v>
          </cell>
          <cell r="AI4694">
            <v>5</v>
          </cell>
          <cell r="AJ4694" t="str">
            <v>Ascensos</v>
          </cell>
          <cell r="AK4694">
            <v>1</v>
          </cell>
          <cell r="AL4694" t="str">
            <v>Normal</v>
          </cell>
          <cell r="AN4694">
            <v>76080410160402</v>
          </cell>
          <cell r="AO4694" t="str">
            <v>Primaria</v>
          </cell>
          <cell r="AP4694" t="str">
            <v>alvaro.florez@sedvalle.gov.co</v>
          </cell>
          <cell r="AQ4694" t="str">
            <v>06/15/2012 10:04:07</v>
          </cell>
        </row>
        <row r="4695">
          <cell r="A4695">
            <v>42076470</v>
          </cell>
          <cell r="B4695" t="str">
            <v xml:space="preserve">LUZ ELENA SILVA </v>
          </cell>
          <cell r="C4695" t="str">
            <v>Licenciado</v>
          </cell>
          <cell r="D4695" t="str">
            <v>Primaria</v>
          </cell>
          <cell r="E4695" t="str">
            <v xml:space="preserve">Primaria </v>
          </cell>
          <cell r="F4695" t="str">
            <v>Propiedad</v>
          </cell>
          <cell r="G4695">
            <v>9001</v>
          </cell>
          <cell r="H4695" t="str">
            <v>Docente de aula</v>
          </cell>
          <cell r="I4695">
            <v>900</v>
          </cell>
          <cell r="J4695">
            <v>1</v>
          </cell>
          <cell r="K4695" t="str">
            <v>Docente</v>
          </cell>
          <cell r="L4695">
            <v>13</v>
          </cell>
          <cell r="M4695">
            <v>2236261</v>
          </cell>
          <cell r="N4695">
            <v>3</v>
          </cell>
          <cell r="O4695">
            <v>1</v>
          </cell>
          <cell r="P4695">
            <v>176020000032</v>
          </cell>
          <cell r="Q4695" t="str">
            <v>IE SAN JOSE</v>
          </cell>
          <cell r="R4695" t="str">
            <v>Alcala (Val)</v>
          </cell>
          <cell r="T4695" t="str">
            <v>02/23/1965 00:00:00</v>
          </cell>
          <cell r="U4695">
            <v>35773</v>
          </cell>
          <cell r="V4695">
            <v>1</v>
          </cell>
          <cell r="W4695" t="str">
            <v>Propiedad</v>
          </cell>
          <cell r="X4695">
            <v>21</v>
          </cell>
          <cell r="Y4695" t="str">
            <v>Areas de Apoyo para Educación Especial</v>
          </cell>
          <cell r="Z4695">
            <v>3</v>
          </cell>
          <cell r="AA4695" t="str">
            <v>Ciencias Naturales y Aplicadas</v>
          </cell>
          <cell r="AC4695">
            <v>2</v>
          </cell>
          <cell r="AD4695" t="str">
            <v>Primaria</v>
          </cell>
          <cell r="AE4695">
            <v>1</v>
          </cell>
          <cell r="AF4695" t="str">
            <v>Nacional</v>
          </cell>
          <cell r="AG4695">
            <v>11</v>
          </cell>
          <cell r="AH4695" t="str">
            <v>Licenciado</v>
          </cell>
          <cell r="AI4695">
            <v>2</v>
          </cell>
          <cell r="AJ4695" t="str">
            <v>Cambios de Sueldo</v>
          </cell>
          <cell r="AK4695">
            <v>1</v>
          </cell>
          <cell r="AL4695" t="str">
            <v>Normal</v>
          </cell>
          <cell r="AN4695">
            <v>76080200320202</v>
          </cell>
          <cell r="AO4695" t="str">
            <v xml:space="preserve">Primaria </v>
          </cell>
          <cell r="AP4695" t="str">
            <v>mellemberg.cardona@sedvalle.gov.co</v>
          </cell>
          <cell r="AQ4695" t="str">
            <v>05/15/2012 14:21:53</v>
          </cell>
        </row>
        <row r="4696">
          <cell r="A4696">
            <v>42088921</v>
          </cell>
          <cell r="B4696" t="str">
            <v>GLORIA HENNY SARRIA GARCIA</v>
          </cell>
          <cell r="C4696" t="str">
            <v>Profesional</v>
          </cell>
          <cell r="D4696" t="str">
            <v>Secundaria</v>
          </cell>
          <cell r="E4696" t="str">
            <v>Educ. Artistica - Artes plásticas</v>
          </cell>
          <cell r="F4696" t="str">
            <v>Propiedad</v>
          </cell>
          <cell r="G4696">
            <v>9001</v>
          </cell>
          <cell r="H4696" t="str">
            <v>Docente de aula</v>
          </cell>
          <cell r="I4696">
            <v>900</v>
          </cell>
          <cell r="J4696">
            <v>1</v>
          </cell>
          <cell r="K4696" t="str">
            <v>Docente</v>
          </cell>
          <cell r="L4696" t="str">
            <v>2A</v>
          </cell>
          <cell r="M4696">
            <v>1325952</v>
          </cell>
          <cell r="N4696">
            <v>4</v>
          </cell>
          <cell r="O4696">
            <v>1</v>
          </cell>
          <cell r="P4696">
            <v>276130000628</v>
          </cell>
          <cell r="Q4696" t="str">
            <v>IE RODRIGO LLOREDA CAICEDO</v>
          </cell>
          <cell r="R4696" t="str">
            <v>Candelaria (Val)</v>
          </cell>
          <cell r="T4696">
            <v>24936</v>
          </cell>
          <cell r="U4696">
            <v>39722</v>
          </cell>
          <cell r="V4696">
            <v>1</v>
          </cell>
          <cell r="W4696" t="str">
            <v>Propiedad</v>
          </cell>
          <cell r="X4696">
            <v>5</v>
          </cell>
          <cell r="Y4696" t="str">
            <v>Educ. Artistica - Artes Plasticas</v>
          </cell>
          <cell r="Z4696">
            <v>11</v>
          </cell>
          <cell r="AA4696" t="str">
            <v>No aplica</v>
          </cell>
          <cell r="AC4696">
            <v>3</v>
          </cell>
          <cell r="AD4696" t="str">
            <v>Secundaria</v>
          </cell>
          <cell r="AE4696">
            <v>3</v>
          </cell>
          <cell r="AF4696" t="str">
            <v>Departamental</v>
          </cell>
          <cell r="AG4696">
            <v>6</v>
          </cell>
          <cell r="AH4696" t="str">
            <v>Profesional</v>
          </cell>
          <cell r="AI4696">
            <v>2</v>
          </cell>
          <cell r="AJ4696" t="str">
            <v>Cambios de Sueldo</v>
          </cell>
          <cell r="AK4696">
            <v>1</v>
          </cell>
          <cell r="AL4696" t="str">
            <v>Normal</v>
          </cell>
          <cell r="AN4696">
            <v>76021306280205</v>
          </cell>
          <cell r="AO4696" t="str">
            <v>Educ. Artistica - Artes plásticas</v>
          </cell>
          <cell r="AP4696" t="str">
            <v>susana.salazar@valledelcauca.gov.co</v>
          </cell>
          <cell r="AQ4696" t="str">
            <v>05/15/2012 14:21:54</v>
          </cell>
        </row>
        <row r="4697">
          <cell r="A4697">
            <v>42092471</v>
          </cell>
          <cell r="B4697" t="str">
            <v>FABIOLA  MOSQUERA CALDERON</v>
          </cell>
          <cell r="C4697" t="str">
            <v>Licenciado</v>
          </cell>
          <cell r="D4697" t="str">
            <v>Secundaria</v>
          </cell>
          <cell r="E4697" t="str">
            <v>Educ. Religiosa</v>
          </cell>
          <cell r="F4697" t="str">
            <v>Propiedad</v>
          </cell>
          <cell r="G4697">
            <v>9001</v>
          </cell>
          <cell r="H4697" t="str">
            <v>Docente de aula</v>
          </cell>
          <cell r="I4697">
            <v>900</v>
          </cell>
          <cell r="J4697">
            <v>1</v>
          </cell>
          <cell r="K4697" t="str">
            <v>Docente</v>
          </cell>
          <cell r="L4697" t="str">
            <v>2A</v>
          </cell>
          <cell r="M4697">
            <v>1325952</v>
          </cell>
          <cell r="N4697">
            <v>4</v>
          </cell>
          <cell r="O4697">
            <v>1</v>
          </cell>
          <cell r="Q4697" t="str">
            <v xml:space="preserve">IE NUESTRA SEÑORA DE  LA CANDELARIA </v>
          </cell>
          <cell r="R4697" t="str">
            <v>Candelaria (Val)</v>
          </cell>
          <cell r="T4697">
            <v>22988</v>
          </cell>
          <cell r="U4697" t="str">
            <v>09/15/2004 00:00:00</v>
          </cell>
          <cell r="V4697">
            <v>1</v>
          </cell>
          <cell r="W4697" t="str">
            <v>Propiedad</v>
          </cell>
          <cell r="X4697">
            <v>11</v>
          </cell>
          <cell r="Y4697" t="str">
            <v>Educ. Religiosa</v>
          </cell>
          <cell r="Z4697">
            <v>11</v>
          </cell>
          <cell r="AA4697" t="str">
            <v>No aplica</v>
          </cell>
          <cell r="AC4697">
            <v>3</v>
          </cell>
          <cell r="AD4697" t="str">
            <v>Secundaria</v>
          </cell>
          <cell r="AE4697">
            <v>3</v>
          </cell>
          <cell r="AF4697" t="str">
            <v>Departamental</v>
          </cell>
          <cell r="AG4697">
            <v>11</v>
          </cell>
          <cell r="AH4697" t="str">
            <v>Licenciado</v>
          </cell>
          <cell r="AI4697">
            <v>2</v>
          </cell>
          <cell r="AJ4697" t="str">
            <v>Cambios de Sueldo</v>
          </cell>
          <cell r="AK4697">
            <v>1</v>
          </cell>
          <cell r="AL4697" t="str">
            <v>Normal</v>
          </cell>
          <cell r="AN4697">
            <v>76021303990211</v>
          </cell>
          <cell r="AO4697" t="str">
            <v>Educ. Religiosa</v>
          </cell>
          <cell r="AP4697" t="str">
            <v>susana.salazar@valledelcauca.gov.co</v>
          </cell>
          <cell r="AQ4697" t="str">
            <v>05/15/2012 14:21:56</v>
          </cell>
        </row>
        <row r="4698">
          <cell r="A4698">
            <v>42097543</v>
          </cell>
          <cell r="B4698" t="str">
            <v>BEATRIZ ELENA GIRALDO GARCIA</v>
          </cell>
          <cell r="C4698" t="str">
            <v>Licenciado</v>
          </cell>
          <cell r="D4698" t="str">
            <v>Secundaria</v>
          </cell>
          <cell r="E4698" t="str">
            <v xml:space="preserve">Humanidades y Lengua Castellana </v>
          </cell>
          <cell r="F4698" t="str">
            <v>Propiedad</v>
          </cell>
          <cell r="G4698">
            <v>9001</v>
          </cell>
          <cell r="H4698" t="str">
            <v>Docente de aula</v>
          </cell>
          <cell r="I4698">
            <v>900</v>
          </cell>
          <cell r="J4698">
            <v>1</v>
          </cell>
          <cell r="K4698" t="str">
            <v>Docente</v>
          </cell>
          <cell r="L4698">
            <v>12</v>
          </cell>
          <cell r="M4698">
            <v>2020248</v>
          </cell>
          <cell r="N4698">
            <v>4</v>
          </cell>
          <cell r="O4698">
            <v>1</v>
          </cell>
          <cell r="P4698">
            <v>276020000249</v>
          </cell>
          <cell r="Q4698" t="str">
            <v>IE ARTURO GOMEZ JARAMILLO</v>
          </cell>
          <cell r="R4698" t="str">
            <v>Alcala (Val)</v>
          </cell>
          <cell r="T4698" t="str">
            <v>01/24/1970 00:00:00</v>
          </cell>
          <cell r="U4698">
            <v>35592</v>
          </cell>
          <cell r="V4698">
            <v>1</v>
          </cell>
          <cell r="W4698" t="str">
            <v>Propiedad</v>
          </cell>
          <cell r="X4698">
            <v>12</v>
          </cell>
          <cell r="Y4698" t="str">
            <v>Humanidades y Lengua Castellana</v>
          </cell>
          <cell r="Z4698">
            <v>11</v>
          </cell>
          <cell r="AA4698" t="str">
            <v>No aplica</v>
          </cell>
          <cell r="AC4698">
            <v>3</v>
          </cell>
          <cell r="AD4698" t="str">
            <v>Secundaria</v>
          </cell>
          <cell r="AE4698">
            <v>1</v>
          </cell>
          <cell r="AF4698" t="str">
            <v>Nacional</v>
          </cell>
          <cell r="AG4698">
            <v>11</v>
          </cell>
          <cell r="AH4698" t="str">
            <v>Licenciado</v>
          </cell>
          <cell r="AI4698">
            <v>2</v>
          </cell>
          <cell r="AJ4698" t="str">
            <v>Cambios de Sueldo</v>
          </cell>
          <cell r="AK4698">
            <v>1</v>
          </cell>
          <cell r="AL4698" t="str">
            <v>Normal</v>
          </cell>
          <cell r="AN4698">
            <v>76080202490112</v>
          </cell>
          <cell r="AO4698" t="str">
            <v xml:space="preserve">Humanidades y Lengua Castellana </v>
          </cell>
          <cell r="AP4698" t="str">
            <v>alvaro.florez@sedvalle.gov.co</v>
          </cell>
          <cell r="AQ4698" t="str">
            <v>05/15/2012 14:21:57</v>
          </cell>
        </row>
        <row r="4699">
          <cell r="A4699">
            <v>42100687</v>
          </cell>
          <cell r="B4699" t="str">
            <v>LYDA MARIA AGUIRRE ARANGO</v>
          </cell>
          <cell r="C4699" t="str">
            <v>Licenciado</v>
          </cell>
          <cell r="D4699" t="str">
            <v>Secundaria</v>
          </cell>
          <cell r="E4699" t="str">
            <v>Ciencias Sociales</v>
          </cell>
          <cell r="F4699" t="str">
            <v>Propiedad</v>
          </cell>
          <cell r="G4699">
            <v>9001</v>
          </cell>
          <cell r="H4699" t="str">
            <v>Docente de aula</v>
          </cell>
          <cell r="I4699">
            <v>900</v>
          </cell>
          <cell r="J4699">
            <v>1</v>
          </cell>
          <cell r="K4699" t="str">
            <v>Docente</v>
          </cell>
          <cell r="L4699" t="str">
            <v>2A</v>
          </cell>
          <cell r="M4699">
            <v>1325952</v>
          </cell>
          <cell r="N4699">
            <v>4</v>
          </cell>
          <cell r="O4699">
            <v>1</v>
          </cell>
          <cell r="P4699">
            <v>176497000093</v>
          </cell>
          <cell r="Q4699" t="str">
            <v>IE SAN JOSE</v>
          </cell>
          <cell r="R4699" t="str">
            <v>Obando (Val)</v>
          </cell>
          <cell r="T4699">
            <v>26061</v>
          </cell>
          <cell r="U4699">
            <v>40429</v>
          </cell>
          <cell r="V4699">
            <v>1</v>
          </cell>
          <cell r="W4699" t="str">
            <v>Propiedad</v>
          </cell>
          <cell r="X4699">
            <v>4</v>
          </cell>
          <cell r="Y4699" t="str">
            <v>Ciencias Sociales</v>
          </cell>
          <cell r="Z4699">
            <v>11</v>
          </cell>
          <cell r="AA4699" t="str">
            <v>No aplica</v>
          </cell>
          <cell r="AC4699">
            <v>3</v>
          </cell>
          <cell r="AD4699" t="str">
            <v>Secundaria</v>
          </cell>
          <cell r="AE4699">
            <v>3</v>
          </cell>
          <cell r="AF4699" t="str">
            <v>Departamental</v>
          </cell>
          <cell r="AG4699">
            <v>11</v>
          </cell>
          <cell r="AH4699" t="str">
            <v>Licenciado</v>
          </cell>
          <cell r="AI4699">
            <v>4</v>
          </cell>
          <cell r="AJ4699" t="str">
            <v>Traslados</v>
          </cell>
          <cell r="AK4699">
            <v>27</v>
          </cell>
          <cell r="AL4699" t="str">
            <v>Traslado Permuta</v>
          </cell>
          <cell r="AN4699">
            <v>76064970930104</v>
          </cell>
          <cell r="AO4699" t="str">
            <v>Ciencias Sociales</v>
          </cell>
          <cell r="AP4699" t="str">
            <v>luis.monsalve@sedvalle.gov.co</v>
          </cell>
          <cell r="AQ4699" t="str">
            <v>05/15/2012 23:35:39</v>
          </cell>
        </row>
        <row r="4700">
          <cell r="A4700">
            <v>42107427</v>
          </cell>
          <cell r="B4700" t="str">
            <v>LINA MARIA GRANADA GARCIA</v>
          </cell>
          <cell r="C4700" t="str">
            <v>Licenciado</v>
          </cell>
          <cell r="D4700" t="str">
            <v>Primaria</v>
          </cell>
          <cell r="E4700" t="str">
            <v>Primaria</v>
          </cell>
          <cell r="F4700" t="str">
            <v>Propiedad</v>
          </cell>
          <cell r="G4700">
            <v>9001</v>
          </cell>
          <cell r="H4700" t="str">
            <v>Docente de aula</v>
          </cell>
          <cell r="I4700">
            <v>900</v>
          </cell>
          <cell r="J4700">
            <v>1</v>
          </cell>
          <cell r="K4700" t="str">
            <v>Docente</v>
          </cell>
          <cell r="L4700">
            <v>11</v>
          </cell>
          <cell r="M4700">
            <v>1698316</v>
          </cell>
          <cell r="N4700">
            <v>3</v>
          </cell>
          <cell r="O4700">
            <v>1</v>
          </cell>
          <cell r="P4700">
            <v>176246000710</v>
          </cell>
          <cell r="Q4700" t="str">
            <v>IE LA PRESENTACION</v>
          </cell>
          <cell r="R4700" t="str">
            <v>El Cairo (Val)</v>
          </cell>
          <cell r="T4700" t="str">
            <v>09/20/1971 00:00:00</v>
          </cell>
          <cell r="U4700" t="str">
            <v>03/24/1994 00:00:00</v>
          </cell>
          <cell r="V4700">
            <v>1</v>
          </cell>
          <cell r="W4700" t="str">
            <v>Propiedad</v>
          </cell>
          <cell r="X4700">
            <v>2</v>
          </cell>
          <cell r="Y4700" t="str">
            <v>Primaria</v>
          </cell>
          <cell r="Z4700">
            <v>11</v>
          </cell>
          <cell r="AA4700" t="str">
            <v>No aplica</v>
          </cell>
          <cell r="AC4700">
            <v>2</v>
          </cell>
          <cell r="AD4700" t="str">
            <v>Primaria</v>
          </cell>
          <cell r="AE4700">
            <v>1</v>
          </cell>
          <cell r="AF4700" t="str">
            <v>Nacional</v>
          </cell>
          <cell r="AG4700">
            <v>11</v>
          </cell>
          <cell r="AH4700" t="str">
            <v>Licenciado</v>
          </cell>
          <cell r="AI4700">
            <v>5</v>
          </cell>
          <cell r="AJ4700" t="str">
            <v>Ascensos</v>
          </cell>
          <cell r="AK4700">
            <v>1</v>
          </cell>
          <cell r="AL4700" t="str">
            <v>Normal</v>
          </cell>
          <cell r="AN4700">
            <v>76082467100102</v>
          </cell>
          <cell r="AO4700" t="str">
            <v>Primaria</v>
          </cell>
          <cell r="AP4700" t="str">
            <v>maria.restrepo@sedvalle.gov.co</v>
          </cell>
          <cell r="AQ4700">
            <v>41129.475092592591</v>
          </cell>
        </row>
        <row r="4701">
          <cell r="A4701">
            <v>42119985</v>
          </cell>
          <cell r="B4701" t="str">
            <v>ASGAR MARIXA VASQUEZ PUCHANA</v>
          </cell>
          <cell r="C4701" t="str">
            <v>Licenciado</v>
          </cell>
          <cell r="D4701" t="str">
            <v>Primaria</v>
          </cell>
          <cell r="E4701" t="str">
            <v>Primaria</v>
          </cell>
          <cell r="F4701" t="str">
            <v>Propiedad</v>
          </cell>
          <cell r="G4701">
            <v>9001</v>
          </cell>
          <cell r="H4701" t="str">
            <v>Docente de aula</v>
          </cell>
          <cell r="I4701">
            <v>900</v>
          </cell>
          <cell r="J4701">
            <v>1</v>
          </cell>
          <cell r="K4701" t="str">
            <v>Docente</v>
          </cell>
          <cell r="L4701" t="str">
            <v>2A</v>
          </cell>
          <cell r="M4701">
            <v>1325952</v>
          </cell>
          <cell r="N4701">
            <v>3</v>
          </cell>
          <cell r="O4701">
            <v>1</v>
          </cell>
          <cell r="P4701">
            <v>176243000026</v>
          </cell>
          <cell r="Q4701" t="str">
            <v>IE EL AGUILA</v>
          </cell>
          <cell r="R4701" t="str">
            <v>El Aguila (Val)</v>
          </cell>
          <cell r="T4701">
            <v>27314</v>
          </cell>
          <cell r="U4701">
            <v>40429</v>
          </cell>
          <cell r="V4701">
            <v>1</v>
          </cell>
          <cell r="W4701" t="str">
            <v>Propiedad</v>
          </cell>
          <cell r="X4701">
            <v>2</v>
          </cell>
          <cell r="Y4701" t="str">
            <v>Primaria</v>
          </cell>
          <cell r="Z4701">
            <v>11</v>
          </cell>
          <cell r="AA4701" t="str">
            <v>No aplica</v>
          </cell>
          <cell r="AC4701">
            <v>2</v>
          </cell>
          <cell r="AD4701" t="str">
            <v>Primaria</v>
          </cell>
          <cell r="AE4701">
            <v>3</v>
          </cell>
          <cell r="AF4701" t="str">
            <v>Departamental</v>
          </cell>
          <cell r="AG4701">
            <v>11</v>
          </cell>
          <cell r="AH4701" t="str">
            <v>Licenciado</v>
          </cell>
          <cell r="AI4701">
            <v>2</v>
          </cell>
          <cell r="AJ4701" t="str">
            <v>Cambios de Sueldo</v>
          </cell>
          <cell r="AK4701">
            <v>1</v>
          </cell>
          <cell r="AL4701" t="str">
            <v>Normal</v>
          </cell>
          <cell r="AN4701">
            <v>76082430260402</v>
          </cell>
          <cell r="AO4701" t="str">
            <v>Primaria</v>
          </cell>
          <cell r="AP4701" t="str">
            <v>maria.restrepo@sedvalle.gov.co</v>
          </cell>
          <cell r="AQ4701" t="str">
            <v>05/15/2012 14:22:00</v>
          </cell>
        </row>
        <row r="4702">
          <cell r="A4702">
            <v>42135738</v>
          </cell>
          <cell r="B4702" t="str">
            <v>MONICA LIZETH CANO ROMERO</v>
          </cell>
          <cell r="C4702" t="str">
            <v>Normalista Superior</v>
          </cell>
          <cell r="D4702" t="str">
            <v>Primaria</v>
          </cell>
          <cell r="E4702" t="str">
            <v>Primaria</v>
          </cell>
          <cell r="F4702" t="str">
            <v>Propiedad</v>
          </cell>
          <cell r="G4702">
            <v>9001</v>
          </cell>
          <cell r="H4702" t="str">
            <v>Docente de aula</v>
          </cell>
          <cell r="I4702">
            <v>900</v>
          </cell>
          <cell r="J4702">
            <v>1</v>
          </cell>
          <cell r="K4702" t="str">
            <v>Docente</v>
          </cell>
          <cell r="L4702" t="str">
            <v>1A</v>
          </cell>
          <cell r="M4702">
            <v>1053537</v>
          </cell>
          <cell r="N4702">
            <v>3</v>
          </cell>
          <cell r="O4702">
            <v>1</v>
          </cell>
          <cell r="P4702">
            <v>276670000201</v>
          </cell>
          <cell r="Q4702" t="str">
            <v xml:space="preserve">IE JULIO CAICEDO TELLEZ </v>
          </cell>
          <cell r="R4702" t="str">
            <v>San Pedro (Val)</v>
          </cell>
          <cell r="T4702" t="str">
            <v>04/27/1979 00:00:00</v>
          </cell>
          <cell r="U4702" t="str">
            <v>10/14/2010 00:00:00</v>
          </cell>
          <cell r="V4702">
            <v>1</v>
          </cell>
          <cell r="W4702" t="str">
            <v>Propiedad</v>
          </cell>
          <cell r="X4702">
            <v>2</v>
          </cell>
          <cell r="Y4702" t="str">
            <v>Primaria</v>
          </cell>
          <cell r="Z4702">
            <v>11</v>
          </cell>
          <cell r="AA4702" t="str">
            <v>No aplica</v>
          </cell>
          <cell r="AC4702">
            <v>2</v>
          </cell>
          <cell r="AD4702" t="str">
            <v>Primaria</v>
          </cell>
          <cell r="AE4702">
            <v>3</v>
          </cell>
          <cell r="AF4702" t="str">
            <v>Departamental</v>
          </cell>
          <cell r="AG4702">
            <v>12</v>
          </cell>
          <cell r="AH4702" t="str">
            <v>Normalista Superior</v>
          </cell>
          <cell r="AI4702">
            <v>2</v>
          </cell>
          <cell r="AJ4702" t="str">
            <v>Cambios de Sueldo</v>
          </cell>
          <cell r="AK4702">
            <v>1</v>
          </cell>
          <cell r="AL4702" t="str">
            <v>Normal</v>
          </cell>
          <cell r="AN4702">
            <v>76036702010102</v>
          </cell>
          <cell r="AO4702" t="str">
            <v>Primaria</v>
          </cell>
          <cell r="AP4702" t="str">
            <v>esperanza.salazar@sedvalle.gov.co</v>
          </cell>
          <cell r="AQ4702" t="str">
            <v>05/15/2012 14:22:01</v>
          </cell>
        </row>
        <row r="4703">
          <cell r="A4703">
            <v>42875035</v>
          </cell>
          <cell r="B4703" t="str">
            <v>ROSA BIBIANA ABADIA CHAVERRA</v>
          </cell>
          <cell r="C4703" t="str">
            <v>Posgrado en Educacion</v>
          </cell>
          <cell r="D4703" t="str">
            <v>Primaria</v>
          </cell>
          <cell r="E4703" t="str">
            <v>Primaria</v>
          </cell>
          <cell r="F4703" t="str">
            <v>Propiedad</v>
          </cell>
          <cell r="G4703">
            <v>9001</v>
          </cell>
          <cell r="H4703" t="str">
            <v>Docente de aula</v>
          </cell>
          <cell r="I4703">
            <v>900</v>
          </cell>
          <cell r="J4703">
            <v>1</v>
          </cell>
          <cell r="K4703" t="str">
            <v>Docente</v>
          </cell>
          <cell r="L4703">
            <v>14</v>
          </cell>
          <cell r="M4703">
            <v>2546872</v>
          </cell>
          <cell r="N4703">
            <v>3</v>
          </cell>
          <cell r="O4703">
            <v>1</v>
          </cell>
          <cell r="P4703">
            <v>176130000461</v>
          </cell>
          <cell r="Q4703" t="str">
            <v>IE INMACULADA CONCEPCION</v>
          </cell>
          <cell r="R4703" t="str">
            <v>Candelaria (Val)</v>
          </cell>
          <cell r="T4703">
            <v>22098</v>
          </cell>
          <cell r="U4703" t="str">
            <v>02/25/1997 00:00:00</v>
          </cell>
          <cell r="V4703">
            <v>1</v>
          </cell>
          <cell r="W4703" t="str">
            <v>Propiedad</v>
          </cell>
          <cell r="X4703">
            <v>2</v>
          </cell>
          <cell r="Y4703" t="str">
            <v>Primaria</v>
          </cell>
          <cell r="Z4703">
            <v>11</v>
          </cell>
          <cell r="AA4703" t="str">
            <v>No aplica</v>
          </cell>
          <cell r="AC4703">
            <v>2</v>
          </cell>
          <cell r="AD4703" t="str">
            <v>Primaria</v>
          </cell>
          <cell r="AE4703">
            <v>1</v>
          </cell>
          <cell r="AF4703" t="str">
            <v>Nacional</v>
          </cell>
          <cell r="AG4703">
            <v>20</v>
          </cell>
          <cell r="AH4703" t="str">
            <v>Posgrado en Educacion</v>
          </cell>
          <cell r="AI4703">
            <v>2</v>
          </cell>
          <cell r="AJ4703" t="str">
            <v>Cambios de Sueldo</v>
          </cell>
          <cell r="AK4703">
            <v>1</v>
          </cell>
          <cell r="AL4703" t="str">
            <v>Normal</v>
          </cell>
          <cell r="AN4703">
            <v>76021304610102</v>
          </cell>
          <cell r="AO4703" t="str">
            <v>Primaria</v>
          </cell>
          <cell r="AP4703" t="str">
            <v>andres.quijano@sedvalle.gov.co</v>
          </cell>
          <cell r="AQ4703" t="str">
            <v>05/15/2012 14:22:02</v>
          </cell>
        </row>
        <row r="4704">
          <cell r="A4704">
            <v>42887604</v>
          </cell>
          <cell r="B4704" t="str">
            <v>MARTHA CECILIA HENAO GARCIA</v>
          </cell>
          <cell r="C4704" t="str">
            <v>Licenciado</v>
          </cell>
          <cell r="D4704" t="str">
            <v>Secundaria</v>
          </cell>
          <cell r="E4704" t="str">
            <v>Educ. Física, Recreación y Deporte</v>
          </cell>
          <cell r="F4704" t="str">
            <v>Propiedad</v>
          </cell>
          <cell r="G4704">
            <v>9001</v>
          </cell>
          <cell r="H4704" t="str">
            <v>Docente de aula</v>
          </cell>
          <cell r="I4704">
            <v>900</v>
          </cell>
          <cell r="J4704">
            <v>1</v>
          </cell>
          <cell r="K4704" t="str">
            <v>Docente</v>
          </cell>
          <cell r="L4704" t="str">
            <v>2A</v>
          </cell>
          <cell r="M4704">
            <v>1325952</v>
          </cell>
          <cell r="N4704">
            <v>4</v>
          </cell>
          <cell r="O4704">
            <v>1</v>
          </cell>
          <cell r="P4704">
            <v>176122000371</v>
          </cell>
          <cell r="Q4704" t="str">
            <v>IE NORMAL SUPERIOR MARIA INMACULADA</v>
          </cell>
          <cell r="R4704" t="str">
            <v>Caicedonia (Val)</v>
          </cell>
          <cell r="T4704" t="str">
            <v>08/29/1965 00:00:00</v>
          </cell>
          <cell r="U4704" t="str">
            <v>09/13/2005 00:00:00</v>
          </cell>
          <cell r="V4704">
            <v>1</v>
          </cell>
          <cell r="W4704" t="str">
            <v>Propiedad</v>
          </cell>
          <cell r="X4704">
            <v>21</v>
          </cell>
          <cell r="Y4704" t="str">
            <v>Areas de Apoyo para Educación Especial</v>
          </cell>
          <cell r="Z4704">
            <v>3</v>
          </cell>
          <cell r="AA4704" t="str">
            <v>Ciencias Naturales y Aplicadas</v>
          </cell>
          <cell r="AC4704">
            <v>3</v>
          </cell>
          <cell r="AD4704" t="str">
            <v>Secundaria</v>
          </cell>
          <cell r="AE4704">
            <v>3</v>
          </cell>
          <cell r="AF4704" t="str">
            <v>Departamental</v>
          </cell>
          <cell r="AG4704">
            <v>11</v>
          </cell>
          <cell r="AH4704" t="str">
            <v>Licenciado</v>
          </cell>
          <cell r="AI4704">
            <v>2</v>
          </cell>
          <cell r="AJ4704" t="str">
            <v>Cambios de Sueldo</v>
          </cell>
          <cell r="AK4704">
            <v>1</v>
          </cell>
          <cell r="AL4704" t="str">
            <v>Normal</v>
          </cell>
          <cell r="AN4704">
            <v>76051223710109</v>
          </cell>
          <cell r="AO4704" t="str">
            <v>Educ. Física, Recreación y Deporte</v>
          </cell>
          <cell r="AP4704" t="str">
            <v>alvaro.florez@sedvalle.gov.co</v>
          </cell>
          <cell r="AQ4704" t="str">
            <v>05/15/2012 14:22:03</v>
          </cell>
        </row>
        <row r="4705">
          <cell r="A4705">
            <v>42972161</v>
          </cell>
          <cell r="B4705" t="str">
            <v>BLANCA NUBIA RUIZ SALINAS</v>
          </cell>
          <cell r="C4705" t="str">
            <v>Posgrado en Educacion</v>
          </cell>
          <cell r="D4705" t="str">
            <v>Secundaria</v>
          </cell>
          <cell r="E4705" t="str">
            <v>Ciencias Sociales</v>
          </cell>
          <cell r="F4705" t="str">
            <v>Propiedad</v>
          </cell>
          <cell r="G4705">
            <v>9001</v>
          </cell>
          <cell r="H4705" t="str">
            <v>Docente de aula</v>
          </cell>
          <cell r="I4705">
            <v>900</v>
          </cell>
          <cell r="J4705">
            <v>1</v>
          </cell>
          <cell r="K4705" t="str">
            <v>Docente</v>
          </cell>
          <cell r="L4705">
            <v>14</v>
          </cell>
          <cell r="M4705">
            <v>2546872</v>
          </cell>
          <cell r="N4705">
            <v>4</v>
          </cell>
          <cell r="O4705">
            <v>1</v>
          </cell>
          <cell r="P4705">
            <v>176828000021</v>
          </cell>
          <cell r="Q4705" t="str">
            <v xml:space="preserve">IE JULIAN TRUJILLO </v>
          </cell>
          <cell r="R4705" t="str">
            <v>Trujillo (Val)</v>
          </cell>
          <cell r="T4705">
            <v>21644</v>
          </cell>
          <cell r="U4705" t="str">
            <v>12/19/1995 00:00:00</v>
          </cell>
          <cell r="V4705">
            <v>1</v>
          </cell>
          <cell r="W4705" t="str">
            <v>Propiedad</v>
          </cell>
          <cell r="X4705">
            <v>4</v>
          </cell>
          <cell r="Y4705" t="str">
            <v>Ciencias Sociales</v>
          </cell>
          <cell r="Z4705">
            <v>11</v>
          </cell>
          <cell r="AA4705" t="str">
            <v>No aplica</v>
          </cell>
          <cell r="AC4705">
            <v>3</v>
          </cell>
          <cell r="AD4705" t="str">
            <v>Secundaria</v>
          </cell>
          <cell r="AE4705">
            <v>1</v>
          </cell>
          <cell r="AF4705" t="str">
            <v>Nacional</v>
          </cell>
          <cell r="AG4705">
            <v>20</v>
          </cell>
          <cell r="AH4705" t="str">
            <v>Posgrado en Educacion</v>
          </cell>
          <cell r="AI4705">
            <v>2</v>
          </cell>
          <cell r="AJ4705" t="str">
            <v>Cambios de Sueldo</v>
          </cell>
          <cell r="AK4705">
            <v>1</v>
          </cell>
          <cell r="AL4705" t="str">
            <v>Normal</v>
          </cell>
          <cell r="AN4705">
            <v>76048280210104</v>
          </cell>
          <cell r="AO4705" t="str">
            <v>Ciencias Sociales</v>
          </cell>
          <cell r="AP4705" t="str">
            <v>andres.quijano@sedvalle.gov.co</v>
          </cell>
          <cell r="AQ4705" t="str">
            <v>05/15/2012 14:22:03</v>
          </cell>
        </row>
        <row r="4706">
          <cell r="A4706">
            <v>43001013</v>
          </cell>
          <cell r="B4706" t="str">
            <v>GLORIA STELLA GOMEZ ECHEVERRY</v>
          </cell>
          <cell r="C4706" t="str">
            <v>Normalista Superior</v>
          </cell>
          <cell r="D4706" t="str">
            <v>Primaria</v>
          </cell>
          <cell r="E4706" t="str">
            <v xml:space="preserve">Primaria </v>
          </cell>
          <cell r="F4706" t="str">
            <v>Propiedad</v>
          </cell>
          <cell r="G4706">
            <v>9001</v>
          </cell>
          <cell r="H4706" t="str">
            <v>Docente de aula</v>
          </cell>
          <cell r="I4706">
            <v>900</v>
          </cell>
          <cell r="J4706">
            <v>1</v>
          </cell>
          <cell r="K4706" t="str">
            <v>Docente</v>
          </cell>
          <cell r="L4706" t="str">
            <v>1A</v>
          </cell>
          <cell r="M4706">
            <v>1053537</v>
          </cell>
          <cell r="N4706">
            <v>3</v>
          </cell>
          <cell r="O4706">
            <v>1</v>
          </cell>
          <cell r="P4706">
            <v>276020000249</v>
          </cell>
          <cell r="Q4706" t="str">
            <v>IE ARTURO GOMEZ JARAMILLO</v>
          </cell>
          <cell r="R4706" t="str">
            <v>Alcala (Val)</v>
          </cell>
          <cell r="T4706" t="str">
            <v>10/20/1960 00:00:00</v>
          </cell>
          <cell r="U4706" t="str">
            <v>08/28/2008 00:00:00</v>
          </cell>
          <cell r="V4706">
            <v>1</v>
          </cell>
          <cell r="W4706" t="str">
            <v>Propiedad</v>
          </cell>
          <cell r="X4706">
            <v>21</v>
          </cell>
          <cell r="Y4706" t="str">
            <v>Areas de Apoyo para Educación Especial</v>
          </cell>
          <cell r="Z4706">
            <v>3</v>
          </cell>
          <cell r="AA4706" t="str">
            <v>Ciencias Naturales y Aplicadas</v>
          </cell>
          <cell r="AC4706">
            <v>2</v>
          </cell>
          <cell r="AD4706" t="str">
            <v>Primaria</v>
          </cell>
          <cell r="AE4706">
            <v>3</v>
          </cell>
          <cell r="AF4706" t="str">
            <v>Departamental</v>
          </cell>
          <cell r="AG4706">
            <v>12</v>
          </cell>
          <cell r="AH4706" t="str">
            <v>Normalista Superior</v>
          </cell>
          <cell r="AI4706">
            <v>2</v>
          </cell>
          <cell r="AJ4706" t="str">
            <v>Cambios de Sueldo</v>
          </cell>
          <cell r="AK4706">
            <v>1</v>
          </cell>
          <cell r="AL4706" t="str">
            <v>Normal</v>
          </cell>
          <cell r="AN4706">
            <v>76080202491402</v>
          </cell>
          <cell r="AO4706" t="str">
            <v xml:space="preserve">Primaria </v>
          </cell>
          <cell r="AP4706" t="str">
            <v>yarline.velasquez</v>
          </cell>
          <cell r="AQ4706" t="str">
            <v>05/15/2012 14:22:05</v>
          </cell>
        </row>
        <row r="4707">
          <cell r="A4707">
            <v>43039421</v>
          </cell>
          <cell r="B4707" t="str">
            <v>LUZ ESTELLA VELASQUEZ MEDINA</v>
          </cell>
          <cell r="C4707" t="str">
            <v>Licenciado</v>
          </cell>
          <cell r="D4707" t="str">
            <v>Primaria</v>
          </cell>
          <cell r="E4707" t="str">
            <v>Primaria</v>
          </cell>
          <cell r="F4707" t="str">
            <v>Propiedad</v>
          </cell>
          <cell r="G4707">
            <v>9001</v>
          </cell>
          <cell r="H4707" t="str">
            <v>Docente de aula</v>
          </cell>
          <cell r="I4707">
            <v>900</v>
          </cell>
          <cell r="J4707">
            <v>1</v>
          </cell>
          <cell r="K4707" t="str">
            <v>Docente</v>
          </cell>
          <cell r="L4707">
            <v>9</v>
          </cell>
          <cell r="M4707">
            <v>1358377</v>
          </cell>
          <cell r="N4707">
            <v>3</v>
          </cell>
          <cell r="O4707">
            <v>1</v>
          </cell>
          <cell r="P4707">
            <v>176250000261</v>
          </cell>
          <cell r="Q4707" t="str">
            <v>IE JOSE MARIA FALLA</v>
          </cell>
          <cell r="R4707" t="str">
            <v>El Dovio (Val)</v>
          </cell>
          <cell r="T4707" t="str">
            <v>09/22/1960 00:00:00</v>
          </cell>
          <cell r="U4707" t="str">
            <v>07/24/2001 00:00:00</v>
          </cell>
          <cell r="V4707">
            <v>1</v>
          </cell>
          <cell r="W4707" t="str">
            <v>Propiedad</v>
          </cell>
          <cell r="X4707">
            <v>2</v>
          </cell>
          <cell r="Y4707" t="str">
            <v>Primaria</v>
          </cell>
          <cell r="Z4707">
            <v>11</v>
          </cell>
          <cell r="AA4707" t="str">
            <v>No aplica</v>
          </cell>
          <cell r="AC4707">
            <v>2</v>
          </cell>
          <cell r="AD4707" t="str">
            <v>Primaria</v>
          </cell>
          <cell r="AE4707">
            <v>3</v>
          </cell>
          <cell r="AF4707" t="str">
            <v>Departamental</v>
          </cell>
          <cell r="AG4707">
            <v>11</v>
          </cell>
          <cell r="AH4707" t="str">
            <v>Licenciado</v>
          </cell>
          <cell r="AI4707">
            <v>2</v>
          </cell>
          <cell r="AJ4707" t="str">
            <v>Cambios de Sueldo</v>
          </cell>
          <cell r="AK4707">
            <v>1</v>
          </cell>
          <cell r="AL4707" t="str">
            <v>Normal</v>
          </cell>
          <cell r="AN4707">
            <v>76072502610202</v>
          </cell>
          <cell r="AO4707" t="str">
            <v>Primaria</v>
          </cell>
          <cell r="AP4707" t="str">
            <v>maria.restrepo@sedvalle.gov.co</v>
          </cell>
          <cell r="AQ4707" t="str">
            <v>05/15/2012 14:22:06</v>
          </cell>
        </row>
        <row r="4708">
          <cell r="A4708">
            <v>43044856</v>
          </cell>
          <cell r="B4708" t="str">
            <v>MARIA DEL CARMEN RODRIGUEZ MARTINEZ</v>
          </cell>
          <cell r="C4708" t="str">
            <v>Licenciado</v>
          </cell>
          <cell r="D4708" t="str">
            <v>PreEscolar</v>
          </cell>
          <cell r="E4708" t="str">
            <v>Preescolar</v>
          </cell>
          <cell r="F4708" t="str">
            <v>Propiedad</v>
          </cell>
          <cell r="G4708">
            <v>9001</v>
          </cell>
          <cell r="H4708" t="str">
            <v>Docente de aula</v>
          </cell>
          <cell r="I4708">
            <v>900</v>
          </cell>
          <cell r="J4708">
            <v>1</v>
          </cell>
          <cell r="K4708" t="str">
            <v>Docente</v>
          </cell>
          <cell r="L4708">
            <v>13</v>
          </cell>
          <cell r="M4708">
            <v>2236261</v>
          </cell>
          <cell r="N4708">
            <v>2</v>
          </cell>
          <cell r="O4708">
            <v>1</v>
          </cell>
          <cell r="P4708">
            <v>176606000163</v>
          </cell>
          <cell r="Q4708" t="str">
            <v xml:space="preserve">IE JOSE FELIX RESTREPO </v>
          </cell>
          <cell r="R4708" t="str">
            <v>Restrepo (Val)</v>
          </cell>
          <cell r="T4708" t="str">
            <v>01/22/1962 00:00:00</v>
          </cell>
          <cell r="U4708">
            <v>29687</v>
          </cell>
          <cell r="V4708">
            <v>1</v>
          </cell>
          <cell r="W4708" t="str">
            <v>Propiedad</v>
          </cell>
          <cell r="X4708">
            <v>1</v>
          </cell>
          <cell r="Y4708" t="str">
            <v>Preescolar</v>
          </cell>
          <cell r="Z4708">
            <v>11</v>
          </cell>
          <cell r="AA4708" t="str">
            <v>No aplica</v>
          </cell>
          <cell r="AC4708">
            <v>1</v>
          </cell>
          <cell r="AD4708" t="str">
            <v>PreEscolar</v>
          </cell>
          <cell r="AE4708">
            <v>2</v>
          </cell>
          <cell r="AF4708" t="str">
            <v>Nacionalizados</v>
          </cell>
          <cell r="AG4708">
            <v>11</v>
          </cell>
          <cell r="AH4708" t="str">
            <v>Licenciado</v>
          </cell>
          <cell r="AI4708">
            <v>2</v>
          </cell>
          <cell r="AJ4708" t="str">
            <v>Cambios de Sueldo</v>
          </cell>
          <cell r="AK4708">
            <v>1</v>
          </cell>
          <cell r="AL4708" t="str">
            <v>Normal</v>
          </cell>
          <cell r="AN4708">
            <v>76036061630101</v>
          </cell>
          <cell r="AO4708" t="str">
            <v>Preescolar</v>
          </cell>
          <cell r="AP4708" t="str">
            <v>andres.quijano@sedvalle.gov.co</v>
          </cell>
          <cell r="AQ4708" t="str">
            <v>05/15/2012 14:22:07</v>
          </cell>
        </row>
        <row r="4709">
          <cell r="A4709">
            <v>43050506</v>
          </cell>
          <cell r="B4709" t="str">
            <v>GLORIA LUCIA AGUIRRE RODRIGUEZ</v>
          </cell>
          <cell r="C4709" t="str">
            <v>Posgrado en Educacion</v>
          </cell>
          <cell r="D4709" t="str">
            <v>Secundaria</v>
          </cell>
          <cell r="E4709" t="str">
            <v>Idioma Extranjero Inglés</v>
          </cell>
          <cell r="F4709" t="str">
            <v>Propiedad</v>
          </cell>
          <cell r="G4709">
            <v>9001</v>
          </cell>
          <cell r="H4709" t="str">
            <v>Docente de aula</v>
          </cell>
          <cell r="I4709">
            <v>900</v>
          </cell>
          <cell r="J4709">
            <v>1</v>
          </cell>
          <cell r="K4709" t="str">
            <v>Docente</v>
          </cell>
          <cell r="L4709" t="str">
            <v>2BE</v>
          </cell>
          <cell r="M4709">
            <v>1841375</v>
          </cell>
          <cell r="N4709">
            <v>4</v>
          </cell>
          <cell r="O4709">
            <v>1</v>
          </cell>
          <cell r="P4709">
            <v>176892000281</v>
          </cell>
          <cell r="Q4709" t="str">
            <v>IE ALBERTO MENDOZA MAYOR</v>
          </cell>
          <cell r="R4709" t="str">
            <v>Yumbo (Val)</v>
          </cell>
          <cell r="T4709">
            <v>23193</v>
          </cell>
          <cell r="U4709">
            <v>39117</v>
          </cell>
          <cell r="V4709">
            <v>1</v>
          </cell>
          <cell r="W4709" t="str">
            <v>Propiedad</v>
          </cell>
          <cell r="X4709">
            <v>21</v>
          </cell>
          <cell r="Y4709" t="str">
            <v>Areas de Apoyo para Educación Especial</v>
          </cell>
          <cell r="Z4709">
            <v>3</v>
          </cell>
          <cell r="AA4709" t="str">
            <v>Ciencias Naturales y Aplicadas</v>
          </cell>
          <cell r="AC4709">
            <v>3</v>
          </cell>
          <cell r="AD4709" t="str">
            <v>Secundaria</v>
          </cell>
          <cell r="AE4709">
            <v>3</v>
          </cell>
          <cell r="AF4709" t="str">
            <v>Departamental</v>
          </cell>
          <cell r="AG4709">
            <v>20</v>
          </cell>
          <cell r="AH4709" t="str">
            <v>Posgrado en Educacion</v>
          </cell>
          <cell r="AI4709">
            <v>27</v>
          </cell>
          <cell r="AJ4709" t="str">
            <v>Prom Propiedad</v>
          </cell>
          <cell r="AK4709">
            <v>1</v>
          </cell>
          <cell r="AL4709" t="str">
            <v>Normal</v>
          </cell>
          <cell r="AN4709">
            <v>76018922810114</v>
          </cell>
          <cell r="AO4709" t="str">
            <v>Idioma Extranjero Inglés</v>
          </cell>
          <cell r="AP4709" t="str">
            <v>maria.restrepo@sedvalle.gov.co</v>
          </cell>
          <cell r="AQ4709">
            <v>41099.459293981483</v>
          </cell>
        </row>
        <row r="4710">
          <cell r="A4710">
            <v>43052168</v>
          </cell>
          <cell r="B4710" t="str">
            <v>ALBA LUCY AGUIRRE RUIZ</v>
          </cell>
          <cell r="C4710" t="str">
            <v>Posgrado en Educacion</v>
          </cell>
          <cell r="D4710" t="str">
            <v>PreEscolar</v>
          </cell>
          <cell r="E4710" t="str">
            <v>Preescolar</v>
          </cell>
          <cell r="F4710" t="str">
            <v>Propiedad</v>
          </cell>
          <cell r="G4710">
            <v>9001</v>
          </cell>
          <cell r="H4710" t="str">
            <v>Docente de aula</v>
          </cell>
          <cell r="I4710">
            <v>900</v>
          </cell>
          <cell r="J4710">
            <v>1</v>
          </cell>
          <cell r="K4710" t="str">
            <v>Docente</v>
          </cell>
          <cell r="L4710">
            <v>14</v>
          </cell>
          <cell r="M4710">
            <v>2546872</v>
          </cell>
          <cell r="N4710">
            <v>2</v>
          </cell>
          <cell r="O4710">
            <v>1</v>
          </cell>
          <cell r="P4710">
            <v>276041000363</v>
          </cell>
          <cell r="Q4710" t="str">
            <v>IE SANTA INES</v>
          </cell>
          <cell r="R4710" t="str">
            <v>Ansermanuevo (Val)</v>
          </cell>
          <cell r="T4710" t="str">
            <v>12/26/1960 00:00:00</v>
          </cell>
          <cell r="U4710" t="str">
            <v>01/13/1995 00:00:00</v>
          </cell>
          <cell r="V4710">
            <v>1</v>
          </cell>
          <cell r="W4710" t="str">
            <v>Propiedad</v>
          </cell>
          <cell r="X4710">
            <v>1</v>
          </cell>
          <cell r="Y4710" t="str">
            <v>Preescolar</v>
          </cell>
          <cell r="Z4710">
            <v>11</v>
          </cell>
          <cell r="AA4710" t="str">
            <v>No aplica</v>
          </cell>
          <cell r="AC4710">
            <v>1</v>
          </cell>
          <cell r="AD4710" t="str">
            <v>PreEscolar</v>
          </cell>
          <cell r="AE4710">
            <v>1</v>
          </cell>
          <cell r="AF4710" t="str">
            <v>Nacional</v>
          </cell>
          <cell r="AG4710">
            <v>20</v>
          </cell>
          <cell r="AH4710" t="str">
            <v>Posgrado en Educacion</v>
          </cell>
          <cell r="AI4710">
            <v>2</v>
          </cell>
          <cell r="AJ4710" t="str">
            <v>Cambios de Sueldo</v>
          </cell>
          <cell r="AK4710">
            <v>1</v>
          </cell>
          <cell r="AL4710" t="str">
            <v>Normal</v>
          </cell>
          <cell r="AN4710">
            <v>76080413630101</v>
          </cell>
          <cell r="AO4710" t="str">
            <v>Preescolar</v>
          </cell>
          <cell r="AP4710" t="str">
            <v>maria.restrepo@sedvalle.gov.co</v>
          </cell>
          <cell r="AQ4710" t="str">
            <v>05/15/2012 14:22:10</v>
          </cell>
        </row>
        <row r="4711">
          <cell r="A4711">
            <v>43085085</v>
          </cell>
          <cell r="B4711" t="str">
            <v>NILSAN DE JESUS GIL AGUDELO</v>
          </cell>
          <cell r="C4711" t="str">
            <v>Posgrado en Educacion</v>
          </cell>
          <cell r="D4711" t="str">
            <v>Secundaria</v>
          </cell>
          <cell r="E4711" t="str">
            <v>Filosofía</v>
          </cell>
          <cell r="F4711" t="str">
            <v>Propiedad</v>
          </cell>
          <cell r="G4711">
            <v>9001</v>
          </cell>
          <cell r="H4711" t="str">
            <v>Docente de aula</v>
          </cell>
          <cell r="I4711">
            <v>900</v>
          </cell>
          <cell r="J4711">
            <v>1</v>
          </cell>
          <cell r="K4711" t="str">
            <v>Docente</v>
          </cell>
          <cell r="L4711">
            <v>14</v>
          </cell>
          <cell r="M4711">
            <v>2546872</v>
          </cell>
          <cell r="N4711">
            <v>4</v>
          </cell>
          <cell r="O4711">
            <v>1</v>
          </cell>
          <cell r="P4711">
            <v>176563000024</v>
          </cell>
          <cell r="Q4711" t="str">
            <v>IE ATENEO</v>
          </cell>
          <cell r="R4711" t="str">
            <v>Pradera (Val)</v>
          </cell>
          <cell r="T4711">
            <v>23895</v>
          </cell>
          <cell r="U4711">
            <v>33674</v>
          </cell>
          <cell r="V4711">
            <v>1</v>
          </cell>
          <cell r="W4711" t="str">
            <v>Propiedad</v>
          </cell>
          <cell r="X4711">
            <v>19</v>
          </cell>
          <cell r="Y4711" t="str">
            <v>Filosofia</v>
          </cell>
          <cell r="Z4711">
            <v>11</v>
          </cell>
          <cell r="AA4711" t="str">
            <v>No aplica</v>
          </cell>
          <cell r="AC4711">
            <v>3</v>
          </cell>
          <cell r="AD4711" t="str">
            <v>Secundaria</v>
          </cell>
          <cell r="AE4711">
            <v>1</v>
          </cell>
          <cell r="AF4711" t="str">
            <v>Nacional</v>
          </cell>
          <cell r="AG4711">
            <v>20</v>
          </cell>
          <cell r="AH4711" t="str">
            <v>Posgrado en Educacion</v>
          </cell>
          <cell r="AI4711">
            <v>2</v>
          </cell>
          <cell r="AJ4711" t="str">
            <v>Cambios de Sueldo</v>
          </cell>
          <cell r="AK4711">
            <v>1</v>
          </cell>
          <cell r="AL4711" t="str">
            <v>Normal</v>
          </cell>
          <cell r="AN4711">
            <v>76025630240119</v>
          </cell>
          <cell r="AO4711" t="str">
            <v>Filosofía</v>
          </cell>
          <cell r="AP4711" t="str">
            <v>mellemberg.cardona@sedvalle.gov.co</v>
          </cell>
          <cell r="AQ4711" t="str">
            <v>05/15/2012 14:22:11</v>
          </cell>
        </row>
        <row r="4712">
          <cell r="A4712">
            <v>43361267</v>
          </cell>
          <cell r="B4712" t="str">
            <v>MARTA ELENA MUNERA PEREZ</v>
          </cell>
          <cell r="C4712" t="str">
            <v>Licenciado</v>
          </cell>
          <cell r="D4712" t="str">
            <v>Primaria</v>
          </cell>
          <cell r="E4712" t="str">
            <v>Primaria</v>
          </cell>
          <cell r="F4712" t="str">
            <v>Propiedad</v>
          </cell>
          <cell r="G4712">
            <v>9001</v>
          </cell>
          <cell r="H4712" t="str">
            <v>Docente de aula</v>
          </cell>
          <cell r="I4712">
            <v>900</v>
          </cell>
          <cell r="J4712">
            <v>1</v>
          </cell>
          <cell r="K4712" t="str">
            <v>Docente</v>
          </cell>
          <cell r="L4712" t="str">
            <v>2B</v>
          </cell>
          <cell r="M4712">
            <v>1732523</v>
          </cell>
          <cell r="N4712">
            <v>3</v>
          </cell>
          <cell r="O4712">
            <v>1</v>
          </cell>
          <cell r="P4712">
            <v>176892000079</v>
          </cell>
          <cell r="Q4712" t="str">
            <v>IE MAYOR DE YUMBO</v>
          </cell>
          <cell r="R4712" t="str">
            <v>Yumbo (Val)</v>
          </cell>
          <cell r="T4712">
            <v>24386</v>
          </cell>
          <cell r="U4712" t="str">
            <v>08/17/2004 00:00:00</v>
          </cell>
          <cell r="V4712">
            <v>1</v>
          </cell>
          <cell r="W4712" t="str">
            <v>Propiedad</v>
          </cell>
          <cell r="X4712">
            <v>21</v>
          </cell>
          <cell r="Y4712" t="str">
            <v>Areas de Apoyo para Educación Especial</v>
          </cell>
          <cell r="Z4712">
            <v>3</v>
          </cell>
          <cell r="AA4712" t="str">
            <v>Ciencias Naturales y Aplicadas</v>
          </cell>
          <cell r="AC4712">
            <v>2</v>
          </cell>
          <cell r="AD4712" t="str">
            <v>Primaria</v>
          </cell>
          <cell r="AE4712">
            <v>3</v>
          </cell>
          <cell r="AF4712" t="str">
            <v>Departamental</v>
          </cell>
          <cell r="AG4712">
            <v>11</v>
          </cell>
          <cell r="AH4712" t="str">
            <v>Licenciado</v>
          </cell>
          <cell r="AI4712">
            <v>5</v>
          </cell>
          <cell r="AJ4712" t="str">
            <v>Ascensos</v>
          </cell>
          <cell r="AK4712">
            <v>1</v>
          </cell>
          <cell r="AL4712" t="str">
            <v>Normal</v>
          </cell>
          <cell r="AN4712">
            <v>76018920790102</v>
          </cell>
          <cell r="AO4712" t="str">
            <v>Primaria</v>
          </cell>
          <cell r="AP4712" t="str">
            <v>maria.restrepo@sedvalle.gov.co</v>
          </cell>
          <cell r="AQ4712">
            <v>41191.387372685182</v>
          </cell>
        </row>
        <row r="4713">
          <cell r="A4713">
            <v>43498626</v>
          </cell>
          <cell r="B4713" t="str">
            <v>MARIA MARGARITA OSPINA MONTOYA</v>
          </cell>
          <cell r="C4713" t="str">
            <v>Licenciado</v>
          </cell>
          <cell r="D4713" t="str">
            <v>Primaria</v>
          </cell>
          <cell r="E4713" t="str">
            <v>Primaria</v>
          </cell>
          <cell r="F4713" t="str">
            <v>Propiedad</v>
          </cell>
          <cell r="G4713">
            <v>9001</v>
          </cell>
          <cell r="H4713" t="str">
            <v>Docente de aula</v>
          </cell>
          <cell r="I4713">
            <v>900</v>
          </cell>
          <cell r="J4713">
            <v>1</v>
          </cell>
          <cell r="K4713" t="str">
            <v>Docente</v>
          </cell>
          <cell r="L4713">
            <v>13</v>
          </cell>
          <cell r="M4713">
            <v>2236261</v>
          </cell>
          <cell r="N4713">
            <v>3</v>
          </cell>
          <cell r="O4713">
            <v>1</v>
          </cell>
          <cell r="P4713">
            <v>176250000261</v>
          </cell>
          <cell r="Q4713" t="str">
            <v>IE JOSE MARIA FALLA</v>
          </cell>
          <cell r="R4713" t="str">
            <v>El Dovio (Val)</v>
          </cell>
          <cell r="T4713">
            <v>23535</v>
          </cell>
          <cell r="U4713" t="str">
            <v>12/13/1993 00:00:00</v>
          </cell>
          <cell r="V4713">
            <v>1</v>
          </cell>
          <cell r="W4713" t="str">
            <v>Propiedad</v>
          </cell>
          <cell r="X4713">
            <v>2</v>
          </cell>
          <cell r="Y4713" t="str">
            <v>Primaria</v>
          </cell>
          <cell r="Z4713">
            <v>11</v>
          </cell>
          <cell r="AA4713" t="str">
            <v>No aplica</v>
          </cell>
          <cell r="AC4713">
            <v>2</v>
          </cell>
          <cell r="AD4713" t="str">
            <v>Primaria</v>
          </cell>
          <cell r="AE4713">
            <v>1</v>
          </cell>
          <cell r="AF4713" t="str">
            <v>Nacional</v>
          </cell>
          <cell r="AG4713">
            <v>11</v>
          </cell>
          <cell r="AH4713" t="str">
            <v>Licenciado</v>
          </cell>
          <cell r="AI4713">
            <v>2</v>
          </cell>
          <cell r="AJ4713" t="str">
            <v>Cambios de Sueldo</v>
          </cell>
          <cell r="AK4713">
            <v>1</v>
          </cell>
          <cell r="AL4713" t="str">
            <v>Normal</v>
          </cell>
          <cell r="AN4713">
            <v>76072502610202</v>
          </cell>
          <cell r="AO4713" t="str">
            <v>Primaria</v>
          </cell>
          <cell r="AP4713" t="str">
            <v>henry.gaviria@sedvalle.gov.co</v>
          </cell>
          <cell r="AQ4713" t="str">
            <v>05/15/2012 14:22:17</v>
          </cell>
        </row>
        <row r="4714">
          <cell r="A4714">
            <v>43499482</v>
          </cell>
          <cell r="B4714" t="str">
            <v>LUZ MARIA LOPEZ BEDOYA</v>
          </cell>
          <cell r="C4714" t="str">
            <v>Posgrado en Educacion</v>
          </cell>
          <cell r="D4714" t="str">
            <v>Secundaria</v>
          </cell>
          <cell r="E4714" t="str">
            <v>Ciencias Sociales</v>
          </cell>
          <cell r="F4714" t="str">
            <v>Propiedad</v>
          </cell>
          <cell r="G4714">
            <v>9001</v>
          </cell>
          <cell r="H4714" t="str">
            <v>Docente de aula</v>
          </cell>
          <cell r="I4714">
            <v>900</v>
          </cell>
          <cell r="J4714">
            <v>1</v>
          </cell>
          <cell r="K4714" t="str">
            <v>Docente</v>
          </cell>
          <cell r="L4714">
            <v>14</v>
          </cell>
          <cell r="M4714">
            <v>2546872</v>
          </cell>
          <cell r="N4714">
            <v>3</v>
          </cell>
          <cell r="O4714">
            <v>1</v>
          </cell>
          <cell r="P4714">
            <v>176622000076</v>
          </cell>
          <cell r="Q4714" t="str">
            <v>IE NUESTRA SEÑORA DE CHIQUINQUIRA</v>
          </cell>
          <cell r="R4714" t="str">
            <v>Roldanillo (Val)</v>
          </cell>
          <cell r="T4714" t="str">
            <v>08/14/1966 00:00:00</v>
          </cell>
          <cell r="U4714" t="str">
            <v>04/17/1997 00:00:00</v>
          </cell>
          <cell r="V4714">
            <v>1</v>
          </cell>
          <cell r="W4714" t="str">
            <v>Propiedad</v>
          </cell>
          <cell r="X4714">
            <v>21</v>
          </cell>
          <cell r="Y4714" t="str">
            <v>Areas de Apoyo para Educación Especial</v>
          </cell>
          <cell r="Z4714">
            <v>3</v>
          </cell>
          <cell r="AA4714" t="str">
            <v>Ciencias Naturales y Aplicadas</v>
          </cell>
          <cell r="AC4714">
            <v>3</v>
          </cell>
          <cell r="AD4714" t="str">
            <v>Secundaria</v>
          </cell>
          <cell r="AE4714">
            <v>1</v>
          </cell>
          <cell r="AF4714" t="str">
            <v>Nacional</v>
          </cell>
          <cell r="AG4714">
            <v>20</v>
          </cell>
          <cell r="AH4714" t="str">
            <v>Posgrado en Educacion</v>
          </cell>
          <cell r="AI4714">
            <v>2</v>
          </cell>
          <cell r="AJ4714" t="str">
            <v>Cambios de Sueldo</v>
          </cell>
          <cell r="AK4714">
            <v>1</v>
          </cell>
          <cell r="AL4714" t="str">
            <v>Normal</v>
          </cell>
          <cell r="AN4714">
            <v>76076220760104</v>
          </cell>
          <cell r="AO4714" t="str">
            <v>Ciencias Sociales</v>
          </cell>
          <cell r="AP4714" t="str">
            <v>alvaro.florez@sedvalle.gov.co</v>
          </cell>
          <cell r="AQ4714" t="str">
            <v>05/15/2012 14:22:18</v>
          </cell>
        </row>
        <row r="4715">
          <cell r="A4715">
            <v>43597743</v>
          </cell>
          <cell r="B4715" t="str">
            <v>ANA ROSA PARRA HINCAPIE</v>
          </cell>
          <cell r="C4715" t="str">
            <v>Licenciado</v>
          </cell>
          <cell r="D4715" t="str">
            <v>Secundaria</v>
          </cell>
          <cell r="E4715" t="str">
            <v>Humanidades y Lengua Castellana</v>
          </cell>
          <cell r="F4715" t="str">
            <v>Propiedad</v>
          </cell>
          <cell r="G4715">
            <v>9001</v>
          </cell>
          <cell r="H4715" t="str">
            <v>Docente de aula</v>
          </cell>
          <cell r="I4715">
            <v>900</v>
          </cell>
          <cell r="J4715">
            <v>1</v>
          </cell>
          <cell r="K4715" t="str">
            <v>Docente</v>
          </cell>
          <cell r="L4715" t="str">
            <v>2A</v>
          </cell>
          <cell r="M4715">
            <v>1325952</v>
          </cell>
          <cell r="N4715">
            <v>4</v>
          </cell>
          <cell r="O4715">
            <v>1</v>
          </cell>
          <cell r="P4715">
            <v>276041000363</v>
          </cell>
          <cell r="Q4715" t="str">
            <v>IE SANTA INES</v>
          </cell>
          <cell r="R4715" t="str">
            <v>Ansermanuevo (Val)</v>
          </cell>
          <cell r="T4715" t="str">
            <v>07/25/1975 00:00:00</v>
          </cell>
          <cell r="U4715">
            <v>40429</v>
          </cell>
          <cell r="V4715">
            <v>1</v>
          </cell>
          <cell r="W4715" t="str">
            <v>Propiedad</v>
          </cell>
          <cell r="X4715">
            <v>12</v>
          </cell>
          <cell r="Y4715" t="str">
            <v>Humanidades y Lengua Castellana</v>
          </cell>
          <cell r="Z4715">
            <v>11</v>
          </cell>
          <cell r="AA4715" t="str">
            <v>No aplica</v>
          </cell>
          <cell r="AC4715">
            <v>3</v>
          </cell>
          <cell r="AD4715" t="str">
            <v>Secundaria</v>
          </cell>
          <cell r="AE4715">
            <v>3</v>
          </cell>
          <cell r="AF4715" t="str">
            <v>Departamental</v>
          </cell>
          <cell r="AG4715">
            <v>11</v>
          </cell>
          <cell r="AH4715" t="str">
            <v>Licenciado</v>
          </cell>
          <cell r="AI4715">
            <v>2</v>
          </cell>
          <cell r="AJ4715" t="str">
            <v>Cambios de Sueldo</v>
          </cell>
          <cell r="AK4715">
            <v>1</v>
          </cell>
          <cell r="AL4715" t="str">
            <v>Normal</v>
          </cell>
          <cell r="AN4715">
            <v>76080413630112</v>
          </cell>
          <cell r="AO4715" t="str">
            <v>Humanidades y Lengua Castellana</v>
          </cell>
          <cell r="AP4715" t="str">
            <v>esperanza.salazar@sedvalle.gov.co</v>
          </cell>
          <cell r="AQ4715" t="str">
            <v>05/15/2012 23:35:41</v>
          </cell>
        </row>
        <row r="4716">
          <cell r="A4716">
            <v>43612765</v>
          </cell>
          <cell r="B4716" t="str">
            <v>STELLA MARIA VELEZ MEJIA</v>
          </cell>
          <cell r="C4716" t="str">
            <v>Licenciado</v>
          </cell>
          <cell r="D4716" t="str">
            <v>Secundaria</v>
          </cell>
          <cell r="E4716" t="str">
            <v>Ciencias Sociales</v>
          </cell>
          <cell r="F4716" t="str">
            <v>Propiedad</v>
          </cell>
          <cell r="G4716">
            <v>9001</v>
          </cell>
          <cell r="H4716" t="str">
            <v>Docente de aula</v>
          </cell>
          <cell r="I4716">
            <v>900</v>
          </cell>
          <cell r="J4716">
            <v>1</v>
          </cell>
          <cell r="K4716" t="str">
            <v>Docente</v>
          </cell>
          <cell r="L4716" t="str">
            <v>2A</v>
          </cell>
          <cell r="M4716">
            <v>1325952</v>
          </cell>
          <cell r="N4716">
            <v>4</v>
          </cell>
          <cell r="O4716">
            <v>1</v>
          </cell>
          <cell r="P4716">
            <v>176845000019</v>
          </cell>
          <cell r="Q4716" t="str">
            <v>IE LEOCADIO SALAZAR</v>
          </cell>
          <cell r="R4716" t="str">
            <v>Ulloa (Val)</v>
          </cell>
          <cell r="T4716">
            <v>27404</v>
          </cell>
          <cell r="U4716">
            <v>40429</v>
          </cell>
          <cell r="V4716">
            <v>1</v>
          </cell>
          <cell r="W4716" t="str">
            <v>Propiedad</v>
          </cell>
          <cell r="X4716">
            <v>4</v>
          </cell>
          <cell r="Y4716" t="str">
            <v>Ciencias Sociales</v>
          </cell>
          <cell r="Z4716">
            <v>11</v>
          </cell>
          <cell r="AA4716" t="str">
            <v>No aplica</v>
          </cell>
          <cell r="AC4716">
            <v>3</v>
          </cell>
          <cell r="AD4716" t="str">
            <v>Secundaria</v>
          </cell>
          <cell r="AE4716">
            <v>3</v>
          </cell>
          <cell r="AF4716" t="str">
            <v>Departamental</v>
          </cell>
          <cell r="AG4716">
            <v>11</v>
          </cell>
          <cell r="AH4716" t="str">
            <v>Licenciado</v>
          </cell>
          <cell r="AI4716">
            <v>2</v>
          </cell>
          <cell r="AJ4716" t="str">
            <v>Cambios de Sueldo</v>
          </cell>
          <cell r="AK4716">
            <v>1</v>
          </cell>
          <cell r="AL4716" t="str">
            <v>Normal</v>
          </cell>
          <cell r="AN4716">
            <v>76088450190104</v>
          </cell>
          <cell r="AO4716" t="str">
            <v>Ciencias Sociales</v>
          </cell>
          <cell r="AP4716" t="str">
            <v>esperanza.salazar@sedvalle.gov.co</v>
          </cell>
          <cell r="AQ4716" t="str">
            <v>05/15/2012 23:35:41</v>
          </cell>
        </row>
        <row r="4717">
          <cell r="A4717">
            <v>43704515</v>
          </cell>
          <cell r="B4717" t="str">
            <v>LINA SOBEIDA SANTAMARIA LOPEZ</v>
          </cell>
          <cell r="C4717" t="str">
            <v>Normalista Superior</v>
          </cell>
          <cell r="D4717" t="str">
            <v>Primaria</v>
          </cell>
          <cell r="E4717" t="str">
            <v>Primaria</v>
          </cell>
          <cell r="F4717" t="str">
            <v>Propiedad</v>
          </cell>
          <cell r="G4717">
            <v>9001</v>
          </cell>
          <cell r="H4717" t="str">
            <v>Docente de aula</v>
          </cell>
          <cell r="I4717">
            <v>900</v>
          </cell>
          <cell r="J4717">
            <v>1</v>
          </cell>
          <cell r="K4717" t="str">
            <v>Docente</v>
          </cell>
          <cell r="L4717" t="str">
            <v>1A</v>
          </cell>
          <cell r="M4717">
            <v>1053537</v>
          </cell>
          <cell r="N4717">
            <v>3</v>
          </cell>
          <cell r="O4717">
            <v>1</v>
          </cell>
          <cell r="P4717">
            <v>176246000710</v>
          </cell>
          <cell r="Q4717" t="str">
            <v>IE LA PRESENTACION</v>
          </cell>
          <cell r="R4717" t="str">
            <v>El Cairo (Val)</v>
          </cell>
          <cell r="T4717" t="str">
            <v>06/23/1981 00:00:00</v>
          </cell>
          <cell r="U4717">
            <v>40429</v>
          </cell>
          <cell r="V4717">
            <v>1</v>
          </cell>
          <cell r="W4717" t="str">
            <v>Propiedad</v>
          </cell>
          <cell r="X4717">
            <v>2</v>
          </cell>
          <cell r="Y4717" t="str">
            <v>Primaria</v>
          </cell>
          <cell r="Z4717">
            <v>11</v>
          </cell>
          <cell r="AA4717" t="str">
            <v>No aplica</v>
          </cell>
          <cell r="AC4717">
            <v>2</v>
          </cell>
          <cell r="AD4717" t="str">
            <v>Primaria</v>
          </cell>
          <cell r="AE4717">
            <v>3</v>
          </cell>
          <cell r="AF4717" t="str">
            <v>Departamental</v>
          </cell>
          <cell r="AG4717">
            <v>12</v>
          </cell>
          <cell r="AH4717" t="str">
            <v>Normalista Superior</v>
          </cell>
          <cell r="AI4717">
            <v>2</v>
          </cell>
          <cell r="AJ4717" t="str">
            <v>Cambios de Sueldo</v>
          </cell>
          <cell r="AK4717">
            <v>1</v>
          </cell>
          <cell r="AL4717" t="str">
            <v>Normal</v>
          </cell>
          <cell r="AN4717">
            <v>76082467100502</v>
          </cell>
          <cell r="AO4717" t="str">
            <v>Primaria</v>
          </cell>
          <cell r="AP4717" t="str">
            <v>esperanza.salazar@sedvalle.gov.co</v>
          </cell>
          <cell r="AQ4717" t="str">
            <v>05/15/2012 14:22:20</v>
          </cell>
        </row>
        <row r="4718">
          <cell r="A4718">
            <v>43711964</v>
          </cell>
          <cell r="B4718" t="str">
            <v>MARIA CELENY OROZCO CARMONA</v>
          </cell>
          <cell r="C4718" t="str">
            <v>Bachiller Pedagogico</v>
          </cell>
          <cell r="D4718" t="str">
            <v>Primaria</v>
          </cell>
          <cell r="E4718" t="str">
            <v xml:space="preserve">Primaria </v>
          </cell>
          <cell r="F4718" t="str">
            <v>Propiedad</v>
          </cell>
          <cell r="G4718">
            <v>9001</v>
          </cell>
          <cell r="H4718" t="str">
            <v>Docente de aula</v>
          </cell>
          <cell r="I4718">
            <v>900</v>
          </cell>
          <cell r="J4718">
            <v>1</v>
          </cell>
          <cell r="K4718" t="str">
            <v>Docente</v>
          </cell>
          <cell r="L4718">
            <v>6</v>
          </cell>
          <cell r="M4718">
            <v>997493</v>
          </cell>
          <cell r="N4718">
            <v>3</v>
          </cell>
          <cell r="O4718">
            <v>1</v>
          </cell>
          <cell r="P4718">
            <v>276054000019</v>
          </cell>
          <cell r="Q4718" t="str">
            <v>IE SANTIAGO GUTIERREZ ANGEL</v>
          </cell>
          <cell r="R4718" t="str">
            <v>Argelia (Val)</v>
          </cell>
          <cell r="T4718" t="str">
            <v>04/23/1972 00:00:00</v>
          </cell>
          <cell r="U4718" t="str">
            <v>03/13/1995 00:00:00</v>
          </cell>
          <cell r="V4718">
            <v>1</v>
          </cell>
          <cell r="W4718" t="str">
            <v>Propiedad</v>
          </cell>
          <cell r="X4718">
            <v>2</v>
          </cell>
          <cell r="Y4718" t="str">
            <v>Primaria</v>
          </cell>
          <cell r="Z4718">
            <v>11</v>
          </cell>
          <cell r="AA4718" t="str">
            <v>No aplica</v>
          </cell>
          <cell r="AC4718">
            <v>2</v>
          </cell>
          <cell r="AD4718" t="str">
            <v>Primaria</v>
          </cell>
          <cell r="AE4718">
            <v>4</v>
          </cell>
          <cell r="AF4718" t="str">
            <v>Financiado Municipal</v>
          </cell>
          <cell r="AG4718">
            <v>10</v>
          </cell>
          <cell r="AH4718" t="str">
            <v>Bachiller Pedagogico</v>
          </cell>
          <cell r="AI4718">
            <v>2</v>
          </cell>
          <cell r="AJ4718" t="str">
            <v>Cambios de Sueldo</v>
          </cell>
          <cell r="AK4718">
            <v>1</v>
          </cell>
          <cell r="AL4718" t="str">
            <v>Normal</v>
          </cell>
          <cell r="AN4718">
            <v>76080540190902</v>
          </cell>
          <cell r="AO4718" t="str">
            <v xml:space="preserve">Primaria </v>
          </cell>
          <cell r="AP4718" t="str">
            <v>andres.quijano@sedvalle.gov.co</v>
          </cell>
          <cell r="AQ4718" t="str">
            <v>05/15/2012 14:22:21</v>
          </cell>
        </row>
        <row r="4719">
          <cell r="A4719">
            <v>43729843</v>
          </cell>
          <cell r="B4719" t="str">
            <v>MARIA ESPERANZA SANCHEZ RESTREPO</v>
          </cell>
          <cell r="C4719" t="str">
            <v>Licenciado</v>
          </cell>
          <cell r="D4719" t="str">
            <v>Secundaria</v>
          </cell>
          <cell r="E4719" t="str">
            <v>Matemáticas</v>
          </cell>
          <cell r="F4719" t="str">
            <v>Propiedad</v>
          </cell>
          <cell r="G4719">
            <v>9001</v>
          </cell>
          <cell r="H4719" t="str">
            <v>Docente de aula</v>
          </cell>
          <cell r="I4719">
            <v>900</v>
          </cell>
          <cell r="J4719">
            <v>1</v>
          </cell>
          <cell r="K4719" t="str">
            <v>Docente</v>
          </cell>
          <cell r="L4719">
            <v>10</v>
          </cell>
          <cell r="M4719">
            <v>1487325</v>
          </cell>
          <cell r="N4719">
            <v>4</v>
          </cell>
          <cell r="O4719">
            <v>1</v>
          </cell>
          <cell r="P4719">
            <v>276243000497</v>
          </cell>
          <cell r="Q4719" t="str">
            <v>IE SANTA MARTA</v>
          </cell>
          <cell r="R4719" t="str">
            <v>El Aguila (Val)</v>
          </cell>
          <cell r="T4719">
            <v>26149</v>
          </cell>
          <cell r="U4719" t="str">
            <v>01/25/1999 00:00:00</v>
          </cell>
          <cell r="V4719">
            <v>1</v>
          </cell>
          <cell r="W4719" t="str">
            <v>Propiedad</v>
          </cell>
          <cell r="X4719">
            <v>15</v>
          </cell>
          <cell r="Y4719" t="str">
            <v>Matematicas</v>
          </cell>
          <cell r="Z4719">
            <v>11</v>
          </cell>
          <cell r="AA4719" t="str">
            <v>No aplica</v>
          </cell>
          <cell r="AC4719">
            <v>3</v>
          </cell>
          <cell r="AD4719" t="str">
            <v>Secundaria</v>
          </cell>
          <cell r="AE4719">
            <v>1</v>
          </cell>
          <cell r="AF4719" t="str">
            <v>Nacional</v>
          </cell>
          <cell r="AG4719">
            <v>11</v>
          </cell>
          <cell r="AH4719" t="str">
            <v>Licenciado</v>
          </cell>
          <cell r="AI4719">
            <v>2</v>
          </cell>
          <cell r="AJ4719" t="str">
            <v>Cambios de Sueldo</v>
          </cell>
          <cell r="AK4719">
            <v>1</v>
          </cell>
          <cell r="AL4719" t="str">
            <v>Normal</v>
          </cell>
          <cell r="AN4719">
            <v>76082434970115</v>
          </cell>
          <cell r="AO4719" t="str">
            <v>Matemáticas</v>
          </cell>
          <cell r="AP4719" t="str">
            <v>andres.quijano@sedvalle.gov.co</v>
          </cell>
          <cell r="AQ4719" t="str">
            <v>05/15/2012 14:22:22</v>
          </cell>
        </row>
        <row r="4720">
          <cell r="A4720">
            <v>43960516</v>
          </cell>
          <cell r="B4720" t="str">
            <v>MARINELA  QUINTERO GOMEZ</v>
          </cell>
          <cell r="C4720" t="str">
            <v>Licenciado</v>
          </cell>
          <cell r="D4720" t="str">
            <v>Primaria</v>
          </cell>
          <cell r="E4720" t="str">
            <v>Primaria</v>
          </cell>
          <cell r="F4720" t="str">
            <v>Propiedad</v>
          </cell>
          <cell r="G4720">
            <v>9001</v>
          </cell>
          <cell r="H4720" t="str">
            <v>Docente de aula</v>
          </cell>
          <cell r="I4720">
            <v>900</v>
          </cell>
          <cell r="J4720">
            <v>1</v>
          </cell>
          <cell r="K4720" t="str">
            <v>Docente</v>
          </cell>
          <cell r="L4720" t="str">
            <v>2A</v>
          </cell>
          <cell r="M4720">
            <v>1325952</v>
          </cell>
          <cell r="N4720">
            <v>3</v>
          </cell>
          <cell r="O4720">
            <v>1</v>
          </cell>
          <cell r="P4720">
            <v>176892000108</v>
          </cell>
          <cell r="Q4720" t="str">
            <v>IE JUAN XXIII</v>
          </cell>
          <cell r="R4720" t="str">
            <v>Yumbo (Val)</v>
          </cell>
          <cell r="T4720">
            <v>31109</v>
          </cell>
          <cell r="U4720">
            <v>40189</v>
          </cell>
          <cell r="V4720">
            <v>1</v>
          </cell>
          <cell r="W4720" t="str">
            <v>Propiedad</v>
          </cell>
          <cell r="X4720">
            <v>2</v>
          </cell>
          <cell r="Y4720" t="str">
            <v>Primaria</v>
          </cell>
          <cell r="Z4720">
            <v>11</v>
          </cell>
          <cell r="AA4720" t="str">
            <v>No aplica</v>
          </cell>
          <cell r="AC4720">
            <v>2</v>
          </cell>
          <cell r="AD4720" t="str">
            <v>Primaria</v>
          </cell>
          <cell r="AE4720">
            <v>3</v>
          </cell>
          <cell r="AF4720" t="str">
            <v>Departamental</v>
          </cell>
          <cell r="AG4720">
            <v>11</v>
          </cell>
          <cell r="AH4720" t="str">
            <v>Licenciado</v>
          </cell>
          <cell r="AI4720">
            <v>4</v>
          </cell>
          <cell r="AJ4720" t="str">
            <v>Traslados</v>
          </cell>
          <cell r="AK4720">
            <v>1</v>
          </cell>
          <cell r="AL4720" t="str">
            <v>Normal</v>
          </cell>
          <cell r="AN4720">
            <v>76018921080102</v>
          </cell>
          <cell r="AO4720" t="str">
            <v>Primaria</v>
          </cell>
          <cell r="AP4720" t="str">
            <v>luis.monsalve@sedvalle.gov.co</v>
          </cell>
          <cell r="AQ4720" t="str">
            <v>05/15/2012 23:35:43</v>
          </cell>
        </row>
        <row r="4721">
          <cell r="A4721">
            <v>48573999</v>
          </cell>
          <cell r="B4721" t="str">
            <v>DELIA NURY OCAMPO CAMPO</v>
          </cell>
          <cell r="C4721" t="str">
            <v>Profesional</v>
          </cell>
          <cell r="D4721" t="str">
            <v>Primaria</v>
          </cell>
          <cell r="E4721" t="str">
            <v>Primaria</v>
          </cell>
          <cell r="F4721" t="str">
            <v>Propiedad</v>
          </cell>
          <cell r="G4721">
            <v>9001</v>
          </cell>
          <cell r="H4721" t="str">
            <v>Docente de aula</v>
          </cell>
          <cell r="I4721">
            <v>900</v>
          </cell>
          <cell r="J4721">
            <v>1</v>
          </cell>
          <cell r="K4721" t="str">
            <v>Docente</v>
          </cell>
          <cell r="L4721" t="str">
            <v>2B</v>
          </cell>
          <cell r="M4721">
            <v>1732523</v>
          </cell>
          <cell r="N4721">
            <v>4</v>
          </cell>
          <cell r="O4721">
            <v>1</v>
          </cell>
          <cell r="P4721">
            <v>176892000242</v>
          </cell>
          <cell r="Q4721" t="str">
            <v>IE MANUEL MARIA SANCHEZ</v>
          </cell>
          <cell r="R4721" t="str">
            <v>Yumbo (Val)</v>
          </cell>
          <cell r="T4721">
            <v>28987</v>
          </cell>
          <cell r="U4721" t="str">
            <v>09/30/2005 00:00:00</v>
          </cell>
          <cell r="V4721">
            <v>1</v>
          </cell>
          <cell r="W4721" t="str">
            <v>Propiedad</v>
          </cell>
          <cell r="X4721">
            <v>21</v>
          </cell>
          <cell r="Y4721" t="str">
            <v>Areas de Apoyo para Educación Especial</v>
          </cell>
          <cell r="Z4721">
            <v>11</v>
          </cell>
          <cell r="AA4721" t="str">
            <v>No aplica</v>
          </cell>
          <cell r="AC4721">
            <v>2</v>
          </cell>
          <cell r="AD4721" t="str">
            <v>Primaria</v>
          </cell>
          <cell r="AE4721">
            <v>3</v>
          </cell>
          <cell r="AF4721" t="str">
            <v>Departamental</v>
          </cell>
          <cell r="AG4721">
            <v>6</v>
          </cell>
          <cell r="AH4721" t="str">
            <v>Profesional</v>
          </cell>
          <cell r="AI4721">
            <v>27</v>
          </cell>
          <cell r="AJ4721" t="str">
            <v>Prom Propiedad</v>
          </cell>
          <cell r="AK4721">
            <v>1</v>
          </cell>
          <cell r="AL4721" t="str">
            <v>Normal</v>
          </cell>
          <cell r="AN4721">
            <v>76018922420102</v>
          </cell>
          <cell r="AO4721" t="str">
            <v>Primaria</v>
          </cell>
          <cell r="AP4721" t="str">
            <v>maria.restrepo@sedvalle.gov.co</v>
          </cell>
          <cell r="AQ4721">
            <v>41250.58457175926</v>
          </cell>
        </row>
        <row r="4722">
          <cell r="A4722">
            <v>48630053</v>
          </cell>
          <cell r="B4722" t="str">
            <v>ANGELICA  MICOLTA QUINTERO</v>
          </cell>
          <cell r="C4722" t="str">
            <v>Licenciado</v>
          </cell>
          <cell r="D4722" t="str">
            <v>Primaria</v>
          </cell>
          <cell r="E4722" t="str">
            <v>Primaria</v>
          </cell>
          <cell r="F4722" t="str">
            <v>Propiedad</v>
          </cell>
          <cell r="G4722">
            <v>9001</v>
          </cell>
          <cell r="H4722" t="str">
            <v>Docente de aula</v>
          </cell>
          <cell r="I4722">
            <v>900</v>
          </cell>
          <cell r="J4722">
            <v>1</v>
          </cell>
          <cell r="K4722" t="str">
            <v>Docente</v>
          </cell>
          <cell r="L4722" t="str">
            <v>2A</v>
          </cell>
          <cell r="M4722">
            <v>1325952</v>
          </cell>
          <cell r="N4722">
            <v>3</v>
          </cell>
          <cell r="O4722">
            <v>1</v>
          </cell>
          <cell r="P4722">
            <v>276130000628</v>
          </cell>
          <cell r="Q4722" t="str">
            <v>IE RODRIGO LLOREDA CAICEDO</v>
          </cell>
          <cell r="R4722" t="str">
            <v>Candelaria (Val)</v>
          </cell>
          <cell r="T4722" t="str">
            <v>05/16/1971 00:00:00</v>
          </cell>
          <cell r="U4722">
            <v>39661</v>
          </cell>
          <cell r="V4722">
            <v>1</v>
          </cell>
          <cell r="W4722" t="str">
            <v>Propiedad</v>
          </cell>
          <cell r="X4722">
            <v>2</v>
          </cell>
          <cell r="Y4722" t="str">
            <v>Primaria</v>
          </cell>
          <cell r="Z4722">
            <v>11</v>
          </cell>
          <cell r="AA4722" t="str">
            <v>No aplica</v>
          </cell>
          <cell r="AC4722">
            <v>2</v>
          </cell>
          <cell r="AD4722" t="str">
            <v>Primaria</v>
          </cell>
          <cell r="AE4722">
            <v>3</v>
          </cell>
          <cell r="AF4722" t="str">
            <v>Departamental</v>
          </cell>
          <cell r="AG4722">
            <v>11</v>
          </cell>
          <cell r="AH4722" t="str">
            <v>Licenciado</v>
          </cell>
          <cell r="AI4722">
            <v>27</v>
          </cell>
          <cell r="AJ4722" t="str">
            <v>Prom Propiedad</v>
          </cell>
          <cell r="AK4722">
            <v>1</v>
          </cell>
          <cell r="AL4722" t="str">
            <v>Normal</v>
          </cell>
          <cell r="AN4722">
            <v>76021306280502</v>
          </cell>
          <cell r="AO4722" t="str">
            <v>Primaria</v>
          </cell>
          <cell r="AP4722" t="str">
            <v>esperanza.salazar@sedvalle.gov.co</v>
          </cell>
          <cell r="AQ4722" t="str">
            <v>05/15/2012 14:27:46</v>
          </cell>
        </row>
        <row r="4723">
          <cell r="A4723">
            <v>48634560</v>
          </cell>
          <cell r="B4723" t="str">
            <v>CLARA INES GUZMAN GUTIERREZ</v>
          </cell>
          <cell r="C4723" t="str">
            <v>Profesional</v>
          </cell>
          <cell r="D4723" t="str">
            <v>Secundaria</v>
          </cell>
          <cell r="E4723" t="str">
            <v>Ciencias Naturales y Educación Ambiental</v>
          </cell>
          <cell r="F4723" t="str">
            <v>Propiedad</v>
          </cell>
          <cell r="G4723">
            <v>9001</v>
          </cell>
          <cell r="H4723" t="str">
            <v>Docente de aula</v>
          </cell>
          <cell r="I4723">
            <v>900</v>
          </cell>
          <cell r="J4723">
            <v>1</v>
          </cell>
          <cell r="K4723" t="str">
            <v>Docente</v>
          </cell>
          <cell r="L4723" t="str">
            <v>2A</v>
          </cell>
          <cell r="M4723">
            <v>1325952</v>
          </cell>
          <cell r="N4723">
            <v>4</v>
          </cell>
          <cell r="O4723">
            <v>1</v>
          </cell>
          <cell r="P4723">
            <v>276100001500</v>
          </cell>
          <cell r="Q4723" t="str">
            <v>IE PRIMAVERA</v>
          </cell>
          <cell r="R4723" t="str">
            <v>Bolivar (Val)</v>
          </cell>
          <cell r="T4723" t="str">
            <v>06/23/1970 00:00:00</v>
          </cell>
          <cell r="U4723">
            <v>40026</v>
          </cell>
          <cell r="V4723">
            <v>1</v>
          </cell>
          <cell r="W4723" t="str">
            <v>Propiedad</v>
          </cell>
          <cell r="X4723">
            <v>3</v>
          </cell>
          <cell r="Y4723" t="str">
            <v>Ciencias Naturales y Edu. Ambiental</v>
          </cell>
          <cell r="Z4723">
            <v>11</v>
          </cell>
          <cell r="AA4723" t="str">
            <v>No aplica</v>
          </cell>
          <cell r="AC4723">
            <v>3</v>
          </cell>
          <cell r="AD4723" t="str">
            <v>Secundaria</v>
          </cell>
          <cell r="AE4723">
            <v>3</v>
          </cell>
          <cell r="AF4723" t="str">
            <v>Departamental</v>
          </cell>
          <cell r="AG4723">
            <v>6</v>
          </cell>
          <cell r="AH4723" t="str">
            <v>Profesional</v>
          </cell>
          <cell r="AI4723">
            <v>2</v>
          </cell>
          <cell r="AJ4723" t="str">
            <v>Cambios de Sueldo</v>
          </cell>
          <cell r="AK4723">
            <v>1</v>
          </cell>
          <cell r="AL4723" t="str">
            <v>Normal</v>
          </cell>
          <cell r="AN4723">
            <v>76071005000103</v>
          </cell>
          <cell r="AO4723" t="str">
            <v>Ciencias Naturales y Educación Ambiental</v>
          </cell>
          <cell r="AP4723" t="str">
            <v>andres.quijano@sedvalle.gov.co</v>
          </cell>
          <cell r="AQ4723" t="str">
            <v>05/15/2012 14:27:47</v>
          </cell>
        </row>
        <row r="4724">
          <cell r="A4724">
            <v>50903097</v>
          </cell>
          <cell r="B4724" t="str">
            <v>ELLEN KARINA AVILA PONCE</v>
          </cell>
          <cell r="C4724" t="str">
            <v>Licenciado</v>
          </cell>
          <cell r="D4724" t="str">
            <v>Secundaria</v>
          </cell>
          <cell r="E4724" t="str">
            <v>Matematicas</v>
          </cell>
          <cell r="F4724" t="str">
            <v>Propiedad</v>
          </cell>
          <cell r="G4724">
            <v>9001</v>
          </cell>
          <cell r="H4724" t="str">
            <v>Docente de aula</v>
          </cell>
          <cell r="I4724">
            <v>900</v>
          </cell>
          <cell r="J4724">
            <v>1</v>
          </cell>
          <cell r="K4724" t="str">
            <v>Docente</v>
          </cell>
          <cell r="L4724" t="str">
            <v>2A</v>
          </cell>
          <cell r="M4724">
            <v>1325952</v>
          </cell>
          <cell r="N4724">
            <v>4</v>
          </cell>
          <cell r="O4724">
            <v>1</v>
          </cell>
          <cell r="P4724">
            <v>276130000156</v>
          </cell>
          <cell r="Q4724" t="str">
            <v>CE PANEBIANCO AMERICANO</v>
          </cell>
          <cell r="R4724" t="str">
            <v>Candelaria (Val)</v>
          </cell>
          <cell r="T4724" t="str">
            <v>11/25/1973 00:00:00</v>
          </cell>
          <cell r="U4724">
            <v>38780</v>
          </cell>
          <cell r="V4724">
            <v>1</v>
          </cell>
          <cell r="W4724" t="str">
            <v>Propiedad</v>
          </cell>
          <cell r="X4724">
            <v>15</v>
          </cell>
          <cell r="Y4724" t="str">
            <v>Matematicas</v>
          </cell>
          <cell r="Z4724">
            <v>11</v>
          </cell>
          <cell r="AA4724" t="str">
            <v>No aplica</v>
          </cell>
          <cell r="AC4724">
            <v>3</v>
          </cell>
          <cell r="AD4724" t="str">
            <v>Secundaria</v>
          </cell>
          <cell r="AE4724">
            <v>3</v>
          </cell>
          <cell r="AF4724" t="str">
            <v>Departamental</v>
          </cell>
          <cell r="AG4724">
            <v>11</v>
          </cell>
          <cell r="AH4724" t="str">
            <v>Licenciado</v>
          </cell>
          <cell r="AI4724">
            <v>2</v>
          </cell>
          <cell r="AJ4724" t="str">
            <v>Cambios de Sueldo</v>
          </cell>
          <cell r="AK4724">
            <v>1</v>
          </cell>
          <cell r="AL4724" t="str">
            <v>Normal</v>
          </cell>
          <cell r="AN4724">
            <v>76021301560215</v>
          </cell>
          <cell r="AO4724" t="str">
            <v>Matematicas</v>
          </cell>
          <cell r="AP4724" t="str">
            <v>luis.monsalve@sedvalle.gov.co</v>
          </cell>
          <cell r="AQ4724" t="str">
            <v>05/15/2012 14:27:48</v>
          </cell>
        </row>
        <row r="4725">
          <cell r="A4725">
            <v>51551323</v>
          </cell>
          <cell r="B4725" t="str">
            <v>ELIZABETH  MARTINEZ PENA</v>
          </cell>
          <cell r="C4725" t="str">
            <v>Posgrado en Educacion</v>
          </cell>
          <cell r="D4725" t="str">
            <v>Secundaria</v>
          </cell>
          <cell r="E4725" t="str">
            <v>Area tecnica</v>
          </cell>
          <cell r="F4725" t="str">
            <v>Propiedad</v>
          </cell>
          <cell r="G4725">
            <v>9001</v>
          </cell>
          <cell r="H4725" t="str">
            <v>Docente de aula</v>
          </cell>
          <cell r="I4725">
            <v>900</v>
          </cell>
          <cell r="J4725">
            <v>1</v>
          </cell>
          <cell r="K4725" t="str">
            <v>Docente</v>
          </cell>
          <cell r="L4725">
            <v>14</v>
          </cell>
          <cell r="M4725">
            <v>2546872</v>
          </cell>
          <cell r="N4725">
            <v>4</v>
          </cell>
          <cell r="O4725">
            <v>1</v>
          </cell>
          <cell r="P4725">
            <v>176863000336</v>
          </cell>
          <cell r="Q4725" t="str">
            <v>IE LA INMACULADA</v>
          </cell>
          <cell r="R4725" t="str">
            <v>Versalles (Val)</v>
          </cell>
          <cell r="T4725" t="str">
            <v>03/23/1958 00:00:00</v>
          </cell>
          <cell r="U4725" t="str">
            <v>06/30/1982 00:00:00</v>
          </cell>
          <cell r="V4725">
            <v>1</v>
          </cell>
          <cell r="W4725" t="str">
            <v>Propiedad</v>
          </cell>
          <cell r="X4725">
            <v>22</v>
          </cell>
          <cell r="Y4725" t="str">
            <v>No Aplica</v>
          </cell>
          <cell r="Z4725">
            <v>10</v>
          </cell>
          <cell r="AA4725" t="str">
            <v>Otras</v>
          </cell>
          <cell r="AB4725" t="str">
            <v>PROD AGROPECUARIA</v>
          </cell>
          <cell r="AC4725">
            <v>3</v>
          </cell>
          <cell r="AD4725" t="str">
            <v>Secundaria</v>
          </cell>
          <cell r="AE4725">
            <v>1</v>
          </cell>
          <cell r="AF4725" t="str">
            <v>Nacional</v>
          </cell>
          <cell r="AG4725">
            <v>20</v>
          </cell>
          <cell r="AH4725" t="str">
            <v>Posgrado en Educacion</v>
          </cell>
          <cell r="AI4725">
            <v>2</v>
          </cell>
          <cell r="AJ4725" t="str">
            <v>Cambios de Sueldo</v>
          </cell>
          <cell r="AK4725">
            <v>1</v>
          </cell>
          <cell r="AL4725" t="str">
            <v>Normal</v>
          </cell>
          <cell r="AN4725">
            <v>76068633360123</v>
          </cell>
          <cell r="AO4725" t="str">
            <v>Area tecnica</v>
          </cell>
          <cell r="AP4725" t="str">
            <v>andres.quijano@sedvalle.gov.co</v>
          </cell>
          <cell r="AQ4725" t="str">
            <v>05/15/2012 14:27:50</v>
          </cell>
        </row>
        <row r="4726">
          <cell r="A4726">
            <v>51603596</v>
          </cell>
          <cell r="B4726" t="str">
            <v>MARTHA LUCIA USECHE POLANCO</v>
          </cell>
          <cell r="C4726" t="str">
            <v>Posgrado en Educacion</v>
          </cell>
          <cell r="D4726" t="str">
            <v>Secundaria</v>
          </cell>
          <cell r="E4726" t="str">
            <v>Tecnología e Informática</v>
          </cell>
          <cell r="F4726" t="str">
            <v>Propiedad</v>
          </cell>
          <cell r="G4726">
            <v>9001</v>
          </cell>
          <cell r="H4726" t="str">
            <v>Docente de aula</v>
          </cell>
          <cell r="I4726">
            <v>900</v>
          </cell>
          <cell r="J4726">
            <v>1</v>
          </cell>
          <cell r="K4726" t="str">
            <v>Docente</v>
          </cell>
          <cell r="L4726">
            <v>14</v>
          </cell>
          <cell r="M4726">
            <v>2546872</v>
          </cell>
          <cell r="N4726">
            <v>4</v>
          </cell>
          <cell r="O4726">
            <v>1</v>
          </cell>
          <cell r="P4726">
            <v>176400000272</v>
          </cell>
          <cell r="Q4726" t="str">
            <v>IE ARGEMIRO ESCOBAR CARDONA</v>
          </cell>
          <cell r="R4726" t="str">
            <v>La Union (Val)</v>
          </cell>
          <cell r="T4726">
            <v>22109</v>
          </cell>
          <cell r="U4726">
            <v>34891</v>
          </cell>
          <cell r="V4726">
            <v>1</v>
          </cell>
          <cell r="W4726" t="str">
            <v>Propiedad</v>
          </cell>
          <cell r="X4726">
            <v>16</v>
          </cell>
          <cell r="Y4726" t="str">
            <v>Tecnologia de Informatica</v>
          </cell>
          <cell r="Z4726">
            <v>11</v>
          </cell>
          <cell r="AA4726" t="str">
            <v>No aplica</v>
          </cell>
          <cell r="AC4726">
            <v>3</v>
          </cell>
          <cell r="AD4726" t="str">
            <v>Secundaria</v>
          </cell>
          <cell r="AE4726">
            <v>1</v>
          </cell>
          <cell r="AF4726" t="str">
            <v>Nacional</v>
          </cell>
          <cell r="AG4726">
            <v>20</v>
          </cell>
          <cell r="AH4726" t="str">
            <v>Posgrado en Educacion</v>
          </cell>
          <cell r="AI4726">
            <v>2</v>
          </cell>
          <cell r="AJ4726" t="str">
            <v>Cambios de Sueldo</v>
          </cell>
          <cell r="AK4726">
            <v>1</v>
          </cell>
          <cell r="AL4726" t="str">
            <v>Normal</v>
          </cell>
          <cell r="AN4726">
            <v>76064002720116</v>
          </cell>
          <cell r="AO4726" t="str">
            <v>Tecnología e Informática</v>
          </cell>
          <cell r="AP4726" t="str">
            <v>andres.quijano@sedvalle.gov.co</v>
          </cell>
          <cell r="AQ4726" t="str">
            <v>05/15/2012 14:27:51</v>
          </cell>
        </row>
        <row r="4727">
          <cell r="A4727">
            <v>51643372</v>
          </cell>
          <cell r="B4727" t="str">
            <v>AYDA LUCY OSORIO RUIZ</v>
          </cell>
          <cell r="C4727" t="str">
            <v>Licenciado</v>
          </cell>
          <cell r="D4727" t="str">
            <v>Primaria</v>
          </cell>
          <cell r="E4727" t="str">
            <v>Primaria</v>
          </cell>
          <cell r="F4727" t="str">
            <v>Propiedad</v>
          </cell>
          <cell r="G4727">
            <v>9001</v>
          </cell>
          <cell r="H4727" t="str">
            <v>Docente de aula</v>
          </cell>
          <cell r="I4727">
            <v>900</v>
          </cell>
          <cell r="J4727">
            <v>1</v>
          </cell>
          <cell r="K4727" t="str">
            <v>Docente</v>
          </cell>
          <cell r="L4727">
            <v>13</v>
          </cell>
          <cell r="M4727">
            <v>2236261</v>
          </cell>
          <cell r="N4727">
            <v>3</v>
          </cell>
          <cell r="O4727">
            <v>1</v>
          </cell>
          <cell r="P4727">
            <v>176736000033</v>
          </cell>
          <cell r="Q4727" t="str">
            <v>IE GENERAL SANTANDER</v>
          </cell>
          <cell r="R4727" t="str">
            <v>Sevilla (Val)</v>
          </cell>
          <cell r="T4727" t="str">
            <v>07/26/1960 00:00:00</v>
          </cell>
          <cell r="U4727">
            <v>34434</v>
          </cell>
          <cell r="V4727">
            <v>1</v>
          </cell>
          <cell r="W4727" t="str">
            <v>Propiedad</v>
          </cell>
          <cell r="X4727">
            <v>21</v>
          </cell>
          <cell r="Y4727" t="str">
            <v>Areas de Apoyo para Educación Especial</v>
          </cell>
          <cell r="Z4727">
            <v>11</v>
          </cell>
          <cell r="AA4727" t="str">
            <v>No aplica</v>
          </cell>
          <cell r="AC4727">
            <v>2</v>
          </cell>
          <cell r="AD4727" t="str">
            <v>Primaria</v>
          </cell>
          <cell r="AE4727">
            <v>1</v>
          </cell>
          <cell r="AF4727" t="str">
            <v>Nacional</v>
          </cell>
          <cell r="AG4727">
            <v>11</v>
          </cell>
          <cell r="AH4727" t="str">
            <v>Licenciado</v>
          </cell>
          <cell r="AI4727">
            <v>2</v>
          </cell>
          <cell r="AJ4727" t="str">
            <v>Cambios de Sueldo</v>
          </cell>
          <cell r="AK4727">
            <v>1</v>
          </cell>
          <cell r="AL4727" t="str">
            <v>Normal</v>
          </cell>
          <cell r="AN4727">
            <v>76057360330502</v>
          </cell>
          <cell r="AO4727" t="str">
            <v>Primaria</v>
          </cell>
          <cell r="AP4727" t="str">
            <v>mariela.garcia@sedvalle.gov.co</v>
          </cell>
          <cell r="AQ4727" t="str">
            <v>05/15/2012 14:27:53</v>
          </cell>
        </row>
        <row r="4728">
          <cell r="A4728">
            <v>51732303</v>
          </cell>
          <cell r="B4728" t="str">
            <v>OLGA LUCIA HURTADO ESPINOSA</v>
          </cell>
          <cell r="C4728" t="str">
            <v>Licenciado</v>
          </cell>
          <cell r="D4728" t="str">
            <v>Primaria</v>
          </cell>
          <cell r="E4728" t="str">
            <v>Primaria</v>
          </cell>
          <cell r="F4728" t="str">
            <v>Propiedad</v>
          </cell>
          <cell r="G4728">
            <v>9001</v>
          </cell>
          <cell r="H4728" t="str">
            <v>Docente de aula</v>
          </cell>
          <cell r="I4728">
            <v>900</v>
          </cell>
          <cell r="J4728">
            <v>1</v>
          </cell>
          <cell r="K4728" t="str">
            <v>Docente</v>
          </cell>
          <cell r="L4728">
            <v>13</v>
          </cell>
          <cell r="M4728">
            <v>2236261</v>
          </cell>
          <cell r="N4728">
            <v>4</v>
          </cell>
          <cell r="O4728">
            <v>1</v>
          </cell>
          <cell r="P4728">
            <v>276275000278</v>
          </cell>
          <cell r="Q4728" t="str">
            <v>IE REGIONAL SIMON BOLIVAR</v>
          </cell>
          <cell r="R4728" t="str">
            <v>Florida (Val)</v>
          </cell>
          <cell r="T4728">
            <v>23012</v>
          </cell>
          <cell r="U4728" t="str">
            <v>02/27/2004 00:00:00</v>
          </cell>
          <cell r="V4728">
            <v>1</v>
          </cell>
          <cell r="W4728" t="str">
            <v>Propiedad</v>
          </cell>
          <cell r="X4728">
            <v>21</v>
          </cell>
          <cell r="Y4728" t="str">
            <v>Areas de Apoyo para Educación Especial</v>
          </cell>
          <cell r="Z4728">
            <v>11</v>
          </cell>
          <cell r="AA4728" t="str">
            <v>No aplica</v>
          </cell>
          <cell r="AC4728">
            <v>2</v>
          </cell>
          <cell r="AD4728" t="str">
            <v>Primaria</v>
          </cell>
          <cell r="AE4728">
            <v>3</v>
          </cell>
          <cell r="AF4728" t="str">
            <v>Departamental</v>
          </cell>
          <cell r="AG4728">
            <v>11</v>
          </cell>
          <cell r="AH4728" t="str">
            <v>Licenciado</v>
          </cell>
          <cell r="AI4728">
            <v>2</v>
          </cell>
          <cell r="AJ4728" t="str">
            <v>Cambios de Sueldo</v>
          </cell>
          <cell r="AK4728">
            <v>1</v>
          </cell>
          <cell r="AL4728" t="str">
            <v>Normal</v>
          </cell>
          <cell r="AN4728">
            <v>76022752780302</v>
          </cell>
          <cell r="AO4728" t="str">
            <v>Primaria</v>
          </cell>
          <cell r="AP4728" t="str">
            <v>maria.restrepo@sedvalle.gov.co</v>
          </cell>
          <cell r="AQ4728" t="str">
            <v>05/15/2012 14:27:54</v>
          </cell>
        </row>
        <row r="4729">
          <cell r="A4729">
            <v>51738540</v>
          </cell>
          <cell r="B4729" t="str">
            <v>PATRICIA  SANCHEZ GUTIERREZ</v>
          </cell>
          <cell r="C4729" t="str">
            <v>Licenciado</v>
          </cell>
          <cell r="D4729" t="str">
            <v>Secundaria</v>
          </cell>
          <cell r="E4729" t="str">
            <v>Matemáticas</v>
          </cell>
          <cell r="F4729" t="str">
            <v>Propiedad</v>
          </cell>
          <cell r="G4729">
            <v>9001</v>
          </cell>
          <cell r="H4729" t="str">
            <v>Docente de aula</v>
          </cell>
          <cell r="I4729">
            <v>900</v>
          </cell>
          <cell r="J4729">
            <v>1</v>
          </cell>
          <cell r="K4729" t="str">
            <v>Docente</v>
          </cell>
          <cell r="L4729" t="str">
            <v>2B</v>
          </cell>
          <cell r="M4729">
            <v>1732523</v>
          </cell>
          <cell r="N4729">
            <v>4</v>
          </cell>
          <cell r="O4729">
            <v>1</v>
          </cell>
          <cell r="P4729">
            <v>176622000084</v>
          </cell>
          <cell r="Q4729" t="str">
            <v>IE NORMAL SUPERIOR JORGE ISAACS</v>
          </cell>
          <cell r="R4729" t="str">
            <v>Roldanillo (Val)</v>
          </cell>
          <cell r="T4729">
            <v>23683</v>
          </cell>
          <cell r="U4729" t="str">
            <v>10/30/2003 00:00:00</v>
          </cell>
          <cell r="V4729">
            <v>1</v>
          </cell>
          <cell r="W4729" t="str">
            <v>Propiedad</v>
          </cell>
          <cell r="X4729">
            <v>15</v>
          </cell>
          <cell r="Y4729" t="str">
            <v>Matematicas</v>
          </cell>
          <cell r="Z4729">
            <v>11</v>
          </cell>
          <cell r="AA4729" t="str">
            <v>No aplica</v>
          </cell>
          <cell r="AC4729">
            <v>3</v>
          </cell>
          <cell r="AD4729" t="str">
            <v>Secundaria</v>
          </cell>
          <cell r="AE4729">
            <v>3</v>
          </cell>
          <cell r="AF4729" t="str">
            <v>Departamental</v>
          </cell>
          <cell r="AG4729">
            <v>11</v>
          </cell>
          <cell r="AH4729" t="str">
            <v>Licenciado</v>
          </cell>
          <cell r="AI4729">
            <v>2</v>
          </cell>
          <cell r="AJ4729" t="str">
            <v>Cambios de Sueldo</v>
          </cell>
          <cell r="AK4729">
            <v>1</v>
          </cell>
          <cell r="AL4729" t="str">
            <v>Normal</v>
          </cell>
          <cell r="AN4729">
            <v>76076220840115</v>
          </cell>
          <cell r="AO4729" t="str">
            <v>Matemáticas</v>
          </cell>
          <cell r="AP4729" t="str">
            <v>andres.quijano@sedvalle.gov.co</v>
          </cell>
          <cell r="AQ4729" t="str">
            <v>05/15/2012 14:27:56</v>
          </cell>
        </row>
        <row r="4730">
          <cell r="A4730">
            <v>51757254</v>
          </cell>
          <cell r="B4730" t="str">
            <v>JHENICE ESMERALDA HOLGUIN VIVEROS</v>
          </cell>
          <cell r="C4730" t="str">
            <v>Licenciado</v>
          </cell>
          <cell r="D4730" t="str">
            <v>Secundaria</v>
          </cell>
          <cell r="E4730" t="str">
            <v>Idioma Extranjero Inglés</v>
          </cell>
          <cell r="F4730" t="str">
            <v>Propiedad</v>
          </cell>
          <cell r="G4730">
            <v>9001</v>
          </cell>
          <cell r="H4730" t="str">
            <v>Docente de aula</v>
          </cell>
          <cell r="I4730">
            <v>900</v>
          </cell>
          <cell r="J4730">
            <v>1</v>
          </cell>
          <cell r="K4730" t="str">
            <v>Docente</v>
          </cell>
          <cell r="L4730" t="str">
            <v>2A</v>
          </cell>
          <cell r="M4730">
            <v>1325952</v>
          </cell>
          <cell r="N4730">
            <v>4</v>
          </cell>
          <cell r="O4730">
            <v>1</v>
          </cell>
          <cell r="P4730">
            <v>176670000240</v>
          </cell>
          <cell r="Q4730" t="str">
            <v xml:space="preserve">IE JOSE ANTONIO AGUILERA </v>
          </cell>
          <cell r="R4730" t="str">
            <v>San Pedro (Val)</v>
          </cell>
          <cell r="T4730" t="str">
            <v>04/19/1964 00:00:00</v>
          </cell>
          <cell r="U4730" t="str">
            <v>08/28/2008 00:00:00</v>
          </cell>
          <cell r="V4730">
            <v>1</v>
          </cell>
          <cell r="W4730" t="str">
            <v>Propiedad</v>
          </cell>
          <cell r="X4730">
            <v>14</v>
          </cell>
          <cell r="Y4730" t="str">
            <v>Idioma Extranjero Ingles</v>
          </cell>
          <cell r="Z4730">
            <v>11</v>
          </cell>
          <cell r="AA4730" t="str">
            <v>No aplica</v>
          </cell>
          <cell r="AC4730">
            <v>3</v>
          </cell>
          <cell r="AD4730" t="str">
            <v>Secundaria</v>
          </cell>
          <cell r="AE4730">
            <v>3</v>
          </cell>
          <cell r="AF4730" t="str">
            <v>Departamental</v>
          </cell>
          <cell r="AG4730">
            <v>11</v>
          </cell>
          <cell r="AH4730" t="str">
            <v>Licenciado</v>
          </cell>
          <cell r="AI4730">
            <v>27</v>
          </cell>
          <cell r="AJ4730" t="str">
            <v>Prom Propiedad</v>
          </cell>
          <cell r="AK4730">
            <v>1</v>
          </cell>
          <cell r="AL4730" t="str">
            <v>Normal</v>
          </cell>
          <cell r="AN4730">
            <v>76036702400114</v>
          </cell>
          <cell r="AO4730" t="str">
            <v>Idioma Extranjero Inglés</v>
          </cell>
          <cell r="AP4730" t="str">
            <v>esperanza.salazar@sedvalle.gov.co</v>
          </cell>
          <cell r="AQ4730" t="str">
            <v>05/15/2012 14:27:57</v>
          </cell>
        </row>
        <row r="4731">
          <cell r="A4731">
            <v>51774539</v>
          </cell>
          <cell r="B4731" t="str">
            <v>MARIA TERESA GOMEZ GUTIERREZ</v>
          </cell>
          <cell r="C4731" t="str">
            <v>Licenciado</v>
          </cell>
          <cell r="D4731" t="str">
            <v>Primaria</v>
          </cell>
          <cell r="E4731" t="str">
            <v>Primaria</v>
          </cell>
          <cell r="F4731" t="str">
            <v>Propiedad</v>
          </cell>
          <cell r="G4731">
            <v>9001</v>
          </cell>
          <cell r="H4731" t="str">
            <v>Docente de aula</v>
          </cell>
          <cell r="I4731">
            <v>900</v>
          </cell>
          <cell r="J4731">
            <v>1</v>
          </cell>
          <cell r="K4731" t="str">
            <v>Docente</v>
          </cell>
          <cell r="L4731" t="str">
            <v>2A</v>
          </cell>
          <cell r="M4731">
            <v>1325952</v>
          </cell>
          <cell r="N4731">
            <v>3</v>
          </cell>
          <cell r="O4731">
            <v>1</v>
          </cell>
          <cell r="P4731">
            <v>276828000123</v>
          </cell>
          <cell r="Q4731" t="str">
            <v xml:space="preserve">IE CRISTOBAL COLON </v>
          </cell>
          <cell r="R4731" t="str">
            <v>Trujillo (Val)</v>
          </cell>
          <cell r="T4731" t="str">
            <v>05/18/1964 00:00:00</v>
          </cell>
          <cell r="U4731">
            <v>40429</v>
          </cell>
          <cell r="V4731">
            <v>1</v>
          </cell>
          <cell r="W4731" t="str">
            <v>Propiedad</v>
          </cell>
          <cell r="X4731">
            <v>2</v>
          </cell>
          <cell r="Y4731" t="str">
            <v>Primaria</v>
          </cell>
          <cell r="Z4731">
            <v>11</v>
          </cell>
          <cell r="AA4731" t="str">
            <v>No aplica</v>
          </cell>
          <cell r="AC4731">
            <v>2</v>
          </cell>
          <cell r="AD4731" t="str">
            <v>Primaria</v>
          </cell>
          <cell r="AE4731">
            <v>3</v>
          </cell>
          <cell r="AF4731" t="str">
            <v>Departamental</v>
          </cell>
          <cell r="AG4731">
            <v>11</v>
          </cell>
          <cell r="AH4731" t="str">
            <v>Licenciado</v>
          </cell>
          <cell r="AI4731">
            <v>2</v>
          </cell>
          <cell r="AJ4731" t="str">
            <v>Cambios de Sueldo</v>
          </cell>
          <cell r="AK4731">
            <v>1</v>
          </cell>
          <cell r="AL4731" t="str">
            <v>Normal</v>
          </cell>
          <cell r="AN4731">
            <v>76048281230302</v>
          </cell>
          <cell r="AO4731" t="str">
            <v>Primaria</v>
          </cell>
          <cell r="AP4731" t="str">
            <v>maria.restrepo@sedvalle.gov.co</v>
          </cell>
          <cell r="AQ4731" t="str">
            <v>05/15/2012 14:27:57</v>
          </cell>
        </row>
        <row r="4732">
          <cell r="A4732">
            <v>51777074</v>
          </cell>
          <cell r="B4732" t="str">
            <v>MARTHA LUCIA GONZALEZ PENILLA</v>
          </cell>
          <cell r="C4732" t="str">
            <v>Licenciado</v>
          </cell>
          <cell r="D4732" t="str">
            <v>Primaria</v>
          </cell>
          <cell r="E4732" t="str">
            <v>Primaria</v>
          </cell>
          <cell r="F4732" t="str">
            <v>Propiedad</v>
          </cell>
          <cell r="G4732">
            <v>9001</v>
          </cell>
          <cell r="H4732" t="str">
            <v>Docente de aula</v>
          </cell>
          <cell r="I4732">
            <v>900</v>
          </cell>
          <cell r="J4732">
            <v>1</v>
          </cell>
          <cell r="K4732" t="str">
            <v>Docente</v>
          </cell>
          <cell r="L4732" t="str">
            <v>2B</v>
          </cell>
          <cell r="M4732">
            <v>1732523</v>
          </cell>
          <cell r="N4732">
            <v>3</v>
          </cell>
          <cell r="O4732">
            <v>1</v>
          </cell>
          <cell r="P4732">
            <v>276670000210</v>
          </cell>
          <cell r="Q4732" t="str">
            <v xml:space="preserve">IE MIGUEL ANTONIO CARO </v>
          </cell>
          <cell r="R4732" t="str">
            <v>San Pedro (Val)</v>
          </cell>
          <cell r="T4732" t="str">
            <v>06/20/1965 00:00:00</v>
          </cell>
          <cell r="U4732" t="str">
            <v>08/25/2005 00:00:00</v>
          </cell>
          <cell r="V4732">
            <v>1</v>
          </cell>
          <cell r="W4732" t="str">
            <v>Propiedad</v>
          </cell>
          <cell r="X4732">
            <v>2</v>
          </cell>
          <cell r="Y4732" t="str">
            <v>Primaria</v>
          </cell>
          <cell r="Z4732">
            <v>11</v>
          </cell>
          <cell r="AA4732" t="str">
            <v>No aplica</v>
          </cell>
          <cell r="AC4732">
            <v>2</v>
          </cell>
          <cell r="AD4732" t="str">
            <v>Primaria</v>
          </cell>
          <cell r="AE4732">
            <v>3</v>
          </cell>
          <cell r="AF4732" t="str">
            <v>Departamental</v>
          </cell>
          <cell r="AG4732">
            <v>11</v>
          </cell>
          <cell r="AH4732" t="str">
            <v>Licenciado</v>
          </cell>
          <cell r="AI4732">
            <v>27</v>
          </cell>
          <cell r="AJ4732" t="str">
            <v>Prom Propiedad</v>
          </cell>
          <cell r="AK4732">
            <v>1</v>
          </cell>
          <cell r="AL4732" t="str">
            <v>Normal</v>
          </cell>
          <cell r="AN4732">
            <v>76036702100702</v>
          </cell>
          <cell r="AO4732" t="str">
            <v>Primaria</v>
          </cell>
          <cell r="AP4732" t="str">
            <v>maria.restrepo@sedvalle.gov.co</v>
          </cell>
          <cell r="AQ4732">
            <v>41250.585543981484</v>
          </cell>
        </row>
        <row r="4733">
          <cell r="A4733">
            <v>51804572</v>
          </cell>
          <cell r="B4733" t="str">
            <v>NENA MARITZA MORENO LUGO</v>
          </cell>
          <cell r="C4733" t="str">
            <v>Posgrado en Educacion</v>
          </cell>
          <cell r="D4733" t="str">
            <v>Secundaria</v>
          </cell>
          <cell r="E4733" t="str">
            <v>Humanidades y Lengua Castellana</v>
          </cell>
          <cell r="F4733" t="str">
            <v>Propiedad</v>
          </cell>
          <cell r="G4733">
            <v>9001</v>
          </cell>
          <cell r="H4733" t="str">
            <v>Docente de aula</v>
          </cell>
          <cell r="I4733">
            <v>900</v>
          </cell>
          <cell r="J4733">
            <v>1</v>
          </cell>
          <cell r="K4733" t="str">
            <v>Docente</v>
          </cell>
          <cell r="L4733">
            <v>14</v>
          </cell>
          <cell r="M4733">
            <v>2546872</v>
          </cell>
          <cell r="N4733">
            <v>4</v>
          </cell>
          <cell r="O4733">
            <v>1</v>
          </cell>
          <cell r="P4733">
            <v>276616000581</v>
          </cell>
          <cell r="Q4733" t="str">
            <v xml:space="preserve">IE HERNANDO LLORENTE ARROYO </v>
          </cell>
          <cell r="R4733" t="str">
            <v>Riofrio (Val)</v>
          </cell>
          <cell r="T4733" t="str">
            <v>05/21/1964 00:00:00</v>
          </cell>
          <cell r="U4733" t="str">
            <v>02/27/2004 00:00:00</v>
          </cell>
          <cell r="V4733">
            <v>1</v>
          </cell>
          <cell r="W4733" t="str">
            <v>Propiedad</v>
          </cell>
          <cell r="X4733">
            <v>12</v>
          </cell>
          <cell r="Y4733" t="str">
            <v>Humanidades y Lengua Castellana</v>
          </cell>
          <cell r="Z4733">
            <v>11</v>
          </cell>
          <cell r="AA4733" t="str">
            <v>No aplica</v>
          </cell>
          <cell r="AC4733">
            <v>3</v>
          </cell>
          <cell r="AD4733" t="str">
            <v>Secundaria</v>
          </cell>
          <cell r="AE4733">
            <v>3</v>
          </cell>
          <cell r="AF4733" t="str">
            <v>Departamental</v>
          </cell>
          <cell r="AG4733">
            <v>20</v>
          </cell>
          <cell r="AH4733" t="str">
            <v>Posgrado en Educacion</v>
          </cell>
          <cell r="AI4733">
            <v>2</v>
          </cell>
          <cell r="AJ4733" t="str">
            <v>Cambios de Sueldo</v>
          </cell>
          <cell r="AK4733">
            <v>1</v>
          </cell>
          <cell r="AL4733" t="str">
            <v>Normal</v>
          </cell>
          <cell r="AN4733">
            <v>76046165810112</v>
          </cell>
          <cell r="AO4733" t="str">
            <v>Humanidades y Lengua Castellana</v>
          </cell>
          <cell r="AP4733" t="str">
            <v>mellemberg.cardona@sedvalle.gov.co</v>
          </cell>
          <cell r="AQ4733" t="str">
            <v>05/15/2012 14:28:00</v>
          </cell>
        </row>
        <row r="4734">
          <cell r="A4734">
            <v>51848741</v>
          </cell>
          <cell r="B4734" t="str">
            <v>CLAUDIA DEL SOCORRO MAYA ANGULO</v>
          </cell>
          <cell r="C4734" t="str">
            <v>Licenciado</v>
          </cell>
          <cell r="D4734" t="str">
            <v>Secundaria</v>
          </cell>
          <cell r="E4734" t="str">
            <v>Tecnología e Informática</v>
          </cell>
          <cell r="F4734" t="str">
            <v>Propiedad</v>
          </cell>
          <cell r="G4734">
            <v>9001</v>
          </cell>
          <cell r="H4734" t="str">
            <v>Docente de aula</v>
          </cell>
          <cell r="I4734">
            <v>900</v>
          </cell>
          <cell r="J4734">
            <v>1</v>
          </cell>
          <cell r="K4734" t="str">
            <v>Docente</v>
          </cell>
          <cell r="L4734">
            <v>13</v>
          </cell>
          <cell r="M4734">
            <v>2236261</v>
          </cell>
          <cell r="N4734">
            <v>4</v>
          </cell>
          <cell r="O4734">
            <v>1</v>
          </cell>
          <cell r="P4734">
            <v>276275001461</v>
          </cell>
          <cell r="Q4734" t="str">
            <v>IE BELISARIO PEÑA PIÑEIRO</v>
          </cell>
          <cell r="R4734" t="str">
            <v>Roldanillo (Val)</v>
          </cell>
          <cell r="T4734">
            <v>24202</v>
          </cell>
          <cell r="U4734">
            <v>32941</v>
          </cell>
          <cell r="V4734">
            <v>1</v>
          </cell>
          <cell r="W4734" t="str">
            <v>Propiedad</v>
          </cell>
          <cell r="X4734">
            <v>16</v>
          </cell>
          <cell r="Y4734" t="str">
            <v>Tecnologia de Informatica</v>
          </cell>
          <cell r="Z4734">
            <v>11</v>
          </cell>
          <cell r="AA4734" t="str">
            <v>No aplica</v>
          </cell>
          <cell r="AC4734">
            <v>3</v>
          </cell>
          <cell r="AD4734" t="str">
            <v>Secundaria</v>
          </cell>
          <cell r="AE4734">
            <v>1</v>
          </cell>
          <cell r="AF4734" t="str">
            <v>Nacional</v>
          </cell>
          <cell r="AG4734">
            <v>11</v>
          </cell>
          <cell r="AH4734" t="str">
            <v>Licenciado</v>
          </cell>
          <cell r="AI4734">
            <v>2</v>
          </cell>
          <cell r="AJ4734" t="str">
            <v>Cambios de Sueldo</v>
          </cell>
          <cell r="AK4734">
            <v>1</v>
          </cell>
          <cell r="AL4734" t="str">
            <v>Normal</v>
          </cell>
          <cell r="AN4734">
            <v>76076220680816</v>
          </cell>
          <cell r="AO4734" t="str">
            <v>Tecnología e Informática</v>
          </cell>
          <cell r="AP4734" t="str">
            <v>mellemberg.cardona@sedvalle.gov.co</v>
          </cell>
          <cell r="AQ4734" t="str">
            <v>05/15/2012 14:28:01</v>
          </cell>
        </row>
        <row r="4735">
          <cell r="A4735">
            <v>51918553</v>
          </cell>
          <cell r="B4735" t="str">
            <v>DIANA PATRICIA AMAYA ESPITIA</v>
          </cell>
          <cell r="C4735" t="str">
            <v>Posgrado en Educacion</v>
          </cell>
          <cell r="D4735" t="str">
            <v>PreEscolar</v>
          </cell>
          <cell r="E4735" t="str">
            <v>Preescolar</v>
          </cell>
          <cell r="F4735" t="str">
            <v>Propiedad</v>
          </cell>
          <cell r="G4735">
            <v>9001</v>
          </cell>
          <cell r="H4735" t="str">
            <v>Docente de aula</v>
          </cell>
          <cell r="I4735">
            <v>900</v>
          </cell>
          <cell r="J4735">
            <v>1</v>
          </cell>
          <cell r="K4735" t="str">
            <v>Docente</v>
          </cell>
          <cell r="L4735" t="str">
            <v>2AE</v>
          </cell>
          <cell r="M4735">
            <v>1441220</v>
          </cell>
          <cell r="N4735">
            <v>4</v>
          </cell>
          <cell r="O4735">
            <v>1</v>
          </cell>
          <cell r="P4735">
            <v>176248000008</v>
          </cell>
          <cell r="Q4735" t="str">
            <v>IE SAGRADO CORAZÓN</v>
          </cell>
          <cell r="R4735" t="str">
            <v>El Cerrito (Val)</v>
          </cell>
          <cell r="T4735">
            <v>24361</v>
          </cell>
          <cell r="U4735" t="str">
            <v>08/26/2005 00:00:00</v>
          </cell>
          <cell r="V4735">
            <v>1</v>
          </cell>
          <cell r="W4735" t="str">
            <v>Propiedad</v>
          </cell>
          <cell r="X4735">
            <v>21</v>
          </cell>
          <cell r="Y4735" t="str">
            <v>Areas de Apoyo para Educación Especial</v>
          </cell>
          <cell r="Z4735">
            <v>3</v>
          </cell>
          <cell r="AA4735" t="str">
            <v>Ciencias Naturales y Aplicadas</v>
          </cell>
          <cell r="AC4735">
            <v>1</v>
          </cell>
          <cell r="AD4735" t="str">
            <v>PreEscolar</v>
          </cell>
          <cell r="AE4735">
            <v>3</v>
          </cell>
          <cell r="AF4735" t="str">
            <v>Departamental</v>
          </cell>
          <cell r="AG4735">
            <v>20</v>
          </cell>
          <cell r="AH4735" t="str">
            <v>Posgrado en Educacion</v>
          </cell>
          <cell r="AI4735">
            <v>2</v>
          </cell>
          <cell r="AJ4735" t="str">
            <v>Cambios de Sueldo</v>
          </cell>
          <cell r="AK4735">
            <v>1</v>
          </cell>
          <cell r="AL4735" t="str">
            <v>Normal</v>
          </cell>
          <cell r="AN4735">
            <v>76022480080101</v>
          </cell>
          <cell r="AO4735" t="str">
            <v>Preescolar</v>
          </cell>
          <cell r="AP4735" t="str">
            <v>mellemberg.cardona@sedvalle.gov.co</v>
          </cell>
          <cell r="AQ4735" t="str">
            <v>05/15/2012 14:28:03</v>
          </cell>
        </row>
        <row r="4736">
          <cell r="A4736">
            <v>51961546</v>
          </cell>
          <cell r="B4736" t="str">
            <v>LINDU  GONZALEZ GALLEGO</v>
          </cell>
          <cell r="C4736" t="str">
            <v>Profesional</v>
          </cell>
          <cell r="D4736" t="str">
            <v>Secundaria</v>
          </cell>
          <cell r="E4736" t="str">
            <v>Ciencias Naturales y Educación Ambiental</v>
          </cell>
          <cell r="F4736" t="str">
            <v>Propiedad</v>
          </cell>
          <cell r="G4736">
            <v>9001</v>
          </cell>
          <cell r="H4736" t="str">
            <v>Docente de aula</v>
          </cell>
          <cell r="I4736">
            <v>900</v>
          </cell>
          <cell r="J4736">
            <v>1</v>
          </cell>
          <cell r="K4736" t="str">
            <v>Docente</v>
          </cell>
          <cell r="L4736">
            <v>11</v>
          </cell>
          <cell r="M4736">
            <v>1698316</v>
          </cell>
          <cell r="N4736">
            <v>4</v>
          </cell>
          <cell r="O4736">
            <v>1</v>
          </cell>
          <cell r="P4736">
            <v>176126000058</v>
          </cell>
          <cell r="Q4736" t="str">
            <v xml:space="preserve">IE GIMNASIO DEL CALIMA </v>
          </cell>
          <cell r="R4736" t="str">
            <v>Calima (Darien) (Val)</v>
          </cell>
          <cell r="T4736">
            <v>25542</v>
          </cell>
          <cell r="U4736" t="str">
            <v>09/28/1993 00:00:00</v>
          </cell>
          <cell r="V4736">
            <v>1</v>
          </cell>
          <cell r="W4736" t="str">
            <v>Propiedad</v>
          </cell>
          <cell r="X4736">
            <v>3</v>
          </cell>
          <cell r="Y4736" t="str">
            <v>Ciencias Naturales y Edu. Ambiental</v>
          </cell>
          <cell r="Z4736">
            <v>11</v>
          </cell>
          <cell r="AA4736" t="str">
            <v>No aplica</v>
          </cell>
          <cell r="AC4736">
            <v>3</v>
          </cell>
          <cell r="AD4736" t="str">
            <v>Secundaria</v>
          </cell>
          <cell r="AE4736">
            <v>1</v>
          </cell>
          <cell r="AF4736" t="str">
            <v>Nacional</v>
          </cell>
          <cell r="AG4736">
            <v>6</v>
          </cell>
          <cell r="AH4736" t="str">
            <v>Profesional</v>
          </cell>
          <cell r="AI4736">
            <v>2</v>
          </cell>
          <cell r="AJ4736" t="str">
            <v>Cambios de Sueldo</v>
          </cell>
          <cell r="AK4736">
            <v>1</v>
          </cell>
          <cell r="AL4736" t="str">
            <v>Normal</v>
          </cell>
          <cell r="AN4736">
            <v>76031260580103</v>
          </cell>
          <cell r="AO4736" t="str">
            <v>Ciencias Naturales y Educación Ambiental</v>
          </cell>
          <cell r="AP4736" t="str">
            <v>maria.restrepo@sedvalle.gov.co</v>
          </cell>
          <cell r="AQ4736" t="str">
            <v>05/15/2012 14:28:05</v>
          </cell>
        </row>
        <row r="4737">
          <cell r="A4737">
            <v>52017174</v>
          </cell>
          <cell r="B4737" t="str">
            <v>ROSA DEL CARMEN BOLAÑOS SEVILLANO</v>
          </cell>
          <cell r="C4737" t="str">
            <v>Licenciado</v>
          </cell>
          <cell r="D4737" t="str">
            <v>Secundaria</v>
          </cell>
          <cell r="E4737" t="str">
            <v>Ciencias Naturales y Educación Ambiental</v>
          </cell>
          <cell r="F4737" t="str">
            <v>Propiedad</v>
          </cell>
          <cell r="G4737">
            <v>9001</v>
          </cell>
          <cell r="H4737" t="str">
            <v>Docente de aula</v>
          </cell>
          <cell r="I4737">
            <v>900</v>
          </cell>
          <cell r="J4737">
            <v>1</v>
          </cell>
          <cell r="K4737" t="str">
            <v>Docente</v>
          </cell>
          <cell r="L4737" t="str">
            <v>2A</v>
          </cell>
          <cell r="M4737">
            <v>1325952</v>
          </cell>
          <cell r="N4737">
            <v>4</v>
          </cell>
          <cell r="O4737">
            <v>1</v>
          </cell>
          <cell r="P4737">
            <v>176233000656</v>
          </cell>
          <cell r="Q4737" t="str">
            <v xml:space="preserve">IE  DEL DAGUA </v>
          </cell>
          <cell r="R4737" t="str">
            <v>Dagua (Val)</v>
          </cell>
          <cell r="T4737" t="str">
            <v>03/13/1971 00:00:00</v>
          </cell>
          <cell r="U4737" t="str">
            <v>08/28/2008 00:00:00</v>
          </cell>
          <cell r="V4737">
            <v>1</v>
          </cell>
          <cell r="W4737" t="str">
            <v>Propiedad</v>
          </cell>
          <cell r="X4737">
            <v>3</v>
          </cell>
          <cell r="Y4737" t="str">
            <v>Ciencias Naturales y Edu. Ambiental</v>
          </cell>
          <cell r="Z4737">
            <v>11</v>
          </cell>
          <cell r="AA4737" t="str">
            <v>No aplica</v>
          </cell>
          <cell r="AC4737">
            <v>3</v>
          </cell>
          <cell r="AD4737" t="str">
            <v>Secundaria</v>
          </cell>
          <cell r="AE4737">
            <v>3</v>
          </cell>
          <cell r="AF4737" t="str">
            <v>Departamental</v>
          </cell>
          <cell r="AG4737">
            <v>11</v>
          </cell>
          <cell r="AH4737" t="str">
            <v>Licenciado</v>
          </cell>
          <cell r="AI4737">
            <v>2</v>
          </cell>
          <cell r="AJ4737" t="str">
            <v>Cambios de Sueldo</v>
          </cell>
          <cell r="AK4737">
            <v>1</v>
          </cell>
          <cell r="AL4737" t="str">
            <v>Normal</v>
          </cell>
          <cell r="AN4737">
            <v>76012336560203</v>
          </cell>
          <cell r="AO4737" t="str">
            <v>Ciencias Naturales y Educación Ambiental</v>
          </cell>
          <cell r="AP4737" t="str">
            <v>alvaro.florez@sedvalle.gov.co</v>
          </cell>
          <cell r="AQ4737" t="str">
            <v>05/15/2012 14:28:07</v>
          </cell>
        </row>
        <row r="4738">
          <cell r="A4738">
            <v>52055115</v>
          </cell>
          <cell r="B4738" t="str">
            <v>YACQUELINE  TANCO CAMPO</v>
          </cell>
          <cell r="C4738" t="str">
            <v>Licenciado</v>
          </cell>
          <cell r="D4738" t="str">
            <v>Primaria</v>
          </cell>
          <cell r="E4738" t="str">
            <v>Primaria</v>
          </cell>
          <cell r="F4738" t="str">
            <v>Propiedad</v>
          </cell>
          <cell r="G4738">
            <v>9001</v>
          </cell>
          <cell r="H4738" t="str">
            <v>Docente de aula</v>
          </cell>
          <cell r="I4738">
            <v>900</v>
          </cell>
          <cell r="J4738">
            <v>1</v>
          </cell>
          <cell r="K4738" t="str">
            <v>Docente</v>
          </cell>
          <cell r="L4738" t="str">
            <v>2A</v>
          </cell>
          <cell r="M4738">
            <v>1325952</v>
          </cell>
          <cell r="N4738">
            <v>3</v>
          </cell>
          <cell r="O4738">
            <v>1</v>
          </cell>
          <cell r="P4738">
            <v>176606000422</v>
          </cell>
          <cell r="Q4738" t="str">
            <v xml:space="preserve">IE JORGE ELIECER GAITAN </v>
          </cell>
          <cell r="R4738" t="str">
            <v>Restrepo (Val)</v>
          </cell>
          <cell r="T4738" t="str">
            <v>07/18/1972 00:00:00</v>
          </cell>
          <cell r="U4738">
            <v>40429</v>
          </cell>
          <cell r="V4738">
            <v>1</v>
          </cell>
          <cell r="W4738" t="str">
            <v>Propiedad</v>
          </cell>
          <cell r="X4738">
            <v>1</v>
          </cell>
          <cell r="Y4738" t="str">
            <v>Preescolar</v>
          </cell>
          <cell r="Z4738">
            <v>11</v>
          </cell>
          <cell r="AA4738" t="str">
            <v>No aplica</v>
          </cell>
          <cell r="AC4738">
            <v>2</v>
          </cell>
          <cell r="AD4738" t="str">
            <v>Primaria</v>
          </cell>
          <cell r="AE4738">
            <v>3</v>
          </cell>
          <cell r="AF4738" t="str">
            <v>Departamental</v>
          </cell>
          <cell r="AG4738">
            <v>11</v>
          </cell>
          <cell r="AH4738" t="str">
            <v>Licenciado</v>
          </cell>
          <cell r="AI4738">
            <v>25</v>
          </cell>
          <cell r="AJ4738" t="str">
            <v>Inscripcion Escalafon</v>
          </cell>
          <cell r="AK4738">
            <v>1</v>
          </cell>
          <cell r="AL4738" t="str">
            <v>Normal</v>
          </cell>
          <cell r="AN4738">
            <v>76036064220202</v>
          </cell>
          <cell r="AO4738" t="str">
            <v>Primaria</v>
          </cell>
          <cell r="AP4738" t="str">
            <v>maria.restrepo@sedvalle.gov.co</v>
          </cell>
          <cell r="AQ4738">
            <v>41222.743877314817</v>
          </cell>
        </row>
        <row r="4739">
          <cell r="A4739">
            <v>52387042</v>
          </cell>
          <cell r="B4739" t="str">
            <v>ZINIA BETTY BUSTAMANTE OSORIO</v>
          </cell>
          <cell r="C4739" t="str">
            <v>Licenciado</v>
          </cell>
          <cell r="D4739" t="str">
            <v>Primaria</v>
          </cell>
          <cell r="E4739" t="str">
            <v>Primaria</v>
          </cell>
          <cell r="F4739" t="str">
            <v>Propiedad</v>
          </cell>
          <cell r="G4739">
            <v>9001</v>
          </cell>
          <cell r="H4739" t="str">
            <v>Docente de aula</v>
          </cell>
          <cell r="I4739">
            <v>900</v>
          </cell>
          <cell r="J4739">
            <v>1</v>
          </cell>
          <cell r="K4739" t="str">
            <v>Docente</v>
          </cell>
          <cell r="L4739" t="str">
            <v>2B</v>
          </cell>
          <cell r="M4739">
            <v>1732523</v>
          </cell>
          <cell r="N4739">
            <v>3</v>
          </cell>
          <cell r="O4739">
            <v>1</v>
          </cell>
          <cell r="P4739">
            <v>276736000258</v>
          </cell>
          <cell r="Q4739" t="str">
            <v>IE HERACLIO URIBE URIBE</v>
          </cell>
          <cell r="R4739" t="str">
            <v>Sevilla (Val)</v>
          </cell>
          <cell r="T4739">
            <v>28370</v>
          </cell>
          <cell r="U4739" t="str">
            <v>08/23/2005 00:00:00</v>
          </cell>
          <cell r="V4739">
            <v>1</v>
          </cell>
          <cell r="W4739" t="str">
            <v>Propiedad</v>
          </cell>
          <cell r="X4739">
            <v>2</v>
          </cell>
          <cell r="Y4739" t="str">
            <v>Primaria</v>
          </cell>
          <cell r="Z4739">
            <v>11</v>
          </cell>
          <cell r="AA4739" t="str">
            <v>No aplica</v>
          </cell>
          <cell r="AC4739">
            <v>2</v>
          </cell>
          <cell r="AD4739" t="str">
            <v>Primaria</v>
          </cell>
          <cell r="AE4739">
            <v>3</v>
          </cell>
          <cell r="AF4739" t="str">
            <v>Departamental</v>
          </cell>
          <cell r="AG4739">
            <v>11</v>
          </cell>
          <cell r="AH4739" t="str">
            <v>Licenciado</v>
          </cell>
          <cell r="AI4739">
            <v>80</v>
          </cell>
          <cell r="AJ4739" t="str">
            <v>Comision de Servicios</v>
          </cell>
          <cell r="AK4739">
            <v>1</v>
          </cell>
          <cell r="AL4739" t="str">
            <v>Normal</v>
          </cell>
          <cell r="AN4739">
            <v>76057362580702</v>
          </cell>
          <cell r="AO4739" t="str">
            <v>Primaria</v>
          </cell>
          <cell r="AP4739" t="str">
            <v>maria.restrepo@sedvalle.gov.co</v>
          </cell>
          <cell r="AQ4739">
            <v>41191.387939814813</v>
          </cell>
        </row>
        <row r="4740">
          <cell r="A4740">
            <v>52428882</v>
          </cell>
          <cell r="B4740" t="str">
            <v>MARIA LETICIA INES RODRIGUEZ MARIN</v>
          </cell>
          <cell r="C4740" t="str">
            <v>Licenciado</v>
          </cell>
          <cell r="D4740" t="str">
            <v>Secundaria</v>
          </cell>
          <cell r="E4740" t="str">
            <v>Idioma Extranjero Inglés</v>
          </cell>
          <cell r="F4740" t="str">
            <v>Propiedad</v>
          </cell>
          <cell r="G4740">
            <v>9001</v>
          </cell>
          <cell r="H4740" t="str">
            <v>Docente de aula</v>
          </cell>
          <cell r="I4740">
            <v>900</v>
          </cell>
          <cell r="J4740">
            <v>1</v>
          </cell>
          <cell r="K4740" t="str">
            <v>Docente</v>
          </cell>
          <cell r="L4740" t="str">
            <v>2A</v>
          </cell>
          <cell r="M4740">
            <v>1325952</v>
          </cell>
          <cell r="N4740">
            <v>4</v>
          </cell>
          <cell r="O4740">
            <v>1</v>
          </cell>
          <cell r="P4740">
            <v>276606000469</v>
          </cell>
          <cell r="Q4740" t="str">
            <v xml:space="preserve">IE JULIO FERNANDEZ MEDINA </v>
          </cell>
          <cell r="R4740" t="str">
            <v>Restrepo (Val)</v>
          </cell>
          <cell r="T4740">
            <v>28494</v>
          </cell>
          <cell r="U4740" t="str">
            <v>09/20/2005 00:00:00</v>
          </cell>
          <cell r="V4740">
            <v>1</v>
          </cell>
          <cell r="W4740" t="str">
            <v>Propiedad</v>
          </cell>
          <cell r="X4740">
            <v>22</v>
          </cell>
          <cell r="Y4740" t="str">
            <v>No Aplica</v>
          </cell>
          <cell r="Z4740">
            <v>10</v>
          </cell>
          <cell r="AA4740" t="str">
            <v>Otras</v>
          </cell>
          <cell r="AB4740" t="str">
            <v>Comerciales</v>
          </cell>
          <cell r="AC4740">
            <v>3</v>
          </cell>
          <cell r="AD4740" t="str">
            <v>Secundaria</v>
          </cell>
          <cell r="AE4740">
            <v>3</v>
          </cell>
          <cell r="AF4740" t="str">
            <v>Departamental</v>
          </cell>
          <cell r="AG4740">
            <v>11</v>
          </cell>
          <cell r="AH4740" t="str">
            <v>Licenciado</v>
          </cell>
          <cell r="AI4740">
            <v>16</v>
          </cell>
          <cell r="AJ4740" t="str">
            <v>Continuidad</v>
          </cell>
          <cell r="AK4740">
            <v>1</v>
          </cell>
          <cell r="AL4740" t="str">
            <v>Normal</v>
          </cell>
          <cell r="AN4740">
            <v>76036064690114</v>
          </cell>
          <cell r="AO4740" t="str">
            <v>Idioma Extranjero Inglés</v>
          </cell>
          <cell r="AP4740" t="str">
            <v>luis.monsalve@sedvalle.gov.co</v>
          </cell>
          <cell r="AQ4740" t="str">
            <v>05/15/2012 14:28:13</v>
          </cell>
        </row>
        <row r="4741">
          <cell r="A4741">
            <v>52431551</v>
          </cell>
          <cell r="B4741" t="str">
            <v>LUZ FRANCY MENDEZ VALERO</v>
          </cell>
          <cell r="C4741" t="str">
            <v>Licenciado</v>
          </cell>
          <cell r="D4741" t="str">
            <v>Ciclo complementario normal</v>
          </cell>
          <cell r="E4741" t="str">
            <v>Ciencias Sociales</v>
          </cell>
          <cell r="F4741" t="str">
            <v>Propiedad</v>
          </cell>
          <cell r="G4741">
            <v>9001</v>
          </cell>
          <cell r="H4741" t="str">
            <v>Docente de aula</v>
          </cell>
          <cell r="I4741">
            <v>900</v>
          </cell>
          <cell r="J4741">
            <v>1</v>
          </cell>
          <cell r="K4741" t="str">
            <v>Docente</v>
          </cell>
          <cell r="L4741" t="str">
            <v>2A</v>
          </cell>
          <cell r="M4741">
            <v>1325952</v>
          </cell>
          <cell r="N4741">
            <v>4</v>
          </cell>
          <cell r="O4741">
            <v>1</v>
          </cell>
          <cell r="P4741">
            <v>176113000377</v>
          </cell>
          <cell r="Q4741" t="str">
            <v>IE DIEGO RENGIFO SALAZAR</v>
          </cell>
          <cell r="R4741" t="str">
            <v>Bugalagrande (Val)</v>
          </cell>
          <cell r="T4741" t="str">
            <v>02/25/1977 00:00:00</v>
          </cell>
          <cell r="U4741" t="str">
            <v>09/27/2010 00:00:00</v>
          </cell>
          <cell r="V4741">
            <v>1</v>
          </cell>
          <cell r="W4741" t="str">
            <v>Propiedad</v>
          </cell>
          <cell r="X4741">
            <v>4</v>
          </cell>
          <cell r="Y4741" t="str">
            <v>Ciencias Sociales</v>
          </cell>
          <cell r="Z4741">
            <v>11</v>
          </cell>
          <cell r="AA4741" t="str">
            <v>No aplica</v>
          </cell>
          <cell r="AC4741">
            <v>6</v>
          </cell>
          <cell r="AD4741" t="str">
            <v>Ciclo complementario normal</v>
          </cell>
          <cell r="AE4741">
            <v>3</v>
          </cell>
          <cell r="AF4741" t="str">
            <v>Departamental</v>
          </cell>
          <cell r="AG4741">
            <v>11</v>
          </cell>
          <cell r="AH4741" t="str">
            <v>Licenciado</v>
          </cell>
          <cell r="AI4741">
            <v>27</v>
          </cell>
          <cell r="AJ4741" t="str">
            <v>Prom Propiedad</v>
          </cell>
          <cell r="AK4741">
            <v>1</v>
          </cell>
          <cell r="AL4741" t="str">
            <v>Normal</v>
          </cell>
          <cell r="AN4741">
            <v>76041133770104</v>
          </cell>
          <cell r="AO4741" t="str">
            <v>Ciencias Sociales</v>
          </cell>
          <cell r="AP4741" t="str">
            <v>susana.salazar@valledelcauca.gov.co</v>
          </cell>
          <cell r="AQ4741" t="str">
            <v>10/24/2012 15:31:05</v>
          </cell>
        </row>
        <row r="4742">
          <cell r="A4742">
            <v>52550857</v>
          </cell>
          <cell r="B4742" t="str">
            <v>LINA MARIA MONTENEGRO SEGURA</v>
          </cell>
          <cell r="C4742" t="str">
            <v>Licenciado</v>
          </cell>
          <cell r="D4742" t="str">
            <v>Secundaria</v>
          </cell>
          <cell r="E4742" t="str">
            <v>Filosofía</v>
          </cell>
          <cell r="F4742" t="str">
            <v>Propiedad</v>
          </cell>
          <cell r="G4742">
            <v>9001</v>
          </cell>
          <cell r="H4742" t="str">
            <v>Docente de aula</v>
          </cell>
          <cell r="I4742">
            <v>900</v>
          </cell>
          <cell r="J4742">
            <v>1</v>
          </cell>
          <cell r="K4742" t="str">
            <v>Docente</v>
          </cell>
          <cell r="L4742">
            <v>13</v>
          </cell>
          <cell r="M4742">
            <v>2236261</v>
          </cell>
          <cell r="N4742">
            <v>4</v>
          </cell>
          <cell r="O4742">
            <v>1</v>
          </cell>
          <cell r="P4742">
            <v>176248000024</v>
          </cell>
          <cell r="Q4742" t="str">
            <v>IE JORGE  ISAACS</v>
          </cell>
          <cell r="R4742" t="str">
            <v>El Cerrito (Val)</v>
          </cell>
          <cell r="T4742" t="str">
            <v>01/28/1970 00:00:00</v>
          </cell>
          <cell r="U4742">
            <v>35592</v>
          </cell>
          <cell r="V4742">
            <v>1</v>
          </cell>
          <cell r="W4742" t="str">
            <v>Propiedad</v>
          </cell>
          <cell r="X4742">
            <v>19</v>
          </cell>
          <cell r="Y4742" t="str">
            <v>Filosofia</v>
          </cell>
          <cell r="Z4742">
            <v>11</v>
          </cell>
          <cell r="AA4742" t="str">
            <v>No aplica</v>
          </cell>
          <cell r="AC4742">
            <v>3</v>
          </cell>
          <cell r="AD4742" t="str">
            <v>Secundaria</v>
          </cell>
          <cell r="AE4742">
            <v>1</v>
          </cell>
          <cell r="AF4742" t="str">
            <v>Nacional</v>
          </cell>
          <cell r="AG4742">
            <v>11</v>
          </cell>
          <cell r="AH4742" t="str">
            <v>Licenciado</v>
          </cell>
          <cell r="AI4742">
            <v>2</v>
          </cell>
          <cell r="AJ4742" t="str">
            <v>Cambios de Sueldo</v>
          </cell>
          <cell r="AK4742">
            <v>1</v>
          </cell>
          <cell r="AL4742" t="str">
            <v>Normal</v>
          </cell>
          <cell r="AN4742">
            <v>76022480240119</v>
          </cell>
          <cell r="AO4742" t="str">
            <v>Filosofía</v>
          </cell>
          <cell r="AP4742" t="str">
            <v>mellemberg.cardona@sedvalle.gov.co</v>
          </cell>
          <cell r="AQ4742" t="str">
            <v>05/15/2012 14:28:15</v>
          </cell>
        </row>
        <row r="4743">
          <cell r="A4743">
            <v>52797750</v>
          </cell>
          <cell r="B4743" t="str">
            <v xml:space="preserve">FRANCY ZULAY ALZATE </v>
          </cell>
          <cell r="C4743" t="str">
            <v>Licenciado</v>
          </cell>
          <cell r="D4743" t="str">
            <v>Secundaria</v>
          </cell>
          <cell r="E4743" t="str">
            <v>Matemáticas</v>
          </cell>
          <cell r="F4743" t="str">
            <v>Propiedad</v>
          </cell>
          <cell r="G4743">
            <v>9001</v>
          </cell>
          <cell r="H4743" t="str">
            <v>Docente de aula</v>
          </cell>
          <cell r="I4743">
            <v>900</v>
          </cell>
          <cell r="J4743">
            <v>1</v>
          </cell>
          <cell r="K4743" t="str">
            <v>Docente</v>
          </cell>
          <cell r="L4743" t="str">
            <v>2A</v>
          </cell>
          <cell r="M4743">
            <v>1325952</v>
          </cell>
          <cell r="N4743">
            <v>4</v>
          </cell>
          <cell r="O4743">
            <v>1</v>
          </cell>
          <cell r="P4743">
            <v>176400000019</v>
          </cell>
          <cell r="Q4743" t="str">
            <v>IE SAN JOSE</v>
          </cell>
          <cell r="R4743" t="str">
            <v>La Union (Val)</v>
          </cell>
          <cell r="T4743" t="str">
            <v>04/18/1980 00:00:00</v>
          </cell>
          <cell r="U4743" t="str">
            <v>08/28/2008 00:00:00</v>
          </cell>
          <cell r="V4743">
            <v>1</v>
          </cell>
          <cell r="W4743" t="str">
            <v>Propiedad</v>
          </cell>
          <cell r="X4743">
            <v>15</v>
          </cell>
          <cell r="Y4743" t="str">
            <v>Matematicas</v>
          </cell>
          <cell r="Z4743">
            <v>11</v>
          </cell>
          <cell r="AA4743" t="str">
            <v>No aplica</v>
          </cell>
          <cell r="AC4743">
            <v>3</v>
          </cell>
          <cell r="AD4743" t="str">
            <v>Secundaria</v>
          </cell>
          <cell r="AE4743">
            <v>3</v>
          </cell>
          <cell r="AF4743" t="str">
            <v>Departamental</v>
          </cell>
          <cell r="AG4743">
            <v>11</v>
          </cell>
          <cell r="AH4743" t="str">
            <v>Licenciado</v>
          </cell>
          <cell r="AI4743">
            <v>27</v>
          </cell>
          <cell r="AJ4743" t="str">
            <v>Prom Propiedad</v>
          </cell>
          <cell r="AK4743">
            <v>1</v>
          </cell>
          <cell r="AL4743" t="str">
            <v>Normal</v>
          </cell>
          <cell r="AN4743">
            <v>76064000190115</v>
          </cell>
          <cell r="AO4743" t="str">
            <v>Matemáticas</v>
          </cell>
          <cell r="AP4743" t="str">
            <v>esperanza.salazar@sedvalle.gov.co</v>
          </cell>
          <cell r="AQ4743" t="str">
            <v>05/15/2012 23:35:45</v>
          </cell>
        </row>
        <row r="4744">
          <cell r="A4744">
            <v>54257507</v>
          </cell>
          <cell r="B4744" t="str">
            <v>ANILIA  IBARGUEN GUERRERO</v>
          </cell>
          <cell r="C4744" t="str">
            <v>Normalista Superior</v>
          </cell>
          <cell r="D4744" t="str">
            <v>Primaria</v>
          </cell>
          <cell r="E4744" t="str">
            <v xml:space="preserve">Primaria </v>
          </cell>
          <cell r="F4744" t="str">
            <v>Propiedad</v>
          </cell>
          <cell r="G4744">
            <v>9001</v>
          </cell>
          <cell r="H4744" t="str">
            <v>Docente de aula</v>
          </cell>
          <cell r="I4744">
            <v>900</v>
          </cell>
          <cell r="J4744">
            <v>1</v>
          </cell>
          <cell r="K4744" t="str">
            <v>Docente</v>
          </cell>
          <cell r="L4744" t="str">
            <v>1A</v>
          </cell>
          <cell r="M4744">
            <v>1053537</v>
          </cell>
          <cell r="N4744">
            <v>3</v>
          </cell>
          <cell r="O4744">
            <v>1</v>
          </cell>
          <cell r="P4744">
            <v>276869000171</v>
          </cell>
          <cell r="Q4744" t="str">
            <v>IE VEINTE DE JULIO</v>
          </cell>
          <cell r="R4744" t="str">
            <v>Vijes (Val)</v>
          </cell>
          <cell r="T4744" t="str">
            <v>01/27/1971 00:00:00</v>
          </cell>
          <cell r="U4744" t="str">
            <v>08/28/2008 00:00:00</v>
          </cell>
          <cell r="V4744">
            <v>1</v>
          </cell>
          <cell r="W4744" t="str">
            <v>Propiedad</v>
          </cell>
          <cell r="X4744">
            <v>2</v>
          </cell>
          <cell r="Y4744" t="str">
            <v>Primaria</v>
          </cell>
          <cell r="Z4744">
            <v>11</v>
          </cell>
          <cell r="AA4744" t="str">
            <v>No aplica</v>
          </cell>
          <cell r="AC4744">
            <v>2</v>
          </cell>
          <cell r="AD4744" t="str">
            <v>Primaria</v>
          </cell>
          <cell r="AE4744">
            <v>3</v>
          </cell>
          <cell r="AF4744" t="str">
            <v>Departamental</v>
          </cell>
          <cell r="AG4744">
            <v>12</v>
          </cell>
          <cell r="AH4744" t="str">
            <v>Normalista Superior</v>
          </cell>
          <cell r="AI4744">
            <v>2</v>
          </cell>
          <cell r="AJ4744" t="str">
            <v>Cambios de Sueldo</v>
          </cell>
          <cell r="AK4744">
            <v>1</v>
          </cell>
          <cell r="AL4744" t="str">
            <v>Normal</v>
          </cell>
          <cell r="AN4744">
            <v>76018691710602</v>
          </cell>
          <cell r="AO4744" t="str">
            <v xml:space="preserve">Primaria </v>
          </cell>
          <cell r="AP4744" t="str">
            <v>oscar.montano@sedvalle.gov.co</v>
          </cell>
          <cell r="AQ4744" t="str">
            <v>05/15/2012 14:28:16</v>
          </cell>
        </row>
        <row r="4745">
          <cell r="A4745">
            <v>54257686</v>
          </cell>
          <cell r="B4745" t="str">
            <v>LUZ DEL CARMEN MENA GARCIA</v>
          </cell>
          <cell r="C4745" t="str">
            <v>Licenciado</v>
          </cell>
          <cell r="D4745" t="str">
            <v>Primaria</v>
          </cell>
          <cell r="E4745" t="str">
            <v>Primaria</v>
          </cell>
          <cell r="F4745" t="str">
            <v>Propiedad</v>
          </cell>
          <cell r="G4745">
            <v>9001</v>
          </cell>
          <cell r="H4745" t="str">
            <v>Docente de aula</v>
          </cell>
          <cell r="I4745">
            <v>900</v>
          </cell>
          <cell r="J4745">
            <v>1</v>
          </cell>
          <cell r="K4745" t="str">
            <v>Docente</v>
          </cell>
          <cell r="L4745" t="str">
            <v>2A</v>
          </cell>
          <cell r="M4745">
            <v>1325952</v>
          </cell>
          <cell r="N4745">
            <v>3</v>
          </cell>
          <cell r="O4745">
            <v>1</v>
          </cell>
          <cell r="P4745">
            <v>176243000026</v>
          </cell>
          <cell r="Q4745" t="str">
            <v>IE EL AGUILA</v>
          </cell>
          <cell r="R4745" t="str">
            <v>El Aguila (Val)</v>
          </cell>
          <cell r="T4745" t="str">
            <v>11/17/1970 00:00:00</v>
          </cell>
          <cell r="U4745">
            <v>40429</v>
          </cell>
          <cell r="V4745">
            <v>1</v>
          </cell>
          <cell r="W4745" t="str">
            <v>Propiedad</v>
          </cell>
          <cell r="X4745">
            <v>2</v>
          </cell>
          <cell r="Y4745" t="str">
            <v>Primaria</v>
          </cell>
          <cell r="Z4745">
            <v>11</v>
          </cell>
          <cell r="AA4745" t="str">
            <v>No aplica</v>
          </cell>
          <cell r="AC4745">
            <v>2</v>
          </cell>
          <cell r="AD4745" t="str">
            <v>Primaria</v>
          </cell>
          <cell r="AE4745">
            <v>3</v>
          </cell>
          <cell r="AF4745" t="str">
            <v>Departamental</v>
          </cell>
          <cell r="AG4745">
            <v>11</v>
          </cell>
          <cell r="AH4745" t="str">
            <v>Licenciado</v>
          </cell>
          <cell r="AI4745">
            <v>25</v>
          </cell>
          <cell r="AJ4745" t="str">
            <v>Inscripcion Escalafon</v>
          </cell>
          <cell r="AK4745">
            <v>1</v>
          </cell>
          <cell r="AL4745" t="str">
            <v>Normal</v>
          </cell>
          <cell r="AN4745">
            <v>76082430260502</v>
          </cell>
          <cell r="AO4745" t="str">
            <v>Primaria</v>
          </cell>
          <cell r="AP4745" t="str">
            <v>maria.restrepo@sedvalle.gov.co</v>
          </cell>
          <cell r="AQ4745" t="str">
            <v>05/16/2012 00:00:00</v>
          </cell>
        </row>
        <row r="4746">
          <cell r="A4746">
            <v>54259471</v>
          </cell>
          <cell r="B4746" t="str">
            <v>ROSIRIS ANTONIA PALACIOS PALACIOS</v>
          </cell>
          <cell r="C4746" t="str">
            <v>Licenciado</v>
          </cell>
          <cell r="D4746" t="str">
            <v>Primaria</v>
          </cell>
          <cell r="E4746" t="str">
            <v>Primaria</v>
          </cell>
          <cell r="F4746" t="str">
            <v>Propiedad</v>
          </cell>
          <cell r="G4746">
            <v>9001</v>
          </cell>
          <cell r="H4746" t="str">
            <v>Docente de aula</v>
          </cell>
          <cell r="I4746">
            <v>900</v>
          </cell>
          <cell r="J4746">
            <v>1</v>
          </cell>
          <cell r="K4746" t="str">
            <v>Docente</v>
          </cell>
          <cell r="L4746" t="str">
            <v>2A</v>
          </cell>
          <cell r="M4746">
            <v>1325952</v>
          </cell>
          <cell r="N4746">
            <v>3</v>
          </cell>
          <cell r="O4746">
            <v>1</v>
          </cell>
          <cell r="P4746">
            <v>276869000138</v>
          </cell>
          <cell r="Q4746" t="str">
            <v>IE ANTONIO JOSE DE SUCRE</v>
          </cell>
          <cell r="R4746" t="str">
            <v>Vijes (Val)</v>
          </cell>
          <cell r="T4746">
            <v>26273</v>
          </cell>
          <cell r="U4746" t="str">
            <v>08/28/2008 00:00:00</v>
          </cell>
          <cell r="V4746">
            <v>1</v>
          </cell>
          <cell r="W4746" t="str">
            <v>Propiedad</v>
          </cell>
          <cell r="X4746">
            <v>2</v>
          </cell>
          <cell r="Y4746" t="str">
            <v>Primaria</v>
          </cell>
          <cell r="Z4746">
            <v>11</v>
          </cell>
          <cell r="AA4746" t="str">
            <v>No aplica</v>
          </cell>
          <cell r="AC4746">
            <v>2</v>
          </cell>
          <cell r="AD4746" t="str">
            <v>Primaria</v>
          </cell>
          <cell r="AE4746">
            <v>3</v>
          </cell>
          <cell r="AF4746" t="str">
            <v>Departamental</v>
          </cell>
          <cell r="AG4746">
            <v>11</v>
          </cell>
          <cell r="AH4746" t="str">
            <v>Licenciado</v>
          </cell>
          <cell r="AI4746">
            <v>2</v>
          </cell>
          <cell r="AJ4746" t="str">
            <v>Cambios de Sueldo</v>
          </cell>
          <cell r="AK4746">
            <v>1</v>
          </cell>
          <cell r="AL4746" t="str">
            <v>Normal</v>
          </cell>
          <cell r="AN4746">
            <v>76018691380102</v>
          </cell>
          <cell r="AO4746" t="str">
            <v>Primaria</v>
          </cell>
          <cell r="AP4746" t="str">
            <v>luis.monsalve@sedvalle.gov.co</v>
          </cell>
          <cell r="AQ4746" t="str">
            <v>05/15/2012 14:28:18</v>
          </cell>
        </row>
        <row r="4747">
          <cell r="A4747">
            <v>59178352</v>
          </cell>
          <cell r="B4747" t="str">
            <v xml:space="preserve">MARIA GRACIELA ALPALA </v>
          </cell>
          <cell r="C4747" t="str">
            <v>Licenciado</v>
          </cell>
          <cell r="D4747" t="str">
            <v>Primaria</v>
          </cell>
          <cell r="E4747" t="str">
            <v>Primaria</v>
          </cell>
          <cell r="F4747" t="str">
            <v>Propiedad</v>
          </cell>
          <cell r="G4747">
            <v>9001</v>
          </cell>
          <cell r="H4747" t="str">
            <v>Docente de aula</v>
          </cell>
          <cell r="I4747">
            <v>900</v>
          </cell>
          <cell r="J4747">
            <v>1</v>
          </cell>
          <cell r="K4747" t="str">
            <v>Docente</v>
          </cell>
          <cell r="L4747" t="str">
            <v>2A</v>
          </cell>
          <cell r="M4747">
            <v>1325952</v>
          </cell>
          <cell r="N4747">
            <v>3</v>
          </cell>
          <cell r="O4747">
            <v>1</v>
          </cell>
          <cell r="P4747">
            <v>176306000421</v>
          </cell>
          <cell r="Q4747" t="str">
            <v>IE INMACULADA CONCEPCION</v>
          </cell>
          <cell r="R4747" t="str">
            <v>Ginebra (Val)</v>
          </cell>
          <cell r="T4747" t="str">
            <v>07/22/1975 00:00:00</v>
          </cell>
          <cell r="U4747">
            <v>40276</v>
          </cell>
          <cell r="V4747">
            <v>1</v>
          </cell>
          <cell r="W4747" t="str">
            <v>Propiedad</v>
          </cell>
          <cell r="X4747">
            <v>2</v>
          </cell>
          <cell r="Y4747" t="str">
            <v>Primaria</v>
          </cell>
          <cell r="Z4747">
            <v>11</v>
          </cell>
          <cell r="AA4747" t="str">
            <v>No aplica</v>
          </cell>
          <cell r="AC4747">
            <v>2</v>
          </cell>
          <cell r="AD4747" t="str">
            <v>Primaria</v>
          </cell>
          <cell r="AE4747">
            <v>3</v>
          </cell>
          <cell r="AF4747" t="str">
            <v>Departamental</v>
          </cell>
          <cell r="AG4747">
            <v>11</v>
          </cell>
          <cell r="AH4747" t="str">
            <v>Licenciado</v>
          </cell>
          <cell r="AI4747">
            <v>25</v>
          </cell>
          <cell r="AJ4747" t="str">
            <v>Inscripcion Escalafon</v>
          </cell>
          <cell r="AK4747">
            <v>1</v>
          </cell>
          <cell r="AL4747" t="str">
            <v>Normal</v>
          </cell>
          <cell r="AN4747">
            <v>76023064210402</v>
          </cell>
          <cell r="AO4747" t="str">
            <v>Primaria</v>
          </cell>
          <cell r="AP4747" t="str">
            <v>maria.restrepo@sedvalle.gov.co</v>
          </cell>
          <cell r="AQ4747">
            <v>41222.744189814817</v>
          </cell>
        </row>
        <row r="4748">
          <cell r="A4748">
            <v>59667725</v>
          </cell>
          <cell r="B4748" t="str">
            <v>LAURA MILENA BELALCAZAR TORRES</v>
          </cell>
          <cell r="C4748" t="str">
            <v>Profesional</v>
          </cell>
          <cell r="D4748" t="str">
            <v>Primaria</v>
          </cell>
          <cell r="E4748" t="str">
            <v>Primaria</v>
          </cell>
          <cell r="F4748" t="str">
            <v>Propiedad</v>
          </cell>
          <cell r="G4748">
            <v>9001</v>
          </cell>
          <cell r="H4748" t="str">
            <v>Docente de aula</v>
          </cell>
          <cell r="I4748">
            <v>900</v>
          </cell>
          <cell r="J4748">
            <v>1</v>
          </cell>
          <cell r="K4748" t="str">
            <v>Docente</v>
          </cell>
          <cell r="L4748" t="str">
            <v>2A</v>
          </cell>
          <cell r="M4748">
            <v>1325952</v>
          </cell>
          <cell r="N4748">
            <v>3</v>
          </cell>
          <cell r="O4748">
            <v>1</v>
          </cell>
          <cell r="P4748">
            <v>176233000656</v>
          </cell>
          <cell r="Q4748" t="str">
            <v>IE  DEL DAGUA</v>
          </cell>
          <cell r="R4748" t="str">
            <v>Dagua (Val)</v>
          </cell>
          <cell r="T4748">
            <v>25452</v>
          </cell>
          <cell r="U4748">
            <v>39692</v>
          </cell>
          <cell r="V4748">
            <v>1</v>
          </cell>
          <cell r="W4748" t="str">
            <v>Propiedad</v>
          </cell>
          <cell r="X4748">
            <v>2</v>
          </cell>
          <cell r="Y4748" t="str">
            <v>Primaria</v>
          </cell>
          <cell r="Z4748">
            <v>11</v>
          </cell>
          <cell r="AA4748" t="str">
            <v>No aplica</v>
          </cell>
          <cell r="AC4748">
            <v>2</v>
          </cell>
          <cell r="AD4748" t="str">
            <v>Primaria</v>
          </cell>
          <cell r="AE4748">
            <v>3</v>
          </cell>
          <cell r="AF4748" t="str">
            <v>Departamental</v>
          </cell>
          <cell r="AG4748">
            <v>6</v>
          </cell>
          <cell r="AH4748" t="str">
            <v>Profesional</v>
          </cell>
          <cell r="AI4748">
            <v>25</v>
          </cell>
          <cell r="AJ4748" t="str">
            <v>Inscripcion Escalafon</v>
          </cell>
          <cell r="AK4748">
            <v>1</v>
          </cell>
          <cell r="AL4748" t="str">
            <v>Normal</v>
          </cell>
          <cell r="AN4748">
            <v>76012336560502</v>
          </cell>
          <cell r="AO4748" t="str">
            <v>Primaria</v>
          </cell>
          <cell r="AP4748" t="str">
            <v>maria.restrepo@sedvalle.gov.co</v>
          </cell>
          <cell r="AQ4748" t="str">
            <v>05/14/2012 11:27:03</v>
          </cell>
        </row>
        <row r="4749">
          <cell r="A4749">
            <v>59670726</v>
          </cell>
          <cell r="B4749" t="str">
            <v>FERNANDA GENITH RODRIGUEZ ESCOBAR</v>
          </cell>
          <cell r="C4749" t="str">
            <v>Posgrado en Educacion</v>
          </cell>
          <cell r="D4749" t="str">
            <v>Secundaria</v>
          </cell>
          <cell r="E4749" t="str">
            <v>Humanidades y Lengua Castellana</v>
          </cell>
          <cell r="F4749" t="str">
            <v>Propiedad</v>
          </cell>
          <cell r="G4749">
            <v>9001</v>
          </cell>
          <cell r="H4749" t="str">
            <v>Docente de aula</v>
          </cell>
          <cell r="I4749">
            <v>900</v>
          </cell>
          <cell r="J4749">
            <v>1</v>
          </cell>
          <cell r="K4749" t="str">
            <v>Docente</v>
          </cell>
          <cell r="L4749" t="str">
            <v>2AE</v>
          </cell>
          <cell r="M4749">
            <v>1441220</v>
          </cell>
          <cell r="N4749">
            <v>4</v>
          </cell>
          <cell r="O4749">
            <v>1</v>
          </cell>
          <cell r="P4749">
            <v>176130000461</v>
          </cell>
          <cell r="Q4749" t="str">
            <v>IE INMACULADA CONCEPCION</v>
          </cell>
          <cell r="R4749" t="str">
            <v>Candelaria (Val)</v>
          </cell>
          <cell r="T4749" t="str">
            <v>10/23/1973 00:00:00</v>
          </cell>
          <cell r="U4749">
            <v>39661</v>
          </cell>
          <cell r="V4749">
            <v>1</v>
          </cell>
          <cell r="W4749" t="str">
            <v>Propiedad</v>
          </cell>
          <cell r="X4749">
            <v>12</v>
          </cell>
          <cell r="Y4749" t="str">
            <v>Humanidades y Lengua Castellana</v>
          </cell>
          <cell r="Z4749">
            <v>11</v>
          </cell>
          <cell r="AA4749" t="str">
            <v>No aplica</v>
          </cell>
          <cell r="AC4749">
            <v>3</v>
          </cell>
          <cell r="AD4749" t="str">
            <v>Secundaria</v>
          </cell>
          <cell r="AE4749">
            <v>3</v>
          </cell>
          <cell r="AF4749" t="str">
            <v>Departamental</v>
          </cell>
          <cell r="AG4749">
            <v>20</v>
          </cell>
          <cell r="AH4749" t="str">
            <v>Posgrado en Educacion</v>
          </cell>
          <cell r="AI4749">
            <v>27</v>
          </cell>
          <cell r="AJ4749" t="str">
            <v>Prom Propiedad</v>
          </cell>
          <cell r="AK4749">
            <v>1</v>
          </cell>
          <cell r="AL4749" t="str">
            <v>Normal</v>
          </cell>
          <cell r="AN4749">
            <v>76021304610412</v>
          </cell>
          <cell r="AO4749" t="str">
            <v>Humanidades y Lengua Castellana</v>
          </cell>
          <cell r="AP4749" t="str">
            <v>esperanza.salazar@sedvalle.gov.co</v>
          </cell>
          <cell r="AQ4749" t="str">
            <v>05/15/2012 14:28:24</v>
          </cell>
        </row>
        <row r="4750">
          <cell r="A4750">
            <v>59794322</v>
          </cell>
          <cell r="B4750" t="str">
            <v>THAYRA LEONOR PANTOJA CORDOBA</v>
          </cell>
          <cell r="C4750" t="str">
            <v>Licenciado</v>
          </cell>
          <cell r="D4750" t="str">
            <v>Secundaria</v>
          </cell>
          <cell r="E4750" t="str">
            <v>Ciencias Naturales Química</v>
          </cell>
          <cell r="F4750" t="str">
            <v>Propiedad</v>
          </cell>
          <cell r="G4750">
            <v>9001</v>
          </cell>
          <cell r="H4750" t="str">
            <v>Docente de aula</v>
          </cell>
          <cell r="I4750">
            <v>900</v>
          </cell>
          <cell r="J4750">
            <v>1</v>
          </cell>
          <cell r="K4750" t="str">
            <v>Docente</v>
          </cell>
          <cell r="L4750" t="str">
            <v>2A</v>
          </cell>
          <cell r="M4750">
            <v>1325952</v>
          </cell>
          <cell r="N4750">
            <v>4</v>
          </cell>
          <cell r="O4750">
            <v>1</v>
          </cell>
          <cell r="P4750">
            <v>176890000305</v>
          </cell>
          <cell r="Q4750" t="str">
            <v xml:space="preserve">IE ALFONSO ZAWADZKY </v>
          </cell>
          <cell r="R4750" t="str">
            <v>Yotoco (Val)</v>
          </cell>
          <cell r="T4750" t="str">
            <v>09/14/1969 00:00:00</v>
          </cell>
          <cell r="U4750" t="str">
            <v>08/28/2008 00:00:00</v>
          </cell>
          <cell r="V4750">
            <v>1</v>
          </cell>
          <cell r="W4750" t="str">
            <v>Propiedad</v>
          </cell>
          <cell r="X4750">
            <v>17</v>
          </cell>
          <cell r="Y4750" t="str">
            <v>Ciencias Naturales Quimica</v>
          </cell>
          <cell r="Z4750">
            <v>11</v>
          </cell>
          <cell r="AA4750" t="str">
            <v>No aplica</v>
          </cell>
          <cell r="AC4750">
            <v>3</v>
          </cell>
          <cell r="AD4750" t="str">
            <v>Secundaria</v>
          </cell>
          <cell r="AE4750">
            <v>3</v>
          </cell>
          <cell r="AF4750" t="str">
            <v>Departamental</v>
          </cell>
          <cell r="AG4750">
            <v>11</v>
          </cell>
          <cell r="AH4750" t="str">
            <v>Licenciado</v>
          </cell>
          <cell r="AI4750">
            <v>25</v>
          </cell>
          <cell r="AJ4750" t="str">
            <v>Inscripcion Escalafon</v>
          </cell>
          <cell r="AK4750">
            <v>1</v>
          </cell>
          <cell r="AL4750" t="str">
            <v>Normal</v>
          </cell>
          <cell r="AN4750">
            <v>76038903050617</v>
          </cell>
          <cell r="AO4750" t="str">
            <v>Ciencias Naturales Química</v>
          </cell>
          <cell r="AP4750" t="str">
            <v>maria.restrepo@sedvalle.gov.co</v>
          </cell>
          <cell r="AQ4750">
            <v>41222.744467592594</v>
          </cell>
        </row>
        <row r="4751">
          <cell r="A4751">
            <v>59801575</v>
          </cell>
          <cell r="B4751" t="str">
            <v>JOHANNA MARICELA MORENO CEBALLOS</v>
          </cell>
          <cell r="C4751" t="str">
            <v>Licenciado</v>
          </cell>
          <cell r="D4751" t="str">
            <v>Secundaria</v>
          </cell>
          <cell r="E4751" t="str">
            <v>Idioma Extranjero Inglés</v>
          </cell>
          <cell r="F4751" t="str">
            <v>Propiedad</v>
          </cell>
          <cell r="G4751">
            <v>9001</v>
          </cell>
          <cell r="H4751" t="str">
            <v>Docente de aula</v>
          </cell>
          <cell r="I4751">
            <v>900</v>
          </cell>
          <cell r="J4751">
            <v>1</v>
          </cell>
          <cell r="K4751" t="str">
            <v>Docente</v>
          </cell>
          <cell r="L4751" t="str">
            <v>2A</v>
          </cell>
          <cell r="M4751">
            <v>1325952</v>
          </cell>
          <cell r="N4751">
            <v>4</v>
          </cell>
          <cell r="O4751">
            <v>1</v>
          </cell>
          <cell r="P4751">
            <v>276400000609</v>
          </cell>
          <cell r="Q4751" t="str">
            <v>IE QUEBRADAGRANDE</v>
          </cell>
          <cell r="R4751" t="str">
            <v>La Union (Val)</v>
          </cell>
          <cell r="T4751" t="str">
            <v>07/17/1979 00:00:00</v>
          </cell>
          <cell r="U4751">
            <v>40429</v>
          </cell>
          <cell r="V4751">
            <v>1</v>
          </cell>
          <cell r="W4751" t="str">
            <v>Propiedad</v>
          </cell>
          <cell r="X4751">
            <v>14</v>
          </cell>
          <cell r="Y4751" t="str">
            <v>Idioma Extranjero Ingles</v>
          </cell>
          <cell r="Z4751">
            <v>11</v>
          </cell>
          <cell r="AA4751" t="str">
            <v>No aplica</v>
          </cell>
          <cell r="AC4751">
            <v>3</v>
          </cell>
          <cell r="AD4751" t="str">
            <v>Secundaria</v>
          </cell>
          <cell r="AE4751">
            <v>3</v>
          </cell>
          <cell r="AF4751" t="str">
            <v>Departamental</v>
          </cell>
          <cell r="AG4751">
            <v>11</v>
          </cell>
          <cell r="AH4751" t="str">
            <v>Licenciado</v>
          </cell>
          <cell r="AI4751">
            <v>2</v>
          </cell>
          <cell r="AJ4751" t="str">
            <v>Cambios de Sueldo</v>
          </cell>
          <cell r="AK4751">
            <v>1</v>
          </cell>
          <cell r="AL4751" t="str">
            <v>Normal</v>
          </cell>
          <cell r="AN4751">
            <v>76064006090314</v>
          </cell>
          <cell r="AO4751" t="str">
            <v>Idioma Extranjero Inglés</v>
          </cell>
          <cell r="AP4751" t="str">
            <v>esperanza.salazar@sedvalle.gov.co</v>
          </cell>
          <cell r="AQ4751" t="str">
            <v>05/15/2012 14:28:27</v>
          </cell>
        </row>
        <row r="4752">
          <cell r="A4752">
            <v>59801604</v>
          </cell>
          <cell r="B4752" t="str">
            <v>ADRIANA DEL CARMEN ENRIQUEZ CEBALLOS</v>
          </cell>
          <cell r="C4752" t="str">
            <v>Posgrado en Educacion</v>
          </cell>
          <cell r="D4752" t="str">
            <v>Secundaria</v>
          </cell>
          <cell r="E4752" t="str">
            <v>postprimaria</v>
          </cell>
          <cell r="F4752" t="str">
            <v>Propiedad</v>
          </cell>
          <cell r="G4752">
            <v>9001</v>
          </cell>
          <cell r="H4752" t="str">
            <v>Docente de aula</v>
          </cell>
          <cell r="I4752">
            <v>900</v>
          </cell>
          <cell r="J4752">
            <v>1</v>
          </cell>
          <cell r="K4752" t="str">
            <v>Docente</v>
          </cell>
          <cell r="L4752" t="str">
            <v>2AE</v>
          </cell>
          <cell r="M4752">
            <v>1441220</v>
          </cell>
          <cell r="N4752">
            <v>3</v>
          </cell>
          <cell r="O4752">
            <v>1</v>
          </cell>
          <cell r="P4752">
            <v>276036000037</v>
          </cell>
          <cell r="Q4752" t="str">
            <v xml:space="preserve">IE AGRICOLA CAMPOALEGRE </v>
          </cell>
          <cell r="R4752" t="str">
            <v>Andalucia (Val)</v>
          </cell>
          <cell r="T4752" t="str">
            <v>10/28/1978 00:00:00</v>
          </cell>
          <cell r="U4752" t="str">
            <v>08/28/2008 00:00:00</v>
          </cell>
          <cell r="V4752">
            <v>1</v>
          </cell>
          <cell r="W4752" t="str">
            <v>Propiedad</v>
          </cell>
          <cell r="X4752">
            <v>21</v>
          </cell>
          <cell r="Y4752" t="str">
            <v>Areas de Apoyo para Educación Especial</v>
          </cell>
          <cell r="Z4752">
            <v>11</v>
          </cell>
          <cell r="AA4752" t="str">
            <v>No aplica</v>
          </cell>
          <cell r="AC4752">
            <v>3</v>
          </cell>
          <cell r="AD4752" t="str">
            <v>Secundaria</v>
          </cell>
          <cell r="AE4752">
            <v>3</v>
          </cell>
          <cell r="AF4752" t="str">
            <v>Departamental</v>
          </cell>
          <cell r="AG4752">
            <v>20</v>
          </cell>
          <cell r="AH4752" t="str">
            <v>Posgrado en Educacion</v>
          </cell>
          <cell r="AI4752">
            <v>2</v>
          </cell>
          <cell r="AJ4752" t="str">
            <v>Cambios de Sueldo</v>
          </cell>
          <cell r="AK4752">
            <v>1</v>
          </cell>
          <cell r="AL4752" t="str">
            <v>Normal</v>
          </cell>
          <cell r="AN4752">
            <v>76040360371221</v>
          </cell>
          <cell r="AO4752" t="str">
            <v>postprimaria</v>
          </cell>
          <cell r="AP4752" t="str">
            <v>maria.restrepo@sedvalle.gov.co</v>
          </cell>
          <cell r="AQ4752" t="str">
            <v>05/15/2012 14:28:28</v>
          </cell>
        </row>
        <row r="4753">
          <cell r="A4753">
            <v>59815190</v>
          </cell>
          <cell r="B4753" t="str">
            <v>MARIA ROCIO PORTILLA CABRERA</v>
          </cell>
          <cell r="C4753" t="str">
            <v>Licenciado</v>
          </cell>
          <cell r="D4753" t="str">
            <v>Primaria</v>
          </cell>
          <cell r="E4753" t="str">
            <v>Primaria</v>
          </cell>
          <cell r="F4753" t="str">
            <v>Propiedad</v>
          </cell>
          <cell r="G4753">
            <v>9001</v>
          </cell>
          <cell r="H4753" t="str">
            <v>Docente de aula</v>
          </cell>
          <cell r="I4753">
            <v>900</v>
          </cell>
          <cell r="J4753">
            <v>1</v>
          </cell>
          <cell r="K4753" t="str">
            <v>Docente</v>
          </cell>
          <cell r="L4753" t="str">
            <v>2A</v>
          </cell>
          <cell r="M4753">
            <v>1325952</v>
          </cell>
          <cell r="N4753">
            <v>3</v>
          </cell>
          <cell r="O4753">
            <v>1</v>
          </cell>
          <cell r="P4753">
            <v>176892000141</v>
          </cell>
          <cell r="Q4753" t="str">
            <v>IE JOSE MARIA CORDOBA</v>
          </cell>
          <cell r="R4753" t="str">
            <v>Yumbo (Val)</v>
          </cell>
          <cell r="T4753" t="str">
            <v>08/30/1970 00:00:00</v>
          </cell>
          <cell r="U4753">
            <v>39457</v>
          </cell>
          <cell r="V4753">
            <v>1</v>
          </cell>
          <cell r="W4753" t="str">
            <v>Propiedad</v>
          </cell>
          <cell r="X4753">
            <v>21</v>
          </cell>
          <cell r="Y4753" t="str">
            <v>Areas de Apoyo para Educación Especial</v>
          </cell>
          <cell r="Z4753">
            <v>3</v>
          </cell>
          <cell r="AA4753" t="str">
            <v>Ciencias Naturales y Aplicadas</v>
          </cell>
          <cell r="AC4753">
            <v>2</v>
          </cell>
          <cell r="AD4753" t="str">
            <v>Primaria</v>
          </cell>
          <cell r="AE4753">
            <v>3</v>
          </cell>
          <cell r="AF4753" t="str">
            <v>Departamental</v>
          </cell>
          <cell r="AG4753">
            <v>11</v>
          </cell>
          <cell r="AH4753" t="str">
            <v>Licenciado</v>
          </cell>
          <cell r="AI4753">
            <v>2</v>
          </cell>
          <cell r="AJ4753" t="str">
            <v>Cambios de Sueldo</v>
          </cell>
          <cell r="AK4753">
            <v>1</v>
          </cell>
          <cell r="AL4753" t="str">
            <v>Normal</v>
          </cell>
          <cell r="AN4753">
            <v>76018921410302</v>
          </cell>
          <cell r="AO4753" t="str">
            <v>Primaria</v>
          </cell>
          <cell r="AP4753" t="str">
            <v>esperanza.salazar@sedvalle.gov.co</v>
          </cell>
          <cell r="AQ4753" t="str">
            <v>05/15/2012 14:28:29</v>
          </cell>
        </row>
        <row r="4754">
          <cell r="A4754">
            <v>59822319</v>
          </cell>
          <cell r="B4754" t="str">
            <v>ANA CRISTINA TORRES CASTILLO</v>
          </cell>
          <cell r="C4754" t="str">
            <v>Posgrado en Educacion</v>
          </cell>
          <cell r="D4754" t="str">
            <v>PreEscolar</v>
          </cell>
          <cell r="E4754" t="str">
            <v>Preescolar</v>
          </cell>
          <cell r="F4754" t="str">
            <v>Propiedad</v>
          </cell>
          <cell r="G4754">
            <v>9001</v>
          </cell>
          <cell r="H4754" t="str">
            <v>Docente de aula</v>
          </cell>
          <cell r="I4754">
            <v>900</v>
          </cell>
          <cell r="J4754">
            <v>1</v>
          </cell>
          <cell r="K4754" t="str">
            <v>Docente</v>
          </cell>
          <cell r="L4754">
            <v>14</v>
          </cell>
          <cell r="M4754">
            <v>2546872</v>
          </cell>
          <cell r="N4754">
            <v>2</v>
          </cell>
          <cell r="O4754">
            <v>1</v>
          </cell>
          <cell r="Q4754" t="str">
            <v xml:space="preserve">IE NUESTRA SEÑORA DE  LA CANDELARIA </v>
          </cell>
          <cell r="R4754" t="str">
            <v>Candelaria (Val)</v>
          </cell>
          <cell r="T4754">
            <v>26758</v>
          </cell>
          <cell r="U4754" t="str">
            <v>12/16/1993 00:00:00</v>
          </cell>
          <cell r="V4754">
            <v>1</v>
          </cell>
          <cell r="W4754" t="str">
            <v>Propiedad</v>
          </cell>
          <cell r="X4754">
            <v>1</v>
          </cell>
          <cell r="Y4754" t="str">
            <v>Preescolar</v>
          </cell>
          <cell r="Z4754">
            <v>11</v>
          </cell>
          <cell r="AA4754" t="str">
            <v>No aplica</v>
          </cell>
          <cell r="AC4754">
            <v>1</v>
          </cell>
          <cell r="AD4754" t="str">
            <v>PreEscolar</v>
          </cell>
          <cell r="AE4754">
            <v>1</v>
          </cell>
          <cell r="AF4754" t="str">
            <v>Nacional</v>
          </cell>
          <cell r="AG4754">
            <v>20</v>
          </cell>
          <cell r="AH4754" t="str">
            <v>Posgrado en Educacion</v>
          </cell>
          <cell r="AI4754">
            <v>2</v>
          </cell>
          <cell r="AJ4754" t="str">
            <v>Cambios de Sueldo</v>
          </cell>
          <cell r="AK4754">
            <v>1</v>
          </cell>
          <cell r="AL4754" t="str">
            <v>Normal</v>
          </cell>
          <cell r="AN4754">
            <v>76021303990301</v>
          </cell>
          <cell r="AO4754" t="str">
            <v>Preescolar</v>
          </cell>
          <cell r="AP4754" t="str">
            <v>mellemberg.cardona@sedvalle.gov.co</v>
          </cell>
          <cell r="AQ4754" t="str">
            <v>05/15/2012 14:28:31</v>
          </cell>
        </row>
        <row r="4755">
          <cell r="A4755">
            <v>59824423</v>
          </cell>
          <cell r="B4755" t="str">
            <v>EDITH YANNETH MORENO DE LA CRUZ</v>
          </cell>
          <cell r="C4755" t="str">
            <v>Normalista Superior</v>
          </cell>
          <cell r="D4755" t="str">
            <v>PreEscolar</v>
          </cell>
          <cell r="E4755" t="str">
            <v>Preescolar</v>
          </cell>
          <cell r="F4755" t="str">
            <v>Propiedad</v>
          </cell>
          <cell r="G4755">
            <v>9001</v>
          </cell>
          <cell r="H4755" t="str">
            <v>Docente de aula</v>
          </cell>
          <cell r="I4755">
            <v>900</v>
          </cell>
          <cell r="J4755">
            <v>1</v>
          </cell>
          <cell r="K4755" t="str">
            <v>Docente</v>
          </cell>
          <cell r="L4755" t="str">
            <v>1A</v>
          </cell>
          <cell r="M4755">
            <v>1053537</v>
          </cell>
          <cell r="N4755">
            <v>2</v>
          </cell>
          <cell r="O4755">
            <v>1</v>
          </cell>
          <cell r="P4755">
            <v>176892000108</v>
          </cell>
          <cell r="Q4755" t="str">
            <v>IE JUAN XXIII</v>
          </cell>
          <cell r="R4755" t="str">
            <v>Yumbo (Val)</v>
          </cell>
          <cell r="T4755" t="str">
            <v>03/28/1974 00:00:00</v>
          </cell>
          <cell r="U4755" t="str">
            <v>08/28/2008 00:00:00</v>
          </cell>
          <cell r="V4755">
            <v>1</v>
          </cell>
          <cell r="W4755" t="str">
            <v>Propiedad</v>
          </cell>
          <cell r="X4755">
            <v>1</v>
          </cell>
          <cell r="Y4755" t="str">
            <v>Preescolar</v>
          </cell>
          <cell r="Z4755">
            <v>11</v>
          </cell>
          <cell r="AA4755" t="str">
            <v>No aplica</v>
          </cell>
          <cell r="AC4755">
            <v>1</v>
          </cell>
          <cell r="AD4755" t="str">
            <v>PreEscolar</v>
          </cell>
          <cell r="AE4755">
            <v>3</v>
          </cell>
          <cell r="AF4755" t="str">
            <v>Departamental</v>
          </cell>
          <cell r="AG4755">
            <v>12</v>
          </cell>
          <cell r="AH4755" t="str">
            <v>Normalista Superior</v>
          </cell>
          <cell r="AI4755">
            <v>2</v>
          </cell>
          <cell r="AJ4755" t="str">
            <v>Cambios de Sueldo</v>
          </cell>
          <cell r="AK4755">
            <v>1</v>
          </cell>
          <cell r="AL4755" t="str">
            <v>Normal</v>
          </cell>
          <cell r="AN4755">
            <v>76018921080101</v>
          </cell>
          <cell r="AO4755" t="str">
            <v>Preescolar</v>
          </cell>
          <cell r="AP4755" t="str">
            <v>esperanza.salazar@sedvalle.gov.co</v>
          </cell>
          <cell r="AQ4755" t="str">
            <v>05/15/2012 23:35:49</v>
          </cell>
        </row>
        <row r="4756">
          <cell r="A4756">
            <v>59835347</v>
          </cell>
          <cell r="B4756" t="str">
            <v>ANA PATRICIA ROBI TORRES</v>
          </cell>
          <cell r="C4756" t="str">
            <v>Licenciado</v>
          </cell>
          <cell r="D4756" t="str">
            <v>Secundaria</v>
          </cell>
          <cell r="E4756" t="str">
            <v>Idioma Extranjero Inglés</v>
          </cell>
          <cell r="F4756" t="str">
            <v>Propiedad</v>
          </cell>
          <cell r="G4756">
            <v>9001</v>
          </cell>
          <cell r="H4756" t="str">
            <v>Docente de aula</v>
          </cell>
          <cell r="I4756">
            <v>900</v>
          </cell>
          <cell r="J4756">
            <v>1</v>
          </cell>
          <cell r="K4756" t="str">
            <v>Docente</v>
          </cell>
          <cell r="L4756" t="str">
            <v>2A</v>
          </cell>
          <cell r="M4756">
            <v>1325952</v>
          </cell>
          <cell r="N4756">
            <v>4</v>
          </cell>
          <cell r="O4756">
            <v>1</v>
          </cell>
          <cell r="P4756">
            <v>176736000033</v>
          </cell>
          <cell r="Q4756" t="str">
            <v>IE GENERAL SANTANDER</v>
          </cell>
          <cell r="R4756" t="str">
            <v>Sevilla (Val)</v>
          </cell>
          <cell r="T4756">
            <v>27981</v>
          </cell>
          <cell r="U4756" t="str">
            <v>08/26/2005 00:00:00</v>
          </cell>
          <cell r="V4756">
            <v>1</v>
          </cell>
          <cell r="W4756" t="str">
            <v>Propiedad</v>
          </cell>
          <cell r="X4756">
            <v>14</v>
          </cell>
          <cell r="Y4756" t="str">
            <v>Idioma Extranjero Ingles</v>
          </cell>
          <cell r="Z4756">
            <v>11</v>
          </cell>
          <cell r="AA4756" t="str">
            <v>No aplica</v>
          </cell>
          <cell r="AC4756">
            <v>3</v>
          </cell>
          <cell r="AD4756" t="str">
            <v>Secundaria</v>
          </cell>
          <cell r="AE4756">
            <v>3</v>
          </cell>
          <cell r="AF4756" t="str">
            <v>Departamental</v>
          </cell>
          <cell r="AG4756">
            <v>11</v>
          </cell>
          <cell r="AH4756" t="str">
            <v>Licenciado</v>
          </cell>
          <cell r="AI4756">
            <v>2</v>
          </cell>
          <cell r="AJ4756" t="str">
            <v>Cambios de Sueldo</v>
          </cell>
          <cell r="AK4756">
            <v>1</v>
          </cell>
          <cell r="AL4756" t="str">
            <v>Normal</v>
          </cell>
          <cell r="AN4756">
            <v>76057360330114</v>
          </cell>
          <cell r="AO4756" t="str">
            <v>Idioma Extranjero Inglés</v>
          </cell>
          <cell r="AP4756" t="str">
            <v>alvaro.florez@sedvalle.gov.co</v>
          </cell>
          <cell r="AQ4756" t="str">
            <v>05/15/2012 14:28:32</v>
          </cell>
        </row>
        <row r="4757">
          <cell r="A4757">
            <v>59836668</v>
          </cell>
          <cell r="B4757" t="str">
            <v>monica andrea muñoz alvarez</v>
          </cell>
          <cell r="C4757" t="str">
            <v>Licenciado</v>
          </cell>
          <cell r="D4757" t="str">
            <v>Secundaria</v>
          </cell>
          <cell r="E4757" t="str">
            <v>Ciencias Sociales</v>
          </cell>
          <cell r="F4757" t="str">
            <v>Propiedad</v>
          </cell>
          <cell r="G4757">
            <v>9001</v>
          </cell>
          <cell r="H4757" t="str">
            <v>Docente de aula</v>
          </cell>
          <cell r="I4757">
            <v>900</v>
          </cell>
          <cell r="J4757">
            <v>1</v>
          </cell>
          <cell r="K4757" t="str">
            <v>Docente</v>
          </cell>
          <cell r="L4757" t="str">
            <v>2A</v>
          </cell>
          <cell r="M4757">
            <v>1325952</v>
          </cell>
          <cell r="N4757">
            <v>4</v>
          </cell>
          <cell r="O4757">
            <v>1</v>
          </cell>
          <cell r="P4757">
            <v>176606000422</v>
          </cell>
          <cell r="Q4757" t="str">
            <v xml:space="preserve">IE JORGE ELIECER GAITAN </v>
          </cell>
          <cell r="R4757" t="str">
            <v>Restrepo (Val)</v>
          </cell>
          <cell r="T4757">
            <v>28281</v>
          </cell>
          <cell r="U4757" t="str">
            <v>08/28/2008 00:00:00</v>
          </cell>
          <cell r="V4757">
            <v>1</v>
          </cell>
          <cell r="W4757" t="str">
            <v>Propiedad</v>
          </cell>
          <cell r="X4757">
            <v>4</v>
          </cell>
          <cell r="Y4757" t="str">
            <v>Ciencias Sociales</v>
          </cell>
          <cell r="Z4757">
            <v>11</v>
          </cell>
          <cell r="AA4757" t="str">
            <v>No aplica</v>
          </cell>
          <cell r="AC4757">
            <v>3</v>
          </cell>
          <cell r="AD4757" t="str">
            <v>Secundaria</v>
          </cell>
          <cell r="AE4757">
            <v>3</v>
          </cell>
          <cell r="AF4757" t="str">
            <v>Departamental</v>
          </cell>
          <cell r="AG4757">
            <v>11</v>
          </cell>
          <cell r="AH4757" t="str">
            <v>Licenciado</v>
          </cell>
          <cell r="AI4757">
            <v>27</v>
          </cell>
          <cell r="AJ4757" t="str">
            <v>Prom Propiedad</v>
          </cell>
          <cell r="AK4757">
            <v>1</v>
          </cell>
          <cell r="AL4757" t="str">
            <v>Normal</v>
          </cell>
          <cell r="AN4757">
            <v>76036064220104</v>
          </cell>
          <cell r="AO4757" t="str">
            <v>Ciencias Sociales</v>
          </cell>
          <cell r="AP4757" t="str">
            <v>esperanza.salazar@sedvalle.gov.co</v>
          </cell>
          <cell r="AQ4757" t="str">
            <v>05/15/2012 14:28:33</v>
          </cell>
        </row>
        <row r="4758">
          <cell r="A4758">
            <v>60338999</v>
          </cell>
          <cell r="B4758" t="str">
            <v xml:space="preserve">CLAUDIA ELISA VALERO </v>
          </cell>
          <cell r="C4758" t="str">
            <v>Licenciado</v>
          </cell>
          <cell r="D4758" t="str">
            <v>Secundaria</v>
          </cell>
          <cell r="E4758" t="str">
            <v>Matemáticas</v>
          </cell>
          <cell r="F4758" t="str">
            <v>Propiedad</v>
          </cell>
          <cell r="G4758">
            <v>9001</v>
          </cell>
          <cell r="H4758" t="str">
            <v>Docente de aula</v>
          </cell>
          <cell r="I4758">
            <v>900</v>
          </cell>
          <cell r="J4758">
            <v>1</v>
          </cell>
          <cell r="K4758" t="str">
            <v>Docente</v>
          </cell>
          <cell r="L4758" t="str">
            <v>2A</v>
          </cell>
          <cell r="M4758">
            <v>1325952</v>
          </cell>
          <cell r="N4758">
            <v>4</v>
          </cell>
          <cell r="O4758">
            <v>1</v>
          </cell>
          <cell r="P4758">
            <v>176736000033</v>
          </cell>
          <cell r="Q4758" t="str">
            <v>IE GENERAL SANTANDER</v>
          </cell>
          <cell r="R4758" t="str">
            <v>Sevilla (Val)</v>
          </cell>
          <cell r="T4758" t="str">
            <v>01/16/1970 00:00:00</v>
          </cell>
          <cell r="U4758" t="str">
            <v>08/28/2008 00:00:00</v>
          </cell>
          <cell r="V4758">
            <v>1</v>
          </cell>
          <cell r="W4758" t="str">
            <v>Propiedad</v>
          </cell>
          <cell r="X4758">
            <v>15</v>
          </cell>
          <cell r="Y4758" t="str">
            <v>Matematicas</v>
          </cell>
          <cell r="Z4758">
            <v>24</v>
          </cell>
          <cell r="AA4758" t="str">
            <v>Metalmecánica(NA)</v>
          </cell>
          <cell r="AC4758">
            <v>3</v>
          </cell>
          <cell r="AD4758" t="str">
            <v>Secundaria</v>
          </cell>
          <cell r="AE4758">
            <v>3</v>
          </cell>
          <cell r="AF4758" t="str">
            <v>Departamental</v>
          </cell>
          <cell r="AG4758">
            <v>11</v>
          </cell>
          <cell r="AH4758" t="str">
            <v>Licenciado</v>
          </cell>
          <cell r="AI4758">
            <v>2</v>
          </cell>
          <cell r="AJ4758" t="str">
            <v>Cambios de Sueldo</v>
          </cell>
          <cell r="AK4758">
            <v>1</v>
          </cell>
          <cell r="AL4758" t="str">
            <v>Normal</v>
          </cell>
          <cell r="AN4758">
            <v>76057360330115</v>
          </cell>
          <cell r="AO4758" t="str">
            <v>Matemáticas</v>
          </cell>
          <cell r="AP4758" t="str">
            <v>maria.restrepo@sedvalle.gov.co</v>
          </cell>
          <cell r="AQ4758" t="str">
            <v>05/15/2012 14:28:34</v>
          </cell>
        </row>
        <row r="4759">
          <cell r="A4759">
            <v>63432375</v>
          </cell>
          <cell r="B4759" t="str">
            <v>MARIA LUISA GRAJALES SUAREZ</v>
          </cell>
          <cell r="C4759" t="str">
            <v>Profesional</v>
          </cell>
          <cell r="D4759" t="str">
            <v>Primaria</v>
          </cell>
          <cell r="E4759" t="str">
            <v>Primaria</v>
          </cell>
          <cell r="F4759" t="str">
            <v>Propiedad</v>
          </cell>
          <cell r="G4759">
            <v>9001</v>
          </cell>
          <cell r="H4759" t="str">
            <v>Docente de aula</v>
          </cell>
          <cell r="I4759">
            <v>900</v>
          </cell>
          <cell r="J4759">
            <v>1</v>
          </cell>
          <cell r="K4759" t="str">
            <v>Docente</v>
          </cell>
          <cell r="L4759" t="str">
            <v>2A</v>
          </cell>
          <cell r="M4759">
            <v>1325952</v>
          </cell>
          <cell r="N4759">
            <v>3</v>
          </cell>
          <cell r="O4759">
            <v>1</v>
          </cell>
          <cell r="P4759">
            <v>176823000333</v>
          </cell>
          <cell r="Q4759" t="str">
            <v>IE  TECNICA AGROPECUARIA TORO</v>
          </cell>
          <cell r="R4759" t="str">
            <v>Toro (Val)</v>
          </cell>
          <cell r="T4759" t="str">
            <v>08/15/1966 00:00:00</v>
          </cell>
          <cell r="U4759">
            <v>38604</v>
          </cell>
          <cell r="V4759">
            <v>1</v>
          </cell>
          <cell r="W4759" t="str">
            <v>Propiedad</v>
          </cell>
          <cell r="X4759">
            <v>2</v>
          </cell>
          <cell r="Y4759" t="str">
            <v>Primaria</v>
          </cell>
          <cell r="Z4759">
            <v>11</v>
          </cell>
          <cell r="AA4759" t="str">
            <v>No aplica</v>
          </cell>
          <cell r="AC4759">
            <v>2</v>
          </cell>
          <cell r="AD4759" t="str">
            <v>Primaria</v>
          </cell>
          <cell r="AE4759">
            <v>3</v>
          </cell>
          <cell r="AF4759" t="str">
            <v>Departamental</v>
          </cell>
          <cell r="AG4759">
            <v>6</v>
          </cell>
          <cell r="AH4759" t="str">
            <v>Profesional</v>
          </cell>
          <cell r="AI4759">
            <v>2</v>
          </cell>
          <cell r="AJ4759" t="str">
            <v>Cambios de Sueldo</v>
          </cell>
          <cell r="AK4759">
            <v>1</v>
          </cell>
          <cell r="AL4759" t="str">
            <v>Normal</v>
          </cell>
          <cell r="AN4759">
            <v>76068233330102</v>
          </cell>
          <cell r="AO4759" t="str">
            <v>Primaria</v>
          </cell>
          <cell r="AP4759" t="str">
            <v>andres.quijano@sedvalle.gov.co</v>
          </cell>
          <cell r="AQ4759" t="str">
            <v>05/15/2012 14:28:52</v>
          </cell>
        </row>
        <row r="4760">
          <cell r="A4760">
            <v>65680172</v>
          </cell>
          <cell r="B4760" t="str">
            <v xml:space="preserve">ROSA ELENA RAMIREZ </v>
          </cell>
          <cell r="C4760" t="str">
            <v>Licenciado</v>
          </cell>
          <cell r="D4760" t="str">
            <v>PreEscolar</v>
          </cell>
          <cell r="E4760" t="str">
            <v>Preescolar</v>
          </cell>
          <cell r="F4760" t="str">
            <v>Propiedad</v>
          </cell>
          <cell r="G4760">
            <v>9001</v>
          </cell>
          <cell r="H4760" t="str">
            <v>Docente de aula</v>
          </cell>
          <cell r="I4760">
            <v>900</v>
          </cell>
          <cell r="J4760">
            <v>1</v>
          </cell>
          <cell r="K4760" t="str">
            <v>Docente</v>
          </cell>
          <cell r="L4760">
            <v>13</v>
          </cell>
          <cell r="M4760">
            <v>2236261</v>
          </cell>
          <cell r="N4760">
            <v>4</v>
          </cell>
          <cell r="O4760">
            <v>1</v>
          </cell>
          <cell r="P4760">
            <v>176275000010</v>
          </cell>
          <cell r="Q4760" t="str">
            <v>IE LAS AMERICAS</v>
          </cell>
          <cell r="R4760" t="str">
            <v>Florida (Val)</v>
          </cell>
          <cell r="T4760" t="str">
            <v>08/17/1966 00:00:00</v>
          </cell>
          <cell r="U4760" t="str">
            <v>02/27/2004 00:00:00</v>
          </cell>
          <cell r="V4760">
            <v>1</v>
          </cell>
          <cell r="W4760" t="str">
            <v>Propiedad</v>
          </cell>
          <cell r="X4760">
            <v>21</v>
          </cell>
          <cell r="Y4760" t="str">
            <v>Areas de Apoyo para Educación Especial</v>
          </cell>
          <cell r="Z4760">
            <v>11</v>
          </cell>
          <cell r="AA4760" t="str">
            <v>No aplica</v>
          </cell>
          <cell r="AC4760">
            <v>1</v>
          </cell>
          <cell r="AD4760" t="str">
            <v>PreEscolar</v>
          </cell>
          <cell r="AE4760">
            <v>3</v>
          </cell>
          <cell r="AF4760" t="str">
            <v>Departamental</v>
          </cell>
          <cell r="AG4760">
            <v>11</v>
          </cell>
          <cell r="AH4760" t="str">
            <v>Licenciado</v>
          </cell>
          <cell r="AI4760">
            <v>5</v>
          </cell>
          <cell r="AJ4760" t="str">
            <v>Ascensos</v>
          </cell>
          <cell r="AK4760">
            <v>1</v>
          </cell>
          <cell r="AL4760" t="str">
            <v>Normal</v>
          </cell>
          <cell r="AN4760">
            <v>76022750100701</v>
          </cell>
          <cell r="AO4760" t="str">
            <v>Preescolar</v>
          </cell>
          <cell r="AP4760" t="str">
            <v>maria.restrepo@sedvalle.gov.co</v>
          </cell>
          <cell r="AQ4760" t="str">
            <v>06/13/2012 10:47:32</v>
          </cell>
        </row>
        <row r="4761">
          <cell r="A4761">
            <v>65747999</v>
          </cell>
          <cell r="B4761" t="str">
            <v>JEOBANNY MARITZA PEDRAZA PENAGOS</v>
          </cell>
          <cell r="C4761" t="str">
            <v>Licenciado</v>
          </cell>
          <cell r="D4761" t="str">
            <v>Secundaria</v>
          </cell>
          <cell r="E4761" t="str">
            <v>Ciencias Naturales Química</v>
          </cell>
          <cell r="F4761" t="str">
            <v>Propiedad</v>
          </cell>
          <cell r="G4761">
            <v>9001</v>
          </cell>
          <cell r="H4761" t="str">
            <v>Docente de aula</v>
          </cell>
          <cell r="I4761">
            <v>900</v>
          </cell>
          <cell r="J4761">
            <v>1</v>
          </cell>
          <cell r="K4761" t="str">
            <v>Docente</v>
          </cell>
          <cell r="L4761" t="str">
            <v>2AE</v>
          </cell>
          <cell r="M4761">
            <v>1441220</v>
          </cell>
          <cell r="N4761">
            <v>4</v>
          </cell>
          <cell r="O4761">
            <v>1</v>
          </cell>
          <cell r="P4761">
            <v>276736000258</v>
          </cell>
          <cell r="Q4761" t="str">
            <v>IE HERACLIO URIBE URIBE</v>
          </cell>
          <cell r="R4761" t="str">
            <v>Sevilla (Val)</v>
          </cell>
          <cell r="T4761" t="str">
            <v>07/23/1970 00:00:00</v>
          </cell>
          <cell r="U4761">
            <v>37806</v>
          </cell>
          <cell r="V4761">
            <v>1</v>
          </cell>
          <cell r="W4761" t="str">
            <v>Propiedad</v>
          </cell>
          <cell r="X4761">
            <v>17</v>
          </cell>
          <cell r="Y4761" t="str">
            <v>Ciencias Naturales Quimica</v>
          </cell>
          <cell r="Z4761">
            <v>11</v>
          </cell>
          <cell r="AA4761" t="str">
            <v>No aplica</v>
          </cell>
          <cell r="AC4761">
            <v>3</v>
          </cell>
          <cell r="AD4761" t="str">
            <v>Secundaria</v>
          </cell>
          <cell r="AE4761">
            <v>3</v>
          </cell>
          <cell r="AF4761" t="str">
            <v>Departamental</v>
          </cell>
          <cell r="AG4761">
            <v>11</v>
          </cell>
          <cell r="AH4761" t="str">
            <v>Licenciado</v>
          </cell>
          <cell r="AI4761">
            <v>2</v>
          </cell>
          <cell r="AJ4761" t="str">
            <v>Cambios de Sueldo</v>
          </cell>
          <cell r="AK4761">
            <v>1</v>
          </cell>
          <cell r="AL4761" t="str">
            <v>Normal</v>
          </cell>
          <cell r="AN4761">
            <v>76057362580117</v>
          </cell>
          <cell r="AO4761" t="str">
            <v>Ciencias Naturales Química</v>
          </cell>
          <cell r="AP4761" t="str">
            <v>maria.restrepo@sedvalle.gov.co</v>
          </cell>
          <cell r="AQ4761" t="str">
            <v>07/16/2012 14:20:49</v>
          </cell>
        </row>
        <row r="4762">
          <cell r="A4762">
            <v>65756920</v>
          </cell>
          <cell r="B4762" t="str">
            <v>JACQUELINE  VALENCIA BARRERA</v>
          </cell>
          <cell r="C4762" t="str">
            <v>Licenciado</v>
          </cell>
          <cell r="D4762" t="str">
            <v>Secundaria</v>
          </cell>
          <cell r="E4762" t="str">
            <v>Ciencias Sociales</v>
          </cell>
          <cell r="F4762" t="str">
            <v>Propiedad</v>
          </cell>
          <cell r="G4762">
            <v>9001</v>
          </cell>
          <cell r="H4762" t="str">
            <v>Docente de aula</v>
          </cell>
          <cell r="I4762">
            <v>900</v>
          </cell>
          <cell r="J4762">
            <v>1</v>
          </cell>
          <cell r="K4762" t="str">
            <v>Docente</v>
          </cell>
          <cell r="L4762" t="str">
            <v>2B</v>
          </cell>
          <cell r="M4762">
            <v>1732523</v>
          </cell>
          <cell r="N4762">
            <v>4</v>
          </cell>
          <cell r="O4762">
            <v>1</v>
          </cell>
          <cell r="P4762">
            <v>276130000156</v>
          </cell>
          <cell r="Q4762" t="str">
            <v>CE PANEBIANCO AMERICANO</v>
          </cell>
          <cell r="R4762" t="str">
            <v>Candelaria (Val)</v>
          </cell>
          <cell r="T4762">
            <v>26822</v>
          </cell>
          <cell r="U4762">
            <v>38392</v>
          </cell>
          <cell r="V4762">
            <v>1</v>
          </cell>
          <cell r="W4762" t="str">
            <v>Propiedad</v>
          </cell>
          <cell r="X4762">
            <v>4</v>
          </cell>
          <cell r="Y4762" t="str">
            <v>Ciencias Sociales</v>
          </cell>
          <cell r="Z4762">
            <v>11</v>
          </cell>
          <cell r="AA4762" t="str">
            <v>No aplica</v>
          </cell>
          <cell r="AC4762">
            <v>3</v>
          </cell>
          <cell r="AD4762" t="str">
            <v>Secundaria</v>
          </cell>
          <cell r="AE4762">
            <v>3</v>
          </cell>
          <cell r="AF4762" t="str">
            <v>Departamental</v>
          </cell>
          <cell r="AG4762">
            <v>11</v>
          </cell>
          <cell r="AH4762" t="str">
            <v>Licenciado</v>
          </cell>
          <cell r="AI4762">
            <v>27</v>
          </cell>
          <cell r="AJ4762" t="str">
            <v>Prom Propiedad</v>
          </cell>
          <cell r="AK4762">
            <v>1</v>
          </cell>
          <cell r="AL4762" t="str">
            <v>Normal</v>
          </cell>
          <cell r="AN4762">
            <v>76021301560204</v>
          </cell>
          <cell r="AO4762" t="str">
            <v>Ciencias Sociales</v>
          </cell>
          <cell r="AP4762" t="str">
            <v>maria.restrepo@sedvalle.gov.co</v>
          </cell>
          <cell r="AQ4762">
            <v>41222.744930555556</v>
          </cell>
        </row>
        <row r="4763">
          <cell r="A4763">
            <v>65766541</v>
          </cell>
          <cell r="B4763" t="str">
            <v>GILMA LILIANA TORRES MEDINA</v>
          </cell>
          <cell r="C4763" t="str">
            <v>Licenciado</v>
          </cell>
          <cell r="D4763" t="str">
            <v>Secundaria</v>
          </cell>
          <cell r="E4763" t="str">
            <v>Matemáticas</v>
          </cell>
          <cell r="F4763" t="str">
            <v>Propiedad</v>
          </cell>
          <cell r="G4763">
            <v>9001</v>
          </cell>
          <cell r="H4763" t="str">
            <v>Docente de aula</v>
          </cell>
          <cell r="I4763">
            <v>900</v>
          </cell>
          <cell r="J4763">
            <v>1</v>
          </cell>
          <cell r="K4763" t="str">
            <v>Docente</v>
          </cell>
          <cell r="L4763">
            <v>8</v>
          </cell>
          <cell r="M4763">
            <v>1226203</v>
          </cell>
          <cell r="N4763">
            <v>4</v>
          </cell>
          <cell r="O4763">
            <v>1</v>
          </cell>
          <cell r="P4763">
            <v>276318000277</v>
          </cell>
          <cell r="Q4763" t="str">
            <v xml:space="preserve">IE SIMON BOLIVAR </v>
          </cell>
          <cell r="R4763" t="str">
            <v>Guacari (Val)</v>
          </cell>
          <cell r="T4763">
            <v>27672</v>
          </cell>
          <cell r="U4763">
            <v>36342</v>
          </cell>
          <cell r="V4763">
            <v>1</v>
          </cell>
          <cell r="W4763" t="str">
            <v>Propiedad</v>
          </cell>
          <cell r="X4763">
            <v>15</v>
          </cell>
          <cell r="Y4763" t="str">
            <v>Matematicas</v>
          </cell>
          <cell r="Z4763">
            <v>11</v>
          </cell>
          <cell r="AA4763" t="str">
            <v>No aplica</v>
          </cell>
          <cell r="AC4763">
            <v>3</v>
          </cell>
          <cell r="AD4763" t="str">
            <v>Secundaria</v>
          </cell>
          <cell r="AE4763">
            <v>3</v>
          </cell>
          <cell r="AF4763" t="str">
            <v>Departamental</v>
          </cell>
          <cell r="AG4763">
            <v>11</v>
          </cell>
          <cell r="AH4763" t="str">
            <v>Licenciado</v>
          </cell>
          <cell r="AI4763">
            <v>2</v>
          </cell>
          <cell r="AJ4763" t="str">
            <v>Cambios de Sueldo</v>
          </cell>
          <cell r="AK4763">
            <v>1</v>
          </cell>
          <cell r="AL4763" t="str">
            <v>Normal</v>
          </cell>
          <cell r="AN4763">
            <v>76033182770315</v>
          </cell>
          <cell r="AO4763" t="str">
            <v>Matemáticas</v>
          </cell>
          <cell r="AP4763" t="str">
            <v>maria.restrepo@sedvalle.gov.co</v>
          </cell>
          <cell r="AQ4763" t="str">
            <v>05/15/2012 14:29:11</v>
          </cell>
        </row>
        <row r="4764">
          <cell r="A4764">
            <v>65776526</v>
          </cell>
          <cell r="B4764" t="str">
            <v>YENNY ROCIO SANCHEZ OCHOA</v>
          </cell>
          <cell r="C4764" t="str">
            <v>Licenciado</v>
          </cell>
          <cell r="D4764" t="str">
            <v>Primaria</v>
          </cell>
          <cell r="E4764" t="str">
            <v>Primaria</v>
          </cell>
          <cell r="F4764" t="str">
            <v>Propiedad</v>
          </cell>
          <cell r="G4764">
            <v>9001</v>
          </cell>
          <cell r="H4764" t="str">
            <v>Docente de aula</v>
          </cell>
          <cell r="I4764">
            <v>900</v>
          </cell>
          <cell r="J4764">
            <v>1</v>
          </cell>
          <cell r="K4764" t="str">
            <v>Docente</v>
          </cell>
          <cell r="L4764" t="str">
            <v>2A</v>
          </cell>
          <cell r="M4764">
            <v>1325952</v>
          </cell>
          <cell r="N4764">
            <v>3</v>
          </cell>
          <cell r="O4764">
            <v>1</v>
          </cell>
          <cell r="P4764">
            <v>276892000081</v>
          </cell>
          <cell r="Q4764" t="str">
            <v>IE POLICARPA SALAVARRIETA</v>
          </cell>
          <cell r="R4764" t="str">
            <v>Yumbo (Val)</v>
          </cell>
          <cell r="T4764" t="str">
            <v>08/13/1977 00:00:00</v>
          </cell>
          <cell r="U4764" t="str">
            <v>08/28/2008 00:00:00</v>
          </cell>
          <cell r="V4764">
            <v>1</v>
          </cell>
          <cell r="W4764" t="str">
            <v>Propiedad</v>
          </cell>
          <cell r="X4764">
            <v>2</v>
          </cell>
          <cell r="Y4764" t="str">
            <v>Primaria</v>
          </cell>
          <cell r="Z4764">
            <v>11</v>
          </cell>
          <cell r="AA4764" t="str">
            <v>No aplica</v>
          </cell>
          <cell r="AC4764">
            <v>2</v>
          </cell>
          <cell r="AD4764" t="str">
            <v>Primaria</v>
          </cell>
          <cell r="AE4764">
            <v>3</v>
          </cell>
          <cell r="AF4764" t="str">
            <v>Departamental</v>
          </cell>
          <cell r="AG4764">
            <v>11</v>
          </cell>
          <cell r="AH4764" t="str">
            <v>Licenciado</v>
          </cell>
          <cell r="AI4764">
            <v>2</v>
          </cell>
          <cell r="AJ4764" t="str">
            <v>Cambios de Sueldo</v>
          </cell>
          <cell r="AK4764">
            <v>1</v>
          </cell>
          <cell r="AL4764" t="str">
            <v>Normal</v>
          </cell>
          <cell r="AN4764">
            <v>76018920810302</v>
          </cell>
          <cell r="AO4764" t="str">
            <v>Primaria</v>
          </cell>
          <cell r="AP4764" t="str">
            <v>mellemberg.cardona@sedvalle.gov.co</v>
          </cell>
          <cell r="AQ4764" t="str">
            <v>05/15/2012 14:29:13</v>
          </cell>
        </row>
        <row r="4765">
          <cell r="A4765">
            <v>66650120</v>
          </cell>
          <cell r="B4765" t="str">
            <v>ALBA LUCIA VALENCIA BUSTAMANTE</v>
          </cell>
          <cell r="C4765" t="str">
            <v>Posgrado en Educacion</v>
          </cell>
          <cell r="D4765" t="str">
            <v>Secundaria</v>
          </cell>
          <cell r="E4765" t="str">
            <v>Educ. ëtica y en valores</v>
          </cell>
          <cell r="F4765" t="str">
            <v>Propiedad</v>
          </cell>
          <cell r="G4765">
            <v>9001</v>
          </cell>
          <cell r="H4765" t="str">
            <v>Docente de aula</v>
          </cell>
          <cell r="I4765">
            <v>900</v>
          </cell>
          <cell r="J4765">
            <v>1</v>
          </cell>
          <cell r="K4765" t="str">
            <v>Docente</v>
          </cell>
          <cell r="L4765">
            <v>14</v>
          </cell>
          <cell r="M4765">
            <v>2546872</v>
          </cell>
          <cell r="N4765">
            <v>4</v>
          </cell>
          <cell r="O4765">
            <v>1</v>
          </cell>
          <cell r="P4765">
            <v>176248000024</v>
          </cell>
          <cell r="Q4765" t="str">
            <v>IE JORGE  ISAACS</v>
          </cell>
          <cell r="R4765" t="str">
            <v>El Cerrito (Val)</v>
          </cell>
          <cell r="T4765" t="str">
            <v>08/25/1960 00:00:00</v>
          </cell>
          <cell r="U4765" t="str">
            <v>10/28/1993 00:00:00</v>
          </cell>
          <cell r="V4765">
            <v>1</v>
          </cell>
          <cell r="W4765" t="str">
            <v>Propiedad</v>
          </cell>
          <cell r="X4765">
            <v>10</v>
          </cell>
          <cell r="Y4765" t="str">
            <v>Educ. Etica y en Valores</v>
          </cell>
          <cell r="Z4765">
            <v>11</v>
          </cell>
          <cell r="AA4765" t="str">
            <v>No aplica</v>
          </cell>
          <cell r="AC4765">
            <v>3</v>
          </cell>
          <cell r="AD4765" t="str">
            <v>Secundaria</v>
          </cell>
          <cell r="AE4765">
            <v>1</v>
          </cell>
          <cell r="AF4765" t="str">
            <v>Nacional</v>
          </cell>
          <cell r="AG4765">
            <v>20</v>
          </cell>
          <cell r="AH4765" t="str">
            <v>Posgrado en Educacion</v>
          </cell>
          <cell r="AI4765">
            <v>2</v>
          </cell>
          <cell r="AJ4765" t="str">
            <v>Cambios de Sueldo</v>
          </cell>
          <cell r="AK4765">
            <v>1</v>
          </cell>
          <cell r="AL4765" t="str">
            <v>Normal</v>
          </cell>
          <cell r="AN4765">
            <v>76022480240710</v>
          </cell>
          <cell r="AO4765" t="str">
            <v>Educ. ëtica y en valores</v>
          </cell>
          <cell r="AP4765" t="str">
            <v>alvaro.florez@sedvalle.gov.co</v>
          </cell>
          <cell r="AQ4765" t="str">
            <v>05/15/2012 14:29:14</v>
          </cell>
        </row>
        <row r="4766">
          <cell r="A4766">
            <v>66650121</v>
          </cell>
          <cell r="B4766" t="str">
            <v>AYDEE  ESCOBAR PAZ</v>
          </cell>
          <cell r="C4766" t="str">
            <v>Posgrado en Educacion</v>
          </cell>
          <cell r="D4766" t="str">
            <v>Primaria</v>
          </cell>
          <cell r="E4766" t="str">
            <v>Primaria</v>
          </cell>
          <cell r="F4766" t="str">
            <v>Propiedad</v>
          </cell>
          <cell r="G4766">
            <v>9001</v>
          </cell>
          <cell r="H4766" t="str">
            <v>Docente de aula</v>
          </cell>
          <cell r="I4766">
            <v>900</v>
          </cell>
          <cell r="J4766">
            <v>1</v>
          </cell>
          <cell r="K4766" t="str">
            <v>Docente</v>
          </cell>
          <cell r="L4766">
            <v>14</v>
          </cell>
          <cell r="M4766">
            <v>2546872</v>
          </cell>
          <cell r="N4766">
            <v>3</v>
          </cell>
          <cell r="O4766">
            <v>1</v>
          </cell>
          <cell r="P4766">
            <v>176248000008</v>
          </cell>
          <cell r="Q4766" t="str">
            <v>IE SAGRADO CORAZÓN</v>
          </cell>
          <cell r="R4766" t="str">
            <v>El Cerrito (Val)</v>
          </cell>
          <cell r="T4766" t="str">
            <v>07/29/1959 00:00:00</v>
          </cell>
          <cell r="U4766" t="str">
            <v>02/27/2004 00:00:00</v>
          </cell>
          <cell r="V4766">
            <v>1</v>
          </cell>
          <cell r="W4766" t="str">
            <v>Propiedad</v>
          </cell>
          <cell r="X4766">
            <v>2</v>
          </cell>
          <cell r="Y4766" t="str">
            <v>Primaria</v>
          </cell>
          <cell r="Z4766">
            <v>11</v>
          </cell>
          <cell r="AA4766" t="str">
            <v>No aplica</v>
          </cell>
          <cell r="AC4766">
            <v>2</v>
          </cell>
          <cell r="AD4766" t="str">
            <v>Primaria</v>
          </cell>
          <cell r="AE4766">
            <v>3</v>
          </cell>
          <cell r="AF4766" t="str">
            <v>Departamental</v>
          </cell>
          <cell r="AG4766">
            <v>20</v>
          </cell>
          <cell r="AH4766" t="str">
            <v>Posgrado en Educacion</v>
          </cell>
          <cell r="AI4766">
            <v>2</v>
          </cell>
          <cell r="AJ4766" t="str">
            <v>Cambios de Sueldo</v>
          </cell>
          <cell r="AK4766">
            <v>1</v>
          </cell>
          <cell r="AL4766" t="str">
            <v>Normal</v>
          </cell>
          <cell r="AN4766">
            <v>76022480080102</v>
          </cell>
          <cell r="AO4766" t="str">
            <v>Primaria</v>
          </cell>
          <cell r="AP4766" t="str">
            <v>susana.salazar@valledelcauca.gov.co</v>
          </cell>
          <cell r="AQ4766" t="str">
            <v>05/15/2012 14:29:16</v>
          </cell>
        </row>
        <row r="4767">
          <cell r="A4767">
            <v>66650206</v>
          </cell>
          <cell r="B4767" t="str">
            <v>MARTA LUCIA PENA OREJUELA</v>
          </cell>
          <cell r="C4767" t="str">
            <v>Posgrado en Educacion</v>
          </cell>
          <cell r="D4767" t="str">
            <v>Secundaria</v>
          </cell>
          <cell r="E4767" t="str">
            <v>Matemáticas</v>
          </cell>
          <cell r="F4767" t="str">
            <v>Propiedad</v>
          </cell>
          <cell r="G4767">
            <v>9001</v>
          </cell>
          <cell r="H4767" t="str">
            <v>Docente de aula</v>
          </cell>
          <cell r="I4767">
            <v>900</v>
          </cell>
          <cell r="J4767">
            <v>1</v>
          </cell>
          <cell r="K4767" t="str">
            <v>Docente</v>
          </cell>
          <cell r="L4767">
            <v>14</v>
          </cell>
          <cell r="M4767">
            <v>2546872</v>
          </cell>
          <cell r="N4767">
            <v>4</v>
          </cell>
          <cell r="O4767">
            <v>1</v>
          </cell>
          <cell r="P4767">
            <v>176248000008</v>
          </cell>
          <cell r="Q4767" t="str">
            <v>IE SAGRADO CORAZÓN</v>
          </cell>
          <cell r="R4767" t="str">
            <v>El Cerrito (Val)</v>
          </cell>
          <cell r="T4767" t="str">
            <v>12/29/1959 00:00:00</v>
          </cell>
          <cell r="U4767">
            <v>34580</v>
          </cell>
          <cell r="V4767">
            <v>1</v>
          </cell>
          <cell r="W4767" t="str">
            <v>Propiedad</v>
          </cell>
          <cell r="X4767">
            <v>15</v>
          </cell>
          <cell r="Y4767" t="str">
            <v>Matematicas</v>
          </cell>
          <cell r="Z4767">
            <v>11</v>
          </cell>
          <cell r="AA4767" t="str">
            <v>No aplica</v>
          </cell>
          <cell r="AC4767">
            <v>3</v>
          </cell>
          <cell r="AD4767" t="str">
            <v>Secundaria</v>
          </cell>
          <cell r="AE4767">
            <v>1</v>
          </cell>
          <cell r="AF4767" t="str">
            <v>Nacional</v>
          </cell>
          <cell r="AG4767">
            <v>20</v>
          </cell>
          <cell r="AH4767" t="str">
            <v>Posgrado en Educacion</v>
          </cell>
          <cell r="AI4767">
            <v>2</v>
          </cell>
          <cell r="AJ4767" t="str">
            <v>Cambios de Sueldo</v>
          </cell>
          <cell r="AK4767">
            <v>1</v>
          </cell>
          <cell r="AL4767" t="str">
            <v>Normal</v>
          </cell>
          <cell r="AN4767">
            <v>76022480080115</v>
          </cell>
          <cell r="AO4767" t="str">
            <v>Matemáticas</v>
          </cell>
          <cell r="AP4767" t="str">
            <v>alvaro.florez@sedvalle.gov.co</v>
          </cell>
          <cell r="AQ4767" t="str">
            <v>05/15/2012 14:29:17</v>
          </cell>
        </row>
        <row r="4768">
          <cell r="A4768">
            <v>66650339</v>
          </cell>
          <cell r="B4768" t="str">
            <v xml:space="preserve">ANA BEIBA QUINTERO </v>
          </cell>
          <cell r="C4768" t="str">
            <v>Licenciado</v>
          </cell>
          <cell r="D4768" t="str">
            <v>Secundaria</v>
          </cell>
          <cell r="E4768" t="str">
            <v>Ciencias Naturales Física</v>
          </cell>
          <cell r="F4768" t="str">
            <v>Propiedad</v>
          </cell>
          <cell r="G4768">
            <v>9001</v>
          </cell>
          <cell r="H4768" t="str">
            <v>Docente de aula</v>
          </cell>
          <cell r="I4768">
            <v>900</v>
          </cell>
          <cell r="J4768">
            <v>1</v>
          </cell>
          <cell r="K4768" t="str">
            <v>Docente</v>
          </cell>
          <cell r="L4768" t="str">
            <v>2A</v>
          </cell>
          <cell r="M4768">
            <v>1325952</v>
          </cell>
          <cell r="N4768">
            <v>4</v>
          </cell>
          <cell r="O4768">
            <v>1</v>
          </cell>
          <cell r="P4768">
            <v>176306000013</v>
          </cell>
          <cell r="Q4768" t="str">
            <v>IE GINEBRA LA SALLE</v>
          </cell>
          <cell r="R4768" t="str">
            <v>Ginebra (Val)</v>
          </cell>
          <cell r="T4768">
            <v>25451</v>
          </cell>
          <cell r="U4768" t="str">
            <v>11/19/2003 00:00:00</v>
          </cell>
          <cell r="V4768">
            <v>1</v>
          </cell>
          <cell r="W4768" t="str">
            <v>Propiedad</v>
          </cell>
          <cell r="X4768">
            <v>21</v>
          </cell>
          <cell r="Y4768" t="str">
            <v>Areas de Apoyo para Educación Especial</v>
          </cell>
          <cell r="Z4768">
            <v>3</v>
          </cell>
          <cell r="AA4768" t="str">
            <v>Ciencias Naturales y Aplicadas</v>
          </cell>
          <cell r="AC4768">
            <v>3</v>
          </cell>
          <cell r="AD4768" t="str">
            <v>Secundaria</v>
          </cell>
          <cell r="AE4768">
            <v>3</v>
          </cell>
          <cell r="AF4768" t="str">
            <v>Departamental</v>
          </cell>
          <cell r="AG4768">
            <v>11</v>
          </cell>
          <cell r="AH4768" t="str">
            <v>Licenciado</v>
          </cell>
          <cell r="AI4768">
            <v>2</v>
          </cell>
          <cell r="AJ4768" t="str">
            <v>Cambios de Sueldo</v>
          </cell>
          <cell r="AK4768">
            <v>1</v>
          </cell>
          <cell r="AL4768" t="str">
            <v>Normal</v>
          </cell>
          <cell r="AN4768">
            <v>76023060130118</v>
          </cell>
          <cell r="AO4768" t="str">
            <v>Ciencias Naturales Física</v>
          </cell>
          <cell r="AP4768" t="str">
            <v>christian.zabala@sedvalle.gov.co</v>
          </cell>
          <cell r="AQ4768" t="str">
            <v>05/15/2012 14:29:18</v>
          </cell>
        </row>
        <row r="4769">
          <cell r="A4769">
            <v>66650360</v>
          </cell>
          <cell r="B4769" t="str">
            <v>YOLANDA DE JESUS VALLEJO ORDONEZ</v>
          </cell>
          <cell r="C4769" t="str">
            <v>Licenciado</v>
          </cell>
          <cell r="D4769" t="str">
            <v>Secundaria</v>
          </cell>
          <cell r="E4769" t="str">
            <v>Humanidades y Lengua Castellana</v>
          </cell>
          <cell r="F4769" t="str">
            <v>Propiedad</v>
          </cell>
          <cell r="G4769">
            <v>9001</v>
          </cell>
          <cell r="H4769" t="str">
            <v>Docente de aula</v>
          </cell>
          <cell r="I4769">
            <v>900</v>
          </cell>
          <cell r="J4769">
            <v>1</v>
          </cell>
          <cell r="K4769" t="str">
            <v>Docente</v>
          </cell>
          <cell r="L4769" t="str">
            <v>2A</v>
          </cell>
          <cell r="M4769">
            <v>1325952</v>
          </cell>
          <cell r="N4769">
            <v>4</v>
          </cell>
          <cell r="O4769">
            <v>1</v>
          </cell>
          <cell r="P4769">
            <v>176306000421</v>
          </cell>
          <cell r="Q4769" t="str">
            <v>IE INMACULADA CONCEPCION</v>
          </cell>
          <cell r="R4769" t="str">
            <v>Ginebra (Val)</v>
          </cell>
          <cell r="T4769">
            <v>21893</v>
          </cell>
          <cell r="U4769" t="str">
            <v>01/15/1997 00:00:00</v>
          </cell>
          <cell r="V4769">
            <v>1</v>
          </cell>
          <cell r="W4769" t="str">
            <v>Propiedad</v>
          </cell>
          <cell r="X4769">
            <v>12</v>
          </cell>
          <cell r="Y4769" t="str">
            <v>Humanidades y Lengua Castellana</v>
          </cell>
          <cell r="Z4769">
            <v>11</v>
          </cell>
          <cell r="AA4769" t="str">
            <v>No aplica</v>
          </cell>
          <cell r="AC4769">
            <v>3</v>
          </cell>
          <cell r="AD4769" t="str">
            <v>Secundaria</v>
          </cell>
          <cell r="AE4769">
            <v>3</v>
          </cell>
          <cell r="AF4769" t="str">
            <v>Departamental</v>
          </cell>
          <cell r="AG4769">
            <v>11</v>
          </cell>
          <cell r="AH4769" t="str">
            <v>Licenciado</v>
          </cell>
          <cell r="AI4769">
            <v>2</v>
          </cell>
          <cell r="AJ4769" t="str">
            <v>Cambios de Sueldo</v>
          </cell>
          <cell r="AK4769">
            <v>1</v>
          </cell>
          <cell r="AL4769" t="str">
            <v>Normal</v>
          </cell>
          <cell r="AN4769">
            <v>76023064210112</v>
          </cell>
          <cell r="AO4769" t="str">
            <v>Humanidades y Lengua Castellana</v>
          </cell>
          <cell r="AP4769" t="str">
            <v>susana.salazar@valledelcauca.gov.co</v>
          </cell>
          <cell r="AQ4769" t="str">
            <v>05/15/2012 14:29:20</v>
          </cell>
        </row>
        <row r="4770">
          <cell r="A4770">
            <v>66650594</v>
          </cell>
          <cell r="B4770" t="str">
            <v>MARIA EUGENIA RAYO TENORIO</v>
          </cell>
          <cell r="C4770" t="str">
            <v>Profesional</v>
          </cell>
          <cell r="D4770" t="str">
            <v>Secundaria</v>
          </cell>
          <cell r="E4770" t="str">
            <v xml:space="preserve">Area tècnica </v>
          </cell>
          <cell r="F4770" t="str">
            <v>Propiedad</v>
          </cell>
          <cell r="G4770">
            <v>9001</v>
          </cell>
          <cell r="H4770" t="str">
            <v>Docente de aula</v>
          </cell>
          <cell r="I4770">
            <v>900</v>
          </cell>
          <cell r="J4770">
            <v>1</v>
          </cell>
          <cell r="K4770" t="str">
            <v>Docente</v>
          </cell>
          <cell r="L4770">
            <v>13</v>
          </cell>
          <cell r="M4770">
            <v>2236261</v>
          </cell>
          <cell r="N4770">
            <v>4</v>
          </cell>
          <cell r="O4770">
            <v>1</v>
          </cell>
          <cell r="P4770">
            <v>176248000008</v>
          </cell>
          <cell r="Q4770" t="str">
            <v>IE SAGRADO CORAZÓN</v>
          </cell>
          <cell r="R4770" t="str">
            <v>El Cerrito (Val)</v>
          </cell>
          <cell r="T4770" t="str">
            <v>05/16/1962 00:00:00</v>
          </cell>
          <cell r="U4770" t="str">
            <v>10/24/1979 00:00:00</v>
          </cell>
          <cell r="V4770">
            <v>1</v>
          </cell>
          <cell r="W4770" t="str">
            <v>Propiedad</v>
          </cell>
          <cell r="X4770">
            <v>22</v>
          </cell>
          <cell r="Y4770" t="str">
            <v>No Aplica</v>
          </cell>
          <cell r="Z4770">
            <v>10</v>
          </cell>
          <cell r="AA4770" t="str">
            <v>Otras</v>
          </cell>
          <cell r="AB4770" t="str">
            <v>COMERCIALES</v>
          </cell>
          <cell r="AC4770">
            <v>3</v>
          </cell>
          <cell r="AD4770" t="str">
            <v>Secundaria</v>
          </cell>
          <cell r="AE4770">
            <v>2</v>
          </cell>
          <cell r="AF4770" t="str">
            <v>Nacionalizados</v>
          </cell>
          <cell r="AG4770">
            <v>6</v>
          </cell>
          <cell r="AH4770" t="str">
            <v>Profesional</v>
          </cell>
          <cell r="AI4770">
            <v>2</v>
          </cell>
          <cell r="AJ4770" t="str">
            <v>Cambios de Sueldo</v>
          </cell>
          <cell r="AK4770">
            <v>1</v>
          </cell>
          <cell r="AL4770" t="str">
            <v>Normal</v>
          </cell>
          <cell r="AN4770">
            <v>76022480080123</v>
          </cell>
          <cell r="AO4770" t="str">
            <v xml:space="preserve">Area tècnica </v>
          </cell>
          <cell r="AP4770" t="str">
            <v>maria.restrepo@sedvalle.gov.co</v>
          </cell>
          <cell r="AQ4770" t="str">
            <v>05/15/2012 14:29:21</v>
          </cell>
        </row>
        <row r="4771">
          <cell r="A4771">
            <v>66650669</v>
          </cell>
          <cell r="B4771" t="str">
            <v>MARTHA LUCIA MARMOLEJO PATIÑO</v>
          </cell>
          <cell r="C4771" t="str">
            <v>Profesional</v>
          </cell>
          <cell r="D4771" t="str">
            <v>Primaria</v>
          </cell>
          <cell r="E4771" t="str">
            <v>Primaria</v>
          </cell>
          <cell r="F4771" t="str">
            <v>Propiedad</v>
          </cell>
          <cell r="G4771">
            <v>9001</v>
          </cell>
          <cell r="H4771" t="str">
            <v>Docente de aula</v>
          </cell>
          <cell r="I4771">
            <v>900</v>
          </cell>
          <cell r="J4771">
            <v>1</v>
          </cell>
          <cell r="K4771" t="str">
            <v>Docente</v>
          </cell>
          <cell r="L4771" t="str">
            <v>2AE</v>
          </cell>
          <cell r="M4771">
            <v>1441220</v>
          </cell>
          <cell r="N4771">
            <v>3</v>
          </cell>
          <cell r="O4771">
            <v>1</v>
          </cell>
          <cell r="P4771">
            <v>276248000355</v>
          </cell>
          <cell r="Q4771" t="str">
            <v>IE JORGE  ISAACS EL PLACER</v>
          </cell>
          <cell r="R4771" t="str">
            <v>El Cerrito (Val)</v>
          </cell>
          <cell r="T4771" t="str">
            <v>07/17/1962 00:00:00</v>
          </cell>
          <cell r="U4771" t="str">
            <v>08/30/2005 00:00:00</v>
          </cell>
          <cell r="V4771">
            <v>1</v>
          </cell>
          <cell r="W4771" t="str">
            <v>Propiedad</v>
          </cell>
          <cell r="X4771">
            <v>2</v>
          </cell>
          <cell r="Y4771" t="str">
            <v>Primaria</v>
          </cell>
          <cell r="Z4771">
            <v>11</v>
          </cell>
          <cell r="AA4771" t="str">
            <v>No aplica</v>
          </cell>
          <cell r="AC4771">
            <v>2</v>
          </cell>
          <cell r="AD4771" t="str">
            <v>Primaria</v>
          </cell>
          <cell r="AE4771">
            <v>3</v>
          </cell>
          <cell r="AF4771" t="str">
            <v>Departamental</v>
          </cell>
          <cell r="AG4771">
            <v>6</v>
          </cell>
          <cell r="AH4771" t="str">
            <v>Profesional</v>
          </cell>
          <cell r="AI4771">
            <v>2</v>
          </cell>
          <cell r="AJ4771" t="str">
            <v>Cambios de Sueldo</v>
          </cell>
          <cell r="AK4771">
            <v>1</v>
          </cell>
          <cell r="AL4771" t="str">
            <v>Normal</v>
          </cell>
          <cell r="AN4771">
            <v>76022483550202</v>
          </cell>
          <cell r="AO4771" t="str">
            <v>Primaria</v>
          </cell>
          <cell r="AP4771" t="str">
            <v>maria.restrepo@sedvalle.gov.co</v>
          </cell>
          <cell r="AQ4771" t="str">
            <v>06/14/2012 10:32:36</v>
          </cell>
        </row>
        <row r="4772">
          <cell r="A4772">
            <v>66650767</v>
          </cell>
          <cell r="B4772" t="str">
            <v>MARTHA CECILIA MORANTE GRANOBLES</v>
          </cell>
          <cell r="C4772" t="str">
            <v>Licenciado</v>
          </cell>
          <cell r="D4772" t="str">
            <v>Secundaria</v>
          </cell>
          <cell r="E4772" t="str">
            <v>Educ. ëtica y en valores</v>
          </cell>
          <cell r="F4772" t="str">
            <v>Propiedad</v>
          </cell>
          <cell r="G4772">
            <v>9001</v>
          </cell>
          <cell r="H4772" t="str">
            <v>Docente de aula</v>
          </cell>
          <cell r="I4772">
            <v>900</v>
          </cell>
          <cell r="J4772">
            <v>1</v>
          </cell>
          <cell r="K4772" t="str">
            <v>Docente</v>
          </cell>
          <cell r="L4772">
            <v>12</v>
          </cell>
          <cell r="M4772">
            <v>2020248</v>
          </cell>
          <cell r="N4772">
            <v>4</v>
          </cell>
          <cell r="O4772">
            <v>1</v>
          </cell>
          <cell r="P4772">
            <v>176306000421</v>
          </cell>
          <cell r="Q4772" t="str">
            <v>IE INMACULADA CONCEPCION</v>
          </cell>
          <cell r="R4772" t="str">
            <v>Ginebra (Val)</v>
          </cell>
          <cell r="T4772" t="str">
            <v>02/15/1962 00:00:00</v>
          </cell>
          <cell r="U4772" t="str">
            <v>10/19/1994 00:00:00</v>
          </cell>
          <cell r="V4772">
            <v>1</v>
          </cell>
          <cell r="W4772" t="str">
            <v>Propiedad</v>
          </cell>
          <cell r="X4772">
            <v>21</v>
          </cell>
          <cell r="Y4772" t="str">
            <v>Areas de Apoyo para Educación Especial</v>
          </cell>
          <cell r="Z4772">
            <v>3</v>
          </cell>
          <cell r="AA4772" t="str">
            <v>Ciencias Naturales y Aplicadas</v>
          </cell>
          <cell r="AC4772">
            <v>3</v>
          </cell>
          <cell r="AD4772" t="str">
            <v>Secundaria</v>
          </cell>
          <cell r="AE4772">
            <v>1</v>
          </cell>
          <cell r="AF4772" t="str">
            <v>Nacional</v>
          </cell>
          <cell r="AG4772">
            <v>11</v>
          </cell>
          <cell r="AH4772" t="str">
            <v>Licenciado</v>
          </cell>
          <cell r="AI4772">
            <v>2</v>
          </cell>
          <cell r="AJ4772" t="str">
            <v>Cambios de Sueldo</v>
          </cell>
          <cell r="AK4772">
            <v>1</v>
          </cell>
          <cell r="AL4772" t="str">
            <v>Normal</v>
          </cell>
          <cell r="AN4772">
            <v>76023064210110</v>
          </cell>
          <cell r="AO4772" t="str">
            <v>Educ. ëtica y en valores</v>
          </cell>
          <cell r="AP4772" t="str">
            <v>alvaro.florez@sedvalle.gov.co</v>
          </cell>
          <cell r="AQ4772" t="str">
            <v>05/15/2012 14:29:23</v>
          </cell>
        </row>
        <row r="4773">
          <cell r="A4773">
            <v>66650775</v>
          </cell>
          <cell r="B4773" t="str">
            <v>MARICELA  POSADA ARGUELLO</v>
          </cell>
          <cell r="C4773" t="str">
            <v>Posgrado en Educacion</v>
          </cell>
          <cell r="D4773" t="str">
            <v>Primaria</v>
          </cell>
          <cell r="E4773" t="str">
            <v>Primaria</v>
          </cell>
          <cell r="F4773" t="str">
            <v>Propiedad</v>
          </cell>
          <cell r="G4773">
            <v>9001</v>
          </cell>
          <cell r="H4773" t="str">
            <v>Docente de aula</v>
          </cell>
          <cell r="I4773">
            <v>900</v>
          </cell>
          <cell r="J4773">
            <v>1</v>
          </cell>
          <cell r="K4773" t="str">
            <v>Docente</v>
          </cell>
          <cell r="L4773" t="str">
            <v>2AE</v>
          </cell>
          <cell r="M4773">
            <v>1441220</v>
          </cell>
          <cell r="N4773">
            <v>3</v>
          </cell>
          <cell r="O4773">
            <v>1</v>
          </cell>
          <cell r="P4773">
            <v>276248000355</v>
          </cell>
          <cell r="Q4773" t="str">
            <v>IE JORGE  ISAACS EL PLACER</v>
          </cell>
          <cell r="R4773" t="str">
            <v>El Cerrito (Val)</v>
          </cell>
          <cell r="T4773">
            <v>22408</v>
          </cell>
          <cell r="U4773" t="str">
            <v>11/19/2003 00:00:00</v>
          </cell>
          <cell r="V4773">
            <v>1</v>
          </cell>
          <cell r="W4773" t="str">
            <v>Propiedad</v>
          </cell>
          <cell r="X4773">
            <v>2</v>
          </cell>
          <cell r="Y4773" t="str">
            <v>Primaria</v>
          </cell>
          <cell r="Z4773">
            <v>11</v>
          </cell>
          <cell r="AA4773" t="str">
            <v>No aplica</v>
          </cell>
          <cell r="AC4773">
            <v>2</v>
          </cell>
          <cell r="AD4773" t="str">
            <v>Primaria</v>
          </cell>
          <cell r="AE4773">
            <v>3</v>
          </cell>
          <cell r="AF4773" t="str">
            <v>Departamental</v>
          </cell>
          <cell r="AG4773">
            <v>20</v>
          </cell>
          <cell r="AH4773" t="str">
            <v>Posgrado en Educacion</v>
          </cell>
          <cell r="AI4773">
            <v>2</v>
          </cell>
          <cell r="AJ4773" t="str">
            <v>Cambios de Sueldo</v>
          </cell>
          <cell r="AK4773">
            <v>1</v>
          </cell>
          <cell r="AL4773" t="str">
            <v>Normal</v>
          </cell>
          <cell r="AN4773">
            <v>76022483550202</v>
          </cell>
          <cell r="AO4773" t="str">
            <v>Primaria</v>
          </cell>
          <cell r="AP4773" t="str">
            <v>mellemberg.cardona@sedvalle.gov.co</v>
          </cell>
          <cell r="AQ4773" t="str">
            <v>05/15/2012 14:29:25</v>
          </cell>
        </row>
        <row r="4774">
          <cell r="A4774">
            <v>66650997</v>
          </cell>
          <cell r="B4774" t="str">
            <v>ANA MILENA DIAZ GENOY</v>
          </cell>
          <cell r="C4774" t="str">
            <v>Licenciado</v>
          </cell>
          <cell r="D4774" t="str">
            <v>PreEscolar</v>
          </cell>
          <cell r="E4774" t="str">
            <v>Preescolar</v>
          </cell>
          <cell r="F4774" t="str">
            <v>Propiedad</v>
          </cell>
          <cell r="G4774">
            <v>9001</v>
          </cell>
          <cell r="H4774" t="str">
            <v>Docente de aula</v>
          </cell>
          <cell r="I4774">
            <v>900</v>
          </cell>
          <cell r="J4774">
            <v>1</v>
          </cell>
          <cell r="K4774" t="str">
            <v>Docente</v>
          </cell>
          <cell r="L4774">
            <v>13</v>
          </cell>
          <cell r="M4774">
            <v>2236261</v>
          </cell>
          <cell r="N4774">
            <v>2</v>
          </cell>
          <cell r="O4774">
            <v>1</v>
          </cell>
          <cell r="P4774">
            <v>176248000008</v>
          </cell>
          <cell r="Q4774" t="str">
            <v>IE SAGRADO CORAZÓN</v>
          </cell>
          <cell r="R4774" t="str">
            <v>El Cerrito (Val)</v>
          </cell>
          <cell r="T4774" t="str">
            <v>03/22/1962 00:00:00</v>
          </cell>
          <cell r="U4774" t="str">
            <v>02/27/2004 00:00:00</v>
          </cell>
          <cell r="V4774">
            <v>1</v>
          </cell>
          <cell r="W4774" t="str">
            <v>Propiedad</v>
          </cell>
          <cell r="X4774">
            <v>1</v>
          </cell>
          <cell r="Y4774" t="str">
            <v>Preescolar</v>
          </cell>
          <cell r="Z4774">
            <v>11</v>
          </cell>
          <cell r="AA4774" t="str">
            <v>No aplica</v>
          </cell>
          <cell r="AC4774">
            <v>1</v>
          </cell>
          <cell r="AD4774" t="str">
            <v>PreEscolar</v>
          </cell>
          <cell r="AE4774">
            <v>3</v>
          </cell>
          <cell r="AF4774" t="str">
            <v>Departamental</v>
          </cell>
          <cell r="AG4774">
            <v>11</v>
          </cell>
          <cell r="AH4774" t="str">
            <v>Licenciado</v>
          </cell>
          <cell r="AI4774">
            <v>2</v>
          </cell>
          <cell r="AJ4774" t="str">
            <v>Cambios de Sueldo</v>
          </cell>
          <cell r="AK4774">
            <v>1</v>
          </cell>
          <cell r="AL4774" t="str">
            <v>Normal</v>
          </cell>
          <cell r="AN4774">
            <v>76022480080101</v>
          </cell>
          <cell r="AO4774" t="str">
            <v>Preescolar</v>
          </cell>
          <cell r="AP4774" t="str">
            <v>maria.restrepo@sedvalle.gov.co</v>
          </cell>
          <cell r="AQ4774" t="str">
            <v>05/15/2012 14:29:26</v>
          </cell>
        </row>
        <row r="4775">
          <cell r="A4775">
            <v>66651138</v>
          </cell>
          <cell r="B4775" t="str">
            <v>GLORIA AMPARO LEIVA LOPEZ</v>
          </cell>
          <cell r="C4775" t="str">
            <v>Licenciado</v>
          </cell>
          <cell r="D4775" t="str">
            <v>Primaria</v>
          </cell>
          <cell r="E4775" t="str">
            <v>Primaria</v>
          </cell>
          <cell r="F4775" t="str">
            <v>Propiedad</v>
          </cell>
          <cell r="G4775">
            <v>9001</v>
          </cell>
          <cell r="H4775" t="str">
            <v>Docente de aula</v>
          </cell>
          <cell r="I4775">
            <v>900</v>
          </cell>
          <cell r="J4775">
            <v>1</v>
          </cell>
          <cell r="K4775" t="str">
            <v>Docente</v>
          </cell>
          <cell r="L4775">
            <v>12</v>
          </cell>
          <cell r="M4775">
            <v>2020248</v>
          </cell>
          <cell r="N4775">
            <v>3</v>
          </cell>
          <cell r="O4775">
            <v>1</v>
          </cell>
          <cell r="P4775">
            <v>176248000008</v>
          </cell>
          <cell r="Q4775" t="str">
            <v>IE SAGRADO CORAZÓN</v>
          </cell>
          <cell r="R4775" t="str">
            <v>El Cerrito (Val)</v>
          </cell>
          <cell r="T4775" t="str">
            <v>01/16/1963 00:00:00</v>
          </cell>
          <cell r="U4775" t="str">
            <v>02/27/2004 00:00:00</v>
          </cell>
          <cell r="V4775">
            <v>1</v>
          </cell>
          <cell r="W4775" t="str">
            <v>Propiedad</v>
          </cell>
          <cell r="X4775">
            <v>2</v>
          </cell>
          <cell r="Y4775" t="str">
            <v>Primaria</v>
          </cell>
          <cell r="Z4775">
            <v>11</v>
          </cell>
          <cell r="AA4775" t="str">
            <v>No aplica</v>
          </cell>
          <cell r="AC4775">
            <v>2</v>
          </cell>
          <cell r="AD4775" t="str">
            <v>Primaria</v>
          </cell>
          <cell r="AE4775">
            <v>3</v>
          </cell>
          <cell r="AF4775" t="str">
            <v>Departamental</v>
          </cell>
          <cell r="AG4775">
            <v>11</v>
          </cell>
          <cell r="AH4775" t="str">
            <v>Licenciado</v>
          </cell>
          <cell r="AI4775">
            <v>2</v>
          </cell>
          <cell r="AJ4775" t="str">
            <v>Cambios de Sueldo</v>
          </cell>
          <cell r="AK4775">
            <v>1</v>
          </cell>
          <cell r="AL4775" t="str">
            <v>Normal</v>
          </cell>
          <cell r="AN4775">
            <v>76022480080102</v>
          </cell>
          <cell r="AO4775" t="str">
            <v>Primaria</v>
          </cell>
          <cell r="AP4775" t="str">
            <v>susana.salazar@valledelcauca.gov.co</v>
          </cell>
          <cell r="AQ4775" t="str">
            <v>05/15/2012 14:29:27</v>
          </cell>
        </row>
        <row r="4776">
          <cell r="A4776">
            <v>66651256</v>
          </cell>
          <cell r="B4776" t="str">
            <v>MARIA RUTH OBANDO BURGOS</v>
          </cell>
          <cell r="C4776" t="str">
            <v>Licenciado</v>
          </cell>
          <cell r="D4776" t="str">
            <v>Secundaria</v>
          </cell>
          <cell r="E4776" t="str">
            <v>Educ. Religiosa</v>
          </cell>
          <cell r="F4776" t="str">
            <v>Propiedad</v>
          </cell>
          <cell r="G4776">
            <v>9001</v>
          </cell>
          <cell r="H4776" t="str">
            <v>Docente de aula</v>
          </cell>
          <cell r="I4776">
            <v>900</v>
          </cell>
          <cell r="J4776">
            <v>1</v>
          </cell>
          <cell r="K4776" t="str">
            <v>Docente</v>
          </cell>
          <cell r="L4776">
            <v>13</v>
          </cell>
          <cell r="M4776">
            <v>2236261</v>
          </cell>
          <cell r="N4776">
            <v>4</v>
          </cell>
          <cell r="O4776">
            <v>1</v>
          </cell>
          <cell r="P4776">
            <v>176248000024</v>
          </cell>
          <cell r="Q4776" t="str">
            <v>IE JORGE  ISAACS</v>
          </cell>
          <cell r="R4776" t="str">
            <v>El Cerrito (Val)</v>
          </cell>
          <cell r="T4776">
            <v>23021</v>
          </cell>
          <cell r="U4776">
            <v>35804</v>
          </cell>
          <cell r="V4776">
            <v>1</v>
          </cell>
          <cell r="W4776" t="str">
            <v>Propiedad</v>
          </cell>
          <cell r="X4776">
            <v>21</v>
          </cell>
          <cell r="Y4776" t="str">
            <v>Areas de Apoyo para Educación Especial</v>
          </cell>
          <cell r="Z4776">
            <v>11</v>
          </cell>
          <cell r="AA4776" t="str">
            <v>No aplica</v>
          </cell>
          <cell r="AC4776">
            <v>3</v>
          </cell>
          <cell r="AD4776" t="str">
            <v>Secundaria</v>
          </cell>
          <cell r="AE4776">
            <v>1</v>
          </cell>
          <cell r="AF4776" t="str">
            <v>Nacional</v>
          </cell>
          <cell r="AG4776">
            <v>11</v>
          </cell>
          <cell r="AH4776" t="str">
            <v>Licenciado</v>
          </cell>
          <cell r="AI4776">
            <v>2</v>
          </cell>
          <cell r="AJ4776" t="str">
            <v>Cambios de Sueldo</v>
          </cell>
          <cell r="AK4776">
            <v>1</v>
          </cell>
          <cell r="AL4776" t="str">
            <v>Normal</v>
          </cell>
          <cell r="AN4776">
            <v>76022480240111</v>
          </cell>
          <cell r="AO4776" t="str">
            <v>Educ. Religiosa</v>
          </cell>
          <cell r="AP4776" t="str">
            <v>antonio.sanchez@sedvalle.gov.co</v>
          </cell>
          <cell r="AQ4776" t="str">
            <v>05/15/2012 14:29:29</v>
          </cell>
        </row>
        <row r="4777">
          <cell r="A4777">
            <v>66651369</v>
          </cell>
          <cell r="B4777" t="str">
            <v>CONSUELO  TRUJILLO CEFERINO</v>
          </cell>
          <cell r="C4777" t="str">
            <v>Profesional</v>
          </cell>
          <cell r="D4777" t="str">
            <v>Secundaria</v>
          </cell>
          <cell r="E4777" t="str">
            <v>Matematicas</v>
          </cell>
          <cell r="F4777" t="str">
            <v>Propiedad</v>
          </cell>
          <cell r="G4777">
            <v>9001</v>
          </cell>
          <cell r="H4777" t="str">
            <v>Docente de aula</v>
          </cell>
          <cell r="I4777">
            <v>900</v>
          </cell>
          <cell r="J4777">
            <v>1</v>
          </cell>
          <cell r="K4777" t="str">
            <v>Docente</v>
          </cell>
          <cell r="L4777" t="str">
            <v>2A</v>
          </cell>
          <cell r="M4777">
            <v>1325952</v>
          </cell>
          <cell r="N4777">
            <v>4</v>
          </cell>
          <cell r="O4777">
            <v>1</v>
          </cell>
          <cell r="P4777">
            <v>276130000628</v>
          </cell>
          <cell r="Q4777" t="str">
            <v>IE RODRIGO LLOREDA CAICEDO</v>
          </cell>
          <cell r="R4777" t="str">
            <v>Candelaria (Val)</v>
          </cell>
          <cell r="T4777">
            <v>23319</v>
          </cell>
          <cell r="U4777" t="str">
            <v>09/15/2004 00:00:00</v>
          </cell>
          <cell r="V4777">
            <v>1</v>
          </cell>
          <cell r="W4777" t="str">
            <v>Propiedad</v>
          </cell>
          <cell r="X4777">
            <v>15</v>
          </cell>
          <cell r="Y4777" t="str">
            <v>Matematicas</v>
          </cell>
          <cell r="Z4777">
            <v>11</v>
          </cell>
          <cell r="AA4777" t="str">
            <v>No aplica</v>
          </cell>
          <cell r="AC4777">
            <v>3</v>
          </cell>
          <cell r="AD4777" t="str">
            <v>Secundaria</v>
          </cell>
          <cell r="AE4777">
            <v>3</v>
          </cell>
          <cell r="AF4777" t="str">
            <v>Departamental</v>
          </cell>
          <cell r="AG4777">
            <v>6</v>
          </cell>
          <cell r="AH4777" t="str">
            <v>Profesional</v>
          </cell>
          <cell r="AI4777">
            <v>2</v>
          </cell>
          <cell r="AJ4777" t="str">
            <v>Cambios de Sueldo</v>
          </cell>
          <cell r="AK4777">
            <v>1</v>
          </cell>
          <cell r="AL4777" t="str">
            <v>Normal</v>
          </cell>
          <cell r="AN4777">
            <v>76021306280315</v>
          </cell>
          <cell r="AO4777" t="str">
            <v>Matematicas</v>
          </cell>
          <cell r="AP4777" t="str">
            <v>susana.salazar@valledelcauca.gov.co</v>
          </cell>
          <cell r="AQ4777" t="str">
            <v>05/15/2012 14:29:31</v>
          </cell>
        </row>
        <row r="4778">
          <cell r="A4778">
            <v>66651376</v>
          </cell>
          <cell r="B4778" t="str">
            <v>MARTHA LUCIA POSADA CARMONA</v>
          </cell>
          <cell r="C4778" t="str">
            <v>Licenciado</v>
          </cell>
          <cell r="D4778" t="str">
            <v>Primaria</v>
          </cell>
          <cell r="E4778" t="str">
            <v>Primaria</v>
          </cell>
          <cell r="F4778" t="str">
            <v>Propiedad</v>
          </cell>
          <cell r="G4778">
            <v>9001</v>
          </cell>
          <cell r="H4778" t="str">
            <v>Docente de aula</v>
          </cell>
          <cell r="I4778">
            <v>900</v>
          </cell>
          <cell r="J4778">
            <v>1</v>
          </cell>
          <cell r="K4778" t="str">
            <v>Docente</v>
          </cell>
          <cell r="L4778">
            <v>14</v>
          </cell>
          <cell r="M4778">
            <v>2546872</v>
          </cell>
          <cell r="N4778">
            <v>3</v>
          </cell>
          <cell r="O4778">
            <v>1</v>
          </cell>
          <cell r="P4778">
            <v>176248000008</v>
          </cell>
          <cell r="Q4778" t="str">
            <v>IE SAGRADO CORAZÓN</v>
          </cell>
          <cell r="R4778" t="str">
            <v>El Cerrito (Val)</v>
          </cell>
          <cell r="T4778" t="str">
            <v>02/15/1962 00:00:00</v>
          </cell>
          <cell r="U4778" t="str">
            <v>10/29/1997 00:00:00</v>
          </cell>
          <cell r="V4778">
            <v>1</v>
          </cell>
          <cell r="W4778" t="str">
            <v>Propiedad</v>
          </cell>
          <cell r="X4778">
            <v>2</v>
          </cell>
          <cell r="Y4778" t="str">
            <v>Primaria</v>
          </cell>
          <cell r="Z4778">
            <v>11</v>
          </cell>
          <cell r="AA4778" t="str">
            <v>No aplica</v>
          </cell>
          <cell r="AC4778">
            <v>2</v>
          </cell>
          <cell r="AD4778" t="str">
            <v>Primaria</v>
          </cell>
          <cell r="AE4778">
            <v>1</v>
          </cell>
          <cell r="AF4778" t="str">
            <v>Nacional</v>
          </cell>
          <cell r="AG4778">
            <v>11</v>
          </cell>
          <cell r="AH4778" t="str">
            <v>Licenciado</v>
          </cell>
          <cell r="AI4778">
            <v>5</v>
          </cell>
          <cell r="AJ4778" t="str">
            <v>Ascensos</v>
          </cell>
          <cell r="AK4778">
            <v>1</v>
          </cell>
          <cell r="AL4778" t="str">
            <v>Normal</v>
          </cell>
          <cell r="AN4778">
            <v>76022480080102</v>
          </cell>
          <cell r="AO4778" t="str">
            <v>Primaria</v>
          </cell>
          <cell r="AP4778" t="str">
            <v>maria.restrepo@sedvalle.gov.co</v>
          </cell>
          <cell r="AQ4778" t="str">
            <v>07/19/2012 17:51:48</v>
          </cell>
        </row>
        <row r="4779">
          <cell r="A4779">
            <v>66651492</v>
          </cell>
          <cell r="B4779" t="str">
            <v>ENID  VELASCO VINASCO</v>
          </cell>
          <cell r="C4779" t="str">
            <v>Posgrado en Educacion</v>
          </cell>
          <cell r="D4779" t="str">
            <v>Secundaria</v>
          </cell>
          <cell r="E4779" t="str">
            <v>Matemáticas</v>
          </cell>
          <cell r="F4779" t="str">
            <v>Propiedad</v>
          </cell>
          <cell r="G4779">
            <v>9001</v>
          </cell>
          <cell r="H4779" t="str">
            <v>Docente de aula</v>
          </cell>
          <cell r="I4779">
            <v>900</v>
          </cell>
          <cell r="J4779">
            <v>1</v>
          </cell>
          <cell r="K4779" t="str">
            <v>Docente</v>
          </cell>
          <cell r="L4779">
            <v>14</v>
          </cell>
          <cell r="M4779">
            <v>2546872</v>
          </cell>
          <cell r="N4779">
            <v>4</v>
          </cell>
          <cell r="O4779">
            <v>1</v>
          </cell>
          <cell r="P4779">
            <v>176563000024</v>
          </cell>
          <cell r="Q4779" t="str">
            <v>IE ATENEO</v>
          </cell>
          <cell r="R4779" t="str">
            <v>Pradera (Val)</v>
          </cell>
          <cell r="T4779" t="str">
            <v>07/28/1964 00:00:00</v>
          </cell>
          <cell r="U4779" t="str">
            <v>01/30/1997 00:00:00</v>
          </cell>
          <cell r="V4779">
            <v>1</v>
          </cell>
          <cell r="W4779" t="str">
            <v>Propiedad</v>
          </cell>
          <cell r="X4779">
            <v>15</v>
          </cell>
          <cell r="Y4779" t="str">
            <v>Matematicas</v>
          </cell>
          <cell r="Z4779">
            <v>11</v>
          </cell>
          <cell r="AA4779" t="str">
            <v>No aplica</v>
          </cell>
          <cell r="AC4779">
            <v>3</v>
          </cell>
          <cell r="AD4779" t="str">
            <v>Secundaria</v>
          </cell>
          <cell r="AE4779">
            <v>1</v>
          </cell>
          <cell r="AF4779" t="str">
            <v>Nacional</v>
          </cell>
          <cell r="AG4779">
            <v>20</v>
          </cell>
          <cell r="AH4779" t="str">
            <v>Posgrado en Educacion</v>
          </cell>
          <cell r="AI4779">
            <v>2</v>
          </cell>
          <cell r="AJ4779" t="str">
            <v>Cambios de Sueldo</v>
          </cell>
          <cell r="AK4779">
            <v>1</v>
          </cell>
          <cell r="AL4779" t="str">
            <v>Normal</v>
          </cell>
          <cell r="AN4779">
            <v>76025630240215</v>
          </cell>
          <cell r="AO4779" t="str">
            <v>Matemáticas</v>
          </cell>
          <cell r="AP4779" t="str">
            <v>susana.salazar@valledelcauca.gov.co</v>
          </cell>
          <cell r="AQ4779" t="str">
            <v>05/15/2012 14:29:33</v>
          </cell>
        </row>
        <row r="4780">
          <cell r="A4780">
            <v>66651693</v>
          </cell>
          <cell r="B4780" t="str">
            <v>ANA MARIA ROBLES SUAREZ</v>
          </cell>
          <cell r="C4780" t="str">
            <v>Licenciado</v>
          </cell>
          <cell r="D4780" t="str">
            <v>Primaria</v>
          </cell>
          <cell r="E4780" t="str">
            <v>Primaria</v>
          </cell>
          <cell r="F4780" t="str">
            <v>Propiedad</v>
          </cell>
          <cell r="G4780">
            <v>9001</v>
          </cell>
          <cell r="H4780" t="str">
            <v>Docente de aula</v>
          </cell>
          <cell r="I4780">
            <v>900</v>
          </cell>
          <cell r="J4780">
            <v>1</v>
          </cell>
          <cell r="K4780" t="str">
            <v>Docente</v>
          </cell>
          <cell r="L4780">
            <v>13</v>
          </cell>
          <cell r="M4780">
            <v>2236261</v>
          </cell>
          <cell r="N4780">
            <v>4</v>
          </cell>
          <cell r="O4780">
            <v>1</v>
          </cell>
          <cell r="P4780">
            <v>176248000024</v>
          </cell>
          <cell r="Q4780" t="str">
            <v>IE JORGE  ISAACS</v>
          </cell>
          <cell r="R4780" t="str">
            <v>El Cerrito (Val)</v>
          </cell>
          <cell r="T4780" t="str">
            <v>04/29/1964 00:00:00</v>
          </cell>
          <cell r="U4780" t="str">
            <v>02/27/2004 00:00:00</v>
          </cell>
          <cell r="V4780">
            <v>1</v>
          </cell>
          <cell r="W4780" t="str">
            <v>Propiedad</v>
          </cell>
          <cell r="X4780">
            <v>21</v>
          </cell>
          <cell r="Y4780" t="str">
            <v>Areas de Apoyo para Educación Especial</v>
          </cell>
          <cell r="Z4780">
            <v>11</v>
          </cell>
          <cell r="AA4780" t="str">
            <v>No aplica</v>
          </cell>
          <cell r="AC4780">
            <v>2</v>
          </cell>
          <cell r="AD4780" t="str">
            <v>Primaria</v>
          </cell>
          <cell r="AE4780">
            <v>3</v>
          </cell>
          <cell r="AF4780" t="str">
            <v>Departamental</v>
          </cell>
          <cell r="AG4780">
            <v>11</v>
          </cell>
          <cell r="AH4780" t="str">
            <v>Licenciado</v>
          </cell>
          <cell r="AI4780">
            <v>2</v>
          </cell>
          <cell r="AJ4780" t="str">
            <v>Cambios de Sueldo</v>
          </cell>
          <cell r="AK4780">
            <v>1</v>
          </cell>
          <cell r="AL4780" t="str">
            <v>Normal</v>
          </cell>
          <cell r="AN4780">
            <v>76022480240702</v>
          </cell>
          <cell r="AO4780" t="str">
            <v>Primaria</v>
          </cell>
          <cell r="AP4780" t="str">
            <v>mellemberg.cardona@sedvalle.gov.co</v>
          </cell>
          <cell r="AQ4780" t="str">
            <v>05/15/2012 14:29:35</v>
          </cell>
        </row>
        <row r="4781">
          <cell r="A4781">
            <v>66651779</v>
          </cell>
          <cell r="B4781" t="str">
            <v>MAGNOLIA  GARCIA CARVAJAL</v>
          </cell>
          <cell r="C4781" t="str">
            <v>Licenciado</v>
          </cell>
          <cell r="D4781" t="str">
            <v>Primaria</v>
          </cell>
          <cell r="E4781" t="str">
            <v>Primaria</v>
          </cell>
          <cell r="F4781" t="str">
            <v>Propiedad</v>
          </cell>
          <cell r="G4781">
            <v>9001</v>
          </cell>
          <cell r="H4781" t="str">
            <v>Docente de aula</v>
          </cell>
          <cell r="I4781">
            <v>900</v>
          </cell>
          <cell r="J4781">
            <v>1</v>
          </cell>
          <cell r="K4781" t="str">
            <v>Docente</v>
          </cell>
          <cell r="L4781">
            <v>13</v>
          </cell>
          <cell r="M4781">
            <v>2236261</v>
          </cell>
          <cell r="N4781">
            <v>4</v>
          </cell>
          <cell r="O4781">
            <v>1</v>
          </cell>
          <cell r="P4781">
            <v>176248000024</v>
          </cell>
          <cell r="Q4781" t="str">
            <v>IE JORGE  ISAACS</v>
          </cell>
          <cell r="R4781" t="str">
            <v>El Cerrito (Val)</v>
          </cell>
          <cell r="T4781">
            <v>24019</v>
          </cell>
          <cell r="U4781" t="str">
            <v>02/27/2004 00:00:00</v>
          </cell>
          <cell r="V4781">
            <v>1</v>
          </cell>
          <cell r="W4781" t="str">
            <v>Propiedad</v>
          </cell>
          <cell r="X4781">
            <v>21</v>
          </cell>
          <cell r="Y4781" t="str">
            <v>Areas de Apoyo para Educación Especial</v>
          </cell>
          <cell r="Z4781">
            <v>11</v>
          </cell>
          <cell r="AA4781" t="str">
            <v>No aplica</v>
          </cell>
          <cell r="AC4781">
            <v>2</v>
          </cell>
          <cell r="AD4781" t="str">
            <v>Primaria</v>
          </cell>
          <cell r="AE4781">
            <v>3</v>
          </cell>
          <cell r="AF4781" t="str">
            <v>Departamental</v>
          </cell>
          <cell r="AG4781">
            <v>11</v>
          </cell>
          <cell r="AH4781" t="str">
            <v>Licenciado</v>
          </cell>
          <cell r="AI4781">
            <v>2</v>
          </cell>
          <cell r="AJ4781" t="str">
            <v>Cambios de Sueldo</v>
          </cell>
          <cell r="AK4781">
            <v>1</v>
          </cell>
          <cell r="AL4781" t="str">
            <v>Normal</v>
          </cell>
          <cell r="AN4781">
            <v>76022480240702</v>
          </cell>
          <cell r="AO4781" t="str">
            <v>Primaria</v>
          </cell>
          <cell r="AP4781" t="str">
            <v>alvaro.florez@sedvalle.gov.co</v>
          </cell>
          <cell r="AQ4781" t="str">
            <v>05/15/2012 14:29:36</v>
          </cell>
        </row>
        <row r="4782">
          <cell r="A4782">
            <v>66651819</v>
          </cell>
          <cell r="B4782" t="str">
            <v>MARIA STELFI OTALVARO GOMEZ</v>
          </cell>
          <cell r="C4782" t="str">
            <v>Licenciado</v>
          </cell>
          <cell r="D4782" t="str">
            <v>Secundaria</v>
          </cell>
          <cell r="E4782" t="str">
            <v>Educ. Física, Recreación y Deporte</v>
          </cell>
          <cell r="F4782" t="str">
            <v>Propiedad</v>
          </cell>
          <cell r="G4782">
            <v>9001</v>
          </cell>
          <cell r="H4782" t="str">
            <v>Docente de aula</v>
          </cell>
          <cell r="I4782">
            <v>900</v>
          </cell>
          <cell r="J4782">
            <v>1</v>
          </cell>
          <cell r="K4782" t="str">
            <v>Docente</v>
          </cell>
          <cell r="L4782" t="str">
            <v>2A</v>
          </cell>
          <cell r="M4782">
            <v>1325952</v>
          </cell>
          <cell r="N4782">
            <v>4</v>
          </cell>
          <cell r="O4782">
            <v>1</v>
          </cell>
          <cell r="P4782">
            <v>176248000024</v>
          </cell>
          <cell r="Q4782" t="str">
            <v>IE JORGE  ISAACS</v>
          </cell>
          <cell r="R4782" t="str">
            <v>El Cerrito (Val)</v>
          </cell>
          <cell r="T4782" t="str">
            <v>09/14/1964 00:00:00</v>
          </cell>
          <cell r="U4782" t="str">
            <v>11/19/2003 00:00:00</v>
          </cell>
          <cell r="V4782">
            <v>1</v>
          </cell>
          <cell r="W4782" t="str">
            <v>Propiedad</v>
          </cell>
          <cell r="X4782">
            <v>9</v>
          </cell>
          <cell r="Y4782" t="str">
            <v>Educ. Fisica, Recreacion y Deporte</v>
          </cell>
          <cell r="Z4782">
            <v>11</v>
          </cell>
          <cell r="AA4782" t="str">
            <v>No aplica</v>
          </cell>
          <cell r="AC4782">
            <v>3</v>
          </cell>
          <cell r="AD4782" t="str">
            <v>Secundaria</v>
          </cell>
          <cell r="AE4782">
            <v>3</v>
          </cell>
          <cell r="AF4782" t="str">
            <v>Departamental</v>
          </cell>
          <cell r="AG4782">
            <v>11</v>
          </cell>
          <cell r="AH4782" t="str">
            <v>Licenciado</v>
          </cell>
          <cell r="AI4782">
            <v>2</v>
          </cell>
          <cell r="AJ4782" t="str">
            <v>Cambios de Sueldo</v>
          </cell>
          <cell r="AK4782">
            <v>1</v>
          </cell>
          <cell r="AL4782" t="str">
            <v>Normal</v>
          </cell>
          <cell r="AN4782">
            <v>76022480240609</v>
          </cell>
          <cell r="AO4782" t="str">
            <v>Educ. Física, Recreación y Deporte</v>
          </cell>
          <cell r="AP4782" t="str">
            <v>susana.salazar@valledelcauca.gov.co</v>
          </cell>
          <cell r="AQ4782" t="str">
            <v>05/15/2012 14:29:37</v>
          </cell>
        </row>
        <row r="4783">
          <cell r="A4783">
            <v>66651834</v>
          </cell>
          <cell r="B4783" t="str">
            <v>ALBA MILENA VELEZ DOMINGUEZ</v>
          </cell>
          <cell r="C4783" t="str">
            <v>Licenciado</v>
          </cell>
          <cell r="D4783" t="str">
            <v>PreEscolar</v>
          </cell>
          <cell r="E4783" t="str">
            <v>Preescolar</v>
          </cell>
          <cell r="F4783" t="str">
            <v>Propiedad</v>
          </cell>
          <cell r="G4783">
            <v>9001</v>
          </cell>
          <cell r="H4783" t="str">
            <v>Docente de aula</v>
          </cell>
          <cell r="I4783">
            <v>900</v>
          </cell>
          <cell r="J4783">
            <v>1</v>
          </cell>
          <cell r="K4783" t="str">
            <v>Docente</v>
          </cell>
          <cell r="L4783">
            <v>13</v>
          </cell>
          <cell r="M4783">
            <v>2236261</v>
          </cell>
          <cell r="N4783">
            <v>3</v>
          </cell>
          <cell r="O4783">
            <v>1</v>
          </cell>
          <cell r="P4783">
            <v>176318000264</v>
          </cell>
          <cell r="Q4783" t="str">
            <v>IE ESCUELA NORMAL SUPERIOR MIGUEL DE CERVANTES SAAVEDRA</v>
          </cell>
          <cell r="R4783" t="str">
            <v>Guacari (Val)</v>
          </cell>
          <cell r="T4783" t="str">
            <v>05/28/1964 00:00:00</v>
          </cell>
          <cell r="U4783" t="str">
            <v>02/27/2004 00:00:00</v>
          </cell>
          <cell r="V4783">
            <v>1</v>
          </cell>
          <cell r="W4783" t="str">
            <v>Propiedad</v>
          </cell>
          <cell r="X4783">
            <v>21</v>
          </cell>
          <cell r="Y4783" t="str">
            <v>Areas de Apoyo para Educación Especial</v>
          </cell>
          <cell r="Z4783">
            <v>11</v>
          </cell>
          <cell r="AA4783" t="str">
            <v>No aplica</v>
          </cell>
          <cell r="AC4783">
            <v>1</v>
          </cell>
          <cell r="AD4783" t="str">
            <v>PreEscolar</v>
          </cell>
          <cell r="AE4783">
            <v>3</v>
          </cell>
          <cell r="AF4783" t="str">
            <v>Departamental</v>
          </cell>
          <cell r="AG4783">
            <v>11</v>
          </cell>
          <cell r="AH4783" t="str">
            <v>Licenciado</v>
          </cell>
          <cell r="AI4783">
            <v>2</v>
          </cell>
          <cell r="AJ4783" t="str">
            <v>Cambios de Sueldo</v>
          </cell>
          <cell r="AK4783">
            <v>1</v>
          </cell>
          <cell r="AL4783" t="str">
            <v>Normal</v>
          </cell>
          <cell r="AN4783">
            <v>76033182640201</v>
          </cell>
          <cell r="AO4783" t="str">
            <v>Preescolar</v>
          </cell>
          <cell r="AP4783" t="str">
            <v>maria.restrepo@sedvalle.gov.co</v>
          </cell>
          <cell r="AQ4783" t="str">
            <v>05/15/2012 14:29:38</v>
          </cell>
        </row>
        <row r="4784">
          <cell r="A4784">
            <v>66651867</v>
          </cell>
          <cell r="B4784" t="str">
            <v>ADIELA  HERRERA BETANCOURTH</v>
          </cell>
          <cell r="C4784" t="str">
            <v>Licenciado</v>
          </cell>
          <cell r="D4784" t="str">
            <v>Secundaria</v>
          </cell>
          <cell r="E4784" t="str">
            <v>Educ. Religiosa</v>
          </cell>
          <cell r="F4784" t="str">
            <v>Propiedad</v>
          </cell>
          <cell r="G4784">
            <v>9001</v>
          </cell>
          <cell r="H4784" t="str">
            <v>Docente de aula</v>
          </cell>
          <cell r="I4784">
            <v>900</v>
          </cell>
          <cell r="J4784">
            <v>1</v>
          </cell>
          <cell r="K4784" t="str">
            <v>Docente</v>
          </cell>
          <cell r="L4784" t="str">
            <v>2A</v>
          </cell>
          <cell r="M4784">
            <v>1325952</v>
          </cell>
          <cell r="N4784">
            <v>4</v>
          </cell>
          <cell r="O4784">
            <v>1</v>
          </cell>
          <cell r="P4784">
            <v>176248000008</v>
          </cell>
          <cell r="Q4784" t="str">
            <v>IE SAGRADO CORAZÓN</v>
          </cell>
          <cell r="R4784" t="str">
            <v>El Cerrito (Val)</v>
          </cell>
          <cell r="T4784" t="str">
            <v>10/20/1964 00:00:00</v>
          </cell>
          <cell r="U4784">
            <v>38118</v>
          </cell>
          <cell r="V4784">
            <v>1</v>
          </cell>
          <cell r="W4784" t="str">
            <v>Propiedad</v>
          </cell>
          <cell r="X4784">
            <v>11</v>
          </cell>
          <cell r="Y4784" t="str">
            <v>Educ. Religiosa</v>
          </cell>
          <cell r="Z4784">
            <v>11</v>
          </cell>
          <cell r="AA4784" t="str">
            <v>No aplica</v>
          </cell>
          <cell r="AC4784">
            <v>3</v>
          </cell>
          <cell r="AD4784" t="str">
            <v>Secundaria</v>
          </cell>
          <cell r="AE4784">
            <v>3</v>
          </cell>
          <cell r="AF4784" t="str">
            <v>Departamental</v>
          </cell>
          <cell r="AG4784">
            <v>11</v>
          </cell>
          <cell r="AH4784" t="str">
            <v>Licenciado</v>
          </cell>
          <cell r="AI4784">
            <v>2</v>
          </cell>
          <cell r="AJ4784" t="str">
            <v>Cambios de Sueldo</v>
          </cell>
          <cell r="AK4784">
            <v>1</v>
          </cell>
          <cell r="AL4784" t="str">
            <v>Normal</v>
          </cell>
          <cell r="AN4784">
            <v>76022480080111</v>
          </cell>
          <cell r="AO4784" t="str">
            <v>Educ. Religiosa</v>
          </cell>
          <cell r="AP4784" t="str">
            <v>henry.gaviria@sedvalle.gov.co</v>
          </cell>
          <cell r="AQ4784" t="str">
            <v>05/15/2012 14:29:39</v>
          </cell>
        </row>
        <row r="4785">
          <cell r="A4785">
            <v>66652044</v>
          </cell>
          <cell r="B4785" t="str">
            <v>DIVA SOCORRO CASTILLO FERNANDEZ</v>
          </cell>
          <cell r="C4785" t="str">
            <v>Posgrado en Educacion</v>
          </cell>
          <cell r="D4785" t="str">
            <v>PreEscolar</v>
          </cell>
          <cell r="E4785" t="str">
            <v>Preescolar</v>
          </cell>
          <cell r="F4785" t="str">
            <v>Propiedad</v>
          </cell>
          <cell r="G4785">
            <v>9001</v>
          </cell>
          <cell r="H4785" t="str">
            <v>Docente de aula</v>
          </cell>
          <cell r="I4785">
            <v>900</v>
          </cell>
          <cell r="J4785">
            <v>1</v>
          </cell>
          <cell r="K4785" t="str">
            <v>Docente</v>
          </cell>
          <cell r="L4785">
            <v>14</v>
          </cell>
          <cell r="M4785">
            <v>2546872</v>
          </cell>
          <cell r="N4785">
            <v>4</v>
          </cell>
          <cell r="O4785">
            <v>1</v>
          </cell>
          <cell r="P4785">
            <v>176248000008</v>
          </cell>
          <cell r="Q4785" t="str">
            <v>IE SAGRADO CORAZÓN</v>
          </cell>
          <cell r="R4785" t="str">
            <v>El Cerrito (Val)</v>
          </cell>
          <cell r="T4785">
            <v>23479</v>
          </cell>
          <cell r="U4785" t="str">
            <v>02/27/2004 00:00:00</v>
          </cell>
          <cell r="V4785">
            <v>1</v>
          </cell>
          <cell r="W4785" t="str">
            <v>Propiedad</v>
          </cell>
          <cell r="X4785">
            <v>21</v>
          </cell>
          <cell r="Y4785" t="str">
            <v>Areas de Apoyo para Educación Especial</v>
          </cell>
          <cell r="Z4785">
            <v>11</v>
          </cell>
          <cell r="AA4785" t="str">
            <v>No aplica</v>
          </cell>
          <cell r="AC4785">
            <v>1</v>
          </cell>
          <cell r="AD4785" t="str">
            <v>PreEscolar</v>
          </cell>
          <cell r="AE4785">
            <v>3</v>
          </cell>
          <cell r="AF4785" t="str">
            <v>Departamental</v>
          </cell>
          <cell r="AG4785">
            <v>20</v>
          </cell>
          <cell r="AH4785" t="str">
            <v>Posgrado en Educacion</v>
          </cell>
          <cell r="AI4785">
            <v>2</v>
          </cell>
          <cell r="AJ4785" t="str">
            <v>Cambios de Sueldo</v>
          </cell>
          <cell r="AK4785">
            <v>1</v>
          </cell>
          <cell r="AL4785" t="str">
            <v>Normal</v>
          </cell>
          <cell r="AN4785">
            <v>76022480080101</v>
          </cell>
          <cell r="AO4785" t="str">
            <v>Preescolar</v>
          </cell>
          <cell r="AP4785" t="str">
            <v>maria.restrepo@sedvalle.gov.co</v>
          </cell>
          <cell r="AQ4785" t="str">
            <v>05/15/2012 14:29:40</v>
          </cell>
        </row>
        <row r="4786">
          <cell r="A4786">
            <v>66652201</v>
          </cell>
          <cell r="B4786" t="str">
            <v>OLGA LUCIA VIVAS MARTINEZ</v>
          </cell>
          <cell r="C4786" t="str">
            <v>Posgrado en Educacion</v>
          </cell>
          <cell r="D4786" t="str">
            <v>Primaria</v>
          </cell>
          <cell r="E4786" t="str">
            <v>Primaria</v>
          </cell>
          <cell r="F4786" t="str">
            <v>Propiedad</v>
          </cell>
          <cell r="G4786">
            <v>9001</v>
          </cell>
          <cell r="H4786" t="str">
            <v>Docente de aula</v>
          </cell>
          <cell r="I4786">
            <v>900</v>
          </cell>
          <cell r="J4786">
            <v>1</v>
          </cell>
          <cell r="K4786" t="str">
            <v>Docente</v>
          </cell>
          <cell r="L4786">
            <v>14</v>
          </cell>
          <cell r="M4786">
            <v>2546872</v>
          </cell>
          <cell r="N4786">
            <v>3</v>
          </cell>
          <cell r="O4786">
            <v>1</v>
          </cell>
          <cell r="P4786">
            <v>176248000008</v>
          </cell>
          <cell r="Q4786" t="str">
            <v>IE SAGRADO CORAZÓN</v>
          </cell>
          <cell r="R4786" t="str">
            <v>El Cerrito (Val)</v>
          </cell>
          <cell r="T4786">
            <v>23748</v>
          </cell>
          <cell r="U4786" t="str">
            <v>02/27/2004 00:00:00</v>
          </cell>
          <cell r="V4786">
            <v>1</v>
          </cell>
          <cell r="W4786" t="str">
            <v>Propiedad</v>
          </cell>
          <cell r="X4786">
            <v>2</v>
          </cell>
          <cell r="Y4786" t="str">
            <v>Primaria</v>
          </cell>
          <cell r="Z4786">
            <v>11</v>
          </cell>
          <cell r="AA4786" t="str">
            <v>No aplica</v>
          </cell>
          <cell r="AC4786">
            <v>2</v>
          </cell>
          <cell r="AD4786" t="str">
            <v>Primaria</v>
          </cell>
          <cell r="AE4786">
            <v>3</v>
          </cell>
          <cell r="AF4786" t="str">
            <v>Departamental</v>
          </cell>
          <cell r="AG4786">
            <v>20</v>
          </cell>
          <cell r="AH4786" t="str">
            <v>Posgrado en Educacion</v>
          </cell>
          <cell r="AI4786">
            <v>2</v>
          </cell>
          <cell r="AJ4786" t="str">
            <v>Cambios de Sueldo</v>
          </cell>
          <cell r="AK4786">
            <v>1</v>
          </cell>
          <cell r="AL4786" t="str">
            <v>Normal</v>
          </cell>
          <cell r="AN4786">
            <v>76022480080102</v>
          </cell>
          <cell r="AO4786" t="str">
            <v>Primaria</v>
          </cell>
          <cell r="AP4786" t="str">
            <v>alvaro.florez@sedvalle.gov.co</v>
          </cell>
          <cell r="AQ4786" t="str">
            <v>05/15/2012 14:29:41</v>
          </cell>
        </row>
        <row r="4787">
          <cell r="A4787">
            <v>66652506</v>
          </cell>
          <cell r="B4787" t="str">
            <v>BERENICE  CALAN AGUDELO</v>
          </cell>
          <cell r="C4787" t="str">
            <v>Posgrado en Educacion</v>
          </cell>
          <cell r="D4787" t="str">
            <v>Secundaria</v>
          </cell>
          <cell r="E4787" t="str">
            <v>Educ. Artistica - Artes plásticas</v>
          </cell>
          <cell r="F4787" t="str">
            <v>Propiedad</v>
          </cell>
          <cell r="G4787">
            <v>9001</v>
          </cell>
          <cell r="H4787" t="str">
            <v>Docente de aula</v>
          </cell>
          <cell r="I4787">
            <v>900</v>
          </cell>
          <cell r="J4787">
            <v>1</v>
          </cell>
          <cell r="K4787" t="str">
            <v>Docente</v>
          </cell>
          <cell r="L4787">
            <v>14</v>
          </cell>
          <cell r="M4787">
            <v>2546872</v>
          </cell>
          <cell r="N4787">
            <v>4</v>
          </cell>
          <cell r="O4787">
            <v>1</v>
          </cell>
          <cell r="P4787">
            <v>176248000024</v>
          </cell>
          <cell r="Q4787" t="str">
            <v>IE JORGE  ISAACS</v>
          </cell>
          <cell r="R4787" t="str">
            <v>El Cerrito (Val)</v>
          </cell>
          <cell r="T4787" t="str">
            <v>08/23/1967 00:00:00</v>
          </cell>
          <cell r="U4787" t="str">
            <v>02/13/1989 00:00:00</v>
          </cell>
          <cell r="V4787">
            <v>1</v>
          </cell>
          <cell r="W4787" t="str">
            <v>Propiedad</v>
          </cell>
          <cell r="X4787">
            <v>21</v>
          </cell>
          <cell r="Y4787" t="str">
            <v>Areas de Apoyo para Educación Especial</v>
          </cell>
          <cell r="Z4787">
            <v>11</v>
          </cell>
          <cell r="AA4787" t="str">
            <v>No aplica</v>
          </cell>
          <cell r="AC4787">
            <v>3</v>
          </cell>
          <cell r="AD4787" t="str">
            <v>Secundaria</v>
          </cell>
          <cell r="AE4787">
            <v>1</v>
          </cell>
          <cell r="AF4787" t="str">
            <v>Nacional</v>
          </cell>
          <cell r="AG4787">
            <v>20</v>
          </cell>
          <cell r="AH4787" t="str">
            <v>Posgrado en Educacion</v>
          </cell>
          <cell r="AI4787">
            <v>2</v>
          </cell>
          <cell r="AJ4787" t="str">
            <v>Cambios de Sueldo</v>
          </cell>
          <cell r="AK4787">
            <v>1</v>
          </cell>
          <cell r="AL4787" t="str">
            <v>Normal</v>
          </cell>
          <cell r="AN4787">
            <v>76022480240105</v>
          </cell>
          <cell r="AO4787" t="str">
            <v>Educ. Artistica - Artes plásticas</v>
          </cell>
          <cell r="AP4787" t="str">
            <v>mellemberg.cardona@sedvalle.gov.co</v>
          </cell>
          <cell r="AQ4787" t="str">
            <v>05/15/2012 14:29:43</v>
          </cell>
        </row>
        <row r="4788">
          <cell r="A4788">
            <v>66652655</v>
          </cell>
          <cell r="B4788" t="str">
            <v>MARITZA  QUINTANA OBANDO</v>
          </cell>
          <cell r="C4788" t="str">
            <v>Licenciado</v>
          </cell>
          <cell r="D4788" t="str">
            <v>Secundaria</v>
          </cell>
          <cell r="E4788" t="str">
            <v>Tecnología e Informática</v>
          </cell>
          <cell r="F4788" t="str">
            <v>Propiedad</v>
          </cell>
          <cell r="G4788">
            <v>9001</v>
          </cell>
          <cell r="H4788" t="str">
            <v>Docente de aula</v>
          </cell>
          <cell r="I4788">
            <v>900</v>
          </cell>
          <cell r="J4788">
            <v>1</v>
          </cell>
          <cell r="K4788" t="str">
            <v>Docente</v>
          </cell>
          <cell r="L4788">
            <v>13</v>
          </cell>
          <cell r="M4788">
            <v>2236261</v>
          </cell>
          <cell r="N4788">
            <v>4</v>
          </cell>
          <cell r="O4788">
            <v>1</v>
          </cell>
          <cell r="P4788">
            <v>176248000024</v>
          </cell>
          <cell r="Q4788" t="str">
            <v>IE JORGE  ISAACS</v>
          </cell>
          <cell r="R4788" t="str">
            <v>El Cerrito (Val)</v>
          </cell>
          <cell r="T4788">
            <v>23780</v>
          </cell>
          <cell r="U4788" t="str">
            <v>09/30/1994 00:00:00</v>
          </cell>
          <cell r="V4788">
            <v>1</v>
          </cell>
          <cell r="W4788" t="str">
            <v>Propiedad</v>
          </cell>
          <cell r="X4788">
            <v>16</v>
          </cell>
          <cell r="Y4788" t="str">
            <v>Tecnologia de Informatica</v>
          </cell>
          <cell r="Z4788">
            <v>11</v>
          </cell>
          <cell r="AA4788" t="str">
            <v>No aplica</v>
          </cell>
          <cell r="AC4788">
            <v>3</v>
          </cell>
          <cell r="AD4788" t="str">
            <v>Secundaria</v>
          </cell>
          <cell r="AE4788">
            <v>1</v>
          </cell>
          <cell r="AF4788" t="str">
            <v>Nacional</v>
          </cell>
          <cell r="AG4788">
            <v>11</v>
          </cell>
          <cell r="AH4788" t="str">
            <v>Licenciado</v>
          </cell>
          <cell r="AI4788">
            <v>2</v>
          </cell>
          <cell r="AJ4788" t="str">
            <v>Cambios de Sueldo</v>
          </cell>
          <cell r="AK4788">
            <v>1</v>
          </cell>
          <cell r="AL4788" t="str">
            <v>Normal</v>
          </cell>
          <cell r="AN4788">
            <v>76022480240716</v>
          </cell>
          <cell r="AO4788" t="str">
            <v>Tecnología e Informática</v>
          </cell>
          <cell r="AP4788" t="str">
            <v>maria.restrepo@sedvalle.gov.co</v>
          </cell>
          <cell r="AQ4788" t="str">
            <v>05/15/2012 14:29:44</v>
          </cell>
        </row>
        <row r="4789">
          <cell r="A4789">
            <v>66652905</v>
          </cell>
          <cell r="B4789" t="str">
            <v>STELLA  ROA PRADO</v>
          </cell>
          <cell r="C4789" t="str">
            <v>Posgrado en Educacion</v>
          </cell>
          <cell r="D4789" t="str">
            <v>Primaria</v>
          </cell>
          <cell r="E4789" t="str">
            <v>Primaria</v>
          </cell>
          <cell r="F4789" t="str">
            <v>Propiedad</v>
          </cell>
          <cell r="G4789">
            <v>9001</v>
          </cell>
          <cell r="H4789" t="str">
            <v>Docente de aula</v>
          </cell>
          <cell r="I4789">
            <v>900</v>
          </cell>
          <cell r="J4789">
            <v>1</v>
          </cell>
          <cell r="K4789" t="str">
            <v>Docente</v>
          </cell>
          <cell r="L4789">
            <v>14</v>
          </cell>
          <cell r="M4789">
            <v>2546872</v>
          </cell>
          <cell r="N4789">
            <v>4</v>
          </cell>
          <cell r="O4789">
            <v>1</v>
          </cell>
          <cell r="P4789">
            <v>176248000008</v>
          </cell>
          <cell r="Q4789" t="str">
            <v>IE SAGRADO CORAZÓN</v>
          </cell>
          <cell r="R4789" t="str">
            <v>El Cerrito (Val)</v>
          </cell>
          <cell r="T4789">
            <v>24756</v>
          </cell>
          <cell r="U4789" t="str">
            <v>01/15/1987 00:00:00</v>
          </cell>
          <cell r="V4789">
            <v>1</v>
          </cell>
          <cell r="W4789" t="str">
            <v>Propiedad</v>
          </cell>
          <cell r="X4789">
            <v>2</v>
          </cell>
          <cell r="Y4789" t="str">
            <v>Primaria</v>
          </cell>
          <cell r="Z4789">
            <v>11</v>
          </cell>
          <cell r="AA4789" t="str">
            <v>No aplica</v>
          </cell>
          <cell r="AC4789">
            <v>2</v>
          </cell>
          <cell r="AD4789" t="str">
            <v>Primaria</v>
          </cell>
          <cell r="AE4789">
            <v>2</v>
          </cell>
          <cell r="AF4789" t="str">
            <v>Nacionalizados</v>
          </cell>
          <cell r="AG4789">
            <v>20</v>
          </cell>
          <cell r="AH4789" t="str">
            <v>Posgrado en Educacion</v>
          </cell>
          <cell r="AI4789">
            <v>2</v>
          </cell>
          <cell r="AJ4789" t="str">
            <v>Cambios de Sueldo</v>
          </cell>
          <cell r="AK4789">
            <v>1</v>
          </cell>
          <cell r="AL4789" t="str">
            <v>Normal</v>
          </cell>
          <cell r="AN4789">
            <v>76022480080102</v>
          </cell>
          <cell r="AO4789" t="str">
            <v>Primaria</v>
          </cell>
          <cell r="AP4789" t="str">
            <v>alvaro.florez@sedvalle.gov.co</v>
          </cell>
          <cell r="AQ4789" t="str">
            <v>05/15/2012 14:29:46</v>
          </cell>
        </row>
        <row r="4790">
          <cell r="A4790">
            <v>66652912</v>
          </cell>
          <cell r="B4790" t="str">
            <v>AIDA ELCIRA PENA CUELLAR</v>
          </cell>
          <cell r="C4790" t="str">
            <v>Posgrado en Educacion</v>
          </cell>
          <cell r="D4790" t="str">
            <v>Primaria</v>
          </cell>
          <cell r="E4790" t="str">
            <v>Primaria</v>
          </cell>
          <cell r="F4790" t="str">
            <v>Propiedad</v>
          </cell>
          <cell r="G4790">
            <v>9001</v>
          </cell>
          <cell r="H4790" t="str">
            <v>Docente de aula</v>
          </cell>
          <cell r="I4790">
            <v>900</v>
          </cell>
          <cell r="J4790">
            <v>1</v>
          </cell>
          <cell r="K4790" t="str">
            <v>Docente</v>
          </cell>
          <cell r="L4790">
            <v>14</v>
          </cell>
          <cell r="M4790">
            <v>2546872</v>
          </cell>
          <cell r="N4790">
            <v>3</v>
          </cell>
          <cell r="O4790">
            <v>1</v>
          </cell>
          <cell r="P4790">
            <v>176248000008</v>
          </cell>
          <cell r="Q4790" t="str">
            <v>IE SAGRADO CORAZÓN</v>
          </cell>
          <cell r="R4790" t="str">
            <v>El Cerrito (Val)</v>
          </cell>
          <cell r="T4790" t="str">
            <v>10/29/1967 00:00:00</v>
          </cell>
          <cell r="U4790" t="str">
            <v>01/19/1988 00:00:00</v>
          </cell>
          <cell r="V4790">
            <v>1</v>
          </cell>
          <cell r="W4790" t="str">
            <v>Propiedad</v>
          </cell>
          <cell r="X4790">
            <v>2</v>
          </cell>
          <cell r="Y4790" t="str">
            <v>Primaria</v>
          </cell>
          <cell r="Z4790">
            <v>11</v>
          </cell>
          <cell r="AA4790" t="str">
            <v>No aplica</v>
          </cell>
          <cell r="AC4790">
            <v>2</v>
          </cell>
          <cell r="AD4790" t="str">
            <v>Primaria</v>
          </cell>
          <cell r="AE4790">
            <v>2</v>
          </cell>
          <cell r="AF4790" t="str">
            <v>Nacionalizados</v>
          </cell>
          <cell r="AG4790">
            <v>20</v>
          </cell>
          <cell r="AH4790" t="str">
            <v>Posgrado en Educacion</v>
          </cell>
          <cell r="AI4790">
            <v>2</v>
          </cell>
          <cell r="AJ4790" t="str">
            <v>Cambios de Sueldo</v>
          </cell>
          <cell r="AK4790">
            <v>1</v>
          </cell>
          <cell r="AL4790" t="str">
            <v>Normal</v>
          </cell>
          <cell r="AN4790">
            <v>76022480080102</v>
          </cell>
          <cell r="AO4790" t="str">
            <v>Primaria</v>
          </cell>
          <cell r="AP4790" t="str">
            <v>susana.salazar@valledelcauca.gov.co</v>
          </cell>
          <cell r="AQ4790" t="str">
            <v>05/15/2012 14:29:48</v>
          </cell>
        </row>
        <row r="4791">
          <cell r="A4791">
            <v>66652993</v>
          </cell>
          <cell r="B4791" t="str">
            <v>MARICEL  GONZALES GARCIA</v>
          </cell>
          <cell r="C4791" t="str">
            <v>Licenciado</v>
          </cell>
          <cell r="D4791" t="str">
            <v>Primaria</v>
          </cell>
          <cell r="E4791" t="str">
            <v>Primaria</v>
          </cell>
          <cell r="F4791" t="str">
            <v>Propiedad</v>
          </cell>
          <cell r="G4791">
            <v>9001</v>
          </cell>
          <cell r="H4791" t="str">
            <v>Docente de aula</v>
          </cell>
          <cell r="I4791">
            <v>900</v>
          </cell>
          <cell r="J4791">
            <v>1</v>
          </cell>
          <cell r="K4791" t="str">
            <v>Docente</v>
          </cell>
          <cell r="L4791">
            <v>9</v>
          </cell>
          <cell r="M4791">
            <v>1358377</v>
          </cell>
          <cell r="N4791">
            <v>3</v>
          </cell>
          <cell r="O4791">
            <v>1</v>
          </cell>
          <cell r="P4791">
            <v>276248000363</v>
          </cell>
          <cell r="Q4791" t="str">
            <v>IE SANTA ELENA</v>
          </cell>
          <cell r="R4791" t="str">
            <v>El Cerrito (Val)</v>
          </cell>
          <cell r="T4791" t="str">
            <v>03/26/1968 00:00:00</v>
          </cell>
          <cell r="U4791" t="str">
            <v>02/27/2004 00:00:00</v>
          </cell>
          <cell r="V4791">
            <v>1</v>
          </cell>
          <cell r="W4791" t="str">
            <v>Propiedad</v>
          </cell>
          <cell r="X4791">
            <v>2</v>
          </cell>
          <cell r="Y4791" t="str">
            <v>Primaria</v>
          </cell>
          <cell r="Z4791">
            <v>11</v>
          </cell>
          <cell r="AA4791" t="str">
            <v>No aplica</v>
          </cell>
          <cell r="AC4791">
            <v>2</v>
          </cell>
          <cell r="AD4791" t="str">
            <v>Primaria</v>
          </cell>
          <cell r="AE4791">
            <v>3</v>
          </cell>
          <cell r="AF4791" t="str">
            <v>Departamental</v>
          </cell>
          <cell r="AG4791">
            <v>11</v>
          </cell>
          <cell r="AH4791" t="str">
            <v>Licenciado</v>
          </cell>
          <cell r="AI4791">
            <v>2</v>
          </cell>
          <cell r="AJ4791" t="str">
            <v>Cambios de Sueldo</v>
          </cell>
          <cell r="AK4791">
            <v>1</v>
          </cell>
          <cell r="AL4791" t="str">
            <v>Normal</v>
          </cell>
          <cell r="AN4791">
            <v>76022483630202</v>
          </cell>
          <cell r="AO4791" t="str">
            <v>Primaria</v>
          </cell>
          <cell r="AP4791" t="str">
            <v>maria.restrepo@sedvalle.gov.co</v>
          </cell>
          <cell r="AQ4791" t="str">
            <v>05/15/2012 14:29:49</v>
          </cell>
        </row>
        <row r="4792">
          <cell r="A4792">
            <v>66653022</v>
          </cell>
          <cell r="B4792" t="str">
            <v>ALIDA  CUELLAR PUYO</v>
          </cell>
          <cell r="C4792" t="str">
            <v>Posgrado en Educacion</v>
          </cell>
          <cell r="D4792" t="str">
            <v>Primaria</v>
          </cell>
          <cell r="E4792" t="str">
            <v>Primaria</v>
          </cell>
          <cell r="F4792" t="str">
            <v>Propiedad</v>
          </cell>
          <cell r="G4792">
            <v>9001</v>
          </cell>
          <cell r="H4792" t="str">
            <v>Docente de aula</v>
          </cell>
          <cell r="I4792">
            <v>900</v>
          </cell>
          <cell r="J4792">
            <v>1</v>
          </cell>
          <cell r="K4792" t="str">
            <v>Docente</v>
          </cell>
          <cell r="L4792">
            <v>14</v>
          </cell>
          <cell r="M4792">
            <v>2546872</v>
          </cell>
          <cell r="N4792">
            <v>3</v>
          </cell>
          <cell r="O4792">
            <v>1</v>
          </cell>
          <cell r="P4792">
            <v>176248000008</v>
          </cell>
          <cell r="Q4792" t="str">
            <v>IE SAGRADO CORAZÓN</v>
          </cell>
          <cell r="R4792" t="str">
            <v>El Cerrito (Val)</v>
          </cell>
          <cell r="T4792" t="str">
            <v>04/23/1965 00:00:00</v>
          </cell>
          <cell r="U4792">
            <v>38082</v>
          </cell>
          <cell r="V4792">
            <v>1</v>
          </cell>
          <cell r="W4792" t="str">
            <v>Propiedad</v>
          </cell>
          <cell r="X4792">
            <v>2</v>
          </cell>
          <cell r="Y4792" t="str">
            <v>Primaria</v>
          </cell>
          <cell r="Z4792">
            <v>11</v>
          </cell>
          <cell r="AA4792" t="str">
            <v>No aplica</v>
          </cell>
          <cell r="AC4792">
            <v>2</v>
          </cell>
          <cell r="AD4792" t="str">
            <v>Primaria</v>
          </cell>
          <cell r="AE4792">
            <v>3</v>
          </cell>
          <cell r="AF4792" t="str">
            <v>Departamental</v>
          </cell>
          <cell r="AG4792">
            <v>20</v>
          </cell>
          <cell r="AH4792" t="str">
            <v>Posgrado en Educacion</v>
          </cell>
          <cell r="AI4792">
            <v>2</v>
          </cell>
          <cell r="AJ4792" t="str">
            <v>Cambios de Sueldo</v>
          </cell>
          <cell r="AK4792">
            <v>1</v>
          </cell>
          <cell r="AL4792" t="str">
            <v>Normal</v>
          </cell>
          <cell r="AN4792">
            <v>76022480080102</v>
          </cell>
          <cell r="AO4792" t="str">
            <v>Primaria</v>
          </cell>
          <cell r="AP4792" t="str">
            <v>mellemberg.cardona@sedvalle.gov.co</v>
          </cell>
          <cell r="AQ4792" t="str">
            <v>05/15/2012 14:29:50</v>
          </cell>
        </row>
        <row r="4793">
          <cell r="A4793">
            <v>66653175</v>
          </cell>
          <cell r="B4793" t="str">
            <v>LUZ ESTELLIA GIL MONDRAGON</v>
          </cell>
          <cell r="C4793" t="str">
            <v>Posgrado en Educacion</v>
          </cell>
          <cell r="D4793" t="str">
            <v>Primaria</v>
          </cell>
          <cell r="E4793" t="str">
            <v>Primaria</v>
          </cell>
          <cell r="F4793" t="str">
            <v>Propiedad</v>
          </cell>
          <cell r="G4793">
            <v>9001</v>
          </cell>
          <cell r="H4793" t="str">
            <v>Docente de aula</v>
          </cell>
          <cell r="I4793">
            <v>900</v>
          </cell>
          <cell r="J4793">
            <v>1</v>
          </cell>
          <cell r="K4793" t="str">
            <v>Docente</v>
          </cell>
          <cell r="L4793">
            <v>14</v>
          </cell>
          <cell r="M4793">
            <v>2546872</v>
          </cell>
          <cell r="N4793">
            <v>4</v>
          </cell>
          <cell r="O4793">
            <v>1</v>
          </cell>
          <cell r="P4793">
            <v>176248000024</v>
          </cell>
          <cell r="Q4793" t="str">
            <v>IE JORGE  ISAACS</v>
          </cell>
          <cell r="R4793" t="str">
            <v>El Cerrito (Val)</v>
          </cell>
          <cell r="T4793" t="str">
            <v>04/25/1968 00:00:00</v>
          </cell>
          <cell r="U4793">
            <v>37989</v>
          </cell>
          <cell r="V4793">
            <v>1</v>
          </cell>
          <cell r="W4793" t="str">
            <v>Propiedad</v>
          </cell>
          <cell r="X4793">
            <v>21</v>
          </cell>
          <cell r="Y4793" t="str">
            <v>Areas de Apoyo para Educación Especial</v>
          </cell>
          <cell r="Z4793">
            <v>11</v>
          </cell>
          <cell r="AA4793" t="str">
            <v>No aplica</v>
          </cell>
          <cell r="AC4793">
            <v>2</v>
          </cell>
          <cell r="AD4793" t="str">
            <v>Primaria</v>
          </cell>
          <cell r="AE4793">
            <v>3</v>
          </cell>
          <cell r="AF4793" t="str">
            <v>Departamental</v>
          </cell>
          <cell r="AG4793">
            <v>20</v>
          </cell>
          <cell r="AH4793" t="str">
            <v>Posgrado en Educacion</v>
          </cell>
          <cell r="AI4793">
            <v>2</v>
          </cell>
          <cell r="AJ4793" t="str">
            <v>Cambios de Sueldo</v>
          </cell>
          <cell r="AK4793">
            <v>1</v>
          </cell>
          <cell r="AL4793" t="str">
            <v>Normal</v>
          </cell>
          <cell r="AN4793">
            <v>76022480240402</v>
          </cell>
          <cell r="AO4793" t="str">
            <v>Primaria</v>
          </cell>
          <cell r="AP4793" t="str">
            <v>antonio.sanchez@sedvalle.gov.co</v>
          </cell>
          <cell r="AQ4793" t="str">
            <v>05/15/2012 14:29:51</v>
          </cell>
        </row>
        <row r="4794">
          <cell r="A4794">
            <v>66653374</v>
          </cell>
          <cell r="B4794" t="str">
            <v>MARIA LADY OTALVARO COLORADO</v>
          </cell>
          <cell r="C4794" t="str">
            <v>Licenciado</v>
          </cell>
          <cell r="D4794" t="str">
            <v>PreEscolar</v>
          </cell>
          <cell r="E4794" t="str">
            <v>Preescolar</v>
          </cell>
          <cell r="F4794" t="str">
            <v>Propiedad</v>
          </cell>
          <cell r="G4794">
            <v>9001</v>
          </cell>
          <cell r="H4794" t="str">
            <v>Docente de aula</v>
          </cell>
          <cell r="I4794">
            <v>900</v>
          </cell>
          <cell r="J4794">
            <v>1</v>
          </cell>
          <cell r="K4794" t="str">
            <v>Docente</v>
          </cell>
          <cell r="L4794">
            <v>12</v>
          </cell>
          <cell r="M4794">
            <v>2020248</v>
          </cell>
          <cell r="N4794">
            <v>2</v>
          </cell>
          <cell r="O4794">
            <v>1</v>
          </cell>
          <cell r="P4794">
            <v>176248000024</v>
          </cell>
          <cell r="Q4794" t="str">
            <v>IE JORGE  ISAACS</v>
          </cell>
          <cell r="R4794" t="str">
            <v>El Cerrito (Val)</v>
          </cell>
          <cell r="T4794" t="str">
            <v>08/28/1963 00:00:00</v>
          </cell>
          <cell r="U4794" t="str">
            <v>02/27/2004 00:00:00</v>
          </cell>
          <cell r="V4794">
            <v>1</v>
          </cell>
          <cell r="W4794" t="str">
            <v>Propiedad</v>
          </cell>
          <cell r="X4794">
            <v>1</v>
          </cell>
          <cell r="Y4794" t="str">
            <v>Preescolar</v>
          </cell>
          <cell r="Z4794">
            <v>11</v>
          </cell>
          <cell r="AA4794" t="str">
            <v>No aplica</v>
          </cell>
          <cell r="AC4794">
            <v>1</v>
          </cell>
          <cell r="AD4794" t="str">
            <v>PreEscolar</v>
          </cell>
          <cell r="AE4794">
            <v>3</v>
          </cell>
          <cell r="AF4794" t="str">
            <v>Departamental</v>
          </cell>
          <cell r="AG4794">
            <v>11</v>
          </cell>
          <cell r="AH4794" t="str">
            <v>Licenciado</v>
          </cell>
          <cell r="AI4794">
            <v>2</v>
          </cell>
          <cell r="AJ4794" t="str">
            <v>Cambios de Sueldo</v>
          </cell>
          <cell r="AK4794">
            <v>1</v>
          </cell>
          <cell r="AL4794" t="str">
            <v>Normal</v>
          </cell>
          <cell r="AN4794">
            <v>76022480240201</v>
          </cell>
          <cell r="AO4794" t="str">
            <v>Preescolar</v>
          </cell>
          <cell r="AP4794" t="str">
            <v>susana.salazar@valledelcauca.gov.co</v>
          </cell>
          <cell r="AQ4794" t="str">
            <v>05/15/2012 14:29:52</v>
          </cell>
        </row>
        <row r="4795">
          <cell r="A4795">
            <v>66653477</v>
          </cell>
          <cell r="B4795" t="str">
            <v>YANITZA IVONNE OCAMPO REYES</v>
          </cell>
          <cell r="C4795" t="str">
            <v>Posgrado en Educacion</v>
          </cell>
          <cell r="D4795" t="str">
            <v>Primaria</v>
          </cell>
          <cell r="E4795" t="str">
            <v>Primaria</v>
          </cell>
          <cell r="F4795" t="str">
            <v>Propiedad</v>
          </cell>
          <cell r="G4795">
            <v>9001</v>
          </cell>
          <cell r="H4795" t="str">
            <v>Docente de aula</v>
          </cell>
          <cell r="I4795">
            <v>900</v>
          </cell>
          <cell r="J4795">
            <v>1</v>
          </cell>
          <cell r="K4795" t="str">
            <v>Docente</v>
          </cell>
          <cell r="L4795">
            <v>14</v>
          </cell>
          <cell r="M4795">
            <v>2546872</v>
          </cell>
          <cell r="N4795">
            <v>4</v>
          </cell>
          <cell r="O4795">
            <v>1</v>
          </cell>
          <cell r="P4795">
            <v>176248000008</v>
          </cell>
          <cell r="Q4795" t="str">
            <v>IE SAGRADO CORAZÓN</v>
          </cell>
          <cell r="R4795" t="str">
            <v>El Cerrito (Val)</v>
          </cell>
          <cell r="T4795">
            <v>25451</v>
          </cell>
          <cell r="U4795" t="str">
            <v>02/27/2004 00:00:00</v>
          </cell>
          <cell r="V4795">
            <v>1</v>
          </cell>
          <cell r="W4795" t="str">
            <v>Propiedad</v>
          </cell>
          <cell r="X4795">
            <v>21</v>
          </cell>
          <cell r="Y4795" t="str">
            <v>Areas de Apoyo para Educación Especial</v>
          </cell>
          <cell r="Z4795">
            <v>3</v>
          </cell>
          <cell r="AA4795" t="str">
            <v>Ciencias Naturales y Aplicadas</v>
          </cell>
          <cell r="AC4795">
            <v>2</v>
          </cell>
          <cell r="AD4795" t="str">
            <v>Primaria</v>
          </cell>
          <cell r="AE4795">
            <v>4</v>
          </cell>
          <cell r="AF4795" t="str">
            <v>Financiado Municipal</v>
          </cell>
          <cell r="AG4795">
            <v>20</v>
          </cell>
          <cell r="AH4795" t="str">
            <v>Posgrado en Educacion</v>
          </cell>
          <cell r="AI4795">
            <v>2</v>
          </cell>
          <cell r="AJ4795" t="str">
            <v>Cambios de Sueldo</v>
          </cell>
          <cell r="AK4795">
            <v>1</v>
          </cell>
          <cell r="AL4795" t="str">
            <v>Normal</v>
          </cell>
          <cell r="AN4795">
            <v>76022480080102</v>
          </cell>
          <cell r="AO4795" t="str">
            <v>Primaria</v>
          </cell>
          <cell r="AP4795" t="str">
            <v>maria.restrepo@sedvalle.gov.co</v>
          </cell>
          <cell r="AQ4795" t="str">
            <v>05/15/2012 14:29:53</v>
          </cell>
        </row>
        <row r="4796">
          <cell r="A4796">
            <v>66653617</v>
          </cell>
          <cell r="B4796" t="str">
            <v>MARIA ELIZABETH CEPEDA LOPEZ</v>
          </cell>
          <cell r="C4796" t="str">
            <v>Licenciado</v>
          </cell>
          <cell r="D4796" t="str">
            <v>Secundaria</v>
          </cell>
          <cell r="E4796" t="str">
            <v>Idioma Extranjero Inglés</v>
          </cell>
          <cell r="F4796" t="str">
            <v>Propiedad</v>
          </cell>
          <cell r="G4796">
            <v>9001</v>
          </cell>
          <cell r="H4796" t="str">
            <v>Docente de aula</v>
          </cell>
          <cell r="I4796">
            <v>900</v>
          </cell>
          <cell r="J4796">
            <v>1</v>
          </cell>
          <cell r="K4796" t="str">
            <v>Docente</v>
          </cell>
          <cell r="L4796" t="str">
            <v>2A</v>
          </cell>
          <cell r="M4796">
            <v>1325952</v>
          </cell>
          <cell r="N4796">
            <v>4</v>
          </cell>
          <cell r="O4796">
            <v>1</v>
          </cell>
          <cell r="P4796">
            <v>276248000355</v>
          </cell>
          <cell r="Q4796" t="str">
            <v>IE JORGE  ISAACS EL PLACER</v>
          </cell>
          <cell r="R4796" t="str">
            <v>El Cerrito (Val)</v>
          </cell>
          <cell r="T4796" t="str">
            <v>09/27/1968 00:00:00</v>
          </cell>
          <cell r="U4796">
            <v>37803</v>
          </cell>
          <cell r="V4796">
            <v>1</v>
          </cell>
          <cell r="W4796" t="str">
            <v>Propiedad</v>
          </cell>
          <cell r="X4796">
            <v>14</v>
          </cell>
          <cell r="Y4796" t="str">
            <v>Idioma Extranjero Ingles</v>
          </cell>
          <cell r="Z4796">
            <v>11</v>
          </cell>
          <cell r="AA4796" t="str">
            <v>No aplica</v>
          </cell>
          <cell r="AC4796">
            <v>3</v>
          </cell>
          <cell r="AD4796" t="str">
            <v>Secundaria</v>
          </cell>
          <cell r="AE4796">
            <v>3</v>
          </cell>
          <cell r="AF4796" t="str">
            <v>Departamental</v>
          </cell>
          <cell r="AG4796">
            <v>11</v>
          </cell>
          <cell r="AH4796" t="str">
            <v>Licenciado</v>
          </cell>
          <cell r="AI4796">
            <v>2</v>
          </cell>
          <cell r="AJ4796" t="str">
            <v>Cambios de Sueldo</v>
          </cell>
          <cell r="AK4796">
            <v>1</v>
          </cell>
          <cell r="AL4796" t="str">
            <v>Normal</v>
          </cell>
          <cell r="AN4796">
            <v>76022483550114</v>
          </cell>
          <cell r="AO4796" t="str">
            <v>Idioma Extranjero Inglés</v>
          </cell>
          <cell r="AP4796" t="str">
            <v>susana.salazar@valledelcauca.gov.co</v>
          </cell>
          <cell r="AQ4796" t="str">
            <v>05/15/2012 14:29:54</v>
          </cell>
        </row>
        <row r="4797">
          <cell r="A4797">
            <v>66653720</v>
          </cell>
          <cell r="B4797" t="str">
            <v>NUBIA  OJEDA CHAUSA</v>
          </cell>
          <cell r="C4797" t="str">
            <v>Licenciado</v>
          </cell>
          <cell r="D4797" t="str">
            <v>Secundaria</v>
          </cell>
          <cell r="E4797" t="str">
            <v>Humanidades y Lengua Castellana</v>
          </cell>
          <cell r="F4797" t="str">
            <v>Propiedad</v>
          </cell>
          <cell r="G4797">
            <v>9001</v>
          </cell>
          <cell r="H4797" t="str">
            <v>Docente de aula</v>
          </cell>
          <cell r="I4797">
            <v>900</v>
          </cell>
          <cell r="J4797">
            <v>1</v>
          </cell>
          <cell r="K4797" t="str">
            <v>Docente</v>
          </cell>
          <cell r="L4797">
            <v>13</v>
          </cell>
          <cell r="M4797">
            <v>2236261</v>
          </cell>
          <cell r="N4797">
            <v>4</v>
          </cell>
          <cell r="O4797">
            <v>1</v>
          </cell>
          <cell r="P4797">
            <v>276248000363</v>
          </cell>
          <cell r="Q4797" t="str">
            <v>IE SANTA ELENA</v>
          </cell>
          <cell r="R4797" t="str">
            <v>El Cerrito (Val)</v>
          </cell>
          <cell r="T4797">
            <v>24899</v>
          </cell>
          <cell r="U4797">
            <v>34425</v>
          </cell>
          <cell r="V4797">
            <v>1</v>
          </cell>
          <cell r="W4797" t="str">
            <v>Propiedad</v>
          </cell>
          <cell r="X4797">
            <v>12</v>
          </cell>
          <cell r="Y4797" t="str">
            <v>Humanidades y Lengua Castellana</v>
          </cell>
          <cell r="Z4797">
            <v>11</v>
          </cell>
          <cell r="AA4797" t="str">
            <v>No aplica</v>
          </cell>
          <cell r="AC4797">
            <v>3</v>
          </cell>
          <cell r="AD4797" t="str">
            <v>Secundaria</v>
          </cell>
          <cell r="AE4797">
            <v>1</v>
          </cell>
          <cell r="AF4797" t="str">
            <v>Nacional</v>
          </cell>
          <cell r="AG4797">
            <v>11</v>
          </cell>
          <cell r="AH4797" t="str">
            <v>Licenciado</v>
          </cell>
          <cell r="AI4797">
            <v>2</v>
          </cell>
          <cell r="AJ4797" t="str">
            <v>Cambios de Sueldo</v>
          </cell>
          <cell r="AK4797">
            <v>1</v>
          </cell>
          <cell r="AL4797" t="str">
            <v>Normal</v>
          </cell>
          <cell r="AN4797">
            <v>76022483630112</v>
          </cell>
          <cell r="AO4797" t="str">
            <v>Humanidades y Lengua Castellana</v>
          </cell>
          <cell r="AP4797" t="str">
            <v>mellemberg.cardona@sedvalle.gov.co</v>
          </cell>
          <cell r="AQ4797" t="str">
            <v>05/15/2012 14:29:55</v>
          </cell>
        </row>
        <row r="4798">
          <cell r="A4798">
            <v>66653916</v>
          </cell>
          <cell r="B4798" t="str">
            <v>GREIDY CECILIA ARCE USMAN</v>
          </cell>
          <cell r="C4798" t="str">
            <v>Profesional</v>
          </cell>
          <cell r="D4798" t="str">
            <v>Secundaria</v>
          </cell>
          <cell r="E4798" t="str">
            <v>Tecnología e Informática</v>
          </cell>
          <cell r="F4798" t="str">
            <v>Propiedad</v>
          </cell>
          <cell r="G4798">
            <v>9001</v>
          </cell>
          <cell r="H4798" t="str">
            <v>Docente de aula</v>
          </cell>
          <cell r="I4798">
            <v>900</v>
          </cell>
          <cell r="J4798">
            <v>1</v>
          </cell>
          <cell r="K4798" t="str">
            <v>Docente</v>
          </cell>
          <cell r="L4798" t="str">
            <v>2A</v>
          </cell>
          <cell r="M4798">
            <v>1325952</v>
          </cell>
          <cell r="N4798">
            <v>4</v>
          </cell>
          <cell r="O4798">
            <v>1</v>
          </cell>
          <cell r="P4798">
            <v>176248000008</v>
          </cell>
          <cell r="Q4798" t="str">
            <v>IE SAGRADO CORAZÓN</v>
          </cell>
          <cell r="R4798" t="str">
            <v>El Cerrito (Val)</v>
          </cell>
          <cell r="T4798" t="str">
            <v>06/19/1970 00:00:00</v>
          </cell>
          <cell r="U4798">
            <v>40306</v>
          </cell>
          <cell r="V4798">
            <v>1</v>
          </cell>
          <cell r="W4798" t="str">
            <v>Propiedad</v>
          </cell>
          <cell r="X4798">
            <v>16</v>
          </cell>
          <cell r="Y4798" t="str">
            <v>Tecnologia de Informatica</v>
          </cell>
          <cell r="Z4798">
            <v>11</v>
          </cell>
          <cell r="AA4798" t="str">
            <v>No aplica</v>
          </cell>
          <cell r="AC4798">
            <v>3</v>
          </cell>
          <cell r="AD4798" t="str">
            <v>Secundaria</v>
          </cell>
          <cell r="AE4798">
            <v>9</v>
          </cell>
          <cell r="AF4798" t="str">
            <v>Departamental</v>
          </cell>
          <cell r="AG4798">
            <v>6</v>
          </cell>
          <cell r="AH4798" t="str">
            <v>Profesional</v>
          </cell>
          <cell r="AI4798">
            <v>2</v>
          </cell>
          <cell r="AJ4798" t="str">
            <v>Cambios de Sueldo</v>
          </cell>
          <cell r="AK4798">
            <v>1</v>
          </cell>
          <cell r="AL4798" t="str">
            <v>Normal</v>
          </cell>
          <cell r="AN4798">
            <v>76022480080116</v>
          </cell>
          <cell r="AO4798" t="str">
            <v>Tecnología e Informática</v>
          </cell>
          <cell r="AP4798" t="str">
            <v>esperanza.salazar@sedvalle.gov.co</v>
          </cell>
          <cell r="AQ4798" t="str">
            <v>05/15/2012 23:35:52</v>
          </cell>
        </row>
        <row r="4799">
          <cell r="A4799">
            <v>66654024</v>
          </cell>
          <cell r="B4799" t="str">
            <v>CARMENZA  SALCEDO RODRIGUEZ</v>
          </cell>
          <cell r="C4799" t="str">
            <v>Licenciado</v>
          </cell>
          <cell r="D4799" t="str">
            <v>Primaria</v>
          </cell>
          <cell r="E4799" t="str">
            <v>Primaria</v>
          </cell>
          <cell r="F4799" t="str">
            <v>Propiedad</v>
          </cell>
          <cell r="G4799">
            <v>9001</v>
          </cell>
          <cell r="H4799" t="str">
            <v>Docente de aula</v>
          </cell>
          <cell r="I4799">
            <v>900</v>
          </cell>
          <cell r="J4799">
            <v>1</v>
          </cell>
          <cell r="K4799" t="str">
            <v>Docente</v>
          </cell>
          <cell r="L4799" t="str">
            <v>2A</v>
          </cell>
          <cell r="M4799">
            <v>1325952</v>
          </cell>
          <cell r="N4799">
            <v>3</v>
          </cell>
          <cell r="O4799">
            <v>1</v>
          </cell>
          <cell r="P4799">
            <v>176248000024</v>
          </cell>
          <cell r="Q4799" t="str">
            <v>IE JORGE  ISAACS</v>
          </cell>
          <cell r="R4799" t="str">
            <v>El Cerrito (Val)</v>
          </cell>
          <cell r="T4799">
            <v>25912</v>
          </cell>
          <cell r="U4799" t="str">
            <v>08/28/2008 00:00:00</v>
          </cell>
          <cell r="V4799">
            <v>1</v>
          </cell>
          <cell r="W4799" t="str">
            <v>Propiedad</v>
          </cell>
          <cell r="X4799">
            <v>2</v>
          </cell>
          <cell r="Y4799" t="str">
            <v>Primaria</v>
          </cell>
          <cell r="Z4799">
            <v>11</v>
          </cell>
          <cell r="AA4799" t="str">
            <v>No aplica</v>
          </cell>
          <cell r="AC4799">
            <v>2</v>
          </cell>
          <cell r="AD4799" t="str">
            <v>Primaria</v>
          </cell>
          <cell r="AE4799">
            <v>3</v>
          </cell>
          <cell r="AF4799" t="str">
            <v>Departamental</v>
          </cell>
          <cell r="AG4799">
            <v>11</v>
          </cell>
          <cell r="AH4799" t="str">
            <v>Licenciado</v>
          </cell>
          <cell r="AI4799">
            <v>2</v>
          </cell>
          <cell r="AJ4799" t="str">
            <v>Cambios de Sueldo</v>
          </cell>
          <cell r="AK4799">
            <v>1</v>
          </cell>
          <cell r="AL4799" t="str">
            <v>Normal</v>
          </cell>
          <cell r="AN4799">
            <v>76022480240302</v>
          </cell>
          <cell r="AO4799" t="str">
            <v>Primaria</v>
          </cell>
          <cell r="AP4799" t="str">
            <v>mellemberg.cardona@sedvalle.gov.co</v>
          </cell>
          <cell r="AQ4799" t="str">
            <v>05/15/2012 14:29:57</v>
          </cell>
        </row>
        <row r="4800">
          <cell r="A4800">
            <v>66654177</v>
          </cell>
          <cell r="B4800" t="str">
            <v>LINA BEATRIZ GUTIERREZ MONTOYA</v>
          </cell>
          <cell r="C4800" t="str">
            <v>Licenciado</v>
          </cell>
          <cell r="D4800" t="str">
            <v>Secundaria</v>
          </cell>
          <cell r="E4800" t="str">
            <v>Ciencias Naturales Química</v>
          </cell>
          <cell r="F4800" t="str">
            <v>Propiedad</v>
          </cell>
          <cell r="G4800">
            <v>9001</v>
          </cell>
          <cell r="H4800" t="str">
            <v>Docente de aula</v>
          </cell>
          <cell r="I4800">
            <v>900</v>
          </cell>
          <cell r="J4800">
            <v>1</v>
          </cell>
          <cell r="K4800" t="str">
            <v>Docente</v>
          </cell>
          <cell r="L4800" t="str">
            <v>2A</v>
          </cell>
          <cell r="M4800">
            <v>1325952</v>
          </cell>
          <cell r="N4800">
            <v>4</v>
          </cell>
          <cell r="O4800">
            <v>1</v>
          </cell>
          <cell r="P4800">
            <v>276248000355</v>
          </cell>
          <cell r="Q4800" t="str">
            <v>IE JORGE  ISAACS EL PLACER</v>
          </cell>
          <cell r="R4800" t="str">
            <v>El Cerrito (Val)</v>
          </cell>
          <cell r="T4800" t="str">
            <v>03/29/1971 00:00:00</v>
          </cell>
          <cell r="U4800" t="str">
            <v>08/22/2005 00:00:00</v>
          </cell>
          <cell r="V4800">
            <v>1</v>
          </cell>
          <cell r="W4800" t="str">
            <v>Propiedad</v>
          </cell>
          <cell r="X4800">
            <v>17</v>
          </cell>
          <cell r="Y4800" t="str">
            <v>Ciencias Naturales Quimica</v>
          </cell>
          <cell r="Z4800">
            <v>11</v>
          </cell>
          <cell r="AA4800" t="str">
            <v>No aplica</v>
          </cell>
          <cell r="AC4800">
            <v>3</v>
          </cell>
          <cell r="AD4800" t="str">
            <v>Secundaria</v>
          </cell>
          <cell r="AE4800">
            <v>3</v>
          </cell>
          <cell r="AF4800" t="str">
            <v>Departamental</v>
          </cell>
          <cell r="AG4800">
            <v>11</v>
          </cell>
          <cell r="AH4800" t="str">
            <v>Licenciado</v>
          </cell>
          <cell r="AI4800">
            <v>2</v>
          </cell>
          <cell r="AJ4800" t="str">
            <v>Cambios de Sueldo</v>
          </cell>
          <cell r="AK4800">
            <v>1</v>
          </cell>
          <cell r="AL4800" t="str">
            <v>Normal</v>
          </cell>
          <cell r="AN4800">
            <v>76022483550117</v>
          </cell>
          <cell r="AO4800" t="str">
            <v>Ciencias Naturales Química</v>
          </cell>
          <cell r="AP4800" t="str">
            <v>andres.quijano@sedvalle.gov.co</v>
          </cell>
          <cell r="AQ4800" t="str">
            <v>05/15/2012 14:29:58</v>
          </cell>
        </row>
        <row r="4801">
          <cell r="A4801">
            <v>66654305</v>
          </cell>
          <cell r="B4801" t="str">
            <v>YADIRA  LOZANO SERRANO</v>
          </cell>
          <cell r="C4801" t="str">
            <v>Licenciado</v>
          </cell>
          <cell r="D4801" t="str">
            <v>Secundaria</v>
          </cell>
          <cell r="E4801" t="str">
            <v>Tecnología e Informática</v>
          </cell>
          <cell r="F4801" t="str">
            <v>Propiedad</v>
          </cell>
          <cell r="G4801">
            <v>9001</v>
          </cell>
          <cell r="H4801" t="str">
            <v>Docente de aula</v>
          </cell>
          <cell r="I4801">
            <v>900</v>
          </cell>
          <cell r="J4801">
            <v>1</v>
          </cell>
          <cell r="K4801" t="str">
            <v>Docente</v>
          </cell>
          <cell r="L4801" t="str">
            <v>2AE</v>
          </cell>
          <cell r="M4801">
            <v>1441220</v>
          </cell>
          <cell r="N4801">
            <v>4</v>
          </cell>
          <cell r="O4801">
            <v>1</v>
          </cell>
          <cell r="P4801">
            <v>176248000008</v>
          </cell>
          <cell r="Q4801" t="str">
            <v>IE SAGRADO CORAZÓN</v>
          </cell>
          <cell r="R4801" t="str">
            <v>El Cerrito (Val)</v>
          </cell>
          <cell r="T4801">
            <v>25660</v>
          </cell>
          <cell r="U4801" t="str">
            <v>11/19/2003 00:00:00</v>
          </cell>
          <cell r="V4801">
            <v>1</v>
          </cell>
          <cell r="W4801" t="str">
            <v>Propiedad</v>
          </cell>
          <cell r="X4801">
            <v>16</v>
          </cell>
          <cell r="Y4801" t="str">
            <v>Tecnologia de Informatica</v>
          </cell>
          <cell r="Z4801">
            <v>11</v>
          </cell>
          <cell r="AA4801" t="str">
            <v>No aplica</v>
          </cell>
          <cell r="AC4801">
            <v>3</v>
          </cell>
          <cell r="AD4801" t="str">
            <v>Secundaria</v>
          </cell>
          <cell r="AE4801">
            <v>3</v>
          </cell>
          <cell r="AF4801" t="str">
            <v>Departamental</v>
          </cell>
          <cell r="AG4801">
            <v>11</v>
          </cell>
          <cell r="AH4801" t="str">
            <v>Licenciado</v>
          </cell>
          <cell r="AI4801">
            <v>2</v>
          </cell>
          <cell r="AJ4801" t="str">
            <v>Cambios de Sueldo</v>
          </cell>
          <cell r="AK4801">
            <v>1</v>
          </cell>
          <cell r="AL4801" t="str">
            <v>Normal</v>
          </cell>
          <cell r="AN4801">
            <v>76022480080116</v>
          </cell>
          <cell r="AO4801" t="str">
            <v>Tecnología e Informática</v>
          </cell>
          <cell r="AP4801" t="str">
            <v>maria.restrepo@sedvalle.gov.co</v>
          </cell>
          <cell r="AQ4801">
            <v>41160</v>
          </cell>
        </row>
        <row r="4802">
          <cell r="A4802">
            <v>66654397</v>
          </cell>
          <cell r="B4802" t="str">
            <v>DORA PIEDAD MILLAN DAZA</v>
          </cell>
          <cell r="C4802" t="str">
            <v>Licenciado</v>
          </cell>
          <cell r="D4802" t="str">
            <v>Secundaria</v>
          </cell>
          <cell r="E4802" t="str">
            <v>Humanidades y Lengua Castellana</v>
          </cell>
          <cell r="F4802" t="str">
            <v>Propiedad</v>
          </cell>
          <cell r="G4802">
            <v>9001</v>
          </cell>
          <cell r="H4802" t="str">
            <v>Docente de aula</v>
          </cell>
          <cell r="I4802">
            <v>900</v>
          </cell>
          <cell r="J4802">
            <v>1</v>
          </cell>
          <cell r="K4802" t="str">
            <v>Docente</v>
          </cell>
          <cell r="L4802" t="str">
            <v>2A</v>
          </cell>
          <cell r="M4802">
            <v>1325952</v>
          </cell>
          <cell r="N4802">
            <v>4</v>
          </cell>
          <cell r="O4802">
            <v>1</v>
          </cell>
          <cell r="P4802">
            <v>276248000321</v>
          </cell>
          <cell r="Q4802" t="str">
            <v>IE HERNANDO BORRERO CUADROS</v>
          </cell>
          <cell r="R4802" t="str">
            <v>El Cerrito (Val)</v>
          </cell>
          <cell r="T4802">
            <v>25852</v>
          </cell>
          <cell r="U4802">
            <v>39329</v>
          </cell>
          <cell r="V4802">
            <v>1</v>
          </cell>
          <cell r="W4802" t="str">
            <v>Propiedad</v>
          </cell>
          <cell r="X4802">
            <v>12</v>
          </cell>
          <cell r="Y4802" t="str">
            <v>Humanidades y Lengua Castellana</v>
          </cell>
          <cell r="Z4802">
            <v>11</v>
          </cell>
          <cell r="AA4802" t="str">
            <v>No aplica</v>
          </cell>
          <cell r="AC4802">
            <v>3</v>
          </cell>
          <cell r="AD4802" t="str">
            <v>Secundaria</v>
          </cell>
          <cell r="AE4802">
            <v>3</v>
          </cell>
          <cell r="AF4802" t="str">
            <v>Departamental</v>
          </cell>
          <cell r="AG4802">
            <v>11</v>
          </cell>
          <cell r="AH4802" t="str">
            <v>Licenciado</v>
          </cell>
          <cell r="AI4802">
            <v>27</v>
          </cell>
          <cell r="AJ4802" t="str">
            <v>Prom Propiedad</v>
          </cell>
          <cell r="AK4802">
            <v>1</v>
          </cell>
          <cell r="AL4802" t="str">
            <v>Normal</v>
          </cell>
          <cell r="AN4802">
            <v>76022483210112</v>
          </cell>
          <cell r="AO4802" t="str">
            <v>Humanidades y Lengua Castellana</v>
          </cell>
          <cell r="AP4802" t="str">
            <v>esperanza.salazar@sedvalle.gov.co</v>
          </cell>
          <cell r="AQ4802" t="str">
            <v>05/15/2012 14:30:04</v>
          </cell>
        </row>
        <row r="4803">
          <cell r="A4803">
            <v>66654666</v>
          </cell>
          <cell r="B4803" t="str">
            <v>MARGARITA MARIA MILLAN ECHEVERRY</v>
          </cell>
          <cell r="C4803" t="str">
            <v>Bachiller Pedagogico</v>
          </cell>
          <cell r="D4803" t="str">
            <v>Primaria</v>
          </cell>
          <cell r="E4803" t="str">
            <v>Primaria</v>
          </cell>
          <cell r="F4803" t="str">
            <v>Propiedad</v>
          </cell>
          <cell r="G4803">
            <v>9001</v>
          </cell>
          <cell r="H4803" t="str">
            <v>Docente de aula</v>
          </cell>
          <cell r="I4803">
            <v>900</v>
          </cell>
          <cell r="J4803">
            <v>1</v>
          </cell>
          <cell r="K4803" t="str">
            <v>Docente</v>
          </cell>
          <cell r="L4803">
            <v>1</v>
          </cell>
          <cell r="M4803">
            <v>775780</v>
          </cell>
          <cell r="N4803">
            <v>3</v>
          </cell>
          <cell r="O4803">
            <v>1</v>
          </cell>
          <cell r="P4803">
            <v>276248000355</v>
          </cell>
          <cell r="Q4803" t="str">
            <v>IE JORGE  ISAACS EL PLACER</v>
          </cell>
          <cell r="R4803" t="str">
            <v>El Cerrito (Val)</v>
          </cell>
          <cell r="T4803">
            <v>26362</v>
          </cell>
          <cell r="U4803">
            <v>38110</v>
          </cell>
          <cell r="V4803">
            <v>1</v>
          </cell>
          <cell r="W4803" t="str">
            <v>Propiedad</v>
          </cell>
          <cell r="X4803">
            <v>2</v>
          </cell>
          <cell r="Y4803" t="str">
            <v>Primaria</v>
          </cell>
          <cell r="Z4803">
            <v>11</v>
          </cell>
          <cell r="AA4803" t="str">
            <v>No aplica</v>
          </cell>
          <cell r="AC4803">
            <v>2</v>
          </cell>
          <cell r="AD4803" t="str">
            <v>Primaria</v>
          </cell>
          <cell r="AE4803">
            <v>3</v>
          </cell>
          <cell r="AF4803" t="str">
            <v>Departamental</v>
          </cell>
          <cell r="AG4803">
            <v>10</v>
          </cell>
          <cell r="AH4803" t="str">
            <v>Bachiller Pedagogico</v>
          </cell>
          <cell r="AI4803">
            <v>2</v>
          </cell>
          <cell r="AJ4803" t="str">
            <v>Cambios de Sueldo</v>
          </cell>
          <cell r="AK4803">
            <v>1</v>
          </cell>
          <cell r="AL4803" t="str">
            <v>Normal</v>
          </cell>
          <cell r="AN4803">
            <v>76022483550202</v>
          </cell>
          <cell r="AO4803" t="str">
            <v>Primaria</v>
          </cell>
          <cell r="AP4803" t="str">
            <v>antonio.sanchez@sedvalle.gov.co</v>
          </cell>
          <cell r="AQ4803" t="str">
            <v>05/15/2012 14:30:05</v>
          </cell>
        </row>
        <row r="4804">
          <cell r="A4804">
            <v>66654820</v>
          </cell>
          <cell r="B4804" t="str">
            <v>YANINA  MURIEL PEREZ</v>
          </cell>
          <cell r="C4804" t="str">
            <v>Licenciado</v>
          </cell>
          <cell r="D4804" t="str">
            <v>Primaria</v>
          </cell>
          <cell r="E4804" t="str">
            <v>Primaria</v>
          </cell>
          <cell r="F4804" t="str">
            <v>Propiedad</v>
          </cell>
          <cell r="G4804">
            <v>9001</v>
          </cell>
          <cell r="H4804" t="str">
            <v>Docente de aula</v>
          </cell>
          <cell r="I4804">
            <v>900</v>
          </cell>
          <cell r="J4804">
            <v>1</v>
          </cell>
          <cell r="K4804" t="str">
            <v>Docente</v>
          </cell>
          <cell r="L4804">
            <v>11</v>
          </cell>
          <cell r="M4804">
            <v>1698316</v>
          </cell>
          <cell r="N4804">
            <v>3</v>
          </cell>
          <cell r="O4804">
            <v>1</v>
          </cell>
          <cell r="P4804">
            <v>276248000363</v>
          </cell>
          <cell r="Q4804" t="str">
            <v>IE SANTA ELENA</v>
          </cell>
          <cell r="R4804" t="str">
            <v>El Cerrito (Val)</v>
          </cell>
          <cell r="T4804" t="str">
            <v>02/16/1972 00:00:00</v>
          </cell>
          <cell r="U4804">
            <v>34336</v>
          </cell>
          <cell r="V4804">
            <v>1</v>
          </cell>
          <cell r="W4804" t="str">
            <v>Propiedad</v>
          </cell>
          <cell r="X4804">
            <v>2</v>
          </cell>
          <cell r="Y4804" t="str">
            <v>Primaria</v>
          </cell>
          <cell r="Z4804">
            <v>11</v>
          </cell>
          <cell r="AA4804" t="str">
            <v>No aplica</v>
          </cell>
          <cell r="AC4804">
            <v>2</v>
          </cell>
          <cell r="AD4804" t="str">
            <v>Primaria</v>
          </cell>
          <cell r="AE4804">
            <v>4</v>
          </cell>
          <cell r="AF4804" t="str">
            <v>Financiado Municipal</v>
          </cell>
          <cell r="AG4804">
            <v>11</v>
          </cell>
          <cell r="AH4804" t="str">
            <v>Licenciado</v>
          </cell>
          <cell r="AI4804">
            <v>2</v>
          </cell>
          <cell r="AJ4804" t="str">
            <v>Cambios de Sueldo</v>
          </cell>
          <cell r="AK4804">
            <v>1</v>
          </cell>
          <cell r="AL4804" t="str">
            <v>Normal</v>
          </cell>
          <cell r="AN4804">
            <v>76022483630402</v>
          </cell>
          <cell r="AO4804" t="str">
            <v>Primaria</v>
          </cell>
          <cell r="AP4804" t="str">
            <v>alvaro.florez@sedvalle.gov.co</v>
          </cell>
          <cell r="AQ4804" t="str">
            <v>05/15/2012 14:30:06</v>
          </cell>
        </row>
        <row r="4805">
          <cell r="A4805">
            <v>66654941</v>
          </cell>
          <cell r="B4805" t="str">
            <v>MARGARITA MARIA SAAVEDRA LLANOS</v>
          </cell>
          <cell r="C4805" t="str">
            <v>Licenciado</v>
          </cell>
          <cell r="D4805" t="str">
            <v>Secundaria</v>
          </cell>
          <cell r="E4805" t="str">
            <v>Ciencias Sociales</v>
          </cell>
          <cell r="F4805" t="str">
            <v>Propiedad</v>
          </cell>
          <cell r="G4805">
            <v>9001</v>
          </cell>
          <cell r="H4805" t="str">
            <v>Docente de aula</v>
          </cell>
          <cell r="I4805">
            <v>900</v>
          </cell>
          <cell r="J4805">
            <v>1</v>
          </cell>
          <cell r="K4805" t="str">
            <v>Docente</v>
          </cell>
          <cell r="L4805" t="str">
            <v>2A</v>
          </cell>
          <cell r="M4805">
            <v>1325952</v>
          </cell>
          <cell r="N4805">
            <v>4</v>
          </cell>
          <cell r="O4805">
            <v>1</v>
          </cell>
          <cell r="P4805">
            <v>276248000355</v>
          </cell>
          <cell r="Q4805" t="str">
            <v>IE JORGE  ISAACS EL PLACER</v>
          </cell>
          <cell r="R4805" t="str">
            <v>El Cerrito (Val)</v>
          </cell>
          <cell r="T4805">
            <v>26461</v>
          </cell>
          <cell r="U4805">
            <v>32941</v>
          </cell>
          <cell r="V4805">
            <v>1</v>
          </cell>
          <cell r="W4805" t="str">
            <v>Propiedad</v>
          </cell>
          <cell r="X4805">
            <v>4</v>
          </cell>
          <cell r="Y4805" t="str">
            <v>Ciencias Sociales</v>
          </cell>
          <cell r="Z4805">
            <v>11</v>
          </cell>
          <cell r="AA4805" t="str">
            <v>No aplica</v>
          </cell>
          <cell r="AC4805">
            <v>3</v>
          </cell>
          <cell r="AD4805" t="str">
            <v>Secundaria</v>
          </cell>
          <cell r="AE4805">
            <v>1</v>
          </cell>
          <cell r="AF4805" t="str">
            <v>Nacional</v>
          </cell>
          <cell r="AG4805">
            <v>11</v>
          </cell>
          <cell r="AH4805" t="str">
            <v>Licenciado</v>
          </cell>
          <cell r="AI4805">
            <v>27</v>
          </cell>
          <cell r="AJ4805" t="str">
            <v>Prom Propiedad</v>
          </cell>
          <cell r="AK4805">
            <v>1</v>
          </cell>
          <cell r="AL4805" t="str">
            <v>Normal</v>
          </cell>
          <cell r="AN4805">
            <v>76022483550104</v>
          </cell>
          <cell r="AO4805" t="str">
            <v>Ciencias Sociales</v>
          </cell>
          <cell r="AP4805" t="str">
            <v>esperanza.salazar@sedvalle.gov.co</v>
          </cell>
          <cell r="AQ4805" t="str">
            <v>05/15/2012 14:30:08</v>
          </cell>
        </row>
        <row r="4806">
          <cell r="A4806">
            <v>66655128</v>
          </cell>
          <cell r="B4806" t="str">
            <v>JULIANA  COBO SALCEDO</v>
          </cell>
          <cell r="C4806" t="str">
            <v>Licenciado</v>
          </cell>
          <cell r="D4806" t="str">
            <v>Primaria</v>
          </cell>
          <cell r="E4806" t="str">
            <v>Primaria</v>
          </cell>
          <cell r="F4806" t="str">
            <v>Propiedad</v>
          </cell>
          <cell r="G4806">
            <v>9001</v>
          </cell>
          <cell r="H4806" t="str">
            <v>Docente de aula</v>
          </cell>
          <cell r="I4806">
            <v>900</v>
          </cell>
          <cell r="J4806">
            <v>1</v>
          </cell>
          <cell r="K4806" t="str">
            <v>Docente</v>
          </cell>
          <cell r="L4806" t="str">
            <v>2A</v>
          </cell>
          <cell r="M4806">
            <v>1325952</v>
          </cell>
          <cell r="N4806">
            <v>3</v>
          </cell>
          <cell r="O4806">
            <v>1</v>
          </cell>
          <cell r="P4806">
            <v>276306000336</v>
          </cell>
          <cell r="Q4806" t="str">
            <v>IE DE DESARROLLO RURAL LA SELVA</v>
          </cell>
          <cell r="R4806" t="str">
            <v>Ginebra (Val)</v>
          </cell>
          <cell r="T4806" t="str">
            <v>01/18/1972 00:00:00</v>
          </cell>
          <cell r="U4806" t="str">
            <v>08/28/2008 00:00:00</v>
          </cell>
          <cell r="V4806">
            <v>1</v>
          </cell>
          <cell r="W4806" t="str">
            <v>Propiedad</v>
          </cell>
          <cell r="X4806">
            <v>2</v>
          </cell>
          <cell r="Y4806" t="str">
            <v>Primaria</v>
          </cell>
          <cell r="Z4806">
            <v>11</v>
          </cell>
          <cell r="AA4806" t="str">
            <v>No aplica</v>
          </cell>
          <cell r="AC4806">
            <v>2</v>
          </cell>
          <cell r="AD4806" t="str">
            <v>Primaria</v>
          </cell>
          <cell r="AE4806">
            <v>3</v>
          </cell>
          <cell r="AF4806" t="str">
            <v>Departamental</v>
          </cell>
          <cell r="AG4806">
            <v>11</v>
          </cell>
          <cell r="AH4806" t="str">
            <v>Licenciado</v>
          </cell>
          <cell r="AI4806">
            <v>2</v>
          </cell>
          <cell r="AJ4806" t="str">
            <v>Cambios de Sueldo</v>
          </cell>
          <cell r="AK4806">
            <v>1</v>
          </cell>
          <cell r="AL4806" t="str">
            <v>Normal</v>
          </cell>
          <cell r="AN4806">
            <v>76023063360602</v>
          </cell>
          <cell r="AO4806" t="str">
            <v>Primaria</v>
          </cell>
          <cell r="AP4806" t="str">
            <v>mellemberg.cardona@sedvalle.gov.co</v>
          </cell>
          <cell r="AQ4806" t="str">
            <v>05/15/2012 14:30:09</v>
          </cell>
        </row>
        <row r="4807">
          <cell r="A4807">
            <v>66655604</v>
          </cell>
          <cell r="B4807" t="str">
            <v>LUZ NIDIA GOMEZ DIMATE</v>
          </cell>
          <cell r="C4807" t="str">
            <v>Posgrado en Educacion</v>
          </cell>
          <cell r="D4807" t="str">
            <v>Secundaria</v>
          </cell>
          <cell r="E4807" t="str">
            <v>Humanidades y Lengua Castellana</v>
          </cell>
          <cell r="F4807" t="str">
            <v>Propiedad</v>
          </cell>
          <cell r="G4807">
            <v>9001</v>
          </cell>
          <cell r="H4807" t="str">
            <v>Docente de aula</v>
          </cell>
          <cell r="I4807">
            <v>900</v>
          </cell>
          <cell r="J4807">
            <v>1</v>
          </cell>
          <cell r="K4807" t="str">
            <v>Docente</v>
          </cell>
          <cell r="L4807">
            <v>14</v>
          </cell>
          <cell r="M4807">
            <v>2546872</v>
          </cell>
          <cell r="N4807">
            <v>3</v>
          </cell>
          <cell r="O4807">
            <v>1</v>
          </cell>
          <cell r="P4807">
            <v>176828000064</v>
          </cell>
          <cell r="Q4807" t="str">
            <v xml:space="preserve">IE SAGRADO CORAZON DE JESUS </v>
          </cell>
          <cell r="R4807" t="str">
            <v>Trujillo (Val)</v>
          </cell>
          <cell r="T4807">
            <v>26759</v>
          </cell>
          <cell r="U4807" t="str">
            <v>02/27/2004 00:00:00</v>
          </cell>
          <cell r="V4807">
            <v>1</v>
          </cell>
          <cell r="W4807" t="str">
            <v>Propiedad</v>
          </cell>
          <cell r="X4807">
            <v>21</v>
          </cell>
          <cell r="Y4807" t="str">
            <v>Areas de Apoyo para Educación Especial</v>
          </cell>
          <cell r="Z4807">
            <v>11</v>
          </cell>
          <cell r="AA4807" t="str">
            <v>No aplica</v>
          </cell>
          <cell r="AC4807">
            <v>3</v>
          </cell>
          <cell r="AD4807" t="str">
            <v>Secundaria</v>
          </cell>
          <cell r="AE4807">
            <v>3</v>
          </cell>
          <cell r="AF4807" t="str">
            <v>Departamental</v>
          </cell>
          <cell r="AG4807">
            <v>20</v>
          </cell>
          <cell r="AH4807" t="str">
            <v>Posgrado en Educacion</v>
          </cell>
          <cell r="AI4807">
            <v>2</v>
          </cell>
          <cell r="AJ4807" t="str">
            <v>Cambios de Sueldo</v>
          </cell>
          <cell r="AK4807">
            <v>1</v>
          </cell>
          <cell r="AL4807" t="str">
            <v>Normal</v>
          </cell>
          <cell r="AN4807">
            <v>76048280640112</v>
          </cell>
          <cell r="AO4807" t="str">
            <v>Humanidades y Lengua Castellana</v>
          </cell>
          <cell r="AP4807" t="str">
            <v>yarline.velasquez</v>
          </cell>
          <cell r="AQ4807" t="str">
            <v>05/15/2012 14:30:13</v>
          </cell>
        </row>
        <row r="4808">
          <cell r="A4808">
            <v>66655686</v>
          </cell>
          <cell r="B4808" t="str">
            <v>CARMEN ELIANA GARCIA REYES</v>
          </cell>
          <cell r="C4808" t="str">
            <v>Licenciado</v>
          </cell>
          <cell r="D4808" t="str">
            <v>Secundaria</v>
          </cell>
          <cell r="E4808" t="str">
            <v>Ciencias Naturales Química</v>
          </cell>
          <cell r="F4808" t="str">
            <v>Propiedad</v>
          </cell>
          <cell r="G4808">
            <v>9001</v>
          </cell>
          <cell r="H4808" t="str">
            <v>Docente de aula</v>
          </cell>
          <cell r="I4808">
            <v>900</v>
          </cell>
          <cell r="J4808">
            <v>1</v>
          </cell>
          <cell r="K4808" t="str">
            <v>Docente</v>
          </cell>
          <cell r="L4808">
            <v>12</v>
          </cell>
          <cell r="M4808">
            <v>2020248</v>
          </cell>
          <cell r="N4808">
            <v>3</v>
          </cell>
          <cell r="O4808">
            <v>1</v>
          </cell>
          <cell r="P4808">
            <v>176248000008</v>
          </cell>
          <cell r="Q4808" t="str">
            <v>IE SAGRADO CORAZÓN</v>
          </cell>
          <cell r="R4808" t="str">
            <v>El Cerrito (Val)</v>
          </cell>
          <cell r="T4808" t="str">
            <v>01/14/1973 00:00:00</v>
          </cell>
          <cell r="U4808" t="str">
            <v>02/27/2004 00:00:00</v>
          </cell>
          <cell r="V4808">
            <v>1</v>
          </cell>
          <cell r="W4808" t="str">
            <v>Propiedad</v>
          </cell>
          <cell r="X4808">
            <v>21</v>
          </cell>
          <cell r="Y4808" t="str">
            <v>Areas de Apoyo para Educación Especial</v>
          </cell>
          <cell r="Z4808">
            <v>11</v>
          </cell>
          <cell r="AA4808" t="str">
            <v>No aplica</v>
          </cell>
          <cell r="AC4808">
            <v>3</v>
          </cell>
          <cell r="AD4808" t="str">
            <v>Secundaria</v>
          </cell>
          <cell r="AE4808">
            <v>3</v>
          </cell>
          <cell r="AF4808" t="str">
            <v>Departamental</v>
          </cell>
          <cell r="AG4808">
            <v>11</v>
          </cell>
          <cell r="AH4808" t="str">
            <v>Licenciado</v>
          </cell>
          <cell r="AI4808">
            <v>2</v>
          </cell>
          <cell r="AJ4808" t="str">
            <v>Cambios de Sueldo</v>
          </cell>
          <cell r="AK4808">
            <v>1</v>
          </cell>
          <cell r="AL4808" t="str">
            <v>Normal</v>
          </cell>
          <cell r="AN4808">
            <v>76022480080117</v>
          </cell>
          <cell r="AO4808" t="str">
            <v>Ciencias Naturales Química</v>
          </cell>
          <cell r="AP4808" t="str">
            <v>mellemberg.cardona@sedvalle.gov.co</v>
          </cell>
          <cell r="AQ4808" t="str">
            <v>05/15/2012 14:30:16</v>
          </cell>
        </row>
        <row r="4809">
          <cell r="A4809">
            <v>66655732</v>
          </cell>
          <cell r="B4809" t="str">
            <v>JULIETA  MOYA CASTRO</v>
          </cell>
          <cell r="C4809" t="str">
            <v>Profesional</v>
          </cell>
          <cell r="D4809" t="str">
            <v>Secundaria</v>
          </cell>
          <cell r="E4809" t="str">
            <v>Matemáticas</v>
          </cell>
          <cell r="F4809" t="str">
            <v>Propiedad</v>
          </cell>
          <cell r="G4809">
            <v>9001</v>
          </cell>
          <cell r="H4809" t="str">
            <v>Docente de aula</v>
          </cell>
          <cell r="I4809">
            <v>900</v>
          </cell>
          <cell r="J4809">
            <v>1</v>
          </cell>
          <cell r="K4809" t="str">
            <v>Docente</v>
          </cell>
          <cell r="L4809" t="str">
            <v>2A</v>
          </cell>
          <cell r="M4809">
            <v>1325952</v>
          </cell>
          <cell r="N4809">
            <v>4</v>
          </cell>
          <cell r="O4809">
            <v>1</v>
          </cell>
          <cell r="P4809">
            <v>176306000013</v>
          </cell>
          <cell r="Q4809" t="str">
            <v>IE GINEBRA LA SALLE</v>
          </cell>
          <cell r="R4809" t="str">
            <v>Ginebra (Val)</v>
          </cell>
          <cell r="T4809" t="str">
            <v>10/19/1973 00:00:00</v>
          </cell>
          <cell r="U4809" t="str">
            <v>11/19/2003 00:00:00</v>
          </cell>
          <cell r="V4809">
            <v>1</v>
          </cell>
          <cell r="W4809" t="str">
            <v>Propiedad</v>
          </cell>
          <cell r="X4809">
            <v>15</v>
          </cell>
          <cell r="Y4809" t="str">
            <v>Matematicas</v>
          </cell>
          <cell r="Z4809">
            <v>11</v>
          </cell>
          <cell r="AA4809" t="str">
            <v>No aplica</v>
          </cell>
          <cell r="AC4809">
            <v>3</v>
          </cell>
          <cell r="AD4809" t="str">
            <v>Secundaria</v>
          </cell>
          <cell r="AE4809">
            <v>3</v>
          </cell>
          <cell r="AF4809" t="str">
            <v>Departamental</v>
          </cell>
          <cell r="AG4809">
            <v>6</v>
          </cell>
          <cell r="AH4809" t="str">
            <v>Profesional</v>
          </cell>
          <cell r="AI4809">
            <v>2</v>
          </cell>
          <cell r="AJ4809" t="str">
            <v>Cambios de Sueldo</v>
          </cell>
          <cell r="AK4809">
            <v>1</v>
          </cell>
          <cell r="AL4809" t="str">
            <v>Normal</v>
          </cell>
          <cell r="AN4809">
            <v>76023060130115</v>
          </cell>
          <cell r="AO4809" t="str">
            <v>Matemáticas</v>
          </cell>
          <cell r="AP4809" t="str">
            <v>andres.quijano@sedvalle.gov.co</v>
          </cell>
          <cell r="AQ4809" t="str">
            <v>05/15/2012 14:30:17</v>
          </cell>
        </row>
        <row r="4810">
          <cell r="A4810">
            <v>66655756</v>
          </cell>
          <cell r="B4810" t="str">
            <v>HUSIEL  ARANGO RIVAS</v>
          </cell>
          <cell r="C4810" t="str">
            <v>Licenciado</v>
          </cell>
          <cell r="D4810" t="str">
            <v>Secundaria</v>
          </cell>
          <cell r="E4810" t="str">
            <v>Matemáticas</v>
          </cell>
          <cell r="F4810" t="str">
            <v>Propiedad</v>
          </cell>
          <cell r="G4810">
            <v>9001</v>
          </cell>
          <cell r="H4810" t="str">
            <v>Docente de aula</v>
          </cell>
          <cell r="I4810">
            <v>900</v>
          </cell>
          <cell r="J4810">
            <v>1</v>
          </cell>
          <cell r="K4810" t="str">
            <v>Docente</v>
          </cell>
          <cell r="L4810">
            <v>11</v>
          </cell>
          <cell r="M4810">
            <v>1698316</v>
          </cell>
          <cell r="N4810">
            <v>4</v>
          </cell>
          <cell r="O4810">
            <v>1</v>
          </cell>
          <cell r="P4810">
            <v>176248000024</v>
          </cell>
          <cell r="Q4810" t="str">
            <v>IE JORGE  ISAACS</v>
          </cell>
          <cell r="R4810" t="str">
            <v>El Cerrito (Val)</v>
          </cell>
          <cell r="T4810" t="str">
            <v>08/17/1973 00:00:00</v>
          </cell>
          <cell r="U4810" t="str">
            <v>02/27/2004 00:00:00</v>
          </cell>
          <cell r="V4810">
            <v>1</v>
          </cell>
          <cell r="W4810" t="str">
            <v>Propiedad</v>
          </cell>
          <cell r="X4810">
            <v>15</v>
          </cell>
          <cell r="Y4810" t="str">
            <v>Matematicas</v>
          </cell>
          <cell r="Z4810">
            <v>11</v>
          </cell>
          <cell r="AA4810" t="str">
            <v>No aplica</v>
          </cell>
          <cell r="AC4810">
            <v>3</v>
          </cell>
          <cell r="AD4810" t="str">
            <v>Secundaria</v>
          </cell>
          <cell r="AE4810">
            <v>3</v>
          </cell>
          <cell r="AF4810" t="str">
            <v>Departamental</v>
          </cell>
          <cell r="AG4810">
            <v>11</v>
          </cell>
          <cell r="AH4810" t="str">
            <v>Licenciado</v>
          </cell>
          <cell r="AI4810">
            <v>5</v>
          </cell>
          <cell r="AJ4810" t="str">
            <v>Ascensos</v>
          </cell>
          <cell r="AK4810">
            <v>1</v>
          </cell>
          <cell r="AL4810" t="str">
            <v>Normal</v>
          </cell>
          <cell r="AN4810">
            <v>76022480240115</v>
          </cell>
          <cell r="AO4810" t="str">
            <v>Matemáticas</v>
          </cell>
          <cell r="AP4810" t="str">
            <v>maria.restrepo@sedvalle.gov.co</v>
          </cell>
          <cell r="AQ4810">
            <v>41129.477025462962</v>
          </cell>
        </row>
        <row r="4811">
          <cell r="A4811">
            <v>66655920</v>
          </cell>
          <cell r="B4811" t="str">
            <v>LUZ ADRIANA MORENO SANTA</v>
          </cell>
          <cell r="C4811" t="str">
            <v>Licenciado</v>
          </cell>
          <cell r="D4811" t="str">
            <v>Secundaria</v>
          </cell>
          <cell r="E4811" t="str">
            <v>Ciencias Naturales y Educación Ambiental</v>
          </cell>
          <cell r="F4811" t="str">
            <v>Propiedad</v>
          </cell>
          <cell r="G4811">
            <v>9001</v>
          </cell>
          <cell r="H4811" t="str">
            <v>Docente de aula</v>
          </cell>
          <cell r="I4811">
            <v>900</v>
          </cell>
          <cell r="J4811">
            <v>1</v>
          </cell>
          <cell r="K4811" t="str">
            <v>Docente</v>
          </cell>
          <cell r="L4811" t="str">
            <v>2A</v>
          </cell>
          <cell r="M4811">
            <v>1325952</v>
          </cell>
          <cell r="N4811">
            <v>4</v>
          </cell>
          <cell r="O4811">
            <v>1</v>
          </cell>
          <cell r="P4811">
            <v>276318000277</v>
          </cell>
          <cell r="Q4811" t="str">
            <v xml:space="preserve">IE SIMON BOLIVAR </v>
          </cell>
          <cell r="R4811" t="str">
            <v>Guacari (Val)</v>
          </cell>
          <cell r="T4811" t="str">
            <v>10/30/1973 00:00:00</v>
          </cell>
          <cell r="U4811" t="str">
            <v>09/26/2005 00:00:00</v>
          </cell>
          <cell r="V4811">
            <v>1</v>
          </cell>
          <cell r="W4811" t="str">
            <v>Propiedad</v>
          </cell>
          <cell r="X4811">
            <v>3</v>
          </cell>
          <cell r="Y4811" t="str">
            <v>Ciencias Naturales y Edu. Ambiental</v>
          </cell>
          <cell r="Z4811">
            <v>11</v>
          </cell>
          <cell r="AA4811" t="str">
            <v>No aplica</v>
          </cell>
          <cell r="AC4811">
            <v>3</v>
          </cell>
          <cell r="AD4811" t="str">
            <v>Secundaria</v>
          </cell>
          <cell r="AE4811">
            <v>3</v>
          </cell>
          <cell r="AF4811" t="str">
            <v>Departamental</v>
          </cell>
          <cell r="AG4811">
            <v>11</v>
          </cell>
          <cell r="AH4811" t="str">
            <v>Licenciado</v>
          </cell>
          <cell r="AI4811">
            <v>2</v>
          </cell>
          <cell r="AJ4811" t="str">
            <v>Cambios de Sueldo</v>
          </cell>
          <cell r="AK4811">
            <v>1</v>
          </cell>
          <cell r="AL4811" t="str">
            <v>Normal</v>
          </cell>
          <cell r="AN4811">
            <v>76033182770303</v>
          </cell>
          <cell r="AO4811" t="str">
            <v>Ciencias Naturales y Educación Ambiental</v>
          </cell>
          <cell r="AP4811" t="str">
            <v>andres.quijano@sedvalle.gov.co</v>
          </cell>
          <cell r="AQ4811" t="str">
            <v>05/15/2012 14:30:25</v>
          </cell>
        </row>
        <row r="4812">
          <cell r="A4812">
            <v>66656685</v>
          </cell>
          <cell r="B4812" t="str">
            <v>OSMANY  GUTIERREZ PELAEZ</v>
          </cell>
          <cell r="C4812" t="str">
            <v>Licenciado</v>
          </cell>
          <cell r="D4812" t="str">
            <v>Secundaria</v>
          </cell>
          <cell r="E4812" t="str">
            <v>Humanidades y Lengua Castellana</v>
          </cell>
          <cell r="F4812" t="str">
            <v>Propiedad</v>
          </cell>
          <cell r="G4812">
            <v>9001</v>
          </cell>
          <cell r="H4812" t="str">
            <v>Docente de aula</v>
          </cell>
          <cell r="I4812">
            <v>900</v>
          </cell>
          <cell r="J4812">
            <v>1</v>
          </cell>
          <cell r="K4812" t="str">
            <v>Docente</v>
          </cell>
          <cell r="L4812">
            <v>12</v>
          </cell>
          <cell r="M4812">
            <v>2020248</v>
          </cell>
          <cell r="N4812">
            <v>4</v>
          </cell>
          <cell r="O4812">
            <v>1</v>
          </cell>
          <cell r="P4812">
            <v>176248000024</v>
          </cell>
          <cell r="Q4812" t="str">
            <v>IE JORGE  ISAACS</v>
          </cell>
          <cell r="R4812" t="str">
            <v>El Cerrito (Val)</v>
          </cell>
          <cell r="T4812" t="str">
            <v>07/14/1976 00:00:00</v>
          </cell>
          <cell r="U4812" t="str">
            <v>02/27/2004 00:00:00</v>
          </cell>
          <cell r="V4812">
            <v>1</v>
          </cell>
          <cell r="W4812" t="str">
            <v>Propiedad</v>
          </cell>
          <cell r="X4812">
            <v>21</v>
          </cell>
          <cell r="Y4812" t="str">
            <v>Areas de Apoyo para Educación Especial</v>
          </cell>
          <cell r="Z4812">
            <v>3</v>
          </cell>
          <cell r="AA4812" t="str">
            <v>Ciencias Naturales y Aplicadas</v>
          </cell>
          <cell r="AC4812">
            <v>3</v>
          </cell>
          <cell r="AD4812" t="str">
            <v>Secundaria</v>
          </cell>
          <cell r="AE4812">
            <v>3</v>
          </cell>
          <cell r="AF4812" t="str">
            <v>Departamental</v>
          </cell>
          <cell r="AG4812">
            <v>11</v>
          </cell>
          <cell r="AH4812" t="str">
            <v>Licenciado</v>
          </cell>
          <cell r="AI4812">
            <v>2</v>
          </cell>
          <cell r="AJ4812" t="str">
            <v>Cambios de Sueldo</v>
          </cell>
          <cell r="AK4812">
            <v>1</v>
          </cell>
          <cell r="AL4812" t="str">
            <v>Normal</v>
          </cell>
          <cell r="AN4812">
            <v>76022480240612</v>
          </cell>
          <cell r="AO4812" t="str">
            <v>Humanidades y Lengua Castellana</v>
          </cell>
          <cell r="AP4812" t="str">
            <v>andres.quijano@sedvalle.gov.co</v>
          </cell>
          <cell r="AQ4812" t="str">
            <v>05/15/2012 14:30:27</v>
          </cell>
        </row>
        <row r="4813">
          <cell r="A4813">
            <v>66656845</v>
          </cell>
          <cell r="B4813" t="str">
            <v>FRANCIA EDITH MONTILLA NAVIA</v>
          </cell>
          <cell r="C4813" t="str">
            <v>Licenciado</v>
          </cell>
          <cell r="D4813" t="str">
            <v>Primaria</v>
          </cell>
          <cell r="E4813" t="str">
            <v>Primaria</v>
          </cell>
          <cell r="F4813" t="str">
            <v>Propiedad</v>
          </cell>
          <cell r="G4813">
            <v>9001</v>
          </cell>
          <cell r="H4813" t="str">
            <v>Docente de aula</v>
          </cell>
          <cell r="I4813">
            <v>900</v>
          </cell>
          <cell r="J4813">
            <v>1</v>
          </cell>
          <cell r="K4813" t="str">
            <v>Docente</v>
          </cell>
          <cell r="L4813" t="str">
            <v>2AE</v>
          </cell>
          <cell r="M4813">
            <v>1441220</v>
          </cell>
          <cell r="N4813">
            <v>3</v>
          </cell>
          <cell r="O4813">
            <v>1</v>
          </cell>
          <cell r="P4813">
            <v>276248000321</v>
          </cell>
          <cell r="Q4813" t="str">
            <v>IE HERNANDO BORRERO CUADROS</v>
          </cell>
          <cell r="R4813" t="str">
            <v>El Cerrito (Val)</v>
          </cell>
          <cell r="T4813">
            <v>27943</v>
          </cell>
          <cell r="U4813">
            <v>37803</v>
          </cell>
          <cell r="V4813">
            <v>1</v>
          </cell>
          <cell r="W4813" t="str">
            <v>Propiedad</v>
          </cell>
          <cell r="X4813">
            <v>2</v>
          </cell>
          <cell r="Y4813" t="str">
            <v>Primaria</v>
          </cell>
          <cell r="Z4813">
            <v>11</v>
          </cell>
          <cell r="AA4813" t="str">
            <v>No aplica</v>
          </cell>
          <cell r="AC4813">
            <v>2</v>
          </cell>
          <cell r="AD4813" t="str">
            <v>Primaria</v>
          </cell>
          <cell r="AE4813">
            <v>1</v>
          </cell>
          <cell r="AF4813" t="str">
            <v>Nacional</v>
          </cell>
          <cell r="AG4813">
            <v>11</v>
          </cell>
          <cell r="AH4813" t="str">
            <v>Licenciado</v>
          </cell>
          <cell r="AI4813">
            <v>27</v>
          </cell>
          <cell r="AJ4813" t="str">
            <v>Prom Propiedad</v>
          </cell>
          <cell r="AK4813">
            <v>1</v>
          </cell>
          <cell r="AL4813" t="str">
            <v>Normal</v>
          </cell>
          <cell r="AN4813">
            <v>76022483210602</v>
          </cell>
          <cell r="AO4813" t="str">
            <v>Primaria</v>
          </cell>
          <cell r="AP4813" t="str">
            <v>alvaro.florez@sedvalle.gov.co</v>
          </cell>
          <cell r="AQ4813" t="str">
            <v>05/15/2012 14:30:34</v>
          </cell>
        </row>
        <row r="4814">
          <cell r="A4814">
            <v>66657321</v>
          </cell>
          <cell r="B4814" t="str">
            <v>MARTHA ISABEL MERA SAAVEDRA</v>
          </cell>
          <cell r="C4814" t="str">
            <v>Licenciado</v>
          </cell>
          <cell r="D4814" t="str">
            <v>Secundaria</v>
          </cell>
          <cell r="E4814" t="str">
            <v>Humanidades y Lengua Castellana</v>
          </cell>
          <cell r="F4814" t="str">
            <v>Propiedad</v>
          </cell>
          <cell r="G4814">
            <v>9001</v>
          </cell>
          <cell r="H4814" t="str">
            <v>Docente de aula</v>
          </cell>
          <cell r="I4814">
            <v>900</v>
          </cell>
          <cell r="J4814">
            <v>1</v>
          </cell>
          <cell r="K4814" t="str">
            <v>Docente</v>
          </cell>
          <cell r="L4814" t="str">
            <v>2B</v>
          </cell>
          <cell r="M4814">
            <v>1732523</v>
          </cell>
          <cell r="N4814">
            <v>4</v>
          </cell>
          <cell r="O4814">
            <v>1</v>
          </cell>
          <cell r="P4814">
            <v>176248000008</v>
          </cell>
          <cell r="Q4814" t="str">
            <v>IE SAGRADO CORAZÓN</v>
          </cell>
          <cell r="R4814" t="str">
            <v>El Cerrito (Val)</v>
          </cell>
          <cell r="T4814" t="str">
            <v>12/22/1976 00:00:00</v>
          </cell>
          <cell r="U4814" t="str">
            <v>08/28/2008 00:00:00</v>
          </cell>
          <cell r="V4814">
            <v>1</v>
          </cell>
          <cell r="W4814" t="str">
            <v>Propiedad</v>
          </cell>
          <cell r="X4814">
            <v>12</v>
          </cell>
          <cell r="Y4814" t="str">
            <v>Humanidades y Lengua Castellana</v>
          </cell>
          <cell r="Z4814">
            <v>11</v>
          </cell>
          <cell r="AA4814" t="str">
            <v>No aplica</v>
          </cell>
          <cell r="AC4814">
            <v>3</v>
          </cell>
          <cell r="AD4814" t="str">
            <v>Secundaria</v>
          </cell>
          <cell r="AE4814">
            <v>3</v>
          </cell>
          <cell r="AF4814" t="str">
            <v>Departamental</v>
          </cell>
          <cell r="AG4814">
            <v>11</v>
          </cell>
          <cell r="AH4814" t="str">
            <v>Licenciado</v>
          </cell>
          <cell r="AI4814">
            <v>5</v>
          </cell>
          <cell r="AJ4814" t="str">
            <v>Ascensos</v>
          </cell>
          <cell r="AK4814">
            <v>1</v>
          </cell>
          <cell r="AL4814" t="str">
            <v>Normal</v>
          </cell>
          <cell r="AN4814">
            <v>76022480080512</v>
          </cell>
          <cell r="AO4814" t="str">
            <v>Humanidades y Lengua Castellana</v>
          </cell>
          <cell r="AP4814" t="str">
            <v>maria.restrepo@sedvalle.gov.co</v>
          </cell>
          <cell r="AQ4814">
            <v>41222.745370370372</v>
          </cell>
        </row>
        <row r="4815">
          <cell r="A4815">
            <v>66657333</v>
          </cell>
          <cell r="B4815" t="str">
            <v>PAULA ANDREA MIRANDA CAMPO</v>
          </cell>
          <cell r="C4815" t="str">
            <v>Licenciado</v>
          </cell>
          <cell r="D4815" t="str">
            <v>PreEscolar</v>
          </cell>
          <cell r="E4815" t="str">
            <v>Preescolar</v>
          </cell>
          <cell r="F4815" t="str">
            <v>Propiedad</v>
          </cell>
          <cell r="G4815">
            <v>9001</v>
          </cell>
          <cell r="H4815" t="str">
            <v>Docente de aula</v>
          </cell>
          <cell r="I4815">
            <v>900</v>
          </cell>
          <cell r="J4815">
            <v>1</v>
          </cell>
          <cell r="K4815" t="str">
            <v>Docente</v>
          </cell>
          <cell r="L4815" t="str">
            <v>2A</v>
          </cell>
          <cell r="M4815">
            <v>1325952</v>
          </cell>
          <cell r="N4815">
            <v>2</v>
          </cell>
          <cell r="O4815">
            <v>1</v>
          </cell>
          <cell r="P4815">
            <v>276248000321</v>
          </cell>
          <cell r="Q4815" t="str">
            <v>IE HERNANDO BORRERO CUADROS</v>
          </cell>
          <cell r="R4815" t="str">
            <v>El Cerrito (Val)</v>
          </cell>
          <cell r="T4815">
            <v>28218</v>
          </cell>
          <cell r="U4815" t="str">
            <v>08/28/2008 00:00:00</v>
          </cell>
          <cell r="V4815">
            <v>1</v>
          </cell>
          <cell r="W4815" t="str">
            <v>Propiedad</v>
          </cell>
          <cell r="X4815">
            <v>1</v>
          </cell>
          <cell r="Y4815" t="str">
            <v>Preescolar</v>
          </cell>
          <cell r="Z4815">
            <v>11</v>
          </cell>
          <cell r="AA4815" t="str">
            <v>No aplica</v>
          </cell>
          <cell r="AC4815">
            <v>1</v>
          </cell>
          <cell r="AD4815" t="str">
            <v>PreEscolar</v>
          </cell>
          <cell r="AE4815">
            <v>3</v>
          </cell>
          <cell r="AF4815" t="str">
            <v>Departamental</v>
          </cell>
          <cell r="AG4815">
            <v>11</v>
          </cell>
          <cell r="AH4815" t="str">
            <v>Licenciado</v>
          </cell>
          <cell r="AI4815">
            <v>2</v>
          </cell>
          <cell r="AJ4815" t="str">
            <v>Cambios de Sueldo</v>
          </cell>
          <cell r="AK4815">
            <v>1</v>
          </cell>
          <cell r="AL4815" t="str">
            <v>Normal</v>
          </cell>
          <cell r="AN4815">
            <v>76022483210401</v>
          </cell>
          <cell r="AO4815" t="str">
            <v>Preescolar</v>
          </cell>
          <cell r="AP4815" t="str">
            <v>mellemberg.cardona@sedvalle.gov.co</v>
          </cell>
          <cell r="AQ4815" t="str">
            <v>05/15/2012 14:30:38</v>
          </cell>
        </row>
        <row r="4816">
          <cell r="A4816">
            <v>66657442</v>
          </cell>
          <cell r="B4816" t="str">
            <v>MARIBEL  GOMEZ SILVA</v>
          </cell>
          <cell r="C4816" t="str">
            <v>Licenciado</v>
          </cell>
          <cell r="D4816" t="str">
            <v>Secundaria</v>
          </cell>
          <cell r="E4816" t="str">
            <v>Idioma Extranjero Inglés</v>
          </cell>
          <cell r="F4816" t="str">
            <v>Propiedad</v>
          </cell>
          <cell r="G4816">
            <v>9001</v>
          </cell>
          <cell r="H4816" t="str">
            <v>Docente de aula</v>
          </cell>
          <cell r="I4816">
            <v>900</v>
          </cell>
          <cell r="J4816">
            <v>1</v>
          </cell>
          <cell r="K4816" t="str">
            <v>Docente</v>
          </cell>
          <cell r="L4816" t="str">
            <v>2A</v>
          </cell>
          <cell r="M4816">
            <v>1325952</v>
          </cell>
          <cell r="N4816">
            <v>4</v>
          </cell>
          <cell r="O4816">
            <v>1</v>
          </cell>
          <cell r="P4816">
            <v>176248000008</v>
          </cell>
          <cell r="Q4816" t="str">
            <v>IE SAGRADO CORAZÓN</v>
          </cell>
          <cell r="R4816" t="str">
            <v>El Cerrito (Val)</v>
          </cell>
          <cell r="T4816" t="str">
            <v>11/19/1977 00:00:00</v>
          </cell>
          <cell r="U4816" t="str">
            <v>08/24/2005 00:00:00</v>
          </cell>
          <cell r="V4816">
            <v>1</v>
          </cell>
          <cell r="W4816" t="str">
            <v>Propiedad</v>
          </cell>
          <cell r="X4816">
            <v>14</v>
          </cell>
          <cell r="Y4816" t="str">
            <v>Idioma Extranjero Ingles</v>
          </cell>
          <cell r="Z4816">
            <v>11</v>
          </cell>
          <cell r="AA4816" t="str">
            <v>No aplica</v>
          </cell>
          <cell r="AC4816">
            <v>3</v>
          </cell>
          <cell r="AD4816" t="str">
            <v>Secundaria</v>
          </cell>
          <cell r="AE4816">
            <v>3</v>
          </cell>
          <cell r="AF4816" t="str">
            <v>Departamental</v>
          </cell>
          <cell r="AG4816">
            <v>11</v>
          </cell>
          <cell r="AH4816" t="str">
            <v>Licenciado</v>
          </cell>
          <cell r="AI4816">
            <v>2</v>
          </cell>
          <cell r="AJ4816" t="str">
            <v>Cambios de Sueldo</v>
          </cell>
          <cell r="AK4816">
            <v>1</v>
          </cell>
          <cell r="AL4816" t="str">
            <v>Normal</v>
          </cell>
          <cell r="AN4816">
            <v>76022480080114</v>
          </cell>
          <cell r="AO4816" t="str">
            <v>Idioma Extranjero Inglés</v>
          </cell>
          <cell r="AP4816" t="str">
            <v>andres.quijano@sedvalle.gov.co</v>
          </cell>
          <cell r="AQ4816" t="str">
            <v>05/15/2012 14:30:41</v>
          </cell>
        </row>
        <row r="4817">
          <cell r="A4817">
            <v>66657872</v>
          </cell>
          <cell r="B4817" t="str">
            <v>SANDRA PATRICIA CASTILLO GUEVARA</v>
          </cell>
          <cell r="C4817" t="str">
            <v>Licenciado</v>
          </cell>
          <cell r="D4817" t="str">
            <v>Secundaria</v>
          </cell>
          <cell r="E4817" t="str">
            <v>Matemáticas</v>
          </cell>
          <cell r="F4817" t="str">
            <v>Propiedad</v>
          </cell>
          <cell r="G4817">
            <v>9001</v>
          </cell>
          <cell r="H4817" t="str">
            <v>Docente de aula</v>
          </cell>
          <cell r="I4817">
            <v>900</v>
          </cell>
          <cell r="J4817">
            <v>1</v>
          </cell>
          <cell r="K4817" t="str">
            <v>Docente</v>
          </cell>
          <cell r="L4817" t="str">
            <v>2B</v>
          </cell>
          <cell r="M4817">
            <v>1732523</v>
          </cell>
          <cell r="N4817">
            <v>4</v>
          </cell>
          <cell r="O4817">
            <v>1</v>
          </cell>
          <cell r="P4817">
            <v>276248000355</v>
          </cell>
          <cell r="Q4817" t="str">
            <v>IE JORGE  ISAACS EL PLACER</v>
          </cell>
          <cell r="R4817" t="str">
            <v>El Cerrito (Val)</v>
          </cell>
          <cell r="T4817" t="str">
            <v>11/16/1978 00:00:00</v>
          </cell>
          <cell r="U4817" t="str">
            <v>08/24/2005 00:00:00</v>
          </cell>
          <cell r="V4817">
            <v>1</v>
          </cell>
          <cell r="W4817" t="str">
            <v>Propiedad</v>
          </cell>
          <cell r="X4817">
            <v>15</v>
          </cell>
          <cell r="Y4817" t="str">
            <v>Matematicas</v>
          </cell>
          <cell r="Z4817">
            <v>11</v>
          </cell>
          <cell r="AA4817" t="str">
            <v>No aplica</v>
          </cell>
          <cell r="AC4817">
            <v>3</v>
          </cell>
          <cell r="AD4817" t="str">
            <v>Secundaria</v>
          </cell>
          <cell r="AE4817">
            <v>3</v>
          </cell>
          <cell r="AF4817" t="str">
            <v>Departamental</v>
          </cell>
          <cell r="AG4817">
            <v>11</v>
          </cell>
          <cell r="AH4817" t="str">
            <v>Licenciado</v>
          </cell>
          <cell r="AI4817">
            <v>27</v>
          </cell>
          <cell r="AJ4817" t="str">
            <v>Prom Propiedad</v>
          </cell>
          <cell r="AK4817">
            <v>1</v>
          </cell>
          <cell r="AL4817" t="str">
            <v>Normal</v>
          </cell>
          <cell r="AN4817">
            <v>76022483550115</v>
          </cell>
          <cell r="AO4817" t="str">
            <v>Matemáticas</v>
          </cell>
          <cell r="AP4817" t="str">
            <v>maria.restrepo@sedvalle.gov.co</v>
          </cell>
          <cell r="AQ4817">
            <v>41222.745844907404</v>
          </cell>
        </row>
        <row r="4818">
          <cell r="A4818">
            <v>66658839</v>
          </cell>
          <cell r="B4818" t="str">
            <v>NORA ELBA PUYO OLIVARES</v>
          </cell>
          <cell r="C4818" t="str">
            <v>Normalista Superior</v>
          </cell>
          <cell r="D4818" t="str">
            <v>Primaria</v>
          </cell>
          <cell r="E4818" t="str">
            <v>Primaria</v>
          </cell>
          <cell r="F4818" t="str">
            <v>Propiedad</v>
          </cell>
          <cell r="G4818">
            <v>9001</v>
          </cell>
          <cell r="H4818" t="str">
            <v>Docente de aula</v>
          </cell>
          <cell r="I4818">
            <v>900</v>
          </cell>
          <cell r="J4818">
            <v>1</v>
          </cell>
          <cell r="K4818" t="str">
            <v>Docente</v>
          </cell>
          <cell r="L4818" t="str">
            <v>1A</v>
          </cell>
          <cell r="M4818">
            <v>1053537</v>
          </cell>
          <cell r="N4818">
            <v>3</v>
          </cell>
          <cell r="O4818">
            <v>1</v>
          </cell>
          <cell r="P4818">
            <v>276248000355</v>
          </cell>
          <cell r="Q4818" t="str">
            <v>IE JORGE  ISAACS EL PLACER</v>
          </cell>
          <cell r="R4818" t="str">
            <v>El Cerrito (Val)</v>
          </cell>
          <cell r="T4818">
            <v>29228</v>
          </cell>
          <cell r="U4818" t="str">
            <v>11/21/2007 00:00:00</v>
          </cell>
          <cell r="V4818">
            <v>1</v>
          </cell>
          <cell r="W4818" t="str">
            <v>Propiedad</v>
          </cell>
          <cell r="X4818">
            <v>2</v>
          </cell>
          <cell r="Y4818" t="str">
            <v>Primaria</v>
          </cell>
          <cell r="Z4818">
            <v>11</v>
          </cell>
          <cell r="AA4818" t="str">
            <v>No aplica</v>
          </cell>
          <cell r="AC4818">
            <v>2</v>
          </cell>
          <cell r="AD4818" t="str">
            <v>Primaria</v>
          </cell>
          <cell r="AE4818">
            <v>3</v>
          </cell>
          <cell r="AF4818" t="str">
            <v>Departamental</v>
          </cell>
          <cell r="AG4818">
            <v>12</v>
          </cell>
          <cell r="AH4818" t="str">
            <v>Normalista Superior</v>
          </cell>
          <cell r="AI4818">
            <v>4</v>
          </cell>
          <cell r="AJ4818" t="str">
            <v>Traslados</v>
          </cell>
          <cell r="AK4818">
            <v>1</v>
          </cell>
          <cell r="AL4818" t="str">
            <v>Normal</v>
          </cell>
          <cell r="AN4818">
            <v>76022483550102</v>
          </cell>
          <cell r="AO4818" t="str">
            <v>Primaria</v>
          </cell>
          <cell r="AP4818" t="str">
            <v>susana.salazar@valledelcauca.gov.co</v>
          </cell>
          <cell r="AQ4818" t="str">
            <v>05/18/2012 14:42:19</v>
          </cell>
        </row>
        <row r="4819">
          <cell r="A4819">
            <v>66659148</v>
          </cell>
          <cell r="B4819" t="str">
            <v>JUDY JOHANA HOYOS TRUJILLO</v>
          </cell>
          <cell r="C4819" t="str">
            <v>Licenciado</v>
          </cell>
          <cell r="D4819" t="str">
            <v>Primaria</v>
          </cell>
          <cell r="E4819" t="str">
            <v>Primaria</v>
          </cell>
          <cell r="F4819" t="str">
            <v>Propiedad</v>
          </cell>
          <cell r="G4819">
            <v>9001</v>
          </cell>
          <cell r="H4819" t="str">
            <v>Docente de aula</v>
          </cell>
          <cell r="I4819">
            <v>900</v>
          </cell>
          <cell r="J4819">
            <v>1</v>
          </cell>
          <cell r="K4819" t="str">
            <v>Docente</v>
          </cell>
          <cell r="L4819" t="str">
            <v>2A</v>
          </cell>
          <cell r="M4819">
            <v>1325952</v>
          </cell>
          <cell r="N4819">
            <v>3</v>
          </cell>
          <cell r="O4819">
            <v>1</v>
          </cell>
          <cell r="P4819">
            <v>176306000013</v>
          </cell>
          <cell r="Q4819" t="str">
            <v>IE GINEBRA LA SALLE</v>
          </cell>
          <cell r="R4819" t="str">
            <v>Ginebra (Val)</v>
          </cell>
          <cell r="T4819" t="str">
            <v>04/22/1981 00:00:00</v>
          </cell>
          <cell r="U4819" t="str">
            <v>08/28/2008 00:00:00</v>
          </cell>
          <cell r="V4819">
            <v>1</v>
          </cell>
          <cell r="W4819" t="str">
            <v>Propiedad</v>
          </cell>
          <cell r="X4819">
            <v>2</v>
          </cell>
          <cell r="Y4819" t="str">
            <v>Primaria</v>
          </cell>
          <cell r="Z4819">
            <v>11</v>
          </cell>
          <cell r="AA4819" t="str">
            <v>No aplica</v>
          </cell>
          <cell r="AC4819">
            <v>2</v>
          </cell>
          <cell r="AD4819" t="str">
            <v>Primaria</v>
          </cell>
          <cell r="AE4819">
            <v>3</v>
          </cell>
          <cell r="AF4819" t="str">
            <v>Departamental</v>
          </cell>
          <cell r="AG4819">
            <v>11</v>
          </cell>
          <cell r="AH4819" t="str">
            <v>Licenciado</v>
          </cell>
          <cell r="AI4819">
            <v>2</v>
          </cell>
          <cell r="AJ4819" t="str">
            <v>Cambios de Sueldo</v>
          </cell>
          <cell r="AK4819">
            <v>1</v>
          </cell>
          <cell r="AL4819" t="str">
            <v>Normal</v>
          </cell>
          <cell r="AN4819">
            <v>76023060130602</v>
          </cell>
          <cell r="AO4819" t="str">
            <v>Primaria</v>
          </cell>
          <cell r="AP4819" t="str">
            <v>henry.gaviria@sedvalle.gov.co</v>
          </cell>
          <cell r="AQ4819" t="str">
            <v>05/15/2012 23:35:56</v>
          </cell>
        </row>
        <row r="4820">
          <cell r="A4820">
            <v>66659585</v>
          </cell>
          <cell r="B4820" t="str">
            <v>LEIDY JOHANNA RODAS PULGARIN</v>
          </cell>
          <cell r="C4820" t="str">
            <v>Licenciado</v>
          </cell>
          <cell r="D4820" t="str">
            <v>Primaria</v>
          </cell>
          <cell r="E4820" t="str">
            <v>Primaria</v>
          </cell>
          <cell r="F4820" t="str">
            <v>Propiedad</v>
          </cell>
          <cell r="G4820">
            <v>9001</v>
          </cell>
          <cell r="H4820" t="str">
            <v>Docente de aula</v>
          </cell>
          <cell r="I4820">
            <v>900</v>
          </cell>
          <cell r="J4820">
            <v>1</v>
          </cell>
          <cell r="K4820" t="str">
            <v>Docente</v>
          </cell>
          <cell r="L4820" t="str">
            <v>2A</v>
          </cell>
          <cell r="M4820">
            <v>1325952</v>
          </cell>
          <cell r="N4820">
            <v>3</v>
          </cell>
          <cell r="O4820">
            <v>1</v>
          </cell>
          <cell r="P4820">
            <v>176306000013</v>
          </cell>
          <cell r="Q4820" t="str">
            <v>IE GINEBRA LA SALLE</v>
          </cell>
          <cell r="R4820" t="str">
            <v>Ginebra (Val)</v>
          </cell>
          <cell r="T4820">
            <v>29778</v>
          </cell>
          <cell r="U4820">
            <v>40276</v>
          </cell>
          <cell r="V4820">
            <v>1</v>
          </cell>
          <cell r="W4820" t="str">
            <v>Propiedad</v>
          </cell>
          <cell r="X4820">
            <v>2</v>
          </cell>
          <cell r="Y4820" t="str">
            <v>Primaria</v>
          </cell>
          <cell r="Z4820">
            <v>11</v>
          </cell>
          <cell r="AA4820" t="str">
            <v>No aplica</v>
          </cell>
          <cell r="AC4820">
            <v>2</v>
          </cell>
          <cell r="AD4820" t="str">
            <v>Primaria</v>
          </cell>
          <cell r="AE4820">
            <v>3</v>
          </cell>
          <cell r="AF4820" t="str">
            <v>Departamental</v>
          </cell>
          <cell r="AG4820">
            <v>11</v>
          </cell>
          <cell r="AH4820" t="str">
            <v>Licenciado</v>
          </cell>
          <cell r="AI4820">
            <v>2</v>
          </cell>
          <cell r="AJ4820" t="str">
            <v>Cambios de Sueldo</v>
          </cell>
          <cell r="AK4820">
            <v>1</v>
          </cell>
          <cell r="AL4820" t="str">
            <v>Normal</v>
          </cell>
          <cell r="AN4820">
            <v>76023060130502</v>
          </cell>
          <cell r="AO4820" t="str">
            <v>Primaria</v>
          </cell>
          <cell r="AP4820" t="str">
            <v>esperanza.salazar@sedvalle.gov.co</v>
          </cell>
          <cell r="AQ4820" t="str">
            <v>05/15/2012 23:35:57</v>
          </cell>
        </row>
        <row r="4821">
          <cell r="A4821">
            <v>66659801</v>
          </cell>
          <cell r="B4821" t="str">
            <v>CLAUDIA MARIA ARREDONDO OBANDO</v>
          </cell>
          <cell r="C4821" t="str">
            <v>Normalista Superior</v>
          </cell>
          <cell r="D4821" t="str">
            <v>Primaria</v>
          </cell>
          <cell r="E4821" t="str">
            <v>Primaria</v>
          </cell>
          <cell r="F4821" t="str">
            <v>Propiedad</v>
          </cell>
          <cell r="G4821">
            <v>9001</v>
          </cell>
          <cell r="H4821" t="str">
            <v>Docente de aula</v>
          </cell>
          <cell r="I4821">
            <v>900</v>
          </cell>
          <cell r="J4821">
            <v>1</v>
          </cell>
          <cell r="K4821" t="str">
            <v>Docente</v>
          </cell>
          <cell r="L4821" t="str">
            <v>1A</v>
          </cell>
          <cell r="M4821">
            <v>1053537</v>
          </cell>
          <cell r="N4821">
            <v>3</v>
          </cell>
          <cell r="O4821">
            <v>1</v>
          </cell>
          <cell r="P4821">
            <v>176126000066</v>
          </cell>
          <cell r="Q4821" t="str">
            <v xml:space="preserve">IE SIMON BOLIVAR </v>
          </cell>
          <cell r="R4821" t="str">
            <v>Calima (Darien) (Val)</v>
          </cell>
          <cell r="T4821" t="str">
            <v>07/24/1982 00:00:00</v>
          </cell>
          <cell r="U4821" t="str">
            <v>08/28/2008 00:00:00</v>
          </cell>
          <cell r="V4821">
            <v>1</v>
          </cell>
          <cell r="W4821" t="str">
            <v>Propiedad</v>
          </cell>
          <cell r="X4821">
            <v>2</v>
          </cell>
          <cell r="Y4821" t="str">
            <v>Primaria</v>
          </cell>
          <cell r="Z4821">
            <v>11</v>
          </cell>
          <cell r="AA4821" t="str">
            <v>No aplica</v>
          </cell>
          <cell r="AC4821">
            <v>2</v>
          </cell>
          <cell r="AD4821" t="str">
            <v>Primaria</v>
          </cell>
          <cell r="AE4821">
            <v>3</v>
          </cell>
          <cell r="AF4821" t="str">
            <v>Departamental</v>
          </cell>
          <cell r="AG4821">
            <v>12</v>
          </cell>
          <cell r="AH4821" t="str">
            <v>Normalista Superior</v>
          </cell>
          <cell r="AI4821">
            <v>2</v>
          </cell>
          <cell r="AJ4821" t="str">
            <v>Cambios de Sueldo</v>
          </cell>
          <cell r="AK4821">
            <v>1</v>
          </cell>
          <cell r="AL4821" t="str">
            <v>Normal</v>
          </cell>
          <cell r="AN4821">
            <v>76031260660902</v>
          </cell>
          <cell r="AO4821" t="str">
            <v>Primaria</v>
          </cell>
          <cell r="AP4821" t="str">
            <v>luis.monsalve@sedvalle.gov.co</v>
          </cell>
          <cell r="AQ4821" t="str">
            <v>05/15/2012 14:30:46</v>
          </cell>
        </row>
        <row r="4822">
          <cell r="A4822">
            <v>66659876</v>
          </cell>
          <cell r="B4822" t="str">
            <v>SANDRA LORENA RODAS CANIZALES</v>
          </cell>
          <cell r="C4822" t="str">
            <v>Profesional</v>
          </cell>
          <cell r="D4822" t="str">
            <v>Primaria</v>
          </cell>
          <cell r="E4822" t="str">
            <v>Primaria</v>
          </cell>
          <cell r="F4822" t="str">
            <v>Propiedad</v>
          </cell>
          <cell r="G4822">
            <v>9001</v>
          </cell>
          <cell r="H4822" t="str">
            <v>Docente de aula</v>
          </cell>
          <cell r="I4822">
            <v>900</v>
          </cell>
          <cell r="J4822">
            <v>1</v>
          </cell>
          <cell r="K4822" t="str">
            <v>Docente</v>
          </cell>
          <cell r="L4822" t="str">
            <v>2A</v>
          </cell>
          <cell r="M4822">
            <v>1325952</v>
          </cell>
          <cell r="N4822">
            <v>3</v>
          </cell>
          <cell r="O4822">
            <v>1</v>
          </cell>
          <cell r="P4822">
            <v>176863000336</v>
          </cell>
          <cell r="Q4822" t="str">
            <v>IE LA INMACULADA</v>
          </cell>
          <cell r="R4822" t="str">
            <v>Versalles (Val)</v>
          </cell>
          <cell r="T4822" t="str">
            <v>07/31/1982 00:00:00</v>
          </cell>
          <cell r="U4822" t="str">
            <v>05/31/2011 00:00:00</v>
          </cell>
          <cell r="V4822">
            <v>1</v>
          </cell>
          <cell r="W4822" t="str">
            <v>Propiedad</v>
          </cell>
          <cell r="X4822">
            <v>2</v>
          </cell>
          <cell r="Y4822" t="str">
            <v>Primaria</v>
          </cell>
          <cell r="Z4822">
            <v>11</v>
          </cell>
          <cell r="AA4822" t="str">
            <v>No aplica</v>
          </cell>
          <cell r="AC4822">
            <v>2</v>
          </cell>
          <cell r="AD4822" t="str">
            <v>Primaria</v>
          </cell>
          <cell r="AE4822">
            <v>9</v>
          </cell>
          <cell r="AF4822" t="str">
            <v>Departamental</v>
          </cell>
          <cell r="AG4822">
            <v>6</v>
          </cell>
          <cell r="AH4822" t="str">
            <v>Profesional</v>
          </cell>
          <cell r="AI4822">
            <v>27</v>
          </cell>
          <cell r="AJ4822" t="str">
            <v>Prom Propiedad</v>
          </cell>
          <cell r="AK4822">
            <v>1</v>
          </cell>
          <cell r="AL4822" t="str">
            <v>Normal</v>
          </cell>
          <cell r="AN4822">
            <v>76068633360602</v>
          </cell>
          <cell r="AO4822" t="str">
            <v>Primaria</v>
          </cell>
          <cell r="AP4822" t="str">
            <v>susana.salazar@valledelcauca.gov.co</v>
          </cell>
          <cell r="AQ4822" t="str">
            <v>10/23/2012 14:37:25</v>
          </cell>
        </row>
        <row r="4823">
          <cell r="A4823">
            <v>66660488</v>
          </cell>
          <cell r="B4823" t="str">
            <v>KATHERINE JHULIET MERA VICTORIA</v>
          </cell>
          <cell r="C4823" t="str">
            <v>Normalista Superior</v>
          </cell>
          <cell r="D4823" t="str">
            <v>Primaria</v>
          </cell>
          <cell r="E4823" t="str">
            <v>Primaria</v>
          </cell>
          <cell r="F4823" t="str">
            <v>Propiedad</v>
          </cell>
          <cell r="G4823">
            <v>9001</v>
          </cell>
          <cell r="H4823" t="str">
            <v>Docente de aula</v>
          </cell>
          <cell r="I4823">
            <v>900</v>
          </cell>
          <cell r="J4823">
            <v>1</v>
          </cell>
          <cell r="K4823" t="str">
            <v>Docente</v>
          </cell>
          <cell r="L4823" t="str">
            <v>1A</v>
          </cell>
          <cell r="M4823">
            <v>1053537</v>
          </cell>
          <cell r="N4823">
            <v>3</v>
          </cell>
          <cell r="O4823">
            <v>1</v>
          </cell>
          <cell r="P4823">
            <v>176248000024</v>
          </cell>
          <cell r="Q4823" t="str">
            <v>IE JORGE  ISAACS</v>
          </cell>
          <cell r="R4823" t="str">
            <v>El Cerrito (Val)</v>
          </cell>
          <cell r="T4823" t="str">
            <v>05/15/1983 00:00:00</v>
          </cell>
          <cell r="U4823" t="str">
            <v>08/28/2008 00:00:00</v>
          </cell>
          <cell r="V4823">
            <v>1</v>
          </cell>
          <cell r="W4823" t="str">
            <v>Propiedad</v>
          </cell>
          <cell r="X4823">
            <v>2</v>
          </cell>
          <cell r="Y4823" t="str">
            <v>Primaria</v>
          </cell>
          <cell r="Z4823">
            <v>11</v>
          </cell>
          <cell r="AA4823" t="str">
            <v>No aplica</v>
          </cell>
          <cell r="AC4823">
            <v>2</v>
          </cell>
          <cell r="AD4823" t="str">
            <v>Primaria</v>
          </cell>
          <cell r="AE4823">
            <v>3</v>
          </cell>
          <cell r="AF4823" t="str">
            <v>Departamental</v>
          </cell>
          <cell r="AG4823">
            <v>12</v>
          </cell>
          <cell r="AH4823" t="str">
            <v>Normalista Superior</v>
          </cell>
          <cell r="AI4823">
            <v>2</v>
          </cell>
          <cell r="AJ4823" t="str">
            <v>Cambios de Sueldo</v>
          </cell>
          <cell r="AK4823">
            <v>1</v>
          </cell>
          <cell r="AL4823" t="str">
            <v>Normal</v>
          </cell>
          <cell r="AN4823">
            <v>76022480240302</v>
          </cell>
          <cell r="AO4823" t="str">
            <v>Primaria</v>
          </cell>
          <cell r="AP4823" t="str">
            <v>maria.restrepo@sedvalle.gov.co</v>
          </cell>
          <cell r="AQ4823" t="str">
            <v>05/15/2012 14:30:49</v>
          </cell>
        </row>
        <row r="4824">
          <cell r="A4824">
            <v>66675026</v>
          </cell>
          <cell r="B4824" t="str">
            <v>OMAIRA  LIBREROS RAMIREZ</v>
          </cell>
          <cell r="C4824" t="str">
            <v>Posgrado en Educacion</v>
          </cell>
          <cell r="D4824" t="str">
            <v>Primaria</v>
          </cell>
          <cell r="E4824" t="str">
            <v>Primaria</v>
          </cell>
          <cell r="F4824" t="str">
            <v>Propiedad</v>
          </cell>
          <cell r="G4824">
            <v>9001</v>
          </cell>
          <cell r="H4824" t="str">
            <v>Docente de aula</v>
          </cell>
          <cell r="I4824">
            <v>900</v>
          </cell>
          <cell r="J4824">
            <v>1</v>
          </cell>
          <cell r="K4824" t="str">
            <v>Docente</v>
          </cell>
          <cell r="L4824">
            <v>14</v>
          </cell>
          <cell r="M4824">
            <v>2546872</v>
          </cell>
          <cell r="N4824">
            <v>3</v>
          </cell>
          <cell r="O4824">
            <v>1</v>
          </cell>
          <cell r="P4824">
            <v>176895000168</v>
          </cell>
          <cell r="Q4824" t="str">
            <v>IE EFRAIN VARELA VACA</v>
          </cell>
          <cell r="R4824" t="str">
            <v>Zarzal (Val)</v>
          </cell>
          <cell r="T4824">
            <v>22564</v>
          </cell>
          <cell r="U4824">
            <v>29862</v>
          </cell>
          <cell r="V4824">
            <v>1</v>
          </cell>
          <cell r="W4824" t="str">
            <v>Propiedad</v>
          </cell>
          <cell r="X4824">
            <v>2</v>
          </cell>
          <cell r="Y4824" t="str">
            <v>Primaria</v>
          </cell>
          <cell r="Z4824">
            <v>11</v>
          </cell>
          <cell r="AA4824" t="str">
            <v>No aplica</v>
          </cell>
          <cell r="AC4824">
            <v>2</v>
          </cell>
          <cell r="AD4824" t="str">
            <v>Primaria</v>
          </cell>
          <cell r="AE4824">
            <v>2</v>
          </cell>
          <cell r="AF4824" t="str">
            <v>Nacionalizados</v>
          </cell>
          <cell r="AG4824">
            <v>20</v>
          </cell>
          <cell r="AH4824" t="str">
            <v>Posgrado en Educacion</v>
          </cell>
          <cell r="AI4824">
            <v>2</v>
          </cell>
          <cell r="AJ4824" t="str">
            <v>Cambios de Sueldo</v>
          </cell>
          <cell r="AK4824">
            <v>1</v>
          </cell>
          <cell r="AL4824" t="str">
            <v>Normal</v>
          </cell>
          <cell r="AN4824">
            <v>76068951680402</v>
          </cell>
          <cell r="AO4824" t="str">
            <v>Primaria</v>
          </cell>
          <cell r="AP4824" t="str">
            <v>susana.salazar@valledelcauca.gov.co</v>
          </cell>
          <cell r="AQ4824" t="str">
            <v>05/15/2012 14:30:50</v>
          </cell>
        </row>
        <row r="4825">
          <cell r="A4825">
            <v>66675032</v>
          </cell>
          <cell r="B4825" t="str">
            <v>MARIBEL  MAZUERA RIOS</v>
          </cell>
          <cell r="C4825" t="str">
            <v>Licenciado</v>
          </cell>
          <cell r="D4825" t="str">
            <v>Secundaria</v>
          </cell>
          <cell r="E4825" t="str">
            <v>Ciencias Sociales</v>
          </cell>
          <cell r="F4825" t="str">
            <v>Propiedad</v>
          </cell>
          <cell r="G4825">
            <v>9001</v>
          </cell>
          <cell r="H4825" t="str">
            <v>Docente de aula</v>
          </cell>
          <cell r="I4825">
            <v>900</v>
          </cell>
          <cell r="J4825">
            <v>1</v>
          </cell>
          <cell r="K4825" t="str">
            <v>Docente</v>
          </cell>
          <cell r="L4825">
            <v>13</v>
          </cell>
          <cell r="M4825">
            <v>2236261</v>
          </cell>
          <cell r="N4825">
            <v>4</v>
          </cell>
          <cell r="O4825">
            <v>1</v>
          </cell>
          <cell r="P4825">
            <v>176895000168</v>
          </cell>
          <cell r="Q4825" t="str">
            <v>IE EFRAIN VARELA VACA</v>
          </cell>
          <cell r="R4825" t="str">
            <v>Zarzal (Val)</v>
          </cell>
          <cell r="T4825" t="str">
            <v>05/18/1962 00:00:00</v>
          </cell>
          <cell r="U4825" t="str">
            <v>11/18/1991 00:00:00</v>
          </cell>
          <cell r="V4825">
            <v>1</v>
          </cell>
          <cell r="W4825" t="str">
            <v>Propiedad</v>
          </cell>
          <cell r="X4825">
            <v>4</v>
          </cell>
          <cell r="Y4825" t="str">
            <v>Ciencias Sociales</v>
          </cell>
          <cell r="Z4825">
            <v>11</v>
          </cell>
          <cell r="AA4825" t="str">
            <v>No aplica</v>
          </cell>
          <cell r="AC4825">
            <v>3</v>
          </cell>
          <cell r="AD4825" t="str">
            <v>Secundaria</v>
          </cell>
          <cell r="AE4825">
            <v>1</v>
          </cell>
          <cell r="AF4825" t="str">
            <v>Nacional</v>
          </cell>
          <cell r="AG4825">
            <v>11</v>
          </cell>
          <cell r="AH4825" t="str">
            <v>Licenciado</v>
          </cell>
          <cell r="AI4825">
            <v>2</v>
          </cell>
          <cell r="AJ4825" t="str">
            <v>Cambios de Sueldo</v>
          </cell>
          <cell r="AK4825">
            <v>1</v>
          </cell>
          <cell r="AL4825" t="str">
            <v>Normal</v>
          </cell>
          <cell r="AN4825">
            <v>76068951680204</v>
          </cell>
          <cell r="AO4825" t="str">
            <v>Ciencias Sociales</v>
          </cell>
          <cell r="AP4825" t="str">
            <v>susana.salazar@valledelcauca.gov.co</v>
          </cell>
          <cell r="AQ4825" t="str">
            <v>05/15/2012 14:30:52</v>
          </cell>
        </row>
        <row r="4826">
          <cell r="A4826">
            <v>66675071</v>
          </cell>
          <cell r="B4826" t="str">
            <v>FANNY  CEBALLOS CAICEDO</v>
          </cell>
          <cell r="C4826" t="str">
            <v>Licenciado</v>
          </cell>
          <cell r="D4826" t="str">
            <v>Primaria</v>
          </cell>
          <cell r="E4826" t="str">
            <v>Primaria</v>
          </cell>
          <cell r="F4826" t="str">
            <v>Propiedad</v>
          </cell>
          <cell r="G4826">
            <v>9001</v>
          </cell>
          <cell r="H4826" t="str">
            <v>Docente de aula</v>
          </cell>
          <cell r="I4826">
            <v>900</v>
          </cell>
          <cell r="J4826">
            <v>1</v>
          </cell>
          <cell r="K4826" t="str">
            <v>Docente</v>
          </cell>
          <cell r="L4826">
            <v>13</v>
          </cell>
          <cell r="M4826">
            <v>2236261</v>
          </cell>
          <cell r="N4826">
            <v>3</v>
          </cell>
          <cell r="O4826">
            <v>1</v>
          </cell>
          <cell r="P4826">
            <v>176895000109</v>
          </cell>
          <cell r="Q4826" t="str">
            <v xml:space="preserve">IE NORMAL SUPERIOR NUESTRA SEÑORA DE LAS MERCEDES </v>
          </cell>
          <cell r="R4826" t="str">
            <v>Zarzal (Val)</v>
          </cell>
          <cell r="T4826">
            <v>22041</v>
          </cell>
          <cell r="U4826" t="str">
            <v>01/21/1982 00:00:00</v>
          </cell>
          <cell r="V4826">
            <v>1</v>
          </cell>
          <cell r="W4826" t="str">
            <v>Propiedad</v>
          </cell>
          <cell r="X4826">
            <v>2</v>
          </cell>
          <cell r="Y4826" t="str">
            <v>Primaria</v>
          </cell>
          <cell r="Z4826">
            <v>11</v>
          </cell>
          <cell r="AA4826" t="str">
            <v>No aplica</v>
          </cell>
          <cell r="AC4826">
            <v>2</v>
          </cell>
          <cell r="AD4826" t="str">
            <v>Primaria</v>
          </cell>
          <cell r="AE4826">
            <v>2</v>
          </cell>
          <cell r="AF4826" t="str">
            <v>Nacionalizados</v>
          </cell>
          <cell r="AG4826">
            <v>11</v>
          </cell>
          <cell r="AH4826" t="str">
            <v>Licenciado</v>
          </cell>
          <cell r="AI4826">
            <v>2</v>
          </cell>
          <cell r="AJ4826" t="str">
            <v>Cambios de Sueldo</v>
          </cell>
          <cell r="AK4826">
            <v>1</v>
          </cell>
          <cell r="AL4826" t="str">
            <v>Normal</v>
          </cell>
          <cell r="AN4826">
            <v>76068951090502</v>
          </cell>
          <cell r="AO4826" t="str">
            <v>Primaria</v>
          </cell>
          <cell r="AP4826" t="str">
            <v>susana.salazar@valledelcauca.gov.co</v>
          </cell>
          <cell r="AQ4826" t="str">
            <v>05/15/2012 14:30:54</v>
          </cell>
        </row>
        <row r="4827">
          <cell r="A4827">
            <v>66675099</v>
          </cell>
          <cell r="B4827" t="str">
            <v>LUZ DARY ARBOLEDA MORENO</v>
          </cell>
          <cell r="C4827" t="str">
            <v>Bachiller Pedagogico</v>
          </cell>
          <cell r="D4827" t="str">
            <v>Primaria</v>
          </cell>
          <cell r="E4827" t="str">
            <v>Primaria</v>
          </cell>
          <cell r="F4827" t="str">
            <v>Propiedad</v>
          </cell>
          <cell r="G4827">
            <v>9001</v>
          </cell>
          <cell r="H4827" t="str">
            <v>Docente de aula</v>
          </cell>
          <cell r="I4827">
            <v>900</v>
          </cell>
          <cell r="J4827">
            <v>1</v>
          </cell>
          <cell r="K4827" t="str">
            <v>Docente</v>
          </cell>
          <cell r="L4827">
            <v>2</v>
          </cell>
          <cell r="M4827">
            <v>804147</v>
          </cell>
          <cell r="N4827">
            <v>4</v>
          </cell>
          <cell r="O4827">
            <v>1</v>
          </cell>
          <cell r="P4827">
            <v>176895000168</v>
          </cell>
          <cell r="Q4827" t="str">
            <v>IE EFRAIN VARELA VACA</v>
          </cell>
          <cell r="R4827" t="str">
            <v>Zarzal (Val)</v>
          </cell>
          <cell r="T4827" t="str">
            <v>07/20/1962 00:00:00</v>
          </cell>
          <cell r="U4827">
            <v>35736</v>
          </cell>
          <cell r="V4827">
            <v>1</v>
          </cell>
          <cell r="W4827" t="str">
            <v>Propiedad</v>
          </cell>
          <cell r="X4827">
            <v>2</v>
          </cell>
          <cell r="Y4827" t="str">
            <v>Primaria</v>
          </cell>
          <cell r="Z4827">
            <v>11</v>
          </cell>
          <cell r="AA4827" t="str">
            <v>No aplica</v>
          </cell>
          <cell r="AC4827">
            <v>2</v>
          </cell>
          <cell r="AD4827" t="str">
            <v>Primaria</v>
          </cell>
          <cell r="AE4827">
            <v>1</v>
          </cell>
          <cell r="AF4827" t="str">
            <v>Nacional</v>
          </cell>
          <cell r="AG4827">
            <v>10</v>
          </cell>
          <cell r="AH4827" t="str">
            <v>Bachiller Pedagogico</v>
          </cell>
          <cell r="AI4827">
            <v>2</v>
          </cell>
          <cell r="AJ4827" t="str">
            <v>Cambios de Sueldo</v>
          </cell>
          <cell r="AK4827">
            <v>1</v>
          </cell>
          <cell r="AL4827" t="str">
            <v>Normal</v>
          </cell>
          <cell r="AN4827">
            <v>76068951680102</v>
          </cell>
          <cell r="AO4827" t="str">
            <v>Primaria</v>
          </cell>
          <cell r="AP4827" t="str">
            <v>susana.salazar@valledelcauca.gov.co</v>
          </cell>
          <cell r="AQ4827" t="str">
            <v>05/15/2012 14:30:56</v>
          </cell>
        </row>
        <row r="4828">
          <cell r="A4828">
            <v>66675100</v>
          </cell>
          <cell r="B4828" t="str">
            <v>MARIA ELIZABETH MESSA SALAMANCA</v>
          </cell>
          <cell r="C4828" t="str">
            <v>Posgrado en Educacion</v>
          </cell>
          <cell r="D4828" t="str">
            <v>Primaria</v>
          </cell>
          <cell r="E4828" t="str">
            <v>Primaria</v>
          </cell>
          <cell r="F4828" t="str">
            <v>Propiedad</v>
          </cell>
          <cell r="G4828">
            <v>9001</v>
          </cell>
          <cell r="H4828" t="str">
            <v>Docente de aula</v>
          </cell>
          <cell r="I4828">
            <v>900</v>
          </cell>
          <cell r="J4828">
            <v>1</v>
          </cell>
          <cell r="K4828" t="str">
            <v>Docente</v>
          </cell>
          <cell r="L4828">
            <v>14</v>
          </cell>
          <cell r="M4828">
            <v>2546872</v>
          </cell>
          <cell r="N4828">
            <v>3</v>
          </cell>
          <cell r="O4828">
            <v>1</v>
          </cell>
          <cell r="P4828">
            <v>176895000168</v>
          </cell>
          <cell r="Q4828" t="str">
            <v>IE EFRAIN VARELA VACA</v>
          </cell>
          <cell r="R4828" t="str">
            <v>Zarzal (Val)</v>
          </cell>
          <cell r="T4828">
            <v>22924</v>
          </cell>
          <cell r="U4828">
            <v>29832</v>
          </cell>
          <cell r="V4828">
            <v>1</v>
          </cell>
          <cell r="W4828" t="str">
            <v>Propiedad</v>
          </cell>
          <cell r="X4828">
            <v>2</v>
          </cell>
          <cell r="Y4828" t="str">
            <v>Primaria</v>
          </cell>
          <cell r="Z4828">
            <v>11</v>
          </cell>
          <cell r="AA4828" t="str">
            <v>No aplica</v>
          </cell>
          <cell r="AC4828">
            <v>2</v>
          </cell>
          <cell r="AD4828" t="str">
            <v>Primaria</v>
          </cell>
          <cell r="AE4828">
            <v>2</v>
          </cell>
          <cell r="AF4828" t="str">
            <v>Nacionalizados</v>
          </cell>
          <cell r="AG4828">
            <v>20</v>
          </cell>
          <cell r="AH4828" t="str">
            <v>Posgrado en Educacion</v>
          </cell>
          <cell r="AI4828">
            <v>2</v>
          </cell>
          <cell r="AJ4828" t="str">
            <v>Cambios de Sueldo</v>
          </cell>
          <cell r="AK4828">
            <v>1</v>
          </cell>
          <cell r="AL4828" t="str">
            <v>Normal</v>
          </cell>
          <cell r="AN4828">
            <v>76068951680102</v>
          </cell>
          <cell r="AO4828" t="str">
            <v>Primaria</v>
          </cell>
          <cell r="AP4828" t="str">
            <v>susana.salazar@valledelcauca.gov.co</v>
          </cell>
          <cell r="AQ4828" t="str">
            <v>05/15/2012 14:30:57</v>
          </cell>
        </row>
        <row r="4829">
          <cell r="A4829">
            <v>66675117</v>
          </cell>
          <cell r="B4829" t="str">
            <v>MERCEDES  VILLAFANE VILLAFANE</v>
          </cell>
          <cell r="C4829" t="str">
            <v>Licenciado</v>
          </cell>
          <cell r="D4829" t="str">
            <v>Primaria</v>
          </cell>
          <cell r="E4829" t="str">
            <v>Primaria</v>
          </cell>
          <cell r="F4829" t="str">
            <v>Propiedad</v>
          </cell>
          <cell r="G4829">
            <v>9001</v>
          </cell>
          <cell r="H4829" t="str">
            <v>Docente de aula</v>
          </cell>
          <cell r="I4829">
            <v>900</v>
          </cell>
          <cell r="J4829">
            <v>1</v>
          </cell>
          <cell r="K4829" t="str">
            <v>Docente</v>
          </cell>
          <cell r="L4829">
            <v>13</v>
          </cell>
          <cell r="M4829">
            <v>2236261</v>
          </cell>
          <cell r="N4829">
            <v>3</v>
          </cell>
          <cell r="O4829">
            <v>1</v>
          </cell>
          <cell r="P4829">
            <v>176895000265</v>
          </cell>
          <cell r="Q4829" t="str">
            <v>IE SIMON BOLIVAR</v>
          </cell>
          <cell r="R4829" t="str">
            <v>Zarzal (Val)</v>
          </cell>
          <cell r="T4829" t="str">
            <v>04/22/1962 00:00:00</v>
          </cell>
          <cell r="U4829">
            <v>29560</v>
          </cell>
          <cell r="V4829">
            <v>1</v>
          </cell>
          <cell r="W4829" t="str">
            <v>Propiedad</v>
          </cell>
          <cell r="X4829">
            <v>2</v>
          </cell>
          <cell r="Y4829" t="str">
            <v>Primaria</v>
          </cell>
          <cell r="Z4829">
            <v>11</v>
          </cell>
          <cell r="AA4829" t="str">
            <v>No aplica</v>
          </cell>
          <cell r="AC4829">
            <v>2</v>
          </cell>
          <cell r="AD4829" t="str">
            <v>Primaria</v>
          </cell>
          <cell r="AE4829">
            <v>2</v>
          </cell>
          <cell r="AF4829" t="str">
            <v>Nacionalizados</v>
          </cell>
          <cell r="AG4829">
            <v>11</v>
          </cell>
          <cell r="AH4829" t="str">
            <v>Licenciado</v>
          </cell>
          <cell r="AI4829">
            <v>2</v>
          </cell>
          <cell r="AJ4829" t="str">
            <v>Cambios de Sueldo</v>
          </cell>
          <cell r="AK4829">
            <v>1</v>
          </cell>
          <cell r="AL4829" t="str">
            <v>Normal</v>
          </cell>
          <cell r="AN4829">
            <v>76068952650302</v>
          </cell>
          <cell r="AO4829" t="str">
            <v>Primaria</v>
          </cell>
          <cell r="AP4829" t="str">
            <v>mellemberg.cardona@sedvalle.gov.co</v>
          </cell>
          <cell r="AQ4829" t="str">
            <v>05/15/2012 14:30:59</v>
          </cell>
        </row>
        <row r="4830">
          <cell r="A4830">
            <v>66675185</v>
          </cell>
          <cell r="B4830" t="str">
            <v>MARIA UBARNELLY CHIQUITO HERNANDEZ</v>
          </cell>
          <cell r="C4830" t="str">
            <v>Posgrado en Educacion</v>
          </cell>
          <cell r="D4830" t="str">
            <v>Secundaria</v>
          </cell>
          <cell r="E4830" t="str">
            <v>Humanidades y Lengua Castellana</v>
          </cell>
          <cell r="F4830" t="str">
            <v>Propiedad</v>
          </cell>
          <cell r="G4830">
            <v>9001</v>
          </cell>
          <cell r="H4830" t="str">
            <v>Docente de aula</v>
          </cell>
          <cell r="I4830">
            <v>900</v>
          </cell>
          <cell r="J4830">
            <v>1</v>
          </cell>
          <cell r="K4830" t="str">
            <v>Docente</v>
          </cell>
          <cell r="L4830">
            <v>14</v>
          </cell>
          <cell r="M4830">
            <v>2546872</v>
          </cell>
          <cell r="N4830">
            <v>4</v>
          </cell>
          <cell r="O4830">
            <v>1</v>
          </cell>
          <cell r="P4830">
            <v>176895000265</v>
          </cell>
          <cell r="Q4830" t="str">
            <v>IE SIMON BOLIVAR</v>
          </cell>
          <cell r="R4830" t="str">
            <v>Zarzal (Val)</v>
          </cell>
          <cell r="T4830" t="str">
            <v>10/15/1962 00:00:00</v>
          </cell>
          <cell r="U4830" t="str">
            <v>03/28/1982 00:00:00</v>
          </cell>
          <cell r="V4830">
            <v>1</v>
          </cell>
          <cell r="W4830" t="str">
            <v>Propiedad</v>
          </cell>
          <cell r="X4830">
            <v>12</v>
          </cell>
          <cell r="Y4830" t="str">
            <v>Humanidades y Lengua Castellana</v>
          </cell>
          <cell r="Z4830">
            <v>11</v>
          </cell>
          <cell r="AA4830" t="str">
            <v>No aplica</v>
          </cell>
          <cell r="AC4830">
            <v>3</v>
          </cell>
          <cell r="AD4830" t="str">
            <v>Secundaria</v>
          </cell>
          <cell r="AE4830">
            <v>2</v>
          </cell>
          <cell r="AF4830" t="str">
            <v>Nacionalizados</v>
          </cell>
          <cell r="AG4830">
            <v>20</v>
          </cell>
          <cell r="AH4830" t="str">
            <v>Posgrado en Educacion</v>
          </cell>
          <cell r="AI4830">
            <v>2</v>
          </cell>
          <cell r="AJ4830" t="str">
            <v>Cambios de Sueldo</v>
          </cell>
          <cell r="AK4830">
            <v>1</v>
          </cell>
          <cell r="AL4830" t="str">
            <v>Normal</v>
          </cell>
          <cell r="AN4830">
            <v>76068952650112</v>
          </cell>
          <cell r="AO4830" t="str">
            <v>Humanidades y Lengua Castellana</v>
          </cell>
          <cell r="AP4830" t="str">
            <v>susana.salazar@valledelcauca.gov.co</v>
          </cell>
          <cell r="AQ4830" t="str">
            <v>05/15/2012 14:31:01</v>
          </cell>
        </row>
        <row r="4831">
          <cell r="A4831">
            <v>66675186</v>
          </cell>
          <cell r="B4831" t="str">
            <v>MARLENE  ESCOBAR GONZALEZ</v>
          </cell>
          <cell r="C4831" t="str">
            <v>Posgrado en Educacion</v>
          </cell>
          <cell r="D4831" t="str">
            <v>Primaria</v>
          </cell>
          <cell r="E4831" t="str">
            <v>Primaria</v>
          </cell>
          <cell r="F4831" t="str">
            <v>Propiedad</v>
          </cell>
          <cell r="G4831">
            <v>9001</v>
          </cell>
          <cell r="H4831" t="str">
            <v>Docente de aula</v>
          </cell>
          <cell r="I4831">
            <v>900</v>
          </cell>
          <cell r="J4831">
            <v>1</v>
          </cell>
          <cell r="K4831" t="str">
            <v>Docente</v>
          </cell>
          <cell r="L4831">
            <v>14</v>
          </cell>
          <cell r="M4831">
            <v>2546872</v>
          </cell>
          <cell r="N4831">
            <v>3</v>
          </cell>
          <cell r="O4831">
            <v>1</v>
          </cell>
          <cell r="P4831">
            <v>176895000109</v>
          </cell>
          <cell r="Q4831" t="str">
            <v xml:space="preserve">IE NORMAL SUPERIOR NUESTRA SEÑORA DE LAS MERCEDES </v>
          </cell>
          <cell r="R4831" t="str">
            <v>Zarzal (Val)</v>
          </cell>
          <cell r="T4831" t="str">
            <v>02/17/1961 00:00:00</v>
          </cell>
          <cell r="U4831" t="str">
            <v>01/13/1992 00:00:00</v>
          </cell>
          <cell r="V4831">
            <v>1</v>
          </cell>
          <cell r="W4831" t="str">
            <v>Propiedad</v>
          </cell>
          <cell r="X4831">
            <v>2</v>
          </cell>
          <cell r="Y4831" t="str">
            <v>Primaria</v>
          </cell>
          <cell r="Z4831">
            <v>11</v>
          </cell>
          <cell r="AA4831" t="str">
            <v>No aplica</v>
          </cell>
          <cell r="AC4831">
            <v>2</v>
          </cell>
          <cell r="AD4831" t="str">
            <v>Primaria</v>
          </cell>
          <cell r="AE4831">
            <v>1</v>
          </cell>
          <cell r="AF4831" t="str">
            <v>Nacional</v>
          </cell>
          <cell r="AG4831">
            <v>20</v>
          </cell>
          <cell r="AH4831" t="str">
            <v>Posgrado en Educacion</v>
          </cell>
          <cell r="AI4831">
            <v>2</v>
          </cell>
          <cell r="AJ4831" t="str">
            <v>Cambios de Sueldo</v>
          </cell>
          <cell r="AK4831">
            <v>1</v>
          </cell>
          <cell r="AL4831" t="str">
            <v>Normal</v>
          </cell>
          <cell r="AN4831">
            <v>76068951090402</v>
          </cell>
          <cell r="AO4831" t="str">
            <v>Primaria</v>
          </cell>
          <cell r="AP4831" t="str">
            <v>susana.salazar@valledelcauca.gov.co</v>
          </cell>
          <cell r="AQ4831" t="str">
            <v>05/15/2012 14:31:03</v>
          </cell>
        </row>
        <row r="4832">
          <cell r="A4832">
            <v>66675187</v>
          </cell>
          <cell r="B4832" t="str">
            <v>MARY  SALAZAR GRAJALES</v>
          </cell>
          <cell r="C4832" t="str">
            <v>Licenciado</v>
          </cell>
          <cell r="D4832" t="str">
            <v>Primaria</v>
          </cell>
          <cell r="E4832" t="str">
            <v>Primaria</v>
          </cell>
          <cell r="F4832" t="str">
            <v>Propiedad</v>
          </cell>
          <cell r="G4832">
            <v>9001</v>
          </cell>
          <cell r="H4832" t="str">
            <v>Docente de aula</v>
          </cell>
          <cell r="I4832">
            <v>900</v>
          </cell>
          <cell r="J4832">
            <v>1</v>
          </cell>
          <cell r="K4832" t="str">
            <v>Docente</v>
          </cell>
          <cell r="L4832">
            <v>13</v>
          </cell>
          <cell r="M4832">
            <v>2236261</v>
          </cell>
          <cell r="N4832">
            <v>4</v>
          </cell>
          <cell r="O4832">
            <v>1</v>
          </cell>
          <cell r="P4832">
            <v>176895000168</v>
          </cell>
          <cell r="Q4832" t="str">
            <v>IE EFRAIN VARELA VACA</v>
          </cell>
          <cell r="R4832" t="str">
            <v>Zarzal (Val)</v>
          </cell>
          <cell r="T4832">
            <v>22678</v>
          </cell>
          <cell r="U4832">
            <v>38112</v>
          </cell>
          <cell r="V4832">
            <v>1</v>
          </cell>
          <cell r="W4832" t="str">
            <v>Propiedad</v>
          </cell>
          <cell r="X4832">
            <v>21</v>
          </cell>
          <cell r="Y4832" t="str">
            <v>Areas de Apoyo para Educación Especial</v>
          </cell>
          <cell r="Z4832">
            <v>3</v>
          </cell>
          <cell r="AA4832" t="str">
            <v>Ciencias Naturales y Aplicadas</v>
          </cell>
          <cell r="AC4832">
            <v>2</v>
          </cell>
          <cell r="AD4832" t="str">
            <v>Primaria</v>
          </cell>
          <cell r="AE4832">
            <v>3</v>
          </cell>
          <cell r="AF4832" t="str">
            <v>Departamental</v>
          </cell>
          <cell r="AG4832">
            <v>11</v>
          </cell>
          <cell r="AH4832" t="str">
            <v>Licenciado</v>
          </cell>
          <cell r="AI4832">
            <v>2</v>
          </cell>
          <cell r="AJ4832" t="str">
            <v>Cambios de Sueldo</v>
          </cell>
          <cell r="AK4832">
            <v>1</v>
          </cell>
          <cell r="AL4832" t="str">
            <v>Normal</v>
          </cell>
          <cell r="AN4832">
            <v>76068951680502</v>
          </cell>
          <cell r="AO4832" t="str">
            <v>Primaria</v>
          </cell>
          <cell r="AP4832" t="str">
            <v>jorge.quiñonez@sedvalle.gov.co</v>
          </cell>
          <cell r="AQ4832" t="str">
            <v>05/15/2012 14:31:04</v>
          </cell>
        </row>
        <row r="4833">
          <cell r="A4833">
            <v>66675318</v>
          </cell>
          <cell r="B4833" t="str">
            <v>MARIA ROCIO ZORRILLA ARANA</v>
          </cell>
          <cell r="C4833" t="str">
            <v>Licenciado</v>
          </cell>
          <cell r="D4833" t="str">
            <v>Secundaria</v>
          </cell>
          <cell r="E4833" t="str">
            <v>Ciencias Naturales Química</v>
          </cell>
          <cell r="F4833" t="str">
            <v>Propiedad</v>
          </cell>
          <cell r="G4833">
            <v>9001</v>
          </cell>
          <cell r="H4833" t="str">
            <v>Docente de aula</v>
          </cell>
          <cell r="I4833">
            <v>900</v>
          </cell>
          <cell r="J4833">
            <v>1</v>
          </cell>
          <cell r="K4833" t="str">
            <v>Docente</v>
          </cell>
          <cell r="L4833">
            <v>12</v>
          </cell>
          <cell r="M4833">
            <v>2020248</v>
          </cell>
          <cell r="N4833">
            <v>4</v>
          </cell>
          <cell r="O4833">
            <v>1</v>
          </cell>
          <cell r="P4833">
            <v>176497000093</v>
          </cell>
          <cell r="Q4833" t="str">
            <v>IE SAN JOSE</v>
          </cell>
          <cell r="R4833" t="str">
            <v>Obando (Val)</v>
          </cell>
          <cell r="T4833" t="str">
            <v>10/28/1961 00:00:00</v>
          </cell>
          <cell r="U4833">
            <v>34759</v>
          </cell>
          <cell r="V4833">
            <v>1</v>
          </cell>
          <cell r="W4833" t="str">
            <v>Propiedad</v>
          </cell>
          <cell r="X4833">
            <v>17</v>
          </cell>
          <cell r="Y4833" t="str">
            <v>Ciencias Naturales Quimica</v>
          </cell>
          <cell r="Z4833">
            <v>11</v>
          </cell>
          <cell r="AA4833" t="str">
            <v>No aplica</v>
          </cell>
          <cell r="AC4833">
            <v>3</v>
          </cell>
          <cell r="AD4833" t="str">
            <v>Secundaria</v>
          </cell>
          <cell r="AE4833">
            <v>1</v>
          </cell>
          <cell r="AF4833" t="str">
            <v>Nacional</v>
          </cell>
          <cell r="AG4833">
            <v>11</v>
          </cell>
          <cell r="AH4833" t="str">
            <v>Licenciado</v>
          </cell>
          <cell r="AI4833">
            <v>2</v>
          </cell>
          <cell r="AJ4833" t="str">
            <v>Cambios de Sueldo</v>
          </cell>
          <cell r="AK4833">
            <v>1</v>
          </cell>
          <cell r="AL4833" t="str">
            <v>Normal</v>
          </cell>
          <cell r="AN4833">
            <v>76064970930117</v>
          </cell>
          <cell r="AO4833" t="str">
            <v>Ciencias Naturales Química</v>
          </cell>
          <cell r="AP4833" t="str">
            <v>mellemberg.cardona@sedvalle.gov.co</v>
          </cell>
          <cell r="AQ4833" t="str">
            <v>05/15/2012 14:31:06</v>
          </cell>
        </row>
        <row r="4834">
          <cell r="A4834">
            <v>66675334</v>
          </cell>
          <cell r="B4834" t="str">
            <v>CARMENZA  GONZALEZ MENA</v>
          </cell>
          <cell r="C4834" t="str">
            <v>Posgrado en Educacion</v>
          </cell>
          <cell r="D4834" t="str">
            <v>PreEscolar</v>
          </cell>
          <cell r="E4834" t="str">
            <v>Preescolar</v>
          </cell>
          <cell r="F4834" t="str">
            <v>Propiedad</v>
          </cell>
          <cell r="G4834">
            <v>9001</v>
          </cell>
          <cell r="H4834" t="str">
            <v>Docente de aula</v>
          </cell>
          <cell r="I4834">
            <v>900</v>
          </cell>
          <cell r="J4834">
            <v>1</v>
          </cell>
          <cell r="K4834" t="str">
            <v>Docente</v>
          </cell>
          <cell r="L4834">
            <v>14</v>
          </cell>
          <cell r="M4834">
            <v>2546872</v>
          </cell>
          <cell r="N4834">
            <v>2</v>
          </cell>
          <cell r="O4834">
            <v>1</v>
          </cell>
          <cell r="P4834">
            <v>176895000109</v>
          </cell>
          <cell r="Q4834" t="str">
            <v xml:space="preserve">IE NORMAL SUPERIOR NUESTRA SEÑORA DE LAS MERCEDES </v>
          </cell>
          <cell r="R4834" t="str">
            <v>Zarzal (Val)</v>
          </cell>
          <cell r="T4834">
            <v>22435</v>
          </cell>
          <cell r="U4834" t="str">
            <v>08/16/1988 00:00:00</v>
          </cell>
          <cell r="V4834">
            <v>1</v>
          </cell>
          <cell r="W4834" t="str">
            <v>Propiedad</v>
          </cell>
          <cell r="X4834">
            <v>1</v>
          </cell>
          <cell r="Y4834" t="str">
            <v>Preescolar</v>
          </cell>
          <cell r="Z4834">
            <v>11</v>
          </cell>
          <cell r="AA4834" t="str">
            <v>No aplica</v>
          </cell>
          <cell r="AC4834">
            <v>1</v>
          </cell>
          <cell r="AD4834" t="str">
            <v>PreEscolar</v>
          </cell>
          <cell r="AE4834">
            <v>2</v>
          </cell>
          <cell r="AF4834" t="str">
            <v>Nacionalizados</v>
          </cell>
          <cell r="AG4834">
            <v>20</v>
          </cell>
          <cell r="AH4834" t="str">
            <v>Posgrado en Educacion</v>
          </cell>
          <cell r="AI4834">
            <v>2</v>
          </cell>
          <cell r="AJ4834" t="str">
            <v>Cambios de Sueldo</v>
          </cell>
          <cell r="AK4834">
            <v>1</v>
          </cell>
          <cell r="AL4834" t="str">
            <v>Normal</v>
          </cell>
          <cell r="AN4834">
            <v>76068951090201</v>
          </cell>
          <cell r="AO4834" t="str">
            <v>Preescolar</v>
          </cell>
          <cell r="AP4834" t="str">
            <v>mellemberg.cardona@sedvalle.gov.co</v>
          </cell>
          <cell r="AQ4834" t="str">
            <v>05/15/2012 14:31:08</v>
          </cell>
        </row>
        <row r="4835">
          <cell r="A4835">
            <v>66675345</v>
          </cell>
          <cell r="B4835" t="str">
            <v>PATRICIA  FRANCO ARANA</v>
          </cell>
          <cell r="C4835" t="str">
            <v>Licenciado</v>
          </cell>
          <cell r="D4835" t="str">
            <v>PreEscolar</v>
          </cell>
          <cell r="E4835" t="str">
            <v>Preescolar</v>
          </cell>
          <cell r="F4835" t="str">
            <v>Propiedad</v>
          </cell>
          <cell r="G4835">
            <v>9001</v>
          </cell>
          <cell r="H4835" t="str">
            <v>Docente de aula</v>
          </cell>
          <cell r="I4835">
            <v>900</v>
          </cell>
          <cell r="J4835">
            <v>1</v>
          </cell>
          <cell r="K4835" t="str">
            <v>Docente</v>
          </cell>
          <cell r="L4835">
            <v>10</v>
          </cell>
          <cell r="M4835">
            <v>1487325</v>
          </cell>
          <cell r="N4835">
            <v>2</v>
          </cell>
          <cell r="O4835">
            <v>1</v>
          </cell>
          <cell r="P4835">
            <v>176275000010</v>
          </cell>
          <cell r="Q4835" t="str">
            <v>IE LAS AMERICAS</v>
          </cell>
          <cell r="R4835" t="str">
            <v>Florida (Val)</v>
          </cell>
          <cell r="T4835" t="str">
            <v>05/26/1962 00:00:00</v>
          </cell>
          <cell r="U4835" t="str">
            <v>02/27/2004 00:00:00</v>
          </cell>
          <cell r="V4835">
            <v>1</v>
          </cell>
          <cell r="W4835" t="str">
            <v>Propiedad</v>
          </cell>
          <cell r="X4835">
            <v>1</v>
          </cell>
          <cell r="Y4835" t="str">
            <v>Preescolar</v>
          </cell>
          <cell r="Z4835">
            <v>11</v>
          </cell>
          <cell r="AA4835" t="str">
            <v>No aplica</v>
          </cell>
          <cell r="AC4835">
            <v>1</v>
          </cell>
          <cell r="AD4835" t="str">
            <v>PreEscolar</v>
          </cell>
          <cell r="AE4835">
            <v>3</v>
          </cell>
          <cell r="AF4835" t="str">
            <v>Departamental</v>
          </cell>
          <cell r="AG4835">
            <v>11</v>
          </cell>
          <cell r="AH4835" t="str">
            <v>Licenciado</v>
          </cell>
          <cell r="AI4835">
            <v>2</v>
          </cell>
          <cell r="AJ4835" t="str">
            <v>Cambios de Sueldo</v>
          </cell>
          <cell r="AK4835">
            <v>1</v>
          </cell>
          <cell r="AL4835" t="str">
            <v>Normal</v>
          </cell>
          <cell r="AN4835">
            <v>76022750100601</v>
          </cell>
          <cell r="AO4835" t="str">
            <v>Preescolar</v>
          </cell>
          <cell r="AP4835" t="str">
            <v>andres.quijano@sedvalle.gov.co</v>
          </cell>
          <cell r="AQ4835" t="str">
            <v>05/15/2012 14:31:09</v>
          </cell>
        </row>
        <row r="4836">
          <cell r="A4836">
            <v>66675391</v>
          </cell>
          <cell r="B4836" t="str">
            <v>FABIOLA  MONTOYA ARIAS</v>
          </cell>
          <cell r="C4836" t="str">
            <v>Licenciado</v>
          </cell>
          <cell r="D4836" t="str">
            <v>Primaria</v>
          </cell>
          <cell r="E4836" t="str">
            <v>Primaria</v>
          </cell>
          <cell r="F4836" t="str">
            <v>Propiedad</v>
          </cell>
          <cell r="G4836">
            <v>9001</v>
          </cell>
          <cell r="H4836" t="str">
            <v>Docente de aula</v>
          </cell>
          <cell r="I4836">
            <v>900</v>
          </cell>
          <cell r="J4836">
            <v>1</v>
          </cell>
          <cell r="K4836" t="str">
            <v>Docente</v>
          </cell>
          <cell r="L4836" t="str">
            <v>2A</v>
          </cell>
          <cell r="M4836">
            <v>1325952</v>
          </cell>
          <cell r="N4836">
            <v>3</v>
          </cell>
          <cell r="O4836">
            <v>1</v>
          </cell>
          <cell r="P4836">
            <v>276122000201</v>
          </cell>
          <cell r="Q4836" t="str">
            <v>IE GILBERTO ALZATE AVENDAÑO</v>
          </cell>
          <cell r="R4836" t="str">
            <v>Caicedonia (Val)</v>
          </cell>
          <cell r="T4836" t="str">
            <v>03/20/1962 00:00:00</v>
          </cell>
          <cell r="U4836">
            <v>40429</v>
          </cell>
          <cell r="V4836">
            <v>1</v>
          </cell>
          <cell r="W4836" t="str">
            <v>Propiedad</v>
          </cell>
          <cell r="X4836">
            <v>2</v>
          </cell>
          <cell r="Y4836" t="str">
            <v>Primaria</v>
          </cell>
          <cell r="Z4836">
            <v>11</v>
          </cell>
          <cell r="AA4836" t="str">
            <v>No aplica</v>
          </cell>
          <cell r="AC4836">
            <v>2</v>
          </cell>
          <cell r="AD4836" t="str">
            <v>Primaria</v>
          </cell>
          <cell r="AE4836">
            <v>3</v>
          </cell>
          <cell r="AF4836" t="str">
            <v>Departamental</v>
          </cell>
          <cell r="AG4836">
            <v>11</v>
          </cell>
          <cell r="AH4836" t="str">
            <v>Licenciado</v>
          </cell>
          <cell r="AI4836">
            <v>2</v>
          </cell>
          <cell r="AJ4836" t="str">
            <v>Cambios de Sueldo</v>
          </cell>
          <cell r="AK4836">
            <v>1</v>
          </cell>
          <cell r="AL4836" t="str">
            <v>Normal</v>
          </cell>
          <cell r="AN4836">
            <v>76051222010102</v>
          </cell>
          <cell r="AO4836" t="str">
            <v>Primaria</v>
          </cell>
          <cell r="AP4836" t="str">
            <v>esperanza.salazar@sedvalle.gov.co</v>
          </cell>
          <cell r="AQ4836" t="str">
            <v>05/15/2012 23:35:58</v>
          </cell>
        </row>
        <row r="4837">
          <cell r="A4837">
            <v>66675441</v>
          </cell>
          <cell r="B4837" t="str">
            <v>ALICIA MARIA OSORIO GUEVARA</v>
          </cell>
          <cell r="C4837" t="str">
            <v>Licenciado</v>
          </cell>
          <cell r="D4837" t="str">
            <v>Secundaria</v>
          </cell>
          <cell r="E4837" t="str">
            <v>Educ. ëtica y en valores</v>
          </cell>
          <cell r="F4837" t="str">
            <v>Propiedad</v>
          </cell>
          <cell r="G4837">
            <v>9001</v>
          </cell>
          <cell r="H4837" t="str">
            <v>Docente de aula</v>
          </cell>
          <cell r="I4837">
            <v>900</v>
          </cell>
          <cell r="J4837">
            <v>1</v>
          </cell>
          <cell r="K4837" t="str">
            <v>Docente</v>
          </cell>
          <cell r="L4837" t="str">
            <v>2A</v>
          </cell>
          <cell r="M4837">
            <v>1325952</v>
          </cell>
          <cell r="N4837">
            <v>4</v>
          </cell>
          <cell r="O4837">
            <v>1</v>
          </cell>
          <cell r="P4837">
            <v>276113000011</v>
          </cell>
          <cell r="Q4837" t="str">
            <v xml:space="preserve">IE  CEILAN </v>
          </cell>
          <cell r="R4837" t="str">
            <v>Bugalagrande (Val)</v>
          </cell>
          <cell r="T4837" t="str">
            <v>11/15/1961 00:00:00</v>
          </cell>
          <cell r="U4837">
            <v>40429</v>
          </cell>
          <cell r="V4837">
            <v>1</v>
          </cell>
          <cell r="W4837" t="str">
            <v>Propiedad</v>
          </cell>
          <cell r="X4837">
            <v>10</v>
          </cell>
          <cell r="Y4837" t="str">
            <v>Educ. Etica y en Valores</v>
          </cell>
          <cell r="Z4837">
            <v>11</v>
          </cell>
          <cell r="AA4837" t="str">
            <v>No aplica</v>
          </cell>
          <cell r="AC4837">
            <v>3</v>
          </cell>
          <cell r="AD4837" t="str">
            <v>Secundaria</v>
          </cell>
          <cell r="AE4837">
            <v>3</v>
          </cell>
          <cell r="AF4837" t="str">
            <v>Departamental</v>
          </cell>
          <cell r="AG4837">
            <v>11</v>
          </cell>
          <cell r="AH4837" t="str">
            <v>Licenciado</v>
          </cell>
          <cell r="AI4837">
            <v>25</v>
          </cell>
          <cell r="AJ4837" t="str">
            <v>Inscripcion Escalafon</v>
          </cell>
          <cell r="AK4837">
            <v>1</v>
          </cell>
          <cell r="AL4837" t="str">
            <v>Normal</v>
          </cell>
          <cell r="AN4837">
            <v>76041130110110</v>
          </cell>
          <cell r="AO4837" t="str">
            <v>Educ. ëtica y en valores</v>
          </cell>
          <cell r="AP4837" t="str">
            <v>maria.restrepo@sedvalle.gov.co</v>
          </cell>
          <cell r="AQ4837" t="str">
            <v>07/19/2012 16:07:00</v>
          </cell>
        </row>
        <row r="4838">
          <cell r="A4838">
            <v>66675457</v>
          </cell>
          <cell r="B4838" t="str">
            <v>ELIZABETH  AGUILAR MAZUERA</v>
          </cell>
          <cell r="C4838" t="str">
            <v>Posgrado en Educacion</v>
          </cell>
          <cell r="D4838" t="str">
            <v>Primaria</v>
          </cell>
          <cell r="E4838" t="str">
            <v>Primaria</v>
          </cell>
          <cell r="F4838" t="str">
            <v>Propiedad</v>
          </cell>
          <cell r="G4838">
            <v>9001</v>
          </cell>
          <cell r="H4838" t="str">
            <v>Docente de aula</v>
          </cell>
          <cell r="I4838">
            <v>900</v>
          </cell>
          <cell r="J4838">
            <v>1</v>
          </cell>
          <cell r="K4838" t="str">
            <v>Docente</v>
          </cell>
          <cell r="L4838">
            <v>14</v>
          </cell>
          <cell r="M4838">
            <v>2546872</v>
          </cell>
          <cell r="N4838">
            <v>3</v>
          </cell>
          <cell r="O4838">
            <v>1</v>
          </cell>
          <cell r="P4838">
            <v>276895000044</v>
          </cell>
          <cell r="Q4838" t="str">
            <v>IE ANTONIO NARIÑO</v>
          </cell>
          <cell r="R4838" t="str">
            <v>Zarzal (Val)</v>
          </cell>
          <cell r="T4838" t="str">
            <v>12/26/1962 00:00:00</v>
          </cell>
          <cell r="U4838" t="str">
            <v>02/27/2004 00:00:00</v>
          </cell>
          <cell r="V4838">
            <v>1</v>
          </cell>
          <cell r="W4838" t="str">
            <v>Propiedad</v>
          </cell>
          <cell r="X4838">
            <v>2</v>
          </cell>
          <cell r="Y4838" t="str">
            <v>Primaria</v>
          </cell>
          <cell r="Z4838">
            <v>11</v>
          </cell>
          <cell r="AA4838" t="str">
            <v>No aplica</v>
          </cell>
          <cell r="AC4838">
            <v>2</v>
          </cell>
          <cell r="AD4838" t="str">
            <v>Primaria</v>
          </cell>
          <cell r="AE4838">
            <v>3</v>
          </cell>
          <cell r="AF4838" t="str">
            <v>Departamental</v>
          </cell>
          <cell r="AG4838">
            <v>20</v>
          </cell>
          <cell r="AH4838" t="str">
            <v>Posgrado en Educacion</v>
          </cell>
          <cell r="AI4838">
            <v>2</v>
          </cell>
          <cell r="AJ4838" t="str">
            <v>Cambios de Sueldo</v>
          </cell>
          <cell r="AK4838">
            <v>1</v>
          </cell>
          <cell r="AL4838" t="str">
            <v>Normal</v>
          </cell>
          <cell r="AN4838">
            <v>76068950440102</v>
          </cell>
          <cell r="AO4838" t="str">
            <v>Primaria</v>
          </cell>
          <cell r="AP4838" t="str">
            <v>henry.gaviria@sedvalle.gov.co</v>
          </cell>
          <cell r="AQ4838" t="str">
            <v>05/15/2012 14:31:12</v>
          </cell>
        </row>
        <row r="4839">
          <cell r="A4839">
            <v>66675460</v>
          </cell>
          <cell r="B4839" t="str">
            <v xml:space="preserve">MARIBEL  RESTREPO </v>
          </cell>
          <cell r="C4839" t="str">
            <v>Licenciado</v>
          </cell>
          <cell r="D4839" t="str">
            <v>Primaria</v>
          </cell>
          <cell r="E4839" t="str">
            <v>Primaria</v>
          </cell>
          <cell r="F4839" t="str">
            <v>Propiedad</v>
          </cell>
          <cell r="G4839">
            <v>9001</v>
          </cell>
          <cell r="H4839" t="str">
            <v>Docente de aula</v>
          </cell>
          <cell r="I4839">
            <v>900</v>
          </cell>
          <cell r="J4839">
            <v>1</v>
          </cell>
          <cell r="K4839" t="str">
            <v>Docente</v>
          </cell>
          <cell r="L4839">
            <v>13</v>
          </cell>
          <cell r="M4839">
            <v>2236261</v>
          </cell>
          <cell r="N4839">
            <v>3</v>
          </cell>
          <cell r="O4839">
            <v>1</v>
          </cell>
          <cell r="P4839">
            <v>276113000436</v>
          </cell>
          <cell r="Q4839" t="str">
            <v xml:space="preserve">IE MARIANO GONZALEZ </v>
          </cell>
          <cell r="R4839" t="str">
            <v>Bugalagrande (Val)</v>
          </cell>
          <cell r="T4839">
            <v>22801</v>
          </cell>
          <cell r="U4839">
            <v>33604</v>
          </cell>
          <cell r="V4839">
            <v>1</v>
          </cell>
          <cell r="W4839" t="str">
            <v>Propiedad</v>
          </cell>
          <cell r="X4839">
            <v>2</v>
          </cell>
          <cell r="Y4839" t="str">
            <v>Primaria</v>
          </cell>
          <cell r="Z4839">
            <v>11</v>
          </cell>
          <cell r="AA4839" t="str">
            <v>No aplica</v>
          </cell>
          <cell r="AC4839">
            <v>2</v>
          </cell>
          <cell r="AD4839" t="str">
            <v>Primaria</v>
          </cell>
          <cell r="AE4839">
            <v>3</v>
          </cell>
          <cell r="AF4839" t="str">
            <v>Departamental</v>
          </cell>
          <cell r="AG4839">
            <v>11</v>
          </cell>
          <cell r="AH4839" t="str">
            <v>Licenciado</v>
          </cell>
          <cell r="AI4839">
            <v>2</v>
          </cell>
          <cell r="AJ4839" t="str">
            <v>Cambios de Sueldo</v>
          </cell>
          <cell r="AK4839">
            <v>1</v>
          </cell>
          <cell r="AL4839" t="str">
            <v>Normal</v>
          </cell>
          <cell r="AN4839">
            <v>76041134360102</v>
          </cell>
          <cell r="AO4839" t="str">
            <v>Primaria</v>
          </cell>
          <cell r="AP4839" t="str">
            <v>maria.restrepo@sedvalle.gov.co</v>
          </cell>
          <cell r="AQ4839" t="str">
            <v>05/15/2012 14:31:13</v>
          </cell>
        </row>
        <row r="4840">
          <cell r="A4840">
            <v>66675473</v>
          </cell>
          <cell r="B4840" t="str">
            <v>VIRGINIA  QUINTERO RODRIGUEZ</v>
          </cell>
          <cell r="C4840" t="str">
            <v>Licenciado</v>
          </cell>
          <cell r="D4840" t="str">
            <v>Secundaria</v>
          </cell>
          <cell r="E4840" t="str">
            <v>Humanidades y Lengua Castellana</v>
          </cell>
          <cell r="F4840" t="str">
            <v>Propiedad</v>
          </cell>
          <cell r="G4840">
            <v>9001</v>
          </cell>
          <cell r="H4840" t="str">
            <v>Docente de aula</v>
          </cell>
          <cell r="I4840">
            <v>900</v>
          </cell>
          <cell r="J4840">
            <v>1</v>
          </cell>
          <cell r="K4840" t="str">
            <v>Docente</v>
          </cell>
          <cell r="L4840">
            <v>12</v>
          </cell>
          <cell r="M4840">
            <v>2020248</v>
          </cell>
          <cell r="N4840">
            <v>4</v>
          </cell>
          <cell r="O4840">
            <v>1</v>
          </cell>
          <cell r="P4840">
            <v>176895000168</v>
          </cell>
          <cell r="Q4840" t="str">
            <v>IE EFRAIN VARELA VACA</v>
          </cell>
          <cell r="R4840" t="str">
            <v>Zarzal (Val)</v>
          </cell>
          <cell r="T4840" t="str">
            <v>08/13/1961 00:00:00</v>
          </cell>
          <cell r="U4840" t="str">
            <v>12/30/1994 00:00:00</v>
          </cell>
          <cell r="V4840">
            <v>1</v>
          </cell>
          <cell r="W4840" t="str">
            <v>Propiedad</v>
          </cell>
          <cell r="X4840">
            <v>21</v>
          </cell>
          <cell r="Y4840" t="str">
            <v>Areas de Apoyo para Educación Especial</v>
          </cell>
          <cell r="Z4840">
            <v>11</v>
          </cell>
          <cell r="AA4840" t="str">
            <v>No aplica</v>
          </cell>
          <cell r="AC4840">
            <v>3</v>
          </cell>
          <cell r="AD4840" t="str">
            <v>Secundaria</v>
          </cell>
          <cell r="AE4840">
            <v>1</v>
          </cell>
          <cell r="AF4840" t="str">
            <v>Nacional</v>
          </cell>
          <cell r="AG4840">
            <v>11</v>
          </cell>
          <cell r="AH4840" t="str">
            <v>Licenciado</v>
          </cell>
          <cell r="AI4840">
            <v>2</v>
          </cell>
          <cell r="AJ4840" t="str">
            <v>Cambios de Sueldo</v>
          </cell>
          <cell r="AK4840">
            <v>1</v>
          </cell>
          <cell r="AL4840" t="str">
            <v>Normal</v>
          </cell>
          <cell r="AN4840">
            <v>76068951680212</v>
          </cell>
          <cell r="AO4840" t="str">
            <v>Humanidades y Lengua Castellana</v>
          </cell>
          <cell r="AP4840" t="str">
            <v>maria.restrepo@sedvalle.gov.co</v>
          </cell>
          <cell r="AQ4840" t="str">
            <v>05/15/2012 14:31:14</v>
          </cell>
        </row>
        <row r="4841">
          <cell r="A4841">
            <v>66675532</v>
          </cell>
          <cell r="B4841" t="str">
            <v>ROSARIO  CALZADA RODRIGUEZ</v>
          </cell>
          <cell r="C4841" t="str">
            <v>Posgrado en Educacion</v>
          </cell>
          <cell r="D4841" t="str">
            <v>Secundaria</v>
          </cell>
          <cell r="E4841" t="str">
            <v>Humanidades y Lengua Castellana</v>
          </cell>
          <cell r="F4841" t="str">
            <v>Propiedad</v>
          </cell>
          <cell r="G4841">
            <v>9001</v>
          </cell>
          <cell r="H4841" t="str">
            <v>Docente de aula</v>
          </cell>
          <cell r="I4841">
            <v>900</v>
          </cell>
          <cell r="J4841">
            <v>1</v>
          </cell>
          <cell r="K4841" t="str">
            <v>Docente</v>
          </cell>
          <cell r="L4841">
            <v>14</v>
          </cell>
          <cell r="M4841">
            <v>2546872</v>
          </cell>
          <cell r="N4841">
            <v>4</v>
          </cell>
          <cell r="O4841">
            <v>1</v>
          </cell>
          <cell r="P4841">
            <v>276275001461</v>
          </cell>
          <cell r="Q4841" t="str">
            <v>IE BELISARIO PEÑA PIÑEIRO</v>
          </cell>
          <cell r="R4841" t="str">
            <v>Roldanillo (Val)</v>
          </cell>
          <cell r="T4841" t="str">
            <v>03/30/1959 00:00:00</v>
          </cell>
          <cell r="U4841" t="str">
            <v>09/24/1993 00:00:00</v>
          </cell>
          <cell r="V4841">
            <v>1</v>
          </cell>
          <cell r="W4841" t="str">
            <v>Propiedad</v>
          </cell>
          <cell r="X4841">
            <v>19</v>
          </cell>
          <cell r="Y4841" t="str">
            <v>Filosofia</v>
          </cell>
          <cell r="Z4841">
            <v>11</v>
          </cell>
          <cell r="AA4841" t="str">
            <v>No aplica</v>
          </cell>
          <cell r="AC4841">
            <v>3</v>
          </cell>
          <cell r="AD4841" t="str">
            <v>Secundaria</v>
          </cell>
          <cell r="AE4841">
            <v>1</v>
          </cell>
          <cell r="AF4841" t="str">
            <v>Nacional</v>
          </cell>
          <cell r="AG4841">
            <v>20</v>
          </cell>
          <cell r="AH4841" t="str">
            <v>Posgrado en Educacion</v>
          </cell>
          <cell r="AI4841">
            <v>2</v>
          </cell>
          <cell r="AJ4841" t="str">
            <v>Cambios de Sueldo</v>
          </cell>
          <cell r="AK4841">
            <v>1</v>
          </cell>
          <cell r="AL4841" t="str">
            <v>Normal</v>
          </cell>
          <cell r="AN4841">
            <v>76076220680112</v>
          </cell>
          <cell r="AO4841" t="str">
            <v>Humanidades y Lengua Castellana</v>
          </cell>
          <cell r="AP4841" t="str">
            <v>andres.quijano@sedvalle.gov.co</v>
          </cell>
          <cell r="AQ4841" t="str">
            <v>05/15/2012 14:31:15</v>
          </cell>
        </row>
        <row r="4842">
          <cell r="A4842">
            <v>66675569</v>
          </cell>
          <cell r="B4842" t="str">
            <v>LUCENA  MENDEZ GARCIA</v>
          </cell>
          <cell r="C4842" t="str">
            <v>Licenciado</v>
          </cell>
          <cell r="D4842" t="str">
            <v>Primaria</v>
          </cell>
          <cell r="E4842" t="str">
            <v>Primaria</v>
          </cell>
          <cell r="F4842" t="str">
            <v>Propiedad</v>
          </cell>
          <cell r="G4842">
            <v>9001</v>
          </cell>
          <cell r="H4842" t="str">
            <v>Docente de aula</v>
          </cell>
          <cell r="I4842">
            <v>900</v>
          </cell>
          <cell r="J4842">
            <v>1</v>
          </cell>
          <cell r="K4842" t="str">
            <v>Docente</v>
          </cell>
          <cell r="L4842" t="str">
            <v>2A</v>
          </cell>
          <cell r="M4842">
            <v>1325952</v>
          </cell>
          <cell r="N4842">
            <v>4</v>
          </cell>
          <cell r="O4842">
            <v>1</v>
          </cell>
          <cell r="P4842">
            <v>176736000033</v>
          </cell>
          <cell r="Q4842" t="str">
            <v>IE GENERAL SANTANDER</v>
          </cell>
          <cell r="R4842" t="str">
            <v>Sevilla (Val)</v>
          </cell>
          <cell r="T4842" t="str">
            <v>09/18/1963 00:00:00</v>
          </cell>
          <cell r="U4842" t="str">
            <v>08/26/2005 00:00:00</v>
          </cell>
          <cell r="V4842">
            <v>1</v>
          </cell>
          <cell r="W4842" t="str">
            <v>Propiedad</v>
          </cell>
          <cell r="X4842">
            <v>21</v>
          </cell>
          <cell r="Y4842" t="str">
            <v>Areas de Apoyo para Educación Especial</v>
          </cell>
          <cell r="Z4842">
            <v>3</v>
          </cell>
          <cell r="AA4842" t="str">
            <v>Ciencias Naturales y Aplicadas</v>
          </cell>
          <cell r="AC4842">
            <v>2</v>
          </cell>
          <cell r="AD4842" t="str">
            <v>Primaria</v>
          </cell>
          <cell r="AE4842">
            <v>3</v>
          </cell>
          <cell r="AF4842" t="str">
            <v>Departamental</v>
          </cell>
          <cell r="AG4842">
            <v>11</v>
          </cell>
          <cell r="AH4842" t="str">
            <v>Licenciado</v>
          </cell>
          <cell r="AI4842">
            <v>2</v>
          </cell>
          <cell r="AJ4842" t="str">
            <v>Cambios de Sueldo</v>
          </cell>
          <cell r="AK4842">
            <v>1</v>
          </cell>
          <cell r="AL4842" t="str">
            <v>Normal</v>
          </cell>
          <cell r="AN4842">
            <v>76057360330602</v>
          </cell>
          <cell r="AO4842" t="str">
            <v>Primaria</v>
          </cell>
          <cell r="AP4842" t="str">
            <v>mariela.garcia@sedvalle.gov.co</v>
          </cell>
          <cell r="AQ4842" t="str">
            <v>05/15/2012 14:31:17</v>
          </cell>
        </row>
        <row r="4843">
          <cell r="A4843">
            <v>66675596</v>
          </cell>
          <cell r="B4843" t="str">
            <v>GLORIA ESTHER RENDON COLONIA</v>
          </cell>
          <cell r="C4843" t="str">
            <v>Posgrado en Educacion</v>
          </cell>
          <cell r="D4843" t="str">
            <v>Secundaria</v>
          </cell>
          <cell r="E4843" t="str">
            <v>Ciencias Sociales</v>
          </cell>
          <cell r="F4843" t="str">
            <v>Propiedad</v>
          </cell>
          <cell r="G4843">
            <v>9001</v>
          </cell>
          <cell r="H4843" t="str">
            <v>Docente de aula</v>
          </cell>
          <cell r="I4843">
            <v>900</v>
          </cell>
          <cell r="J4843">
            <v>1</v>
          </cell>
          <cell r="K4843" t="str">
            <v>Docente</v>
          </cell>
          <cell r="L4843">
            <v>14</v>
          </cell>
          <cell r="M4843">
            <v>2546872</v>
          </cell>
          <cell r="N4843">
            <v>4</v>
          </cell>
          <cell r="O4843">
            <v>1</v>
          </cell>
          <cell r="P4843">
            <v>176895000265</v>
          </cell>
          <cell r="Q4843" t="str">
            <v>IE SIMON BOLIVAR</v>
          </cell>
          <cell r="R4843" t="str">
            <v>Zarzal (Val)</v>
          </cell>
          <cell r="T4843">
            <v>23202</v>
          </cell>
          <cell r="U4843" t="str">
            <v>04/15/1987 00:00:00</v>
          </cell>
          <cell r="V4843">
            <v>1</v>
          </cell>
          <cell r="W4843" t="str">
            <v>Propiedad</v>
          </cell>
          <cell r="X4843">
            <v>4</v>
          </cell>
          <cell r="Y4843" t="str">
            <v>Ciencias Sociales</v>
          </cell>
          <cell r="Z4843">
            <v>11</v>
          </cell>
          <cell r="AA4843" t="str">
            <v>No aplica</v>
          </cell>
          <cell r="AC4843">
            <v>3</v>
          </cell>
          <cell r="AD4843" t="str">
            <v>Secundaria</v>
          </cell>
          <cell r="AE4843">
            <v>2</v>
          </cell>
          <cell r="AF4843" t="str">
            <v>Nacionalizados</v>
          </cell>
          <cell r="AG4843">
            <v>20</v>
          </cell>
          <cell r="AH4843" t="str">
            <v>Posgrado en Educacion</v>
          </cell>
          <cell r="AI4843">
            <v>2</v>
          </cell>
          <cell r="AJ4843" t="str">
            <v>Cambios de Sueldo</v>
          </cell>
          <cell r="AK4843">
            <v>1</v>
          </cell>
          <cell r="AL4843" t="str">
            <v>Normal</v>
          </cell>
          <cell r="AN4843">
            <v>76068952650104</v>
          </cell>
          <cell r="AO4843" t="str">
            <v>Ciencias Sociales</v>
          </cell>
          <cell r="AP4843" t="str">
            <v>mellemberg.cardona@sedvalle.gov.co</v>
          </cell>
          <cell r="AQ4843" t="str">
            <v>05/15/2012 14:31:19</v>
          </cell>
        </row>
        <row r="4844">
          <cell r="A4844">
            <v>66675750</v>
          </cell>
          <cell r="B4844" t="str">
            <v>ANA MILENA MONTANO APONTE</v>
          </cell>
          <cell r="C4844" t="str">
            <v>Posgrado en Educacion</v>
          </cell>
          <cell r="D4844" t="str">
            <v>Secundaria</v>
          </cell>
          <cell r="E4844" t="str">
            <v>Idioma Extranjero Inglés</v>
          </cell>
          <cell r="F4844" t="str">
            <v>Propiedad</v>
          </cell>
          <cell r="G4844">
            <v>9001</v>
          </cell>
          <cell r="H4844" t="str">
            <v>Docente de aula</v>
          </cell>
          <cell r="I4844">
            <v>900</v>
          </cell>
          <cell r="J4844">
            <v>1</v>
          </cell>
          <cell r="K4844" t="str">
            <v>Docente</v>
          </cell>
          <cell r="L4844">
            <v>14</v>
          </cell>
          <cell r="M4844">
            <v>2546872</v>
          </cell>
          <cell r="N4844">
            <v>4</v>
          </cell>
          <cell r="O4844">
            <v>1</v>
          </cell>
          <cell r="P4844">
            <v>176895000109</v>
          </cell>
          <cell r="Q4844" t="str">
            <v xml:space="preserve">IE NORMAL SUPERIOR NUESTRA SEÑORA DE LAS MERCEDES </v>
          </cell>
          <cell r="R4844" t="str">
            <v>Zarzal (Val)</v>
          </cell>
          <cell r="T4844">
            <v>23654</v>
          </cell>
          <cell r="U4844">
            <v>29991</v>
          </cell>
          <cell r="V4844">
            <v>1</v>
          </cell>
          <cell r="W4844" t="str">
            <v>Propiedad</v>
          </cell>
          <cell r="X4844">
            <v>14</v>
          </cell>
          <cell r="Y4844" t="str">
            <v>Idioma Extranjero Ingles</v>
          </cell>
          <cell r="Z4844">
            <v>11</v>
          </cell>
          <cell r="AA4844" t="str">
            <v>No aplica</v>
          </cell>
          <cell r="AC4844">
            <v>3</v>
          </cell>
          <cell r="AD4844" t="str">
            <v>Secundaria</v>
          </cell>
          <cell r="AE4844">
            <v>2</v>
          </cell>
          <cell r="AF4844" t="str">
            <v>Nacionalizados</v>
          </cell>
          <cell r="AG4844">
            <v>20</v>
          </cell>
          <cell r="AH4844" t="str">
            <v>Posgrado en Educacion</v>
          </cell>
          <cell r="AI4844">
            <v>2</v>
          </cell>
          <cell r="AJ4844" t="str">
            <v>Cambios de Sueldo</v>
          </cell>
          <cell r="AK4844">
            <v>1</v>
          </cell>
          <cell r="AL4844" t="str">
            <v>Normal</v>
          </cell>
          <cell r="AN4844">
            <v>76068951090114</v>
          </cell>
          <cell r="AO4844" t="str">
            <v>Idioma Extranjero Inglés</v>
          </cell>
          <cell r="AP4844" t="str">
            <v>andres.quijano@sedvalle.gov.co</v>
          </cell>
          <cell r="AQ4844" t="str">
            <v>05/15/2012 14:31:20</v>
          </cell>
        </row>
        <row r="4845">
          <cell r="A4845">
            <v>66675866</v>
          </cell>
          <cell r="B4845" t="str">
            <v>MARIA DEL CARMEN ALVIS MEDINA</v>
          </cell>
          <cell r="C4845" t="str">
            <v>Posgrado en Educacion</v>
          </cell>
          <cell r="D4845" t="str">
            <v>PreEscolar</v>
          </cell>
          <cell r="E4845" t="str">
            <v>Preescolar</v>
          </cell>
          <cell r="F4845" t="str">
            <v>Propiedad</v>
          </cell>
          <cell r="G4845">
            <v>9001</v>
          </cell>
          <cell r="H4845" t="str">
            <v>Docente de aula</v>
          </cell>
          <cell r="I4845">
            <v>900</v>
          </cell>
          <cell r="J4845">
            <v>1</v>
          </cell>
          <cell r="K4845" t="str">
            <v>Docente</v>
          </cell>
          <cell r="L4845">
            <v>14</v>
          </cell>
          <cell r="M4845">
            <v>2546872</v>
          </cell>
          <cell r="N4845">
            <v>2</v>
          </cell>
          <cell r="O4845">
            <v>1</v>
          </cell>
          <cell r="P4845">
            <v>176895000168</v>
          </cell>
          <cell r="Q4845" t="str">
            <v>IE EFRAIN VARELA VACA</v>
          </cell>
          <cell r="R4845" t="str">
            <v>Zarzal (Val)</v>
          </cell>
          <cell r="T4845" t="str">
            <v>02/24/1964 00:00:00</v>
          </cell>
          <cell r="U4845">
            <v>38112</v>
          </cell>
          <cell r="V4845">
            <v>1</v>
          </cell>
          <cell r="W4845" t="str">
            <v>Propiedad</v>
          </cell>
          <cell r="X4845">
            <v>1</v>
          </cell>
          <cell r="Y4845" t="str">
            <v>Preescolar</v>
          </cell>
          <cell r="Z4845">
            <v>11</v>
          </cell>
          <cell r="AA4845" t="str">
            <v>No aplica</v>
          </cell>
          <cell r="AC4845">
            <v>1</v>
          </cell>
          <cell r="AD4845" t="str">
            <v>PreEscolar</v>
          </cell>
          <cell r="AE4845">
            <v>3</v>
          </cell>
          <cell r="AF4845" t="str">
            <v>Departamental</v>
          </cell>
          <cell r="AG4845">
            <v>20</v>
          </cell>
          <cell r="AH4845" t="str">
            <v>Posgrado en Educacion</v>
          </cell>
          <cell r="AI4845">
            <v>2</v>
          </cell>
          <cell r="AJ4845" t="str">
            <v>Cambios de Sueldo</v>
          </cell>
          <cell r="AK4845">
            <v>1</v>
          </cell>
          <cell r="AL4845" t="str">
            <v>Normal</v>
          </cell>
          <cell r="AN4845">
            <v>76068951680501</v>
          </cell>
          <cell r="AO4845" t="str">
            <v>Preescolar</v>
          </cell>
          <cell r="AP4845" t="str">
            <v>mellemberg.cardona@sedvalle.gov.co</v>
          </cell>
          <cell r="AQ4845" t="str">
            <v>05/15/2012 14:31:22</v>
          </cell>
        </row>
        <row r="4846">
          <cell r="A4846">
            <v>66675932</v>
          </cell>
          <cell r="B4846" t="str">
            <v>ANA MILENA MARULANDA ZAPATA</v>
          </cell>
          <cell r="C4846" t="str">
            <v>Posgrado en Educacion</v>
          </cell>
          <cell r="D4846" t="str">
            <v>Primaria</v>
          </cell>
          <cell r="E4846" t="str">
            <v>Primaria</v>
          </cell>
          <cell r="F4846" t="str">
            <v>Propiedad</v>
          </cell>
          <cell r="G4846">
            <v>9001</v>
          </cell>
          <cell r="H4846" t="str">
            <v>Docente de aula</v>
          </cell>
          <cell r="I4846">
            <v>900</v>
          </cell>
          <cell r="J4846">
            <v>1</v>
          </cell>
          <cell r="K4846" t="str">
            <v>Docente</v>
          </cell>
          <cell r="L4846">
            <v>14</v>
          </cell>
          <cell r="M4846">
            <v>2546872</v>
          </cell>
          <cell r="N4846">
            <v>3</v>
          </cell>
          <cell r="O4846">
            <v>1</v>
          </cell>
          <cell r="P4846">
            <v>176895000168</v>
          </cell>
          <cell r="Q4846" t="str">
            <v>IE EFRAIN VARELA VACA</v>
          </cell>
          <cell r="R4846" t="str">
            <v>Zarzal (Val)</v>
          </cell>
          <cell r="T4846">
            <v>23627</v>
          </cell>
          <cell r="U4846">
            <v>29862</v>
          </cell>
          <cell r="V4846">
            <v>1</v>
          </cell>
          <cell r="W4846" t="str">
            <v>Propiedad</v>
          </cell>
          <cell r="X4846">
            <v>2</v>
          </cell>
          <cell r="Y4846" t="str">
            <v>Primaria</v>
          </cell>
          <cell r="Z4846">
            <v>11</v>
          </cell>
          <cell r="AA4846" t="str">
            <v>No aplica</v>
          </cell>
          <cell r="AC4846">
            <v>2</v>
          </cell>
          <cell r="AD4846" t="str">
            <v>Primaria</v>
          </cell>
          <cell r="AE4846">
            <v>2</v>
          </cell>
          <cell r="AF4846" t="str">
            <v>Nacionalizados</v>
          </cell>
          <cell r="AG4846">
            <v>20</v>
          </cell>
          <cell r="AH4846" t="str">
            <v>Posgrado en Educacion</v>
          </cell>
          <cell r="AI4846">
            <v>2</v>
          </cell>
          <cell r="AJ4846" t="str">
            <v>Cambios de Sueldo</v>
          </cell>
          <cell r="AK4846">
            <v>1</v>
          </cell>
          <cell r="AL4846" t="str">
            <v>Normal</v>
          </cell>
          <cell r="AN4846">
            <v>76068951680402</v>
          </cell>
          <cell r="AO4846" t="str">
            <v>Primaria</v>
          </cell>
          <cell r="AP4846" t="str">
            <v>andres.quijano@sedvalle.gov.co</v>
          </cell>
          <cell r="AQ4846" t="str">
            <v>05/15/2012 14:31:23</v>
          </cell>
        </row>
        <row r="4847">
          <cell r="A4847">
            <v>66676054</v>
          </cell>
          <cell r="B4847" t="str">
            <v>ANA POLONIA HERNANDEZ VILLALBA</v>
          </cell>
          <cell r="C4847" t="str">
            <v>Posgrado en Educacion</v>
          </cell>
          <cell r="D4847" t="str">
            <v>Secundaria</v>
          </cell>
          <cell r="E4847" t="str">
            <v>Ciencias Sociales</v>
          </cell>
          <cell r="F4847" t="str">
            <v>Propiedad</v>
          </cell>
          <cell r="G4847">
            <v>9001</v>
          </cell>
          <cell r="H4847" t="str">
            <v>Docente de aula</v>
          </cell>
          <cell r="I4847">
            <v>900</v>
          </cell>
          <cell r="J4847">
            <v>1</v>
          </cell>
          <cell r="K4847" t="str">
            <v>Docente</v>
          </cell>
          <cell r="L4847">
            <v>14</v>
          </cell>
          <cell r="M4847">
            <v>2546872</v>
          </cell>
          <cell r="N4847">
            <v>4</v>
          </cell>
          <cell r="O4847">
            <v>1</v>
          </cell>
          <cell r="P4847">
            <v>176895000168</v>
          </cell>
          <cell r="Q4847" t="str">
            <v>IE EFRAIN VARELA VACA</v>
          </cell>
          <cell r="R4847" t="str">
            <v>Zarzal (Val)</v>
          </cell>
          <cell r="T4847">
            <v>23498</v>
          </cell>
          <cell r="U4847">
            <v>31818</v>
          </cell>
          <cell r="V4847">
            <v>1</v>
          </cell>
          <cell r="W4847" t="str">
            <v>Propiedad</v>
          </cell>
          <cell r="X4847">
            <v>4</v>
          </cell>
          <cell r="Y4847" t="str">
            <v>Ciencias Sociales</v>
          </cell>
          <cell r="Z4847">
            <v>11</v>
          </cell>
          <cell r="AA4847" t="str">
            <v>No aplica</v>
          </cell>
          <cell r="AC4847">
            <v>3</v>
          </cell>
          <cell r="AD4847" t="str">
            <v>Secundaria</v>
          </cell>
          <cell r="AE4847">
            <v>2</v>
          </cell>
          <cell r="AF4847" t="str">
            <v>Nacionalizados</v>
          </cell>
          <cell r="AG4847">
            <v>20</v>
          </cell>
          <cell r="AH4847" t="str">
            <v>Posgrado en Educacion</v>
          </cell>
          <cell r="AI4847">
            <v>2</v>
          </cell>
          <cell r="AJ4847" t="str">
            <v>Cambios de Sueldo</v>
          </cell>
          <cell r="AK4847">
            <v>1</v>
          </cell>
          <cell r="AL4847" t="str">
            <v>Normal</v>
          </cell>
          <cell r="AN4847">
            <v>76068951680204</v>
          </cell>
          <cell r="AO4847" t="str">
            <v>Ciencias Sociales</v>
          </cell>
          <cell r="AP4847" t="str">
            <v>andres.quijano@sedvalle.gov.co</v>
          </cell>
          <cell r="AQ4847" t="str">
            <v>05/15/2012 14:31:24</v>
          </cell>
        </row>
        <row r="4848">
          <cell r="A4848">
            <v>66676116</v>
          </cell>
          <cell r="B4848" t="str">
            <v>VIVIANA  LASSO MAZUERA</v>
          </cell>
          <cell r="C4848" t="str">
            <v>Normalista Superior</v>
          </cell>
          <cell r="D4848" t="str">
            <v>Primaria</v>
          </cell>
          <cell r="E4848" t="str">
            <v xml:space="preserve">Primaria </v>
          </cell>
          <cell r="F4848" t="str">
            <v>Propiedad</v>
          </cell>
          <cell r="G4848">
            <v>9001</v>
          </cell>
          <cell r="H4848" t="str">
            <v>Docente de aula</v>
          </cell>
          <cell r="I4848">
            <v>900</v>
          </cell>
          <cell r="J4848">
            <v>1</v>
          </cell>
          <cell r="K4848" t="str">
            <v>Docente</v>
          </cell>
          <cell r="L4848" t="str">
            <v>1A</v>
          </cell>
          <cell r="M4848">
            <v>1053537</v>
          </cell>
          <cell r="N4848">
            <v>3</v>
          </cell>
          <cell r="O4848">
            <v>1</v>
          </cell>
          <cell r="P4848">
            <v>276054000019</v>
          </cell>
          <cell r="Q4848" t="str">
            <v>IE SANTIAGO GUTIERREZ ANGEL</v>
          </cell>
          <cell r="R4848" t="str">
            <v>Argelia (Val)</v>
          </cell>
          <cell r="T4848" t="str">
            <v>05/25/1964 00:00:00</v>
          </cell>
          <cell r="U4848">
            <v>40429</v>
          </cell>
          <cell r="V4848">
            <v>1</v>
          </cell>
          <cell r="W4848" t="str">
            <v>Propiedad</v>
          </cell>
          <cell r="X4848">
            <v>2</v>
          </cell>
          <cell r="Y4848" t="str">
            <v>Primaria</v>
          </cell>
          <cell r="Z4848">
            <v>11</v>
          </cell>
          <cell r="AA4848" t="str">
            <v>No aplica</v>
          </cell>
          <cell r="AC4848">
            <v>2</v>
          </cell>
          <cell r="AD4848" t="str">
            <v>Primaria</v>
          </cell>
          <cell r="AE4848">
            <v>3</v>
          </cell>
          <cell r="AF4848" t="str">
            <v>Departamental</v>
          </cell>
          <cell r="AG4848">
            <v>12</v>
          </cell>
          <cell r="AH4848" t="str">
            <v>Normalista Superior</v>
          </cell>
          <cell r="AI4848">
            <v>2</v>
          </cell>
          <cell r="AJ4848" t="str">
            <v>Cambios de Sueldo</v>
          </cell>
          <cell r="AK4848">
            <v>1</v>
          </cell>
          <cell r="AL4848" t="str">
            <v>Normal</v>
          </cell>
          <cell r="AN4848">
            <v>76080540191602</v>
          </cell>
          <cell r="AO4848" t="str">
            <v xml:space="preserve">Primaria </v>
          </cell>
          <cell r="AP4848" t="str">
            <v>esperanza.salazar@sedvalle.gov.co</v>
          </cell>
          <cell r="AQ4848" t="str">
            <v>05/15/2012 23:36:04</v>
          </cell>
        </row>
        <row r="4849">
          <cell r="A4849">
            <v>66676135</v>
          </cell>
          <cell r="B4849" t="str">
            <v>LUZ DARY CASTRO BALLESTEROS</v>
          </cell>
          <cell r="C4849" t="str">
            <v>Licenciado</v>
          </cell>
          <cell r="D4849" t="str">
            <v>Secundaria</v>
          </cell>
          <cell r="E4849" t="str">
            <v>Humanidades y Lengua Castellana</v>
          </cell>
          <cell r="F4849" t="str">
            <v>Propiedad</v>
          </cell>
          <cell r="G4849">
            <v>9001</v>
          </cell>
          <cell r="H4849" t="str">
            <v>Docente de aula</v>
          </cell>
          <cell r="I4849">
            <v>900</v>
          </cell>
          <cell r="J4849">
            <v>1</v>
          </cell>
          <cell r="K4849" t="str">
            <v>Docente</v>
          </cell>
          <cell r="L4849">
            <v>13</v>
          </cell>
          <cell r="M4849">
            <v>2236261</v>
          </cell>
          <cell r="N4849">
            <v>4</v>
          </cell>
          <cell r="O4849">
            <v>1</v>
          </cell>
          <cell r="P4849">
            <v>276895000044</v>
          </cell>
          <cell r="Q4849" t="str">
            <v>IE ANTONIO NARIÑO</v>
          </cell>
          <cell r="R4849" t="str">
            <v>Zarzal (Val)</v>
          </cell>
          <cell r="T4849" t="str">
            <v>03/20/1964 00:00:00</v>
          </cell>
          <cell r="U4849">
            <v>35714</v>
          </cell>
          <cell r="V4849">
            <v>1</v>
          </cell>
          <cell r="W4849" t="str">
            <v>Propiedad</v>
          </cell>
          <cell r="X4849">
            <v>21</v>
          </cell>
          <cell r="Y4849" t="str">
            <v>Areas de Apoyo para Educación Especial</v>
          </cell>
          <cell r="Z4849">
            <v>11</v>
          </cell>
          <cell r="AA4849" t="str">
            <v>No aplica</v>
          </cell>
          <cell r="AC4849">
            <v>3</v>
          </cell>
          <cell r="AD4849" t="str">
            <v>Secundaria</v>
          </cell>
          <cell r="AE4849">
            <v>3</v>
          </cell>
          <cell r="AF4849" t="str">
            <v>Departamental</v>
          </cell>
          <cell r="AG4849">
            <v>11</v>
          </cell>
          <cell r="AH4849" t="str">
            <v>Licenciado</v>
          </cell>
          <cell r="AI4849">
            <v>2</v>
          </cell>
          <cell r="AJ4849" t="str">
            <v>Cambios de Sueldo</v>
          </cell>
          <cell r="AK4849">
            <v>1</v>
          </cell>
          <cell r="AL4849" t="str">
            <v>Normal</v>
          </cell>
          <cell r="AN4849">
            <v>76068950440312</v>
          </cell>
          <cell r="AO4849" t="str">
            <v>Humanidades y Lengua Castellana</v>
          </cell>
          <cell r="AP4849" t="str">
            <v>maria.restrepo@sedvalle.gov.co</v>
          </cell>
          <cell r="AQ4849" t="str">
            <v>05/15/2012 14:31:25</v>
          </cell>
        </row>
        <row r="4850">
          <cell r="A4850">
            <v>66676147</v>
          </cell>
          <cell r="B4850" t="str">
            <v>LIGIA  PINILLOS SINISTERRA</v>
          </cell>
          <cell r="C4850" t="str">
            <v>Posgrado en Educacion</v>
          </cell>
          <cell r="D4850" t="str">
            <v>Secundaria</v>
          </cell>
          <cell r="E4850" t="str">
            <v>Educ. Física, Recreación y Deporte</v>
          </cell>
          <cell r="F4850" t="str">
            <v>Propiedad</v>
          </cell>
          <cell r="G4850">
            <v>9001</v>
          </cell>
          <cell r="H4850" t="str">
            <v>Docente de aula</v>
          </cell>
          <cell r="I4850">
            <v>900</v>
          </cell>
          <cell r="J4850">
            <v>1</v>
          </cell>
          <cell r="K4850" t="str">
            <v>Docente</v>
          </cell>
          <cell r="L4850">
            <v>14</v>
          </cell>
          <cell r="M4850">
            <v>2546872</v>
          </cell>
          <cell r="N4850">
            <v>4</v>
          </cell>
          <cell r="O4850">
            <v>1</v>
          </cell>
          <cell r="P4850">
            <v>176895000168</v>
          </cell>
          <cell r="Q4850" t="str">
            <v>IE EFRAIN VARELA VACA</v>
          </cell>
          <cell r="R4850" t="str">
            <v>Zarzal (Val)</v>
          </cell>
          <cell r="T4850">
            <v>23692</v>
          </cell>
          <cell r="U4850" t="str">
            <v>07/28/1989 00:00:00</v>
          </cell>
          <cell r="V4850">
            <v>1</v>
          </cell>
          <cell r="W4850" t="str">
            <v>Propiedad</v>
          </cell>
          <cell r="X4850">
            <v>9</v>
          </cell>
          <cell r="Y4850" t="str">
            <v>Educ. Fisica, Recreacion y Deporte</v>
          </cell>
          <cell r="Z4850">
            <v>11</v>
          </cell>
          <cell r="AA4850" t="str">
            <v>No aplica</v>
          </cell>
          <cell r="AC4850">
            <v>3</v>
          </cell>
          <cell r="AD4850" t="str">
            <v>Secundaria</v>
          </cell>
          <cell r="AE4850">
            <v>2</v>
          </cell>
          <cell r="AF4850" t="str">
            <v>Nacionalizados</v>
          </cell>
          <cell r="AG4850">
            <v>20</v>
          </cell>
          <cell r="AH4850" t="str">
            <v>Posgrado en Educacion</v>
          </cell>
          <cell r="AI4850">
            <v>2</v>
          </cell>
          <cell r="AJ4850" t="str">
            <v>Cambios de Sueldo</v>
          </cell>
          <cell r="AK4850">
            <v>1</v>
          </cell>
          <cell r="AL4850" t="str">
            <v>Normal</v>
          </cell>
          <cell r="AN4850">
            <v>76068951680209</v>
          </cell>
          <cell r="AO4850" t="str">
            <v>Educ. Física, Recreación y Deporte</v>
          </cell>
          <cell r="AP4850" t="str">
            <v>alvaro.florez@sedvalle.gov.co</v>
          </cell>
          <cell r="AQ4850" t="str">
            <v>05/15/2012 14:31:26</v>
          </cell>
        </row>
        <row r="4851">
          <cell r="A4851">
            <v>66676193</v>
          </cell>
          <cell r="B4851" t="str">
            <v>LUZ MARINA DATIVA GARZON</v>
          </cell>
          <cell r="C4851" t="str">
            <v>Posgrado en Educacion</v>
          </cell>
          <cell r="D4851" t="str">
            <v>Secundaria</v>
          </cell>
          <cell r="E4851" t="str">
            <v>Filosofía</v>
          </cell>
          <cell r="F4851" t="str">
            <v>Propiedad</v>
          </cell>
          <cell r="G4851">
            <v>9001</v>
          </cell>
          <cell r="H4851" t="str">
            <v>Docente de aula</v>
          </cell>
          <cell r="I4851">
            <v>900</v>
          </cell>
          <cell r="J4851">
            <v>1</v>
          </cell>
          <cell r="K4851" t="str">
            <v>Docente</v>
          </cell>
          <cell r="L4851">
            <v>14</v>
          </cell>
          <cell r="M4851">
            <v>2546872</v>
          </cell>
          <cell r="N4851">
            <v>4</v>
          </cell>
          <cell r="O4851">
            <v>1</v>
          </cell>
          <cell r="P4851">
            <v>176895000109</v>
          </cell>
          <cell r="Q4851" t="str">
            <v xml:space="preserve">IE NORMAL SUPERIOR NUESTRA SEÑORA DE LAS MERCEDES </v>
          </cell>
          <cell r="R4851" t="str">
            <v>Zarzal (Val)</v>
          </cell>
          <cell r="T4851" t="str">
            <v>10/29/1964 00:00:00</v>
          </cell>
          <cell r="U4851" t="str">
            <v>09/24/1993 00:00:00</v>
          </cell>
          <cell r="V4851">
            <v>1</v>
          </cell>
          <cell r="W4851" t="str">
            <v>Propiedad</v>
          </cell>
          <cell r="X4851">
            <v>21</v>
          </cell>
          <cell r="Y4851" t="str">
            <v>Areas de Apoyo para Educación Especial</v>
          </cell>
          <cell r="Z4851">
            <v>11</v>
          </cell>
          <cell r="AA4851" t="str">
            <v>No aplica</v>
          </cell>
          <cell r="AC4851">
            <v>3</v>
          </cell>
          <cell r="AD4851" t="str">
            <v>Secundaria</v>
          </cell>
          <cell r="AE4851">
            <v>1</v>
          </cell>
          <cell r="AF4851" t="str">
            <v>Nacional</v>
          </cell>
          <cell r="AG4851">
            <v>20</v>
          </cell>
          <cell r="AH4851" t="str">
            <v>Posgrado en Educacion</v>
          </cell>
          <cell r="AI4851">
            <v>2</v>
          </cell>
          <cell r="AJ4851" t="str">
            <v>Cambios de Sueldo</v>
          </cell>
          <cell r="AK4851">
            <v>1</v>
          </cell>
          <cell r="AL4851" t="str">
            <v>Normal</v>
          </cell>
          <cell r="AN4851">
            <v>76068951090119</v>
          </cell>
          <cell r="AO4851" t="str">
            <v>Filosofía</v>
          </cell>
          <cell r="AP4851" t="str">
            <v>mellemberg.cardona@sedvalle.gov.co</v>
          </cell>
          <cell r="AQ4851" t="str">
            <v>05/15/2012 14:31:27</v>
          </cell>
        </row>
        <row r="4852">
          <cell r="A4852">
            <v>66676222</v>
          </cell>
          <cell r="B4852" t="str">
            <v>MARIA NELLY RUIZ MONTANO</v>
          </cell>
          <cell r="C4852" t="str">
            <v>Licenciado</v>
          </cell>
          <cell r="D4852" t="str">
            <v>PreEscolar</v>
          </cell>
          <cell r="E4852" t="str">
            <v>Preescolar</v>
          </cell>
          <cell r="F4852" t="str">
            <v>Propiedad</v>
          </cell>
          <cell r="G4852">
            <v>9001</v>
          </cell>
          <cell r="H4852" t="str">
            <v>Docente de aula</v>
          </cell>
          <cell r="I4852">
            <v>900</v>
          </cell>
          <cell r="J4852">
            <v>1</v>
          </cell>
          <cell r="K4852" t="str">
            <v>Docente</v>
          </cell>
          <cell r="L4852">
            <v>11</v>
          </cell>
          <cell r="M4852">
            <v>1698316</v>
          </cell>
          <cell r="N4852">
            <v>2</v>
          </cell>
          <cell r="O4852">
            <v>1</v>
          </cell>
          <cell r="P4852">
            <v>176895000109</v>
          </cell>
          <cell r="Q4852" t="str">
            <v xml:space="preserve">IE NORMAL SUPERIOR NUESTRA SEÑORA DE LAS MERCEDES </v>
          </cell>
          <cell r="R4852" t="str">
            <v>Zarzal (Val)</v>
          </cell>
          <cell r="T4852" t="str">
            <v>02/17/1965 00:00:00</v>
          </cell>
          <cell r="U4852" t="str">
            <v>01/30/1997 00:00:00</v>
          </cell>
          <cell r="V4852">
            <v>1</v>
          </cell>
          <cell r="W4852" t="str">
            <v>Propiedad</v>
          </cell>
          <cell r="X4852">
            <v>1</v>
          </cell>
          <cell r="Y4852" t="str">
            <v>Preescolar</v>
          </cell>
          <cell r="Z4852">
            <v>11</v>
          </cell>
          <cell r="AA4852" t="str">
            <v>No aplica</v>
          </cell>
          <cell r="AC4852">
            <v>1</v>
          </cell>
          <cell r="AD4852" t="str">
            <v>PreEscolar</v>
          </cell>
          <cell r="AE4852">
            <v>1</v>
          </cell>
          <cell r="AF4852" t="str">
            <v>Nacional</v>
          </cell>
          <cell r="AG4852">
            <v>11</v>
          </cell>
          <cell r="AH4852" t="str">
            <v>Licenciado</v>
          </cell>
          <cell r="AI4852">
            <v>2</v>
          </cell>
          <cell r="AJ4852" t="str">
            <v>Cambios de Sueldo</v>
          </cell>
          <cell r="AK4852">
            <v>1</v>
          </cell>
          <cell r="AL4852" t="str">
            <v>Normal</v>
          </cell>
          <cell r="AN4852">
            <v>76068951090401</v>
          </cell>
          <cell r="AO4852" t="str">
            <v>Preescolar</v>
          </cell>
          <cell r="AP4852" t="str">
            <v>andres.quijano@sedvalle.gov.co</v>
          </cell>
          <cell r="AQ4852" t="str">
            <v>05/15/2012 14:31:28</v>
          </cell>
        </row>
        <row r="4853">
          <cell r="A4853">
            <v>66676289</v>
          </cell>
          <cell r="B4853" t="str">
            <v>BERTHA LUCIA SANTOS LIBREROS</v>
          </cell>
          <cell r="C4853" t="str">
            <v>Licenciado</v>
          </cell>
          <cell r="D4853" t="str">
            <v>Secundaria</v>
          </cell>
          <cell r="E4853" t="str">
            <v>Matematicas</v>
          </cell>
          <cell r="F4853" t="str">
            <v>Propiedad</v>
          </cell>
          <cell r="G4853">
            <v>9001</v>
          </cell>
          <cell r="H4853" t="str">
            <v>Docente de aula</v>
          </cell>
          <cell r="I4853">
            <v>900</v>
          </cell>
          <cell r="J4853">
            <v>1</v>
          </cell>
          <cell r="K4853" t="str">
            <v>Docente</v>
          </cell>
          <cell r="L4853">
            <v>13</v>
          </cell>
          <cell r="M4853">
            <v>2236261</v>
          </cell>
          <cell r="N4853">
            <v>4</v>
          </cell>
          <cell r="O4853">
            <v>1</v>
          </cell>
          <cell r="P4853">
            <v>276895000044</v>
          </cell>
          <cell r="Q4853" t="str">
            <v>IE ANTONIO NARIÑO</v>
          </cell>
          <cell r="R4853" t="str">
            <v>Zarzal (Val)</v>
          </cell>
          <cell r="T4853" t="str">
            <v>04/27/1965 00:00:00</v>
          </cell>
          <cell r="U4853" t="str">
            <v>12/22/1994 00:00:00</v>
          </cell>
          <cell r="V4853">
            <v>1</v>
          </cell>
          <cell r="W4853" t="str">
            <v>Propiedad</v>
          </cell>
          <cell r="X4853">
            <v>15</v>
          </cell>
          <cell r="Y4853" t="str">
            <v>Matematicas</v>
          </cell>
          <cell r="Z4853">
            <v>11</v>
          </cell>
          <cell r="AA4853" t="str">
            <v>No aplica</v>
          </cell>
          <cell r="AC4853">
            <v>3</v>
          </cell>
          <cell r="AD4853" t="str">
            <v>Secundaria</v>
          </cell>
          <cell r="AE4853">
            <v>3</v>
          </cell>
          <cell r="AF4853" t="str">
            <v>Departamental</v>
          </cell>
          <cell r="AG4853">
            <v>11</v>
          </cell>
          <cell r="AH4853" t="str">
            <v>Licenciado</v>
          </cell>
          <cell r="AI4853">
            <v>2</v>
          </cell>
          <cell r="AJ4853" t="str">
            <v>Cambios de Sueldo</v>
          </cell>
          <cell r="AK4853">
            <v>1</v>
          </cell>
          <cell r="AL4853" t="str">
            <v>Normal</v>
          </cell>
          <cell r="AN4853">
            <v>76068950440115</v>
          </cell>
          <cell r="AO4853" t="str">
            <v>Matematicas</v>
          </cell>
          <cell r="AP4853" t="str">
            <v>andres.quijano@sedvalle.gov.co</v>
          </cell>
          <cell r="AQ4853" t="str">
            <v>05/15/2012 14:31:29</v>
          </cell>
        </row>
        <row r="4854">
          <cell r="A4854">
            <v>66676298</v>
          </cell>
          <cell r="B4854" t="str">
            <v>RUTH CECILIA RODRIGUEZ PELAEZ</v>
          </cell>
          <cell r="C4854" t="str">
            <v>Licenciado</v>
          </cell>
          <cell r="D4854" t="str">
            <v>Secundaria</v>
          </cell>
          <cell r="E4854" t="str">
            <v>Humanidades y Lengua Castellana</v>
          </cell>
          <cell r="F4854" t="str">
            <v>Propiedad</v>
          </cell>
          <cell r="G4854">
            <v>9001</v>
          </cell>
          <cell r="H4854" t="str">
            <v>Docente de aula</v>
          </cell>
          <cell r="I4854">
            <v>900</v>
          </cell>
          <cell r="J4854">
            <v>1</v>
          </cell>
          <cell r="K4854" t="str">
            <v>Docente</v>
          </cell>
          <cell r="L4854">
            <v>13</v>
          </cell>
          <cell r="M4854">
            <v>2236261</v>
          </cell>
          <cell r="N4854">
            <v>3</v>
          </cell>
          <cell r="O4854">
            <v>1</v>
          </cell>
          <cell r="P4854">
            <v>176895000109</v>
          </cell>
          <cell r="Q4854" t="str">
            <v xml:space="preserve">IE NORMAL SUPERIOR NUESTRA SEÑORA DE LAS MERCEDES </v>
          </cell>
          <cell r="R4854" t="str">
            <v>Zarzal (Val)</v>
          </cell>
          <cell r="T4854">
            <v>23867</v>
          </cell>
          <cell r="U4854" t="str">
            <v>01/13/1992 00:00:00</v>
          </cell>
          <cell r="V4854">
            <v>1</v>
          </cell>
          <cell r="W4854" t="str">
            <v>Propiedad</v>
          </cell>
          <cell r="X4854">
            <v>21</v>
          </cell>
          <cell r="Y4854" t="str">
            <v>Areas de Apoyo para Educación Especial</v>
          </cell>
          <cell r="Z4854">
            <v>11</v>
          </cell>
          <cell r="AA4854" t="str">
            <v>No aplica</v>
          </cell>
          <cell r="AC4854">
            <v>3</v>
          </cell>
          <cell r="AD4854" t="str">
            <v>Secundaria</v>
          </cell>
          <cell r="AE4854">
            <v>1</v>
          </cell>
          <cell r="AF4854" t="str">
            <v>Nacional</v>
          </cell>
          <cell r="AG4854">
            <v>11</v>
          </cell>
          <cell r="AH4854" t="str">
            <v>Licenciado</v>
          </cell>
          <cell r="AI4854">
            <v>2</v>
          </cell>
          <cell r="AJ4854" t="str">
            <v>Cambios de Sueldo</v>
          </cell>
          <cell r="AK4854">
            <v>1</v>
          </cell>
          <cell r="AL4854" t="str">
            <v>Normal</v>
          </cell>
          <cell r="AN4854">
            <v>76068951090112</v>
          </cell>
          <cell r="AO4854" t="str">
            <v>Humanidades y Lengua Castellana</v>
          </cell>
          <cell r="AP4854" t="str">
            <v>alvaro.florez@sedvalle.gov.co</v>
          </cell>
          <cell r="AQ4854" t="str">
            <v>05/15/2012 14:31:30</v>
          </cell>
        </row>
        <row r="4855">
          <cell r="A4855">
            <v>66676299</v>
          </cell>
          <cell r="B4855" t="str">
            <v>OTILIA  DOSMAN GARCIA</v>
          </cell>
          <cell r="C4855" t="str">
            <v>Licenciado</v>
          </cell>
          <cell r="D4855" t="str">
            <v>Primaria</v>
          </cell>
          <cell r="E4855" t="str">
            <v>Primaria</v>
          </cell>
          <cell r="F4855" t="str">
            <v>Propiedad</v>
          </cell>
          <cell r="G4855">
            <v>9001</v>
          </cell>
          <cell r="H4855" t="str">
            <v>Docente de aula</v>
          </cell>
          <cell r="I4855">
            <v>900</v>
          </cell>
          <cell r="J4855">
            <v>1</v>
          </cell>
          <cell r="K4855" t="str">
            <v>Docente</v>
          </cell>
          <cell r="L4855">
            <v>12</v>
          </cell>
          <cell r="M4855">
            <v>2020248</v>
          </cell>
          <cell r="N4855">
            <v>3</v>
          </cell>
          <cell r="O4855">
            <v>1</v>
          </cell>
          <cell r="P4855">
            <v>176895000168</v>
          </cell>
          <cell r="Q4855" t="str">
            <v>IE EFRAIN VARELA VACA</v>
          </cell>
          <cell r="R4855" t="str">
            <v>Zarzal (Val)</v>
          </cell>
          <cell r="T4855" t="str">
            <v>04/13/1965 00:00:00</v>
          </cell>
          <cell r="U4855">
            <v>31299</v>
          </cell>
          <cell r="V4855">
            <v>1</v>
          </cell>
          <cell r="W4855" t="str">
            <v>Propiedad</v>
          </cell>
          <cell r="X4855">
            <v>2</v>
          </cell>
          <cell r="Y4855" t="str">
            <v>Primaria</v>
          </cell>
          <cell r="Z4855">
            <v>11</v>
          </cell>
          <cell r="AA4855" t="str">
            <v>No aplica</v>
          </cell>
          <cell r="AC4855">
            <v>2</v>
          </cell>
          <cell r="AD4855" t="str">
            <v>Primaria</v>
          </cell>
          <cell r="AE4855">
            <v>2</v>
          </cell>
          <cell r="AF4855" t="str">
            <v>Nacionalizados</v>
          </cell>
          <cell r="AG4855">
            <v>11</v>
          </cell>
          <cell r="AH4855" t="str">
            <v>Licenciado</v>
          </cell>
          <cell r="AI4855">
            <v>2</v>
          </cell>
          <cell r="AJ4855" t="str">
            <v>Cambios de Sueldo</v>
          </cell>
          <cell r="AK4855">
            <v>1</v>
          </cell>
          <cell r="AL4855" t="str">
            <v>Normal</v>
          </cell>
          <cell r="AN4855">
            <v>76068951680302</v>
          </cell>
          <cell r="AO4855" t="str">
            <v>Primaria</v>
          </cell>
          <cell r="AP4855" t="str">
            <v>alvaro.florez@sedvalle.gov.co</v>
          </cell>
          <cell r="AQ4855" t="str">
            <v>05/15/2012 14:31:31</v>
          </cell>
        </row>
        <row r="4856">
          <cell r="A4856">
            <v>66676325</v>
          </cell>
          <cell r="B4856" t="str">
            <v>ELIZABETH  CASTRO SIERRA</v>
          </cell>
          <cell r="C4856" t="str">
            <v>Posgrado en Educacion</v>
          </cell>
          <cell r="D4856" t="str">
            <v>Primaria</v>
          </cell>
          <cell r="E4856" t="str">
            <v>Primaria</v>
          </cell>
          <cell r="F4856" t="str">
            <v>Propiedad</v>
          </cell>
          <cell r="G4856">
            <v>9001</v>
          </cell>
          <cell r="H4856" t="str">
            <v>Docente de aula</v>
          </cell>
          <cell r="I4856">
            <v>900</v>
          </cell>
          <cell r="J4856">
            <v>1</v>
          </cell>
          <cell r="K4856" t="str">
            <v>Docente</v>
          </cell>
          <cell r="L4856">
            <v>14</v>
          </cell>
          <cell r="M4856">
            <v>2546872</v>
          </cell>
          <cell r="N4856">
            <v>3</v>
          </cell>
          <cell r="O4856">
            <v>1</v>
          </cell>
          <cell r="P4856">
            <v>176895000109</v>
          </cell>
          <cell r="Q4856" t="str">
            <v xml:space="preserve">IE NORMAL SUPERIOR NUESTRA SEÑORA DE LAS MERCEDES </v>
          </cell>
          <cell r="R4856" t="str">
            <v>Zarzal (Val)</v>
          </cell>
          <cell r="T4856" t="str">
            <v>06/27/1965 00:00:00</v>
          </cell>
          <cell r="U4856">
            <v>33614</v>
          </cell>
          <cell r="V4856">
            <v>1</v>
          </cell>
          <cell r="W4856" t="str">
            <v>Propiedad</v>
          </cell>
          <cell r="X4856">
            <v>2</v>
          </cell>
          <cell r="Y4856" t="str">
            <v>Primaria</v>
          </cell>
          <cell r="Z4856">
            <v>11</v>
          </cell>
          <cell r="AA4856" t="str">
            <v>No aplica</v>
          </cell>
          <cell r="AC4856">
            <v>2</v>
          </cell>
          <cell r="AD4856" t="str">
            <v>Primaria</v>
          </cell>
          <cell r="AE4856">
            <v>1</v>
          </cell>
          <cell r="AF4856" t="str">
            <v>Nacional</v>
          </cell>
          <cell r="AG4856">
            <v>20</v>
          </cell>
          <cell r="AH4856" t="str">
            <v>Posgrado en Educacion</v>
          </cell>
          <cell r="AI4856">
            <v>2</v>
          </cell>
          <cell r="AJ4856" t="str">
            <v>Cambios de Sueldo</v>
          </cell>
          <cell r="AK4856">
            <v>1</v>
          </cell>
          <cell r="AL4856" t="str">
            <v>Normal</v>
          </cell>
          <cell r="AN4856">
            <v>76068951090502</v>
          </cell>
          <cell r="AO4856" t="str">
            <v>Primaria</v>
          </cell>
          <cell r="AP4856" t="str">
            <v>andres.quijano@sedvalle.gov.co</v>
          </cell>
          <cell r="AQ4856" t="str">
            <v>05/15/2012 14:31:33</v>
          </cell>
        </row>
        <row r="4857">
          <cell r="A4857">
            <v>66676489</v>
          </cell>
          <cell r="B4857" t="str">
            <v>MARY LUCY GIRALDO MARIN</v>
          </cell>
          <cell r="C4857" t="str">
            <v>Posgrado en Educacion</v>
          </cell>
          <cell r="D4857" t="str">
            <v>Secundaria</v>
          </cell>
          <cell r="E4857" t="str">
            <v>Ciencias Sociales</v>
          </cell>
          <cell r="F4857" t="str">
            <v>Propiedad</v>
          </cell>
          <cell r="G4857">
            <v>9001</v>
          </cell>
          <cell r="H4857" t="str">
            <v>Docente de aula</v>
          </cell>
          <cell r="I4857">
            <v>900</v>
          </cell>
          <cell r="J4857">
            <v>1</v>
          </cell>
          <cell r="K4857" t="str">
            <v>Docente</v>
          </cell>
          <cell r="L4857">
            <v>14</v>
          </cell>
          <cell r="M4857">
            <v>2546872</v>
          </cell>
          <cell r="N4857">
            <v>3</v>
          </cell>
          <cell r="O4857">
            <v>1</v>
          </cell>
          <cell r="P4857">
            <v>276622000577</v>
          </cell>
          <cell r="Q4857" t="str">
            <v>IE SANTA ROSALIA DE PALERMO</v>
          </cell>
          <cell r="R4857" t="str">
            <v>Roldanillo (Val)</v>
          </cell>
          <cell r="T4857">
            <v>22839</v>
          </cell>
          <cell r="U4857" t="str">
            <v>09/23/1993 00:00:00</v>
          </cell>
          <cell r="V4857">
            <v>1</v>
          </cell>
          <cell r="W4857" t="str">
            <v>Propiedad</v>
          </cell>
          <cell r="X4857">
            <v>21</v>
          </cell>
          <cell r="Y4857" t="str">
            <v>Areas de Apoyo para Educación Especial</v>
          </cell>
          <cell r="Z4857">
            <v>11</v>
          </cell>
          <cell r="AA4857" t="str">
            <v>No aplica</v>
          </cell>
          <cell r="AC4857">
            <v>3</v>
          </cell>
          <cell r="AD4857" t="str">
            <v>Secundaria</v>
          </cell>
          <cell r="AE4857">
            <v>1</v>
          </cell>
          <cell r="AF4857" t="str">
            <v>Nacional</v>
          </cell>
          <cell r="AG4857">
            <v>20</v>
          </cell>
          <cell r="AH4857" t="str">
            <v>Posgrado en Educacion</v>
          </cell>
          <cell r="AI4857">
            <v>2</v>
          </cell>
          <cell r="AJ4857" t="str">
            <v>Cambios de Sueldo</v>
          </cell>
          <cell r="AK4857">
            <v>1</v>
          </cell>
          <cell r="AL4857" t="str">
            <v>Normal</v>
          </cell>
          <cell r="AN4857">
            <v>76076225770104</v>
          </cell>
          <cell r="AO4857" t="str">
            <v>Ciencias Sociales</v>
          </cell>
          <cell r="AP4857" t="str">
            <v>christian.zabala@sedvalle.gov.co</v>
          </cell>
          <cell r="AQ4857" t="str">
            <v>05/15/2012 14:31:35</v>
          </cell>
        </row>
        <row r="4858">
          <cell r="A4858">
            <v>66676490</v>
          </cell>
          <cell r="B4858" t="str">
            <v>MARIA AMPARO JIMENEZ MESA</v>
          </cell>
          <cell r="C4858" t="str">
            <v>Licenciado</v>
          </cell>
          <cell r="D4858" t="str">
            <v>Secundaria</v>
          </cell>
          <cell r="E4858" t="str">
            <v>Humanidades y Lengua Castellana</v>
          </cell>
          <cell r="F4858" t="str">
            <v>Propiedad</v>
          </cell>
          <cell r="G4858">
            <v>9001</v>
          </cell>
          <cell r="H4858" t="str">
            <v>Docente de aula</v>
          </cell>
          <cell r="I4858">
            <v>900</v>
          </cell>
          <cell r="J4858">
            <v>1</v>
          </cell>
          <cell r="K4858" t="str">
            <v>Docente</v>
          </cell>
          <cell r="L4858">
            <v>13</v>
          </cell>
          <cell r="M4858">
            <v>2236261</v>
          </cell>
          <cell r="N4858">
            <v>4</v>
          </cell>
          <cell r="O4858">
            <v>1</v>
          </cell>
          <cell r="P4858">
            <v>176622000084</v>
          </cell>
          <cell r="Q4858" t="str">
            <v>IE NORMAL SUPERIOR JORGE ISAACS</v>
          </cell>
          <cell r="R4858" t="str">
            <v>Roldanillo (Val)</v>
          </cell>
          <cell r="T4858" t="str">
            <v>01/24/1957 00:00:00</v>
          </cell>
          <cell r="U4858">
            <v>32154</v>
          </cell>
          <cell r="V4858">
            <v>1</v>
          </cell>
          <cell r="W4858" t="str">
            <v>Propiedad</v>
          </cell>
          <cell r="X4858">
            <v>21</v>
          </cell>
          <cell r="Y4858" t="str">
            <v>Areas de Apoyo para Educación Especial</v>
          </cell>
          <cell r="Z4858">
            <v>11</v>
          </cell>
          <cell r="AA4858" t="str">
            <v>No aplica</v>
          </cell>
          <cell r="AC4858">
            <v>3</v>
          </cell>
          <cell r="AD4858" t="str">
            <v>Secundaria</v>
          </cell>
          <cell r="AE4858">
            <v>1</v>
          </cell>
          <cell r="AF4858" t="str">
            <v>Nacional</v>
          </cell>
          <cell r="AG4858">
            <v>11</v>
          </cell>
          <cell r="AH4858" t="str">
            <v>Licenciado</v>
          </cell>
          <cell r="AI4858">
            <v>2</v>
          </cell>
          <cell r="AJ4858" t="str">
            <v>Cambios de Sueldo</v>
          </cell>
          <cell r="AK4858">
            <v>1</v>
          </cell>
          <cell r="AL4858" t="str">
            <v>Normal</v>
          </cell>
          <cell r="AN4858">
            <v>76076220840112</v>
          </cell>
          <cell r="AO4858" t="str">
            <v>Humanidades y Lengua Castellana</v>
          </cell>
          <cell r="AP4858" t="str">
            <v>christian.zabala@sedvalle.gov.co</v>
          </cell>
          <cell r="AQ4858" t="str">
            <v>05/15/2012 14:31:36</v>
          </cell>
        </row>
        <row r="4859">
          <cell r="A4859">
            <v>66676492</v>
          </cell>
          <cell r="B4859" t="str">
            <v>ANA CECILIA SINISTERRA PASTRANA</v>
          </cell>
          <cell r="C4859" t="str">
            <v>Posgrado en Educacion</v>
          </cell>
          <cell r="D4859" t="str">
            <v>Secundaria</v>
          </cell>
          <cell r="E4859" t="str">
            <v>Ciencias Sociales</v>
          </cell>
          <cell r="F4859" t="str">
            <v>Propiedad</v>
          </cell>
          <cell r="G4859">
            <v>9001</v>
          </cell>
          <cell r="H4859" t="str">
            <v>Docente de aula</v>
          </cell>
          <cell r="I4859">
            <v>900</v>
          </cell>
          <cell r="J4859">
            <v>1</v>
          </cell>
          <cell r="K4859" t="str">
            <v>Docente</v>
          </cell>
          <cell r="L4859">
            <v>14</v>
          </cell>
          <cell r="M4859">
            <v>2546872</v>
          </cell>
          <cell r="N4859">
            <v>4</v>
          </cell>
          <cell r="O4859">
            <v>1</v>
          </cell>
          <cell r="P4859">
            <v>276895000044</v>
          </cell>
          <cell r="Q4859" t="str">
            <v>IE ANTONIO NARIÑO</v>
          </cell>
          <cell r="R4859" t="str">
            <v>Zarzal (Val)</v>
          </cell>
          <cell r="T4859">
            <v>24054</v>
          </cell>
          <cell r="U4859" t="str">
            <v>01/23/1997 00:00:00</v>
          </cell>
          <cell r="V4859">
            <v>1</v>
          </cell>
          <cell r="W4859" t="str">
            <v>Propiedad</v>
          </cell>
          <cell r="X4859">
            <v>21</v>
          </cell>
          <cell r="Y4859" t="str">
            <v>Areas de Apoyo para Educación Especial</v>
          </cell>
          <cell r="Z4859">
            <v>11</v>
          </cell>
          <cell r="AA4859" t="str">
            <v>No aplica</v>
          </cell>
          <cell r="AC4859">
            <v>3</v>
          </cell>
          <cell r="AD4859" t="str">
            <v>Secundaria</v>
          </cell>
          <cell r="AE4859">
            <v>3</v>
          </cell>
          <cell r="AF4859" t="str">
            <v>Departamental</v>
          </cell>
          <cell r="AG4859">
            <v>20</v>
          </cell>
          <cell r="AH4859" t="str">
            <v>Posgrado en Educacion</v>
          </cell>
          <cell r="AI4859">
            <v>2</v>
          </cell>
          <cell r="AJ4859" t="str">
            <v>Cambios de Sueldo</v>
          </cell>
          <cell r="AK4859">
            <v>1</v>
          </cell>
          <cell r="AL4859" t="str">
            <v>Normal</v>
          </cell>
          <cell r="AN4859">
            <v>76068950440104</v>
          </cell>
          <cell r="AO4859" t="str">
            <v>Ciencias Sociales</v>
          </cell>
          <cell r="AP4859" t="str">
            <v>jorge.quiñonez@sedvalle.gov.co</v>
          </cell>
          <cell r="AQ4859" t="str">
            <v>05/15/2012 14:31:37</v>
          </cell>
        </row>
        <row r="4860">
          <cell r="A4860">
            <v>66676501</v>
          </cell>
          <cell r="B4860" t="str">
            <v>MARIA EDITH TELLEZ BARON</v>
          </cell>
          <cell r="C4860" t="str">
            <v>Posgrado en Educacion</v>
          </cell>
          <cell r="D4860" t="str">
            <v>Secundaria</v>
          </cell>
          <cell r="E4860" t="str">
            <v>Humanidades y Lengua Castellana</v>
          </cell>
          <cell r="F4860" t="str">
            <v>Propiedad</v>
          </cell>
          <cell r="G4860">
            <v>9001</v>
          </cell>
          <cell r="H4860" t="str">
            <v>Docente de aula</v>
          </cell>
          <cell r="I4860">
            <v>900</v>
          </cell>
          <cell r="J4860">
            <v>1</v>
          </cell>
          <cell r="K4860" t="str">
            <v>Docente</v>
          </cell>
          <cell r="L4860">
            <v>14</v>
          </cell>
          <cell r="M4860">
            <v>2546872</v>
          </cell>
          <cell r="N4860">
            <v>4</v>
          </cell>
          <cell r="O4860">
            <v>1</v>
          </cell>
          <cell r="P4860">
            <v>176622000076</v>
          </cell>
          <cell r="Q4860" t="str">
            <v>IE NUESTRA SEÑORA DE CHIQUINQUIRA</v>
          </cell>
          <cell r="R4860" t="str">
            <v>Roldanillo (Val)</v>
          </cell>
          <cell r="T4860">
            <v>24024</v>
          </cell>
          <cell r="U4860" t="str">
            <v>09/23/1993 00:00:00</v>
          </cell>
          <cell r="V4860">
            <v>1</v>
          </cell>
          <cell r="W4860" t="str">
            <v>Propiedad</v>
          </cell>
          <cell r="X4860">
            <v>21</v>
          </cell>
          <cell r="Y4860" t="str">
            <v>Areas de Apoyo para Educación Especial</v>
          </cell>
          <cell r="Z4860">
            <v>3</v>
          </cell>
          <cell r="AA4860" t="str">
            <v>Ciencias Naturales y Aplicadas</v>
          </cell>
          <cell r="AC4860">
            <v>3</v>
          </cell>
          <cell r="AD4860" t="str">
            <v>Secundaria</v>
          </cell>
          <cell r="AE4860">
            <v>1</v>
          </cell>
          <cell r="AF4860" t="str">
            <v>Nacional</v>
          </cell>
          <cell r="AG4860">
            <v>20</v>
          </cell>
          <cell r="AH4860" t="str">
            <v>Posgrado en Educacion</v>
          </cell>
          <cell r="AI4860">
            <v>2</v>
          </cell>
          <cell r="AJ4860" t="str">
            <v>Cambios de Sueldo</v>
          </cell>
          <cell r="AK4860">
            <v>1</v>
          </cell>
          <cell r="AL4860" t="str">
            <v>Normal</v>
          </cell>
          <cell r="AN4860">
            <v>76076220760112</v>
          </cell>
          <cell r="AO4860" t="str">
            <v>Humanidades y Lengua Castellana</v>
          </cell>
          <cell r="AP4860" t="str">
            <v>alvaro.florez@sedvalle.gov.co</v>
          </cell>
          <cell r="AQ4860" t="str">
            <v>05/15/2012 14:31:38</v>
          </cell>
        </row>
        <row r="4861">
          <cell r="A4861">
            <v>66676502</v>
          </cell>
          <cell r="B4861" t="str">
            <v>OLIVIA  ACOSTA MARROQUIN</v>
          </cell>
          <cell r="C4861" t="str">
            <v>Licenciado</v>
          </cell>
          <cell r="D4861" t="str">
            <v>PreEscolar</v>
          </cell>
          <cell r="E4861" t="str">
            <v>Preescolar</v>
          </cell>
          <cell r="F4861" t="str">
            <v>Propiedad</v>
          </cell>
          <cell r="G4861">
            <v>9001</v>
          </cell>
          <cell r="H4861" t="str">
            <v>Docente de aula</v>
          </cell>
          <cell r="I4861">
            <v>900</v>
          </cell>
          <cell r="J4861">
            <v>1</v>
          </cell>
          <cell r="K4861" t="str">
            <v>Docente</v>
          </cell>
          <cell r="L4861">
            <v>13</v>
          </cell>
          <cell r="M4861">
            <v>2236261</v>
          </cell>
          <cell r="N4861">
            <v>3</v>
          </cell>
          <cell r="O4861">
            <v>1</v>
          </cell>
          <cell r="P4861">
            <v>176895000168</v>
          </cell>
          <cell r="Q4861" t="str">
            <v>IE EFRAIN VARELA VACA</v>
          </cell>
          <cell r="R4861" t="str">
            <v>Zarzal (Val)</v>
          </cell>
          <cell r="T4861" t="str">
            <v>08/13/1964 00:00:00</v>
          </cell>
          <cell r="U4861">
            <v>35705</v>
          </cell>
          <cell r="V4861">
            <v>1</v>
          </cell>
          <cell r="W4861" t="str">
            <v>Propiedad</v>
          </cell>
          <cell r="X4861">
            <v>21</v>
          </cell>
          <cell r="Y4861" t="str">
            <v>Areas de Apoyo para Educación Especial</v>
          </cell>
          <cell r="Z4861">
            <v>11</v>
          </cell>
          <cell r="AA4861" t="str">
            <v>No aplica</v>
          </cell>
          <cell r="AC4861">
            <v>1</v>
          </cell>
          <cell r="AD4861" t="str">
            <v>PreEscolar</v>
          </cell>
          <cell r="AE4861">
            <v>9</v>
          </cell>
          <cell r="AF4861" t="str">
            <v>Departamental</v>
          </cell>
          <cell r="AG4861">
            <v>11</v>
          </cell>
          <cell r="AH4861" t="str">
            <v>Licenciado</v>
          </cell>
          <cell r="AI4861">
            <v>5</v>
          </cell>
          <cell r="AJ4861" t="str">
            <v>Ascensos</v>
          </cell>
          <cell r="AK4861">
            <v>1</v>
          </cell>
          <cell r="AL4861" t="str">
            <v>Normal</v>
          </cell>
          <cell r="AN4861">
            <v>76068951680401</v>
          </cell>
          <cell r="AO4861" t="str">
            <v>Preescolar</v>
          </cell>
          <cell r="AP4861" t="str">
            <v>maria.restrepo@sedvalle.gov.co</v>
          </cell>
          <cell r="AQ4861" t="str">
            <v>06/13/2012 16:07:02</v>
          </cell>
        </row>
        <row r="4862">
          <cell r="A4862">
            <v>66676503</v>
          </cell>
          <cell r="B4862" t="str">
            <v>ELIZABETH  MALAGON GONZALEZ</v>
          </cell>
          <cell r="C4862" t="str">
            <v>Licenciado</v>
          </cell>
          <cell r="D4862" t="str">
            <v>Secundaria</v>
          </cell>
          <cell r="E4862" t="str">
            <v>Humanidades y Lengua Castellana</v>
          </cell>
          <cell r="F4862" t="str">
            <v>Propiedad</v>
          </cell>
          <cell r="G4862">
            <v>9001</v>
          </cell>
          <cell r="H4862" t="str">
            <v>Docente de aula</v>
          </cell>
          <cell r="I4862">
            <v>900</v>
          </cell>
          <cell r="J4862">
            <v>1</v>
          </cell>
          <cell r="K4862" t="str">
            <v>Docente</v>
          </cell>
          <cell r="L4862">
            <v>13</v>
          </cell>
          <cell r="M4862">
            <v>2236261</v>
          </cell>
          <cell r="N4862">
            <v>4</v>
          </cell>
          <cell r="O4862">
            <v>1</v>
          </cell>
          <cell r="P4862">
            <v>276895000044</v>
          </cell>
          <cell r="Q4862" t="str">
            <v>IE ANTONIO NARIÑO</v>
          </cell>
          <cell r="R4862" t="str">
            <v>Zarzal (Val)</v>
          </cell>
          <cell r="T4862">
            <v>23447</v>
          </cell>
          <cell r="U4862" t="str">
            <v>01/23/1997 00:00:00</v>
          </cell>
          <cell r="V4862">
            <v>1</v>
          </cell>
          <cell r="W4862" t="str">
            <v>Propiedad</v>
          </cell>
          <cell r="X4862">
            <v>12</v>
          </cell>
          <cell r="Y4862" t="str">
            <v>Humanidades y Lengua Castellana</v>
          </cell>
          <cell r="Z4862">
            <v>11</v>
          </cell>
          <cell r="AA4862" t="str">
            <v>No aplica</v>
          </cell>
          <cell r="AC4862">
            <v>3</v>
          </cell>
          <cell r="AD4862" t="str">
            <v>Secundaria</v>
          </cell>
          <cell r="AE4862">
            <v>3</v>
          </cell>
          <cell r="AF4862" t="str">
            <v>Departamental</v>
          </cell>
          <cell r="AG4862">
            <v>11</v>
          </cell>
          <cell r="AH4862" t="str">
            <v>Licenciado</v>
          </cell>
          <cell r="AI4862">
            <v>2</v>
          </cell>
          <cell r="AJ4862" t="str">
            <v>Cambios de Sueldo</v>
          </cell>
          <cell r="AK4862">
            <v>1</v>
          </cell>
          <cell r="AL4862" t="str">
            <v>Normal</v>
          </cell>
          <cell r="AN4862">
            <v>76068950440312</v>
          </cell>
          <cell r="AO4862" t="str">
            <v>Humanidades y Lengua Castellana</v>
          </cell>
          <cell r="AP4862" t="str">
            <v>henry.gaviria@sedvalle.gov.co</v>
          </cell>
          <cell r="AQ4862" t="str">
            <v>05/15/2012 14:31:41</v>
          </cell>
        </row>
        <row r="4863">
          <cell r="A4863">
            <v>66676523</v>
          </cell>
          <cell r="B4863" t="str">
            <v>MARIA OFIR CEDENO AGUILAR</v>
          </cell>
          <cell r="C4863" t="str">
            <v>Licenciado</v>
          </cell>
          <cell r="D4863" t="str">
            <v>Primaria</v>
          </cell>
          <cell r="E4863" t="str">
            <v>Primaria</v>
          </cell>
          <cell r="F4863" t="str">
            <v>Propiedad</v>
          </cell>
          <cell r="G4863">
            <v>9001</v>
          </cell>
          <cell r="H4863" t="str">
            <v>Docente de aula</v>
          </cell>
          <cell r="I4863">
            <v>900</v>
          </cell>
          <cell r="J4863">
            <v>1</v>
          </cell>
          <cell r="K4863" t="str">
            <v>Docente</v>
          </cell>
          <cell r="L4863" t="str">
            <v>2A</v>
          </cell>
          <cell r="M4863">
            <v>1325952</v>
          </cell>
          <cell r="N4863">
            <v>3</v>
          </cell>
          <cell r="O4863">
            <v>1</v>
          </cell>
          <cell r="P4863">
            <v>176892000242</v>
          </cell>
          <cell r="Q4863" t="str">
            <v>IE MANUEL MARIA SANCHEZ</v>
          </cell>
          <cell r="R4863" t="str">
            <v>Yumbo (Val)</v>
          </cell>
          <cell r="T4863" t="str">
            <v>07/25/1965 00:00:00</v>
          </cell>
          <cell r="U4863">
            <v>37806</v>
          </cell>
          <cell r="V4863">
            <v>1</v>
          </cell>
          <cell r="W4863" t="str">
            <v>Propiedad</v>
          </cell>
          <cell r="X4863">
            <v>2</v>
          </cell>
          <cell r="Y4863" t="str">
            <v>Primaria</v>
          </cell>
          <cell r="Z4863">
            <v>11</v>
          </cell>
          <cell r="AA4863" t="str">
            <v>No aplica</v>
          </cell>
          <cell r="AC4863">
            <v>2</v>
          </cell>
          <cell r="AD4863" t="str">
            <v>Primaria</v>
          </cell>
          <cell r="AE4863">
            <v>3</v>
          </cell>
          <cell r="AF4863" t="str">
            <v>Departamental</v>
          </cell>
          <cell r="AG4863">
            <v>11</v>
          </cell>
          <cell r="AH4863" t="str">
            <v>Licenciado</v>
          </cell>
          <cell r="AI4863">
            <v>27</v>
          </cell>
          <cell r="AJ4863" t="str">
            <v>Prom Propiedad</v>
          </cell>
          <cell r="AK4863">
            <v>1</v>
          </cell>
          <cell r="AL4863" t="str">
            <v>Normal</v>
          </cell>
          <cell r="AN4863">
            <v>76018922420102</v>
          </cell>
          <cell r="AO4863" t="str">
            <v>Primaria</v>
          </cell>
          <cell r="AP4863" t="str">
            <v>maria.restrepo@sedvalle.gov.co</v>
          </cell>
          <cell r="AQ4863" t="str">
            <v>05/14/2012 00:00:00</v>
          </cell>
        </row>
        <row r="4864">
          <cell r="A4864">
            <v>66676572</v>
          </cell>
          <cell r="B4864" t="str">
            <v>MARTA LUCIA MARIN VALENCIA</v>
          </cell>
          <cell r="C4864" t="str">
            <v>Licenciado</v>
          </cell>
          <cell r="D4864" t="str">
            <v>Primaria</v>
          </cell>
          <cell r="E4864" t="str">
            <v>Primaria</v>
          </cell>
          <cell r="F4864" t="str">
            <v>Propiedad</v>
          </cell>
          <cell r="G4864">
            <v>9001</v>
          </cell>
          <cell r="H4864" t="str">
            <v>Docente de aula</v>
          </cell>
          <cell r="I4864">
            <v>900</v>
          </cell>
          <cell r="J4864">
            <v>1</v>
          </cell>
          <cell r="K4864" t="str">
            <v>Docente</v>
          </cell>
          <cell r="L4864">
            <v>12</v>
          </cell>
          <cell r="M4864">
            <v>2020248</v>
          </cell>
          <cell r="N4864">
            <v>3</v>
          </cell>
          <cell r="O4864">
            <v>1</v>
          </cell>
          <cell r="P4864">
            <v>176895000109</v>
          </cell>
          <cell r="Q4864" t="str">
            <v xml:space="preserve">IE NORMAL SUPERIOR NUESTRA SEÑORA DE LAS MERCEDES </v>
          </cell>
          <cell r="R4864" t="str">
            <v>Zarzal (Val)</v>
          </cell>
          <cell r="T4864" t="str">
            <v>01/28/1966 00:00:00</v>
          </cell>
          <cell r="U4864" t="str">
            <v>02/27/2004 00:00:00</v>
          </cell>
          <cell r="V4864">
            <v>1</v>
          </cell>
          <cell r="W4864" t="str">
            <v>Propiedad</v>
          </cell>
          <cell r="X4864">
            <v>2</v>
          </cell>
          <cell r="Y4864" t="str">
            <v>Primaria</v>
          </cell>
          <cell r="Z4864">
            <v>11</v>
          </cell>
          <cell r="AA4864" t="str">
            <v>No aplica</v>
          </cell>
          <cell r="AC4864">
            <v>2</v>
          </cell>
          <cell r="AD4864" t="str">
            <v>Primaria</v>
          </cell>
          <cell r="AE4864">
            <v>3</v>
          </cell>
          <cell r="AF4864" t="str">
            <v>Departamental</v>
          </cell>
          <cell r="AG4864">
            <v>11</v>
          </cell>
          <cell r="AH4864" t="str">
            <v>Licenciado</v>
          </cell>
          <cell r="AI4864">
            <v>2</v>
          </cell>
          <cell r="AJ4864" t="str">
            <v>Cambios de Sueldo</v>
          </cell>
          <cell r="AK4864">
            <v>1</v>
          </cell>
          <cell r="AL4864" t="str">
            <v>Normal</v>
          </cell>
          <cell r="AN4864">
            <v>76068951090402</v>
          </cell>
          <cell r="AO4864" t="str">
            <v>Primaria</v>
          </cell>
          <cell r="AP4864" t="str">
            <v>andres.quijano@sedvalle.gov.co</v>
          </cell>
          <cell r="AQ4864" t="str">
            <v>05/15/2012 14:31:44</v>
          </cell>
        </row>
        <row r="4865">
          <cell r="A4865">
            <v>66676603</v>
          </cell>
          <cell r="B4865" t="str">
            <v>CONSUELO  MARULANDA ZAPATA</v>
          </cell>
          <cell r="C4865" t="str">
            <v>Posgrado en Educacion</v>
          </cell>
          <cell r="D4865" t="str">
            <v>Primaria</v>
          </cell>
          <cell r="E4865" t="str">
            <v>Primaria</v>
          </cell>
          <cell r="F4865" t="str">
            <v>Propiedad</v>
          </cell>
          <cell r="G4865">
            <v>9001</v>
          </cell>
          <cell r="H4865" t="str">
            <v>Docente de aula</v>
          </cell>
          <cell r="I4865">
            <v>900</v>
          </cell>
          <cell r="J4865">
            <v>1</v>
          </cell>
          <cell r="K4865" t="str">
            <v>Docente</v>
          </cell>
          <cell r="L4865">
            <v>14</v>
          </cell>
          <cell r="M4865">
            <v>2546872</v>
          </cell>
          <cell r="N4865">
            <v>3</v>
          </cell>
          <cell r="O4865">
            <v>1</v>
          </cell>
          <cell r="P4865">
            <v>176895000168</v>
          </cell>
          <cell r="Q4865" t="str">
            <v>IE EFRAIN VARELA VACA</v>
          </cell>
          <cell r="R4865" t="str">
            <v>Zarzal (Val)</v>
          </cell>
          <cell r="T4865">
            <v>24108</v>
          </cell>
          <cell r="U4865">
            <v>32114</v>
          </cell>
          <cell r="V4865">
            <v>1</v>
          </cell>
          <cell r="W4865" t="str">
            <v>Propiedad</v>
          </cell>
          <cell r="X4865">
            <v>2</v>
          </cell>
          <cell r="Y4865" t="str">
            <v>Primaria</v>
          </cell>
          <cell r="Z4865">
            <v>11</v>
          </cell>
          <cell r="AA4865" t="str">
            <v>No aplica</v>
          </cell>
          <cell r="AC4865">
            <v>2</v>
          </cell>
          <cell r="AD4865" t="str">
            <v>Primaria</v>
          </cell>
          <cell r="AE4865">
            <v>2</v>
          </cell>
          <cell r="AF4865" t="str">
            <v>Nacionalizados</v>
          </cell>
          <cell r="AG4865">
            <v>20</v>
          </cell>
          <cell r="AH4865" t="str">
            <v>Posgrado en Educacion</v>
          </cell>
          <cell r="AI4865">
            <v>2</v>
          </cell>
          <cell r="AJ4865" t="str">
            <v>Cambios de Sueldo</v>
          </cell>
          <cell r="AK4865">
            <v>1</v>
          </cell>
          <cell r="AL4865" t="str">
            <v>Normal</v>
          </cell>
          <cell r="AN4865">
            <v>76068951680502</v>
          </cell>
          <cell r="AO4865" t="str">
            <v>Primaria</v>
          </cell>
          <cell r="AP4865" t="str">
            <v>andres.quijano@sedvalle.gov.co</v>
          </cell>
          <cell r="AQ4865" t="str">
            <v>05/15/2012 14:31:45</v>
          </cell>
        </row>
        <row r="4866">
          <cell r="A4866">
            <v>66676657</v>
          </cell>
          <cell r="B4866" t="str">
            <v>FLOR PATRICIA PAREDES LIBREROS</v>
          </cell>
          <cell r="C4866" t="str">
            <v>Posgrado en Educacion</v>
          </cell>
          <cell r="D4866" t="str">
            <v>Primaria</v>
          </cell>
          <cell r="E4866" t="str">
            <v>Primaria</v>
          </cell>
          <cell r="F4866" t="str">
            <v>Propiedad</v>
          </cell>
          <cell r="G4866">
            <v>9001</v>
          </cell>
          <cell r="H4866" t="str">
            <v>Docente de aula</v>
          </cell>
          <cell r="I4866">
            <v>900</v>
          </cell>
          <cell r="J4866">
            <v>1</v>
          </cell>
          <cell r="K4866" t="str">
            <v>Docente</v>
          </cell>
          <cell r="L4866">
            <v>14</v>
          </cell>
          <cell r="M4866">
            <v>2546872</v>
          </cell>
          <cell r="N4866">
            <v>3</v>
          </cell>
          <cell r="O4866">
            <v>1</v>
          </cell>
          <cell r="P4866">
            <v>176895000168</v>
          </cell>
          <cell r="Q4866" t="str">
            <v>IE EFRAIN VARELA VACA</v>
          </cell>
          <cell r="R4866" t="str">
            <v>Zarzal (Val)</v>
          </cell>
          <cell r="T4866" t="str">
            <v>09/14/1965 00:00:00</v>
          </cell>
          <cell r="U4866" t="str">
            <v>02/27/2004 00:00:00</v>
          </cell>
          <cell r="V4866">
            <v>1</v>
          </cell>
          <cell r="W4866" t="str">
            <v>Propiedad</v>
          </cell>
          <cell r="X4866">
            <v>2</v>
          </cell>
          <cell r="Y4866" t="str">
            <v>Primaria</v>
          </cell>
          <cell r="Z4866">
            <v>11</v>
          </cell>
          <cell r="AA4866" t="str">
            <v>No aplica</v>
          </cell>
          <cell r="AC4866">
            <v>2</v>
          </cell>
          <cell r="AD4866" t="str">
            <v>Primaria</v>
          </cell>
          <cell r="AE4866">
            <v>3</v>
          </cell>
          <cell r="AF4866" t="str">
            <v>Departamental</v>
          </cell>
          <cell r="AG4866">
            <v>20</v>
          </cell>
          <cell r="AH4866" t="str">
            <v>Posgrado en Educacion</v>
          </cell>
          <cell r="AI4866">
            <v>2</v>
          </cell>
          <cell r="AJ4866" t="str">
            <v>Cambios de Sueldo</v>
          </cell>
          <cell r="AK4866">
            <v>1</v>
          </cell>
          <cell r="AL4866" t="str">
            <v>Normal</v>
          </cell>
          <cell r="AN4866">
            <v>76068951680402</v>
          </cell>
          <cell r="AO4866" t="str">
            <v>Primaria</v>
          </cell>
          <cell r="AP4866" t="str">
            <v>andres.quijano@sedvalle.gov.co</v>
          </cell>
          <cell r="AQ4866" t="str">
            <v>05/15/2012 14:31:47</v>
          </cell>
        </row>
        <row r="4867">
          <cell r="A4867">
            <v>66676699</v>
          </cell>
          <cell r="B4867" t="str">
            <v>LUZ MERY RAMIREZ ERAZO</v>
          </cell>
          <cell r="C4867" t="str">
            <v>Bachiller Pedagogico</v>
          </cell>
          <cell r="D4867" t="str">
            <v>Primaria</v>
          </cell>
          <cell r="E4867" t="str">
            <v>Primaria</v>
          </cell>
          <cell r="F4867" t="str">
            <v>Propiedad</v>
          </cell>
          <cell r="G4867">
            <v>9001</v>
          </cell>
          <cell r="H4867" t="str">
            <v>Docente de aula</v>
          </cell>
          <cell r="I4867">
            <v>900</v>
          </cell>
          <cell r="J4867">
            <v>1</v>
          </cell>
          <cell r="K4867" t="str">
            <v>Docente</v>
          </cell>
          <cell r="L4867">
            <v>1</v>
          </cell>
          <cell r="M4867">
            <v>775780</v>
          </cell>
          <cell r="N4867">
            <v>3</v>
          </cell>
          <cell r="O4867">
            <v>1</v>
          </cell>
          <cell r="P4867">
            <v>176895000265</v>
          </cell>
          <cell r="Q4867" t="str">
            <v>IE SIMON BOLIVAR</v>
          </cell>
          <cell r="R4867" t="str">
            <v>Zarzal (Val)</v>
          </cell>
          <cell r="T4867" t="str">
            <v>07/16/1966 00:00:00</v>
          </cell>
          <cell r="U4867" t="str">
            <v>02/27/2004 00:00:00</v>
          </cell>
          <cell r="V4867">
            <v>1</v>
          </cell>
          <cell r="W4867" t="str">
            <v>Propiedad</v>
          </cell>
          <cell r="X4867">
            <v>2</v>
          </cell>
          <cell r="Y4867" t="str">
            <v>Primaria</v>
          </cell>
          <cell r="Z4867">
            <v>11</v>
          </cell>
          <cell r="AA4867" t="str">
            <v>No aplica</v>
          </cell>
          <cell r="AC4867">
            <v>2</v>
          </cell>
          <cell r="AD4867" t="str">
            <v>Primaria</v>
          </cell>
          <cell r="AE4867">
            <v>3</v>
          </cell>
          <cell r="AF4867" t="str">
            <v>Departamental</v>
          </cell>
          <cell r="AG4867">
            <v>10</v>
          </cell>
          <cell r="AH4867" t="str">
            <v>Bachiller Pedagogico</v>
          </cell>
          <cell r="AI4867">
            <v>2</v>
          </cell>
          <cell r="AJ4867" t="str">
            <v>Cambios de Sueldo</v>
          </cell>
          <cell r="AK4867">
            <v>1</v>
          </cell>
          <cell r="AL4867" t="str">
            <v>Normal</v>
          </cell>
          <cell r="AN4867">
            <v>76068952650402</v>
          </cell>
          <cell r="AO4867" t="str">
            <v>Primaria</v>
          </cell>
          <cell r="AP4867" t="str">
            <v>andres.quijano@sedvalle.gov.co</v>
          </cell>
          <cell r="AQ4867" t="str">
            <v>05/15/2012 14:31:48</v>
          </cell>
        </row>
        <row r="4868">
          <cell r="A4868">
            <v>66676762</v>
          </cell>
          <cell r="B4868" t="str">
            <v>JANETH  GILON GRIJALBA</v>
          </cell>
          <cell r="C4868" t="str">
            <v>Licenciado</v>
          </cell>
          <cell r="D4868" t="str">
            <v>Primaria</v>
          </cell>
          <cell r="E4868" t="str">
            <v>Primaria</v>
          </cell>
          <cell r="F4868" t="str">
            <v>Propiedad</v>
          </cell>
          <cell r="G4868">
            <v>9001</v>
          </cell>
          <cell r="H4868" t="str">
            <v>Docente de aula</v>
          </cell>
          <cell r="I4868">
            <v>900</v>
          </cell>
          <cell r="J4868">
            <v>1</v>
          </cell>
          <cell r="K4868" t="str">
            <v>Docente</v>
          </cell>
          <cell r="L4868">
            <v>11</v>
          </cell>
          <cell r="M4868">
            <v>1698316</v>
          </cell>
          <cell r="N4868">
            <v>3</v>
          </cell>
          <cell r="O4868">
            <v>1</v>
          </cell>
          <cell r="P4868">
            <v>276895000044</v>
          </cell>
          <cell r="Q4868" t="str">
            <v>IE ANTONIO NARIÑO</v>
          </cell>
          <cell r="R4868" t="str">
            <v>Zarzal (Val)</v>
          </cell>
          <cell r="T4868">
            <v>24203</v>
          </cell>
          <cell r="U4868">
            <v>35926</v>
          </cell>
          <cell r="V4868">
            <v>1</v>
          </cell>
          <cell r="W4868" t="str">
            <v>Propiedad</v>
          </cell>
          <cell r="X4868">
            <v>21</v>
          </cell>
          <cell r="Y4868" t="str">
            <v>Areas de Apoyo para Educación Especial</v>
          </cell>
          <cell r="Z4868">
            <v>11</v>
          </cell>
          <cell r="AA4868" t="str">
            <v>No aplica</v>
          </cell>
          <cell r="AC4868">
            <v>2</v>
          </cell>
          <cell r="AD4868" t="str">
            <v>Primaria</v>
          </cell>
          <cell r="AE4868">
            <v>3</v>
          </cell>
          <cell r="AF4868" t="str">
            <v>Departamental</v>
          </cell>
          <cell r="AG4868">
            <v>11</v>
          </cell>
          <cell r="AH4868" t="str">
            <v>Licenciado</v>
          </cell>
          <cell r="AI4868">
            <v>2</v>
          </cell>
          <cell r="AJ4868" t="str">
            <v>Cambios de Sueldo</v>
          </cell>
          <cell r="AK4868">
            <v>1</v>
          </cell>
          <cell r="AL4868" t="str">
            <v>Normal</v>
          </cell>
          <cell r="AN4868">
            <v>76068950440302</v>
          </cell>
          <cell r="AO4868" t="str">
            <v>Primaria</v>
          </cell>
          <cell r="AP4868" t="str">
            <v>mellemberg.cardona@sedvalle.gov.co</v>
          </cell>
          <cell r="AQ4868" t="str">
            <v>05/15/2012 14:31:49</v>
          </cell>
        </row>
        <row r="4869">
          <cell r="A4869">
            <v>66676788</v>
          </cell>
          <cell r="B4869" t="str">
            <v>VIVIANA  CARRILLO RENGIFO</v>
          </cell>
          <cell r="C4869" t="str">
            <v>Posgrado en Educacion</v>
          </cell>
          <cell r="D4869" t="str">
            <v>Secundaria</v>
          </cell>
          <cell r="E4869" t="str">
            <v>Ciencias Sociales</v>
          </cell>
          <cell r="F4869" t="str">
            <v>Propiedad</v>
          </cell>
          <cell r="G4869">
            <v>9001</v>
          </cell>
          <cell r="H4869" t="str">
            <v>Docente de aula</v>
          </cell>
          <cell r="I4869">
            <v>900</v>
          </cell>
          <cell r="J4869">
            <v>1</v>
          </cell>
          <cell r="K4869" t="str">
            <v>Docente</v>
          </cell>
          <cell r="L4869">
            <v>14</v>
          </cell>
          <cell r="M4869">
            <v>2546872</v>
          </cell>
          <cell r="N4869">
            <v>3</v>
          </cell>
          <cell r="O4869">
            <v>1</v>
          </cell>
          <cell r="P4869">
            <v>176895000109</v>
          </cell>
          <cell r="Q4869" t="str">
            <v xml:space="preserve">IE NORMAL SUPERIOR NUESTRA SEÑORA DE LAS MERCEDES </v>
          </cell>
          <cell r="R4869" t="str">
            <v>Zarzal (Val)</v>
          </cell>
          <cell r="T4869" t="str">
            <v>05/15/1966 00:00:00</v>
          </cell>
          <cell r="U4869">
            <v>35896</v>
          </cell>
          <cell r="V4869">
            <v>1</v>
          </cell>
          <cell r="W4869" t="str">
            <v>Propiedad</v>
          </cell>
          <cell r="X4869">
            <v>21</v>
          </cell>
          <cell r="Y4869" t="str">
            <v>Areas de Apoyo para Educación Especial</v>
          </cell>
          <cell r="Z4869">
            <v>11</v>
          </cell>
          <cell r="AA4869" t="str">
            <v>No aplica</v>
          </cell>
          <cell r="AC4869">
            <v>3</v>
          </cell>
          <cell r="AD4869" t="str">
            <v>Secundaria</v>
          </cell>
          <cell r="AE4869">
            <v>1</v>
          </cell>
          <cell r="AF4869" t="str">
            <v>Nacional</v>
          </cell>
          <cell r="AG4869">
            <v>20</v>
          </cell>
          <cell r="AH4869" t="str">
            <v>Posgrado en Educacion</v>
          </cell>
          <cell r="AI4869">
            <v>2</v>
          </cell>
          <cell r="AJ4869" t="str">
            <v>Cambios de Sueldo</v>
          </cell>
          <cell r="AK4869">
            <v>1</v>
          </cell>
          <cell r="AL4869" t="str">
            <v>Normal</v>
          </cell>
          <cell r="AN4869">
            <v>76068951090104</v>
          </cell>
          <cell r="AO4869" t="str">
            <v>Ciencias Sociales</v>
          </cell>
          <cell r="AP4869" t="str">
            <v>mellemberg.cardona@sedvalle.gov.co</v>
          </cell>
          <cell r="AQ4869" t="str">
            <v>05/15/2012 14:31:50</v>
          </cell>
        </row>
        <row r="4870">
          <cell r="A4870">
            <v>66676803</v>
          </cell>
          <cell r="B4870" t="str">
            <v>ELIZABETH  RODRIGUEZ RODAS</v>
          </cell>
          <cell r="C4870" t="str">
            <v>Normalista Superior</v>
          </cell>
          <cell r="D4870" t="str">
            <v>Primaria</v>
          </cell>
          <cell r="E4870" t="str">
            <v>Primaria</v>
          </cell>
          <cell r="F4870" t="str">
            <v>Propiedad</v>
          </cell>
          <cell r="G4870">
            <v>9001</v>
          </cell>
          <cell r="H4870" t="str">
            <v>Docente de aula</v>
          </cell>
          <cell r="I4870">
            <v>900</v>
          </cell>
          <cell r="J4870">
            <v>1</v>
          </cell>
          <cell r="K4870" t="str">
            <v>Docente</v>
          </cell>
          <cell r="L4870" t="str">
            <v>1A</v>
          </cell>
          <cell r="M4870">
            <v>1053537</v>
          </cell>
          <cell r="N4870">
            <v>3</v>
          </cell>
          <cell r="O4870">
            <v>1</v>
          </cell>
          <cell r="P4870">
            <v>276036000037</v>
          </cell>
          <cell r="Q4870" t="str">
            <v xml:space="preserve">IE AGRICOLA CAMPOALEGRE </v>
          </cell>
          <cell r="R4870" t="str">
            <v>Andalucia (Val)</v>
          </cell>
          <cell r="T4870" t="str">
            <v>01/27/1966 00:00:00</v>
          </cell>
          <cell r="U4870" t="str">
            <v>08/28/2008 00:00:00</v>
          </cell>
          <cell r="V4870">
            <v>1</v>
          </cell>
          <cell r="W4870" t="str">
            <v>Propiedad</v>
          </cell>
          <cell r="X4870">
            <v>2</v>
          </cell>
          <cell r="Y4870" t="str">
            <v>Primaria</v>
          </cell>
          <cell r="Z4870">
            <v>11</v>
          </cell>
          <cell r="AA4870" t="str">
            <v>No aplica</v>
          </cell>
          <cell r="AC4870">
            <v>2</v>
          </cell>
          <cell r="AD4870" t="str">
            <v>Primaria</v>
          </cell>
          <cell r="AE4870">
            <v>3</v>
          </cell>
          <cell r="AF4870" t="str">
            <v>Departamental</v>
          </cell>
          <cell r="AG4870">
            <v>12</v>
          </cell>
          <cell r="AH4870" t="str">
            <v>Normalista Superior</v>
          </cell>
          <cell r="AI4870">
            <v>2</v>
          </cell>
          <cell r="AJ4870" t="str">
            <v>Cambios de Sueldo</v>
          </cell>
          <cell r="AK4870">
            <v>1</v>
          </cell>
          <cell r="AL4870" t="str">
            <v>Normal</v>
          </cell>
          <cell r="AN4870">
            <v>76040360370902</v>
          </cell>
          <cell r="AO4870" t="str">
            <v>Primaria</v>
          </cell>
          <cell r="AP4870" t="str">
            <v>maria.restrepo@sedvalle.gov.co</v>
          </cell>
          <cell r="AQ4870" t="str">
            <v>05/15/2012 23:36:08</v>
          </cell>
        </row>
        <row r="4871">
          <cell r="A4871">
            <v>66676825</v>
          </cell>
          <cell r="B4871" t="str">
            <v>MARIA DORY OSORIO GUEVARA</v>
          </cell>
          <cell r="C4871" t="str">
            <v>Posgrado en Educacion</v>
          </cell>
          <cell r="D4871" t="str">
            <v>Secundaria</v>
          </cell>
          <cell r="E4871" t="str">
            <v>Ciencias Sociales</v>
          </cell>
          <cell r="F4871" t="str">
            <v>Propiedad</v>
          </cell>
          <cell r="G4871">
            <v>9001</v>
          </cell>
          <cell r="H4871" t="str">
            <v>Docente de aula</v>
          </cell>
          <cell r="I4871">
            <v>900</v>
          </cell>
          <cell r="J4871">
            <v>1</v>
          </cell>
          <cell r="K4871" t="str">
            <v>Docente</v>
          </cell>
          <cell r="L4871">
            <v>14</v>
          </cell>
          <cell r="M4871">
            <v>2546872</v>
          </cell>
          <cell r="N4871">
            <v>4</v>
          </cell>
          <cell r="O4871">
            <v>1</v>
          </cell>
          <cell r="P4871">
            <v>276130000822</v>
          </cell>
          <cell r="Q4871" t="str">
            <v>IE MARINO RENJIFO SALCEDO</v>
          </cell>
          <cell r="R4871" t="str">
            <v>Candelaria (Val)</v>
          </cell>
          <cell r="T4871">
            <v>24176</v>
          </cell>
          <cell r="U4871" t="str">
            <v>12/14/2000 00:00:00</v>
          </cell>
          <cell r="V4871">
            <v>1</v>
          </cell>
          <cell r="W4871" t="str">
            <v>Propiedad</v>
          </cell>
          <cell r="X4871">
            <v>21</v>
          </cell>
          <cell r="Y4871" t="str">
            <v>Areas de Apoyo para Educación Especial</v>
          </cell>
          <cell r="Z4871">
            <v>11</v>
          </cell>
          <cell r="AA4871" t="str">
            <v>No aplica</v>
          </cell>
          <cell r="AC4871">
            <v>3</v>
          </cell>
          <cell r="AD4871" t="str">
            <v>Secundaria</v>
          </cell>
          <cell r="AE4871">
            <v>1</v>
          </cell>
          <cell r="AF4871" t="str">
            <v>Nacional</v>
          </cell>
          <cell r="AG4871">
            <v>20</v>
          </cell>
          <cell r="AH4871" t="str">
            <v>Posgrado en Educacion</v>
          </cell>
          <cell r="AI4871">
            <v>2</v>
          </cell>
          <cell r="AJ4871" t="str">
            <v>Cambios de Sueldo</v>
          </cell>
          <cell r="AK4871">
            <v>1</v>
          </cell>
          <cell r="AL4871" t="str">
            <v>Normal</v>
          </cell>
          <cell r="AN4871">
            <v>76021308220104</v>
          </cell>
          <cell r="AO4871" t="str">
            <v>Ciencias Sociales</v>
          </cell>
          <cell r="AP4871" t="str">
            <v>yarline.velasquez</v>
          </cell>
          <cell r="AQ4871" t="str">
            <v>05/15/2012 14:31:53</v>
          </cell>
        </row>
        <row r="4872">
          <cell r="A4872">
            <v>66676862</v>
          </cell>
          <cell r="B4872" t="str">
            <v>LILIANA PATRICIA BETANCOURTH HERRERA</v>
          </cell>
          <cell r="C4872" t="str">
            <v>Licenciado</v>
          </cell>
          <cell r="D4872" t="str">
            <v>Primaria</v>
          </cell>
          <cell r="E4872" t="str">
            <v>Matemáticas</v>
          </cell>
          <cell r="F4872" t="str">
            <v>Propiedad</v>
          </cell>
          <cell r="G4872">
            <v>9001</v>
          </cell>
          <cell r="H4872" t="str">
            <v>Docente de aula</v>
          </cell>
          <cell r="I4872">
            <v>900</v>
          </cell>
          <cell r="J4872">
            <v>1</v>
          </cell>
          <cell r="K4872" t="str">
            <v>Docente</v>
          </cell>
          <cell r="L4872" t="str">
            <v>2A</v>
          </cell>
          <cell r="M4872">
            <v>1325952</v>
          </cell>
          <cell r="N4872">
            <v>3</v>
          </cell>
          <cell r="O4872">
            <v>1</v>
          </cell>
          <cell r="P4872">
            <v>176895000168</v>
          </cell>
          <cell r="Q4872" t="str">
            <v>IE EFRAIN VARELA VACA</v>
          </cell>
          <cell r="R4872" t="str">
            <v>Zarzal (Val)</v>
          </cell>
          <cell r="T4872" t="str">
            <v>02/13/1965 00:00:00</v>
          </cell>
          <cell r="U4872">
            <v>37469</v>
          </cell>
          <cell r="V4872">
            <v>1</v>
          </cell>
          <cell r="W4872" t="str">
            <v>Propiedad</v>
          </cell>
          <cell r="X4872">
            <v>15</v>
          </cell>
          <cell r="Y4872" t="str">
            <v>Matematicas</v>
          </cell>
          <cell r="Z4872">
            <v>11</v>
          </cell>
          <cell r="AA4872" t="str">
            <v>No aplica</v>
          </cell>
          <cell r="AC4872">
            <v>2</v>
          </cell>
          <cell r="AD4872" t="str">
            <v>Primaria</v>
          </cell>
          <cell r="AE4872">
            <v>1</v>
          </cell>
          <cell r="AF4872" t="str">
            <v>Nacional</v>
          </cell>
          <cell r="AG4872">
            <v>11</v>
          </cell>
          <cell r="AH4872" t="str">
            <v>Licenciado</v>
          </cell>
          <cell r="AI4872">
            <v>27</v>
          </cell>
          <cell r="AJ4872" t="str">
            <v>Prom Propiedad</v>
          </cell>
          <cell r="AK4872">
            <v>1</v>
          </cell>
          <cell r="AL4872" t="str">
            <v>Normal</v>
          </cell>
          <cell r="AN4872">
            <v>76068951680215</v>
          </cell>
          <cell r="AO4872" t="str">
            <v>Matemáticas</v>
          </cell>
          <cell r="AP4872" t="str">
            <v>esperanza.salazar@sedvalle.gov.co</v>
          </cell>
          <cell r="AQ4872" t="str">
            <v>05/15/2012 14:31:55</v>
          </cell>
        </row>
        <row r="4873">
          <cell r="A4873">
            <v>66676947</v>
          </cell>
          <cell r="B4873" t="str">
            <v>MARTHA LUCIA MENDEZ GARCIA</v>
          </cell>
          <cell r="C4873" t="str">
            <v>Posgrado en Educacion</v>
          </cell>
          <cell r="D4873" t="str">
            <v>Primaria</v>
          </cell>
          <cell r="E4873" t="str">
            <v>Primaria</v>
          </cell>
          <cell r="F4873" t="str">
            <v>Propiedad</v>
          </cell>
          <cell r="G4873">
            <v>9001</v>
          </cell>
          <cell r="H4873" t="str">
            <v>Docente de aula</v>
          </cell>
          <cell r="I4873">
            <v>900</v>
          </cell>
          <cell r="J4873">
            <v>1</v>
          </cell>
          <cell r="K4873" t="str">
            <v>Docente</v>
          </cell>
          <cell r="L4873">
            <v>14</v>
          </cell>
          <cell r="M4873">
            <v>2546872</v>
          </cell>
          <cell r="N4873">
            <v>3</v>
          </cell>
          <cell r="O4873">
            <v>1</v>
          </cell>
          <cell r="P4873">
            <v>276895000044</v>
          </cell>
          <cell r="Q4873" t="str">
            <v>IE ANTONIO NARIÑO</v>
          </cell>
          <cell r="R4873" t="str">
            <v>Zarzal (Val)</v>
          </cell>
          <cell r="T4873">
            <v>24084</v>
          </cell>
          <cell r="U4873">
            <v>35896</v>
          </cell>
          <cell r="V4873">
            <v>1</v>
          </cell>
          <cell r="W4873" t="str">
            <v>Propiedad</v>
          </cell>
          <cell r="X4873">
            <v>2</v>
          </cell>
          <cell r="Y4873" t="str">
            <v>Primaria</v>
          </cell>
          <cell r="Z4873">
            <v>11</v>
          </cell>
          <cell r="AA4873" t="str">
            <v>No aplica</v>
          </cell>
          <cell r="AC4873">
            <v>2</v>
          </cell>
          <cell r="AD4873" t="str">
            <v>Primaria</v>
          </cell>
          <cell r="AE4873">
            <v>3</v>
          </cell>
          <cell r="AF4873" t="str">
            <v>Departamental</v>
          </cell>
          <cell r="AG4873">
            <v>20</v>
          </cell>
          <cell r="AH4873" t="str">
            <v>Posgrado en Educacion</v>
          </cell>
          <cell r="AI4873">
            <v>2</v>
          </cell>
          <cell r="AJ4873" t="str">
            <v>Cambios de Sueldo</v>
          </cell>
          <cell r="AK4873">
            <v>1</v>
          </cell>
          <cell r="AL4873" t="str">
            <v>Normal</v>
          </cell>
          <cell r="AN4873">
            <v>76068950440302</v>
          </cell>
          <cell r="AO4873" t="str">
            <v>Primaria</v>
          </cell>
          <cell r="AP4873" t="str">
            <v>mellemberg.cardona@sedvalle.gov.co</v>
          </cell>
          <cell r="AQ4873" t="str">
            <v>05/15/2012 14:31:57</v>
          </cell>
        </row>
        <row r="4874">
          <cell r="A4874">
            <v>66677045</v>
          </cell>
          <cell r="B4874" t="str">
            <v>ADRIANA  MARULANDA ZAPATA</v>
          </cell>
          <cell r="C4874" t="str">
            <v>Licenciado</v>
          </cell>
          <cell r="D4874" t="str">
            <v>Secundaria</v>
          </cell>
          <cell r="E4874" t="str">
            <v>Humanidades y Lengua Castellana</v>
          </cell>
          <cell r="F4874" t="str">
            <v>Propiedad</v>
          </cell>
          <cell r="G4874">
            <v>9001</v>
          </cell>
          <cell r="H4874" t="str">
            <v>Docente de aula</v>
          </cell>
          <cell r="I4874">
            <v>900</v>
          </cell>
          <cell r="J4874">
            <v>1</v>
          </cell>
          <cell r="K4874" t="str">
            <v>Docente</v>
          </cell>
          <cell r="L4874">
            <v>13</v>
          </cell>
          <cell r="M4874">
            <v>2236261</v>
          </cell>
          <cell r="N4874">
            <v>4</v>
          </cell>
          <cell r="O4874">
            <v>1</v>
          </cell>
          <cell r="P4874">
            <v>176828000021</v>
          </cell>
          <cell r="Q4874" t="str">
            <v xml:space="preserve">IE JULIAN TRUJILLO </v>
          </cell>
          <cell r="R4874" t="str">
            <v>Trujillo (Val)</v>
          </cell>
          <cell r="T4874">
            <v>24751</v>
          </cell>
          <cell r="U4874" t="str">
            <v>10/22/1993 00:00:00</v>
          </cell>
          <cell r="V4874">
            <v>1</v>
          </cell>
          <cell r="W4874" t="str">
            <v>Propiedad</v>
          </cell>
          <cell r="X4874">
            <v>21</v>
          </cell>
          <cell r="Y4874" t="str">
            <v>Areas de Apoyo para Educación Especial</v>
          </cell>
          <cell r="Z4874">
            <v>11</v>
          </cell>
          <cell r="AA4874" t="str">
            <v>No aplica</v>
          </cell>
          <cell r="AC4874">
            <v>3</v>
          </cell>
          <cell r="AD4874" t="str">
            <v>Secundaria</v>
          </cell>
          <cell r="AE4874">
            <v>1</v>
          </cell>
          <cell r="AF4874" t="str">
            <v>Nacional</v>
          </cell>
          <cell r="AG4874">
            <v>11</v>
          </cell>
          <cell r="AH4874" t="str">
            <v>Licenciado</v>
          </cell>
          <cell r="AI4874">
            <v>2</v>
          </cell>
          <cell r="AJ4874" t="str">
            <v>Cambios de Sueldo</v>
          </cell>
          <cell r="AK4874">
            <v>1</v>
          </cell>
          <cell r="AL4874" t="str">
            <v>Normal</v>
          </cell>
          <cell r="AN4874">
            <v>76048280210112</v>
          </cell>
          <cell r="AO4874" t="str">
            <v>Humanidades y Lengua Castellana</v>
          </cell>
          <cell r="AP4874" t="str">
            <v>maria.restrepo@sedvalle.gov.co</v>
          </cell>
          <cell r="AQ4874" t="str">
            <v>05/15/2012 14:31:58</v>
          </cell>
        </row>
        <row r="4875">
          <cell r="A4875">
            <v>66677080</v>
          </cell>
          <cell r="B4875" t="str">
            <v>LUZ ADRIANA HERNANDEZ ESPINOSA</v>
          </cell>
          <cell r="C4875" t="str">
            <v>Posgrado en Educacion</v>
          </cell>
          <cell r="D4875" t="str">
            <v>Secundaria</v>
          </cell>
          <cell r="E4875" t="str">
            <v>Humanidades y Lengua Castellana</v>
          </cell>
          <cell r="F4875" t="str">
            <v>Propiedad</v>
          </cell>
          <cell r="G4875">
            <v>9001</v>
          </cell>
          <cell r="H4875" t="str">
            <v>Docente de aula</v>
          </cell>
          <cell r="I4875">
            <v>900</v>
          </cell>
          <cell r="J4875">
            <v>1</v>
          </cell>
          <cell r="K4875" t="str">
            <v>Docente</v>
          </cell>
          <cell r="L4875">
            <v>14</v>
          </cell>
          <cell r="M4875">
            <v>2546872</v>
          </cell>
          <cell r="N4875">
            <v>4</v>
          </cell>
          <cell r="O4875">
            <v>1</v>
          </cell>
          <cell r="P4875">
            <v>176895000265</v>
          </cell>
          <cell r="Q4875" t="str">
            <v>IE SIMON BOLIVAR</v>
          </cell>
          <cell r="R4875" t="str">
            <v>Zarzal (Val)</v>
          </cell>
          <cell r="T4875" t="str">
            <v>12/28/1966 00:00:00</v>
          </cell>
          <cell r="U4875" t="str">
            <v>12/13/1993 00:00:00</v>
          </cell>
          <cell r="V4875">
            <v>1</v>
          </cell>
          <cell r="W4875" t="str">
            <v>Propiedad</v>
          </cell>
          <cell r="X4875">
            <v>12</v>
          </cell>
          <cell r="Y4875" t="str">
            <v>Humanidades y Lengua Castellana</v>
          </cell>
          <cell r="Z4875">
            <v>11</v>
          </cell>
          <cell r="AA4875" t="str">
            <v>No aplica</v>
          </cell>
          <cell r="AC4875">
            <v>3</v>
          </cell>
          <cell r="AD4875" t="str">
            <v>Secundaria</v>
          </cell>
          <cell r="AE4875">
            <v>1</v>
          </cell>
          <cell r="AF4875" t="str">
            <v>Nacional</v>
          </cell>
          <cell r="AG4875">
            <v>20</v>
          </cell>
          <cell r="AH4875" t="str">
            <v>Posgrado en Educacion</v>
          </cell>
          <cell r="AI4875">
            <v>2</v>
          </cell>
          <cell r="AJ4875" t="str">
            <v>Cambios de Sueldo</v>
          </cell>
          <cell r="AK4875">
            <v>1</v>
          </cell>
          <cell r="AL4875" t="str">
            <v>Normal</v>
          </cell>
          <cell r="AN4875">
            <v>76068952650112</v>
          </cell>
          <cell r="AO4875" t="str">
            <v>Humanidades y Lengua Castellana</v>
          </cell>
          <cell r="AP4875" t="str">
            <v>mellemberg.cardona@sedvalle.gov.co</v>
          </cell>
          <cell r="AQ4875" t="str">
            <v>05/15/2012 14:31:59</v>
          </cell>
        </row>
        <row r="4876">
          <cell r="A4876">
            <v>66677134</v>
          </cell>
          <cell r="B4876" t="str">
            <v>DORA PATRICIA MOTATO VINAZCO</v>
          </cell>
          <cell r="C4876" t="str">
            <v>Licenciado</v>
          </cell>
          <cell r="D4876" t="str">
            <v>Primaria</v>
          </cell>
          <cell r="E4876" t="str">
            <v>Primaria</v>
          </cell>
          <cell r="F4876" t="str">
            <v>Propiedad</v>
          </cell>
          <cell r="G4876">
            <v>9001</v>
          </cell>
          <cell r="H4876" t="str">
            <v>Docente de aula</v>
          </cell>
          <cell r="I4876">
            <v>900</v>
          </cell>
          <cell r="J4876">
            <v>1</v>
          </cell>
          <cell r="K4876" t="str">
            <v>Docente</v>
          </cell>
          <cell r="L4876" t="str">
            <v>2C</v>
          </cell>
          <cell r="M4876">
            <v>2023563</v>
          </cell>
          <cell r="N4876">
            <v>3</v>
          </cell>
          <cell r="O4876">
            <v>1</v>
          </cell>
          <cell r="P4876">
            <v>176895000168</v>
          </cell>
          <cell r="Q4876" t="str">
            <v>IE EFRAIN VARELA VACA</v>
          </cell>
          <cell r="R4876" t="str">
            <v>Zarzal (Val)</v>
          </cell>
          <cell r="T4876" t="str">
            <v>05/29/1967 00:00:00</v>
          </cell>
          <cell r="U4876" t="str">
            <v>08/24/2005 00:00:00</v>
          </cell>
          <cell r="V4876">
            <v>1</v>
          </cell>
          <cell r="W4876" t="str">
            <v>Propiedad</v>
          </cell>
          <cell r="X4876">
            <v>2</v>
          </cell>
          <cell r="Y4876" t="str">
            <v>Primaria</v>
          </cell>
          <cell r="Z4876">
            <v>11</v>
          </cell>
          <cell r="AA4876" t="str">
            <v>No aplica</v>
          </cell>
          <cell r="AC4876">
            <v>2</v>
          </cell>
          <cell r="AD4876" t="str">
            <v>Primaria</v>
          </cell>
          <cell r="AE4876">
            <v>3</v>
          </cell>
          <cell r="AF4876" t="str">
            <v>Departamental</v>
          </cell>
          <cell r="AG4876">
            <v>11</v>
          </cell>
          <cell r="AH4876" t="str">
            <v>Licenciado</v>
          </cell>
          <cell r="AI4876">
            <v>5</v>
          </cell>
          <cell r="AJ4876" t="str">
            <v>Ascensos</v>
          </cell>
          <cell r="AK4876">
            <v>1</v>
          </cell>
          <cell r="AL4876" t="str">
            <v>Normal</v>
          </cell>
          <cell r="AN4876">
            <v>76068951680402</v>
          </cell>
          <cell r="AO4876" t="str">
            <v>Primaria</v>
          </cell>
          <cell r="AP4876" t="str">
            <v>maria.restrepo@sedvalle.gov.co</v>
          </cell>
          <cell r="AQ4876">
            <v>41222.746296296296</v>
          </cell>
        </row>
        <row r="4877">
          <cell r="A4877">
            <v>66677225</v>
          </cell>
          <cell r="B4877" t="str">
            <v>FRANCIA  VASQUEZ PEREZ</v>
          </cell>
          <cell r="C4877" t="str">
            <v>Licenciado</v>
          </cell>
          <cell r="D4877" t="str">
            <v>Primaria</v>
          </cell>
          <cell r="E4877" t="str">
            <v>Primaria</v>
          </cell>
          <cell r="F4877" t="str">
            <v>Propiedad</v>
          </cell>
          <cell r="G4877">
            <v>9001</v>
          </cell>
          <cell r="H4877" t="str">
            <v>Docente de aula</v>
          </cell>
          <cell r="I4877">
            <v>900</v>
          </cell>
          <cell r="J4877">
            <v>1</v>
          </cell>
          <cell r="K4877" t="str">
            <v>Docente</v>
          </cell>
          <cell r="L4877">
            <v>13</v>
          </cell>
          <cell r="M4877">
            <v>2236261</v>
          </cell>
          <cell r="N4877">
            <v>3</v>
          </cell>
          <cell r="O4877">
            <v>1</v>
          </cell>
          <cell r="P4877">
            <v>176895000109</v>
          </cell>
          <cell r="Q4877" t="str">
            <v xml:space="preserve">IE NORMAL SUPERIOR NUESTRA SEÑORA DE LAS MERCEDES </v>
          </cell>
          <cell r="R4877" t="str">
            <v>Zarzal (Val)</v>
          </cell>
          <cell r="T4877">
            <v>24566</v>
          </cell>
          <cell r="U4877" t="str">
            <v>11/26/1997 00:00:00</v>
          </cell>
          <cell r="V4877">
            <v>1</v>
          </cell>
          <cell r="W4877" t="str">
            <v>Propiedad</v>
          </cell>
          <cell r="X4877">
            <v>21</v>
          </cell>
          <cell r="Y4877" t="str">
            <v>Areas de Apoyo para Educación Especial</v>
          </cell>
          <cell r="Z4877">
            <v>11</v>
          </cell>
          <cell r="AA4877" t="str">
            <v>No aplica</v>
          </cell>
          <cell r="AC4877">
            <v>2</v>
          </cell>
          <cell r="AD4877" t="str">
            <v>Primaria</v>
          </cell>
          <cell r="AE4877">
            <v>1</v>
          </cell>
          <cell r="AF4877" t="str">
            <v>Nacional</v>
          </cell>
          <cell r="AG4877">
            <v>11</v>
          </cell>
          <cell r="AH4877" t="str">
            <v>Licenciado</v>
          </cell>
          <cell r="AI4877">
            <v>2</v>
          </cell>
          <cell r="AJ4877" t="str">
            <v>Cambios de Sueldo</v>
          </cell>
          <cell r="AK4877">
            <v>1</v>
          </cell>
          <cell r="AL4877" t="str">
            <v>Normal</v>
          </cell>
          <cell r="AN4877">
            <v>76068951090202</v>
          </cell>
          <cell r="AO4877" t="str">
            <v>Primaria</v>
          </cell>
          <cell r="AP4877" t="str">
            <v>maria.restrepo@sedvalle.gov.co</v>
          </cell>
          <cell r="AQ4877" t="str">
            <v>05/15/2012 14:32:04</v>
          </cell>
        </row>
        <row r="4878">
          <cell r="A4878">
            <v>66677254</v>
          </cell>
          <cell r="B4878" t="str">
            <v xml:space="preserve">NATIVIDAD  RENDON </v>
          </cell>
          <cell r="C4878" t="str">
            <v>Licenciado</v>
          </cell>
          <cell r="D4878" t="str">
            <v>Secundaria</v>
          </cell>
          <cell r="E4878" t="str">
            <v>Educ. Artistica - Artes plasticas</v>
          </cell>
          <cell r="F4878" t="str">
            <v>Propiedad</v>
          </cell>
          <cell r="G4878">
            <v>9001</v>
          </cell>
          <cell r="H4878" t="str">
            <v>Docente de aula</v>
          </cell>
          <cell r="I4878">
            <v>900</v>
          </cell>
          <cell r="J4878">
            <v>1</v>
          </cell>
          <cell r="K4878" t="str">
            <v>Docente</v>
          </cell>
          <cell r="L4878">
            <v>12</v>
          </cell>
          <cell r="M4878">
            <v>2020248</v>
          </cell>
          <cell r="N4878">
            <v>4</v>
          </cell>
          <cell r="O4878">
            <v>1</v>
          </cell>
          <cell r="P4878">
            <v>276130000822</v>
          </cell>
          <cell r="Q4878" t="str">
            <v>IE MARINO RENJIFO SALCEDO</v>
          </cell>
          <cell r="R4878" t="str">
            <v>Candelaria (Val)</v>
          </cell>
          <cell r="T4878" t="str">
            <v>05/23/1967 00:00:00</v>
          </cell>
          <cell r="U4878" t="str">
            <v>01/18/1994 00:00:00</v>
          </cell>
          <cell r="V4878">
            <v>1</v>
          </cell>
          <cell r="W4878" t="str">
            <v>Propiedad</v>
          </cell>
          <cell r="X4878">
            <v>5</v>
          </cell>
          <cell r="Y4878" t="str">
            <v>Educ. Artistica - Artes Plasticas</v>
          </cell>
          <cell r="Z4878">
            <v>11</v>
          </cell>
          <cell r="AA4878" t="str">
            <v>No aplica</v>
          </cell>
          <cell r="AC4878">
            <v>3</v>
          </cell>
          <cell r="AD4878" t="str">
            <v>Secundaria</v>
          </cell>
          <cell r="AE4878">
            <v>1</v>
          </cell>
          <cell r="AF4878" t="str">
            <v>Nacional</v>
          </cell>
          <cell r="AG4878">
            <v>11</v>
          </cell>
          <cell r="AH4878" t="str">
            <v>Licenciado</v>
          </cell>
          <cell r="AI4878">
            <v>2</v>
          </cell>
          <cell r="AJ4878" t="str">
            <v>Cambios de Sueldo</v>
          </cell>
          <cell r="AK4878">
            <v>1</v>
          </cell>
          <cell r="AL4878" t="str">
            <v>Normal</v>
          </cell>
          <cell r="AN4878">
            <v>76021308220105</v>
          </cell>
          <cell r="AO4878" t="str">
            <v>Educ. Artistica - Artes plasticas</v>
          </cell>
          <cell r="AP4878" t="str">
            <v>andres.quijano@sedvalle.gov.co</v>
          </cell>
          <cell r="AQ4878" t="str">
            <v>05/15/2012 14:32:05</v>
          </cell>
        </row>
        <row r="4879">
          <cell r="A4879">
            <v>66677347</v>
          </cell>
          <cell r="B4879" t="str">
            <v>LUZ ELENA ALARCON OCAMPO</v>
          </cell>
          <cell r="C4879" t="str">
            <v>Licenciado</v>
          </cell>
          <cell r="D4879" t="str">
            <v>Primaria</v>
          </cell>
          <cell r="E4879" t="str">
            <v>Primaria</v>
          </cell>
          <cell r="F4879" t="str">
            <v>Propiedad</v>
          </cell>
          <cell r="G4879">
            <v>9001</v>
          </cell>
          <cell r="H4879" t="str">
            <v>Docente de aula</v>
          </cell>
          <cell r="I4879">
            <v>900</v>
          </cell>
          <cell r="J4879">
            <v>1</v>
          </cell>
          <cell r="K4879" t="str">
            <v>Docente</v>
          </cell>
          <cell r="L4879">
            <v>12</v>
          </cell>
          <cell r="M4879">
            <v>2020248</v>
          </cell>
          <cell r="N4879">
            <v>3</v>
          </cell>
          <cell r="O4879">
            <v>1</v>
          </cell>
          <cell r="P4879">
            <v>176895000168</v>
          </cell>
          <cell r="Q4879" t="str">
            <v>IE EFRAIN VARELA VACA</v>
          </cell>
          <cell r="R4879" t="str">
            <v>Zarzal (Val)</v>
          </cell>
          <cell r="T4879" t="str">
            <v>05/15/1967 00:00:00</v>
          </cell>
          <cell r="U4879" t="str">
            <v>01/19/1989 00:00:00</v>
          </cell>
          <cell r="V4879">
            <v>1</v>
          </cell>
          <cell r="W4879" t="str">
            <v>Propiedad</v>
          </cell>
          <cell r="X4879">
            <v>21</v>
          </cell>
          <cell r="Y4879" t="str">
            <v>Areas de Apoyo para Educación Especial</v>
          </cell>
          <cell r="Z4879">
            <v>11</v>
          </cell>
          <cell r="AA4879" t="str">
            <v>No aplica</v>
          </cell>
          <cell r="AC4879">
            <v>2</v>
          </cell>
          <cell r="AD4879" t="str">
            <v>Primaria</v>
          </cell>
          <cell r="AE4879">
            <v>1</v>
          </cell>
          <cell r="AF4879" t="str">
            <v>Nacional</v>
          </cell>
          <cell r="AG4879">
            <v>11</v>
          </cell>
          <cell r="AH4879" t="str">
            <v>Licenciado</v>
          </cell>
          <cell r="AI4879">
            <v>2</v>
          </cell>
          <cell r="AJ4879" t="str">
            <v>Cambios de Sueldo</v>
          </cell>
          <cell r="AK4879">
            <v>1</v>
          </cell>
          <cell r="AL4879" t="str">
            <v>Normal</v>
          </cell>
          <cell r="AN4879">
            <v>76068951680302</v>
          </cell>
          <cell r="AO4879" t="str">
            <v>Primaria</v>
          </cell>
          <cell r="AP4879" t="str">
            <v>jorge.quiñonez@sedvalle.gov.co</v>
          </cell>
          <cell r="AQ4879" t="str">
            <v>05/15/2012 14:32:06</v>
          </cell>
        </row>
        <row r="4880">
          <cell r="A4880">
            <v>66677428</v>
          </cell>
          <cell r="B4880" t="str">
            <v>ISABEL  BALLESTEROS LASSO</v>
          </cell>
          <cell r="C4880" t="str">
            <v>Licenciado</v>
          </cell>
          <cell r="D4880" t="str">
            <v>Primaria</v>
          </cell>
          <cell r="E4880" t="str">
            <v>Primaria</v>
          </cell>
          <cell r="F4880" t="str">
            <v>Propiedad</v>
          </cell>
          <cell r="G4880">
            <v>9001</v>
          </cell>
          <cell r="H4880" t="str">
            <v>Docente de aula</v>
          </cell>
          <cell r="I4880">
            <v>900</v>
          </cell>
          <cell r="J4880">
            <v>1</v>
          </cell>
          <cell r="K4880" t="str">
            <v>Docente</v>
          </cell>
          <cell r="L4880">
            <v>13</v>
          </cell>
          <cell r="M4880">
            <v>2236261</v>
          </cell>
          <cell r="N4880">
            <v>3</v>
          </cell>
          <cell r="O4880">
            <v>1</v>
          </cell>
          <cell r="P4880">
            <v>176895000168</v>
          </cell>
          <cell r="Q4880" t="str">
            <v>IE EFRAIN VARELA VACA</v>
          </cell>
          <cell r="R4880" t="str">
            <v>Zarzal (Val)</v>
          </cell>
          <cell r="T4880" t="str">
            <v>04/16/1968 00:00:00</v>
          </cell>
          <cell r="U4880" t="str">
            <v>04/19/2004 00:00:00</v>
          </cell>
          <cell r="V4880">
            <v>1</v>
          </cell>
          <cell r="W4880" t="str">
            <v>Propiedad</v>
          </cell>
          <cell r="X4880">
            <v>2</v>
          </cell>
          <cell r="Y4880" t="str">
            <v>Primaria</v>
          </cell>
          <cell r="Z4880">
            <v>11</v>
          </cell>
          <cell r="AA4880" t="str">
            <v>No aplica</v>
          </cell>
          <cell r="AC4880">
            <v>2</v>
          </cell>
          <cell r="AD4880" t="str">
            <v>Primaria</v>
          </cell>
          <cell r="AE4880">
            <v>0</v>
          </cell>
          <cell r="AF4880" t="str">
            <v>Municipal</v>
          </cell>
          <cell r="AG4880">
            <v>11</v>
          </cell>
          <cell r="AH4880" t="str">
            <v>Licenciado</v>
          </cell>
          <cell r="AI4880">
            <v>2</v>
          </cell>
          <cell r="AJ4880" t="str">
            <v>Cambios de Sueldo</v>
          </cell>
          <cell r="AK4880">
            <v>1</v>
          </cell>
          <cell r="AL4880" t="str">
            <v>Normal</v>
          </cell>
          <cell r="AN4880">
            <v>76068951680502</v>
          </cell>
          <cell r="AO4880" t="str">
            <v>Primaria</v>
          </cell>
          <cell r="AP4880" t="str">
            <v>maria.restrepo@sedvalle.gov.co</v>
          </cell>
          <cell r="AQ4880" t="str">
            <v>05/15/2012 14:32:08</v>
          </cell>
        </row>
        <row r="4881">
          <cell r="A4881">
            <v>66677432</v>
          </cell>
          <cell r="B4881" t="str">
            <v>GLORIA INES CORREA TORRES</v>
          </cell>
          <cell r="C4881" t="str">
            <v>Licenciado</v>
          </cell>
          <cell r="D4881" t="str">
            <v>Secundaria</v>
          </cell>
          <cell r="E4881" t="str">
            <v>Educ. Religiosa</v>
          </cell>
          <cell r="F4881" t="str">
            <v>Propiedad</v>
          </cell>
          <cell r="G4881">
            <v>9001</v>
          </cell>
          <cell r="H4881" t="str">
            <v>Docente de aula</v>
          </cell>
          <cell r="I4881">
            <v>900</v>
          </cell>
          <cell r="J4881">
            <v>1</v>
          </cell>
          <cell r="K4881" t="str">
            <v>Docente</v>
          </cell>
          <cell r="L4881" t="str">
            <v>2A</v>
          </cell>
          <cell r="M4881">
            <v>1325952</v>
          </cell>
          <cell r="N4881">
            <v>4</v>
          </cell>
          <cell r="O4881">
            <v>1</v>
          </cell>
          <cell r="P4881">
            <v>176400000043</v>
          </cell>
          <cell r="Q4881" t="str">
            <v>IE MAGDALENA ORTEGA</v>
          </cell>
          <cell r="R4881" t="str">
            <v>La Union (Val)</v>
          </cell>
          <cell r="T4881">
            <v>24960</v>
          </cell>
          <cell r="U4881" t="str">
            <v>08/25/2005 00:00:00</v>
          </cell>
          <cell r="V4881">
            <v>1</v>
          </cell>
          <cell r="W4881" t="str">
            <v>Propiedad</v>
          </cell>
          <cell r="X4881">
            <v>11</v>
          </cell>
          <cell r="Y4881" t="str">
            <v>Educ. Religiosa</v>
          </cell>
          <cell r="Z4881">
            <v>11</v>
          </cell>
          <cell r="AA4881" t="str">
            <v>No aplica</v>
          </cell>
          <cell r="AC4881">
            <v>3</v>
          </cell>
          <cell r="AD4881" t="str">
            <v>Secundaria</v>
          </cell>
          <cell r="AE4881">
            <v>3</v>
          </cell>
          <cell r="AF4881" t="str">
            <v>Departamental</v>
          </cell>
          <cell r="AG4881">
            <v>11</v>
          </cell>
          <cell r="AH4881" t="str">
            <v>Licenciado</v>
          </cell>
          <cell r="AI4881">
            <v>2</v>
          </cell>
          <cell r="AJ4881" t="str">
            <v>Cambios de Sueldo</v>
          </cell>
          <cell r="AK4881">
            <v>1</v>
          </cell>
          <cell r="AL4881" t="str">
            <v>Normal</v>
          </cell>
          <cell r="AN4881">
            <v>76064000430111</v>
          </cell>
          <cell r="AO4881" t="str">
            <v>Educ. Religiosa</v>
          </cell>
          <cell r="AP4881" t="str">
            <v>andres.quijano@sedvalle.gov.co</v>
          </cell>
          <cell r="AQ4881" t="str">
            <v>05/15/2012 14:32:09</v>
          </cell>
        </row>
        <row r="4882">
          <cell r="A4882">
            <v>66677485</v>
          </cell>
          <cell r="B4882" t="str">
            <v>LIDA AMPARO FLOREZ CARVAJAL</v>
          </cell>
          <cell r="C4882" t="str">
            <v>Posgrado en Educacion</v>
          </cell>
          <cell r="D4882" t="str">
            <v>PreEscolar</v>
          </cell>
          <cell r="E4882" t="str">
            <v>Primaria</v>
          </cell>
          <cell r="F4882" t="str">
            <v>Propiedad</v>
          </cell>
          <cell r="G4882">
            <v>9001</v>
          </cell>
          <cell r="H4882" t="str">
            <v>Docente de aula</v>
          </cell>
          <cell r="I4882">
            <v>900</v>
          </cell>
          <cell r="J4882">
            <v>1</v>
          </cell>
          <cell r="K4882" t="str">
            <v>Docente</v>
          </cell>
          <cell r="L4882">
            <v>14</v>
          </cell>
          <cell r="M4882">
            <v>2546872</v>
          </cell>
          <cell r="N4882">
            <v>2</v>
          </cell>
          <cell r="O4882">
            <v>1</v>
          </cell>
          <cell r="P4882">
            <v>176895000109</v>
          </cell>
          <cell r="Q4882" t="str">
            <v xml:space="preserve">IE NORMAL SUPERIOR NUESTRA SEÑORA DE LAS MERCEDES </v>
          </cell>
          <cell r="R4882" t="str">
            <v>Zarzal (Val)</v>
          </cell>
          <cell r="T4882" t="str">
            <v>08/15/1968 00:00:00</v>
          </cell>
          <cell r="U4882" t="str">
            <v>06/19/1996 00:00:00</v>
          </cell>
          <cell r="V4882">
            <v>1</v>
          </cell>
          <cell r="W4882" t="str">
            <v>Propiedad</v>
          </cell>
          <cell r="X4882">
            <v>1</v>
          </cell>
          <cell r="Y4882" t="str">
            <v>Preescolar</v>
          </cell>
          <cell r="Z4882">
            <v>11</v>
          </cell>
          <cell r="AA4882" t="str">
            <v>No aplica</v>
          </cell>
          <cell r="AC4882">
            <v>1</v>
          </cell>
          <cell r="AD4882" t="str">
            <v>PreEscolar</v>
          </cell>
          <cell r="AE4882">
            <v>1</v>
          </cell>
          <cell r="AF4882" t="str">
            <v>Nacional</v>
          </cell>
          <cell r="AG4882">
            <v>20</v>
          </cell>
          <cell r="AH4882" t="str">
            <v>Posgrado en Educacion</v>
          </cell>
          <cell r="AI4882">
            <v>2</v>
          </cell>
          <cell r="AJ4882" t="str">
            <v>Cambios de Sueldo</v>
          </cell>
          <cell r="AK4882">
            <v>1</v>
          </cell>
          <cell r="AL4882" t="str">
            <v>Normal</v>
          </cell>
          <cell r="AN4882">
            <v>76068951090502</v>
          </cell>
          <cell r="AO4882" t="str">
            <v>Primaria</v>
          </cell>
          <cell r="AP4882" t="str">
            <v>maria.restrepo@sedvalle.gov.co</v>
          </cell>
          <cell r="AQ4882" t="str">
            <v>05/15/2012 14:32:10</v>
          </cell>
        </row>
        <row r="4883">
          <cell r="A4883">
            <v>66677559</v>
          </cell>
          <cell r="B4883" t="str">
            <v>ANA LUCIA CAICEDO RAMIREZ</v>
          </cell>
          <cell r="C4883" t="str">
            <v>Normalista Superior</v>
          </cell>
          <cell r="D4883" t="str">
            <v>Primaria</v>
          </cell>
          <cell r="E4883" t="str">
            <v>Primaria</v>
          </cell>
          <cell r="F4883" t="str">
            <v>Propiedad</v>
          </cell>
          <cell r="G4883">
            <v>9001</v>
          </cell>
          <cell r="H4883" t="str">
            <v>Docente de aula</v>
          </cell>
          <cell r="I4883">
            <v>900</v>
          </cell>
          <cell r="J4883">
            <v>1</v>
          </cell>
          <cell r="K4883" t="str">
            <v>Docente</v>
          </cell>
          <cell r="L4883" t="str">
            <v>1A</v>
          </cell>
          <cell r="M4883">
            <v>1053537</v>
          </cell>
          <cell r="N4883">
            <v>3</v>
          </cell>
          <cell r="O4883">
            <v>1</v>
          </cell>
          <cell r="P4883">
            <v>176113000652</v>
          </cell>
          <cell r="Q4883" t="str">
            <v xml:space="preserve">IE ANTONIO NARIÑO </v>
          </cell>
          <cell r="R4883" t="str">
            <v>Bugalagrande (Val)</v>
          </cell>
          <cell r="T4883" t="str">
            <v>07/21/1968 00:00:00</v>
          </cell>
          <cell r="U4883" t="str">
            <v>12/18/2003 00:00:00</v>
          </cell>
          <cell r="V4883">
            <v>1</v>
          </cell>
          <cell r="W4883" t="str">
            <v>Propiedad</v>
          </cell>
          <cell r="X4883">
            <v>2</v>
          </cell>
          <cell r="Y4883" t="str">
            <v>Primaria</v>
          </cell>
          <cell r="Z4883">
            <v>11</v>
          </cell>
          <cell r="AA4883" t="str">
            <v>No aplica</v>
          </cell>
          <cell r="AC4883">
            <v>2</v>
          </cell>
          <cell r="AD4883" t="str">
            <v>Primaria</v>
          </cell>
          <cell r="AE4883">
            <v>3</v>
          </cell>
          <cell r="AF4883" t="str">
            <v>Departamental</v>
          </cell>
          <cell r="AG4883">
            <v>12</v>
          </cell>
          <cell r="AH4883" t="str">
            <v>Normalista Superior</v>
          </cell>
          <cell r="AI4883">
            <v>2</v>
          </cell>
          <cell r="AJ4883" t="str">
            <v>Cambios de Sueldo</v>
          </cell>
          <cell r="AK4883">
            <v>1</v>
          </cell>
          <cell r="AL4883" t="str">
            <v>Normal</v>
          </cell>
          <cell r="AN4883">
            <v>76041136520502</v>
          </cell>
          <cell r="AO4883" t="str">
            <v>Primaria</v>
          </cell>
          <cell r="AP4883" t="str">
            <v>andres.quijano@sedvalle.gov.co</v>
          </cell>
          <cell r="AQ4883" t="str">
            <v>05/15/2012 14:32:13</v>
          </cell>
        </row>
        <row r="4884">
          <cell r="A4884">
            <v>66677610</v>
          </cell>
          <cell r="B4884" t="str">
            <v>LUZ ADRIANA MILLAN MAZUERA</v>
          </cell>
          <cell r="C4884" t="str">
            <v>Licenciado</v>
          </cell>
          <cell r="D4884" t="str">
            <v>PreEscolar</v>
          </cell>
          <cell r="E4884" t="str">
            <v>Preescolar</v>
          </cell>
          <cell r="F4884" t="str">
            <v>Propiedad</v>
          </cell>
          <cell r="G4884">
            <v>9001</v>
          </cell>
          <cell r="H4884" t="str">
            <v>Docente de aula</v>
          </cell>
          <cell r="I4884">
            <v>900</v>
          </cell>
          <cell r="J4884">
            <v>1</v>
          </cell>
          <cell r="K4884" t="str">
            <v>Docente</v>
          </cell>
          <cell r="L4884">
            <v>13</v>
          </cell>
          <cell r="M4884">
            <v>2236261</v>
          </cell>
          <cell r="N4884">
            <v>4</v>
          </cell>
          <cell r="O4884">
            <v>1</v>
          </cell>
          <cell r="P4884">
            <v>276828000123</v>
          </cell>
          <cell r="Q4884" t="str">
            <v xml:space="preserve">IE CRISTOBAL COLON </v>
          </cell>
          <cell r="R4884" t="str">
            <v>Trujillo (Val)</v>
          </cell>
          <cell r="T4884" t="str">
            <v>09/14/1968 00:00:00</v>
          </cell>
          <cell r="U4884">
            <v>36564</v>
          </cell>
          <cell r="V4884">
            <v>1</v>
          </cell>
          <cell r="W4884" t="str">
            <v>Propiedad</v>
          </cell>
          <cell r="X4884">
            <v>21</v>
          </cell>
          <cell r="Y4884" t="str">
            <v>Areas de Apoyo para Educación Especial</v>
          </cell>
          <cell r="Z4884">
            <v>3</v>
          </cell>
          <cell r="AA4884" t="str">
            <v>Ciencias Naturales y Aplicadas</v>
          </cell>
          <cell r="AC4884">
            <v>1</v>
          </cell>
          <cell r="AD4884" t="str">
            <v>PreEscolar</v>
          </cell>
          <cell r="AE4884">
            <v>1</v>
          </cell>
          <cell r="AF4884" t="str">
            <v>Nacional</v>
          </cell>
          <cell r="AG4884">
            <v>11</v>
          </cell>
          <cell r="AH4884" t="str">
            <v>Licenciado</v>
          </cell>
          <cell r="AI4884">
            <v>2</v>
          </cell>
          <cell r="AJ4884" t="str">
            <v>Cambios de Sueldo</v>
          </cell>
          <cell r="AK4884">
            <v>1</v>
          </cell>
          <cell r="AL4884" t="str">
            <v>Normal</v>
          </cell>
          <cell r="AN4884">
            <v>76048281230101</v>
          </cell>
          <cell r="AO4884" t="str">
            <v>Preescolar</v>
          </cell>
          <cell r="AP4884" t="str">
            <v>mellemberg.cardona@sedvalle.gov.co</v>
          </cell>
          <cell r="AQ4884" t="str">
            <v>05/15/2012 14:32:14</v>
          </cell>
        </row>
        <row r="4885">
          <cell r="A4885">
            <v>66677615</v>
          </cell>
          <cell r="B4885" t="str">
            <v>LUCY YANETH ZAPATA LOPEZ</v>
          </cell>
          <cell r="C4885" t="str">
            <v>Posgrado en Educacion</v>
          </cell>
          <cell r="D4885" t="str">
            <v>Primaria</v>
          </cell>
          <cell r="E4885" t="str">
            <v>Primaria</v>
          </cell>
          <cell r="F4885" t="str">
            <v>Propiedad</v>
          </cell>
          <cell r="G4885">
            <v>9001</v>
          </cell>
          <cell r="H4885" t="str">
            <v>Docente de aula</v>
          </cell>
          <cell r="I4885">
            <v>900</v>
          </cell>
          <cell r="J4885">
            <v>1</v>
          </cell>
          <cell r="K4885" t="str">
            <v>Docente</v>
          </cell>
          <cell r="L4885">
            <v>14</v>
          </cell>
          <cell r="M4885">
            <v>2546872</v>
          </cell>
          <cell r="N4885">
            <v>3</v>
          </cell>
          <cell r="O4885">
            <v>1</v>
          </cell>
          <cell r="P4885">
            <v>176895000168</v>
          </cell>
          <cell r="Q4885" t="str">
            <v>IE EFRAIN VARELA VACA</v>
          </cell>
          <cell r="R4885" t="str">
            <v>Zarzal (Val)</v>
          </cell>
          <cell r="T4885">
            <v>24967</v>
          </cell>
          <cell r="U4885" t="str">
            <v>11/22/1993 00:00:00</v>
          </cell>
          <cell r="V4885">
            <v>1</v>
          </cell>
          <cell r="W4885" t="str">
            <v>Propiedad</v>
          </cell>
          <cell r="X4885">
            <v>2</v>
          </cell>
          <cell r="Y4885" t="str">
            <v>Primaria</v>
          </cell>
          <cell r="Z4885">
            <v>11</v>
          </cell>
          <cell r="AA4885" t="str">
            <v>No aplica</v>
          </cell>
          <cell r="AC4885">
            <v>2</v>
          </cell>
          <cell r="AD4885" t="str">
            <v>Primaria</v>
          </cell>
          <cell r="AE4885">
            <v>1</v>
          </cell>
          <cell r="AF4885" t="str">
            <v>Nacional</v>
          </cell>
          <cell r="AG4885">
            <v>20</v>
          </cell>
          <cell r="AH4885" t="str">
            <v>Posgrado en Educacion</v>
          </cell>
          <cell r="AI4885">
            <v>2</v>
          </cell>
          <cell r="AJ4885" t="str">
            <v>Cambios de Sueldo</v>
          </cell>
          <cell r="AK4885">
            <v>1</v>
          </cell>
          <cell r="AL4885" t="str">
            <v>Normal</v>
          </cell>
          <cell r="AN4885">
            <v>76068951680102</v>
          </cell>
          <cell r="AO4885" t="str">
            <v>Primaria</v>
          </cell>
          <cell r="AP4885" t="str">
            <v>andres.quijano@sedvalle.gov.co</v>
          </cell>
          <cell r="AQ4885" t="str">
            <v>05/15/2012 14:32:15</v>
          </cell>
        </row>
        <row r="4886">
          <cell r="A4886">
            <v>66677698</v>
          </cell>
          <cell r="B4886" t="str">
            <v>MARGOT  ALVIZ MEDINA</v>
          </cell>
          <cell r="C4886" t="str">
            <v>Posgrado en Educacion</v>
          </cell>
          <cell r="D4886" t="str">
            <v>Secundaria</v>
          </cell>
          <cell r="E4886" t="str">
            <v>Humanidades y Lengua Castellana</v>
          </cell>
          <cell r="F4886" t="str">
            <v>Propiedad</v>
          </cell>
          <cell r="G4886">
            <v>9001</v>
          </cell>
          <cell r="H4886" t="str">
            <v>Docente de aula</v>
          </cell>
          <cell r="I4886">
            <v>900</v>
          </cell>
          <cell r="J4886">
            <v>1</v>
          </cell>
          <cell r="K4886" t="str">
            <v>Docente</v>
          </cell>
          <cell r="L4886">
            <v>14</v>
          </cell>
          <cell r="M4886">
            <v>2546872</v>
          </cell>
          <cell r="N4886">
            <v>4</v>
          </cell>
          <cell r="O4886">
            <v>1</v>
          </cell>
          <cell r="P4886">
            <v>176895000109</v>
          </cell>
          <cell r="Q4886" t="str">
            <v xml:space="preserve">IE NORMAL SUPERIOR NUESTRA SEÑORA DE LAS MERCEDES </v>
          </cell>
          <cell r="R4886" t="str">
            <v>Zarzal (Val)</v>
          </cell>
          <cell r="T4886" t="str">
            <v>02/17/1969 00:00:00</v>
          </cell>
          <cell r="U4886" t="str">
            <v>09/29/1993 00:00:00</v>
          </cell>
          <cell r="V4886">
            <v>1</v>
          </cell>
          <cell r="W4886" t="str">
            <v>Propiedad</v>
          </cell>
          <cell r="X4886">
            <v>12</v>
          </cell>
          <cell r="Y4886" t="str">
            <v>Humanidades y Lengua Castellana</v>
          </cell>
          <cell r="Z4886">
            <v>11</v>
          </cell>
          <cell r="AA4886" t="str">
            <v>No aplica</v>
          </cell>
          <cell r="AC4886">
            <v>3</v>
          </cell>
          <cell r="AD4886" t="str">
            <v>Secundaria</v>
          </cell>
          <cell r="AE4886">
            <v>1</v>
          </cell>
          <cell r="AF4886" t="str">
            <v>Nacional</v>
          </cell>
          <cell r="AG4886">
            <v>20</v>
          </cell>
          <cell r="AH4886" t="str">
            <v>Posgrado en Educacion</v>
          </cell>
          <cell r="AI4886">
            <v>2</v>
          </cell>
          <cell r="AJ4886" t="str">
            <v>Cambios de Sueldo</v>
          </cell>
          <cell r="AK4886">
            <v>1</v>
          </cell>
          <cell r="AL4886" t="str">
            <v>Normal</v>
          </cell>
          <cell r="AN4886">
            <v>76068951090112</v>
          </cell>
          <cell r="AO4886" t="str">
            <v>Humanidades y Lengua Castellana</v>
          </cell>
          <cell r="AP4886" t="str">
            <v>susana.salazar@valledelcauca.gov.co</v>
          </cell>
          <cell r="AQ4886" t="str">
            <v>05/15/2012 14:32:16</v>
          </cell>
        </row>
        <row r="4887">
          <cell r="A4887">
            <v>66677741</v>
          </cell>
          <cell r="B4887" t="str">
            <v>YARIMA  TORRES GRANJA</v>
          </cell>
          <cell r="C4887" t="str">
            <v>Posgrado en Educacion</v>
          </cell>
          <cell r="D4887" t="str">
            <v>Secundaria</v>
          </cell>
          <cell r="E4887" t="str">
            <v>Ciencias Sociales</v>
          </cell>
          <cell r="F4887" t="str">
            <v>Propiedad</v>
          </cell>
          <cell r="G4887">
            <v>9001</v>
          </cell>
          <cell r="H4887" t="str">
            <v>Docente de aula</v>
          </cell>
          <cell r="I4887">
            <v>900</v>
          </cell>
          <cell r="J4887">
            <v>1</v>
          </cell>
          <cell r="K4887" t="str">
            <v>Docente</v>
          </cell>
          <cell r="L4887">
            <v>14</v>
          </cell>
          <cell r="M4887">
            <v>2546872</v>
          </cell>
          <cell r="N4887">
            <v>4</v>
          </cell>
          <cell r="O4887">
            <v>1</v>
          </cell>
          <cell r="P4887">
            <v>176895000265</v>
          </cell>
          <cell r="Q4887" t="str">
            <v>IE SIMON BOLIVAR</v>
          </cell>
          <cell r="R4887" t="str">
            <v>Zarzal (Val)</v>
          </cell>
          <cell r="T4887" t="str">
            <v>04/26/1969 00:00:00</v>
          </cell>
          <cell r="U4887" t="str">
            <v>01/17/1994 00:00:00</v>
          </cell>
          <cell r="V4887">
            <v>1</v>
          </cell>
          <cell r="W4887" t="str">
            <v>Propiedad</v>
          </cell>
          <cell r="X4887">
            <v>4</v>
          </cell>
          <cell r="Y4887" t="str">
            <v>Ciencias Sociales</v>
          </cell>
          <cell r="Z4887">
            <v>11</v>
          </cell>
          <cell r="AA4887" t="str">
            <v>No aplica</v>
          </cell>
          <cell r="AC4887">
            <v>3</v>
          </cell>
          <cell r="AD4887" t="str">
            <v>Secundaria</v>
          </cell>
          <cell r="AE4887">
            <v>1</v>
          </cell>
          <cell r="AF4887" t="str">
            <v>Nacional</v>
          </cell>
          <cell r="AG4887">
            <v>20</v>
          </cell>
          <cell r="AH4887" t="str">
            <v>Posgrado en Educacion</v>
          </cell>
          <cell r="AI4887">
            <v>2</v>
          </cell>
          <cell r="AJ4887" t="str">
            <v>Cambios de Sueldo</v>
          </cell>
          <cell r="AK4887">
            <v>1</v>
          </cell>
          <cell r="AL4887" t="str">
            <v>Normal</v>
          </cell>
          <cell r="AN4887">
            <v>76068952650104</v>
          </cell>
          <cell r="AO4887" t="str">
            <v>Ciencias Sociales</v>
          </cell>
          <cell r="AP4887" t="str">
            <v>andres.quijano@sedvalle.gov.co</v>
          </cell>
          <cell r="AQ4887" t="str">
            <v>05/15/2012 14:32:18</v>
          </cell>
        </row>
        <row r="4888">
          <cell r="A4888">
            <v>66677771</v>
          </cell>
          <cell r="B4888" t="str">
            <v xml:space="preserve">ZORAIDA  GONZALEZ </v>
          </cell>
          <cell r="C4888" t="str">
            <v>Licenciado</v>
          </cell>
          <cell r="D4888" t="str">
            <v>Primaria</v>
          </cell>
          <cell r="E4888" t="str">
            <v>Primaria</v>
          </cell>
          <cell r="F4888" t="str">
            <v>Propiedad</v>
          </cell>
          <cell r="G4888">
            <v>9001</v>
          </cell>
          <cell r="H4888" t="str">
            <v>Docente de aula</v>
          </cell>
          <cell r="I4888">
            <v>900</v>
          </cell>
          <cell r="J4888">
            <v>1</v>
          </cell>
          <cell r="K4888" t="str">
            <v>Docente</v>
          </cell>
          <cell r="L4888" t="str">
            <v>2A</v>
          </cell>
          <cell r="M4888">
            <v>1325952</v>
          </cell>
          <cell r="N4888">
            <v>3</v>
          </cell>
          <cell r="O4888">
            <v>1</v>
          </cell>
          <cell r="P4888">
            <v>276497000403</v>
          </cell>
          <cell r="Q4888" t="str">
            <v>IE MARIA ANALIA ORTIZ HORMAZA</v>
          </cell>
          <cell r="R4888" t="str">
            <v>Obando (Val)</v>
          </cell>
          <cell r="T4888">
            <v>24481</v>
          </cell>
          <cell r="U4888" t="str">
            <v>08/28/2008 00:00:00</v>
          </cell>
          <cell r="V4888">
            <v>1</v>
          </cell>
          <cell r="W4888" t="str">
            <v>Propiedad</v>
          </cell>
          <cell r="X4888">
            <v>1</v>
          </cell>
          <cell r="Y4888" t="str">
            <v>Preescolar</v>
          </cell>
          <cell r="Z4888">
            <v>11</v>
          </cell>
          <cell r="AA4888" t="str">
            <v>No aplica</v>
          </cell>
          <cell r="AC4888">
            <v>2</v>
          </cell>
          <cell r="AD4888" t="str">
            <v>Primaria</v>
          </cell>
          <cell r="AE4888">
            <v>3</v>
          </cell>
          <cell r="AF4888" t="str">
            <v>Departamental</v>
          </cell>
          <cell r="AG4888">
            <v>11</v>
          </cell>
          <cell r="AH4888" t="str">
            <v>Licenciado</v>
          </cell>
          <cell r="AI4888">
            <v>2</v>
          </cell>
          <cell r="AJ4888" t="str">
            <v>Cambios de Sueldo</v>
          </cell>
          <cell r="AK4888">
            <v>1</v>
          </cell>
          <cell r="AL4888" t="str">
            <v>Normal</v>
          </cell>
          <cell r="AN4888">
            <v>76064974030102</v>
          </cell>
          <cell r="AO4888" t="str">
            <v>Primaria</v>
          </cell>
          <cell r="AP4888" t="str">
            <v>oscar.montano@sedvalle.gov.co</v>
          </cell>
          <cell r="AQ4888" t="str">
            <v>05/15/2012 14:32:19</v>
          </cell>
        </row>
        <row r="4889">
          <cell r="A4889">
            <v>66677987</v>
          </cell>
          <cell r="B4889" t="str">
            <v xml:space="preserve">JAQUELINE  HENAO </v>
          </cell>
          <cell r="C4889" t="str">
            <v>Posgrado en Educacion</v>
          </cell>
          <cell r="D4889" t="str">
            <v>PreEscolar</v>
          </cell>
          <cell r="E4889" t="str">
            <v>Preescolar</v>
          </cell>
          <cell r="F4889" t="str">
            <v>Propiedad</v>
          </cell>
          <cell r="G4889">
            <v>9001</v>
          </cell>
          <cell r="H4889" t="str">
            <v>Docente de aula</v>
          </cell>
          <cell r="I4889">
            <v>900</v>
          </cell>
          <cell r="J4889">
            <v>1</v>
          </cell>
          <cell r="K4889" t="str">
            <v>Docente</v>
          </cell>
          <cell r="L4889" t="str">
            <v>2AE</v>
          </cell>
          <cell r="M4889">
            <v>1441220</v>
          </cell>
          <cell r="N4889">
            <v>2</v>
          </cell>
          <cell r="O4889">
            <v>1</v>
          </cell>
          <cell r="P4889">
            <v>276895000782</v>
          </cell>
          <cell r="Q4889" t="str">
            <v>IE LUIS GABRIEL UMAÑA MORALES</v>
          </cell>
          <cell r="R4889" t="str">
            <v>Zarzal (Val)</v>
          </cell>
          <cell r="T4889" t="str">
            <v>09/23/1969 00:00:00</v>
          </cell>
          <cell r="U4889" t="str">
            <v>08/28/2008 00:00:00</v>
          </cell>
          <cell r="V4889">
            <v>1</v>
          </cell>
          <cell r="W4889" t="str">
            <v>Propiedad</v>
          </cell>
          <cell r="X4889">
            <v>1</v>
          </cell>
          <cell r="Y4889" t="str">
            <v>Preescolar</v>
          </cell>
          <cell r="Z4889">
            <v>11</v>
          </cell>
          <cell r="AA4889" t="str">
            <v>No aplica</v>
          </cell>
          <cell r="AC4889">
            <v>1</v>
          </cell>
          <cell r="AD4889" t="str">
            <v>PreEscolar</v>
          </cell>
          <cell r="AE4889">
            <v>3</v>
          </cell>
          <cell r="AF4889" t="str">
            <v>Departamental</v>
          </cell>
          <cell r="AG4889">
            <v>20</v>
          </cell>
          <cell r="AH4889" t="str">
            <v>Posgrado en Educacion</v>
          </cell>
          <cell r="AI4889">
            <v>2</v>
          </cell>
          <cell r="AJ4889" t="str">
            <v>Cambios de Sueldo</v>
          </cell>
          <cell r="AK4889">
            <v>1</v>
          </cell>
          <cell r="AL4889" t="str">
            <v>Normal</v>
          </cell>
          <cell r="AN4889">
            <v>76068957820201</v>
          </cell>
          <cell r="AO4889" t="str">
            <v>Preescolar</v>
          </cell>
          <cell r="AP4889" t="str">
            <v>mellemberg.cardona@sedvalle.gov.co</v>
          </cell>
          <cell r="AQ4889" t="str">
            <v>05/15/2012 14:32:20</v>
          </cell>
        </row>
        <row r="4890">
          <cell r="A4890">
            <v>66678025</v>
          </cell>
          <cell r="B4890" t="str">
            <v>MARIA SOVEIDA TABORDA ARDILA</v>
          </cell>
          <cell r="C4890" t="str">
            <v>Posgrado en Educacion</v>
          </cell>
          <cell r="D4890" t="str">
            <v>PreEscolar</v>
          </cell>
          <cell r="E4890" t="str">
            <v>Preescolar</v>
          </cell>
          <cell r="F4890" t="str">
            <v>Propiedad</v>
          </cell>
          <cell r="G4890">
            <v>9001</v>
          </cell>
          <cell r="H4890" t="str">
            <v>Docente de aula</v>
          </cell>
          <cell r="I4890">
            <v>900</v>
          </cell>
          <cell r="J4890">
            <v>1</v>
          </cell>
          <cell r="K4890" t="str">
            <v>Docente</v>
          </cell>
          <cell r="L4890">
            <v>14</v>
          </cell>
          <cell r="M4890">
            <v>2546872</v>
          </cell>
          <cell r="N4890">
            <v>4</v>
          </cell>
          <cell r="O4890">
            <v>1</v>
          </cell>
          <cell r="P4890">
            <v>176622000084</v>
          </cell>
          <cell r="Q4890" t="str">
            <v>IE NORMAL SUPERIOR JORGE ISAACS</v>
          </cell>
          <cell r="R4890" t="str">
            <v>Roldanillo (Val)</v>
          </cell>
          <cell r="T4890">
            <v>25244</v>
          </cell>
          <cell r="U4890" t="str">
            <v>09/24/1993 00:00:00</v>
          </cell>
          <cell r="V4890">
            <v>1</v>
          </cell>
          <cell r="W4890" t="str">
            <v>Propiedad</v>
          </cell>
          <cell r="X4890">
            <v>21</v>
          </cell>
          <cell r="Y4890" t="str">
            <v>Areas de Apoyo para Educación Especial</v>
          </cell>
          <cell r="Z4890">
            <v>11</v>
          </cell>
          <cell r="AA4890" t="str">
            <v>No aplica</v>
          </cell>
          <cell r="AC4890">
            <v>1</v>
          </cell>
          <cell r="AD4890" t="str">
            <v>PreEscolar</v>
          </cell>
          <cell r="AE4890">
            <v>1</v>
          </cell>
          <cell r="AF4890" t="str">
            <v>Nacional</v>
          </cell>
          <cell r="AG4890">
            <v>20</v>
          </cell>
          <cell r="AH4890" t="str">
            <v>Posgrado en Educacion</v>
          </cell>
          <cell r="AI4890">
            <v>2</v>
          </cell>
          <cell r="AJ4890" t="str">
            <v>Cambios de Sueldo</v>
          </cell>
          <cell r="AK4890">
            <v>1</v>
          </cell>
          <cell r="AL4890" t="str">
            <v>Normal</v>
          </cell>
          <cell r="AN4890">
            <v>76076220840101</v>
          </cell>
          <cell r="AO4890" t="str">
            <v>Preescolar</v>
          </cell>
          <cell r="AP4890" t="str">
            <v>alvaro.florez@sedvalle.gov.co</v>
          </cell>
          <cell r="AQ4890" t="str">
            <v>05/15/2012 14:32:21</v>
          </cell>
        </row>
        <row r="4891">
          <cell r="A4891">
            <v>66678117</v>
          </cell>
          <cell r="B4891" t="str">
            <v>LILIANA  RIVAS GONZALEZ</v>
          </cell>
          <cell r="C4891" t="str">
            <v>Licenciado</v>
          </cell>
          <cell r="D4891" t="str">
            <v>Secundaria</v>
          </cell>
          <cell r="E4891" t="str">
            <v>Humanidades y Lengua Castellana</v>
          </cell>
          <cell r="F4891" t="str">
            <v>Propiedad</v>
          </cell>
          <cell r="G4891">
            <v>9001</v>
          </cell>
          <cell r="H4891" t="str">
            <v>Docente de aula</v>
          </cell>
          <cell r="I4891">
            <v>900</v>
          </cell>
          <cell r="J4891">
            <v>1</v>
          </cell>
          <cell r="K4891" t="str">
            <v>Docente</v>
          </cell>
          <cell r="L4891" t="str">
            <v>2A</v>
          </cell>
          <cell r="M4891">
            <v>1325952</v>
          </cell>
          <cell r="N4891">
            <v>4</v>
          </cell>
          <cell r="O4891">
            <v>1</v>
          </cell>
          <cell r="P4891">
            <v>176400000019</v>
          </cell>
          <cell r="Q4891" t="str">
            <v>IE SAN JOSE</v>
          </cell>
          <cell r="R4891" t="str">
            <v>La Union (Val)</v>
          </cell>
          <cell r="T4891" t="str">
            <v>01/19/1970 00:00:00</v>
          </cell>
          <cell r="U4891">
            <v>40429</v>
          </cell>
          <cell r="V4891">
            <v>1</v>
          </cell>
          <cell r="W4891" t="str">
            <v>Propiedad</v>
          </cell>
          <cell r="X4891">
            <v>12</v>
          </cell>
          <cell r="Y4891" t="str">
            <v>Humanidades y Lengua Castellana</v>
          </cell>
          <cell r="Z4891">
            <v>11</v>
          </cell>
          <cell r="AA4891" t="str">
            <v>No aplica</v>
          </cell>
          <cell r="AC4891">
            <v>3</v>
          </cell>
          <cell r="AD4891" t="str">
            <v>Secundaria</v>
          </cell>
          <cell r="AE4891">
            <v>3</v>
          </cell>
          <cell r="AF4891" t="str">
            <v>Departamental</v>
          </cell>
          <cell r="AG4891">
            <v>11</v>
          </cell>
          <cell r="AH4891" t="str">
            <v>Licenciado</v>
          </cell>
          <cell r="AI4891">
            <v>2</v>
          </cell>
          <cell r="AJ4891" t="str">
            <v>Cambios de Sueldo</v>
          </cell>
          <cell r="AK4891">
            <v>1</v>
          </cell>
          <cell r="AL4891" t="str">
            <v>Normal</v>
          </cell>
          <cell r="AN4891">
            <v>76064000190112</v>
          </cell>
          <cell r="AO4891" t="str">
            <v>Humanidades y Lengua Castellana</v>
          </cell>
          <cell r="AP4891" t="str">
            <v>esperanza.salazar@sedvalle.gov.co</v>
          </cell>
          <cell r="AQ4891" t="str">
            <v>05/15/2012 23:36:12</v>
          </cell>
        </row>
        <row r="4892">
          <cell r="A4892">
            <v>66678139</v>
          </cell>
          <cell r="B4892" t="str">
            <v>NHORA MILENA QUINTERO VASQUEZ</v>
          </cell>
          <cell r="C4892" t="str">
            <v>Normalista Superior</v>
          </cell>
          <cell r="D4892" t="str">
            <v>Primaria</v>
          </cell>
          <cell r="E4892" t="str">
            <v>Primaria</v>
          </cell>
          <cell r="F4892" t="str">
            <v>Propiedad</v>
          </cell>
          <cell r="G4892">
            <v>9001</v>
          </cell>
          <cell r="H4892" t="str">
            <v>Docente de aula</v>
          </cell>
          <cell r="I4892">
            <v>900</v>
          </cell>
          <cell r="J4892">
            <v>1</v>
          </cell>
          <cell r="K4892" t="str">
            <v>Docente</v>
          </cell>
          <cell r="L4892" t="str">
            <v>1A</v>
          </cell>
          <cell r="M4892">
            <v>1053537</v>
          </cell>
          <cell r="N4892">
            <v>3</v>
          </cell>
          <cell r="O4892">
            <v>1</v>
          </cell>
          <cell r="P4892">
            <v>176113000377</v>
          </cell>
          <cell r="Q4892" t="str">
            <v>IE DIEGO RENGIFO SALAZAR</v>
          </cell>
          <cell r="R4892" t="str">
            <v>Bugalagrande (Val)</v>
          </cell>
          <cell r="T4892" t="str">
            <v>05/30/1970 00:00:00</v>
          </cell>
          <cell r="U4892" t="str">
            <v>08/28/2008 00:00:00</v>
          </cell>
          <cell r="V4892">
            <v>1</v>
          </cell>
          <cell r="W4892" t="str">
            <v>Propiedad</v>
          </cell>
          <cell r="X4892">
            <v>2</v>
          </cell>
          <cell r="Y4892" t="str">
            <v>Primaria</v>
          </cell>
          <cell r="Z4892">
            <v>11</v>
          </cell>
          <cell r="AA4892" t="str">
            <v>No aplica</v>
          </cell>
          <cell r="AC4892">
            <v>2</v>
          </cell>
          <cell r="AD4892" t="str">
            <v>Primaria</v>
          </cell>
          <cell r="AE4892">
            <v>3</v>
          </cell>
          <cell r="AF4892" t="str">
            <v>Departamental</v>
          </cell>
          <cell r="AG4892">
            <v>12</v>
          </cell>
          <cell r="AH4892" t="str">
            <v>Normalista Superior</v>
          </cell>
          <cell r="AI4892">
            <v>2</v>
          </cell>
          <cell r="AJ4892" t="str">
            <v>Cambios de Sueldo</v>
          </cell>
          <cell r="AK4892">
            <v>1</v>
          </cell>
          <cell r="AL4892" t="str">
            <v>Normal</v>
          </cell>
          <cell r="AN4892">
            <v>76041133770802</v>
          </cell>
          <cell r="AO4892" t="str">
            <v>Primaria</v>
          </cell>
          <cell r="AP4892" t="str">
            <v>mellemberg.cardona@sedvalle.gov.co</v>
          </cell>
          <cell r="AQ4892" t="str">
            <v>05/15/2012 23:36:16</v>
          </cell>
        </row>
        <row r="4893">
          <cell r="A4893">
            <v>66678211</v>
          </cell>
          <cell r="B4893" t="str">
            <v>ENCARNACION  VARELA GORDILLO</v>
          </cell>
          <cell r="C4893" t="str">
            <v>Licenciado</v>
          </cell>
          <cell r="D4893" t="str">
            <v>Primaria</v>
          </cell>
          <cell r="E4893" t="str">
            <v>Primaria</v>
          </cell>
          <cell r="F4893" t="str">
            <v>Propiedad</v>
          </cell>
          <cell r="G4893">
            <v>9001</v>
          </cell>
          <cell r="H4893" t="str">
            <v>Docente de aula</v>
          </cell>
          <cell r="I4893">
            <v>900</v>
          </cell>
          <cell r="J4893">
            <v>1</v>
          </cell>
          <cell r="K4893" t="str">
            <v>Docente</v>
          </cell>
          <cell r="L4893">
            <v>13</v>
          </cell>
          <cell r="M4893">
            <v>2236261</v>
          </cell>
          <cell r="N4893">
            <v>3</v>
          </cell>
          <cell r="O4893">
            <v>1</v>
          </cell>
          <cell r="P4893">
            <v>176895000168</v>
          </cell>
          <cell r="Q4893" t="str">
            <v>IE EFRAIN VARELA VACA</v>
          </cell>
          <cell r="R4893" t="str">
            <v>Zarzal (Val)</v>
          </cell>
          <cell r="T4893">
            <v>25903</v>
          </cell>
          <cell r="U4893" t="str">
            <v>10/25/1993 00:00:00</v>
          </cell>
          <cell r="V4893">
            <v>1</v>
          </cell>
          <cell r="W4893" t="str">
            <v>Propiedad</v>
          </cell>
          <cell r="X4893">
            <v>2</v>
          </cell>
          <cell r="Y4893" t="str">
            <v>Primaria</v>
          </cell>
          <cell r="Z4893">
            <v>11</v>
          </cell>
          <cell r="AA4893" t="str">
            <v>No aplica</v>
          </cell>
          <cell r="AC4893">
            <v>2</v>
          </cell>
          <cell r="AD4893" t="str">
            <v>Primaria</v>
          </cell>
          <cell r="AE4893">
            <v>1</v>
          </cell>
          <cell r="AF4893" t="str">
            <v>Nacional</v>
          </cell>
          <cell r="AG4893">
            <v>11</v>
          </cell>
          <cell r="AH4893" t="str">
            <v>Licenciado</v>
          </cell>
          <cell r="AI4893">
            <v>2</v>
          </cell>
          <cell r="AJ4893" t="str">
            <v>Cambios de Sueldo</v>
          </cell>
          <cell r="AK4893">
            <v>1</v>
          </cell>
          <cell r="AL4893" t="str">
            <v>Normal</v>
          </cell>
          <cell r="AN4893">
            <v>76068951680302</v>
          </cell>
          <cell r="AO4893" t="str">
            <v>Primaria</v>
          </cell>
          <cell r="AP4893" t="str">
            <v>susana.salazar@valledelcauca.gov.co</v>
          </cell>
          <cell r="AQ4893" t="str">
            <v>05/15/2012 14:32:23</v>
          </cell>
        </row>
        <row r="4894">
          <cell r="A4894">
            <v>66678326</v>
          </cell>
          <cell r="B4894" t="str">
            <v>MARIA IVETH HERRAN REYES</v>
          </cell>
          <cell r="C4894" t="str">
            <v>Licenciado</v>
          </cell>
          <cell r="D4894" t="str">
            <v>Secundaria</v>
          </cell>
          <cell r="E4894" t="str">
            <v>Ciencias Naturales y Educación Ambiental</v>
          </cell>
          <cell r="F4894" t="str">
            <v>Propiedad</v>
          </cell>
          <cell r="G4894">
            <v>9001</v>
          </cell>
          <cell r="H4894" t="str">
            <v>Docente de aula</v>
          </cell>
          <cell r="I4894">
            <v>900</v>
          </cell>
          <cell r="J4894">
            <v>1</v>
          </cell>
          <cell r="K4894" t="str">
            <v>Docente</v>
          </cell>
          <cell r="L4894">
            <v>13</v>
          </cell>
          <cell r="M4894">
            <v>2236261</v>
          </cell>
          <cell r="N4894">
            <v>4</v>
          </cell>
          <cell r="O4894">
            <v>1</v>
          </cell>
          <cell r="P4894">
            <v>176892000141</v>
          </cell>
          <cell r="Q4894" t="str">
            <v>IE JOSE MARIA CORDOBA</v>
          </cell>
          <cell r="R4894" t="str">
            <v>Yumbo (Val)</v>
          </cell>
          <cell r="T4894" t="str">
            <v>10/14/1970 00:00:00</v>
          </cell>
          <cell r="U4894">
            <v>35947</v>
          </cell>
          <cell r="V4894">
            <v>1</v>
          </cell>
          <cell r="W4894" t="str">
            <v>Propiedad</v>
          </cell>
          <cell r="X4894">
            <v>3</v>
          </cell>
          <cell r="Y4894" t="str">
            <v>Ciencias Naturales y Edu. Ambiental</v>
          </cell>
          <cell r="Z4894">
            <v>11</v>
          </cell>
          <cell r="AA4894" t="str">
            <v>No aplica</v>
          </cell>
          <cell r="AC4894">
            <v>3</v>
          </cell>
          <cell r="AD4894" t="str">
            <v>Secundaria</v>
          </cell>
          <cell r="AE4894">
            <v>1</v>
          </cell>
          <cell r="AF4894" t="str">
            <v>Nacional</v>
          </cell>
          <cell r="AG4894">
            <v>11</v>
          </cell>
          <cell r="AH4894" t="str">
            <v>Licenciado</v>
          </cell>
          <cell r="AI4894">
            <v>16</v>
          </cell>
          <cell r="AJ4894" t="str">
            <v>Continuidad</v>
          </cell>
          <cell r="AK4894">
            <v>1</v>
          </cell>
          <cell r="AL4894" t="str">
            <v>Normal</v>
          </cell>
          <cell r="AN4894">
            <v>76018921410103</v>
          </cell>
          <cell r="AO4894" t="str">
            <v>Ciencias Naturales y Educación Ambiental</v>
          </cell>
          <cell r="AP4894" t="str">
            <v>henry.gaviria@sedvalle.gov.co</v>
          </cell>
          <cell r="AQ4894">
            <v>41223.522094907406</v>
          </cell>
        </row>
        <row r="4895">
          <cell r="A4895">
            <v>66678359</v>
          </cell>
          <cell r="B4895" t="str">
            <v>GLORIA JHANETH ZULETA NAVARRO</v>
          </cell>
          <cell r="C4895" t="str">
            <v>Posgrado en Educacion</v>
          </cell>
          <cell r="D4895" t="str">
            <v>Primaria</v>
          </cell>
          <cell r="E4895" t="str">
            <v>Primaria</v>
          </cell>
          <cell r="F4895" t="str">
            <v>Propiedad</v>
          </cell>
          <cell r="G4895">
            <v>9001</v>
          </cell>
          <cell r="H4895" t="str">
            <v>Docente de aula</v>
          </cell>
          <cell r="I4895">
            <v>900</v>
          </cell>
          <cell r="J4895">
            <v>1</v>
          </cell>
          <cell r="K4895" t="str">
            <v>Docente</v>
          </cell>
          <cell r="L4895">
            <v>14</v>
          </cell>
          <cell r="M4895">
            <v>2546872</v>
          </cell>
          <cell r="N4895">
            <v>3</v>
          </cell>
          <cell r="O4895">
            <v>1</v>
          </cell>
          <cell r="P4895">
            <v>176895000109</v>
          </cell>
          <cell r="Q4895" t="str">
            <v xml:space="preserve">IE NORMAL SUPERIOR NUESTRA SEÑORA DE LAS MERCEDES </v>
          </cell>
          <cell r="R4895" t="str">
            <v>Zarzal (Val)</v>
          </cell>
          <cell r="T4895">
            <v>25729</v>
          </cell>
          <cell r="U4895">
            <v>35896</v>
          </cell>
          <cell r="V4895">
            <v>1</v>
          </cell>
          <cell r="W4895" t="str">
            <v>Propiedad</v>
          </cell>
          <cell r="X4895">
            <v>21</v>
          </cell>
          <cell r="Y4895" t="str">
            <v>Areas de Apoyo para Educación Especial</v>
          </cell>
          <cell r="Z4895">
            <v>11</v>
          </cell>
          <cell r="AA4895" t="str">
            <v>No aplica</v>
          </cell>
          <cell r="AC4895">
            <v>2</v>
          </cell>
          <cell r="AD4895" t="str">
            <v>Primaria</v>
          </cell>
          <cell r="AE4895">
            <v>1</v>
          </cell>
          <cell r="AF4895" t="str">
            <v>Nacional</v>
          </cell>
          <cell r="AG4895">
            <v>20</v>
          </cell>
          <cell r="AH4895" t="str">
            <v>Posgrado en Educacion</v>
          </cell>
          <cell r="AI4895">
            <v>2</v>
          </cell>
          <cell r="AJ4895" t="str">
            <v>Cambios de Sueldo</v>
          </cell>
          <cell r="AK4895">
            <v>1</v>
          </cell>
          <cell r="AL4895" t="str">
            <v>Normal</v>
          </cell>
          <cell r="AN4895">
            <v>76068951090502</v>
          </cell>
          <cell r="AO4895" t="str">
            <v>Primaria</v>
          </cell>
          <cell r="AP4895" t="str">
            <v>maria.restrepo@sedvalle.gov.co</v>
          </cell>
          <cell r="AQ4895" t="str">
            <v>05/15/2012 14:32:30</v>
          </cell>
        </row>
        <row r="4896">
          <cell r="A4896">
            <v>66678427</v>
          </cell>
          <cell r="B4896" t="str">
            <v>NANCY ANGELICA GIRALDO PALACIOS</v>
          </cell>
          <cell r="C4896" t="str">
            <v>Licenciado</v>
          </cell>
          <cell r="D4896" t="str">
            <v>Secundaria</v>
          </cell>
          <cell r="E4896" t="str">
            <v>Humanidades y Lengua Castellana</v>
          </cell>
          <cell r="F4896" t="str">
            <v>Propiedad</v>
          </cell>
          <cell r="G4896">
            <v>9001</v>
          </cell>
          <cell r="H4896" t="str">
            <v>Docente de aula</v>
          </cell>
          <cell r="I4896">
            <v>900</v>
          </cell>
          <cell r="J4896">
            <v>1</v>
          </cell>
          <cell r="K4896" t="str">
            <v>Docente</v>
          </cell>
          <cell r="L4896">
            <v>13</v>
          </cell>
          <cell r="M4896">
            <v>2236261</v>
          </cell>
          <cell r="N4896">
            <v>4</v>
          </cell>
          <cell r="O4896">
            <v>1</v>
          </cell>
          <cell r="P4896">
            <v>176895000109</v>
          </cell>
          <cell r="Q4896" t="str">
            <v xml:space="preserve">IE NORMAL SUPERIOR NUESTRA SEÑORA DE LAS MERCEDES </v>
          </cell>
          <cell r="R4896" t="str">
            <v>Zarzal (Val)</v>
          </cell>
          <cell r="T4896">
            <v>25942</v>
          </cell>
          <cell r="U4896" t="str">
            <v>02/15/1996 00:00:00</v>
          </cell>
          <cell r="V4896">
            <v>1</v>
          </cell>
          <cell r="W4896" t="str">
            <v>Propiedad</v>
          </cell>
          <cell r="X4896">
            <v>21</v>
          </cell>
          <cell r="Y4896" t="str">
            <v>Areas de Apoyo para Educación Especial</v>
          </cell>
          <cell r="Z4896">
            <v>11</v>
          </cell>
          <cell r="AA4896" t="str">
            <v>No aplica</v>
          </cell>
          <cell r="AC4896">
            <v>3</v>
          </cell>
          <cell r="AD4896" t="str">
            <v>Secundaria</v>
          </cell>
          <cell r="AE4896">
            <v>1</v>
          </cell>
          <cell r="AF4896" t="str">
            <v>Nacional</v>
          </cell>
          <cell r="AG4896">
            <v>11</v>
          </cell>
          <cell r="AH4896" t="str">
            <v>Licenciado</v>
          </cell>
          <cell r="AI4896">
            <v>2</v>
          </cell>
          <cell r="AJ4896" t="str">
            <v>Cambios de Sueldo</v>
          </cell>
          <cell r="AK4896">
            <v>1</v>
          </cell>
          <cell r="AL4896" t="str">
            <v>Normal</v>
          </cell>
          <cell r="AN4896">
            <v>76068951090112</v>
          </cell>
          <cell r="AO4896" t="str">
            <v>Humanidades y Lengua Castellana</v>
          </cell>
          <cell r="AP4896" t="str">
            <v>maria.restrepo@sedvalle.gov.co</v>
          </cell>
          <cell r="AQ4896" t="str">
            <v>05/15/2012 14:32:32</v>
          </cell>
        </row>
        <row r="4897">
          <cell r="A4897">
            <v>66678440</v>
          </cell>
          <cell r="B4897" t="str">
            <v>CLAUDIA MILENA MORENO NORENA</v>
          </cell>
          <cell r="C4897" t="str">
            <v>Licenciado</v>
          </cell>
          <cell r="D4897" t="str">
            <v>Primaria</v>
          </cell>
          <cell r="E4897" t="str">
            <v>Primaria</v>
          </cell>
          <cell r="F4897" t="str">
            <v>Propiedad</v>
          </cell>
          <cell r="G4897">
            <v>9001</v>
          </cell>
          <cell r="H4897" t="str">
            <v>Docente de aula</v>
          </cell>
          <cell r="I4897">
            <v>900</v>
          </cell>
          <cell r="J4897">
            <v>1</v>
          </cell>
          <cell r="K4897" t="str">
            <v>Docente</v>
          </cell>
          <cell r="L4897">
            <v>13</v>
          </cell>
          <cell r="M4897">
            <v>2236261</v>
          </cell>
          <cell r="N4897">
            <v>4</v>
          </cell>
          <cell r="O4897">
            <v>1</v>
          </cell>
          <cell r="P4897">
            <v>176895000168</v>
          </cell>
          <cell r="Q4897" t="str">
            <v>IE EFRAIN VARELA VACA</v>
          </cell>
          <cell r="R4897" t="str">
            <v>Zarzal (Val)</v>
          </cell>
          <cell r="T4897">
            <v>25995</v>
          </cell>
          <cell r="U4897" t="str">
            <v>12/30/1994 00:00:00</v>
          </cell>
          <cell r="V4897">
            <v>1</v>
          </cell>
          <cell r="W4897" t="str">
            <v>Propiedad</v>
          </cell>
          <cell r="X4897">
            <v>2</v>
          </cell>
          <cell r="Y4897" t="str">
            <v>Primaria</v>
          </cell>
          <cell r="Z4897">
            <v>11</v>
          </cell>
          <cell r="AA4897" t="str">
            <v>No aplica</v>
          </cell>
          <cell r="AC4897">
            <v>2</v>
          </cell>
          <cell r="AD4897" t="str">
            <v>Primaria</v>
          </cell>
          <cell r="AE4897">
            <v>4</v>
          </cell>
          <cell r="AF4897" t="str">
            <v>Financiado Municipal</v>
          </cell>
          <cell r="AG4897">
            <v>11</v>
          </cell>
          <cell r="AH4897" t="str">
            <v>Licenciado</v>
          </cell>
          <cell r="AI4897">
            <v>2</v>
          </cell>
          <cell r="AJ4897" t="str">
            <v>Cambios de Sueldo</v>
          </cell>
          <cell r="AK4897">
            <v>1</v>
          </cell>
          <cell r="AL4897" t="str">
            <v>Normal</v>
          </cell>
          <cell r="AN4897">
            <v>76068951680102</v>
          </cell>
          <cell r="AO4897" t="str">
            <v>Primaria</v>
          </cell>
          <cell r="AP4897" t="str">
            <v>susana.salazar@valledelcauca.gov.co</v>
          </cell>
          <cell r="AQ4897" t="str">
            <v>05/15/2012 14:32:33</v>
          </cell>
        </row>
        <row r="4898">
          <cell r="A4898">
            <v>66678576</v>
          </cell>
          <cell r="B4898" t="str">
            <v>DURLEY  TELLEZ BARON</v>
          </cell>
          <cell r="C4898" t="str">
            <v>Licenciado</v>
          </cell>
          <cell r="D4898" t="str">
            <v>Secundaria</v>
          </cell>
          <cell r="E4898" t="str">
            <v>Humanidades y Lengua Castellana</v>
          </cell>
          <cell r="F4898" t="str">
            <v>Propiedad</v>
          </cell>
          <cell r="G4898">
            <v>9001</v>
          </cell>
          <cell r="H4898" t="str">
            <v>Docente de aula</v>
          </cell>
          <cell r="I4898">
            <v>900</v>
          </cell>
          <cell r="J4898">
            <v>1</v>
          </cell>
          <cell r="K4898" t="str">
            <v>Docente</v>
          </cell>
          <cell r="L4898">
            <v>13</v>
          </cell>
          <cell r="M4898">
            <v>2236261</v>
          </cell>
          <cell r="N4898">
            <v>4</v>
          </cell>
          <cell r="O4898">
            <v>1</v>
          </cell>
          <cell r="P4898">
            <v>176622000084</v>
          </cell>
          <cell r="Q4898" t="str">
            <v>IE NORMAL SUPERIOR JORGE ISAACS</v>
          </cell>
          <cell r="R4898" t="str">
            <v>Roldanillo (Val)</v>
          </cell>
          <cell r="T4898" t="str">
            <v>02/13/1971 00:00:00</v>
          </cell>
          <cell r="U4898" t="str">
            <v>12/14/1993 00:00:00</v>
          </cell>
          <cell r="V4898">
            <v>1</v>
          </cell>
          <cell r="W4898" t="str">
            <v>Propiedad</v>
          </cell>
          <cell r="X4898">
            <v>21</v>
          </cell>
          <cell r="Y4898" t="str">
            <v>Areas de Apoyo para Educación Especial</v>
          </cell>
          <cell r="Z4898">
            <v>11</v>
          </cell>
          <cell r="AA4898" t="str">
            <v>No aplica</v>
          </cell>
          <cell r="AC4898">
            <v>3</v>
          </cell>
          <cell r="AD4898" t="str">
            <v>Secundaria</v>
          </cell>
          <cell r="AE4898">
            <v>1</v>
          </cell>
          <cell r="AF4898" t="str">
            <v>Nacional</v>
          </cell>
          <cell r="AG4898">
            <v>11</v>
          </cell>
          <cell r="AH4898" t="str">
            <v>Licenciado</v>
          </cell>
          <cell r="AI4898">
            <v>2</v>
          </cell>
          <cell r="AJ4898" t="str">
            <v>Cambios de Sueldo</v>
          </cell>
          <cell r="AK4898">
            <v>1</v>
          </cell>
          <cell r="AL4898" t="str">
            <v>Normal</v>
          </cell>
          <cell r="AN4898">
            <v>76076220840112</v>
          </cell>
          <cell r="AO4898" t="str">
            <v>Humanidades y Lengua Castellana</v>
          </cell>
          <cell r="AP4898" t="str">
            <v>christian.zabala@sedvalle.gov.co</v>
          </cell>
          <cell r="AQ4898" t="str">
            <v>05/15/2012 14:32:35</v>
          </cell>
        </row>
        <row r="4899">
          <cell r="A4899">
            <v>66678588</v>
          </cell>
          <cell r="B4899" t="str">
            <v>MARIA ELENA HERNANDEZ VILLALBA</v>
          </cell>
          <cell r="C4899" t="str">
            <v>Licenciado</v>
          </cell>
          <cell r="D4899" t="str">
            <v>Primaria</v>
          </cell>
          <cell r="E4899" t="str">
            <v>Primaria</v>
          </cell>
          <cell r="F4899" t="str">
            <v>Propiedad</v>
          </cell>
          <cell r="G4899">
            <v>9001</v>
          </cell>
          <cell r="H4899" t="str">
            <v>Docente de aula</v>
          </cell>
          <cell r="I4899">
            <v>900</v>
          </cell>
          <cell r="J4899">
            <v>1</v>
          </cell>
          <cell r="K4899" t="str">
            <v>Docente</v>
          </cell>
          <cell r="L4899">
            <v>13</v>
          </cell>
          <cell r="M4899">
            <v>2236261</v>
          </cell>
          <cell r="N4899">
            <v>3</v>
          </cell>
          <cell r="O4899">
            <v>1</v>
          </cell>
          <cell r="P4899">
            <v>176895000168</v>
          </cell>
          <cell r="Q4899" t="str">
            <v>IE EFRAIN VARELA VACA</v>
          </cell>
          <cell r="R4899" t="str">
            <v>Zarzal (Val)</v>
          </cell>
          <cell r="T4899">
            <v>25971</v>
          </cell>
          <cell r="U4899" t="str">
            <v>09/25/2007 00:00:00</v>
          </cell>
          <cell r="V4899">
            <v>1</v>
          </cell>
          <cell r="W4899" t="str">
            <v>Propiedad</v>
          </cell>
          <cell r="X4899">
            <v>21</v>
          </cell>
          <cell r="Y4899" t="str">
            <v>Areas de Apoyo para Educación Especial</v>
          </cell>
          <cell r="Z4899">
            <v>11</v>
          </cell>
          <cell r="AA4899" t="str">
            <v>No aplica</v>
          </cell>
          <cell r="AC4899">
            <v>2</v>
          </cell>
          <cell r="AD4899" t="str">
            <v>Primaria</v>
          </cell>
          <cell r="AE4899">
            <v>3</v>
          </cell>
          <cell r="AF4899" t="str">
            <v>Departamental</v>
          </cell>
          <cell r="AG4899">
            <v>11</v>
          </cell>
          <cell r="AH4899" t="str">
            <v>Licenciado</v>
          </cell>
          <cell r="AI4899">
            <v>2</v>
          </cell>
          <cell r="AJ4899" t="str">
            <v>Cambios de Sueldo</v>
          </cell>
          <cell r="AK4899">
            <v>1</v>
          </cell>
          <cell r="AL4899" t="str">
            <v>Normal</v>
          </cell>
          <cell r="AN4899">
            <v>76068951680602</v>
          </cell>
          <cell r="AO4899" t="str">
            <v>Primaria</v>
          </cell>
          <cell r="AP4899" t="str">
            <v>mellemberg.cardona@sedvalle.gov.co</v>
          </cell>
          <cell r="AQ4899" t="str">
            <v>05/15/2012 14:32:36</v>
          </cell>
        </row>
        <row r="4900">
          <cell r="A4900">
            <v>66678608</v>
          </cell>
          <cell r="B4900" t="str">
            <v>ANA MILENA RODRIGUEZ AGUADO</v>
          </cell>
          <cell r="C4900" t="str">
            <v>Licenciado</v>
          </cell>
          <cell r="D4900" t="str">
            <v>Primaria</v>
          </cell>
          <cell r="E4900" t="str">
            <v>Primaria</v>
          </cell>
          <cell r="F4900" t="str">
            <v>Propiedad</v>
          </cell>
          <cell r="G4900">
            <v>9001</v>
          </cell>
          <cell r="H4900" t="str">
            <v>Docente de aula</v>
          </cell>
          <cell r="I4900">
            <v>900</v>
          </cell>
          <cell r="J4900">
            <v>1</v>
          </cell>
          <cell r="K4900" t="str">
            <v>Docente</v>
          </cell>
          <cell r="L4900" t="str">
            <v>2A</v>
          </cell>
          <cell r="M4900">
            <v>1325952</v>
          </cell>
          <cell r="N4900">
            <v>3</v>
          </cell>
          <cell r="O4900">
            <v>1</v>
          </cell>
          <cell r="P4900">
            <v>276130000822</v>
          </cell>
          <cell r="Q4900" t="str">
            <v>IE MARINO RENJIFO SALCEDO</v>
          </cell>
          <cell r="R4900" t="str">
            <v>Candelaria (Val)</v>
          </cell>
          <cell r="T4900" t="str">
            <v>04/19/1971 00:00:00</v>
          </cell>
          <cell r="U4900">
            <v>39692</v>
          </cell>
          <cell r="V4900">
            <v>1</v>
          </cell>
          <cell r="W4900" t="str">
            <v>Propiedad</v>
          </cell>
          <cell r="X4900">
            <v>2</v>
          </cell>
          <cell r="Y4900" t="str">
            <v>Primaria</v>
          </cell>
          <cell r="Z4900">
            <v>11</v>
          </cell>
          <cell r="AA4900" t="str">
            <v>No aplica</v>
          </cell>
          <cell r="AC4900">
            <v>2</v>
          </cell>
          <cell r="AD4900" t="str">
            <v>Primaria</v>
          </cell>
          <cell r="AE4900">
            <v>3</v>
          </cell>
          <cell r="AF4900" t="str">
            <v>Departamental</v>
          </cell>
          <cell r="AG4900">
            <v>11</v>
          </cell>
          <cell r="AH4900" t="str">
            <v>Licenciado</v>
          </cell>
          <cell r="AI4900">
            <v>27</v>
          </cell>
          <cell r="AJ4900" t="str">
            <v>Prom Propiedad</v>
          </cell>
          <cell r="AK4900">
            <v>1</v>
          </cell>
          <cell r="AL4900" t="str">
            <v>Normal</v>
          </cell>
          <cell r="AN4900">
            <v>76021308220102</v>
          </cell>
          <cell r="AO4900" t="str">
            <v>Primaria</v>
          </cell>
          <cell r="AP4900" t="str">
            <v>esperanza.salazar@sedvalle.gov.co</v>
          </cell>
          <cell r="AQ4900" t="str">
            <v>05/15/2012 14:32:37</v>
          </cell>
        </row>
        <row r="4901">
          <cell r="A4901">
            <v>66678682</v>
          </cell>
          <cell r="B4901" t="str">
            <v>MARITZA FERNANDA IBARRA CAICEDO</v>
          </cell>
          <cell r="C4901" t="str">
            <v>Licenciado</v>
          </cell>
          <cell r="D4901" t="str">
            <v>Primaria</v>
          </cell>
          <cell r="E4901" t="str">
            <v>Preescolar</v>
          </cell>
          <cell r="F4901" t="str">
            <v>Propiedad</v>
          </cell>
          <cell r="G4901">
            <v>9001</v>
          </cell>
          <cell r="H4901" t="str">
            <v>Docente de aula</v>
          </cell>
          <cell r="I4901">
            <v>900</v>
          </cell>
          <cell r="J4901">
            <v>1</v>
          </cell>
          <cell r="K4901" t="str">
            <v>Docente</v>
          </cell>
          <cell r="L4901" t="str">
            <v>2B</v>
          </cell>
          <cell r="M4901">
            <v>1732523</v>
          </cell>
          <cell r="N4901">
            <v>3</v>
          </cell>
          <cell r="O4901">
            <v>1</v>
          </cell>
          <cell r="P4901">
            <v>176823000066</v>
          </cell>
          <cell r="Q4901" t="str">
            <v>IE FRAY JOSE JOAQUIN ESCOBAR</v>
          </cell>
          <cell r="R4901" t="str">
            <v>Toro (Val)</v>
          </cell>
          <cell r="T4901" t="str">
            <v>02/15/1971 00:00:00</v>
          </cell>
          <cell r="U4901">
            <v>37806</v>
          </cell>
          <cell r="V4901">
            <v>1</v>
          </cell>
          <cell r="W4901" t="str">
            <v>Propiedad</v>
          </cell>
          <cell r="X4901">
            <v>21</v>
          </cell>
          <cell r="Y4901" t="str">
            <v>Areas de Apoyo para Educación Especial</v>
          </cell>
          <cell r="Z4901">
            <v>3</v>
          </cell>
          <cell r="AA4901" t="str">
            <v>Ciencias Naturales y Aplicadas</v>
          </cell>
          <cell r="AC4901">
            <v>2</v>
          </cell>
          <cell r="AD4901" t="str">
            <v>Primaria</v>
          </cell>
          <cell r="AE4901">
            <v>3</v>
          </cell>
          <cell r="AF4901" t="str">
            <v>Departamental</v>
          </cell>
          <cell r="AG4901">
            <v>11</v>
          </cell>
          <cell r="AH4901" t="str">
            <v>Licenciado</v>
          </cell>
          <cell r="AI4901">
            <v>5</v>
          </cell>
          <cell r="AJ4901" t="str">
            <v>Ascensos</v>
          </cell>
          <cell r="AK4901">
            <v>1</v>
          </cell>
          <cell r="AL4901" t="str">
            <v>Normal</v>
          </cell>
          <cell r="AN4901">
            <v>76068230660201</v>
          </cell>
          <cell r="AO4901" t="str">
            <v>Preescolar</v>
          </cell>
          <cell r="AP4901" t="str">
            <v>maria.restrepo@sedvalle.gov.co</v>
          </cell>
          <cell r="AQ4901">
            <v>41250.586168981485</v>
          </cell>
        </row>
        <row r="4902">
          <cell r="A4902">
            <v>66678685</v>
          </cell>
          <cell r="B4902" t="str">
            <v>MIRIAM  PEÑA JOVEN</v>
          </cell>
          <cell r="C4902" t="str">
            <v>Posgrado en Educacion</v>
          </cell>
          <cell r="D4902" t="str">
            <v>Secundaria</v>
          </cell>
          <cell r="E4902" t="str">
            <v>Educ. etica y en valores</v>
          </cell>
          <cell r="F4902" t="str">
            <v>Propiedad</v>
          </cell>
          <cell r="G4902">
            <v>9001</v>
          </cell>
          <cell r="H4902" t="str">
            <v>Docente de aula</v>
          </cell>
          <cell r="I4902">
            <v>900</v>
          </cell>
          <cell r="J4902">
            <v>1</v>
          </cell>
          <cell r="K4902" t="str">
            <v>Docente</v>
          </cell>
          <cell r="L4902">
            <v>14</v>
          </cell>
          <cell r="M4902">
            <v>2546872</v>
          </cell>
          <cell r="N4902">
            <v>3</v>
          </cell>
          <cell r="O4902">
            <v>1</v>
          </cell>
          <cell r="P4902">
            <v>176400000027</v>
          </cell>
          <cell r="Q4902" t="str">
            <v>IE JUAN DE DIOS GIRON</v>
          </cell>
          <cell r="R4902" t="str">
            <v>La Union (Val)</v>
          </cell>
          <cell r="T4902" t="str">
            <v>08/18/1974 00:00:00</v>
          </cell>
          <cell r="U4902">
            <v>34396</v>
          </cell>
          <cell r="V4902">
            <v>1</v>
          </cell>
          <cell r="W4902" t="str">
            <v>Propiedad</v>
          </cell>
          <cell r="X4902">
            <v>10</v>
          </cell>
          <cell r="Y4902" t="str">
            <v>Educ. Etica y en Valores</v>
          </cell>
          <cell r="Z4902">
            <v>11</v>
          </cell>
          <cell r="AA4902" t="str">
            <v>No aplica</v>
          </cell>
          <cell r="AC4902">
            <v>3</v>
          </cell>
          <cell r="AD4902" t="str">
            <v>Secundaria</v>
          </cell>
          <cell r="AE4902">
            <v>3</v>
          </cell>
          <cell r="AF4902" t="str">
            <v>Departamental</v>
          </cell>
          <cell r="AG4902">
            <v>20</v>
          </cell>
          <cell r="AH4902" t="str">
            <v>Posgrado en Educacion</v>
          </cell>
          <cell r="AI4902">
            <v>16</v>
          </cell>
          <cell r="AJ4902" t="str">
            <v>Continuidad</v>
          </cell>
          <cell r="AK4902">
            <v>1</v>
          </cell>
          <cell r="AL4902" t="str">
            <v>Normal</v>
          </cell>
          <cell r="AN4902">
            <v>76064000270110</v>
          </cell>
          <cell r="AO4902" t="str">
            <v>Educ. etica y en valores</v>
          </cell>
          <cell r="AP4902" t="str">
            <v>mellemberg.cardona@sedvalle.gov.co</v>
          </cell>
          <cell r="AQ4902" t="str">
            <v>05/15/2012 14:32:40</v>
          </cell>
        </row>
        <row r="4903">
          <cell r="A4903">
            <v>66678831</v>
          </cell>
          <cell r="B4903" t="str">
            <v>CRISTINA  TORRES GRANJA</v>
          </cell>
          <cell r="C4903" t="str">
            <v>Licenciado</v>
          </cell>
          <cell r="D4903" t="str">
            <v>Primaria</v>
          </cell>
          <cell r="E4903" t="str">
            <v>Primaria</v>
          </cell>
          <cell r="F4903" t="str">
            <v>Propiedad</v>
          </cell>
          <cell r="G4903">
            <v>9001</v>
          </cell>
          <cell r="H4903" t="str">
            <v>Docente de aula</v>
          </cell>
          <cell r="I4903">
            <v>900</v>
          </cell>
          <cell r="J4903">
            <v>1</v>
          </cell>
          <cell r="K4903" t="str">
            <v>Docente</v>
          </cell>
          <cell r="L4903">
            <v>13</v>
          </cell>
          <cell r="M4903">
            <v>2236261</v>
          </cell>
          <cell r="N4903">
            <v>3</v>
          </cell>
          <cell r="O4903">
            <v>1</v>
          </cell>
          <cell r="P4903">
            <v>176895000109</v>
          </cell>
          <cell r="Q4903" t="str">
            <v xml:space="preserve">IE NORMAL SUPERIOR NUESTRA SEÑORA DE LAS MERCEDES </v>
          </cell>
          <cell r="R4903" t="str">
            <v>Zarzal (Val)</v>
          </cell>
          <cell r="T4903" t="str">
            <v>04/16/1972 00:00:00</v>
          </cell>
          <cell r="U4903" t="str">
            <v>01/19/1994 00:00:00</v>
          </cell>
          <cell r="V4903">
            <v>1</v>
          </cell>
          <cell r="W4903" t="str">
            <v>Propiedad</v>
          </cell>
          <cell r="X4903">
            <v>21</v>
          </cell>
          <cell r="Y4903" t="str">
            <v>Areas de Apoyo para Educación Especial</v>
          </cell>
          <cell r="Z4903">
            <v>3</v>
          </cell>
          <cell r="AA4903" t="str">
            <v>Ciencias Naturales y Aplicadas</v>
          </cell>
          <cell r="AC4903">
            <v>2</v>
          </cell>
          <cell r="AD4903" t="str">
            <v>Primaria</v>
          </cell>
          <cell r="AE4903">
            <v>1</v>
          </cell>
          <cell r="AF4903" t="str">
            <v>Nacional</v>
          </cell>
          <cell r="AG4903">
            <v>11</v>
          </cell>
          <cell r="AH4903" t="str">
            <v>Licenciado</v>
          </cell>
          <cell r="AI4903">
            <v>2</v>
          </cell>
          <cell r="AJ4903" t="str">
            <v>Cambios de Sueldo</v>
          </cell>
          <cell r="AK4903">
            <v>1</v>
          </cell>
          <cell r="AL4903" t="str">
            <v>Normal</v>
          </cell>
          <cell r="AN4903">
            <v>76068951090202</v>
          </cell>
          <cell r="AO4903" t="str">
            <v>Primaria</v>
          </cell>
          <cell r="AP4903" t="str">
            <v>jorge.quiñonez@sedvalle.gov.co</v>
          </cell>
          <cell r="AQ4903" t="str">
            <v>05/15/2012 14:32:42</v>
          </cell>
        </row>
        <row r="4904">
          <cell r="A4904">
            <v>66678837</v>
          </cell>
          <cell r="B4904" t="str">
            <v>ESTER LLANETH AGUILERA LOPEZ</v>
          </cell>
          <cell r="C4904" t="str">
            <v>Licenciado</v>
          </cell>
          <cell r="D4904" t="str">
            <v>Secundaria</v>
          </cell>
          <cell r="E4904" t="str">
            <v>Ciencias Naturales y Educación Ambiental</v>
          </cell>
          <cell r="F4904" t="str">
            <v>Propiedad</v>
          </cell>
          <cell r="G4904">
            <v>9001</v>
          </cell>
          <cell r="H4904" t="str">
            <v>Docente de aula</v>
          </cell>
          <cell r="I4904">
            <v>900</v>
          </cell>
          <cell r="J4904">
            <v>1</v>
          </cell>
          <cell r="K4904" t="str">
            <v>Docente</v>
          </cell>
          <cell r="L4904">
            <v>12</v>
          </cell>
          <cell r="M4904">
            <v>2020248</v>
          </cell>
          <cell r="N4904">
            <v>3</v>
          </cell>
          <cell r="O4904">
            <v>1</v>
          </cell>
          <cell r="P4904">
            <v>176895000109</v>
          </cell>
          <cell r="Q4904" t="str">
            <v xml:space="preserve">IE NORMAL SUPERIOR NUESTRA SEÑORA DE LAS MERCEDES </v>
          </cell>
          <cell r="R4904" t="str">
            <v>Zarzal (Val)</v>
          </cell>
          <cell r="T4904" t="str">
            <v>01/20/1972 00:00:00</v>
          </cell>
          <cell r="U4904" t="str">
            <v>12/30/1994 00:00:00</v>
          </cell>
          <cell r="V4904">
            <v>1</v>
          </cell>
          <cell r="W4904" t="str">
            <v>Propiedad</v>
          </cell>
          <cell r="X4904">
            <v>21</v>
          </cell>
          <cell r="Y4904" t="str">
            <v>Areas de Apoyo para Educación Especial</v>
          </cell>
          <cell r="Z4904">
            <v>11</v>
          </cell>
          <cell r="AA4904" t="str">
            <v>No aplica</v>
          </cell>
          <cell r="AC4904">
            <v>3</v>
          </cell>
          <cell r="AD4904" t="str">
            <v>Secundaria</v>
          </cell>
          <cell r="AE4904">
            <v>3</v>
          </cell>
          <cell r="AF4904" t="str">
            <v>Departamental</v>
          </cell>
          <cell r="AG4904">
            <v>11</v>
          </cell>
          <cell r="AH4904" t="str">
            <v>Licenciado</v>
          </cell>
          <cell r="AI4904">
            <v>2</v>
          </cell>
          <cell r="AJ4904" t="str">
            <v>Cambios de Sueldo</v>
          </cell>
          <cell r="AK4904">
            <v>1</v>
          </cell>
          <cell r="AL4904" t="str">
            <v>Normal</v>
          </cell>
          <cell r="AN4904">
            <v>76068951090103</v>
          </cell>
          <cell r="AO4904" t="str">
            <v>Ciencias Naturales y Educación Ambiental</v>
          </cell>
          <cell r="AP4904" t="str">
            <v>juan.ramos@sedvalle.gov.co</v>
          </cell>
          <cell r="AQ4904" t="str">
            <v>05/15/2012 14:32:43</v>
          </cell>
        </row>
        <row r="4905">
          <cell r="A4905">
            <v>66678838</v>
          </cell>
          <cell r="B4905" t="str">
            <v>LUZ DIANA ZARATE RAMIREZ</v>
          </cell>
          <cell r="C4905" t="str">
            <v>Tecnico o Intermedia Profesional</v>
          </cell>
          <cell r="D4905" t="str">
            <v>Primaria</v>
          </cell>
          <cell r="E4905" t="str">
            <v>Primaria</v>
          </cell>
          <cell r="F4905" t="str">
            <v>Propiedad</v>
          </cell>
          <cell r="G4905">
            <v>9001</v>
          </cell>
          <cell r="H4905" t="str">
            <v>Docente de aula</v>
          </cell>
          <cell r="I4905">
            <v>900</v>
          </cell>
          <cell r="J4905">
            <v>1</v>
          </cell>
          <cell r="K4905" t="str">
            <v>Docente</v>
          </cell>
          <cell r="L4905">
            <v>5</v>
          </cell>
          <cell r="M4905">
            <v>942992</v>
          </cell>
          <cell r="N4905">
            <v>3</v>
          </cell>
          <cell r="O4905">
            <v>1</v>
          </cell>
          <cell r="P4905">
            <v>176036000024</v>
          </cell>
          <cell r="Q4905" t="str">
            <v xml:space="preserve">IE ELEAZAR LIBREROS SALAMANCA </v>
          </cell>
          <cell r="R4905" t="str">
            <v>Andalucia (Val)</v>
          </cell>
          <cell r="T4905">
            <v>26638</v>
          </cell>
          <cell r="U4905" t="str">
            <v>01/21/1997 00:00:00</v>
          </cell>
          <cell r="V4905">
            <v>1</v>
          </cell>
          <cell r="W4905" t="str">
            <v>Propiedad</v>
          </cell>
          <cell r="X4905">
            <v>2</v>
          </cell>
          <cell r="Y4905" t="str">
            <v>Primaria</v>
          </cell>
          <cell r="Z4905">
            <v>11</v>
          </cell>
          <cell r="AA4905" t="str">
            <v>No aplica</v>
          </cell>
          <cell r="AC4905">
            <v>2</v>
          </cell>
          <cell r="AD4905" t="str">
            <v>Primaria</v>
          </cell>
          <cell r="AE4905">
            <v>1</v>
          </cell>
          <cell r="AF4905" t="str">
            <v>Nacional</v>
          </cell>
          <cell r="AG4905">
            <v>5</v>
          </cell>
          <cell r="AH4905" t="str">
            <v>Tecnico o Intermedia Profesional</v>
          </cell>
          <cell r="AI4905">
            <v>2</v>
          </cell>
          <cell r="AJ4905" t="str">
            <v>Cambios de Sueldo</v>
          </cell>
          <cell r="AK4905">
            <v>1</v>
          </cell>
          <cell r="AL4905" t="str">
            <v>Normal</v>
          </cell>
          <cell r="AN4905">
            <v>76040360240302</v>
          </cell>
          <cell r="AO4905" t="str">
            <v>Primaria</v>
          </cell>
          <cell r="AP4905" t="str">
            <v>andres.quijano@sedvalle.gov.co</v>
          </cell>
          <cell r="AQ4905" t="str">
            <v>05/15/2012 14:32:45</v>
          </cell>
        </row>
        <row r="4906">
          <cell r="A4906">
            <v>66678889</v>
          </cell>
          <cell r="B4906" t="str">
            <v>ALBA INES ARANA HERRERA</v>
          </cell>
          <cell r="C4906" t="str">
            <v>Posgrado en Educacion</v>
          </cell>
          <cell r="D4906" t="str">
            <v>Primaria</v>
          </cell>
          <cell r="E4906" t="str">
            <v>Primaria</v>
          </cell>
          <cell r="F4906" t="str">
            <v>Propiedad</v>
          </cell>
          <cell r="G4906">
            <v>9001</v>
          </cell>
          <cell r="H4906" t="str">
            <v>Docente de aula</v>
          </cell>
          <cell r="I4906">
            <v>900</v>
          </cell>
          <cell r="J4906">
            <v>1</v>
          </cell>
          <cell r="K4906" t="str">
            <v>Docente</v>
          </cell>
          <cell r="L4906">
            <v>14</v>
          </cell>
          <cell r="M4906">
            <v>2546872</v>
          </cell>
          <cell r="N4906">
            <v>3</v>
          </cell>
          <cell r="O4906">
            <v>1</v>
          </cell>
          <cell r="P4906">
            <v>276895000044</v>
          </cell>
          <cell r="Q4906" t="str">
            <v>IE ANTONIO NARIÑO</v>
          </cell>
          <cell r="R4906" t="str">
            <v>Zarzal (Val)</v>
          </cell>
          <cell r="T4906">
            <v>26607</v>
          </cell>
          <cell r="U4906">
            <v>34190</v>
          </cell>
          <cell r="V4906">
            <v>1</v>
          </cell>
          <cell r="W4906" t="str">
            <v>Propiedad</v>
          </cell>
          <cell r="X4906">
            <v>2</v>
          </cell>
          <cell r="Y4906" t="str">
            <v>Primaria</v>
          </cell>
          <cell r="Z4906">
            <v>11</v>
          </cell>
          <cell r="AA4906" t="str">
            <v>No aplica</v>
          </cell>
          <cell r="AC4906">
            <v>2</v>
          </cell>
          <cell r="AD4906" t="str">
            <v>Primaria</v>
          </cell>
          <cell r="AE4906">
            <v>1</v>
          </cell>
          <cell r="AF4906" t="str">
            <v>Nacional</v>
          </cell>
          <cell r="AG4906">
            <v>20</v>
          </cell>
          <cell r="AH4906" t="str">
            <v>Posgrado en Educacion</v>
          </cell>
          <cell r="AI4906">
            <v>2</v>
          </cell>
          <cell r="AJ4906" t="str">
            <v>Cambios de Sueldo</v>
          </cell>
          <cell r="AK4906">
            <v>1</v>
          </cell>
          <cell r="AL4906" t="str">
            <v>Normal</v>
          </cell>
          <cell r="AN4906">
            <v>76068950440102</v>
          </cell>
          <cell r="AO4906" t="str">
            <v>Primaria</v>
          </cell>
          <cell r="AP4906" t="str">
            <v>maria.restrepo@sedvalle.gov.co</v>
          </cell>
          <cell r="AQ4906" t="str">
            <v>05/15/2012 14:32:46</v>
          </cell>
        </row>
        <row r="4907">
          <cell r="A4907">
            <v>66678895</v>
          </cell>
          <cell r="B4907" t="str">
            <v>RUBIELA  HURTADO IBARBO</v>
          </cell>
          <cell r="C4907" t="str">
            <v>Posgrado en Educacion</v>
          </cell>
          <cell r="D4907" t="str">
            <v>Primaria</v>
          </cell>
          <cell r="E4907" t="str">
            <v>Primaria</v>
          </cell>
          <cell r="F4907" t="str">
            <v>Propiedad</v>
          </cell>
          <cell r="G4907">
            <v>9001</v>
          </cell>
          <cell r="H4907" t="str">
            <v>Docente de aula</v>
          </cell>
          <cell r="I4907">
            <v>900</v>
          </cell>
          <cell r="J4907">
            <v>1</v>
          </cell>
          <cell r="K4907" t="str">
            <v>Docente</v>
          </cell>
          <cell r="L4907" t="str">
            <v>2AE</v>
          </cell>
          <cell r="M4907">
            <v>1441220</v>
          </cell>
          <cell r="N4907">
            <v>4</v>
          </cell>
          <cell r="O4907">
            <v>1</v>
          </cell>
          <cell r="P4907">
            <v>276275000197</v>
          </cell>
          <cell r="Q4907" t="str">
            <v>IE ATANASIO GIRARDOT</v>
          </cell>
          <cell r="R4907" t="str">
            <v>Florida (Val)</v>
          </cell>
          <cell r="T4907" t="str">
            <v>06/18/1972 00:00:00</v>
          </cell>
          <cell r="U4907">
            <v>39722</v>
          </cell>
          <cell r="V4907">
            <v>1</v>
          </cell>
          <cell r="W4907" t="str">
            <v>Propiedad</v>
          </cell>
          <cell r="X4907">
            <v>21</v>
          </cell>
          <cell r="Y4907" t="str">
            <v>Areas de Apoyo para Educación Especial</v>
          </cell>
          <cell r="Z4907">
            <v>3</v>
          </cell>
          <cell r="AA4907" t="str">
            <v>Ciencias Naturales y Aplicadas</v>
          </cell>
          <cell r="AC4907">
            <v>2</v>
          </cell>
          <cell r="AD4907" t="str">
            <v>Primaria</v>
          </cell>
          <cell r="AE4907">
            <v>3</v>
          </cell>
          <cell r="AF4907" t="str">
            <v>Departamental</v>
          </cell>
          <cell r="AG4907">
            <v>20</v>
          </cell>
          <cell r="AH4907" t="str">
            <v>Posgrado en Educacion</v>
          </cell>
          <cell r="AI4907">
            <v>27</v>
          </cell>
          <cell r="AJ4907" t="str">
            <v>Prom Propiedad</v>
          </cell>
          <cell r="AK4907">
            <v>1</v>
          </cell>
          <cell r="AL4907" t="str">
            <v>Normal</v>
          </cell>
          <cell r="AN4907">
            <v>76022751970502</v>
          </cell>
          <cell r="AO4907" t="str">
            <v>Primaria</v>
          </cell>
          <cell r="AP4907" t="str">
            <v>esperanza.salazar@sedvalle.gov.co</v>
          </cell>
          <cell r="AQ4907" t="str">
            <v>05/15/2012 14:32:47</v>
          </cell>
        </row>
        <row r="4908">
          <cell r="A4908">
            <v>66678913</v>
          </cell>
          <cell r="B4908" t="str">
            <v>LILIANA EUGENIA LIBREROS MILLAN</v>
          </cell>
          <cell r="C4908" t="str">
            <v>Posgrado en Educacion</v>
          </cell>
          <cell r="D4908" t="str">
            <v>Primaria</v>
          </cell>
          <cell r="E4908" t="str">
            <v>Primaria</v>
          </cell>
          <cell r="F4908" t="str">
            <v>Propiedad</v>
          </cell>
          <cell r="G4908">
            <v>9001</v>
          </cell>
          <cell r="H4908" t="str">
            <v>Docente de aula</v>
          </cell>
          <cell r="I4908">
            <v>900</v>
          </cell>
          <cell r="J4908">
            <v>1</v>
          </cell>
          <cell r="K4908" t="str">
            <v>Docente</v>
          </cell>
          <cell r="L4908">
            <v>14</v>
          </cell>
          <cell r="M4908">
            <v>2546872</v>
          </cell>
          <cell r="N4908">
            <v>3</v>
          </cell>
          <cell r="O4908">
            <v>1</v>
          </cell>
          <cell r="P4908">
            <v>176895000265</v>
          </cell>
          <cell r="Q4908" t="str">
            <v>IE SIMON BOLIVAR</v>
          </cell>
          <cell r="R4908" t="str">
            <v>Zarzal (Val)</v>
          </cell>
          <cell r="T4908">
            <v>26457</v>
          </cell>
          <cell r="U4908" t="str">
            <v>01/22/1997 00:00:00</v>
          </cell>
          <cell r="V4908">
            <v>1</v>
          </cell>
          <cell r="W4908" t="str">
            <v>Propiedad</v>
          </cell>
          <cell r="X4908">
            <v>21</v>
          </cell>
          <cell r="Y4908" t="str">
            <v>Areas de Apoyo para Educación Especial</v>
          </cell>
          <cell r="Z4908">
            <v>11</v>
          </cell>
          <cell r="AA4908" t="str">
            <v>No aplica</v>
          </cell>
          <cell r="AC4908">
            <v>2</v>
          </cell>
          <cell r="AD4908" t="str">
            <v>Primaria</v>
          </cell>
          <cell r="AE4908">
            <v>1</v>
          </cell>
          <cell r="AF4908" t="str">
            <v>Nacional</v>
          </cell>
          <cell r="AG4908">
            <v>20</v>
          </cell>
          <cell r="AH4908" t="str">
            <v>Posgrado en Educacion</v>
          </cell>
          <cell r="AI4908">
            <v>2</v>
          </cell>
          <cell r="AJ4908" t="str">
            <v>Cambios de Sueldo</v>
          </cell>
          <cell r="AK4908">
            <v>1</v>
          </cell>
          <cell r="AL4908" t="str">
            <v>Normal</v>
          </cell>
          <cell r="AN4908">
            <v>76068952650302</v>
          </cell>
          <cell r="AO4908" t="str">
            <v>Primaria</v>
          </cell>
          <cell r="AP4908" t="str">
            <v>mellemberg.cardona@sedvalle.gov.co</v>
          </cell>
          <cell r="AQ4908" t="str">
            <v>05/15/2012 14:32:48</v>
          </cell>
        </row>
        <row r="4909">
          <cell r="A4909">
            <v>66679001</v>
          </cell>
          <cell r="B4909" t="str">
            <v>NOREYDA  VELEZ TASCON</v>
          </cell>
          <cell r="C4909" t="str">
            <v>Licenciado</v>
          </cell>
          <cell r="D4909" t="str">
            <v>Primaria</v>
          </cell>
          <cell r="E4909" t="str">
            <v>Primaria</v>
          </cell>
          <cell r="F4909" t="str">
            <v>Propiedad</v>
          </cell>
          <cell r="G4909">
            <v>9001</v>
          </cell>
          <cell r="H4909" t="str">
            <v>Docente de aula</v>
          </cell>
          <cell r="I4909">
            <v>900</v>
          </cell>
          <cell r="J4909">
            <v>1</v>
          </cell>
          <cell r="K4909" t="str">
            <v>Docente</v>
          </cell>
          <cell r="L4909" t="str">
            <v>2A</v>
          </cell>
          <cell r="M4909">
            <v>1325952</v>
          </cell>
          <cell r="N4909">
            <v>3</v>
          </cell>
          <cell r="O4909">
            <v>1</v>
          </cell>
          <cell r="P4909">
            <v>176113000377</v>
          </cell>
          <cell r="Q4909" t="str">
            <v>IE DIEGO RENGIFO SALAZAR</v>
          </cell>
          <cell r="R4909" t="str">
            <v>Bugalagrande (Val)</v>
          </cell>
          <cell r="T4909" t="str">
            <v>07/30/1972 00:00:00</v>
          </cell>
          <cell r="U4909" t="str">
            <v>08/28/2008 00:00:00</v>
          </cell>
          <cell r="V4909">
            <v>1</v>
          </cell>
          <cell r="W4909" t="str">
            <v>Propiedad</v>
          </cell>
          <cell r="X4909">
            <v>2</v>
          </cell>
          <cell r="Y4909" t="str">
            <v>Primaria</v>
          </cell>
          <cell r="Z4909">
            <v>11</v>
          </cell>
          <cell r="AA4909" t="str">
            <v>No aplica</v>
          </cell>
          <cell r="AC4909">
            <v>2</v>
          </cell>
          <cell r="AD4909" t="str">
            <v>Primaria</v>
          </cell>
          <cell r="AE4909">
            <v>3</v>
          </cell>
          <cell r="AF4909" t="str">
            <v>Departamental</v>
          </cell>
          <cell r="AG4909">
            <v>11</v>
          </cell>
          <cell r="AH4909" t="str">
            <v>Licenciado</v>
          </cell>
          <cell r="AI4909">
            <v>2</v>
          </cell>
          <cell r="AJ4909" t="str">
            <v>Cambios de Sueldo</v>
          </cell>
          <cell r="AK4909">
            <v>1</v>
          </cell>
          <cell r="AL4909" t="str">
            <v>Normal</v>
          </cell>
          <cell r="AN4909">
            <v>76041133770102</v>
          </cell>
          <cell r="AO4909" t="str">
            <v>Primaria</v>
          </cell>
          <cell r="AP4909" t="str">
            <v>hernando.benitez@sedvalle.gov.co</v>
          </cell>
          <cell r="AQ4909" t="str">
            <v>05/15/2012 14:32:49</v>
          </cell>
        </row>
        <row r="4910">
          <cell r="A4910">
            <v>66679053</v>
          </cell>
          <cell r="B4910" t="str">
            <v>MARISOL  MUNOZ CASALLAS</v>
          </cell>
          <cell r="C4910" t="str">
            <v>Normalista Superior</v>
          </cell>
          <cell r="D4910" t="str">
            <v>Primaria</v>
          </cell>
          <cell r="E4910" t="str">
            <v>Primaria</v>
          </cell>
          <cell r="F4910" t="str">
            <v>Propiedad</v>
          </cell>
          <cell r="G4910">
            <v>9001</v>
          </cell>
          <cell r="H4910" t="str">
            <v>Docente de aula</v>
          </cell>
          <cell r="I4910">
            <v>900</v>
          </cell>
          <cell r="J4910">
            <v>1</v>
          </cell>
          <cell r="K4910" t="str">
            <v>Docente</v>
          </cell>
          <cell r="L4910" t="str">
            <v>1A</v>
          </cell>
          <cell r="M4910">
            <v>1053537</v>
          </cell>
          <cell r="N4910">
            <v>3</v>
          </cell>
          <cell r="O4910">
            <v>1</v>
          </cell>
          <cell r="P4910">
            <v>276497000403</v>
          </cell>
          <cell r="Q4910" t="str">
            <v>IE MARIA ANALIA ORTIZ HORMAZA</v>
          </cell>
          <cell r="R4910" t="str">
            <v>Obando (Val)</v>
          </cell>
          <cell r="T4910" t="str">
            <v>09/20/1972 00:00:00</v>
          </cell>
          <cell r="U4910">
            <v>40429</v>
          </cell>
          <cell r="V4910">
            <v>1</v>
          </cell>
          <cell r="W4910" t="str">
            <v>Propiedad</v>
          </cell>
          <cell r="X4910">
            <v>2</v>
          </cell>
          <cell r="Y4910" t="str">
            <v>Primaria</v>
          </cell>
          <cell r="Z4910">
            <v>11</v>
          </cell>
          <cell r="AA4910" t="str">
            <v>No aplica</v>
          </cell>
          <cell r="AC4910">
            <v>2</v>
          </cell>
          <cell r="AD4910" t="str">
            <v>Primaria</v>
          </cell>
          <cell r="AE4910">
            <v>3</v>
          </cell>
          <cell r="AF4910" t="str">
            <v>Departamental</v>
          </cell>
          <cell r="AG4910">
            <v>12</v>
          </cell>
          <cell r="AH4910" t="str">
            <v>Normalista Superior</v>
          </cell>
          <cell r="AI4910">
            <v>2</v>
          </cell>
          <cell r="AJ4910" t="str">
            <v>Cambios de Sueldo</v>
          </cell>
          <cell r="AK4910">
            <v>1</v>
          </cell>
          <cell r="AL4910" t="str">
            <v>Normal</v>
          </cell>
          <cell r="AN4910">
            <v>76064974030802</v>
          </cell>
          <cell r="AO4910" t="str">
            <v>Primaria</v>
          </cell>
          <cell r="AP4910" t="str">
            <v>esperanza.salazar@sedvalle.gov.co</v>
          </cell>
          <cell r="AQ4910" t="str">
            <v>05/15/2012 23:36:19</v>
          </cell>
        </row>
        <row r="4911">
          <cell r="A4911">
            <v>66679168</v>
          </cell>
          <cell r="B4911" t="str">
            <v>SANDRA MILENA DUQUE CARVAJAL</v>
          </cell>
          <cell r="C4911" t="str">
            <v>Licenciado</v>
          </cell>
          <cell r="D4911" t="str">
            <v>Secundaria</v>
          </cell>
          <cell r="E4911" t="str">
            <v>Ciencias Sociales</v>
          </cell>
          <cell r="F4911" t="str">
            <v>Propiedad</v>
          </cell>
          <cell r="G4911">
            <v>9001</v>
          </cell>
          <cell r="H4911" t="str">
            <v>Docente de aula</v>
          </cell>
          <cell r="I4911">
            <v>900</v>
          </cell>
          <cell r="J4911">
            <v>1</v>
          </cell>
          <cell r="K4911" t="str">
            <v>Docente</v>
          </cell>
          <cell r="L4911">
            <v>13</v>
          </cell>
          <cell r="M4911">
            <v>2236261</v>
          </cell>
          <cell r="N4911">
            <v>4</v>
          </cell>
          <cell r="O4911">
            <v>1</v>
          </cell>
          <cell r="P4911">
            <v>276895000782</v>
          </cell>
          <cell r="Q4911" t="str">
            <v>IE LUIS GABRIEL UMAÑA MORALES</v>
          </cell>
          <cell r="R4911" t="str">
            <v>Zarzal (Val)</v>
          </cell>
          <cell r="T4911" t="str">
            <v>11/16/1972 00:00:00</v>
          </cell>
          <cell r="U4911" t="str">
            <v>11/24/1997 00:00:00</v>
          </cell>
          <cell r="V4911">
            <v>1</v>
          </cell>
          <cell r="W4911" t="str">
            <v>Propiedad</v>
          </cell>
          <cell r="X4911">
            <v>21</v>
          </cell>
          <cell r="Y4911" t="str">
            <v>Areas de Apoyo para Educación Especial</v>
          </cell>
          <cell r="Z4911">
            <v>11</v>
          </cell>
          <cell r="AA4911" t="str">
            <v>No aplica</v>
          </cell>
          <cell r="AC4911">
            <v>3</v>
          </cell>
          <cell r="AD4911" t="str">
            <v>Secundaria</v>
          </cell>
          <cell r="AE4911">
            <v>1</v>
          </cell>
          <cell r="AF4911" t="str">
            <v>Nacional</v>
          </cell>
          <cell r="AG4911">
            <v>11</v>
          </cell>
          <cell r="AH4911" t="str">
            <v>Licenciado</v>
          </cell>
          <cell r="AI4911">
            <v>2</v>
          </cell>
          <cell r="AJ4911" t="str">
            <v>Cambios de Sueldo</v>
          </cell>
          <cell r="AK4911">
            <v>1</v>
          </cell>
          <cell r="AL4911" t="str">
            <v>Normal</v>
          </cell>
          <cell r="AN4911">
            <v>76068957820104</v>
          </cell>
          <cell r="AO4911" t="str">
            <v>Ciencias Sociales</v>
          </cell>
          <cell r="AP4911" t="str">
            <v>maria.restrepo@sedvalle.gov.co</v>
          </cell>
          <cell r="AQ4911" t="str">
            <v>05/15/2012 14:32:51</v>
          </cell>
        </row>
        <row r="4912">
          <cell r="A4912">
            <v>66679232</v>
          </cell>
          <cell r="B4912" t="str">
            <v>PATRICIA  ORREGO GOMEZ</v>
          </cell>
          <cell r="C4912" t="str">
            <v>Licenciado</v>
          </cell>
          <cell r="D4912" t="str">
            <v>Primaria</v>
          </cell>
          <cell r="E4912" t="str">
            <v>Matemáticas</v>
          </cell>
          <cell r="F4912" t="str">
            <v>Propiedad</v>
          </cell>
          <cell r="G4912">
            <v>9001</v>
          </cell>
          <cell r="H4912" t="str">
            <v>Docente de aula</v>
          </cell>
          <cell r="I4912">
            <v>900</v>
          </cell>
          <cell r="J4912">
            <v>1</v>
          </cell>
          <cell r="K4912" t="str">
            <v>Docente</v>
          </cell>
          <cell r="L4912" t="str">
            <v>2A</v>
          </cell>
          <cell r="M4912">
            <v>1325952</v>
          </cell>
          <cell r="N4912">
            <v>3</v>
          </cell>
          <cell r="O4912">
            <v>1</v>
          </cell>
          <cell r="P4912">
            <v>276736000283</v>
          </cell>
          <cell r="Q4912" t="str">
            <v>IE SANTA BARBARA</v>
          </cell>
          <cell r="R4912" t="str">
            <v>Sevilla (Val)</v>
          </cell>
          <cell r="T4912" t="str">
            <v>02/19/1973 00:00:00</v>
          </cell>
          <cell r="U4912" t="str">
            <v>08/28/2008 00:00:00</v>
          </cell>
          <cell r="V4912">
            <v>1</v>
          </cell>
          <cell r="W4912" t="str">
            <v>Propiedad</v>
          </cell>
          <cell r="X4912">
            <v>21</v>
          </cell>
          <cell r="Y4912" t="str">
            <v>Areas de Apoyo para Educación Especial</v>
          </cell>
          <cell r="Z4912">
            <v>3</v>
          </cell>
          <cell r="AA4912" t="str">
            <v>Ciencias Naturales y Aplicadas</v>
          </cell>
          <cell r="AC4912">
            <v>2</v>
          </cell>
          <cell r="AD4912" t="str">
            <v>Primaria</v>
          </cell>
          <cell r="AE4912">
            <v>3</v>
          </cell>
          <cell r="AF4912" t="str">
            <v>Departamental</v>
          </cell>
          <cell r="AG4912">
            <v>11</v>
          </cell>
          <cell r="AH4912" t="str">
            <v>Licenciado</v>
          </cell>
          <cell r="AI4912">
            <v>2</v>
          </cell>
          <cell r="AJ4912" t="str">
            <v>Cambios de Sueldo</v>
          </cell>
          <cell r="AK4912">
            <v>1</v>
          </cell>
          <cell r="AL4912" t="str">
            <v>Normal</v>
          </cell>
          <cell r="AN4912">
            <v>76057362830115</v>
          </cell>
          <cell r="AO4912" t="str">
            <v>Matemáticas</v>
          </cell>
          <cell r="AP4912" t="str">
            <v>alvaro.florez@sedvalle.gov.co</v>
          </cell>
          <cell r="AQ4912" t="str">
            <v>05/15/2012 14:32:52</v>
          </cell>
        </row>
        <row r="4913">
          <cell r="A4913">
            <v>66679233</v>
          </cell>
          <cell r="B4913" t="str">
            <v>ANGELA PATRICIA GUZMAN LONDONO</v>
          </cell>
          <cell r="C4913" t="str">
            <v>Licenciado</v>
          </cell>
          <cell r="D4913" t="str">
            <v>Primaria</v>
          </cell>
          <cell r="E4913" t="str">
            <v>Primaria</v>
          </cell>
          <cell r="F4913" t="str">
            <v>Propiedad</v>
          </cell>
          <cell r="G4913">
            <v>9001</v>
          </cell>
          <cell r="H4913" t="str">
            <v>Docente de aula</v>
          </cell>
          <cell r="I4913">
            <v>900</v>
          </cell>
          <cell r="J4913">
            <v>1</v>
          </cell>
          <cell r="K4913" t="str">
            <v>Docente</v>
          </cell>
          <cell r="L4913">
            <v>12</v>
          </cell>
          <cell r="M4913">
            <v>2020248</v>
          </cell>
          <cell r="N4913">
            <v>3</v>
          </cell>
          <cell r="O4913">
            <v>1</v>
          </cell>
          <cell r="P4913">
            <v>176895000109</v>
          </cell>
          <cell r="Q4913" t="str">
            <v xml:space="preserve">IE NORMAL SUPERIOR NUESTRA SEÑORA DE LAS MERCEDES </v>
          </cell>
          <cell r="R4913" t="str">
            <v>Zarzal (Val)</v>
          </cell>
          <cell r="T4913" t="str">
            <v>04/21/1973 00:00:00</v>
          </cell>
          <cell r="U4913" t="str">
            <v>10/24/1994 00:00:00</v>
          </cell>
          <cell r="V4913">
            <v>1</v>
          </cell>
          <cell r="W4913" t="str">
            <v>Propiedad</v>
          </cell>
          <cell r="X4913">
            <v>21</v>
          </cell>
          <cell r="Y4913" t="str">
            <v>Areas de Apoyo para Educación Especial</v>
          </cell>
          <cell r="Z4913">
            <v>3</v>
          </cell>
          <cell r="AA4913" t="str">
            <v>Ciencias Naturales y Aplicadas</v>
          </cell>
          <cell r="AC4913">
            <v>2</v>
          </cell>
          <cell r="AD4913" t="str">
            <v>Primaria</v>
          </cell>
          <cell r="AE4913">
            <v>1</v>
          </cell>
          <cell r="AF4913" t="str">
            <v>Nacional</v>
          </cell>
          <cell r="AG4913">
            <v>11</v>
          </cell>
          <cell r="AH4913" t="str">
            <v>Licenciado</v>
          </cell>
          <cell r="AI4913">
            <v>2</v>
          </cell>
          <cell r="AJ4913" t="str">
            <v>Cambios de Sueldo</v>
          </cell>
          <cell r="AK4913">
            <v>1</v>
          </cell>
          <cell r="AL4913" t="str">
            <v>Normal</v>
          </cell>
          <cell r="AN4913">
            <v>76068951090302</v>
          </cell>
          <cell r="AO4913" t="str">
            <v>Primaria</v>
          </cell>
          <cell r="AP4913" t="str">
            <v>jorge.quiñonez@sedvalle.gov.co</v>
          </cell>
          <cell r="AQ4913" t="str">
            <v>05/15/2012 14:32:53</v>
          </cell>
        </row>
        <row r="4914">
          <cell r="A4914">
            <v>66679273</v>
          </cell>
          <cell r="B4914" t="str">
            <v>MARIA ALEXANDRA JARAMILLO MOLINA</v>
          </cell>
          <cell r="C4914" t="str">
            <v>Normalista Superior</v>
          </cell>
          <cell r="D4914" t="str">
            <v>Primaria</v>
          </cell>
          <cell r="E4914" t="str">
            <v>Primaria</v>
          </cell>
          <cell r="F4914" t="str">
            <v>Propiedad</v>
          </cell>
          <cell r="G4914">
            <v>9001</v>
          </cell>
          <cell r="H4914" t="str">
            <v>Docente de aula</v>
          </cell>
          <cell r="I4914">
            <v>900</v>
          </cell>
          <cell r="J4914">
            <v>1</v>
          </cell>
          <cell r="K4914" t="str">
            <v>Docente</v>
          </cell>
          <cell r="L4914" t="str">
            <v>1A</v>
          </cell>
          <cell r="M4914">
            <v>1053537</v>
          </cell>
          <cell r="N4914">
            <v>3</v>
          </cell>
          <cell r="O4914">
            <v>1</v>
          </cell>
          <cell r="P4914">
            <v>176113000377</v>
          </cell>
          <cell r="Q4914" t="str">
            <v>IE DIEGO RENGIFO SALAZAR</v>
          </cell>
          <cell r="R4914" t="str">
            <v>Bugalagrande (Val)</v>
          </cell>
          <cell r="T4914" t="str">
            <v>05/30/1973 00:00:00</v>
          </cell>
          <cell r="U4914" t="str">
            <v>08/28/2008 00:00:00</v>
          </cell>
          <cell r="V4914">
            <v>1</v>
          </cell>
          <cell r="W4914" t="str">
            <v>Propiedad</v>
          </cell>
          <cell r="X4914">
            <v>2</v>
          </cell>
          <cell r="Y4914" t="str">
            <v>Primaria</v>
          </cell>
          <cell r="Z4914">
            <v>11</v>
          </cell>
          <cell r="AA4914" t="str">
            <v>No aplica</v>
          </cell>
          <cell r="AC4914">
            <v>2</v>
          </cell>
          <cell r="AD4914" t="str">
            <v>Primaria</v>
          </cell>
          <cell r="AE4914">
            <v>3</v>
          </cell>
          <cell r="AF4914" t="str">
            <v>Departamental</v>
          </cell>
          <cell r="AG4914">
            <v>12</v>
          </cell>
          <cell r="AH4914" t="str">
            <v>Normalista Superior</v>
          </cell>
          <cell r="AI4914">
            <v>2</v>
          </cell>
          <cell r="AJ4914" t="str">
            <v>Cambios de Sueldo</v>
          </cell>
          <cell r="AK4914">
            <v>1</v>
          </cell>
          <cell r="AL4914" t="str">
            <v>Normal</v>
          </cell>
          <cell r="AN4914">
            <v>76041133770602</v>
          </cell>
          <cell r="AO4914" t="str">
            <v>Primaria</v>
          </cell>
          <cell r="AP4914" t="str">
            <v>maria.restrepo@sedvalle.gov.co</v>
          </cell>
          <cell r="AQ4914" t="str">
            <v>05/15/2012 23:36:25</v>
          </cell>
        </row>
        <row r="4915">
          <cell r="A4915">
            <v>66679485</v>
          </cell>
          <cell r="B4915" t="str">
            <v>SONNIA  RIVAS MORENO</v>
          </cell>
          <cell r="C4915" t="str">
            <v>Licenciado</v>
          </cell>
          <cell r="D4915" t="str">
            <v>Primaria</v>
          </cell>
          <cell r="E4915" t="str">
            <v>Primaria</v>
          </cell>
          <cell r="F4915" t="str">
            <v>Propiedad</v>
          </cell>
          <cell r="G4915">
            <v>9001</v>
          </cell>
          <cell r="H4915" t="str">
            <v>Docente de aula</v>
          </cell>
          <cell r="I4915">
            <v>900</v>
          </cell>
          <cell r="J4915">
            <v>1</v>
          </cell>
          <cell r="K4915" t="str">
            <v>Docente</v>
          </cell>
          <cell r="L4915">
            <v>12</v>
          </cell>
          <cell r="M4915">
            <v>2020248</v>
          </cell>
          <cell r="N4915">
            <v>4</v>
          </cell>
          <cell r="O4915">
            <v>1</v>
          </cell>
          <cell r="P4915">
            <v>276895000782</v>
          </cell>
          <cell r="Q4915" t="str">
            <v>IE LUIS GABRIEL UMAÑA MORALES</v>
          </cell>
          <cell r="R4915" t="str">
            <v>Zarzal (Val)</v>
          </cell>
          <cell r="T4915" t="str">
            <v>11/17/1973 00:00:00</v>
          </cell>
          <cell r="U4915" t="str">
            <v>10/21/1998 00:00:00</v>
          </cell>
          <cell r="V4915">
            <v>1</v>
          </cell>
          <cell r="W4915" t="str">
            <v>Propiedad</v>
          </cell>
          <cell r="X4915">
            <v>21</v>
          </cell>
          <cell r="Y4915" t="str">
            <v>Areas de Apoyo para Educación Especial</v>
          </cell>
          <cell r="Z4915">
            <v>11</v>
          </cell>
          <cell r="AA4915" t="str">
            <v>No aplica</v>
          </cell>
          <cell r="AC4915">
            <v>2</v>
          </cell>
          <cell r="AD4915" t="str">
            <v>Primaria</v>
          </cell>
          <cell r="AE4915">
            <v>1</v>
          </cell>
          <cell r="AF4915" t="str">
            <v>Nacional</v>
          </cell>
          <cell r="AG4915">
            <v>11</v>
          </cell>
          <cell r="AH4915" t="str">
            <v>Licenciado</v>
          </cell>
          <cell r="AI4915">
            <v>2</v>
          </cell>
          <cell r="AJ4915" t="str">
            <v>Cambios de Sueldo</v>
          </cell>
          <cell r="AK4915">
            <v>1</v>
          </cell>
          <cell r="AL4915" t="str">
            <v>Normal</v>
          </cell>
          <cell r="AN4915">
            <v>76068957820102</v>
          </cell>
          <cell r="AO4915" t="str">
            <v>Primaria</v>
          </cell>
          <cell r="AP4915" t="str">
            <v>maria.restrepo@sedvalle.gov.co</v>
          </cell>
          <cell r="AQ4915" t="str">
            <v>05/15/2012 14:32:55</v>
          </cell>
        </row>
        <row r="4916">
          <cell r="A4916">
            <v>66679619</v>
          </cell>
          <cell r="B4916" t="str">
            <v>ALICIA  GONZALEZ RAMIREZ</v>
          </cell>
          <cell r="C4916" t="str">
            <v>Posgrado en Educacion</v>
          </cell>
          <cell r="D4916" t="str">
            <v>Secundaria</v>
          </cell>
          <cell r="E4916" t="str">
            <v>Humanidades y Lengua Castellana</v>
          </cell>
          <cell r="F4916" t="str">
            <v>Propiedad</v>
          </cell>
          <cell r="G4916">
            <v>9001</v>
          </cell>
          <cell r="H4916" t="str">
            <v>Docente de aula</v>
          </cell>
          <cell r="I4916">
            <v>900</v>
          </cell>
          <cell r="J4916">
            <v>1</v>
          </cell>
          <cell r="K4916" t="str">
            <v>Docente</v>
          </cell>
          <cell r="L4916" t="str">
            <v>2AE</v>
          </cell>
          <cell r="M4916">
            <v>1441220</v>
          </cell>
          <cell r="N4916">
            <v>4</v>
          </cell>
          <cell r="O4916">
            <v>1</v>
          </cell>
          <cell r="P4916">
            <v>176895000168</v>
          </cell>
          <cell r="Q4916" t="str">
            <v>IE EFRAIN VARELA VACA</v>
          </cell>
          <cell r="R4916" t="str">
            <v>Zarzal (Val)</v>
          </cell>
          <cell r="T4916" t="str">
            <v>05/16/1974 00:00:00</v>
          </cell>
          <cell r="U4916" t="str">
            <v>08/24/2005 00:00:00</v>
          </cell>
          <cell r="V4916">
            <v>1</v>
          </cell>
          <cell r="W4916" t="str">
            <v>Propiedad</v>
          </cell>
          <cell r="X4916">
            <v>21</v>
          </cell>
          <cell r="Y4916" t="str">
            <v>Areas de Apoyo para Educación Especial</v>
          </cell>
          <cell r="Z4916">
            <v>11</v>
          </cell>
          <cell r="AA4916" t="str">
            <v>No aplica</v>
          </cell>
          <cell r="AC4916">
            <v>3</v>
          </cell>
          <cell r="AD4916" t="str">
            <v>Secundaria</v>
          </cell>
          <cell r="AE4916">
            <v>3</v>
          </cell>
          <cell r="AF4916" t="str">
            <v>Departamental</v>
          </cell>
          <cell r="AG4916">
            <v>20</v>
          </cell>
          <cell r="AH4916" t="str">
            <v>Posgrado en Educacion</v>
          </cell>
          <cell r="AI4916">
            <v>2</v>
          </cell>
          <cell r="AJ4916" t="str">
            <v>Cambios de Sueldo</v>
          </cell>
          <cell r="AK4916">
            <v>1</v>
          </cell>
          <cell r="AL4916" t="str">
            <v>Normal</v>
          </cell>
          <cell r="AN4916">
            <v>76068951680212</v>
          </cell>
          <cell r="AO4916" t="str">
            <v>Humanidades y Lengua Castellana</v>
          </cell>
          <cell r="AP4916" t="str">
            <v>jorge.quiñonez@sedvalle.gov.co</v>
          </cell>
          <cell r="AQ4916" t="str">
            <v>05/15/2012 14:32:56</v>
          </cell>
        </row>
        <row r="4917">
          <cell r="A4917">
            <v>66679669</v>
          </cell>
          <cell r="B4917" t="str">
            <v>LUZ ENEIDA PARRA GUTIERREZ</v>
          </cell>
          <cell r="C4917" t="str">
            <v>Licenciado</v>
          </cell>
          <cell r="D4917" t="str">
            <v>Primaria</v>
          </cell>
          <cell r="E4917" t="str">
            <v>Primaria</v>
          </cell>
          <cell r="F4917" t="str">
            <v>Propiedad</v>
          </cell>
          <cell r="G4917">
            <v>9001</v>
          </cell>
          <cell r="H4917" t="str">
            <v>Docente de aula</v>
          </cell>
          <cell r="I4917">
            <v>900</v>
          </cell>
          <cell r="J4917">
            <v>1</v>
          </cell>
          <cell r="K4917" t="str">
            <v>Docente</v>
          </cell>
          <cell r="L4917">
            <v>12</v>
          </cell>
          <cell r="M4917">
            <v>2020248</v>
          </cell>
          <cell r="N4917">
            <v>4</v>
          </cell>
          <cell r="O4917">
            <v>1</v>
          </cell>
          <cell r="P4917">
            <v>176895000168</v>
          </cell>
          <cell r="Q4917" t="str">
            <v>IE EFRAIN VARELA VACA</v>
          </cell>
          <cell r="R4917" t="str">
            <v>Zarzal (Val)</v>
          </cell>
          <cell r="T4917" t="str">
            <v>12/24/1973 00:00:00</v>
          </cell>
          <cell r="U4917" t="str">
            <v>02/23/2004 00:00:00</v>
          </cell>
          <cell r="V4917">
            <v>1</v>
          </cell>
          <cell r="W4917" t="str">
            <v>Propiedad</v>
          </cell>
          <cell r="X4917">
            <v>21</v>
          </cell>
          <cell r="Y4917" t="str">
            <v>Areas de Apoyo para Educación Especial</v>
          </cell>
          <cell r="Z4917">
            <v>3</v>
          </cell>
          <cell r="AA4917" t="str">
            <v>Ciencias Naturales y Aplicadas</v>
          </cell>
          <cell r="AC4917">
            <v>2</v>
          </cell>
          <cell r="AD4917" t="str">
            <v>Primaria</v>
          </cell>
          <cell r="AE4917">
            <v>3</v>
          </cell>
          <cell r="AF4917" t="str">
            <v>Departamental</v>
          </cell>
          <cell r="AG4917">
            <v>11</v>
          </cell>
          <cell r="AH4917" t="str">
            <v>Licenciado</v>
          </cell>
          <cell r="AI4917">
            <v>2</v>
          </cell>
          <cell r="AJ4917" t="str">
            <v>Cambios de Sueldo</v>
          </cell>
          <cell r="AK4917">
            <v>1</v>
          </cell>
          <cell r="AL4917" t="str">
            <v>Normal</v>
          </cell>
          <cell r="AN4917">
            <v>76068951680402</v>
          </cell>
          <cell r="AO4917" t="str">
            <v>Primaria</v>
          </cell>
          <cell r="AP4917" t="str">
            <v>mellemberg.cardona@sedvalle.gov.co</v>
          </cell>
          <cell r="AQ4917" t="str">
            <v>05/15/2012 14:32:57</v>
          </cell>
        </row>
        <row r="4918">
          <cell r="A4918">
            <v>66679672</v>
          </cell>
          <cell r="B4918" t="str">
            <v>MARIA DE LOS ANGELES ALZATE GONZALEZ</v>
          </cell>
          <cell r="C4918" t="str">
            <v>Licenciado</v>
          </cell>
          <cell r="D4918" t="str">
            <v>Secundaria</v>
          </cell>
          <cell r="E4918" t="str">
            <v>Tecnología e Informática</v>
          </cell>
          <cell r="F4918" t="str">
            <v>Propiedad</v>
          </cell>
          <cell r="G4918">
            <v>9001</v>
          </cell>
          <cell r="H4918" t="str">
            <v>Docente de aula</v>
          </cell>
          <cell r="I4918">
            <v>900</v>
          </cell>
          <cell r="J4918">
            <v>1</v>
          </cell>
          <cell r="K4918" t="str">
            <v>Docente</v>
          </cell>
          <cell r="L4918">
            <v>13</v>
          </cell>
          <cell r="M4918">
            <v>2236261</v>
          </cell>
          <cell r="N4918">
            <v>4</v>
          </cell>
          <cell r="O4918">
            <v>1</v>
          </cell>
          <cell r="P4918">
            <v>176036000024</v>
          </cell>
          <cell r="Q4918" t="str">
            <v xml:space="preserve">IE ELEAZAR LIBREROS SALAMANCA </v>
          </cell>
          <cell r="R4918" t="str">
            <v>Andalucia (Val)</v>
          </cell>
          <cell r="T4918">
            <v>27033</v>
          </cell>
          <cell r="U4918">
            <v>37991</v>
          </cell>
          <cell r="V4918">
            <v>1</v>
          </cell>
          <cell r="W4918" t="str">
            <v>Propiedad</v>
          </cell>
          <cell r="X4918">
            <v>21</v>
          </cell>
          <cell r="Y4918" t="str">
            <v>Areas de Apoyo para Educación Especial</v>
          </cell>
          <cell r="Z4918">
            <v>11</v>
          </cell>
          <cell r="AA4918" t="str">
            <v>No aplica</v>
          </cell>
          <cell r="AC4918">
            <v>3</v>
          </cell>
          <cell r="AD4918" t="str">
            <v>Secundaria</v>
          </cell>
          <cell r="AE4918">
            <v>3</v>
          </cell>
          <cell r="AF4918" t="str">
            <v>Departamental</v>
          </cell>
          <cell r="AG4918">
            <v>11</v>
          </cell>
          <cell r="AH4918" t="str">
            <v>Licenciado</v>
          </cell>
          <cell r="AI4918">
            <v>2</v>
          </cell>
          <cell r="AJ4918" t="str">
            <v>Cambios de Sueldo</v>
          </cell>
          <cell r="AK4918">
            <v>1</v>
          </cell>
          <cell r="AL4918" t="str">
            <v>Normal</v>
          </cell>
          <cell r="AN4918">
            <v>76040360240116</v>
          </cell>
          <cell r="AO4918" t="str">
            <v>Tecnología e Informática</v>
          </cell>
          <cell r="AP4918" t="str">
            <v>maria.restrepo@sedvalle.gov.co</v>
          </cell>
          <cell r="AQ4918" t="str">
            <v>05/15/2012 14:32:59</v>
          </cell>
        </row>
        <row r="4919">
          <cell r="A4919">
            <v>66679854</v>
          </cell>
          <cell r="B4919" t="str">
            <v>CLAUDIA PATRICIA OSORIO GOMEZ</v>
          </cell>
          <cell r="C4919" t="str">
            <v>Licenciado</v>
          </cell>
          <cell r="D4919" t="str">
            <v>Secundaria</v>
          </cell>
          <cell r="E4919" t="str">
            <v>Area tecnica</v>
          </cell>
          <cell r="F4919" t="str">
            <v>Propiedad</v>
          </cell>
          <cell r="G4919">
            <v>9001</v>
          </cell>
          <cell r="H4919" t="str">
            <v>Docente de aula</v>
          </cell>
          <cell r="I4919">
            <v>900</v>
          </cell>
          <cell r="J4919">
            <v>1</v>
          </cell>
          <cell r="K4919" t="str">
            <v>Docente</v>
          </cell>
          <cell r="L4919">
            <v>12</v>
          </cell>
          <cell r="M4919">
            <v>2020248</v>
          </cell>
          <cell r="N4919">
            <v>4</v>
          </cell>
          <cell r="O4919">
            <v>1</v>
          </cell>
          <cell r="P4919">
            <v>176895000168</v>
          </cell>
          <cell r="Q4919" t="str">
            <v>IE EFRAIN VARELA VACA</v>
          </cell>
          <cell r="R4919" t="str">
            <v>Zarzal (Val)</v>
          </cell>
          <cell r="T4919" t="str">
            <v>11/22/1974 00:00:00</v>
          </cell>
          <cell r="U4919" t="str">
            <v>01/17/1994 00:00:00</v>
          </cell>
          <cell r="V4919">
            <v>1</v>
          </cell>
          <cell r="W4919" t="str">
            <v>Propiedad</v>
          </cell>
          <cell r="X4919">
            <v>22</v>
          </cell>
          <cell r="Y4919" t="str">
            <v>No Aplica</v>
          </cell>
          <cell r="Z4919">
            <v>10</v>
          </cell>
          <cell r="AA4919" t="str">
            <v>Otras</v>
          </cell>
          <cell r="AB4919" t="str">
            <v>comerciales</v>
          </cell>
          <cell r="AC4919">
            <v>3</v>
          </cell>
          <cell r="AD4919" t="str">
            <v>Secundaria</v>
          </cell>
          <cell r="AE4919">
            <v>1</v>
          </cell>
          <cell r="AF4919" t="str">
            <v>Nacional</v>
          </cell>
          <cell r="AG4919">
            <v>11</v>
          </cell>
          <cell r="AH4919" t="str">
            <v>Licenciado</v>
          </cell>
          <cell r="AI4919">
            <v>2</v>
          </cell>
          <cell r="AJ4919" t="str">
            <v>Cambios de Sueldo</v>
          </cell>
          <cell r="AK4919">
            <v>1</v>
          </cell>
          <cell r="AL4919" t="str">
            <v>Normal</v>
          </cell>
          <cell r="AN4919">
            <v>76068951680223</v>
          </cell>
          <cell r="AO4919" t="str">
            <v>Area tecnica</v>
          </cell>
          <cell r="AP4919" t="str">
            <v>mellemberg.cardona@sedvalle.gov.co</v>
          </cell>
          <cell r="AQ4919" t="str">
            <v>05/15/2012 14:33:00</v>
          </cell>
        </row>
        <row r="4920">
          <cell r="A4920">
            <v>66680118</v>
          </cell>
          <cell r="B4920" t="str">
            <v>SANDRA MILENA BUSTAMANTE CARDENAS</v>
          </cell>
          <cell r="C4920" t="str">
            <v>Licenciado</v>
          </cell>
          <cell r="D4920" t="str">
            <v>Primaria</v>
          </cell>
          <cell r="E4920" t="str">
            <v>Primaria</v>
          </cell>
          <cell r="F4920" t="str">
            <v>Propiedad</v>
          </cell>
          <cell r="G4920">
            <v>9001</v>
          </cell>
          <cell r="H4920" t="str">
            <v>Docente de aula</v>
          </cell>
          <cell r="I4920">
            <v>900</v>
          </cell>
          <cell r="J4920">
            <v>1</v>
          </cell>
          <cell r="K4920" t="str">
            <v>Docente</v>
          </cell>
          <cell r="L4920" t="str">
            <v>2A</v>
          </cell>
          <cell r="M4920">
            <v>1325952</v>
          </cell>
          <cell r="N4920">
            <v>3</v>
          </cell>
          <cell r="O4920">
            <v>1</v>
          </cell>
          <cell r="P4920">
            <v>176823000384</v>
          </cell>
          <cell r="Q4920" t="str">
            <v>IE NUESTRA SEÑORA DE LA CONSOLACION</v>
          </cell>
          <cell r="R4920" t="str">
            <v>Toro (Val)</v>
          </cell>
          <cell r="T4920" t="str">
            <v>07/19/1975 00:00:00</v>
          </cell>
          <cell r="U4920">
            <v>39031</v>
          </cell>
          <cell r="V4920">
            <v>1</v>
          </cell>
          <cell r="W4920" t="str">
            <v>Propiedad</v>
          </cell>
          <cell r="X4920">
            <v>2</v>
          </cell>
          <cell r="Y4920" t="str">
            <v>Primaria</v>
          </cell>
          <cell r="Z4920">
            <v>11</v>
          </cell>
          <cell r="AA4920" t="str">
            <v>No aplica</v>
          </cell>
          <cell r="AC4920">
            <v>2</v>
          </cell>
          <cell r="AD4920" t="str">
            <v>Primaria</v>
          </cell>
          <cell r="AE4920">
            <v>3</v>
          </cell>
          <cell r="AF4920" t="str">
            <v>Departamental</v>
          </cell>
          <cell r="AG4920">
            <v>11</v>
          </cell>
          <cell r="AH4920" t="str">
            <v>Licenciado</v>
          </cell>
          <cell r="AI4920">
            <v>2</v>
          </cell>
          <cell r="AJ4920" t="str">
            <v>Cambios de Sueldo</v>
          </cell>
          <cell r="AK4920">
            <v>1</v>
          </cell>
          <cell r="AL4920" t="str">
            <v>Normal</v>
          </cell>
          <cell r="AN4920">
            <v>76068233840202</v>
          </cell>
          <cell r="AO4920" t="str">
            <v>Primaria</v>
          </cell>
          <cell r="AP4920" t="str">
            <v>mellemberg.cardona@sedvalle.gov.co</v>
          </cell>
          <cell r="AQ4920" t="str">
            <v>05/15/2012 14:33:04</v>
          </cell>
        </row>
        <row r="4921">
          <cell r="A4921">
            <v>66680191</v>
          </cell>
          <cell r="B4921" t="str">
            <v>LUZ MARY HURTADO IBARBO</v>
          </cell>
          <cell r="C4921" t="str">
            <v>Licenciado</v>
          </cell>
          <cell r="D4921" t="str">
            <v>Secundaria</v>
          </cell>
          <cell r="E4921" t="str">
            <v>Matemáticas</v>
          </cell>
          <cell r="F4921" t="str">
            <v>Propiedad</v>
          </cell>
          <cell r="G4921">
            <v>9001</v>
          </cell>
          <cell r="H4921" t="str">
            <v>Docente de aula</v>
          </cell>
          <cell r="I4921">
            <v>900</v>
          </cell>
          <cell r="J4921">
            <v>1</v>
          </cell>
          <cell r="K4921" t="str">
            <v>Docente</v>
          </cell>
          <cell r="L4921" t="str">
            <v>2A</v>
          </cell>
          <cell r="M4921">
            <v>1325952</v>
          </cell>
          <cell r="N4921">
            <v>4</v>
          </cell>
          <cell r="O4921">
            <v>1</v>
          </cell>
          <cell r="P4921">
            <v>276233000715</v>
          </cell>
          <cell r="Q4921" t="str">
            <v>IE BORRERO AYERBE</v>
          </cell>
          <cell r="R4921" t="str">
            <v>Dagua (Val)</v>
          </cell>
          <cell r="T4921">
            <v>27094</v>
          </cell>
          <cell r="U4921">
            <v>39722</v>
          </cell>
          <cell r="V4921">
            <v>1</v>
          </cell>
          <cell r="W4921" t="str">
            <v>Propiedad</v>
          </cell>
          <cell r="X4921">
            <v>15</v>
          </cell>
          <cell r="Y4921" t="str">
            <v>Matematicas</v>
          </cell>
          <cell r="Z4921">
            <v>11</v>
          </cell>
          <cell r="AA4921" t="str">
            <v>No aplica</v>
          </cell>
          <cell r="AC4921">
            <v>3</v>
          </cell>
          <cell r="AD4921" t="str">
            <v>Secundaria</v>
          </cell>
          <cell r="AE4921">
            <v>3</v>
          </cell>
          <cell r="AF4921" t="str">
            <v>Departamental</v>
          </cell>
          <cell r="AG4921">
            <v>11</v>
          </cell>
          <cell r="AH4921" t="str">
            <v>Licenciado</v>
          </cell>
          <cell r="AI4921">
            <v>27</v>
          </cell>
          <cell r="AJ4921" t="str">
            <v>Prom Propiedad</v>
          </cell>
          <cell r="AK4921">
            <v>1</v>
          </cell>
          <cell r="AL4921" t="str">
            <v>Normal</v>
          </cell>
          <cell r="AN4921">
            <v>76012337150115</v>
          </cell>
          <cell r="AO4921" t="str">
            <v>Matemáticas</v>
          </cell>
          <cell r="AP4921" t="str">
            <v>luis.monsalve@sedvalle.gov.co</v>
          </cell>
          <cell r="AQ4921" t="str">
            <v>05/15/2012 14:33:07</v>
          </cell>
        </row>
        <row r="4922">
          <cell r="A4922">
            <v>66680219</v>
          </cell>
          <cell r="B4922" t="str">
            <v>NHORA LUCIA CASTRILLON LLANOS</v>
          </cell>
          <cell r="C4922" t="str">
            <v>Licenciado</v>
          </cell>
          <cell r="D4922" t="str">
            <v>Secundaria</v>
          </cell>
          <cell r="E4922" t="str">
            <v>Idioma Extranjero Inglés</v>
          </cell>
          <cell r="F4922" t="str">
            <v>Propiedad</v>
          </cell>
          <cell r="G4922">
            <v>9001</v>
          </cell>
          <cell r="H4922" t="str">
            <v>Docente de aula</v>
          </cell>
          <cell r="I4922">
            <v>900</v>
          </cell>
          <cell r="J4922">
            <v>1</v>
          </cell>
          <cell r="K4922" t="str">
            <v>Docente</v>
          </cell>
          <cell r="L4922" t="str">
            <v>2A</v>
          </cell>
          <cell r="M4922">
            <v>1325952</v>
          </cell>
          <cell r="N4922">
            <v>4</v>
          </cell>
          <cell r="O4922">
            <v>1</v>
          </cell>
          <cell r="P4922">
            <v>176400000272</v>
          </cell>
          <cell r="Q4922" t="str">
            <v>IE ARGEMIRO ESCOBAR CARDONA</v>
          </cell>
          <cell r="R4922" t="str">
            <v>La Union (Val)</v>
          </cell>
          <cell r="T4922" t="str">
            <v>12/13/1975 00:00:00</v>
          </cell>
          <cell r="U4922">
            <v>39457</v>
          </cell>
          <cell r="V4922">
            <v>1</v>
          </cell>
          <cell r="W4922" t="str">
            <v>Propiedad</v>
          </cell>
          <cell r="X4922">
            <v>14</v>
          </cell>
          <cell r="Y4922" t="str">
            <v>Idioma Extranjero Ingles</v>
          </cell>
          <cell r="Z4922">
            <v>11</v>
          </cell>
          <cell r="AA4922" t="str">
            <v>No aplica</v>
          </cell>
          <cell r="AC4922">
            <v>3</v>
          </cell>
          <cell r="AD4922" t="str">
            <v>Secundaria</v>
          </cell>
          <cell r="AE4922">
            <v>3</v>
          </cell>
          <cell r="AF4922" t="str">
            <v>Departamental</v>
          </cell>
          <cell r="AG4922">
            <v>11</v>
          </cell>
          <cell r="AH4922" t="str">
            <v>Licenciado</v>
          </cell>
          <cell r="AI4922">
            <v>2</v>
          </cell>
          <cell r="AJ4922" t="str">
            <v>Cambios de Sueldo</v>
          </cell>
          <cell r="AK4922">
            <v>1</v>
          </cell>
          <cell r="AL4922" t="str">
            <v>Normal</v>
          </cell>
          <cell r="AN4922">
            <v>76064002720114</v>
          </cell>
          <cell r="AO4922" t="str">
            <v>Idioma Extranjero Inglés</v>
          </cell>
          <cell r="AP4922" t="str">
            <v>esperanza.salazar@sedvalle.gov.co</v>
          </cell>
          <cell r="AQ4922" t="str">
            <v>05/15/2012 23:36:28</v>
          </cell>
        </row>
        <row r="4923">
          <cell r="A4923">
            <v>66680252</v>
          </cell>
          <cell r="B4923" t="str">
            <v>VICTORIA ALLISON VILLAFANE TORRES</v>
          </cell>
          <cell r="C4923" t="str">
            <v>Licenciado</v>
          </cell>
          <cell r="D4923" t="str">
            <v>Secundaria</v>
          </cell>
          <cell r="E4923" t="str">
            <v>Idioma Extranjero Inglés</v>
          </cell>
          <cell r="F4923" t="str">
            <v>Propiedad</v>
          </cell>
          <cell r="G4923">
            <v>9001</v>
          </cell>
          <cell r="H4923" t="str">
            <v>Docente de aula</v>
          </cell>
          <cell r="I4923">
            <v>900</v>
          </cell>
          <cell r="J4923">
            <v>1</v>
          </cell>
          <cell r="K4923" t="str">
            <v>Docente</v>
          </cell>
          <cell r="L4923">
            <v>11</v>
          </cell>
          <cell r="M4923">
            <v>1698316</v>
          </cell>
          <cell r="N4923">
            <v>4</v>
          </cell>
          <cell r="O4923">
            <v>1</v>
          </cell>
          <cell r="P4923">
            <v>176670000240</v>
          </cell>
          <cell r="Q4923" t="str">
            <v xml:space="preserve">IE JOSE ANTONIO AGUILERA </v>
          </cell>
          <cell r="R4923" t="str">
            <v>San Pedro (Val)</v>
          </cell>
          <cell r="T4923" t="str">
            <v>11/13/1975 00:00:00</v>
          </cell>
          <cell r="U4923">
            <v>35896</v>
          </cell>
          <cell r="V4923">
            <v>1</v>
          </cell>
          <cell r="W4923" t="str">
            <v>Propiedad</v>
          </cell>
          <cell r="X4923">
            <v>21</v>
          </cell>
          <cell r="Y4923" t="str">
            <v>Areas de Apoyo para Educación Especial</v>
          </cell>
          <cell r="Z4923">
            <v>3</v>
          </cell>
          <cell r="AA4923" t="str">
            <v>Ciencias Naturales y Aplicadas</v>
          </cell>
          <cell r="AC4923">
            <v>3</v>
          </cell>
          <cell r="AD4923" t="str">
            <v>Secundaria</v>
          </cell>
          <cell r="AE4923">
            <v>3</v>
          </cell>
          <cell r="AF4923" t="str">
            <v>Departamental</v>
          </cell>
          <cell r="AG4923">
            <v>11</v>
          </cell>
          <cell r="AH4923" t="str">
            <v>Licenciado</v>
          </cell>
          <cell r="AI4923">
            <v>2</v>
          </cell>
          <cell r="AJ4923" t="str">
            <v>Cambios de Sueldo</v>
          </cell>
          <cell r="AK4923">
            <v>1</v>
          </cell>
          <cell r="AL4923" t="str">
            <v>Normal</v>
          </cell>
          <cell r="AN4923">
            <v>76036702400114</v>
          </cell>
          <cell r="AO4923" t="str">
            <v>Idioma Extranjero Inglés</v>
          </cell>
          <cell r="AP4923" t="str">
            <v>yarline.velasquez</v>
          </cell>
          <cell r="AQ4923" t="str">
            <v>05/15/2012 14:33:09</v>
          </cell>
        </row>
        <row r="4924">
          <cell r="A4924">
            <v>66680416</v>
          </cell>
          <cell r="B4924" t="str">
            <v>ANA LILIANA TAMAYO ZABALA</v>
          </cell>
          <cell r="C4924" t="str">
            <v>Licenciado</v>
          </cell>
          <cell r="D4924" t="str">
            <v>Primaria</v>
          </cell>
          <cell r="E4924" t="str">
            <v>Primaria</v>
          </cell>
          <cell r="F4924" t="str">
            <v>Propiedad</v>
          </cell>
          <cell r="G4924">
            <v>9001</v>
          </cell>
          <cell r="H4924" t="str">
            <v>Docente de aula</v>
          </cell>
          <cell r="I4924">
            <v>900</v>
          </cell>
          <cell r="J4924">
            <v>1</v>
          </cell>
          <cell r="K4924" t="str">
            <v>Docente</v>
          </cell>
          <cell r="L4924">
            <v>11</v>
          </cell>
          <cell r="M4924">
            <v>1698316</v>
          </cell>
          <cell r="N4924">
            <v>3</v>
          </cell>
          <cell r="O4924">
            <v>1</v>
          </cell>
          <cell r="P4924">
            <v>176895000265</v>
          </cell>
          <cell r="Q4924" t="str">
            <v>IE SIMON BOLIVAR</v>
          </cell>
          <cell r="R4924" t="str">
            <v>Zarzal (Val)</v>
          </cell>
          <cell r="T4924" t="str">
            <v>04/20/1976 00:00:00</v>
          </cell>
          <cell r="U4924" t="str">
            <v>01/31/1997 00:00:00</v>
          </cell>
          <cell r="V4924">
            <v>1</v>
          </cell>
          <cell r="W4924" t="str">
            <v>Propiedad</v>
          </cell>
          <cell r="X4924">
            <v>2</v>
          </cell>
          <cell r="Y4924" t="str">
            <v>Primaria</v>
          </cell>
          <cell r="Z4924">
            <v>11</v>
          </cell>
          <cell r="AA4924" t="str">
            <v>No aplica</v>
          </cell>
          <cell r="AC4924">
            <v>2</v>
          </cell>
          <cell r="AD4924" t="str">
            <v>Primaria</v>
          </cell>
          <cell r="AE4924">
            <v>1</v>
          </cell>
          <cell r="AF4924" t="str">
            <v>Nacional</v>
          </cell>
          <cell r="AG4924">
            <v>11</v>
          </cell>
          <cell r="AH4924" t="str">
            <v>Licenciado</v>
          </cell>
          <cell r="AI4924">
            <v>2</v>
          </cell>
          <cell r="AJ4924" t="str">
            <v>Cambios de Sueldo</v>
          </cell>
          <cell r="AK4924">
            <v>1</v>
          </cell>
          <cell r="AL4924" t="str">
            <v>Normal</v>
          </cell>
          <cell r="AN4924">
            <v>76068952650202</v>
          </cell>
          <cell r="AO4924" t="str">
            <v>Primaria</v>
          </cell>
          <cell r="AP4924" t="str">
            <v>mellemberg.cardona@sedvalle.gov.co</v>
          </cell>
          <cell r="AQ4924" t="str">
            <v>05/15/2012 14:33:11</v>
          </cell>
        </row>
        <row r="4925">
          <cell r="A4925">
            <v>66680986</v>
          </cell>
          <cell r="B4925" t="str">
            <v>LUZ ELENA NARANJO MOLANO</v>
          </cell>
          <cell r="C4925" t="str">
            <v>Posgrado en Educacion</v>
          </cell>
          <cell r="D4925" t="str">
            <v>Secundaria</v>
          </cell>
          <cell r="E4925" t="str">
            <v>Ciencias Naturales y Educación Ambiental</v>
          </cell>
          <cell r="F4925" t="str">
            <v>Propiedad</v>
          </cell>
          <cell r="G4925">
            <v>9001</v>
          </cell>
          <cell r="H4925" t="str">
            <v>Docente de aula</v>
          </cell>
          <cell r="I4925">
            <v>900</v>
          </cell>
          <cell r="J4925">
            <v>1</v>
          </cell>
          <cell r="K4925" t="str">
            <v>Docente</v>
          </cell>
          <cell r="L4925" t="str">
            <v>2AE</v>
          </cell>
          <cell r="M4925">
            <v>1441220</v>
          </cell>
          <cell r="N4925">
            <v>4</v>
          </cell>
          <cell r="O4925">
            <v>1</v>
          </cell>
          <cell r="P4925">
            <v>176100000254</v>
          </cell>
          <cell r="Q4925" t="str">
            <v>IE MANUEL DOLORES MONDRAGON</v>
          </cell>
          <cell r="R4925" t="str">
            <v>Bolivar (Val)</v>
          </cell>
          <cell r="T4925" t="str">
            <v>06/21/1977 00:00:00</v>
          </cell>
          <cell r="U4925" t="str">
            <v>03/15/2007 00:00:00</v>
          </cell>
          <cell r="V4925">
            <v>1</v>
          </cell>
          <cell r="W4925" t="str">
            <v>Propiedad</v>
          </cell>
          <cell r="X4925">
            <v>3</v>
          </cell>
          <cell r="Y4925" t="str">
            <v>Ciencias Naturales y Edu. Ambiental</v>
          </cell>
          <cell r="Z4925">
            <v>11</v>
          </cell>
          <cell r="AA4925" t="str">
            <v>No aplica</v>
          </cell>
          <cell r="AC4925">
            <v>3</v>
          </cell>
          <cell r="AD4925" t="str">
            <v>Secundaria</v>
          </cell>
          <cell r="AE4925">
            <v>3</v>
          </cell>
          <cell r="AF4925" t="str">
            <v>Departamental</v>
          </cell>
          <cell r="AG4925">
            <v>20</v>
          </cell>
          <cell r="AH4925" t="str">
            <v>Posgrado en Educacion</v>
          </cell>
          <cell r="AI4925">
            <v>2</v>
          </cell>
          <cell r="AJ4925" t="str">
            <v>Cambios de Sueldo</v>
          </cell>
          <cell r="AK4925">
            <v>1</v>
          </cell>
          <cell r="AL4925" t="str">
            <v>Normal</v>
          </cell>
          <cell r="AN4925">
            <v>76071002540103</v>
          </cell>
          <cell r="AO4925" t="str">
            <v>Ciencias Naturales y Educación Ambiental</v>
          </cell>
          <cell r="AP4925" t="str">
            <v>mellemberg.cardona@sedvalle.gov.co</v>
          </cell>
          <cell r="AQ4925" t="str">
            <v>05/15/2012 14:33:13</v>
          </cell>
        </row>
        <row r="4926">
          <cell r="A4926">
            <v>66680996</v>
          </cell>
          <cell r="B4926" t="str">
            <v>LUZ DILIA TORRES MONCADA</v>
          </cell>
          <cell r="C4926" t="str">
            <v>Licenciado</v>
          </cell>
          <cell r="D4926" t="str">
            <v>Primaria</v>
          </cell>
          <cell r="E4926" t="str">
            <v>postprimaria</v>
          </cell>
          <cell r="F4926" t="str">
            <v>Propiedad</v>
          </cell>
          <cell r="G4926">
            <v>9001</v>
          </cell>
          <cell r="H4926" t="str">
            <v>Docente de aula</v>
          </cell>
          <cell r="I4926">
            <v>900</v>
          </cell>
          <cell r="J4926">
            <v>1</v>
          </cell>
          <cell r="K4926" t="str">
            <v>Docente</v>
          </cell>
          <cell r="L4926" t="str">
            <v>2A</v>
          </cell>
          <cell r="M4926">
            <v>1325952</v>
          </cell>
          <cell r="N4926">
            <v>3</v>
          </cell>
          <cell r="O4926">
            <v>1</v>
          </cell>
          <cell r="P4926">
            <v>176113000377</v>
          </cell>
          <cell r="Q4926" t="str">
            <v>IE DIEGO RENGIFO SALAZAR</v>
          </cell>
          <cell r="R4926" t="str">
            <v>Bugalagrande (Val)</v>
          </cell>
          <cell r="T4926" t="str">
            <v>12/18/1976 00:00:00</v>
          </cell>
          <cell r="U4926">
            <v>38728</v>
          </cell>
          <cell r="V4926">
            <v>1</v>
          </cell>
          <cell r="W4926" t="str">
            <v>Propiedad</v>
          </cell>
          <cell r="X4926">
            <v>2</v>
          </cell>
          <cell r="Y4926" t="str">
            <v>Primaria</v>
          </cell>
          <cell r="Z4926">
            <v>11</v>
          </cell>
          <cell r="AA4926" t="str">
            <v>No aplica</v>
          </cell>
          <cell r="AC4926">
            <v>2</v>
          </cell>
          <cell r="AD4926" t="str">
            <v>Primaria</v>
          </cell>
          <cell r="AE4926">
            <v>3</v>
          </cell>
          <cell r="AF4926" t="str">
            <v>Departamental</v>
          </cell>
          <cell r="AG4926">
            <v>11</v>
          </cell>
          <cell r="AH4926" t="str">
            <v>Licenciado</v>
          </cell>
          <cell r="AI4926">
            <v>2</v>
          </cell>
          <cell r="AJ4926" t="str">
            <v>Cambios de Sueldo</v>
          </cell>
          <cell r="AK4926">
            <v>1</v>
          </cell>
          <cell r="AL4926" t="str">
            <v>Normal</v>
          </cell>
          <cell r="AN4926">
            <v>76041133770621</v>
          </cell>
          <cell r="AO4926" t="str">
            <v>postprimaria</v>
          </cell>
          <cell r="AP4926" t="str">
            <v>mellemberg.cardona@sedvalle.gov.co</v>
          </cell>
          <cell r="AQ4926" t="str">
            <v>05/15/2012 14:33:14</v>
          </cell>
        </row>
        <row r="4927">
          <cell r="A4927">
            <v>66681058</v>
          </cell>
          <cell r="B4927" t="str">
            <v>MARIA DAMARIS MAMBAGUE ARANGO</v>
          </cell>
          <cell r="C4927" t="str">
            <v>Normalista Superior</v>
          </cell>
          <cell r="D4927" t="str">
            <v>Primaria</v>
          </cell>
          <cell r="E4927" t="str">
            <v>Primaria</v>
          </cell>
          <cell r="F4927" t="str">
            <v>Propiedad</v>
          </cell>
          <cell r="G4927">
            <v>9001</v>
          </cell>
          <cell r="H4927" t="str">
            <v>Docente de aula</v>
          </cell>
          <cell r="I4927">
            <v>900</v>
          </cell>
          <cell r="J4927">
            <v>1</v>
          </cell>
          <cell r="K4927" t="str">
            <v>Docente</v>
          </cell>
          <cell r="L4927" t="str">
            <v>1A</v>
          </cell>
          <cell r="M4927">
            <v>1053537</v>
          </cell>
          <cell r="N4927">
            <v>3</v>
          </cell>
          <cell r="O4927">
            <v>1</v>
          </cell>
          <cell r="P4927">
            <v>276243000497</v>
          </cell>
          <cell r="Q4927" t="str">
            <v>IE SANTA MARTA</v>
          </cell>
          <cell r="R4927" t="str">
            <v>El Aguila (Val)</v>
          </cell>
          <cell r="T4927" t="str">
            <v>07/22/1977 00:00:00</v>
          </cell>
          <cell r="U4927">
            <v>40580</v>
          </cell>
          <cell r="V4927">
            <v>1</v>
          </cell>
          <cell r="W4927" t="str">
            <v>Propiedad</v>
          </cell>
          <cell r="X4927">
            <v>2</v>
          </cell>
          <cell r="Y4927" t="str">
            <v>Primaria</v>
          </cell>
          <cell r="Z4927">
            <v>11</v>
          </cell>
          <cell r="AA4927" t="str">
            <v>No aplica</v>
          </cell>
          <cell r="AC4927">
            <v>2</v>
          </cell>
          <cell r="AD4927" t="str">
            <v>Primaria</v>
          </cell>
          <cell r="AE4927">
            <v>9</v>
          </cell>
          <cell r="AF4927" t="str">
            <v>Departamental</v>
          </cell>
          <cell r="AG4927">
            <v>12</v>
          </cell>
          <cell r="AH4927" t="str">
            <v>Normalista Superior</v>
          </cell>
          <cell r="AI4927">
            <v>27</v>
          </cell>
          <cell r="AJ4927" t="str">
            <v>Prom Propiedad</v>
          </cell>
          <cell r="AK4927">
            <v>1</v>
          </cell>
          <cell r="AL4927" t="str">
            <v>Normal</v>
          </cell>
          <cell r="AN4927">
            <v>76082434970702</v>
          </cell>
          <cell r="AO4927" t="str">
            <v>Primaria</v>
          </cell>
          <cell r="AP4927" t="str">
            <v>susana.salazar@valledelcauca.gov.co</v>
          </cell>
          <cell r="AQ4927">
            <v>40949.361342592594</v>
          </cell>
        </row>
        <row r="4928">
          <cell r="A4928">
            <v>66681452</v>
          </cell>
          <cell r="B4928" t="str">
            <v>YANETH  GOMEZ VICTORIA</v>
          </cell>
          <cell r="C4928" t="str">
            <v>Licenciado</v>
          </cell>
          <cell r="D4928" t="str">
            <v>Secundaria</v>
          </cell>
          <cell r="E4928" t="str">
            <v>Idioma Extranjero Inglés</v>
          </cell>
          <cell r="F4928" t="str">
            <v>Propiedad</v>
          </cell>
          <cell r="G4928">
            <v>9001</v>
          </cell>
          <cell r="H4928" t="str">
            <v>Docente de aula</v>
          </cell>
          <cell r="I4928">
            <v>900</v>
          </cell>
          <cell r="J4928">
            <v>1</v>
          </cell>
          <cell r="K4928" t="str">
            <v>Docente</v>
          </cell>
          <cell r="L4928" t="str">
            <v>2A</v>
          </cell>
          <cell r="M4928">
            <v>1325952</v>
          </cell>
          <cell r="N4928">
            <v>4</v>
          </cell>
          <cell r="O4928">
            <v>1</v>
          </cell>
          <cell r="P4928">
            <v>176895000168</v>
          </cell>
          <cell r="Q4928" t="str">
            <v>IE EFRAIN VARELA VACA</v>
          </cell>
          <cell r="R4928" t="str">
            <v>Zarzal (Val)</v>
          </cell>
          <cell r="T4928" t="str">
            <v>07/19/1978 00:00:00</v>
          </cell>
          <cell r="U4928" t="str">
            <v>10/30/2003 00:00:00</v>
          </cell>
          <cell r="V4928">
            <v>1</v>
          </cell>
          <cell r="W4928" t="str">
            <v>Propiedad</v>
          </cell>
          <cell r="X4928">
            <v>21</v>
          </cell>
          <cell r="Y4928" t="str">
            <v>Areas de Apoyo para Educación Especial</v>
          </cell>
          <cell r="Z4928">
            <v>3</v>
          </cell>
          <cell r="AA4928" t="str">
            <v>Ciencias Naturales y Aplicadas</v>
          </cell>
          <cell r="AC4928">
            <v>3</v>
          </cell>
          <cell r="AD4928" t="str">
            <v>Secundaria</v>
          </cell>
          <cell r="AE4928">
            <v>3</v>
          </cell>
          <cell r="AF4928" t="str">
            <v>Departamental</v>
          </cell>
          <cell r="AG4928">
            <v>11</v>
          </cell>
          <cell r="AH4928" t="str">
            <v>Licenciado</v>
          </cell>
          <cell r="AI4928">
            <v>2</v>
          </cell>
          <cell r="AJ4928" t="str">
            <v>Cambios de Sueldo</v>
          </cell>
          <cell r="AK4928">
            <v>1</v>
          </cell>
          <cell r="AL4928" t="str">
            <v>Normal</v>
          </cell>
          <cell r="AN4928">
            <v>76068951680214</v>
          </cell>
          <cell r="AO4928" t="str">
            <v>Idioma Extranjero Inglés</v>
          </cell>
          <cell r="AP4928" t="str">
            <v>jorge.quiñonez@sedvalle.gov.co</v>
          </cell>
          <cell r="AQ4928" t="str">
            <v>05/15/2012 14:33:15</v>
          </cell>
        </row>
        <row r="4929">
          <cell r="A4929">
            <v>66681831</v>
          </cell>
          <cell r="B4929" t="str">
            <v>NANCY FERNANDA SERRANO GARCIA</v>
          </cell>
          <cell r="C4929" t="str">
            <v>Profesional</v>
          </cell>
          <cell r="D4929" t="str">
            <v>Secundaria</v>
          </cell>
          <cell r="E4929" t="str">
            <v>Matemáticas</v>
          </cell>
          <cell r="F4929" t="str">
            <v>Propiedad</v>
          </cell>
          <cell r="G4929">
            <v>9001</v>
          </cell>
          <cell r="H4929" t="str">
            <v>Docente de aula</v>
          </cell>
          <cell r="I4929">
            <v>900</v>
          </cell>
          <cell r="J4929">
            <v>1</v>
          </cell>
          <cell r="K4929" t="str">
            <v>Docente</v>
          </cell>
          <cell r="L4929" t="str">
            <v>2A</v>
          </cell>
          <cell r="M4929">
            <v>1325952</v>
          </cell>
          <cell r="N4929">
            <v>4</v>
          </cell>
          <cell r="O4929">
            <v>1</v>
          </cell>
          <cell r="P4929">
            <v>276736000283</v>
          </cell>
          <cell r="Q4929" t="str">
            <v>IE SANTA BARBARA</v>
          </cell>
          <cell r="R4929" t="str">
            <v>Sevilla (Val)</v>
          </cell>
          <cell r="T4929" t="str">
            <v>03/16/1979 00:00:00</v>
          </cell>
          <cell r="U4929" t="str">
            <v>08/26/2005 00:00:00</v>
          </cell>
          <cell r="V4929">
            <v>1</v>
          </cell>
          <cell r="W4929" t="str">
            <v>Propiedad</v>
          </cell>
          <cell r="X4929">
            <v>15</v>
          </cell>
          <cell r="Y4929" t="str">
            <v>Matematicas</v>
          </cell>
          <cell r="Z4929">
            <v>11</v>
          </cell>
          <cell r="AA4929" t="str">
            <v>No aplica</v>
          </cell>
          <cell r="AC4929">
            <v>3</v>
          </cell>
          <cell r="AD4929" t="str">
            <v>Secundaria</v>
          </cell>
          <cell r="AE4929">
            <v>3</v>
          </cell>
          <cell r="AF4929" t="str">
            <v>Departamental</v>
          </cell>
          <cell r="AG4929">
            <v>6</v>
          </cell>
          <cell r="AH4929" t="str">
            <v>Profesional</v>
          </cell>
          <cell r="AI4929">
            <v>2</v>
          </cell>
          <cell r="AJ4929" t="str">
            <v>Cambios de Sueldo</v>
          </cell>
          <cell r="AK4929">
            <v>1</v>
          </cell>
          <cell r="AL4929" t="str">
            <v>Normal</v>
          </cell>
          <cell r="AN4929">
            <v>76057362830515</v>
          </cell>
          <cell r="AO4929" t="str">
            <v>Matemáticas</v>
          </cell>
          <cell r="AP4929" t="str">
            <v>andres.quijano@sedvalle.gov.co</v>
          </cell>
          <cell r="AQ4929" t="str">
            <v>05/15/2012 14:33:19</v>
          </cell>
        </row>
        <row r="4930">
          <cell r="A4930">
            <v>66681931</v>
          </cell>
          <cell r="B4930" t="str">
            <v>LUZ STELLA DUQUE HENAO</v>
          </cell>
          <cell r="C4930" t="str">
            <v>Licenciado</v>
          </cell>
          <cell r="D4930" t="str">
            <v>Primaria</v>
          </cell>
          <cell r="E4930" t="str">
            <v>Primaria</v>
          </cell>
          <cell r="F4930" t="str">
            <v>Propiedad</v>
          </cell>
          <cell r="G4930">
            <v>9001</v>
          </cell>
          <cell r="H4930" t="str">
            <v>Docente de aula</v>
          </cell>
          <cell r="I4930">
            <v>900</v>
          </cell>
          <cell r="J4930">
            <v>1</v>
          </cell>
          <cell r="K4930" t="str">
            <v>Docente</v>
          </cell>
          <cell r="L4930" t="str">
            <v>2A</v>
          </cell>
          <cell r="M4930">
            <v>1325952</v>
          </cell>
          <cell r="N4930">
            <v>3</v>
          </cell>
          <cell r="O4930">
            <v>1</v>
          </cell>
          <cell r="P4930">
            <v>276895000782</v>
          </cell>
          <cell r="Q4930" t="str">
            <v>IE LUIS GABRIEL UMAÑA MORALES</v>
          </cell>
          <cell r="R4930" t="str">
            <v>Zarzal (Val)</v>
          </cell>
          <cell r="T4930">
            <v>29136</v>
          </cell>
          <cell r="U4930" t="str">
            <v>08/24/2005 00:00:00</v>
          </cell>
          <cell r="V4930">
            <v>1</v>
          </cell>
          <cell r="W4930" t="str">
            <v>Propiedad</v>
          </cell>
          <cell r="X4930">
            <v>2</v>
          </cell>
          <cell r="Y4930" t="str">
            <v>Primaria</v>
          </cell>
          <cell r="Z4930">
            <v>11</v>
          </cell>
          <cell r="AA4930" t="str">
            <v>No aplica</v>
          </cell>
          <cell r="AC4930">
            <v>2</v>
          </cell>
          <cell r="AD4930" t="str">
            <v>Primaria</v>
          </cell>
          <cell r="AE4930">
            <v>3</v>
          </cell>
          <cell r="AF4930" t="str">
            <v>Departamental</v>
          </cell>
          <cell r="AG4930">
            <v>11</v>
          </cell>
          <cell r="AH4930" t="str">
            <v>Licenciado</v>
          </cell>
          <cell r="AI4930">
            <v>2</v>
          </cell>
          <cell r="AJ4930" t="str">
            <v>Cambios de Sueldo</v>
          </cell>
          <cell r="AK4930">
            <v>1</v>
          </cell>
          <cell r="AL4930" t="str">
            <v>Normal</v>
          </cell>
          <cell r="AN4930">
            <v>76068957820102</v>
          </cell>
          <cell r="AO4930" t="str">
            <v>Primaria</v>
          </cell>
          <cell r="AP4930" t="str">
            <v>andres.quijano@sedvalle.gov.co</v>
          </cell>
          <cell r="AQ4930" t="str">
            <v>05/15/2012 14:33:21</v>
          </cell>
        </row>
        <row r="4931">
          <cell r="A4931">
            <v>66681951</v>
          </cell>
          <cell r="B4931" t="str">
            <v>BLANCA LIBIA GIRALDO ESCOBAR</v>
          </cell>
          <cell r="C4931" t="str">
            <v>Normalista Superior</v>
          </cell>
          <cell r="D4931" t="str">
            <v>Primaria</v>
          </cell>
          <cell r="E4931" t="str">
            <v>Primaria</v>
          </cell>
          <cell r="F4931" t="str">
            <v>Propiedad</v>
          </cell>
          <cell r="G4931">
            <v>9001</v>
          </cell>
          <cell r="H4931" t="str">
            <v>Docente de aula</v>
          </cell>
          <cell r="I4931">
            <v>900</v>
          </cell>
          <cell r="J4931">
            <v>1</v>
          </cell>
          <cell r="K4931" t="str">
            <v>Docente</v>
          </cell>
          <cell r="L4931" t="str">
            <v>1A</v>
          </cell>
          <cell r="M4931">
            <v>1053537</v>
          </cell>
          <cell r="N4931">
            <v>4</v>
          </cell>
          <cell r="O4931">
            <v>1</v>
          </cell>
          <cell r="P4931">
            <v>276895000782</v>
          </cell>
          <cell r="Q4931" t="str">
            <v>IE LUIS GABRIEL UMAÑA MORALES</v>
          </cell>
          <cell r="R4931" t="str">
            <v>Zarzal (Val)</v>
          </cell>
          <cell r="T4931">
            <v>29012</v>
          </cell>
          <cell r="U4931" t="str">
            <v>08/25/2005 00:00:00</v>
          </cell>
          <cell r="V4931">
            <v>1</v>
          </cell>
          <cell r="W4931" t="str">
            <v>Propiedad</v>
          </cell>
          <cell r="X4931">
            <v>21</v>
          </cell>
          <cell r="Y4931" t="str">
            <v>Areas de Apoyo para Educación Especial</v>
          </cell>
          <cell r="Z4931">
            <v>3</v>
          </cell>
          <cell r="AA4931" t="str">
            <v>Ciencias Naturales y Aplicadas</v>
          </cell>
          <cell r="AC4931">
            <v>2</v>
          </cell>
          <cell r="AD4931" t="str">
            <v>Primaria</v>
          </cell>
          <cell r="AE4931">
            <v>3</v>
          </cell>
          <cell r="AF4931" t="str">
            <v>Departamental</v>
          </cell>
          <cell r="AG4931">
            <v>12</v>
          </cell>
          <cell r="AH4931" t="str">
            <v>Normalista Superior</v>
          </cell>
          <cell r="AI4931">
            <v>2</v>
          </cell>
          <cell r="AJ4931" t="str">
            <v>Cambios de Sueldo</v>
          </cell>
          <cell r="AK4931">
            <v>1</v>
          </cell>
          <cell r="AL4931" t="str">
            <v>Normal</v>
          </cell>
          <cell r="AN4931">
            <v>76068957820102</v>
          </cell>
          <cell r="AO4931" t="str">
            <v>Primaria</v>
          </cell>
          <cell r="AP4931" t="str">
            <v>jorge.quiñonez@sedvalle.gov.co</v>
          </cell>
          <cell r="AQ4931" t="str">
            <v>05/15/2012 14:33:23</v>
          </cell>
        </row>
        <row r="4932">
          <cell r="A4932">
            <v>66682277</v>
          </cell>
          <cell r="B4932" t="str">
            <v>ANGELICA MARIA CAMPUZANO GARCIA</v>
          </cell>
          <cell r="C4932" t="str">
            <v>Licenciado</v>
          </cell>
          <cell r="D4932" t="str">
            <v>Primaria</v>
          </cell>
          <cell r="E4932" t="str">
            <v>Primaria</v>
          </cell>
          <cell r="F4932" t="str">
            <v>Propiedad</v>
          </cell>
          <cell r="G4932">
            <v>9001</v>
          </cell>
          <cell r="H4932" t="str">
            <v>Docente de aula</v>
          </cell>
          <cell r="I4932">
            <v>900</v>
          </cell>
          <cell r="J4932">
            <v>1</v>
          </cell>
          <cell r="K4932" t="str">
            <v>Docente</v>
          </cell>
          <cell r="L4932" t="str">
            <v>2A</v>
          </cell>
          <cell r="M4932">
            <v>1325952</v>
          </cell>
          <cell r="N4932">
            <v>3</v>
          </cell>
          <cell r="O4932">
            <v>1</v>
          </cell>
          <cell r="P4932">
            <v>176113000377</v>
          </cell>
          <cell r="Q4932" t="str">
            <v>IE DIEGO RENGIFO SALAZAR</v>
          </cell>
          <cell r="R4932" t="str">
            <v>Bugalagrande (Val)</v>
          </cell>
          <cell r="T4932">
            <v>29344</v>
          </cell>
          <cell r="U4932" t="str">
            <v>08/28/2008 00:00:00</v>
          </cell>
          <cell r="V4932">
            <v>1</v>
          </cell>
          <cell r="W4932" t="str">
            <v>Propiedad</v>
          </cell>
          <cell r="X4932">
            <v>2</v>
          </cell>
          <cell r="Y4932" t="str">
            <v>Primaria</v>
          </cell>
          <cell r="Z4932">
            <v>11</v>
          </cell>
          <cell r="AA4932" t="str">
            <v>No aplica</v>
          </cell>
          <cell r="AC4932">
            <v>2</v>
          </cell>
          <cell r="AD4932" t="str">
            <v>Primaria</v>
          </cell>
          <cell r="AE4932">
            <v>3</v>
          </cell>
          <cell r="AF4932" t="str">
            <v>Departamental</v>
          </cell>
          <cell r="AG4932">
            <v>11</v>
          </cell>
          <cell r="AH4932" t="str">
            <v>Licenciado</v>
          </cell>
          <cell r="AI4932">
            <v>2</v>
          </cell>
          <cell r="AJ4932" t="str">
            <v>Cambios de Sueldo</v>
          </cell>
          <cell r="AK4932">
            <v>1</v>
          </cell>
          <cell r="AL4932" t="str">
            <v>Normal</v>
          </cell>
          <cell r="AN4932">
            <v>76041133770602</v>
          </cell>
          <cell r="AO4932" t="str">
            <v>Primaria</v>
          </cell>
          <cell r="AP4932" t="str">
            <v>orlando.mellizo@sedvalle.gov.co</v>
          </cell>
          <cell r="AQ4932" t="str">
            <v>05/15/2012 14:33:27</v>
          </cell>
        </row>
        <row r="4933">
          <cell r="A4933">
            <v>66682588</v>
          </cell>
          <cell r="B4933" t="str">
            <v>LUZ MADELEINE VILLEGAS NOREÑA</v>
          </cell>
          <cell r="C4933" t="str">
            <v>Licenciado</v>
          </cell>
          <cell r="D4933" t="str">
            <v>Secundaria</v>
          </cell>
          <cell r="E4933" t="str">
            <v>Matemáticas</v>
          </cell>
          <cell r="F4933" t="str">
            <v>Propiedad</v>
          </cell>
          <cell r="G4933">
            <v>9001</v>
          </cell>
          <cell r="H4933" t="str">
            <v>Docente de aula</v>
          </cell>
          <cell r="I4933">
            <v>900</v>
          </cell>
          <cell r="J4933">
            <v>1</v>
          </cell>
          <cell r="K4933" t="str">
            <v>Docente</v>
          </cell>
          <cell r="L4933" t="str">
            <v>2B</v>
          </cell>
          <cell r="M4933">
            <v>1732523</v>
          </cell>
          <cell r="N4933">
            <v>4</v>
          </cell>
          <cell r="O4933">
            <v>1</v>
          </cell>
          <cell r="P4933">
            <v>176895000109</v>
          </cell>
          <cell r="Q4933" t="str">
            <v xml:space="preserve">IE NORMAL SUPERIOR NUESTRA SEÑORA DE LAS MERCEDES </v>
          </cell>
          <cell r="R4933" t="str">
            <v>Zarzal (Val)</v>
          </cell>
          <cell r="T4933" t="str">
            <v>12/19/1980 00:00:00</v>
          </cell>
          <cell r="U4933" t="str">
            <v>08/29/2008 00:00:00</v>
          </cell>
          <cell r="V4933">
            <v>1</v>
          </cell>
          <cell r="W4933" t="str">
            <v>Propiedad</v>
          </cell>
          <cell r="X4933">
            <v>15</v>
          </cell>
          <cell r="Y4933" t="str">
            <v>Matematicas</v>
          </cell>
          <cell r="Z4933">
            <v>11</v>
          </cell>
          <cell r="AA4933" t="str">
            <v>No aplica</v>
          </cell>
          <cell r="AC4933">
            <v>3</v>
          </cell>
          <cell r="AD4933" t="str">
            <v>Secundaria</v>
          </cell>
          <cell r="AE4933">
            <v>3</v>
          </cell>
          <cell r="AF4933" t="str">
            <v>Departamental</v>
          </cell>
          <cell r="AG4933">
            <v>11</v>
          </cell>
          <cell r="AH4933" t="str">
            <v>Licenciado</v>
          </cell>
          <cell r="AI4933">
            <v>5</v>
          </cell>
          <cell r="AJ4933" t="str">
            <v>Ascensos</v>
          </cell>
          <cell r="AK4933">
            <v>1</v>
          </cell>
          <cell r="AL4933" t="str">
            <v>Normal</v>
          </cell>
          <cell r="AN4933">
            <v>76068951090115</v>
          </cell>
          <cell r="AO4933" t="str">
            <v>Matemáticas</v>
          </cell>
          <cell r="AP4933" t="str">
            <v>maria.restrepo@sedvalle.gov.co</v>
          </cell>
          <cell r="AQ4933">
            <v>41222.746805555558</v>
          </cell>
        </row>
        <row r="4934">
          <cell r="A4934">
            <v>66682625</v>
          </cell>
          <cell r="B4934" t="str">
            <v>KAROL ILLEDANAE PARRA BEDOYA</v>
          </cell>
          <cell r="C4934" t="str">
            <v>Licenciado</v>
          </cell>
          <cell r="D4934" t="str">
            <v>Primaria</v>
          </cell>
          <cell r="E4934" t="str">
            <v>Primaria</v>
          </cell>
          <cell r="F4934" t="str">
            <v>Propiedad</v>
          </cell>
          <cell r="G4934">
            <v>9001</v>
          </cell>
          <cell r="H4934" t="str">
            <v>Docente de aula</v>
          </cell>
          <cell r="I4934">
            <v>900</v>
          </cell>
          <cell r="J4934">
            <v>1</v>
          </cell>
          <cell r="K4934" t="str">
            <v>Docente</v>
          </cell>
          <cell r="L4934" t="str">
            <v>2AE</v>
          </cell>
          <cell r="M4934">
            <v>1441220</v>
          </cell>
          <cell r="N4934">
            <v>3</v>
          </cell>
          <cell r="O4934">
            <v>1</v>
          </cell>
          <cell r="P4934">
            <v>276895000782</v>
          </cell>
          <cell r="Q4934" t="str">
            <v>IE LUIS GABRIEL UMAÑA MORALES</v>
          </cell>
          <cell r="R4934" t="str">
            <v>Zarzal (Val)</v>
          </cell>
          <cell r="T4934" t="str">
            <v>04/15/1981 00:00:00</v>
          </cell>
          <cell r="U4934" t="str">
            <v>09/29/2004 00:00:00</v>
          </cell>
          <cell r="V4934">
            <v>1</v>
          </cell>
          <cell r="W4934" t="str">
            <v>Propiedad</v>
          </cell>
          <cell r="X4934">
            <v>2</v>
          </cell>
          <cell r="Y4934" t="str">
            <v>Primaria</v>
          </cell>
          <cell r="Z4934">
            <v>11</v>
          </cell>
          <cell r="AA4934" t="str">
            <v>No aplica</v>
          </cell>
          <cell r="AC4934">
            <v>2</v>
          </cell>
          <cell r="AD4934" t="str">
            <v>Primaria</v>
          </cell>
          <cell r="AE4934">
            <v>3</v>
          </cell>
          <cell r="AF4934" t="str">
            <v>Departamental</v>
          </cell>
          <cell r="AG4934">
            <v>11</v>
          </cell>
          <cell r="AH4934" t="str">
            <v>Licenciado</v>
          </cell>
          <cell r="AI4934">
            <v>27</v>
          </cell>
          <cell r="AJ4934" t="str">
            <v>Prom Propiedad</v>
          </cell>
          <cell r="AK4934">
            <v>1</v>
          </cell>
          <cell r="AL4934" t="str">
            <v>Normal</v>
          </cell>
          <cell r="AN4934">
            <v>76068957820102</v>
          </cell>
          <cell r="AO4934" t="str">
            <v>Primaria</v>
          </cell>
          <cell r="AP4934" t="str">
            <v>maria.restrepo@sedvalle.gov.co</v>
          </cell>
          <cell r="AQ4934" t="str">
            <v>05/15/2012 14:33:31</v>
          </cell>
        </row>
        <row r="4935">
          <cell r="A4935">
            <v>66682645</v>
          </cell>
          <cell r="B4935" t="str">
            <v>MONICA  MORALES PALACIOS</v>
          </cell>
          <cell r="C4935" t="str">
            <v>Licenciado</v>
          </cell>
          <cell r="D4935" t="str">
            <v>Primaria</v>
          </cell>
          <cell r="E4935" t="str">
            <v>Primaria</v>
          </cell>
          <cell r="F4935" t="str">
            <v>Propiedad</v>
          </cell>
          <cell r="G4935">
            <v>9001</v>
          </cell>
          <cell r="H4935" t="str">
            <v>Docente de aula</v>
          </cell>
          <cell r="I4935">
            <v>900</v>
          </cell>
          <cell r="J4935">
            <v>1</v>
          </cell>
          <cell r="K4935" t="str">
            <v>Docente</v>
          </cell>
          <cell r="L4935" t="str">
            <v>2A</v>
          </cell>
          <cell r="M4935">
            <v>1325952</v>
          </cell>
          <cell r="N4935">
            <v>2</v>
          </cell>
          <cell r="O4935">
            <v>1</v>
          </cell>
          <cell r="P4935">
            <v>276497000047</v>
          </cell>
          <cell r="Q4935" t="str">
            <v>IE POLICARPA SALAVARRIETA</v>
          </cell>
          <cell r="R4935" t="str">
            <v>Obando (Val)</v>
          </cell>
          <cell r="T4935" t="str">
            <v>04/27/1981 00:00:00</v>
          </cell>
          <cell r="U4935" t="str">
            <v>08/28/2008 00:00:00</v>
          </cell>
          <cell r="V4935">
            <v>1</v>
          </cell>
          <cell r="W4935" t="str">
            <v>Propiedad</v>
          </cell>
          <cell r="X4935">
            <v>21</v>
          </cell>
          <cell r="Y4935" t="str">
            <v>Areas de Apoyo para Educación Especial</v>
          </cell>
          <cell r="Z4935">
            <v>11</v>
          </cell>
          <cell r="AA4935" t="str">
            <v>No aplica</v>
          </cell>
          <cell r="AC4935">
            <v>2</v>
          </cell>
          <cell r="AD4935" t="str">
            <v>Primaria</v>
          </cell>
          <cell r="AE4935">
            <v>3</v>
          </cell>
          <cell r="AF4935" t="str">
            <v>Departamental</v>
          </cell>
          <cell r="AG4935">
            <v>11</v>
          </cell>
          <cell r="AH4935" t="str">
            <v>Licenciado</v>
          </cell>
          <cell r="AI4935">
            <v>2</v>
          </cell>
          <cell r="AJ4935" t="str">
            <v>Cambios de Sueldo</v>
          </cell>
          <cell r="AK4935">
            <v>1</v>
          </cell>
          <cell r="AL4935" t="str">
            <v>Normal</v>
          </cell>
          <cell r="AN4935">
            <v>76064970470302</v>
          </cell>
          <cell r="AO4935" t="str">
            <v>Primaria</v>
          </cell>
          <cell r="AP4935" t="str">
            <v>oscar.montano@sedvalle.gov.co</v>
          </cell>
          <cell r="AQ4935" t="str">
            <v>05/15/2012 14:33:32</v>
          </cell>
        </row>
        <row r="4936">
          <cell r="A4936">
            <v>66682664</v>
          </cell>
          <cell r="B4936" t="str">
            <v>SOLIMAR  DELGADO CAVIEDES</v>
          </cell>
          <cell r="C4936" t="str">
            <v>Posgrado en Educacion</v>
          </cell>
          <cell r="D4936" t="str">
            <v>Secundaria</v>
          </cell>
          <cell r="E4936" t="str">
            <v>Idioma Extranjero Inglés</v>
          </cell>
          <cell r="F4936" t="str">
            <v>Propiedad</v>
          </cell>
          <cell r="G4936">
            <v>9001</v>
          </cell>
          <cell r="H4936" t="str">
            <v>Docente de aula</v>
          </cell>
          <cell r="I4936">
            <v>900</v>
          </cell>
          <cell r="J4936">
            <v>1</v>
          </cell>
          <cell r="K4936" t="str">
            <v>Docente</v>
          </cell>
          <cell r="L4936" t="str">
            <v>2AE</v>
          </cell>
          <cell r="M4936">
            <v>1441220</v>
          </cell>
          <cell r="N4936">
            <v>4</v>
          </cell>
          <cell r="O4936">
            <v>1</v>
          </cell>
          <cell r="P4936">
            <v>176895000265</v>
          </cell>
          <cell r="Q4936" t="str">
            <v>IE SIMON BOLIVAR</v>
          </cell>
          <cell r="R4936" t="str">
            <v>Zarzal (Val)</v>
          </cell>
          <cell r="T4936" t="str">
            <v>06/18/1981 00:00:00</v>
          </cell>
          <cell r="U4936" t="str">
            <v>08/29/2005 00:00:00</v>
          </cell>
          <cell r="V4936">
            <v>1</v>
          </cell>
          <cell r="W4936" t="str">
            <v>Propiedad</v>
          </cell>
          <cell r="X4936">
            <v>14</v>
          </cell>
          <cell r="Y4936" t="str">
            <v>Idioma Extranjero Ingles</v>
          </cell>
          <cell r="Z4936">
            <v>11</v>
          </cell>
          <cell r="AA4936" t="str">
            <v>No aplica</v>
          </cell>
          <cell r="AC4936">
            <v>3</v>
          </cell>
          <cell r="AD4936" t="str">
            <v>Secundaria</v>
          </cell>
          <cell r="AE4936">
            <v>3</v>
          </cell>
          <cell r="AF4936" t="str">
            <v>Departamental</v>
          </cell>
          <cell r="AG4936">
            <v>20</v>
          </cell>
          <cell r="AH4936" t="str">
            <v>Posgrado en Educacion</v>
          </cell>
          <cell r="AI4936">
            <v>9</v>
          </cell>
          <cell r="AJ4936" t="str">
            <v>Comision Remunerada</v>
          </cell>
          <cell r="AK4936">
            <v>1</v>
          </cell>
          <cell r="AL4936" t="str">
            <v>Normal</v>
          </cell>
          <cell r="AN4936">
            <v>76068952650114</v>
          </cell>
          <cell r="AO4936" t="str">
            <v>Idioma Extranjero Inglés</v>
          </cell>
          <cell r="AP4936" t="str">
            <v>susana.salazar@valledelcauca.gov.co</v>
          </cell>
          <cell r="AQ4936" t="str">
            <v>06/21/2012 13:24:51</v>
          </cell>
        </row>
        <row r="4937">
          <cell r="A4937">
            <v>66682729</v>
          </cell>
          <cell r="B4937" t="str">
            <v>ERIKA MARIA VARELA CASTRILLON</v>
          </cell>
          <cell r="C4937" t="str">
            <v>Normalista Superior</v>
          </cell>
          <cell r="D4937" t="str">
            <v>Primaria</v>
          </cell>
          <cell r="E4937" t="str">
            <v>Primaria</v>
          </cell>
          <cell r="F4937" t="str">
            <v>Propiedad</v>
          </cell>
          <cell r="G4937">
            <v>9001</v>
          </cell>
          <cell r="H4937" t="str">
            <v>Docente de aula</v>
          </cell>
          <cell r="I4937">
            <v>900</v>
          </cell>
          <cell r="J4937">
            <v>1</v>
          </cell>
          <cell r="K4937" t="str">
            <v>Docente</v>
          </cell>
          <cell r="L4937" t="str">
            <v>1A</v>
          </cell>
          <cell r="M4937">
            <v>1053537</v>
          </cell>
          <cell r="N4937">
            <v>3</v>
          </cell>
          <cell r="O4937">
            <v>1</v>
          </cell>
          <cell r="P4937">
            <v>176823000333</v>
          </cell>
          <cell r="Q4937" t="str">
            <v>IE  TECNICA AGROPECUARIA TORO</v>
          </cell>
          <cell r="R4937" t="str">
            <v>Toro (Val)</v>
          </cell>
          <cell r="T4937" t="str">
            <v>07/31/1981 00:00:00</v>
          </cell>
          <cell r="U4937" t="str">
            <v>10/20/2010 00:00:00</v>
          </cell>
          <cell r="V4937">
            <v>1</v>
          </cell>
          <cell r="W4937" t="str">
            <v>Propiedad</v>
          </cell>
          <cell r="X4937">
            <v>2</v>
          </cell>
          <cell r="Y4937" t="str">
            <v>Primaria</v>
          </cell>
          <cell r="Z4937">
            <v>11</v>
          </cell>
          <cell r="AA4937" t="str">
            <v>No aplica</v>
          </cell>
          <cell r="AC4937">
            <v>2</v>
          </cell>
          <cell r="AD4937" t="str">
            <v>Primaria</v>
          </cell>
          <cell r="AE4937">
            <v>3</v>
          </cell>
          <cell r="AF4937" t="str">
            <v>Departamental</v>
          </cell>
          <cell r="AG4937">
            <v>12</v>
          </cell>
          <cell r="AH4937" t="str">
            <v>Normalista Superior</v>
          </cell>
          <cell r="AI4937">
            <v>27</v>
          </cell>
          <cell r="AJ4937" t="str">
            <v>Prom Propiedad</v>
          </cell>
          <cell r="AK4937">
            <v>1</v>
          </cell>
          <cell r="AL4937" t="str">
            <v>Normal</v>
          </cell>
          <cell r="AN4937">
            <v>76068233330102</v>
          </cell>
          <cell r="AO4937" t="str">
            <v>Primaria</v>
          </cell>
          <cell r="AP4937" t="str">
            <v>susana.salazar@valledelcauca.gov.co</v>
          </cell>
          <cell r="AQ4937">
            <v>40949.352384259262</v>
          </cell>
        </row>
        <row r="4938">
          <cell r="A4938">
            <v>66682756</v>
          </cell>
          <cell r="B4938" t="str">
            <v>YULY  ZAPATA GONZALEZ</v>
          </cell>
          <cell r="C4938" t="str">
            <v>Normalista Superior</v>
          </cell>
          <cell r="D4938" t="str">
            <v>Primaria</v>
          </cell>
          <cell r="E4938" t="str">
            <v>Primaria</v>
          </cell>
          <cell r="F4938" t="str">
            <v>Propiedad</v>
          </cell>
          <cell r="G4938">
            <v>9001</v>
          </cell>
          <cell r="H4938" t="str">
            <v>Docente de aula</v>
          </cell>
          <cell r="I4938">
            <v>900</v>
          </cell>
          <cell r="J4938">
            <v>1</v>
          </cell>
          <cell r="K4938" t="str">
            <v>Docente</v>
          </cell>
          <cell r="L4938" t="str">
            <v>1A</v>
          </cell>
          <cell r="M4938">
            <v>1053537</v>
          </cell>
          <cell r="N4938">
            <v>3</v>
          </cell>
          <cell r="O4938">
            <v>1</v>
          </cell>
          <cell r="P4938">
            <v>176113000377</v>
          </cell>
          <cell r="Q4938" t="str">
            <v>IE DIEGO RENGIFO SALAZAR</v>
          </cell>
          <cell r="R4938" t="str">
            <v>Bugalagrande (Val)</v>
          </cell>
          <cell r="T4938" t="str">
            <v>08/18/1981 00:00:00</v>
          </cell>
          <cell r="U4938">
            <v>38575</v>
          </cell>
          <cell r="V4938">
            <v>1</v>
          </cell>
          <cell r="W4938" t="str">
            <v>Propiedad</v>
          </cell>
          <cell r="X4938">
            <v>21</v>
          </cell>
          <cell r="Y4938" t="str">
            <v>Areas de Apoyo para Educación Especial</v>
          </cell>
          <cell r="Z4938">
            <v>11</v>
          </cell>
          <cell r="AA4938" t="str">
            <v>No aplica</v>
          </cell>
          <cell r="AC4938">
            <v>2</v>
          </cell>
          <cell r="AD4938" t="str">
            <v>Primaria</v>
          </cell>
          <cell r="AE4938">
            <v>3</v>
          </cell>
          <cell r="AF4938" t="str">
            <v>Departamental</v>
          </cell>
          <cell r="AG4938">
            <v>12</v>
          </cell>
          <cell r="AH4938" t="str">
            <v>Normalista Superior</v>
          </cell>
          <cell r="AI4938">
            <v>2</v>
          </cell>
          <cell r="AJ4938" t="str">
            <v>Cambios de Sueldo</v>
          </cell>
          <cell r="AK4938">
            <v>1</v>
          </cell>
          <cell r="AL4938" t="str">
            <v>Normal</v>
          </cell>
          <cell r="AN4938">
            <v>76041133770602</v>
          </cell>
          <cell r="AO4938" t="str">
            <v>Primaria</v>
          </cell>
          <cell r="AP4938" t="str">
            <v>mellemberg.cardona@sedvalle.gov.co</v>
          </cell>
          <cell r="AQ4938" t="str">
            <v>05/15/2012 14:33:37</v>
          </cell>
        </row>
        <row r="4939">
          <cell r="A4939">
            <v>66683012</v>
          </cell>
          <cell r="B4939" t="str">
            <v>JENNY LORENA CAICEDO HERRERA</v>
          </cell>
          <cell r="C4939" t="str">
            <v>Licenciado</v>
          </cell>
          <cell r="D4939" t="str">
            <v>Primaria</v>
          </cell>
          <cell r="E4939" t="str">
            <v>postprimaria</v>
          </cell>
          <cell r="F4939" t="str">
            <v>Propiedad</v>
          </cell>
          <cell r="G4939">
            <v>9001</v>
          </cell>
          <cell r="H4939" t="str">
            <v>Docente de aula</v>
          </cell>
          <cell r="I4939">
            <v>900</v>
          </cell>
          <cell r="J4939">
            <v>1</v>
          </cell>
          <cell r="K4939" t="str">
            <v>Docente</v>
          </cell>
          <cell r="L4939" t="str">
            <v>2A</v>
          </cell>
          <cell r="M4939">
            <v>1325952</v>
          </cell>
          <cell r="N4939">
            <v>3</v>
          </cell>
          <cell r="O4939">
            <v>1</v>
          </cell>
          <cell r="P4939">
            <v>276036000037</v>
          </cell>
          <cell r="Q4939" t="str">
            <v xml:space="preserve">IE AGRICOLA CAMPOALEGRE </v>
          </cell>
          <cell r="R4939" t="str">
            <v>Andalucia (Val)</v>
          </cell>
          <cell r="T4939">
            <v>30074</v>
          </cell>
          <cell r="U4939" t="str">
            <v>08/28/2008 00:00:00</v>
          </cell>
          <cell r="V4939">
            <v>1</v>
          </cell>
          <cell r="W4939" t="str">
            <v>Propiedad</v>
          </cell>
          <cell r="X4939">
            <v>2</v>
          </cell>
          <cell r="Y4939" t="str">
            <v>Primaria</v>
          </cell>
          <cell r="Z4939">
            <v>11</v>
          </cell>
          <cell r="AA4939" t="str">
            <v>No aplica</v>
          </cell>
          <cell r="AC4939">
            <v>2</v>
          </cell>
          <cell r="AD4939" t="str">
            <v>Primaria</v>
          </cell>
          <cell r="AE4939">
            <v>3</v>
          </cell>
          <cell r="AF4939" t="str">
            <v>Departamental</v>
          </cell>
          <cell r="AG4939">
            <v>11</v>
          </cell>
          <cell r="AH4939" t="str">
            <v>Licenciado</v>
          </cell>
          <cell r="AI4939">
            <v>2</v>
          </cell>
          <cell r="AJ4939" t="str">
            <v>Cambios de Sueldo</v>
          </cell>
          <cell r="AK4939">
            <v>1</v>
          </cell>
          <cell r="AL4939" t="str">
            <v>Normal</v>
          </cell>
          <cell r="AN4939">
            <v>76040360371021</v>
          </cell>
          <cell r="AO4939" t="str">
            <v>postprimaria</v>
          </cell>
          <cell r="AP4939" t="str">
            <v>maria.restrepo@sedvalle.gov.co</v>
          </cell>
          <cell r="AQ4939" t="str">
            <v>05/15/2012 14:33:38</v>
          </cell>
        </row>
        <row r="4940">
          <cell r="A4940">
            <v>66683049</v>
          </cell>
          <cell r="B4940" t="str">
            <v>MILADY ANDREA RUIZ ROJAS</v>
          </cell>
          <cell r="C4940" t="str">
            <v>Licenciado</v>
          </cell>
          <cell r="D4940" t="str">
            <v>PreEscolar</v>
          </cell>
          <cell r="E4940" t="str">
            <v>Preescolar</v>
          </cell>
          <cell r="F4940" t="str">
            <v>Propiedad</v>
          </cell>
          <cell r="G4940">
            <v>9001</v>
          </cell>
          <cell r="H4940" t="str">
            <v>Docente de aula</v>
          </cell>
          <cell r="I4940">
            <v>900</v>
          </cell>
          <cell r="J4940">
            <v>1</v>
          </cell>
          <cell r="K4940" t="str">
            <v>Docente</v>
          </cell>
          <cell r="L4940" t="str">
            <v>2A</v>
          </cell>
          <cell r="M4940">
            <v>1325952</v>
          </cell>
          <cell r="N4940">
            <v>2</v>
          </cell>
          <cell r="O4940">
            <v>1</v>
          </cell>
          <cell r="P4940">
            <v>176895000265</v>
          </cell>
          <cell r="Q4940" t="str">
            <v>IE SIMON BOLIVAR</v>
          </cell>
          <cell r="R4940" t="str">
            <v>Zarzal (Val)</v>
          </cell>
          <cell r="T4940" t="str">
            <v>11/29/1981 00:00:00</v>
          </cell>
          <cell r="U4940" t="str">
            <v>08/28/2008 00:00:00</v>
          </cell>
          <cell r="V4940">
            <v>1</v>
          </cell>
          <cell r="W4940" t="str">
            <v>Propiedad</v>
          </cell>
          <cell r="X4940">
            <v>1</v>
          </cell>
          <cell r="Y4940" t="str">
            <v>Preescolar</v>
          </cell>
          <cell r="Z4940">
            <v>11</v>
          </cell>
          <cell r="AA4940" t="str">
            <v>No aplica</v>
          </cell>
          <cell r="AC4940">
            <v>1</v>
          </cell>
          <cell r="AD4940" t="str">
            <v>PreEscolar</v>
          </cell>
          <cell r="AE4940">
            <v>3</v>
          </cell>
          <cell r="AF4940" t="str">
            <v>Departamental</v>
          </cell>
          <cell r="AG4940">
            <v>11</v>
          </cell>
          <cell r="AH4940" t="str">
            <v>Licenciado</v>
          </cell>
          <cell r="AI4940">
            <v>2</v>
          </cell>
          <cell r="AJ4940" t="str">
            <v>Cambios de Sueldo</v>
          </cell>
          <cell r="AK4940">
            <v>1</v>
          </cell>
          <cell r="AL4940" t="str">
            <v>Normal</v>
          </cell>
          <cell r="AN4940">
            <v>76068952650201</v>
          </cell>
          <cell r="AO4940" t="str">
            <v>Preescolar</v>
          </cell>
          <cell r="AP4940" t="str">
            <v>andres.quijano@sedvalle.gov.co</v>
          </cell>
          <cell r="AQ4940" t="str">
            <v>05/15/2012 14:33:40</v>
          </cell>
        </row>
        <row r="4941">
          <cell r="A4941">
            <v>66683065</v>
          </cell>
          <cell r="B4941" t="str">
            <v>ELISABETH  RAMIREZ GUERRERO</v>
          </cell>
          <cell r="C4941" t="str">
            <v>Licenciado</v>
          </cell>
          <cell r="D4941" t="str">
            <v>Primaria</v>
          </cell>
          <cell r="E4941" t="str">
            <v>Primaria</v>
          </cell>
          <cell r="F4941" t="str">
            <v>Propiedad</v>
          </cell>
          <cell r="G4941">
            <v>9001</v>
          </cell>
          <cell r="H4941" t="str">
            <v>Docente de aula</v>
          </cell>
          <cell r="I4941">
            <v>900</v>
          </cell>
          <cell r="J4941">
            <v>1</v>
          </cell>
          <cell r="K4941" t="str">
            <v>Docente</v>
          </cell>
          <cell r="L4941" t="str">
            <v>2A</v>
          </cell>
          <cell r="M4941">
            <v>1325952</v>
          </cell>
          <cell r="N4941">
            <v>3</v>
          </cell>
          <cell r="O4941">
            <v>1</v>
          </cell>
          <cell r="P4941">
            <v>276863000543</v>
          </cell>
          <cell r="Q4941" t="str">
            <v>IE CARLOS HOLGUIN SARDI</v>
          </cell>
          <cell r="R4941" t="str">
            <v>Versalles (Val)</v>
          </cell>
          <cell r="T4941">
            <v>30199</v>
          </cell>
          <cell r="U4941">
            <v>40429</v>
          </cell>
          <cell r="V4941">
            <v>1</v>
          </cell>
          <cell r="W4941" t="str">
            <v>Propiedad</v>
          </cell>
          <cell r="X4941">
            <v>2</v>
          </cell>
          <cell r="Y4941" t="str">
            <v>Primaria</v>
          </cell>
          <cell r="Z4941">
            <v>11</v>
          </cell>
          <cell r="AA4941" t="str">
            <v>No aplica</v>
          </cell>
          <cell r="AC4941">
            <v>2</v>
          </cell>
          <cell r="AD4941" t="str">
            <v>Primaria</v>
          </cell>
          <cell r="AE4941">
            <v>3</v>
          </cell>
          <cell r="AF4941" t="str">
            <v>Departamental</v>
          </cell>
          <cell r="AG4941">
            <v>11</v>
          </cell>
          <cell r="AH4941" t="str">
            <v>Licenciado</v>
          </cell>
          <cell r="AI4941">
            <v>25</v>
          </cell>
          <cell r="AJ4941" t="str">
            <v>Inscripcion Escalafon</v>
          </cell>
          <cell r="AK4941">
            <v>1</v>
          </cell>
          <cell r="AL4941" t="str">
            <v>Normal</v>
          </cell>
          <cell r="AN4941">
            <v>76068635431402</v>
          </cell>
          <cell r="AO4941" t="str">
            <v>Primaria</v>
          </cell>
          <cell r="AP4941" t="str">
            <v>maria.restrepo@sedvalle.gov.co</v>
          </cell>
          <cell r="AQ4941">
            <v>41222</v>
          </cell>
        </row>
        <row r="4942">
          <cell r="A4942">
            <v>66683107</v>
          </cell>
          <cell r="B4942" t="str">
            <v>CLAUDIA MIREYA CORREA MESA</v>
          </cell>
          <cell r="C4942" t="str">
            <v>Normalista Superior</v>
          </cell>
          <cell r="D4942" t="str">
            <v>Primaria</v>
          </cell>
          <cell r="E4942" t="str">
            <v>Primaria</v>
          </cell>
          <cell r="F4942" t="str">
            <v>Propiedad</v>
          </cell>
          <cell r="G4942">
            <v>9001</v>
          </cell>
          <cell r="H4942" t="str">
            <v>Docente de aula</v>
          </cell>
          <cell r="I4942">
            <v>900</v>
          </cell>
          <cell r="J4942">
            <v>1</v>
          </cell>
          <cell r="K4942" t="str">
            <v>Docente</v>
          </cell>
          <cell r="L4942" t="str">
            <v>1A</v>
          </cell>
          <cell r="M4942">
            <v>1053537</v>
          </cell>
          <cell r="N4942">
            <v>3</v>
          </cell>
          <cell r="O4942">
            <v>1</v>
          </cell>
          <cell r="P4942">
            <v>176113000652</v>
          </cell>
          <cell r="Q4942" t="str">
            <v xml:space="preserve">IE ANTONIO NARIÑO </v>
          </cell>
          <cell r="R4942" t="str">
            <v>Bugalagrande (Val)</v>
          </cell>
          <cell r="T4942" t="str">
            <v>05/25/1982 00:00:00</v>
          </cell>
          <cell r="U4942" t="str">
            <v>08/28/2008 00:00:00</v>
          </cell>
          <cell r="V4942">
            <v>1</v>
          </cell>
          <cell r="W4942" t="str">
            <v>Propiedad</v>
          </cell>
          <cell r="X4942">
            <v>2</v>
          </cell>
          <cell r="Y4942" t="str">
            <v>Primaria</v>
          </cell>
          <cell r="Z4942">
            <v>11</v>
          </cell>
          <cell r="AA4942" t="str">
            <v>No aplica</v>
          </cell>
          <cell r="AC4942">
            <v>2</v>
          </cell>
          <cell r="AD4942" t="str">
            <v>Primaria</v>
          </cell>
          <cell r="AE4942">
            <v>3</v>
          </cell>
          <cell r="AF4942" t="str">
            <v>Departamental</v>
          </cell>
          <cell r="AG4942">
            <v>12</v>
          </cell>
          <cell r="AH4942" t="str">
            <v>Normalista Superior</v>
          </cell>
          <cell r="AI4942">
            <v>2</v>
          </cell>
          <cell r="AJ4942" t="str">
            <v>Cambios de Sueldo</v>
          </cell>
          <cell r="AK4942">
            <v>1</v>
          </cell>
          <cell r="AL4942" t="str">
            <v>Normal</v>
          </cell>
          <cell r="AN4942">
            <v>76041136520902</v>
          </cell>
          <cell r="AO4942" t="str">
            <v>Primaria</v>
          </cell>
          <cell r="AP4942" t="str">
            <v>henry.gaviria@sedvalle.gov.co</v>
          </cell>
          <cell r="AQ4942" t="str">
            <v>05/15/2012 14:33:41</v>
          </cell>
        </row>
        <row r="4943">
          <cell r="A4943">
            <v>66683222</v>
          </cell>
          <cell r="B4943" t="str">
            <v>DIANA MILENA BUENO AYALA</v>
          </cell>
          <cell r="C4943" t="str">
            <v>Licenciado</v>
          </cell>
          <cell r="D4943" t="str">
            <v>Primaria</v>
          </cell>
          <cell r="E4943" t="str">
            <v>Primaria</v>
          </cell>
          <cell r="F4943" t="str">
            <v>Propiedad</v>
          </cell>
          <cell r="G4943">
            <v>9001</v>
          </cell>
          <cell r="H4943" t="str">
            <v>Docente de aula</v>
          </cell>
          <cell r="I4943">
            <v>900</v>
          </cell>
          <cell r="J4943">
            <v>1</v>
          </cell>
          <cell r="K4943" t="str">
            <v>Docente</v>
          </cell>
          <cell r="L4943" t="str">
            <v>2AE</v>
          </cell>
          <cell r="M4943">
            <v>1441220</v>
          </cell>
          <cell r="N4943">
            <v>3</v>
          </cell>
          <cell r="O4943">
            <v>1</v>
          </cell>
          <cell r="P4943">
            <v>276895000782</v>
          </cell>
          <cell r="Q4943" t="str">
            <v>IE LUIS GABRIEL UMAÑA MORALES</v>
          </cell>
          <cell r="R4943" t="str">
            <v>Zarzal (Val)</v>
          </cell>
          <cell r="T4943" t="str">
            <v>07/18/1982 00:00:00</v>
          </cell>
          <cell r="U4943" t="str">
            <v>08/25/2005 00:00:00</v>
          </cell>
          <cell r="V4943">
            <v>1</v>
          </cell>
          <cell r="W4943" t="str">
            <v>Propiedad</v>
          </cell>
          <cell r="X4943">
            <v>2</v>
          </cell>
          <cell r="Y4943" t="str">
            <v>Primaria</v>
          </cell>
          <cell r="Z4943">
            <v>11</v>
          </cell>
          <cell r="AA4943" t="str">
            <v>No aplica</v>
          </cell>
          <cell r="AC4943">
            <v>2</v>
          </cell>
          <cell r="AD4943" t="str">
            <v>Primaria</v>
          </cell>
          <cell r="AE4943">
            <v>3</v>
          </cell>
          <cell r="AF4943" t="str">
            <v>Departamental</v>
          </cell>
          <cell r="AG4943">
            <v>11</v>
          </cell>
          <cell r="AH4943" t="str">
            <v>Licenciado</v>
          </cell>
          <cell r="AI4943">
            <v>2</v>
          </cell>
          <cell r="AJ4943" t="str">
            <v>Cambios de Sueldo</v>
          </cell>
          <cell r="AK4943">
            <v>1</v>
          </cell>
          <cell r="AL4943" t="str">
            <v>Normal</v>
          </cell>
          <cell r="AN4943">
            <v>76068957820102</v>
          </cell>
          <cell r="AO4943" t="str">
            <v>Primaria</v>
          </cell>
          <cell r="AP4943" t="str">
            <v>maria.restrepo@sedvalle.gov.co</v>
          </cell>
          <cell r="AQ4943">
            <v>41009.405995370369</v>
          </cell>
        </row>
        <row r="4944">
          <cell r="A4944">
            <v>66683375</v>
          </cell>
          <cell r="B4944" t="str">
            <v>DIANA YISED AGUIRRE GARCIA</v>
          </cell>
          <cell r="C4944" t="str">
            <v>Licenciado</v>
          </cell>
          <cell r="D4944" t="str">
            <v>Primaria</v>
          </cell>
          <cell r="E4944" t="str">
            <v>Primaria</v>
          </cell>
          <cell r="F4944" t="str">
            <v>Propiedad</v>
          </cell>
          <cell r="G4944">
            <v>9001</v>
          </cell>
          <cell r="H4944" t="str">
            <v>Docente de aula</v>
          </cell>
          <cell r="I4944">
            <v>900</v>
          </cell>
          <cell r="J4944">
            <v>1</v>
          </cell>
          <cell r="K4944" t="str">
            <v>Docente</v>
          </cell>
          <cell r="L4944" t="str">
            <v>2A</v>
          </cell>
          <cell r="M4944">
            <v>1325952</v>
          </cell>
          <cell r="N4944">
            <v>4</v>
          </cell>
          <cell r="O4944">
            <v>1</v>
          </cell>
          <cell r="P4944">
            <v>276036000037</v>
          </cell>
          <cell r="Q4944" t="str">
            <v xml:space="preserve">IE AGRICOLA CAMPOALEGRE </v>
          </cell>
          <cell r="R4944" t="str">
            <v>Andalucia (Val)</v>
          </cell>
          <cell r="T4944" t="str">
            <v>07/21/1982 00:00:00</v>
          </cell>
          <cell r="U4944" t="str">
            <v>08/28/2008 00:00:00</v>
          </cell>
          <cell r="V4944">
            <v>1</v>
          </cell>
          <cell r="W4944" t="str">
            <v>Propiedad</v>
          </cell>
          <cell r="X4944">
            <v>2</v>
          </cell>
          <cell r="Y4944" t="str">
            <v>Primaria</v>
          </cell>
          <cell r="Z4944">
            <v>11</v>
          </cell>
          <cell r="AA4944" t="str">
            <v>No aplica</v>
          </cell>
          <cell r="AC4944">
            <v>2</v>
          </cell>
          <cell r="AD4944" t="str">
            <v>Primaria</v>
          </cell>
          <cell r="AE4944">
            <v>3</v>
          </cell>
          <cell r="AF4944" t="str">
            <v>Departamental</v>
          </cell>
          <cell r="AG4944">
            <v>11</v>
          </cell>
          <cell r="AH4944" t="str">
            <v>Licenciado</v>
          </cell>
          <cell r="AI4944">
            <v>2</v>
          </cell>
          <cell r="AJ4944" t="str">
            <v>Cambios de Sueldo</v>
          </cell>
          <cell r="AK4944">
            <v>1</v>
          </cell>
          <cell r="AL4944" t="str">
            <v>Normal</v>
          </cell>
          <cell r="AN4944">
            <v>76040360371002</v>
          </cell>
          <cell r="AO4944" t="str">
            <v>Primaria</v>
          </cell>
          <cell r="AP4944" t="str">
            <v>maria.restrepo@sedvalle.gov.co</v>
          </cell>
          <cell r="AQ4944" t="str">
            <v>05/15/2012 23:36:43</v>
          </cell>
        </row>
        <row r="4945">
          <cell r="A4945">
            <v>66683435</v>
          </cell>
          <cell r="B4945" t="str">
            <v>BERENICE  ECHEVERRY CASTAÑO</v>
          </cell>
          <cell r="C4945" t="str">
            <v>Normalista Superior</v>
          </cell>
          <cell r="D4945" t="str">
            <v>Primaria</v>
          </cell>
          <cell r="E4945" t="str">
            <v>Primaria</v>
          </cell>
          <cell r="F4945" t="str">
            <v>Propiedad</v>
          </cell>
          <cell r="G4945">
            <v>9001</v>
          </cell>
          <cell r="H4945" t="str">
            <v>Docente de aula</v>
          </cell>
          <cell r="I4945">
            <v>900</v>
          </cell>
          <cell r="J4945">
            <v>1</v>
          </cell>
          <cell r="K4945" t="str">
            <v>Docente</v>
          </cell>
          <cell r="L4945" t="str">
            <v>1A</v>
          </cell>
          <cell r="M4945">
            <v>1053537</v>
          </cell>
          <cell r="N4945">
            <v>3</v>
          </cell>
          <cell r="O4945">
            <v>1</v>
          </cell>
          <cell r="P4945">
            <v>276403000031</v>
          </cell>
          <cell r="Q4945" t="str">
            <v>IE NUESTRA SEÑORA DE LA PAZ</v>
          </cell>
          <cell r="R4945" t="str">
            <v>La Victoria (Val)</v>
          </cell>
          <cell r="T4945" t="str">
            <v>09/24/1982 00:00:00</v>
          </cell>
          <cell r="U4945" t="str">
            <v>08/28/2008 00:00:00</v>
          </cell>
          <cell r="V4945">
            <v>1</v>
          </cell>
          <cell r="W4945" t="str">
            <v>Propiedad</v>
          </cell>
          <cell r="X4945">
            <v>21</v>
          </cell>
          <cell r="Y4945" t="str">
            <v>Areas de Apoyo para Educación Especial</v>
          </cell>
          <cell r="Z4945">
            <v>11</v>
          </cell>
          <cell r="AA4945" t="str">
            <v>No aplica</v>
          </cell>
          <cell r="AC4945">
            <v>2</v>
          </cell>
          <cell r="AD4945" t="str">
            <v>Primaria</v>
          </cell>
          <cell r="AE4945">
            <v>3</v>
          </cell>
          <cell r="AF4945" t="str">
            <v>Departamental</v>
          </cell>
          <cell r="AG4945">
            <v>12</v>
          </cell>
          <cell r="AH4945" t="str">
            <v>Normalista Superior</v>
          </cell>
          <cell r="AI4945">
            <v>27</v>
          </cell>
          <cell r="AJ4945" t="str">
            <v>Prom Propiedad</v>
          </cell>
          <cell r="AK4945">
            <v>1</v>
          </cell>
          <cell r="AL4945" t="str">
            <v>Normal</v>
          </cell>
          <cell r="AN4945">
            <v>76064030310602</v>
          </cell>
          <cell r="AO4945" t="str">
            <v>Primaria</v>
          </cell>
          <cell r="AP4945" t="str">
            <v>esperanza.salazar@sedvalle.gov.co</v>
          </cell>
          <cell r="AQ4945" t="str">
            <v>05/15/2012 14:33:46</v>
          </cell>
        </row>
        <row r="4946">
          <cell r="A4946">
            <v>66683573</v>
          </cell>
          <cell r="B4946" t="str">
            <v>PAULA JIMENA ARANGO BERMUDEZ</v>
          </cell>
          <cell r="C4946" t="str">
            <v>Profesional</v>
          </cell>
          <cell r="D4946" t="str">
            <v>Primaria</v>
          </cell>
          <cell r="E4946" t="str">
            <v>Primaria</v>
          </cell>
          <cell r="F4946" t="str">
            <v>Propiedad</v>
          </cell>
          <cell r="G4946">
            <v>9001</v>
          </cell>
          <cell r="H4946" t="str">
            <v>Docente de aula</v>
          </cell>
          <cell r="I4946">
            <v>900</v>
          </cell>
          <cell r="J4946">
            <v>1</v>
          </cell>
          <cell r="K4946" t="str">
            <v>Docente</v>
          </cell>
          <cell r="L4946" t="str">
            <v>2B</v>
          </cell>
          <cell r="M4946">
            <v>1732523</v>
          </cell>
          <cell r="N4946">
            <v>3</v>
          </cell>
          <cell r="O4946">
            <v>1</v>
          </cell>
          <cell r="P4946">
            <v>276892000188</v>
          </cell>
          <cell r="Q4946" t="str">
            <v>IE ROSA ZARATE DE PEÑA</v>
          </cell>
          <cell r="R4946" t="str">
            <v>Yumbo (Val)</v>
          </cell>
          <cell r="T4946" t="str">
            <v>05/20/1983 00:00:00</v>
          </cell>
          <cell r="U4946" t="str">
            <v>08/28/2008 00:00:00</v>
          </cell>
          <cell r="V4946">
            <v>1</v>
          </cell>
          <cell r="W4946" t="str">
            <v>Propiedad</v>
          </cell>
          <cell r="X4946">
            <v>2</v>
          </cell>
          <cell r="Y4946" t="str">
            <v>Primaria</v>
          </cell>
          <cell r="Z4946">
            <v>5</v>
          </cell>
          <cell r="AA4946" t="str">
            <v>Ciencias Sociales, Educ, Serv Gubernamentales y Religion</v>
          </cell>
          <cell r="AC4946">
            <v>2</v>
          </cell>
          <cell r="AD4946" t="str">
            <v>Primaria</v>
          </cell>
          <cell r="AE4946">
            <v>3</v>
          </cell>
          <cell r="AF4946" t="str">
            <v>Departamental</v>
          </cell>
          <cell r="AG4946">
            <v>6</v>
          </cell>
          <cell r="AH4946" t="str">
            <v>Profesional</v>
          </cell>
          <cell r="AI4946">
            <v>5</v>
          </cell>
          <cell r="AJ4946" t="str">
            <v>Ascensos</v>
          </cell>
          <cell r="AK4946">
            <v>1</v>
          </cell>
          <cell r="AL4946" t="str">
            <v>Normal</v>
          </cell>
          <cell r="AN4946">
            <v>76018921880202</v>
          </cell>
          <cell r="AO4946" t="str">
            <v>Primaria</v>
          </cell>
          <cell r="AP4946" t="str">
            <v>maria.restrepo@sedvalle.gov.co</v>
          </cell>
          <cell r="AQ4946" t="str">
            <v>07/19/2012 16:09:46</v>
          </cell>
        </row>
        <row r="4947">
          <cell r="A4947">
            <v>66683631</v>
          </cell>
          <cell r="B4947" t="str">
            <v>CLAUDIA XIMENA CARDOSO QUINTERO</v>
          </cell>
          <cell r="C4947" t="str">
            <v>Normalista Superior</v>
          </cell>
          <cell r="D4947" t="str">
            <v>Primaria</v>
          </cell>
          <cell r="E4947" t="str">
            <v>Primaria</v>
          </cell>
          <cell r="F4947" t="str">
            <v>Propiedad</v>
          </cell>
          <cell r="G4947">
            <v>9001</v>
          </cell>
          <cell r="H4947" t="str">
            <v>Docente de aula</v>
          </cell>
          <cell r="I4947">
            <v>900</v>
          </cell>
          <cell r="J4947">
            <v>1</v>
          </cell>
          <cell r="K4947" t="str">
            <v>Docente</v>
          </cell>
          <cell r="L4947" t="str">
            <v>1A</v>
          </cell>
          <cell r="M4947">
            <v>1053537</v>
          </cell>
          <cell r="N4947">
            <v>3</v>
          </cell>
          <cell r="O4947">
            <v>1</v>
          </cell>
          <cell r="P4947">
            <v>176243000026</v>
          </cell>
          <cell r="Q4947" t="str">
            <v>IE EL AGUILA</v>
          </cell>
          <cell r="R4947" t="str">
            <v>El Aguila (Val)</v>
          </cell>
          <cell r="T4947" t="str">
            <v>01/23/1983 00:00:00</v>
          </cell>
          <cell r="U4947" t="str">
            <v>10/14/2010 00:00:00</v>
          </cell>
          <cell r="V4947">
            <v>1</v>
          </cell>
          <cell r="W4947" t="str">
            <v>Propiedad</v>
          </cell>
          <cell r="X4947">
            <v>2</v>
          </cell>
          <cell r="Y4947" t="str">
            <v>Primaria</v>
          </cell>
          <cell r="Z4947">
            <v>11</v>
          </cell>
          <cell r="AA4947" t="str">
            <v>No aplica</v>
          </cell>
          <cell r="AC4947">
            <v>2</v>
          </cell>
          <cell r="AD4947" t="str">
            <v>Primaria</v>
          </cell>
          <cell r="AE4947">
            <v>9</v>
          </cell>
          <cell r="AF4947" t="str">
            <v>Departamental</v>
          </cell>
          <cell r="AG4947">
            <v>12</v>
          </cell>
          <cell r="AH4947" t="str">
            <v>Normalista Superior</v>
          </cell>
          <cell r="AI4947">
            <v>2</v>
          </cell>
          <cell r="AJ4947" t="str">
            <v>Cambios de Sueldo</v>
          </cell>
          <cell r="AK4947">
            <v>1</v>
          </cell>
          <cell r="AL4947" t="str">
            <v>Normal</v>
          </cell>
          <cell r="AN4947">
            <v>76082430260702</v>
          </cell>
          <cell r="AO4947" t="str">
            <v>Primaria</v>
          </cell>
          <cell r="AP4947" t="str">
            <v>esperanza.salazar@sedvalle.gov.co</v>
          </cell>
          <cell r="AQ4947" t="str">
            <v>05/15/2012 14:33:51</v>
          </cell>
        </row>
        <row r="4948">
          <cell r="A4948">
            <v>66683749</v>
          </cell>
          <cell r="B4948" t="str">
            <v>YURI ANDREA MARULANDA VERGARA</v>
          </cell>
          <cell r="C4948" t="str">
            <v>Profesional</v>
          </cell>
          <cell r="D4948" t="str">
            <v>Primaria</v>
          </cell>
          <cell r="E4948" t="str">
            <v>Primaria</v>
          </cell>
          <cell r="F4948" t="str">
            <v>Propiedad</v>
          </cell>
          <cell r="G4948">
            <v>9001</v>
          </cell>
          <cell r="H4948" t="str">
            <v>Docente de aula</v>
          </cell>
          <cell r="I4948">
            <v>900</v>
          </cell>
          <cell r="J4948">
            <v>1</v>
          </cell>
          <cell r="K4948" t="str">
            <v>Docente</v>
          </cell>
          <cell r="L4948" t="str">
            <v>2A</v>
          </cell>
          <cell r="M4948">
            <v>1325952</v>
          </cell>
          <cell r="N4948">
            <v>3</v>
          </cell>
          <cell r="O4948">
            <v>1</v>
          </cell>
          <cell r="P4948">
            <v>276250000150</v>
          </cell>
          <cell r="Q4948" t="str">
            <v>IE ACERG</v>
          </cell>
          <cell r="R4948" t="str">
            <v>El Dovio (Val)</v>
          </cell>
          <cell r="T4948">
            <v>30660</v>
          </cell>
          <cell r="U4948" t="str">
            <v>10/14/2010 00:00:00</v>
          </cell>
          <cell r="V4948">
            <v>1</v>
          </cell>
          <cell r="W4948" t="str">
            <v>Propiedad</v>
          </cell>
          <cell r="X4948">
            <v>2</v>
          </cell>
          <cell r="Y4948" t="str">
            <v>Primaria</v>
          </cell>
          <cell r="Z4948">
            <v>11</v>
          </cell>
          <cell r="AA4948" t="str">
            <v>No aplica</v>
          </cell>
          <cell r="AC4948">
            <v>2</v>
          </cell>
          <cell r="AD4948" t="str">
            <v>Primaria</v>
          </cell>
          <cell r="AE4948">
            <v>1</v>
          </cell>
          <cell r="AF4948" t="str">
            <v>Nacional</v>
          </cell>
          <cell r="AG4948">
            <v>6</v>
          </cell>
          <cell r="AH4948" t="str">
            <v>Profesional</v>
          </cell>
          <cell r="AI4948">
            <v>27</v>
          </cell>
          <cell r="AJ4948" t="str">
            <v>Prom Propiedad</v>
          </cell>
          <cell r="AK4948">
            <v>1</v>
          </cell>
          <cell r="AL4948" t="str">
            <v>Normal</v>
          </cell>
          <cell r="AN4948">
            <v>76072501501302</v>
          </cell>
          <cell r="AO4948" t="str">
            <v>Primaria</v>
          </cell>
          <cell r="AP4948" t="str">
            <v>susana.salazar@valledelcauca.gov.co</v>
          </cell>
          <cell r="AQ4948" t="str">
            <v>09/20/2012 14:52:08</v>
          </cell>
        </row>
        <row r="4949">
          <cell r="A4949">
            <v>66683785</v>
          </cell>
          <cell r="B4949" t="str">
            <v>LEYDY LORENA PEREA DIAZ</v>
          </cell>
          <cell r="C4949" t="str">
            <v>Licenciado</v>
          </cell>
          <cell r="D4949" t="str">
            <v>Primaria</v>
          </cell>
          <cell r="E4949" t="str">
            <v>Primaria</v>
          </cell>
          <cell r="F4949" t="str">
            <v>Propiedad</v>
          </cell>
          <cell r="G4949">
            <v>9001</v>
          </cell>
          <cell r="H4949" t="str">
            <v>Docente de aula</v>
          </cell>
          <cell r="I4949">
            <v>900</v>
          </cell>
          <cell r="J4949">
            <v>1</v>
          </cell>
          <cell r="K4949" t="str">
            <v>Docente</v>
          </cell>
          <cell r="L4949" t="str">
            <v>2A</v>
          </cell>
          <cell r="M4949">
            <v>1325952</v>
          </cell>
          <cell r="N4949">
            <v>3</v>
          </cell>
          <cell r="O4949">
            <v>1</v>
          </cell>
          <cell r="P4949">
            <v>176113000377</v>
          </cell>
          <cell r="Q4949" t="str">
            <v>IE DIEGO RENGIFO SALAZAR</v>
          </cell>
          <cell r="R4949" t="str">
            <v>Bugalagrande (Val)</v>
          </cell>
          <cell r="T4949" t="str">
            <v>10/16/1983 00:00:00</v>
          </cell>
          <cell r="U4949" t="str">
            <v>08/28/2008 00:00:00</v>
          </cell>
          <cell r="V4949">
            <v>1</v>
          </cell>
          <cell r="W4949" t="str">
            <v>Propiedad</v>
          </cell>
          <cell r="X4949">
            <v>2</v>
          </cell>
          <cell r="Y4949" t="str">
            <v>Primaria</v>
          </cell>
          <cell r="Z4949">
            <v>11</v>
          </cell>
          <cell r="AA4949" t="str">
            <v>No aplica</v>
          </cell>
          <cell r="AC4949">
            <v>2</v>
          </cell>
          <cell r="AD4949" t="str">
            <v>Primaria</v>
          </cell>
          <cell r="AE4949">
            <v>3</v>
          </cell>
          <cell r="AF4949" t="str">
            <v>Departamental</v>
          </cell>
          <cell r="AG4949">
            <v>11</v>
          </cell>
          <cell r="AH4949" t="str">
            <v>Licenciado</v>
          </cell>
          <cell r="AI4949">
            <v>2</v>
          </cell>
          <cell r="AJ4949" t="str">
            <v>Cambios de Sueldo</v>
          </cell>
          <cell r="AK4949">
            <v>1</v>
          </cell>
          <cell r="AL4949" t="str">
            <v>Normal</v>
          </cell>
          <cell r="AN4949">
            <v>76041133771302</v>
          </cell>
          <cell r="AO4949" t="str">
            <v>Primaria</v>
          </cell>
          <cell r="AP4949" t="str">
            <v>mellemberg.cardona@sedvalle.gov.co</v>
          </cell>
          <cell r="AQ4949" t="str">
            <v>05/15/2012 14:33:53</v>
          </cell>
        </row>
        <row r="4950">
          <cell r="A4950">
            <v>66684109</v>
          </cell>
          <cell r="B4950" t="str">
            <v>GRACIELA MARIA AGUDELO ARENAS</v>
          </cell>
          <cell r="C4950" t="str">
            <v>Normalista Superior</v>
          </cell>
          <cell r="D4950" t="str">
            <v>Primaria</v>
          </cell>
          <cell r="E4950" t="str">
            <v>Primaria</v>
          </cell>
          <cell r="F4950" t="str">
            <v>Propiedad</v>
          </cell>
          <cell r="G4950">
            <v>9001</v>
          </cell>
          <cell r="H4950" t="str">
            <v>Docente de aula</v>
          </cell>
          <cell r="I4950">
            <v>900</v>
          </cell>
          <cell r="J4950">
            <v>1</v>
          </cell>
          <cell r="K4950" t="str">
            <v>Docente</v>
          </cell>
          <cell r="L4950" t="str">
            <v>1A</v>
          </cell>
          <cell r="M4950">
            <v>1053537</v>
          </cell>
          <cell r="N4950">
            <v>3</v>
          </cell>
          <cell r="O4950">
            <v>1</v>
          </cell>
          <cell r="P4950">
            <v>276736000178</v>
          </cell>
          <cell r="Q4950" t="str">
            <v>IE SANTA TERESITA</v>
          </cell>
          <cell r="R4950" t="str">
            <v>Sevilla (Val)</v>
          </cell>
          <cell r="T4950">
            <v>30990</v>
          </cell>
          <cell r="U4950" t="str">
            <v>08/29/2005 00:00:00</v>
          </cell>
          <cell r="V4950">
            <v>1</v>
          </cell>
          <cell r="W4950" t="str">
            <v>Propiedad</v>
          </cell>
          <cell r="X4950">
            <v>2</v>
          </cell>
          <cell r="Y4950" t="str">
            <v>Primaria</v>
          </cell>
          <cell r="Z4950">
            <v>11</v>
          </cell>
          <cell r="AA4950" t="str">
            <v>No aplica</v>
          </cell>
          <cell r="AC4950">
            <v>2</v>
          </cell>
          <cell r="AD4950" t="str">
            <v>Primaria</v>
          </cell>
          <cell r="AE4950">
            <v>3</v>
          </cell>
          <cell r="AF4950" t="str">
            <v>Departamental</v>
          </cell>
          <cell r="AG4950">
            <v>12</v>
          </cell>
          <cell r="AH4950" t="str">
            <v>Normalista Superior</v>
          </cell>
          <cell r="AI4950">
            <v>2</v>
          </cell>
          <cell r="AJ4950" t="str">
            <v>Cambios de Sueldo</v>
          </cell>
          <cell r="AK4950">
            <v>1</v>
          </cell>
          <cell r="AL4950" t="str">
            <v>Normal</v>
          </cell>
          <cell r="AN4950">
            <v>76057361780702</v>
          </cell>
          <cell r="AO4950" t="str">
            <v>Primaria</v>
          </cell>
          <cell r="AP4950" t="str">
            <v>mariela.garcia@sedvalle.gov.co</v>
          </cell>
          <cell r="AQ4950" t="str">
            <v>05/15/2012 14:33:54</v>
          </cell>
        </row>
        <row r="4951">
          <cell r="A4951">
            <v>66684226</v>
          </cell>
          <cell r="B4951" t="str">
            <v>ANA MARIA DURANGO MELO</v>
          </cell>
          <cell r="C4951" t="str">
            <v>Licenciado</v>
          </cell>
          <cell r="D4951" t="str">
            <v>Primaria</v>
          </cell>
          <cell r="E4951" t="str">
            <v>Primaria</v>
          </cell>
          <cell r="F4951" t="str">
            <v>Propiedad</v>
          </cell>
          <cell r="G4951">
            <v>9001</v>
          </cell>
          <cell r="H4951" t="str">
            <v>Docente de aula</v>
          </cell>
          <cell r="I4951">
            <v>900</v>
          </cell>
          <cell r="J4951">
            <v>1</v>
          </cell>
          <cell r="K4951" t="str">
            <v>Docente</v>
          </cell>
          <cell r="L4951" t="str">
            <v>2A</v>
          </cell>
          <cell r="M4951">
            <v>1325952</v>
          </cell>
          <cell r="N4951">
            <v>3</v>
          </cell>
          <cell r="O4951">
            <v>1</v>
          </cell>
          <cell r="P4951">
            <v>176736000033</v>
          </cell>
          <cell r="Q4951" t="str">
            <v>IE GENERAL SANTANDER</v>
          </cell>
          <cell r="R4951" t="str">
            <v>Sevilla (Val)</v>
          </cell>
          <cell r="T4951" t="str">
            <v>02/28/1984 00:00:00</v>
          </cell>
          <cell r="U4951" t="str">
            <v>03/24/2011 00:00:00</v>
          </cell>
          <cell r="V4951">
            <v>1</v>
          </cell>
          <cell r="W4951" t="str">
            <v>Propiedad</v>
          </cell>
          <cell r="X4951">
            <v>2</v>
          </cell>
          <cell r="Y4951" t="str">
            <v>Primaria</v>
          </cell>
          <cell r="Z4951">
            <v>11</v>
          </cell>
          <cell r="AA4951" t="str">
            <v>No aplica</v>
          </cell>
          <cell r="AC4951">
            <v>2</v>
          </cell>
          <cell r="AD4951" t="str">
            <v>Primaria</v>
          </cell>
          <cell r="AE4951">
            <v>3</v>
          </cell>
          <cell r="AF4951" t="str">
            <v>Departamental</v>
          </cell>
          <cell r="AG4951">
            <v>11</v>
          </cell>
          <cell r="AH4951" t="str">
            <v>Licenciado</v>
          </cell>
          <cell r="AI4951">
            <v>27</v>
          </cell>
          <cell r="AJ4951" t="str">
            <v>Prom Propiedad</v>
          </cell>
          <cell r="AK4951">
            <v>1</v>
          </cell>
          <cell r="AL4951" t="str">
            <v>Normal</v>
          </cell>
          <cell r="AN4951">
            <v>76057360330102</v>
          </cell>
          <cell r="AO4951" t="str">
            <v>Primaria</v>
          </cell>
          <cell r="AP4951" t="str">
            <v>susana.salazar@valledelcauca.gov.co</v>
          </cell>
          <cell r="AQ4951">
            <v>40949.364386574074</v>
          </cell>
        </row>
        <row r="4952">
          <cell r="A4952">
            <v>66684328</v>
          </cell>
          <cell r="B4952" t="str">
            <v>LINA MARIA RODRIGUEZ FERIA</v>
          </cell>
          <cell r="C4952" t="str">
            <v>Normalista Superior</v>
          </cell>
          <cell r="D4952" t="str">
            <v>Primaria</v>
          </cell>
          <cell r="E4952" t="str">
            <v>Primaria</v>
          </cell>
          <cell r="F4952" t="str">
            <v>Propiedad</v>
          </cell>
          <cell r="G4952">
            <v>9001</v>
          </cell>
          <cell r="H4952" t="str">
            <v>Docente de aula</v>
          </cell>
          <cell r="I4952">
            <v>900</v>
          </cell>
          <cell r="J4952">
            <v>1</v>
          </cell>
          <cell r="K4952" t="str">
            <v>Docente</v>
          </cell>
          <cell r="L4952" t="str">
            <v>1A</v>
          </cell>
          <cell r="M4952">
            <v>1053537</v>
          </cell>
          <cell r="N4952">
            <v>3</v>
          </cell>
          <cell r="O4952">
            <v>1</v>
          </cell>
          <cell r="P4952">
            <v>276403000031</v>
          </cell>
          <cell r="Q4952" t="str">
            <v>IE NUESTRA SEÑORA DE LA PAZ</v>
          </cell>
          <cell r="R4952" t="str">
            <v>La Victoria (Val)</v>
          </cell>
          <cell r="T4952">
            <v>30936</v>
          </cell>
          <cell r="U4952">
            <v>40429</v>
          </cell>
          <cell r="V4952">
            <v>1</v>
          </cell>
          <cell r="W4952" t="str">
            <v>Propiedad</v>
          </cell>
          <cell r="X4952">
            <v>2</v>
          </cell>
          <cell r="Y4952" t="str">
            <v>Primaria</v>
          </cell>
          <cell r="Z4952">
            <v>11</v>
          </cell>
          <cell r="AA4952" t="str">
            <v>No aplica</v>
          </cell>
          <cell r="AC4952">
            <v>2</v>
          </cell>
          <cell r="AD4952" t="str">
            <v>Primaria</v>
          </cell>
          <cell r="AE4952">
            <v>3</v>
          </cell>
          <cell r="AF4952" t="str">
            <v>Departamental</v>
          </cell>
          <cell r="AG4952">
            <v>12</v>
          </cell>
          <cell r="AH4952" t="str">
            <v>Normalista Superior</v>
          </cell>
          <cell r="AI4952">
            <v>2</v>
          </cell>
          <cell r="AJ4952" t="str">
            <v>Cambios de Sueldo</v>
          </cell>
          <cell r="AK4952">
            <v>1</v>
          </cell>
          <cell r="AL4952" t="str">
            <v>Normal</v>
          </cell>
          <cell r="AN4952">
            <v>76064030310402</v>
          </cell>
          <cell r="AO4952" t="str">
            <v>Primaria</v>
          </cell>
          <cell r="AP4952" t="str">
            <v>esperanza.salazar@sedvalle.gov.co</v>
          </cell>
          <cell r="AQ4952" t="str">
            <v>05/15/2012 14:33:55</v>
          </cell>
        </row>
        <row r="4953">
          <cell r="A4953">
            <v>66684432</v>
          </cell>
          <cell r="B4953" t="str">
            <v>VIVIANA MARCELA MARULANDA VERGARA</v>
          </cell>
          <cell r="C4953" t="str">
            <v>Licenciado</v>
          </cell>
          <cell r="D4953" t="str">
            <v>Primaria</v>
          </cell>
          <cell r="E4953" t="str">
            <v>Primaria</v>
          </cell>
          <cell r="F4953" t="str">
            <v>Propiedad</v>
          </cell>
          <cell r="G4953">
            <v>9001</v>
          </cell>
          <cell r="H4953" t="str">
            <v>Docente de aula</v>
          </cell>
          <cell r="I4953">
            <v>900</v>
          </cell>
          <cell r="J4953">
            <v>1</v>
          </cell>
          <cell r="K4953" t="str">
            <v>Docente</v>
          </cell>
          <cell r="L4953" t="str">
            <v>2B</v>
          </cell>
          <cell r="M4953">
            <v>1732523</v>
          </cell>
          <cell r="N4953">
            <v>3</v>
          </cell>
          <cell r="O4953">
            <v>1</v>
          </cell>
          <cell r="P4953">
            <v>276895000782</v>
          </cell>
          <cell r="Q4953" t="str">
            <v>IE LUIS GABRIEL UMAÑA MORALES</v>
          </cell>
          <cell r="R4953" t="str">
            <v>Zarzal (Val)</v>
          </cell>
          <cell r="T4953" t="str">
            <v>03/17/1985 00:00:00</v>
          </cell>
          <cell r="U4953" t="str">
            <v>08/24/2005 00:00:00</v>
          </cell>
          <cell r="V4953">
            <v>1</v>
          </cell>
          <cell r="W4953" t="str">
            <v>Propiedad</v>
          </cell>
          <cell r="X4953">
            <v>2</v>
          </cell>
          <cell r="Y4953" t="str">
            <v>Primaria</v>
          </cell>
          <cell r="Z4953">
            <v>11</v>
          </cell>
          <cell r="AA4953" t="str">
            <v>No aplica</v>
          </cell>
          <cell r="AC4953">
            <v>2</v>
          </cell>
          <cell r="AD4953" t="str">
            <v>Primaria</v>
          </cell>
          <cell r="AE4953">
            <v>3</v>
          </cell>
          <cell r="AF4953" t="str">
            <v>Departamental</v>
          </cell>
          <cell r="AG4953">
            <v>11</v>
          </cell>
          <cell r="AH4953" t="str">
            <v>Licenciado</v>
          </cell>
          <cell r="AI4953">
            <v>16</v>
          </cell>
          <cell r="AJ4953" t="str">
            <v>Continuidad</v>
          </cell>
          <cell r="AK4953">
            <v>1</v>
          </cell>
          <cell r="AL4953" t="str">
            <v>Normal</v>
          </cell>
          <cell r="AN4953">
            <v>76068957820202</v>
          </cell>
          <cell r="AO4953" t="str">
            <v>Primaria</v>
          </cell>
          <cell r="AP4953" t="str">
            <v>luis.monsalve@sedvalle.gov.co</v>
          </cell>
          <cell r="AQ4953" t="str">
            <v>09/21/2012 08:25:11</v>
          </cell>
        </row>
        <row r="4954">
          <cell r="A4954">
            <v>66684447</v>
          </cell>
          <cell r="B4954" t="str">
            <v>JHUDY JIMENA CORDOBA PALACIOS</v>
          </cell>
          <cell r="C4954" t="str">
            <v>Normalista Superior</v>
          </cell>
          <cell r="D4954" t="str">
            <v>Secundaria</v>
          </cell>
          <cell r="E4954" t="str">
            <v>Area Tecnica</v>
          </cell>
          <cell r="F4954" t="str">
            <v>Propiedad</v>
          </cell>
          <cell r="G4954">
            <v>9001</v>
          </cell>
          <cell r="H4954" t="str">
            <v>Docente de aula</v>
          </cell>
          <cell r="I4954">
            <v>900</v>
          </cell>
          <cell r="J4954">
            <v>1</v>
          </cell>
          <cell r="K4954" t="str">
            <v>Docente</v>
          </cell>
          <cell r="L4954" t="str">
            <v>1A</v>
          </cell>
          <cell r="M4954">
            <v>1053537</v>
          </cell>
          <cell r="N4954">
            <v>4</v>
          </cell>
          <cell r="O4954">
            <v>1</v>
          </cell>
          <cell r="P4954">
            <v>176113000652</v>
          </cell>
          <cell r="Q4954" t="str">
            <v xml:space="preserve">IE ANTONIO NARIÑO </v>
          </cell>
          <cell r="R4954" t="str">
            <v>Bugalagrande (Val)</v>
          </cell>
          <cell r="T4954">
            <v>31384</v>
          </cell>
          <cell r="U4954" t="str">
            <v>08/25/2005 00:00:00</v>
          </cell>
          <cell r="V4954">
            <v>1</v>
          </cell>
          <cell r="W4954" t="str">
            <v>Propiedad</v>
          </cell>
          <cell r="X4954">
            <v>22</v>
          </cell>
          <cell r="Y4954" t="str">
            <v>No Aplica</v>
          </cell>
          <cell r="Z4954">
            <v>10</v>
          </cell>
          <cell r="AA4954" t="str">
            <v>Otras</v>
          </cell>
          <cell r="AB4954" t="str">
            <v>COMERCIALES</v>
          </cell>
          <cell r="AC4954">
            <v>3</v>
          </cell>
          <cell r="AD4954" t="str">
            <v>Secundaria</v>
          </cell>
          <cell r="AE4954">
            <v>3</v>
          </cell>
          <cell r="AF4954" t="str">
            <v>Departamental</v>
          </cell>
          <cell r="AG4954">
            <v>12</v>
          </cell>
          <cell r="AH4954" t="str">
            <v>Normalista Superior</v>
          </cell>
          <cell r="AI4954">
            <v>2</v>
          </cell>
          <cell r="AJ4954" t="str">
            <v>Cambios de Sueldo</v>
          </cell>
          <cell r="AK4954">
            <v>1</v>
          </cell>
          <cell r="AL4954" t="str">
            <v>Normal</v>
          </cell>
          <cell r="AN4954">
            <v>76041136520123</v>
          </cell>
          <cell r="AO4954" t="str">
            <v>Area Tecnica</v>
          </cell>
          <cell r="AP4954" t="str">
            <v>andres.quijano@sedvalle.gov.co</v>
          </cell>
          <cell r="AQ4954" t="str">
            <v>05/15/2012 14:33:58</v>
          </cell>
        </row>
        <row r="4955">
          <cell r="A4955">
            <v>66684645</v>
          </cell>
          <cell r="B4955" t="str">
            <v>YULI BIBIANA VARELA CASTRILLON</v>
          </cell>
          <cell r="C4955" t="str">
            <v>Normalista Superior</v>
          </cell>
          <cell r="D4955" t="str">
            <v>Primaria</v>
          </cell>
          <cell r="E4955" t="str">
            <v>Primaria</v>
          </cell>
          <cell r="F4955" t="str">
            <v>Propiedad</v>
          </cell>
          <cell r="G4955">
            <v>9001</v>
          </cell>
          <cell r="H4955" t="str">
            <v>Docente de aula</v>
          </cell>
          <cell r="I4955">
            <v>900</v>
          </cell>
          <cell r="J4955">
            <v>1</v>
          </cell>
          <cell r="K4955" t="str">
            <v>Docente</v>
          </cell>
          <cell r="L4955" t="str">
            <v>1A</v>
          </cell>
          <cell r="M4955">
            <v>1053537</v>
          </cell>
          <cell r="N4955">
            <v>3</v>
          </cell>
          <cell r="O4955">
            <v>1</v>
          </cell>
          <cell r="P4955">
            <v>276895000782</v>
          </cell>
          <cell r="Q4955" t="str">
            <v>IE LUIS GABRIEL UMAÑA MORALES</v>
          </cell>
          <cell r="R4955" t="str">
            <v>Zarzal (Val)</v>
          </cell>
          <cell r="T4955" t="str">
            <v>08/30/1985 00:00:00</v>
          </cell>
          <cell r="U4955" t="str">
            <v>08/28/2008 00:00:00</v>
          </cell>
          <cell r="V4955">
            <v>1</v>
          </cell>
          <cell r="W4955" t="str">
            <v>Propiedad</v>
          </cell>
          <cell r="X4955">
            <v>21</v>
          </cell>
          <cell r="Y4955" t="str">
            <v>Areas de Apoyo para Educación Especial</v>
          </cell>
          <cell r="Z4955">
            <v>3</v>
          </cell>
          <cell r="AA4955" t="str">
            <v>Ciencias Naturales y Aplicadas</v>
          </cell>
          <cell r="AC4955">
            <v>2</v>
          </cell>
          <cell r="AD4955" t="str">
            <v>Primaria</v>
          </cell>
          <cell r="AE4955">
            <v>3</v>
          </cell>
          <cell r="AF4955" t="str">
            <v>Departamental</v>
          </cell>
          <cell r="AG4955">
            <v>12</v>
          </cell>
          <cell r="AH4955" t="str">
            <v>Normalista Superior</v>
          </cell>
          <cell r="AI4955">
            <v>2</v>
          </cell>
          <cell r="AJ4955" t="str">
            <v>Cambios de Sueldo</v>
          </cell>
          <cell r="AK4955">
            <v>1</v>
          </cell>
          <cell r="AL4955" t="str">
            <v>Normal</v>
          </cell>
          <cell r="AN4955">
            <v>76068957820102</v>
          </cell>
          <cell r="AO4955" t="str">
            <v>Primaria</v>
          </cell>
          <cell r="AP4955" t="str">
            <v>mellemberg.cardona@sedvalle.gov.co</v>
          </cell>
          <cell r="AQ4955" t="str">
            <v>05/15/2012 14:33:59</v>
          </cell>
        </row>
        <row r="4956">
          <cell r="A4956">
            <v>66684664</v>
          </cell>
          <cell r="B4956" t="str">
            <v>JENIFER YULIET HINESTROZA QUICENO</v>
          </cell>
          <cell r="C4956" t="str">
            <v>Normalista Superior</v>
          </cell>
          <cell r="D4956" t="str">
            <v>Primaria</v>
          </cell>
          <cell r="E4956" t="str">
            <v>Primaria</v>
          </cell>
          <cell r="F4956" t="str">
            <v>Propiedad</v>
          </cell>
          <cell r="G4956">
            <v>9001</v>
          </cell>
          <cell r="H4956" t="str">
            <v>Docente de aula</v>
          </cell>
          <cell r="I4956">
            <v>900</v>
          </cell>
          <cell r="J4956">
            <v>1</v>
          </cell>
          <cell r="K4956" t="str">
            <v>Docente</v>
          </cell>
          <cell r="L4956" t="str">
            <v>1A</v>
          </cell>
          <cell r="M4956">
            <v>1053537</v>
          </cell>
          <cell r="N4956">
            <v>3</v>
          </cell>
          <cell r="O4956">
            <v>1</v>
          </cell>
          <cell r="P4956">
            <v>276250000150</v>
          </cell>
          <cell r="Q4956" t="str">
            <v>IE ACERG</v>
          </cell>
          <cell r="R4956" t="str">
            <v>El Dovio (Val)</v>
          </cell>
          <cell r="T4956">
            <v>31362</v>
          </cell>
          <cell r="U4956">
            <v>40429</v>
          </cell>
          <cell r="V4956">
            <v>1</v>
          </cell>
          <cell r="W4956" t="str">
            <v>Propiedad</v>
          </cell>
          <cell r="X4956">
            <v>2</v>
          </cell>
          <cell r="Y4956" t="str">
            <v>Primaria</v>
          </cell>
          <cell r="Z4956">
            <v>11</v>
          </cell>
          <cell r="AA4956" t="str">
            <v>No aplica</v>
          </cell>
          <cell r="AC4956">
            <v>2</v>
          </cell>
          <cell r="AD4956" t="str">
            <v>Primaria</v>
          </cell>
          <cell r="AE4956">
            <v>3</v>
          </cell>
          <cell r="AF4956" t="str">
            <v>Departamental</v>
          </cell>
          <cell r="AG4956">
            <v>12</v>
          </cell>
          <cell r="AH4956" t="str">
            <v>Normalista Superior</v>
          </cell>
          <cell r="AI4956">
            <v>2</v>
          </cell>
          <cell r="AJ4956" t="str">
            <v>Cambios de Sueldo</v>
          </cell>
          <cell r="AK4956">
            <v>1</v>
          </cell>
          <cell r="AL4956" t="str">
            <v>Normal</v>
          </cell>
          <cell r="AN4956">
            <v>76072501500902</v>
          </cell>
          <cell r="AO4956" t="str">
            <v>Primaria</v>
          </cell>
          <cell r="AP4956" t="str">
            <v>esperanza.salazar@sedvalle.gov.co</v>
          </cell>
          <cell r="AQ4956" t="str">
            <v>05/15/2012 14:34:00</v>
          </cell>
        </row>
        <row r="4957">
          <cell r="A4957">
            <v>66700038</v>
          </cell>
          <cell r="B4957" t="str">
            <v>AMPARO DE JESUS RAIGOZA ARENAS</v>
          </cell>
          <cell r="C4957" t="str">
            <v>Posgrado en Educacion</v>
          </cell>
          <cell r="D4957" t="str">
            <v>Primaria</v>
          </cell>
          <cell r="E4957" t="str">
            <v>Primaria</v>
          </cell>
          <cell r="F4957" t="str">
            <v>Propiedad</v>
          </cell>
          <cell r="G4957">
            <v>9001</v>
          </cell>
          <cell r="H4957" t="str">
            <v>Docente de aula</v>
          </cell>
          <cell r="I4957">
            <v>900</v>
          </cell>
          <cell r="J4957">
            <v>1</v>
          </cell>
          <cell r="K4957" t="str">
            <v>Docente</v>
          </cell>
          <cell r="L4957">
            <v>14</v>
          </cell>
          <cell r="M4957">
            <v>2546872</v>
          </cell>
          <cell r="N4957">
            <v>3</v>
          </cell>
          <cell r="O4957">
            <v>1</v>
          </cell>
          <cell r="P4957">
            <v>276622000577</v>
          </cell>
          <cell r="Q4957" t="str">
            <v>IE SANTA ROSALIA DE PALERMO</v>
          </cell>
          <cell r="R4957" t="str">
            <v>Roldanillo (Val)</v>
          </cell>
          <cell r="T4957" t="str">
            <v>07/17/1960 00:00:00</v>
          </cell>
          <cell r="U4957">
            <v>29748</v>
          </cell>
          <cell r="V4957">
            <v>1</v>
          </cell>
          <cell r="W4957" t="str">
            <v>Propiedad</v>
          </cell>
          <cell r="X4957">
            <v>2</v>
          </cell>
          <cell r="Y4957" t="str">
            <v>Primaria</v>
          </cell>
          <cell r="Z4957">
            <v>11</v>
          </cell>
          <cell r="AA4957" t="str">
            <v>No aplica</v>
          </cell>
          <cell r="AC4957">
            <v>2</v>
          </cell>
          <cell r="AD4957" t="str">
            <v>Primaria</v>
          </cell>
          <cell r="AE4957">
            <v>2</v>
          </cell>
          <cell r="AF4957" t="str">
            <v>Nacionalizados</v>
          </cell>
          <cell r="AG4957">
            <v>20</v>
          </cell>
          <cell r="AH4957" t="str">
            <v>Posgrado en Educacion</v>
          </cell>
          <cell r="AI4957">
            <v>2</v>
          </cell>
          <cell r="AJ4957" t="str">
            <v>Cambios de Sueldo</v>
          </cell>
          <cell r="AK4957">
            <v>1</v>
          </cell>
          <cell r="AL4957" t="str">
            <v>Normal</v>
          </cell>
          <cell r="AN4957">
            <v>76076225770702</v>
          </cell>
          <cell r="AO4957" t="str">
            <v>Primaria</v>
          </cell>
          <cell r="AP4957" t="str">
            <v>andres.quijano@sedvalle.gov.co</v>
          </cell>
          <cell r="AQ4957" t="str">
            <v>05/15/2012 14:34:01</v>
          </cell>
        </row>
        <row r="4958">
          <cell r="A4958">
            <v>66700048</v>
          </cell>
          <cell r="B4958" t="str">
            <v>ROSA PATRICIA CIFUENTES ACOSTA</v>
          </cell>
          <cell r="C4958" t="str">
            <v>Licenciado</v>
          </cell>
          <cell r="D4958" t="str">
            <v>Secundaria</v>
          </cell>
          <cell r="E4958" t="str">
            <v>Humanidades y Lengua Castellana</v>
          </cell>
          <cell r="F4958" t="str">
            <v>Propiedad</v>
          </cell>
          <cell r="G4958">
            <v>9001</v>
          </cell>
          <cell r="H4958" t="str">
            <v>Docente de aula</v>
          </cell>
          <cell r="I4958">
            <v>900</v>
          </cell>
          <cell r="J4958">
            <v>1</v>
          </cell>
          <cell r="K4958" t="str">
            <v>Docente</v>
          </cell>
          <cell r="L4958">
            <v>13</v>
          </cell>
          <cell r="M4958">
            <v>2236261</v>
          </cell>
          <cell r="N4958">
            <v>4</v>
          </cell>
          <cell r="O4958">
            <v>1</v>
          </cell>
          <cell r="P4958">
            <v>176670000240</v>
          </cell>
          <cell r="Q4958" t="str">
            <v xml:space="preserve">IE JOSE ANTONIO AGUILERA </v>
          </cell>
          <cell r="R4958" t="str">
            <v>San Pedro (Val)</v>
          </cell>
          <cell r="T4958">
            <v>22165</v>
          </cell>
          <cell r="U4958" t="str">
            <v>02/23/2004 00:00:00</v>
          </cell>
          <cell r="V4958">
            <v>1</v>
          </cell>
          <cell r="W4958" t="str">
            <v>Propiedad</v>
          </cell>
          <cell r="X4958">
            <v>21</v>
          </cell>
          <cell r="Y4958" t="str">
            <v>Areas de Apoyo para Educación Especial</v>
          </cell>
          <cell r="Z4958">
            <v>11</v>
          </cell>
          <cell r="AA4958" t="str">
            <v>No aplica</v>
          </cell>
          <cell r="AC4958">
            <v>3</v>
          </cell>
          <cell r="AD4958" t="str">
            <v>Secundaria</v>
          </cell>
          <cell r="AE4958">
            <v>3</v>
          </cell>
          <cell r="AF4958" t="str">
            <v>Departamental</v>
          </cell>
          <cell r="AG4958">
            <v>11</v>
          </cell>
          <cell r="AH4958" t="str">
            <v>Licenciado</v>
          </cell>
          <cell r="AI4958">
            <v>2</v>
          </cell>
          <cell r="AJ4958" t="str">
            <v>Cambios de Sueldo</v>
          </cell>
          <cell r="AK4958">
            <v>1</v>
          </cell>
          <cell r="AL4958" t="str">
            <v>Normal</v>
          </cell>
          <cell r="AN4958">
            <v>76036702400112</v>
          </cell>
          <cell r="AO4958" t="str">
            <v>Humanidades y Lengua Castellana</v>
          </cell>
          <cell r="AP4958" t="str">
            <v>nidia.vallejo@valledelcauca.gov.co</v>
          </cell>
          <cell r="AQ4958" t="str">
            <v>05/15/2012 14:34:03</v>
          </cell>
        </row>
        <row r="4959">
          <cell r="A4959">
            <v>66700053</v>
          </cell>
          <cell r="B4959" t="str">
            <v>OLGA  BACARES CASTRO</v>
          </cell>
          <cell r="C4959" t="str">
            <v>Licenciado</v>
          </cell>
          <cell r="D4959" t="str">
            <v>Primaria</v>
          </cell>
          <cell r="E4959" t="str">
            <v>Primaria</v>
          </cell>
          <cell r="F4959" t="str">
            <v>Propiedad</v>
          </cell>
          <cell r="G4959">
            <v>9001</v>
          </cell>
          <cell r="H4959" t="str">
            <v>Docente de aula</v>
          </cell>
          <cell r="I4959">
            <v>900</v>
          </cell>
          <cell r="J4959">
            <v>1</v>
          </cell>
          <cell r="K4959" t="str">
            <v>Docente</v>
          </cell>
          <cell r="L4959">
            <v>8</v>
          </cell>
          <cell r="M4959">
            <v>1226203</v>
          </cell>
          <cell r="N4959">
            <v>3</v>
          </cell>
          <cell r="O4959">
            <v>1</v>
          </cell>
          <cell r="P4959">
            <v>276622000305</v>
          </cell>
          <cell r="Q4959" t="str">
            <v>CE RODRIGO LLOREDA CAICEDO</v>
          </cell>
          <cell r="R4959" t="str">
            <v>Roldanillo (Val)</v>
          </cell>
          <cell r="T4959">
            <v>21195</v>
          </cell>
          <cell r="U4959">
            <v>29593</v>
          </cell>
          <cell r="V4959">
            <v>1</v>
          </cell>
          <cell r="W4959" t="str">
            <v>Propiedad</v>
          </cell>
          <cell r="X4959">
            <v>2</v>
          </cell>
          <cell r="Y4959" t="str">
            <v>Primaria</v>
          </cell>
          <cell r="Z4959">
            <v>11</v>
          </cell>
          <cell r="AA4959" t="str">
            <v>No aplica</v>
          </cell>
          <cell r="AC4959">
            <v>2</v>
          </cell>
          <cell r="AD4959" t="str">
            <v>Primaria</v>
          </cell>
          <cell r="AE4959">
            <v>2</v>
          </cell>
          <cell r="AF4959" t="str">
            <v>Nacionalizados</v>
          </cell>
          <cell r="AG4959">
            <v>11</v>
          </cell>
          <cell r="AH4959" t="str">
            <v>Licenciado</v>
          </cell>
          <cell r="AI4959">
            <v>2</v>
          </cell>
          <cell r="AJ4959" t="str">
            <v>Cambios de Sueldo</v>
          </cell>
          <cell r="AK4959">
            <v>1</v>
          </cell>
          <cell r="AL4959" t="str">
            <v>Normal</v>
          </cell>
          <cell r="AN4959">
            <v>76076223050702</v>
          </cell>
          <cell r="AO4959" t="str">
            <v>Primaria</v>
          </cell>
          <cell r="AP4959" t="str">
            <v>susana.salazar@valledelcauca.gov.co</v>
          </cell>
          <cell r="AQ4959" t="str">
            <v>05/15/2012 14:34:05</v>
          </cell>
        </row>
        <row r="4960">
          <cell r="A4960">
            <v>66700055</v>
          </cell>
          <cell r="B4960" t="str">
            <v>MARTHA CECILIA FLOREZ GOMEZ</v>
          </cell>
          <cell r="C4960" t="str">
            <v>Posgrado en Educacion</v>
          </cell>
          <cell r="D4960" t="str">
            <v>Primaria</v>
          </cell>
          <cell r="E4960" t="str">
            <v>Primaria</v>
          </cell>
          <cell r="F4960" t="str">
            <v>Propiedad</v>
          </cell>
          <cell r="G4960">
            <v>9001</v>
          </cell>
          <cell r="H4960" t="str">
            <v>Docente de aula</v>
          </cell>
          <cell r="I4960">
            <v>900</v>
          </cell>
          <cell r="J4960">
            <v>1</v>
          </cell>
          <cell r="K4960" t="str">
            <v>Docente</v>
          </cell>
          <cell r="L4960">
            <v>14</v>
          </cell>
          <cell r="M4960">
            <v>2546872</v>
          </cell>
          <cell r="N4960">
            <v>3</v>
          </cell>
          <cell r="O4960">
            <v>1</v>
          </cell>
          <cell r="P4960">
            <v>76616</v>
          </cell>
          <cell r="Q4960" t="str">
            <v>IE PRIMITIVO CRESPO</v>
          </cell>
          <cell r="R4960" t="str">
            <v>Riofrio (Val)</v>
          </cell>
          <cell r="T4960">
            <v>21310</v>
          </cell>
          <cell r="U4960" t="str">
            <v>02/23/2004 00:00:00</v>
          </cell>
          <cell r="V4960">
            <v>1</v>
          </cell>
          <cell r="W4960" t="str">
            <v>Propiedad</v>
          </cell>
          <cell r="X4960">
            <v>2</v>
          </cell>
          <cell r="Y4960" t="str">
            <v>Primaria</v>
          </cell>
          <cell r="Z4960">
            <v>11</v>
          </cell>
          <cell r="AA4960" t="str">
            <v>No aplica</v>
          </cell>
          <cell r="AC4960">
            <v>2</v>
          </cell>
          <cell r="AD4960" t="str">
            <v>Primaria</v>
          </cell>
          <cell r="AE4960">
            <v>3</v>
          </cell>
          <cell r="AF4960" t="str">
            <v>Departamental</v>
          </cell>
          <cell r="AG4960">
            <v>20</v>
          </cell>
          <cell r="AH4960" t="str">
            <v>Posgrado en Educacion</v>
          </cell>
          <cell r="AI4960">
            <v>2</v>
          </cell>
          <cell r="AJ4960" t="str">
            <v>Cambios de Sueldo</v>
          </cell>
          <cell r="AK4960">
            <v>1</v>
          </cell>
          <cell r="AL4960" t="str">
            <v>Normal</v>
          </cell>
          <cell r="AN4960">
            <v>76046160130202</v>
          </cell>
          <cell r="AO4960" t="str">
            <v>Primaria</v>
          </cell>
          <cell r="AP4960" t="str">
            <v>henry.gaviria@sedvalle.gov.co</v>
          </cell>
          <cell r="AQ4960" t="str">
            <v>05/15/2012 14:34:06</v>
          </cell>
        </row>
        <row r="4961">
          <cell r="A4961">
            <v>66700063</v>
          </cell>
          <cell r="B4961" t="str">
            <v>CONSUELO  VALENCIA GARCIA</v>
          </cell>
          <cell r="C4961" t="str">
            <v>Licenciado</v>
          </cell>
          <cell r="D4961" t="str">
            <v>Primaria</v>
          </cell>
          <cell r="E4961" t="str">
            <v>Primaria</v>
          </cell>
          <cell r="F4961" t="str">
            <v>Propiedad</v>
          </cell>
          <cell r="G4961">
            <v>9001</v>
          </cell>
          <cell r="H4961" t="str">
            <v>Docente de aula</v>
          </cell>
          <cell r="I4961">
            <v>900</v>
          </cell>
          <cell r="J4961">
            <v>1</v>
          </cell>
          <cell r="K4961" t="str">
            <v>Docente</v>
          </cell>
          <cell r="L4961">
            <v>13</v>
          </cell>
          <cell r="M4961">
            <v>2236261</v>
          </cell>
          <cell r="N4961">
            <v>3</v>
          </cell>
          <cell r="O4961">
            <v>1</v>
          </cell>
          <cell r="P4961">
            <v>176622000084</v>
          </cell>
          <cell r="Q4961" t="str">
            <v>IE NORMAL SUPERIOR JORGE ISAACS</v>
          </cell>
          <cell r="R4961" t="str">
            <v>Roldanillo (Val)</v>
          </cell>
          <cell r="T4961" t="str">
            <v>12/14/1960 00:00:00</v>
          </cell>
          <cell r="U4961" t="str">
            <v>05/30/1980 00:00:00</v>
          </cell>
          <cell r="V4961">
            <v>1</v>
          </cell>
          <cell r="W4961" t="str">
            <v>Propiedad</v>
          </cell>
          <cell r="X4961">
            <v>2</v>
          </cell>
          <cell r="Y4961" t="str">
            <v>Primaria</v>
          </cell>
          <cell r="Z4961">
            <v>11</v>
          </cell>
          <cell r="AA4961" t="str">
            <v>No aplica</v>
          </cell>
          <cell r="AC4961">
            <v>2</v>
          </cell>
          <cell r="AD4961" t="str">
            <v>Primaria</v>
          </cell>
          <cell r="AE4961">
            <v>2</v>
          </cell>
          <cell r="AF4961" t="str">
            <v>Nacionalizados</v>
          </cell>
          <cell r="AG4961">
            <v>11</v>
          </cell>
          <cell r="AH4961" t="str">
            <v>Licenciado</v>
          </cell>
          <cell r="AI4961">
            <v>2</v>
          </cell>
          <cell r="AJ4961" t="str">
            <v>Cambios de Sueldo</v>
          </cell>
          <cell r="AK4961">
            <v>1</v>
          </cell>
          <cell r="AL4961" t="str">
            <v>Normal</v>
          </cell>
          <cell r="AN4961">
            <v>76076220840202</v>
          </cell>
          <cell r="AO4961" t="str">
            <v>Primaria</v>
          </cell>
          <cell r="AP4961" t="str">
            <v>susana.salazar@valledelcauca.gov.co</v>
          </cell>
          <cell r="AQ4961" t="str">
            <v>05/15/2012 14:34:08</v>
          </cell>
        </row>
        <row r="4962">
          <cell r="A4962">
            <v>66700074</v>
          </cell>
          <cell r="B4962" t="str">
            <v>LUZ STELLA SALAZAR GOMEZ</v>
          </cell>
          <cell r="C4962" t="str">
            <v>Licenciado</v>
          </cell>
          <cell r="D4962" t="str">
            <v>Primaria</v>
          </cell>
          <cell r="E4962" t="str">
            <v>Primaria</v>
          </cell>
          <cell r="F4962" t="str">
            <v>Propiedad</v>
          </cell>
          <cell r="G4962">
            <v>9001</v>
          </cell>
          <cell r="H4962" t="str">
            <v>Docente de aula</v>
          </cell>
          <cell r="I4962">
            <v>900</v>
          </cell>
          <cell r="J4962">
            <v>1</v>
          </cell>
          <cell r="K4962" t="str">
            <v>Docente</v>
          </cell>
          <cell r="L4962">
            <v>14</v>
          </cell>
          <cell r="M4962">
            <v>2546872</v>
          </cell>
          <cell r="N4962">
            <v>3</v>
          </cell>
          <cell r="O4962">
            <v>1</v>
          </cell>
          <cell r="P4962">
            <v>176622000084</v>
          </cell>
          <cell r="Q4962" t="str">
            <v>IE NORMAL SUPERIOR JORGE ISAACS</v>
          </cell>
          <cell r="R4962" t="str">
            <v>Roldanillo (Val)</v>
          </cell>
          <cell r="T4962">
            <v>22561</v>
          </cell>
          <cell r="U4962" t="str">
            <v>12/14/1992 00:00:00</v>
          </cell>
          <cell r="V4962">
            <v>1</v>
          </cell>
          <cell r="W4962" t="str">
            <v>Propiedad</v>
          </cell>
          <cell r="X4962">
            <v>2</v>
          </cell>
          <cell r="Y4962" t="str">
            <v>Primaria</v>
          </cell>
          <cell r="Z4962">
            <v>11</v>
          </cell>
          <cell r="AA4962" t="str">
            <v>No aplica</v>
          </cell>
          <cell r="AC4962">
            <v>2</v>
          </cell>
          <cell r="AD4962" t="str">
            <v>Primaria</v>
          </cell>
          <cell r="AE4962">
            <v>1</v>
          </cell>
          <cell r="AF4962" t="str">
            <v>Nacional</v>
          </cell>
          <cell r="AG4962">
            <v>11</v>
          </cell>
          <cell r="AH4962" t="str">
            <v>Licenciado</v>
          </cell>
          <cell r="AI4962">
            <v>5</v>
          </cell>
          <cell r="AJ4962" t="str">
            <v>Ascensos</v>
          </cell>
          <cell r="AK4962">
            <v>1</v>
          </cell>
          <cell r="AL4962" t="str">
            <v>Normal</v>
          </cell>
          <cell r="AN4962">
            <v>76076220840202</v>
          </cell>
          <cell r="AO4962" t="str">
            <v>Primaria</v>
          </cell>
          <cell r="AP4962" t="str">
            <v>alvaro.florez@sedvalle.gov.co</v>
          </cell>
          <cell r="AQ4962">
            <v>41250.654930555553</v>
          </cell>
        </row>
        <row r="4963">
          <cell r="A4963">
            <v>66700080</v>
          </cell>
          <cell r="B4963" t="str">
            <v>MARTHA LUCIA FRANCO ARBOLEDA</v>
          </cell>
          <cell r="C4963" t="str">
            <v>Licenciado</v>
          </cell>
          <cell r="D4963" t="str">
            <v>Secundaria</v>
          </cell>
          <cell r="E4963" t="str">
            <v>Humanidades y Lengua Castellana</v>
          </cell>
          <cell r="F4963" t="str">
            <v>Propiedad</v>
          </cell>
          <cell r="G4963">
            <v>9001</v>
          </cell>
          <cell r="H4963" t="str">
            <v>Docente de aula</v>
          </cell>
          <cell r="I4963">
            <v>900</v>
          </cell>
          <cell r="J4963">
            <v>1</v>
          </cell>
          <cell r="K4963" t="str">
            <v>Docente</v>
          </cell>
          <cell r="L4963">
            <v>11</v>
          </cell>
          <cell r="M4963">
            <v>1698316</v>
          </cell>
          <cell r="N4963">
            <v>4</v>
          </cell>
          <cell r="O4963">
            <v>1</v>
          </cell>
          <cell r="P4963">
            <v>176622000076</v>
          </cell>
          <cell r="Q4963" t="str">
            <v>IE NUESTRA SEÑORA DE CHIQUINQUIRA</v>
          </cell>
          <cell r="R4963" t="str">
            <v>Roldanillo (Val)</v>
          </cell>
          <cell r="T4963" t="str">
            <v>03/28/1961 00:00:00</v>
          </cell>
          <cell r="U4963" t="str">
            <v>10/26/1981 00:00:00</v>
          </cell>
          <cell r="V4963">
            <v>1</v>
          </cell>
          <cell r="W4963" t="str">
            <v>Propiedad</v>
          </cell>
          <cell r="X4963">
            <v>12</v>
          </cell>
          <cell r="Y4963" t="str">
            <v>Humanidades y Lengua Castellana</v>
          </cell>
          <cell r="Z4963">
            <v>11</v>
          </cell>
          <cell r="AA4963" t="str">
            <v>No aplica</v>
          </cell>
          <cell r="AC4963">
            <v>3</v>
          </cell>
          <cell r="AD4963" t="str">
            <v>Secundaria</v>
          </cell>
          <cell r="AE4963">
            <v>2</v>
          </cell>
          <cell r="AF4963" t="str">
            <v>Nacionalizados</v>
          </cell>
          <cell r="AG4963">
            <v>11</v>
          </cell>
          <cell r="AH4963" t="str">
            <v>Licenciado</v>
          </cell>
          <cell r="AI4963">
            <v>2</v>
          </cell>
          <cell r="AJ4963" t="str">
            <v>Cambios de Sueldo</v>
          </cell>
          <cell r="AK4963">
            <v>1</v>
          </cell>
          <cell r="AL4963" t="str">
            <v>Normal</v>
          </cell>
          <cell r="AN4963">
            <v>76076220760112</v>
          </cell>
          <cell r="AO4963" t="str">
            <v>Humanidades y Lengua Castellana</v>
          </cell>
          <cell r="AP4963" t="str">
            <v>susana.salazar@valledelcauca.gov.co</v>
          </cell>
          <cell r="AQ4963" t="str">
            <v>05/15/2012 00:00:00</v>
          </cell>
        </row>
        <row r="4964">
          <cell r="A4964">
            <v>66700086</v>
          </cell>
          <cell r="B4964" t="str">
            <v>YOLANDA  ABADIA ROMERO</v>
          </cell>
          <cell r="C4964" t="str">
            <v>Posgrado en Educacion</v>
          </cell>
          <cell r="D4964" t="str">
            <v>Primaria</v>
          </cell>
          <cell r="E4964" t="str">
            <v>Primaria</v>
          </cell>
          <cell r="F4964" t="str">
            <v>Propiedad</v>
          </cell>
          <cell r="G4964">
            <v>9001</v>
          </cell>
          <cell r="H4964" t="str">
            <v>Docente de aula</v>
          </cell>
          <cell r="I4964">
            <v>900</v>
          </cell>
          <cell r="J4964">
            <v>1</v>
          </cell>
          <cell r="K4964" t="str">
            <v>Docente</v>
          </cell>
          <cell r="L4964">
            <v>14</v>
          </cell>
          <cell r="M4964">
            <v>2546872</v>
          </cell>
          <cell r="N4964">
            <v>3</v>
          </cell>
          <cell r="O4964">
            <v>1</v>
          </cell>
          <cell r="P4964">
            <v>176622000084</v>
          </cell>
          <cell r="Q4964" t="str">
            <v>IE NORMAL SUPERIOR JORGE ISAACS</v>
          </cell>
          <cell r="R4964" t="str">
            <v>Roldanillo (Val)</v>
          </cell>
          <cell r="T4964" t="str">
            <v>06/20/1961 00:00:00</v>
          </cell>
          <cell r="U4964">
            <v>37987</v>
          </cell>
          <cell r="V4964">
            <v>1</v>
          </cell>
          <cell r="W4964" t="str">
            <v>Propiedad</v>
          </cell>
          <cell r="X4964">
            <v>2</v>
          </cell>
          <cell r="Y4964" t="str">
            <v>Primaria</v>
          </cell>
          <cell r="Z4964">
            <v>11</v>
          </cell>
          <cell r="AA4964" t="str">
            <v>No aplica</v>
          </cell>
          <cell r="AC4964">
            <v>2</v>
          </cell>
          <cell r="AD4964" t="str">
            <v>Primaria</v>
          </cell>
          <cell r="AE4964">
            <v>4</v>
          </cell>
          <cell r="AF4964" t="str">
            <v>Financiado Municipal</v>
          </cell>
          <cell r="AG4964">
            <v>20</v>
          </cell>
          <cell r="AH4964" t="str">
            <v>Posgrado en Educacion</v>
          </cell>
          <cell r="AI4964">
            <v>2</v>
          </cell>
          <cell r="AJ4964" t="str">
            <v>Cambios de Sueldo</v>
          </cell>
          <cell r="AK4964">
            <v>1</v>
          </cell>
          <cell r="AL4964" t="str">
            <v>Normal</v>
          </cell>
          <cell r="AN4964">
            <v>76076220840302</v>
          </cell>
          <cell r="AO4964" t="str">
            <v>Primaria</v>
          </cell>
          <cell r="AP4964" t="str">
            <v>christian.zabala@sedvalle.gov.co</v>
          </cell>
          <cell r="AQ4964" t="str">
            <v>05/15/2012 14:34:13</v>
          </cell>
        </row>
        <row r="4965">
          <cell r="A4965">
            <v>66700095</v>
          </cell>
          <cell r="B4965" t="str">
            <v>LUZ MERY JARAMILLO JARAMILLO</v>
          </cell>
          <cell r="C4965" t="str">
            <v>Licenciado</v>
          </cell>
          <cell r="D4965" t="str">
            <v>Secundaria</v>
          </cell>
          <cell r="E4965" t="str">
            <v>Matemáticas</v>
          </cell>
          <cell r="F4965" t="str">
            <v>Propiedad</v>
          </cell>
          <cell r="G4965">
            <v>9001</v>
          </cell>
          <cell r="H4965" t="str">
            <v>Docente de aula</v>
          </cell>
          <cell r="I4965">
            <v>900</v>
          </cell>
          <cell r="J4965">
            <v>1</v>
          </cell>
          <cell r="K4965" t="str">
            <v>Docente</v>
          </cell>
          <cell r="L4965">
            <v>12</v>
          </cell>
          <cell r="M4965">
            <v>2020248</v>
          </cell>
          <cell r="N4965">
            <v>3</v>
          </cell>
          <cell r="O4965">
            <v>1</v>
          </cell>
          <cell r="P4965">
            <v>176622000076</v>
          </cell>
          <cell r="Q4965" t="str">
            <v>IE NUESTRA SEÑORA DE CHIQUINQUIRA</v>
          </cell>
          <cell r="R4965" t="str">
            <v>Roldanillo (Val)</v>
          </cell>
          <cell r="T4965">
            <v>21253</v>
          </cell>
          <cell r="U4965" t="str">
            <v>10/31/1997 00:00:00</v>
          </cell>
          <cell r="V4965">
            <v>1</v>
          </cell>
          <cell r="W4965" t="str">
            <v>Propiedad</v>
          </cell>
          <cell r="X4965">
            <v>21</v>
          </cell>
          <cell r="Y4965" t="str">
            <v>Areas de Apoyo para Educación Especial</v>
          </cell>
          <cell r="Z4965">
            <v>11</v>
          </cell>
          <cell r="AA4965" t="str">
            <v>No aplica</v>
          </cell>
          <cell r="AC4965">
            <v>3</v>
          </cell>
          <cell r="AD4965" t="str">
            <v>Secundaria</v>
          </cell>
          <cell r="AE4965">
            <v>1</v>
          </cell>
          <cell r="AF4965" t="str">
            <v>Nacional</v>
          </cell>
          <cell r="AG4965">
            <v>11</v>
          </cell>
          <cell r="AH4965" t="str">
            <v>Licenciado</v>
          </cell>
          <cell r="AI4965">
            <v>2</v>
          </cell>
          <cell r="AJ4965" t="str">
            <v>Cambios de Sueldo</v>
          </cell>
          <cell r="AK4965">
            <v>1</v>
          </cell>
          <cell r="AL4965" t="str">
            <v>Normal</v>
          </cell>
          <cell r="AN4965">
            <v>76076220760715</v>
          </cell>
          <cell r="AO4965" t="str">
            <v>Matemáticas</v>
          </cell>
          <cell r="AP4965" t="str">
            <v>mellemberg.cardona@sedvalle.gov.co</v>
          </cell>
          <cell r="AQ4965" t="str">
            <v>05/15/2012 14:34:13</v>
          </cell>
        </row>
        <row r="4966">
          <cell r="A4966">
            <v>66700097</v>
          </cell>
          <cell r="B4966" t="str">
            <v>GLADYS  BENITEZ CASTELLANOS</v>
          </cell>
          <cell r="C4966" t="str">
            <v>Posgrado en Educacion</v>
          </cell>
          <cell r="D4966" t="str">
            <v>PreEscolar</v>
          </cell>
          <cell r="E4966" t="str">
            <v>Preescolar</v>
          </cell>
          <cell r="F4966" t="str">
            <v>Propiedad</v>
          </cell>
          <cell r="G4966">
            <v>9001</v>
          </cell>
          <cell r="H4966" t="str">
            <v>Docente de aula</v>
          </cell>
          <cell r="I4966">
            <v>900</v>
          </cell>
          <cell r="J4966">
            <v>1</v>
          </cell>
          <cell r="K4966" t="str">
            <v>Docente</v>
          </cell>
          <cell r="L4966">
            <v>14</v>
          </cell>
          <cell r="M4966">
            <v>2546872</v>
          </cell>
          <cell r="N4966">
            <v>2</v>
          </cell>
          <cell r="O4966">
            <v>1</v>
          </cell>
          <cell r="P4966">
            <v>276275001461</v>
          </cell>
          <cell r="Q4966" t="str">
            <v>IE BELISARIO PEÑA PIÑEIRO</v>
          </cell>
          <cell r="R4966" t="str">
            <v>Roldanillo (Val)</v>
          </cell>
          <cell r="T4966" t="str">
            <v>01/31/1961 00:00:00</v>
          </cell>
          <cell r="U4966" t="str">
            <v>12/15/1986 00:00:00</v>
          </cell>
          <cell r="V4966">
            <v>1</v>
          </cell>
          <cell r="W4966" t="str">
            <v>Propiedad</v>
          </cell>
          <cell r="X4966">
            <v>1</v>
          </cell>
          <cell r="Y4966" t="str">
            <v>Preescolar</v>
          </cell>
          <cell r="Z4966">
            <v>11</v>
          </cell>
          <cell r="AA4966" t="str">
            <v>No aplica</v>
          </cell>
          <cell r="AC4966">
            <v>1</v>
          </cell>
          <cell r="AD4966" t="str">
            <v>PreEscolar</v>
          </cell>
          <cell r="AE4966">
            <v>2</v>
          </cell>
          <cell r="AF4966" t="str">
            <v>Nacionalizados</v>
          </cell>
          <cell r="AG4966">
            <v>20</v>
          </cell>
          <cell r="AH4966" t="str">
            <v>Posgrado en Educacion</v>
          </cell>
          <cell r="AI4966">
            <v>2</v>
          </cell>
          <cell r="AJ4966" t="str">
            <v>Cambios de Sueldo</v>
          </cell>
          <cell r="AK4966">
            <v>1</v>
          </cell>
          <cell r="AL4966" t="str">
            <v>Normal</v>
          </cell>
          <cell r="AN4966">
            <v>76076220680201</v>
          </cell>
          <cell r="AO4966" t="str">
            <v>Preescolar</v>
          </cell>
          <cell r="AP4966" t="str">
            <v>susana.salazar@valledelcauca.gov.co</v>
          </cell>
          <cell r="AQ4966" t="str">
            <v>05/15/2012 14:34:15</v>
          </cell>
        </row>
        <row r="4967">
          <cell r="A4967">
            <v>66700120</v>
          </cell>
          <cell r="B4967" t="str">
            <v xml:space="preserve">LUZ MARIA GONZALEZ </v>
          </cell>
          <cell r="C4967" t="str">
            <v>Posgrado en Educacion</v>
          </cell>
          <cell r="D4967" t="str">
            <v>PreEscolar</v>
          </cell>
          <cell r="E4967" t="str">
            <v>Preescolar</v>
          </cell>
          <cell r="F4967" t="str">
            <v>Propiedad</v>
          </cell>
          <cell r="G4967">
            <v>9001</v>
          </cell>
          <cell r="H4967" t="str">
            <v>Docente de aula</v>
          </cell>
          <cell r="I4967">
            <v>900</v>
          </cell>
          <cell r="J4967">
            <v>1</v>
          </cell>
          <cell r="K4967" t="str">
            <v>Docente</v>
          </cell>
          <cell r="L4967">
            <v>14</v>
          </cell>
          <cell r="M4967">
            <v>2546872</v>
          </cell>
          <cell r="N4967">
            <v>2</v>
          </cell>
          <cell r="O4967">
            <v>1</v>
          </cell>
          <cell r="P4967">
            <v>276275001461</v>
          </cell>
          <cell r="Q4967" t="str">
            <v>IE BELISARIO PEÑA PIÑEIRO</v>
          </cell>
          <cell r="R4967" t="str">
            <v>Roldanillo (Val)</v>
          </cell>
          <cell r="T4967" t="str">
            <v>07/21/1960 00:00:00</v>
          </cell>
          <cell r="U4967" t="str">
            <v>02/23/2004 00:00:00</v>
          </cell>
          <cell r="V4967">
            <v>1</v>
          </cell>
          <cell r="W4967" t="str">
            <v>Propiedad</v>
          </cell>
          <cell r="X4967">
            <v>1</v>
          </cell>
          <cell r="Y4967" t="str">
            <v>Preescolar</v>
          </cell>
          <cell r="Z4967">
            <v>11</v>
          </cell>
          <cell r="AA4967" t="str">
            <v>No aplica</v>
          </cell>
          <cell r="AC4967">
            <v>1</v>
          </cell>
          <cell r="AD4967" t="str">
            <v>PreEscolar</v>
          </cell>
          <cell r="AE4967">
            <v>3</v>
          </cell>
          <cell r="AF4967" t="str">
            <v>Departamental</v>
          </cell>
          <cell r="AG4967">
            <v>20</v>
          </cell>
          <cell r="AH4967" t="str">
            <v>Posgrado en Educacion</v>
          </cell>
          <cell r="AI4967">
            <v>2</v>
          </cell>
          <cell r="AJ4967" t="str">
            <v>Cambios de Sueldo</v>
          </cell>
          <cell r="AK4967">
            <v>1</v>
          </cell>
          <cell r="AL4967" t="str">
            <v>Normal</v>
          </cell>
          <cell r="AN4967">
            <v>76076220680601</v>
          </cell>
          <cell r="AO4967" t="str">
            <v>Preescolar</v>
          </cell>
          <cell r="AP4967" t="str">
            <v>henry.gaviria@sedvalle.gov.co</v>
          </cell>
          <cell r="AQ4967" t="str">
            <v>05/15/2012 14:34:16</v>
          </cell>
        </row>
        <row r="4968">
          <cell r="A4968">
            <v>66700123</v>
          </cell>
          <cell r="B4968" t="str">
            <v>LILIANA DEL SOCORRO VALENCIA AGUIRRE</v>
          </cell>
          <cell r="C4968" t="str">
            <v>Posgrado en Educacion</v>
          </cell>
          <cell r="D4968" t="str">
            <v>Primaria</v>
          </cell>
          <cell r="E4968" t="str">
            <v>Primaria</v>
          </cell>
          <cell r="F4968" t="str">
            <v>Propiedad</v>
          </cell>
          <cell r="G4968">
            <v>9001</v>
          </cell>
          <cell r="H4968" t="str">
            <v>Docente de aula</v>
          </cell>
          <cell r="I4968">
            <v>900</v>
          </cell>
          <cell r="J4968">
            <v>1</v>
          </cell>
          <cell r="K4968" t="str">
            <v>Docente</v>
          </cell>
          <cell r="L4968">
            <v>14</v>
          </cell>
          <cell r="M4968">
            <v>2546872</v>
          </cell>
          <cell r="N4968">
            <v>3</v>
          </cell>
          <cell r="O4968">
            <v>1</v>
          </cell>
          <cell r="P4968">
            <v>176622000076</v>
          </cell>
          <cell r="Q4968" t="str">
            <v>IE NUESTRA SEÑORA DE CHIQUINQUIRA</v>
          </cell>
          <cell r="R4968" t="str">
            <v>Roldanillo (Val)</v>
          </cell>
          <cell r="T4968" t="str">
            <v>10/30/1959 00:00:00</v>
          </cell>
          <cell r="U4968">
            <v>29955</v>
          </cell>
          <cell r="V4968">
            <v>1</v>
          </cell>
          <cell r="W4968" t="str">
            <v>Propiedad</v>
          </cell>
          <cell r="X4968">
            <v>2</v>
          </cell>
          <cell r="Y4968" t="str">
            <v>Primaria</v>
          </cell>
          <cell r="Z4968">
            <v>11</v>
          </cell>
          <cell r="AA4968" t="str">
            <v>No aplica</v>
          </cell>
          <cell r="AC4968">
            <v>2</v>
          </cell>
          <cell r="AD4968" t="str">
            <v>Primaria</v>
          </cell>
          <cell r="AE4968">
            <v>2</v>
          </cell>
          <cell r="AF4968" t="str">
            <v>Nacionalizados</v>
          </cell>
          <cell r="AG4968">
            <v>20</v>
          </cell>
          <cell r="AH4968" t="str">
            <v>Posgrado en Educacion</v>
          </cell>
          <cell r="AI4968">
            <v>2</v>
          </cell>
          <cell r="AJ4968" t="str">
            <v>Cambios de Sueldo</v>
          </cell>
          <cell r="AK4968">
            <v>1</v>
          </cell>
          <cell r="AL4968" t="str">
            <v>Normal</v>
          </cell>
          <cell r="AN4968">
            <v>76076220760202</v>
          </cell>
          <cell r="AO4968" t="str">
            <v>Primaria</v>
          </cell>
          <cell r="AP4968" t="str">
            <v>andres.quijano@sedvalle.gov.co</v>
          </cell>
          <cell r="AQ4968" t="str">
            <v>05/15/2012 14:34:17</v>
          </cell>
        </row>
        <row r="4969">
          <cell r="A4969">
            <v>66700147</v>
          </cell>
          <cell r="B4969" t="str">
            <v>ROSALBA  CONTRERAS GOMEZ</v>
          </cell>
          <cell r="C4969" t="str">
            <v>Posgrado en Educacion</v>
          </cell>
          <cell r="D4969" t="str">
            <v>Secundaria</v>
          </cell>
          <cell r="E4969" t="str">
            <v>Ciencias Naturales Química</v>
          </cell>
          <cell r="F4969" t="str">
            <v>Propiedad</v>
          </cell>
          <cell r="G4969">
            <v>9001</v>
          </cell>
          <cell r="H4969" t="str">
            <v>Docente de aula</v>
          </cell>
          <cell r="I4969">
            <v>900</v>
          </cell>
          <cell r="J4969">
            <v>1</v>
          </cell>
          <cell r="K4969" t="str">
            <v>Docente</v>
          </cell>
          <cell r="L4969">
            <v>14</v>
          </cell>
          <cell r="M4969">
            <v>2546872</v>
          </cell>
          <cell r="N4969">
            <v>4</v>
          </cell>
          <cell r="O4969">
            <v>1</v>
          </cell>
          <cell r="P4969">
            <v>276275001461</v>
          </cell>
          <cell r="Q4969" t="str">
            <v>IE BELISARIO PEÑA PIÑEIRO</v>
          </cell>
          <cell r="R4969" t="str">
            <v>Roldanillo (Val)</v>
          </cell>
          <cell r="T4969" t="str">
            <v>11/17/1960 00:00:00</v>
          </cell>
          <cell r="U4969" t="str">
            <v>12/14/1992 00:00:00</v>
          </cell>
          <cell r="V4969">
            <v>1</v>
          </cell>
          <cell r="W4969" t="str">
            <v>Propiedad</v>
          </cell>
          <cell r="X4969">
            <v>17</v>
          </cell>
          <cell r="Y4969" t="str">
            <v>Ciencias Naturales Quimica</v>
          </cell>
          <cell r="Z4969">
            <v>11</v>
          </cell>
          <cell r="AA4969" t="str">
            <v>No aplica</v>
          </cell>
          <cell r="AC4969">
            <v>3</v>
          </cell>
          <cell r="AD4969" t="str">
            <v>Secundaria</v>
          </cell>
          <cell r="AE4969">
            <v>1</v>
          </cell>
          <cell r="AF4969" t="str">
            <v>Nacional</v>
          </cell>
          <cell r="AG4969">
            <v>20</v>
          </cell>
          <cell r="AH4969" t="str">
            <v>Posgrado en Educacion</v>
          </cell>
          <cell r="AI4969">
            <v>2</v>
          </cell>
          <cell r="AJ4969" t="str">
            <v>Cambios de Sueldo</v>
          </cell>
          <cell r="AK4969">
            <v>1</v>
          </cell>
          <cell r="AL4969" t="str">
            <v>Normal</v>
          </cell>
          <cell r="AN4969">
            <v>76076220680117</v>
          </cell>
          <cell r="AO4969" t="str">
            <v>Ciencias Naturales Química</v>
          </cell>
          <cell r="AP4969" t="str">
            <v>mellemberg.cardona@sedvalle.gov.co</v>
          </cell>
          <cell r="AQ4969" t="str">
            <v>05/15/2012 14:34:18</v>
          </cell>
        </row>
        <row r="4970">
          <cell r="A4970">
            <v>66700191</v>
          </cell>
          <cell r="B4970" t="str">
            <v>MARIA JANED ABADIA NUNEZ</v>
          </cell>
          <cell r="C4970" t="str">
            <v>Posgrado en Educacion</v>
          </cell>
          <cell r="D4970" t="str">
            <v>Primaria</v>
          </cell>
          <cell r="E4970" t="str">
            <v>Primaria</v>
          </cell>
          <cell r="F4970" t="str">
            <v>Propiedad</v>
          </cell>
          <cell r="G4970">
            <v>9001</v>
          </cell>
          <cell r="H4970" t="str">
            <v>Docente de aula</v>
          </cell>
          <cell r="I4970">
            <v>900</v>
          </cell>
          <cell r="J4970">
            <v>1</v>
          </cell>
          <cell r="K4970" t="str">
            <v>Docente</v>
          </cell>
          <cell r="L4970">
            <v>14</v>
          </cell>
          <cell r="M4970">
            <v>2546872</v>
          </cell>
          <cell r="N4970">
            <v>3</v>
          </cell>
          <cell r="O4970">
            <v>1</v>
          </cell>
          <cell r="P4970">
            <v>276275001461</v>
          </cell>
          <cell r="Q4970" t="str">
            <v>IE BELISARIO PEÑA PIÑEIRO</v>
          </cell>
          <cell r="R4970" t="str">
            <v>Roldanillo (Val)</v>
          </cell>
          <cell r="T4970">
            <v>22229</v>
          </cell>
          <cell r="U4970">
            <v>32208</v>
          </cell>
          <cell r="V4970">
            <v>1</v>
          </cell>
          <cell r="W4970" t="str">
            <v>Propiedad</v>
          </cell>
          <cell r="X4970">
            <v>2</v>
          </cell>
          <cell r="Y4970" t="str">
            <v>Primaria</v>
          </cell>
          <cell r="Z4970">
            <v>11</v>
          </cell>
          <cell r="AA4970" t="str">
            <v>No aplica</v>
          </cell>
          <cell r="AC4970">
            <v>2</v>
          </cell>
          <cell r="AD4970" t="str">
            <v>Primaria</v>
          </cell>
          <cell r="AE4970">
            <v>1</v>
          </cell>
          <cell r="AF4970" t="str">
            <v>Nacional</v>
          </cell>
          <cell r="AG4970">
            <v>20</v>
          </cell>
          <cell r="AH4970" t="str">
            <v>Posgrado en Educacion</v>
          </cell>
          <cell r="AI4970">
            <v>2</v>
          </cell>
          <cell r="AJ4970" t="str">
            <v>Cambios de Sueldo</v>
          </cell>
          <cell r="AK4970">
            <v>1</v>
          </cell>
          <cell r="AL4970" t="str">
            <v>Normal</v>
          </cell>
          <cell r="AN4970">
            <v>76076220680402</v>
          </cell>
          <cell r="AO4970" t="str">
            <v>Primaria</v>
          </cell>
          <cell r="AP4970" t="str">
            <v>andres.quijano@sedvalle.gov.co</v>
          </cell>
          <cell r="AQ4970" t="str">
            <v>05/15/2012 14:34:21</v>
          </cell>
        </row>
        <row r="4971">
          <cell r="A4971">
            <v>66700240</v>
          </cell>
          <cell r="B4971" t="str">
            <v>MERY ARLINDA TREJOS LARGO</v>
          </cell>
          <cell r="C4971" t="str">
            <v>Licenciado</v>
          </cell>
          <cell r="D4971" t="str">
            <v>Primaria</v>
          </cell>
          <cell r="E4971" t="str">
            <v>Primaria</v>
          </cell>
          <cell r="F4971" t="str">
            <v>Propiedad</v>
          </cell>
          <cell r="G4971">
            <v>9001</v>
          </cell>
          <cell r="H4971" t="str">
            <v>Docente de aula</v>
          </cell>
          <cell r="I4971">
            <v>900</v>
          </cell>
          <cell r="J4971">
            <v>1</v>
          </cell>
          <cell r="K4971" t="str">
            <v>Docente</v>
          </cell>
          <cell r="L4971">
            <v>14</v>
          </cell>
          <cell r="M4971">
            <v>2546872</v>
          </cell>
          <cell r="N4971">
            <v>3</v>
          </cell>
          <cell r="O4971">
            <v>1</v>
          </cell>
          <cell r="P4971">
            <v>176100000254</v>
          </cell>
          <cell r="Q4971" t="str">
            <v>IE MANUEL DOLORES MONDRAGON</v>
          </cell>
          <cell r="R4971" t="str">
            <v>Bolivar (Val)</v>
          </cell>
          <cell r="T4971" t="str">
            <v>07/17/1959 00:00:00</v>
          </cell>
          <cell r="U4971" t="str">
            <v>12/22/2000 00:00:00</v>
          </cell>
          <cell r="V4971">
            <v>1</v>
          </cell>
          <cell r="W4971" t="str">
            <v>Propiedad</v>
          </cell>
          <cell r="X4971">
            <v>2</v>
          </cell>
          <cell r="Y4971" t="str">
            <v>Primaria</v>
          </cell>
          <cell r="Z4971">
            <v>11</v>
          </cell>
          <cell r="AA4971" t="str">
            <v>No aplica</v>
          </cell>
          <cell r="AC4971">
            <v>2</v>
          </cell>
          <cell r="AD4971" t="str">
            <v>Primaria</v>
          </cell>
          <cell r="AE4971">
            <v>1</v>
          </cell>
          <cell r="AF4971" t="str">
            <v>Nacional</v>
          </cell>
          <cell r="AG4971">
            <v>11</v>
          </cell>
          <cell r="AH4971" t="str">
            <v>Licenciado</v>
          </cell>
          <cell r="AI4971">
            <v>5</v>
          </cell>
          <cell r="AJ4971" t="str">
            <v>Ascensos</v>
          </cell>
          <cell r="AK4971">
            <v>1</v>
          </cell>
          <cell r="AL4971" t="str">
            <v>Normal</v>
          </cell>
          <cell r="AN4971">
            <v>76071002540702</v>
          </cell>
          <cell r="AO4971" t="str">
            <v>Primaria</v>
          </cell>
          <cell r="AP4971" t="str">
            <v>maria.restrepo@sedvalle.gov.co</v>
          </cell>
          <cell r="AQ4971" t="str">
            <v>06/13/2012 16:07:38</v>
          </cell>
        </row>
        <row r="4972">
          <cell r="A4972">
            <v>66700370</v>
          </cell>
          <cell r="B4972" t="str">
            <v>LIGIA PIEDAD QUINTERO DE LA CRUZ</v>
          </cell>
          <cell r="C4972" t="str">
            <v>Licenciado</v>
          </cell>
          <cell r="D4972" t="str">
            <v>Primaria</v>
          </cell>
          <cell r="E4972" t="str">
            <v>Primaria</v>
          </cell>
          <cell r="F4972" t="str">
            <v>Propiedad</v>
          </cell>
          <cell r="G4972">
            <v>9001</v>
          </cell>
          <cell r="H4972" t="str">
            <v>Docente de aula</v>
          </cell>
          <cell r="I4972">
            <v>900</v>
          </cell>
          <cell r="J4972">
            <v>1</v>
          </cell>
          <cell r="K4972" t="str">
            <v>Docente</v>
          </cell>
          <cell r="L4972">
            <v>14</v>
          </cell>
          <cell r="M4972">
            <v>2546872</v>
          </cell>
          <cell r="N4972">
            <v>4</v>
          </cell>
          <cell r="O4972">
            <v>1</v>
          </cell>
          <cell r="P4972">
            <v>276895000044</v>
          </cell>
          <cell r="Q4972" t="str">
            <v>IE ANTONIO NARIÑO</v>
          </cell>
          <cell r="R4972" t="str">
            <v>Zarzal (Val)</v>
          </cell>
          <cell r="T4972" t="str">
            <v>04/15/1962 00:00:00</v>
          </cell>
          <cell r="U4972" t="str">
            <v>02/23/2004 00:00:00</v>
          </cell>
          <cell r="V4972">
            <v>1</v>
          </cell>
          <cell r="W4972" t="str">
            <v>Propiedad</v>
          </cell>
          <cell r="X4972">
            <v>21</v>
          </cell>
          <cell r="Y4972" t="str">
            <v>Areas de Apoyo para Educación Especial</v>
          </cell>
          <cell r="Z4972">
            <v>11</v>
          </cell>
          <cell r="AA4972" t="str">
            <v>No aplica</v>
          </cell>
          <cell r="AC4972">
            <v>2</v>
          </cell>
          <cell r="AD4972" t="str">
            <v>Primaria</v>
          </cell>
          <cell r="AE4972">
            <v>3</v>
          </cell>
          <cell r="AF4972" t="str">
            <v>Departamental</v>
          </cell>
          <cell r="AG4972">
            <v>11</v>
          </cell>
          <cell r="AH4972" t="str">
            <v>Licenciado</v>
          </cell>
          <cell r="AI4972">
            <v>5</v>
          </cell>
          <cell r="AJ4972" t="str">
            <v>Ascensos</v>
          </cell>
          <cell r="AK4972">
            <v>1</v>
          </cell>
          <cell r="AL4972" t="str">
            <v>Normal</v>
          </cell>
          <cell r="AN4972">
            <v>76068950440302</v>
          </cell>
          <cell r="AO4972" t="str">
            <v>Primaria</v>
          </cell>
          <cell r="AP4972" t="str">
            <v>maria.restrepo@sedvalle.gov.co</v>
          </cell>
          <cell r="AQ4972">
            <v>41129.478368055556</v>
          </cell>
        </row>
        <row r="4973">
          <cell r="A4973">
            <v>66700394</v>
          </cell>
          <cell r="B4973" t="str">
            <v>AURA ELENA RUIZ GARCIA</v>
          </cell>
          <cell r="C4973" t="str">
            <v>Posgrado en Educacion</v>
          </cell>
          <cell r="D4973" t="str">
            <v>Primaria</v>
          </cell>
          <cell r="E4973" t="str">
            <v>Primaria</v>
          </cell>
          <cell r="F4973" t="str">
            <v>Propiedad</v>
          </cell>
          <cell r="G4973">
            <v>9001</v>
          </cell>
          <cell r="H4973" t="str">
            <v>Docente de aula</v>
          </cell>
          <cell r="I4973">
            <v>900</v>
          </cell>
          <cell r="J4973">
            <v>1</v>
          </cell>
          <cell r="K4973" t="str">
            <v>Docente</v>
          </cell>
          <cell r="L4973">
            <v>14</v>
          </cell>
          <cell r="M4973">
            <v>2546872</v>
          </cell>
          <cell r="N4973">
            <v>3</v>
          </cell>
          <cell r="O4973">
            <v>1</v>
          </cell>
          <cell r="P4973">
            <v>176622000076</v>
          </cell>
          <cell r="Q4973" t="str">
            <v>IE NUESTRA SEÑORA DE CHIQUINQUIRA</v>
          </cell>
          <cell r="R4973" t="str">
            <v>Roldanillo (Val)</v>
          </cell>
          <cell r="T4973">
            <v>22352</v>
          </cell>
          <cell r="U4973">
            <v>30256</v>
          </cell>
          <cell r="V4973">
            <v>1</v>
          </cell>
          <cell r="W4973" t="str">
            <v>Propiedad</v>
          </cell>
          <cell r="X4973">
            <v>1</v>
          </cell>
          <cell r="Y4973" t="str">
            <v>Preescolar</v>
          </cell>
          <cell r="Z4973">
            <v>11</v>
          </cell>
          <cell r="AA4973" t="str">
            <v>No aplica</v>
          </cell>
          <cell r="AC4973">
            <v>2</v>
          </cell>
          <cell r="AD4973" t="str">
            <v>Primaria</v>
          </cell>
          <cell r="AE4973">
            <v>2</v>
          </cell>
          <cell r="AF4973" t="str">
            <v>Nacionalizados</v>
          </cell>
          <cell r="AG4973">
            <v>20</v>
          </cell>
          <cell r="AH4973" t="str">
            <v>Posgrado en Educacion</v>
          </cell>
          <cell r="AI4973">
            <v>2</v>
          </cell>
          <cell r="AJ4973" t="str">
            <v>Cambios de Sueldo</v>
          </cell>
          <cell r="AK4973">
            <v>1</v>
          </cell>
          <cell r="AL4973" t="str">
            <v>Normal</v>
          </cell>
          <cell r="AN4973">
            <v>76076220760202</v>
          </cell>
          <cell r="AO4973" t="str">
            <v>Primaria</v>
          </cell>
          <cell r="AP4973" t="str">
            <v>andres.quijano@sedvalle.gov.co</v>
          </cell>
          <cell r="AQ4973" t="str">
            <v>05/15/2012 14:34:27</v>
          </cell>
        </row>
        <row r="4974">
          <cell r="A4974">
            <v>66700403</v>
          </cell>
          <cell r="B4974" t="str">
            <v>MARIA DUFAY SOTO BECERRA</v>
          </cell>
          <cell r="C4974" t="str">
            <v>Bachiller Pedagogico</v>
          </cell>
          <cell r="D4974" t="str">
            <v>Primaria</v>
          </cell>
          <cell r="E4974" t="str">
            <v>Primaria</v>
          </cell>
          <cell r="F4974" t="str">
            <v>Propiedad</v>
          </cell>
          <cell r="G4974">
            <v>9001</v>
          </cell>
          <cell r="H4974" t="str">
            <v>Docente de aula</v>
          </cell>
          <cell r="I4974">
            <v>900</v>
          </cell>
          <cell r="J4974">
            <v>1</v>
          </cell>
          <cell r="K4974" t="str">
            <v>Docente</v>
          </cell>
          <cell r="L4974">
            <v>4</v>
          </cell>
          <cell r="M4974">
            <v>887043</v>
          </cell>
          <cell r="N4974">
            <v>3</v>
          </cell>
          <cell r="O4974">
            <v>1</v>
          </cell>
          <cell r="P4974">
            <v>176622000084</v>
          </cell>
          <cell r="Q4974" t="str">
            <v>IE NORMAL SUPERIOR JORGE ISAACS</v>
          </cell>
          <cell r="R4974" t="str">
            <v>Roldanillo (Val)</v>
          </cell>
          <cell r="T4974" t="str">
            <v>03/25/1962 00:00:00</v>
          </cell>
          <cell r="U4974">
            <v>32941</v>
          </cell>
          <cell r="V4974">
            <v>1</v>
          </cell>
          <cell r="W4974" t="str">
            <v>Propiedad</v>
          </cell>
          <cell r="X4974">
            <v>21</v>
          </cell>
          <cell r="Y4974" t="str">
            <v>Areas de Apoyo para Educación Especial</v>
          </cell>
          <cell r="Z4974">
            <v>11</v>
          </cell>
          <cell r="AA4974" t="str">
            <v>No aplica</v>
          </cell>
          <cell r="AC4974">
            <v>2</v>
          </cell>
          <cell r="AD4974" t="str">
            <v>Primaria</v>
          </cell>
          <cell r="AE4974">
            <v>1</v>
          </cell>
          <cell r="AF4974" t="str">
            <v>Nacional</v>
          </cell>
          <cell r="AG4974">
            <v>10</v>
          </cell>
          <cell r="AH4974" t="str">
            <v>Bachiller Pedagogico</v>
          </cell>
          <cell r="AI4974">
            <v>2</v>
          </cell>
          <cell r="AJ4974" t="str">
            <v>Cambios de Sueldo</v>
          </cell>
          <cell r="AK4974">
            <v>1</v>
          </cell>
          <cell r="AL4974" t="str">
            <v>Normal</v>
          </cell>
          <cell r="AN4974">
            <v>76076220840102</v>
          </cell>
          <cell r="AO4974" t="str">
            <v>Primaria</v>
          </cell>
          <cell r="AP4974" t="str">
            <v>christian.zabala@sedvalle.gov.co</v>
          </cell>
          <cell r="AQ4974" t="str">
            <v>05/15/2012 14:34:28</v>
          </cell>
        </row>
        <row r="4975">
          <cell r="A4975">
            <v>66700689</v>
          </cell>
          <cell r="B4975" t="str">
            <v>GLORIA ESPERANZA AGUILERA BARENO</v>
          </cell>
          <cell r="C4975" t="str">
            <v>Posgrado en Educacion</v>
          </cell>
          <cell r="D4975" t="str">
            <v>Primaria</v>
          </cell>
          <cell r="E4975" t="str">
            <v>Primaria</v>
          </cell>
          <cell r="F4975" t="str">
            <v>Propiedad</v>
          </cell>
          <cell r="G4975">
            <v>9001</v>
          </cell>
          <cell r="H4975" t="str">
            <v>Docente de aula</v>
          </cell>
          <cell r="I4975">
            <v>900</v>
          </cell>
          <cell r="J4975">
            <v>1</v>
          </cell>
          <cell r="K4975" t="str">
            <v>Docente</v>
          </cell>
          <cell r="L4975">
            <v>14</v>
          </cell>
          <cell r="M4975">
            <v>2546872</v>
          </cell>
          <cell r="N4975">
            <v>3</v>
          </cell>
          <cell r="O4975">
            <v>1</v>
          </cell>
          <cell r="P4975">
            <v>176250000261</v>
          </cell>
          <cell r="Q4975" t="str">
            <v>IE JOSE MARIA FALLA</v>
          </cell>
          <cell r="R4975" t="str">
            <v>El Dovio (Val)</v>
          </cell>
          <cell r="T4975" t="str">
            <v>03/25/1963 00:00:00</v>
          </cell>
          <cell r="U4975" t="str">
            <v>01/28/1991 00:00:00</v>
          </cell>
          <cell r="V4975">
            <v>1</v>
          </cell>
          <cell r="W4975" t="str">
            <v>Propiedad</v>
          </cell>
          <cell r="X4975">
            <v>2</v>
          </cell>
          <cell r="Y4975" t="str">
            <v>Primaria</v>
          </cell>
          <cell r="Z4975">
            <v>11</v>
          </cell>
          <cell r="AA4975" t="str">
            <v>No aplica</v>
          </cell>
          <cell r="AC4975">
            <v>2</v>
          </cell>
          <cell r="AD4975" t="str">
            <v>Primaria</v>
          </cell>
          <cell r="AE4975">
            <v>1</v>
          </cell>
          <cell r="AF4975" t="str">
            <v>Nacional</v>
          </cell>
          <cell r="AG4975">
            <v>20</v>
          </cell>
          <cell r="AH4975" t="str">
            <v>Posgrado en Educacion</v>
          </cell>
          <cell r="AI4975">
            <v>2</v>
          </cell>
          <cell r="AJ4975" t="str">
            <v>Cambios de Sueldo</v>
          </cell>
          <cell r="AK4975">
            <v>1</v>
          </cell>
          <cell r="AL4975" t="str">
            <v>Normal</v>
          </cell>
          <cell r="AN4975">
            <v>76072502610202</v>
          </cell>
          <cell r="AO4975" t="str">
            <v>Primaria</v>
          </cell>
          <cell r="AP4975" t="str">
            <v>andres.quijano@sedvalle.gov.co</v>
          </cell>
          <cell r="AQ4975" t="str">
            <v>05/15/2012 14:34:31</v>
          </cell>
        </row>
        <row r="4976">
          <cell r="A4976">
            <v>66700698</v>
          </cell>
          <cell r="B4976" t="str">
            <v>GLADYS  LEON HORTUA</v>
          </cell>
          <cell r="C4976" t="str">
            <v>Posgrado en Educacion</v>
          </cell>
          <cell r="D4976" t="str">
            <v>Primaria</v>
          </cell>
          <cell r="E4976" t="str">
            <v>Primaria</v>
          </cell>
          <cell r="F4976" t="str">
            <v>Propiedad</v>
          </cell>
          <cell r="G4976">
            <v>9001</v>
          </cell>
          <cell r="H4976" t="str">
            <v>Docente de aula</v>
          </cell>
          <cell r="I4976">
            <v>900</v>
          </cell>
          <cell r="J4976">
            <v>1</v>
          </cell>
          <cell r="K4976" t="str">
            <v>Docente</v>
          </cell>
          <cell r="L4976">
            <v>14</v>
          </cell>
          <cell r="M4976">
            <v>2546872</v>
          </cell>
          <cell r="N4976">
            <v>3</v>
          </cell>
          <cell r="O4976">
            <v>1</v>
          </cell>
          <cell r="P4976">
            <v>176400000272</v>
          </cell>
          <cell r="Q4976" t="str">
            <v>IE ARGEMIRO ESCOBAR CARDONA</v>
          </cell>
          <cell r="R4976" t="str">
            <v>La Union (Val)</v>
          </cell>
          <cell r="T4976" t="str">
            <v>05/16/1963 00:00:00</v>
          </cell>
          <cell r="U4976">
            <v>37207</v>
          </cell>
          <cell r="V4976">
            <v>1</v>
          </cell>
          <cell r="W4976" t="str">
            <v>Propiedad</v>
          </cell>
          <cell r="X4976">
            <v>21</v>
          </cell>
          <cell r="Y4976" t="str">
            <v>Areas de Apoyo para Educación Especial</v>
          </cell>
          <cell r="Z4976">
            <v>11</v>
          </cell>
          <cell r="AA4976" t="str">
            <v>No aplica</v>
          </cell>
          <cell r="AC4976">
            <v>2</v>
          </cell>
          <cell r="AD4976" t="str">
            <v>Primaria</v>
          </cell>
          <cell r="AE4976">
            <v>1</v>
          </cell>
          <cell r="AF4976" t="str">
            <v>Nacional</v>
          </cell>
          <cell r="AG4976">
            <v>20</v>
          </cell>
          <cell r="AH4976" t="str">
            <v>Posgrado en Educacion</v>
          </cell>
          <cell r="AI4976">
            <v>2</v>
          </cell>
          <cell r="AJ4976" t="str">
            <v>Cambios de Sueldo</v>
          </cell>
          <cell r="AK4976">
            <v>1</v>
          </cell>
          <cell r="AL4976" t="str">
            <v>Normal</v>
          </cell>
          <cell r="AN4976">
            <v>76064002720102</v>
          </cell>
          <cell r="AO4976" t="str">
            <v>Primaria</v>
          </cell>
          <cell r="AP4976" t="str">
            <v>diana.casas@sedvalle.gov.co</v>
          </cell>
          <cell r="AQ4976" t="str">
            <v>05/15/2012 14:34:32</v>
          </cell>
        </row>
        <row r="4977">
          <cell r="A4977">
            <v>66700719</v>
          </cell>
          <cell r="B4977" t="str">
            <v>MARIA CIELO VINASCO MORALES</v>
          </cell>
          <cell r="C4977" t="str">
            <v>Posgrado en Educacion</v>
          </cell>
          <cell r="D4977" t="str">
            <v>PreEscolar</v>
          </cell>
          <cell r="E4977" t="str">
            <v>Preescolar</v>
          </cell>
          <cell r="F4977" t="str">
            <v>Propiedad</v>
          </cell>
          <cell r="G4977">
            <v>9001</v>
          </cell>
          <cell r="H4977" t="str">
            <v>Docente de aula</v>
          </cell>
          <cell r="I4977">
            <v>900</v>
          </cell>
          <cell r="J4977">
            <v>1</v>
          </cell>
          <cell r="K4977" t="str">
            <v>Docente</v>
          </cell>
          <cell r="L4977">
            <v>14</v>
          </cell>
          <cell r="M4977">
            <v>2546872</v>
          </cell>
          <cell r="N4977">
            <v>2</v>
          </cell>
          <cell r="O4977">
            <v>1</v>
          </cell>
          <cell r="P4977">
            <v>276275001461</v>
          </cell>
          <cell r="Q4977" t="str">
            <v>IE BELISARIO PEÑA PIÑEIRO</v>
          </cell>
          <cell r="R4977" t="str">
            <v>Roldanillo (Val)</v>
          </cell>
          <cell r="T4977">
            <v>22864</v>
          </cell>
          <cell r="U4977" t="str">
            <v>02/28/1990 00:00:00</v>
          </cell>
          <cell r="V4977">
            <v>1</v>
          </cell>
          <cell r="W4977" t="str">
            <v>Propiedad</v>
          </cell>
          <cell r="X4977">
            <v>1</v>
          </cell>
          <cell r="Y4977" t="str">
            <v>Preescolar</v>
          </cell>
          <cell r="Z4977">
            <v>11</v>
          </cell>
          <cell r="AA4977" t="str">
            <v>No aplica</v>
          </cell>
          <cell r="AC4977">
            <v>1</v>
          </cell>
          <cell r="AD4977" t="str">
            <v>PreEscolar</v>
          </cell>
          <cell r="AE4977">
            <v>1</v>
          </cell>
          <cell r="AF4977" t="str">
            <v>Nacional</v>
          </cell>
          <cell r="AG4977">
            <v>20</v>
          </cell>
          <cell r="AH4977" t="str">
            <v>Posgrado en Educacion</v>
          </cell>
          <cell r="AI4977">
            <v>2</v>
          </cell>
          <cell r="AJ4977" t="str">
            <v>Cambios de Sueldo</v>
          </cell>
          <cell r="AK4977">
            <v>1</v>
          </cell>
          <cell r="AL4977" t="str">
            <v>Normal</v>
          </cell>
          <cell r="AN4977">
            <v>76076220680201</v>
          </cell>
          <cell r="AO4977" t="str">
            <v>Preescolar</v>
          </cell>
          <cell r="AP4977" t="str">
            <v>andres.quijano@sedvalle.gov.co</v>
          </cell>
          <cell r="AQ4977" t="str">
            <v>05/15/2012 14:34:33</v>
          </cell>
        </row>
        <row r="4978">
          <cell r="A4978">
            <v>66700733</v>
          </cell>
          <cell r="B4978" t="str">
            <v>YOLANDA  SANTIAGO VELASQUEZ</v>
          </cell>
          <cell r="C4978" t="str">
            <v>Posgrado en Educacion</v>
          </cell>
          <cell r="D4978" t="str">
            <v>Primaria</v>
          </cell>
          <cell r="E4978" t="str">
            <v>Primaria</v>
          </cell>
          <cell r="F4978" t="str">
            <v>Propiedad</v>
          </cell>
          <cell r="G4978">
            <v>9001</v>
          </cell>
          <cell r="H4978" t="str">
            <v>Docente de aula</v>
          </cell>
          <cell r="I4978">
            <v>900</v>
          </cell>
          <cell r="J4978">
            <v>1</v>
          </cell>
          <cell r="K4978" t="str">
            <v>Docente</v>
          </cell>
          <cell r="L4978">
            <v>14</v>
          </cell>
          <cell r="M4978">
            <v>2546872</v>
          </cell>
          <cell r="N4978">
            <v>3</v>
          </cell>
          <cell r="O4978">
            <v>1</v>
          </cell>
          <cell r="P4978">
            <v>276275001461</v>
          </cell>
          <cell r="Q4978" t="str">
            <v>IE BELISARIO PEÑA PIÑEIRO</v>
          </cell>
          <cell r="R4978" t="str">
            <v>Roldanillo (Val)</v>
          </cell>
          <cell r="T4978" t="str">
            <v>04/13/1962 00:00:00</v>
          </cell>
          <cell r="U4978" t="str">
            <v>02/27/1984 00:00:00</v>
          </cell>
          <cell r="V4978">
            <v>1</v>
          </cell>
          <cell r="W4978" t="str">
            <v>Propiedad</v>
          </cell>
          <cell r="X4978">
            <v>2</v>
          </cell>
          <cell r="Y4978" t="str">
            <v>Primaria</v>
          </cell>
          <cell r="Z4978">
            <v>11</v>
          </cell>
          <cell r="AA4978" t="str">
            <v>No aplica</v>
          </cell>
          <cell r="AC4978">
            <v>2</v>
          </cell>
          <cell r="AD4978" t="str">
            <v>Primaria</v>
          </cell>
          <cell r="AE4978">
            <v>2</v>
          </cell>
          <cell r="AF4978" t="str">
            <v>Nacionalizados</v>
          </cell>
          <cell r="AG4978">
            <v>20</v>
          </cell>
          <cell r="AH4978" t="str">
            <v>Posgrado en Educacion</v>
          </cell>
          <cell r="AI4978">
            <v>2</v>
          </cell>
          <cell r="AJ4978" t="str">
            <v>Cambios de Sueldo</v>
          </cell>
          <cell r="AK4978">
            <v>1</v>
          </cell>
          <cell r="AL4978" t="str">
            <v>Normal</v>
          </cell>
          <cell r="AN4978">
            <v>76076220680602</v>
          </cell>
          <cell r="AO4978" t="str">
            <v>Primaria</v>
          </cell>
          <cell r="AP4978" t="str">
            <v>susana.salazar@valledelcauca.gov.co</v>
          </cell>
          <cell r="AQ4978" t="str">
            <v>05/15/2012 14:34:35</v>
          </cell>
        </row>
        <row r="4979">
          <cell r="A4979">
            <v>66700887</v>
          </cell>
          <cell r="B4979" t="str">
            <v>OLGA CECILIA LOPEZ GOMEZ</v>
          </cell>
          <cell r="C4979" t="str">
            <v>Licenciado</v>
          </cell>
          <cell r="D4979" t="str">
            <v>Secundaria</v>
          </cell>
          <cell r="E4979" t="str">
            <v>Aula Apoyo</v>
          </cell>
          <cell r="F4979" t="str">
            <v>Propiedad</v>
          </cell>
          <cell r="G4979">
            <v>9001</v>
          </cell>
          <cell r="H4979" t="str">
            <v>Docente de aula</v>
          </cell>
          <cell r="I4979">
            <v>900</v>
          </cell>
          <cell r="J4979">
            <v>1</v>
          </cell>
          <cell r="K4979" t="str">
            <v>Docente</v>
          </cell>
          <cell r="L4979">
            <v>13</v>
          </cell>
          <cell r="M4979">
            <v>2236261</v>
          </cell>
          <cell r="N4979">
            <v>4</v>
          </cell>
          <cell r="O4979">
            <v>1</v>
          </cell>
          <cell r="P4979">
            <v>176622000084</v>
          </cell>
          <cell r="Q4979" t="str">
            <v>IE NORMAL SUPERIOR JORGE ISAACS</v>
          </cell>
          <cell r="R4979" t="str">
            <v>Roldanillo (Val)</v>
          </cell>
          <cell r="T4979">
            <v>22657</v>
          </cell>
          <cell r="U4979" t="str">
            <v>02/23/2004 00:00:00</v>
          </cell>
          <cell r="V4979">
            <v>1</v>
          </cell>
          <cell r="W4979" t="str">
            <v>Propiedad</v>
          </cell>
          <cell r="X4979">
            <v>21</v>
          </cell>
          <cell r="Y4979" t="str">
            <v>Areas de Apoyo para Educación Especial</v>
          </cell>
          <cell r="Z4979">
            <v>11</v>
          </cell>
          <cell r="AA4979" t="str">
            <v>No aplica</v>
          </cell>
          <cell r="AC4979">
            <v>3</v>
          </cell>
          <cell r="AD4979" t="str">
            <v>Secundaria</v>
          </cell>
          <cell r="AE4979">
            <v>3</v>
          </cell>
          <cell r="AF4979" t="str">
            <v>Departamental</v>
          </cell>
          <cell r="AG4979">
            <v>11</v>
          </cell>
          <cell r="AH4979" t="str">
            <v>Licenciado</v>
          </cell>
          <cell r="AI4979">
            <v>2</v>
          </cell>
          <cell r="AJ4979" t="str">
            <v>Cambios de Sueldo</v>
          </cell>
          <cell r="AK4979">
            <v>1</v>
          </cell>
          <cell r="AL4979" t="str">
            <v>Normal</v>
          </cell>
          <cell r="AN4979">
            <v>76076220840125</v>
          </cell>
          <cell r="AO4979" t="str">
            <v>Aula Apoyo</v>
          </cell>
          <cell r="AP4979" t="str">
            <v>alvaro.florez@sedvalle.gov.co</v>
          </cell>
          <cell r="AQ4979" t="str">
            <v>05/15/2012 14:34:36</v>
          </cell>
        </row>
        <row r="4980">
          <cell r="A4980">
            <v>66700895</v>
          </cell>
          <cell r="B4980" t="str">
            <v>MARIA LUCELLY GIRALDO MARIN</v>
          </cell>
          <cell r="C4980" t="str">
            <v>Licenciado</v>
          </cell>
          <cell r="D4980" t="str">
            <v>Primaria</v>
          </cell>
          <cell r="E4980" t="str">
            <v>Primaria</v>
          </cell>
          <cell r="F4980" t="str">
            <v>Propiedad</v>
          </cell>
          <cell r="G4980">
            <v>9001</v>
          </cell>
          <cell r="H4980" t="str">
            <v>Docente de aula</v>
          </cell>
          <cell r="I4980">
            <v>900</v>
          </cell>
          <cell r="J4980">
            <v>1</v>
          </cell>
          <cell r="K4980" t="str">
            <v>Docente</v>
          </cell>
          <cell r="L4980">
            <v>13</v>
          </cell>
          <cell r="M4980">
            <v>2236261</v>
          </cell>
          <cell r="N4980">
            <v>3</v>
          </cell>
          <cell r="O4980">
            <v>1</v>
          </cell>
          <cell r="P4980">
            <v>176622000084</v>
          </cell>
          <cell r="Q4980" t="str">
            <v>IE NORMAL SUPERIOR JORGE ISAACS</v>
          </cell>
          <cell r="R4980" t="str">
            <v>Roldanillo (Val)</v>
          </cell>
          <cell r="T4980">
            <v>22473</v>
          </cell>
          <cell r="U4980" t="str">
            <v>08/15/1995 00:00:00</v>
          </cell>
          <cell r="V4980">
            <v>1</v>
          </cell>
          <cell r="W4980" t="str">
            <v>Propiedad</v>
          </cell>
          <cell r="X4980">
            <v>21</v>
          </cell>
          <cell r="Y4980" t="str">
            <v>Areas de Apoyo para Educación Especial</v>
          </cell>
          <cell r="Z4980">
            <v>11</v>
          </cell>
          <cell r="AA4980" t="str">
            <v>No aplica</v>
          </cell>
          <cell r="AC4980">
            <v>2</v>
          </cell>
          <cell r="AD4980" t="str">
            <v>Primaria</v>
          </cell>
          <cell r="AE4980">
            <v>3</v>
          </cell>
          <cell r="AF4980" t="str">
            <v>Departamental</v>
          </cell>
          <cell r="AG4980">
            <v>11</v>
          </cell>
          <cell r="AH4980" t="str">
            <v>Licenciado</v>
          </cell>
          <cell r="AI4980">
            <v>2</v>
          </cell>
          <cell r="AJ4980" t="str">
            <v>Cambios de Sueldo</v>
          </cell>
          <cell r="AK4980">
            <v>1</v>
          </cell>
          <cell r="AL4980" t="str">
            <v>Normal</v>
          </cell>
          <cell r="AN4980">
            <v>76076220840202</v>
          </cell>
          <cell r="AO4980" t="str">
            <v>Primaria</v>
          </cell>
          <cell r="AP4980" t="str">
            <v>maria.restrepo@sedvalle.gov.co</v>
          </cell>
          <cell r="AQ4980" t="str">
            <v>05/15/2012 14:34:37</v>
          </cell>
        </row>
        <row r="4981">
          <cell r="A4981">
            <v>66700899</v>
          </cell>
          <cell r="B4981" t="str">
            <v>MARIA EUGENIA GARCIA MARIA</v>
          </cell>
          <cell r="C4981" t="str">
            <v>Posgrado en Educacion</v>
          </cell>
          <cell r="D4981" t="str">
            <v>Primaria</v>
          </cell>
          <cell r="E4981" t="str">
            <v>Primaria</v>
          </cell>
          <cell r="F4981" t="str">
            <v>Propiedad</v>
          </cell>
          <cell r="G4981">
            <v>9001</v>
          </cell>
          <cell r="H4981" t="str">
            <v>Docente de aula</v>
          </cell>
          <cell r="I4981">
            <v>900</v>
          </cell>
          <cell r="J4981">
            <v>1</v>
          </cell>
          <cell r="K4981" t="str">
            <v>Docente</v>
          </cell>
          <cell r="L4981">
            <v>14</v>
          </cell>
          <cell r="M4981">
            <v>2546872</v>
          </cell>
          <cell r="N4981">
            <v>3</v>
          </cell>
          <cell r="O4981">
            <v>1</v>
          </cell>
          <cell r="P4981">
            <v>276622000577</v>
          </cell>
          <cell r="Q4981" t="str">
            <v>IE SANTA ROSALIA DE PALERMO</v>
          </cell>
          <cell r="R4981" t="str">
            <v>Roldanillo (Val)</v>
          </cell>
          <cell r="T4981">
            <v>23294</v>
          </cell>
          <cell r="U4981" t="str">
            <v>10/18/1988 00:00:00</v>
          </cell>
          <cell r="V4981">
            <v>1</v>
          </cell>
          <cell r="W4981" t="str">
            <v>Propiedad</v>
          </cell>
          <cell r="X4981">
            <v>2</v>
          </cell>
          <cell r="Y4981" t="str">
            <v>Primaria</v>
          </cell>
          <cell r="Z4981">
            <v>11</v>
          </cell>
          <cell r="AA4981" t="str">
            <v>No aplica</v>
          </cell>
          <cell r="AC4981">
            <v>2</v>
          </cell>
          <cell r="AD4981" t="str">
            <v>Primaria</v>
          </cell>
          <cell r="AE4981">
            <v>2</v>
          </cell>
          <cell r="AF4981" t="str">
            <v>Nacionalizados</v>
          </cell>
          <cell r="AG4981">
            <v>20</v>
          </cell>
          <cell r="AH4981" t="str">
            <v>Posgrado en Educacion</v>
          </cell>
          <cell r="AI4981">
            <v>2</v>
          </cell>
          <cell r="AJ4981" t="str">
            <v>Cambios de Sueldo</v>
          </cell>
          <cell r="AK4981">
            <v>1</v>
          </cell>
          <cell r="AL4981" t="str">
            <v>Normal</v>
          </cell>
          <cell r="AN4981">
            <v>76076225770502</v>
          </cell>
          <cell r="AO4981" t="str">
            <v>Primaria</v>
          </cell>
          <cell r="AP4981" t="str">
            <v>andres.quijano@sedvalle.gov.co</v>
          </cell>
          <cell r="AQ4981" t="str">
            <v>05/15/2012 14:34:38</v>
          </cell>
        </row>
        <row r="4982">
          <cell r="A4982">
            <v>66700925</v>
          </cell>
          <cell r="B4982" t="str">
            <v>LILIANA  PEREA RODRIGUEZ</v>
          </cell>
          <cell r="C4982" t="str">
            <v>Licenciado</v>
          </cell>
          <cell r="D4982" t="str">
            <v>Secundaria</v>
          </cell>
          <cell r="E4982" t="str">
            <v>Ciencias Sociales</v>
          </cell>
          <cell r="F4982" t="str">
            <v>Propiedad</v>
          </cell>
          <cell r="G4982">
            <v>9001</v>
          </cell>
          <cell r="H4982" t="str">
            <v>Docente de aula</v>
          </cell>
          <cell r="I4982">
            <v>900</v>
          </cell>
          <cell r="J4982">
            <v>1</v>
          </cell>
          <cell r="K4982" t="str">
            <v>Docente</v>
          </cell>
          <cell r="L4982">
            <v>12</v>
          </cell>
          <cell r="M4982">
            <v>2020248</v>
          </cell>
          <cell r="N4982">
            <v>4</v>
          </cell>
          <cell r="O4982">
            <v>1</v>
          </cell>
          <cell r="P4982">
            <v>276275001461</v>
          </cell>
          <cell r="Q4982" t="str">
            <v>IE BELISARIO PEÑA PIÑEIRO</v>
          </cell>
          <cell r="R4982" t="str">
            <v>Roldanillo (Val)</v>
          </cell>
          <cell r="T4982" t="str">
            <v>12/23/1962 00:00:00</v>
          </cell>
          <cell r="U4982" t="str">
            <v>09/23/1993 00:00:00</v>
          </cell>
          <cell r="V4982">
            <v>1</v>
          </cell>
          <cell r="W4982" t="str">
            <v>Propiedad</v>
          </cell>
          <cell r="X4982">
            <v>4</v>
          </cell>
          <cell r="Y4982" t="str">
            <v>Ciencias Sociales</v>
          </cell>
          <cell r="Z4982">
            <v>11</v>
          </cell>
          <cell r="AA4982" t="str">
            <v>No aplica</v>
          </cell>
          <cell r="AC4982">
            <v>3</v>
          </cell>
          <cell r="AD4982" t="str">
            <v>Secundaria</v>
          </cell>
          <cell r="AE4982">
            <v>1</v>
          </cell>
          <cell r="AF4982" t="str">
            <v>Nacional</v>
          </cell>
          <cell r="AG4982">
            <v>11</v>
          </cell>
          <cell r="AH4982" t="str">
            <v>Licenciado</v>
          </cell>
          <cell r="AI4982">
            <v>2</v>
          </cell>
          <cell r="AJ4982" t="str">
            <v>Cambios de Sueldo</v>
          </cell>
          <cell r="AK4982">
            <v>1</v>
          </cell>
          <cell r="AL4982" t="str">
            <v>Normal</v>
          </cell>
          <cell r="AN4982">
            <v>76076220680104</v>
          </cell>
          <cell r="AO4982" t="str">
            <v>Ciencias Sociales</v>
          </cell>
          <cell r="AP4982" t="str">
            <v>andres.quijano@sedvalle.gov.co</v>
          </cell>
          <cell r="AQ4982" t="str">
            <v>05/15/2012 14:34:39</v>
          </cell>
        </row>
        <row r="4983">
          <cell r="A4983">
            <v>66700937</v>
          </cell>
          <cell r="B4983" t="str">
            <v>MARTHA LUCIA MUNOZ RAYO</v>
          </cell>
          <cell r="C4983" t="str">
            <v>Posgrado en Educacion</v>
          </cell>
          <cell r="D4983" t="str">
            <v>Secundaria</v>
          </cell>
          <cell r="E4983" t="str">
            <v>Idioma Extranjero Inglés</v>
          </cell>
          <cell r="F4983" t="str">
            <v>Propiedad</v>
          </cell>
          <cell r="G4983">
            <v>9001</v>
          </cell>
          <cell r="H4983" t="str">
            <v>Docente de aula</v>
          </cell>
          <cell r="I4983">
            <v>900</v>
          </cell>
          <cell r="J4983">
            <v>1</v>
          </cell>
          <cell r="K4983" t="str">
            <v>Docente</v>
          </cell>
          <cell r="L4983">
            <v>14</v>
          </cell>
          <cell r="M4983">
            <v>2546872</v>
          </cell>
          <cell r="N4983">
            <v>4</v>
          </cell>
          <cell r="O4983">
            <v>1</v>
          </cell>
          <cell r="P4983">
            <v>176622000076</v>
          </cell>
          <cell r="Q4983" t="str">
            <v>IE NUESTRA SEÑORA DE CHIQUINQUIRA</v>
          </cell>
          <cell r="R4983" t="str">
            <v>Roldanillo (Val)</v>
          </cell>
          <cell r="T4983" t="str">
            <v>04/23/1964 00:00:00</v>
          </cell>
          <cell r="U4983" t="str">
            <v>08/16/1988 00:00:00</v>
          </cell>
          <cell r="V4983">
            <v>1</v>
          </cell>
          <cell r="W4983" t="str">
            <v>Propiedad</v>
          </cell>
          <cell r="X4983">
            <v>14</v>
          </cell>
          <cell r="Y4983" t="str">
            <v>Idioma Extranjero Ingles</v>
          </cell>
          <cell r="Z4983">
            <v>11</v>
          </cell>
          <cell r="AA4983" t="str">
            <v>No aplica</v>
          </cell>
          <cell r="AC4983">
            <v>3</v>
          </cell>
          <cell r="AD4983" t="str">
            <v>Secundaria</v>
          </cell>
          <cell r="AE4983">
            <v>2</v>
          </cell>
          <cell r="AF4983" t="str">
            <v>Nacionalizados</v>
          </cell>
          <cell r="AG4983">
            <v>20</v>
          </cell>
          <cell r="AH4983" t="str">
            <v>Posgrado en Educacion</v>
          </cell>
          <cell r="AI4983">
            <v>2</v>
          </cell>
          <cell r="AJ4983" t="str">
            <v>Cambios de Sueldo</v>
          </cell>
          <cell r="AK4983">
            <v>1</v>
          </cell>
          <cell r="AL4983" t="str">
            <v>Normal</v>
          </cell>
          <cell r="AN4983">
            <v>76076220760114</v>
          </cell>
          <cell r="AO4983" t="str">
            <v>Idioma Extranjero Inglés</v>
          </cell>
          <cell r="AP4983" t="str">
            <v>andres.quijano@sedvalle.gov.co</v>
          </cell>
          <cell r="AQ4983" t="str">
            <v>05/15/2012 14:34:40</v>
          </cell>
        </row>
        <row r="4984">
          <cell r="A4984">
            <v>66700972</v>
          </cell>
          <cell r="B4984" t="str">
            <v>BETTY  VIVAS GONZALEZ</v>
          </cell>
          <cell r="C4984" t="str">
            <v>Licenciado</v>
          </cell>
          <cell r="D4984" t="str">
            <v>Primaria</v>
          </cell>
          <cell r="E4984" t="str">
            <v>Primaria</v>
          </cell>
          <cell r="F4984" t="str">
            <v>Propiedad</v>
          </cell>
          <cell r="G4984">
            <v>9001</v>
          </cell>
          <cell r="H4984" t="str">
            <v>Docente de aula</v>
          </cell>
          <cell r="I4984">
            <v>900</v>
          </cell>
          <cell r="J4984">
            <v>1</v>
          </cell>
          <cell r="K4984" t="str">
            <v>Docente</v>
          </cell>
          <cell r="L4984">
            <v>8</v>
          </cell>
          <cell r="M4984">
            <v>1226203</v>
          </cell>
          <cell r="N4984">
            <v>3</v>
          </cell>
          <cell r="O4984">
            <v>1</v>
          </cell>
          <cell r="P4984">
            <v>176563000822</v>
          </cell>
          <cell r="Q4984" t="str">
            <v>IE ALFREDO POSADA CORREA</v>
          </cell>
          <cell r="R4984" t="str">
            <v>Pradera (Val)</v>
          </cell>
          <cell r="T4984">
            <v>22772</v>
          </cell>
          <cell r="U4984" t="str">
            <v>07/14/1986 00:00:00</v>
          </cell>
          <cell r="V4984">
            <v>1</v>
          </cell>
          <cell r="W4984" t="str">
            <v>Propiedad</v>
          </cell>
          <cell r="X4984">
            <v>21</v>
          </cell>
          <cell r="Y4984" t="str">
            <v>Areas de Apoyo para Educación Especial</v>
          </cell>
          <cell r="Z4984">
            <v>11</v>
          </cell>
          <cell r="AA4984" t="str">
            <v>No aplica</v>
          </cell>
          <cell r="AC4984">
            <v>2</v>
          </cell>
          <cell r="AD4984" t="str">
            <v>Primaria</v>
          </cell>
          <cell r="AE4984">
            <v>1</v>
          </cell>
          <cell r="AF4984" t="str">
            <v>Nacional</v>
          </cell>
          <cell r="AG4984">
            <v>11</v>
          </cell>
          <cell r="AH4984" t="str">
            <v>Licenciado</v>
          </cell>
          <cell r="AI4984">
            <v>2</v>
          </cell>
          <cell r="AJ4984" t="str">
            <v>Cambios de Sueldo</v>
          </cell>
          <cell r="AK4984">
            <v>1</v>
          </cell>
          <cell r="AL4984" t="str">
            <v>Normal</v>
          </cell>
          <cell r="AN4984">
            <v>76025638220302</v>
          </cell>
          <cell r="AO4984" t="str">
            <v>Primaria</v>
          </cell>
          <cell r="AP4984" t="str">
            <v>hugo.gamboa@sedvalle.gov.co</v>
          </cell>
          <cell r="AQ4984" t="str">
            <v>05/15/2012 14:34:41</v>
          </cell>
        </row>
        <row r="4985">
          <cell r="A4985">
            <v>66700994</v>
          </cell>
          <cell r="B4985" t="str">
            <v>ELINOR  VILLA GUTIERREZ</v>
          </cell>
          <cell r="C4985" t="str">
            <v>Licenciado</v>
          </cell>
          <cell r="D4985" t="str">
            <v>PreEscolar</v>
          </cell>
          <cell r="E4985" t="str">
            <v>Preescolar</v>
          </cell>
          <cell r="F4985" t="str">
            <v>Propiedad</v>
          </cell>
          <cell r="G4985">
            <v>9001</v>
          </cell>
          <cell r="H4985" t="str">
            <v>Docente de aula</v>
          </cell>
          <cell r="I4985">
            <v>900</v>
          </cell>
          <cell r="J4985">
            <v>1</v>
          </cell>
          <cell r="K4985" t="str">
            <v>Docente</v>
          </cell>
          <cell r="L4985" t="str">
            <v>2A</v>
          </cell>
          <cell r="M4985">
            <v>1325952</v>
          </cell>
          <cell r="N4985">
            <v>2</v>
          </cell>
          <cell r="O4985">
            <v>1</v>
          </cell>
          <cell r="P4985">
            <v>276130000156</v>
          </cell>
          <cell r="Q4985" t="str">
            <v>CE PANEBIANCO AMERICANO</v>
          </cell>
          <cell r="R4985" t="str">
            <v>Candelaria (Val)</v>
          </cell>
          <cell r="T4985">
            <v>23295</v>
          </cell>
          <cell r="U4985" t="str">
            <v>10/13/2004 00:00:00</v>
          </cell>
          <cell r="V4985">
            <v>1</v>
          </cell>
          <cell r="W4985" t="str">
            <v>Propiedad</v>
          </cell>
          <cell r="X4985">
            <v>1</v>
          </cell>
          <cell r="Y4985" t="str">
            <v>Preescolar</v>
          </cell>
          <cell r="Z4985">
            <v>11</v>
          </cell>
          <cell r="AA4985" t="str">
            <v>No aplica</v>
          </cell>
          <cell r="AC4985">
            <v>1</v>
          </cell>
          <cell r="AD4985" t="str">
            <v>PreEscolar</v>
          </cell>
          <cell r="AE4985">
            <v>3</v>
          </cell>
          <cell r="AF4985" t="str">
            <v>Departamental</v>
          </cell>
          <cell r="AG4985">
            <v>11</v>
          </cell>
          <cell r="AH4985" t="str">
            <v>Licenciado</v>
          </cell>
          <cell r="AI4985">
            <v>27</v>
          </cell>
          <cell r="AJ4985" t="str">
            <v>Prom Propiedad</v>
          </cell>
          <cell r="AK4985">
            <v>1</v>
          </cell>
          <cell r="AL4985" t="str">
            <v>Normal</v>
          </cell>
          <cell r="AN4985">
            <v>76021301560201</v>
          </cell>
          <cell r="AO4985" t="str">
            <v>Preescolar</v>
          </cell>
          <cell r="AP4985" t="str">
            <v>esperanza.salazar@sedvalle.gov.co</v>
          </cell>
          <cell r="AQ4985" t="str">
            <v>05/15/2012 14:34:42</v>
          </cell>
        </row>
        <row r="4986">
          <cell r="A4986">
            <v>66700995</v>
          </cell>
          <cell r="B4986" t="str">
            <v>LUZ ADRIANA SOTO CARDONA</v>
          </cell>
          <cell r="C4986" t="str">
            <v>Posgrado en Educacion</v>
          </cell>
          <cell r="D4986" t="str">
            <v>Secundaria</v>
          </cell>
          <cell r="E4986" t="str">
            <v>Tecnología e Informática</v>
          </cell>
          <cell r="F4986" t="str">
            <v>Propiedad</v>
          </cell>
          <cell r="G4986">
            <v>9001</v>
          </cell>
          <cell r="H4986" t="str">
            <v>Docente de aula</v>
          </cell>
          <cell r="I4986">
            <v>900</v>
          </cell>
          <cell r="J4986">
            <v>1</v>
          </cell>
          <cell r="K4986" t="str">
            <v>Docente</v>
          </cell>
          <cell r="L4986">
            <v>14</v>
          </cell>
          <cell r="M4986">
            <v>2546872</v>
          </cell>
          <cell r="N4986">
            <v>4</v>
          </cell>
          <cell r="O4986">
            <v>1</v>
          </cell>
          <cell r="P4986">
            <v>176622000084</v>
          </cell>
          <cell r="Q4986" t="str">
            <v>IE NORMAL SUPERIOR JORGE ISAACS</v>
          </cell>
          <cell r="R4986" t="str">
            <v>Roldanillo (Val)</v>
          </cell>
          <cell r="T4986">
            <v>23627</v>
          </cell>
          <cell r="U4986" t="str">
            <v>08/13/1982 00:00:00</v>
          </cell>
          <cell r="V4986">
            <v>1</v>
          </cell>
          <cell r="W4986" t="str">
            <v>Propiedad</v>
          </cell>
          <cell r="X4986">
            <v>16</v>
          </cell>
          <cell r="Y4986" t="str">
            <v>Tecnologia de Informatica</v>
          </cell>
          <cell r="Z4986">
            <v>11</v>
          </cell>
          <cell r="AA4986" t="str">
            <v>No aplica</v>
          </cell>
          <cell r="AC4986">
            <v>3</v>
          </cell>
          <cell r="AD4986" t="str">
            <v>Secundaria</v>
          </cell>
          <cell r="AE4986">
            <v>2</v>
          </cell>
          <cell r="AF4986" t="str">
            <v>Nacionalizados</v>
          </cell>
          <cell r="AG4986">
            <v>20</v>
          </cell>
          <cell r="AH4986" t="str">
            <v>Posgrado en Educacion</v>
          </cell>
          <cell r="AI4986">
            <v>16</v>
          </cell>
          <cell r="AJ4986" t="str">
            <v>Continuidad</v>
          </cell>
          <cell r="AK4986">
            <v>1</v>
          </cell>
          <cell r="AL4986" t="str">
            <v>Normal</v>
          </cell>
          <cell r="AN4986">
            <v>76076220840116</v>
          </cell>
          <cell r="AO4986" t="str">
            <v>Tecnología e Informática</v>
          </cell>
          <cell r="AP4986" t="str">
            <v>luis.monsalve@sedvalle.gov.co</v>
          </cell>
          <cell r="AQ4986" t="str">
            <v>05/16/2012 15:11:15</v>
          </cell>
        </row>
        <row r="4987">
          <cell r="A4987">
            <v>66701103</v>
          </cell>
          <cell r="B4987" t="str">
            <v>MARIA MONICA AYALA VALENCIA</v>
          </cell>
          <cell r="C4987" t="str">
            <v>Posgrado en Educacion</v>
          </cell>
          <cell r="D4987" t="str">
            <v>Primaria</v>
          </cell>
          <cell r="E4987" t="str">
            <v>Primaria</v>
          </cell>
          <cell r="F4987" t="str">
            <v>Propiedad</v>
          </cell>
          <cell r="G4987">
            <v>9001</v>
          </cell>
          <cell r="H4987" t="str">
            <v>Docente de aula</v>
          </cell>
          <cell r="I4987">
            <v>900</v>
          </cell>
          <cell r="J4987">
            <v>1</v>
          </cell>
          <cell r="K4987" t="str">
            <v>Docente</v>
          </cell>
          <cell r="L4987">
            <v>14</v>
          </cell>
          <cell r="M4987">
            <v>2546872</v>
          </cell>
          <cell r="N4987">
            <v>3</v>
          </cell>
          <cell r="O4987">
            <v>1</v>
          </cell>
          <cell r="P4987">
            <v>176622000076</v>
          </cell>
          <cell r="Q4987" t="str">
            <v>IE NUESTRA SEÑORA DE CHIQUINQUIRA</v>
          </cell>
          <cell r="R4987" t="str">
            <v>Roldanillo (Val)</v>
          </cell>
          <cell r="T4987">
            <v>22593</v>
          </cell>
          <cell r="U4987" t="str">
            <v>01/15/1990 00:00:00</v>
          </cell>
          <cell r="V4987">
            <v>1</v>
          </cell>
          <cell r="W4987" t="str">
            <v>Propiedad</v>
          </cell>
          <cell r="X4987">
            <v>2</v>
          </cell>
          <cell r="Y4987" t="str">
            <v>Primaria</v>
          </cell>
          <cell r="Z4987">
            <v>11</v>
          </cell>
          <cell r="AA4987" t="str">
            <v>No aplica</v>
          </cell>
          <cell r="AC4987">
            <v>2</v>
          </cell>
          <cell r="AD4987" t="str">
            <v>Primaria</v>
          </cell>
          <cell r="AE4987">
            <v>1</v>
          </cell>
          <cell r="AF4987" t="str">
            <v>Nacional</v>
          </cell>
          <cell r="AG4987">
            <v>20</v>
          </cell>
          <cell r="AH4987" t="str">
            <v>Posgrado en Educacion</v>
          </cell>
          <cell r="AI4987">
            <v>2</v>
          </cell>
          <cell r="AJ4987" t="str">
            <v>Cambios de Sueldo</v>
          </cell>
          <cell r="AK4987">
            <v>1</v>
          </cell>
          <cell r="AL4987" t="str">
            <v>Normal</v>
          </cell>
          <cell r="AN4987">
            <v>76076220760702</v>
          </cell>
          <cell r="AO4987" t="str">
            <v>Primaria</v>
          </cell>
          <cell r="AP4987" t="str">
            <v>mellemberg.cardona@sedvalle.gov.co</v>
          </cell>
          <cell r="AQ4987" t="str">
            <v>05/15/2012 14:34:50</v>
          </cell>
        </row>
        <row r="4988">
          <cell r="A4988">
            <v>66701132</v>
          </cell>
          <cell r="B4988" t="str">
            <v>CAROLINA  VALDERRAMA CALVACHI</v>
          </cell>
          <cell r="C4988" t="str">
            <v>Licenciado</v>
          </cell>
          <cell r="D4988" t="str">
            <v>Secundaria</v>
          </cell>
          <cell r="E4988" t="str">
            <v>Ciencias Naturales Física</v>
          </cell>
          <cell r="F4988" t="str">
            <v>Propiedad</v>
          </cell>
          <cell r="G4988">
            <v>9001</v>
          </cell>
          <cell r="H4988" t="str">
            <v>Docente de aula</v>
          </cell>
          <cell r="I4988">
            <v>900</v>
          </cell>
          <cell r="J4988">
            <v>1</v>
          </cell>
          <cell r="K4988" t="str">
            <v>Docente</v>
          </cell>
          <cell r="L4988">
            <v>12</v>
          </cell>
          <cell r="M4988">
            <v>2020248</v>
          </cell>
          <cell r="N4988">
            <v>4</v>
          </cell>
          <cell r="O4988">
            <v>1</v>
          </cell>
          <cell r="P4988">
            <v>276275001461</v>
          </cell>
          <cell r="Q4988" t="str">
            <v>IE BELISARIO PEÑA PIÑEIRO</v>
          </cell>
          <cell r="R4988" t="str">
            <v>Roldanillo (Val)</v>
          </cell>
          <cell r="T4988" t="str">
            <v>09/29/1964 00:00:00</v>
          </cell>
          <cell r="U4988">
            <v>34011</v>
          </cell>
          <cell r="V4988">
            <v>1</v>
          </cell>
          <cell r="W4988" t="str">
            <v>Propiedad</v>
          </cell>
          <cell r="X4988">
            <v>18</v>
          </cell>
          <cell r="Y4988" t="str">
            <v>Ciencias Naturales Fisica</v>
          </cell>
          <cell r="Z4988">
            <v>11</v>
          </cell>
          <cell r="AA4988" t="str">
            <v>No aplica</v>
          </cell>
          <cell r="AC4988">
            <v>3</v>
          </cell>
          <cell r="AD4988" t="str">
            <v>Secundaria</v>
          </cell>
          <cell r="AE4988">
            <v>1</v>
          </cell>
          <cell r="AF4988" t="str">
            <v>Nacional</v>
          </cell>
          <cell r="AG4988">
            <v>11</v>
          </cell>
          <cell r="AH4988" t="str">
            <v>Licenciado</v>
          </cell>
          <cell r="AI4988">
            <v>2</v>
          </cell>
          <cell r="AJ4988" t="str">
            <v>Cambios de Sueldo</v>
          </cell>
          <cell r="AK4988">
            <v>1</v>
          </cell>
          <cell r="AL4988" t="str">
            <v>Normal</v>
          </cell>
          <cell r="AN4988">
            <v>76076220680118</v>
          </cell>
          <cell r="AO4988" t="str">
            <v>Ciencias Naturales Física</v>
          </cell>
          <cell r="AP4988" t="str">
            <v>mellemberg.cardona@sedvalle.gov.co</v>
          </cell>
          <cell r="AQ4988" t="str">
            <v>05/15/2012 14:34:51</v>
          </cell>
        </row>
        <row r="4989">
          <cell r="A4989">
            <v>66701210</v>
          </cell>
          <cell r="B4989" t="str">
            <v>MARTHA CECILIA CARDONA SOTO</v>
          </cell>
          <cell r="C4989" t="str">
            <v>Licenciado</v>
          </cell>
          <cell r="D4989" t="str">
            <v>Primaria</v>
          </cell>
          <cell r="E4989" t="str">
            <v>Primaria</v>
          </cell>
          <cell r="F4989" t="str">
            <v>Propiedad</v>
          </cell>
          <cell r="G4989">
            <v>9001</v>
          </cell>
          <cell r="H4989" t="str">
            <v>Docente de aula</v>
          </cell>
          <cell r="I4989">
            <v>900</v>
          </cell>
          <cell r="J4989">
            <v>1</v>
          </cell>
          <cell r="K4989" t="str">
            <v>Docente</v>
          </cell>
          <cell r="L4989" t="str">
            <v>2A</v>
          </cell>
          <cell r="M4989">
            <v>1325952</v>
          </cell>
          <cell r="N4989">
            <v>3</v>
          </cell>
          <cell r="O4989">
            <v>1</v>
          </cell>
          <cell r="P4989">
            <v>276100000542</v>
          </cell>
          <cell r="Q4989" t="str">
            <v>IE NARANJAL</v>
          </cell>
          <cell r="R4989" t="str">
            <v>Bolivar (Val)</v>
          </cell>
          <cell r="T4989">
            <v>23601</v>
          </cell>
          <cell r="U4989">
            <v>40429</v>
          </cell>
          <cell r="V4989">
            <v>1</v>
          </cell>
          <cell r="W4989" t="str">
            <v>Propiedad</v>
          </cell>
          <cell r="X4989">
            <v>2</v>
          </cell>
          <cell r="Y4989" t="str">
            <v>Primaria</v>
          </cell>
          <cell r="Z4989">
            <v>11</v>
          </cell>
          <cell r="AA4989" t="str">
            <v>No aplica</v>
          </cell>
          <cell r="AC4989">
            <v>2</v>
          </cell>
          <cell r="AD4989" t="str">
            <v>Primaria</v>
          </cell>
          <cell r="AE4989">
            <v>3</v>
          </cell>
          <cell r="AF4989" t="str">
            <v>Departamental</v>
          </cell>
          <cell r="AG4989">
            <v>11</v>
          </cell>
          <cell r="AH4989" t="str">
            <v>Licenciado</v>
          </cell>
          <cell r="AI4989">
            <v>2</v>
          </cell>
          <cell r="AJ4989" t="str">
            <v>Cambios de Sueldo</v>
          </cell>
          <cell r="AK4989">
            <v>1</v>
          </cell>
          <cell r="AL4989" t="str">
            <v>Normal</v>
          </cell>
          <cell r="AN4989">
            <v>76071005420602</v>
          </cell>
          <cell r="AO4989" t="str">
            <v>Primaria</v>
          </cell>
          <cell r="AP4989" t="str">
            <v>esperanza.salazar@sedvalle.gov.co</v>
          </cell>
          <cell r="AQ4989" t="str">
            <v>05/15/2012 14:34:52</v>
          </cell>
        </row>
        <row r="4990">
          <cell r="A4990">
            <v>66701215</v>
          </cell>
          <cell r="B4990" t="str">
            <v>NORALICE  ARCILA POSADA</v>
          </cell>
          <cell r="C4990" t="str">
            <v>Posgrado en Educacion</v>
          </cell>
          <cell r="D4990" t="str">
            <v>Secundaria</v>
          </cell>
          <cell r="E4990" t="str">
            <v>Humanidades y Lengua Castellana</v>
          </cell>
          <cell r="F4990" t="str">
            <v>Propiedad</v>
          </cell>
          <cell r="G4990">
            <v>9001</v>
          </cell>
          <cell r="H4990" t="str">
            <v>Docente de aula</v>
          </cell>
          <cell r="I4990">
            <v>900</v>
          </cell>
          <cell r="J4990">
            <v>1</v>
          </cell>
          <cell r="K4990" t="str">
            <v>Docente</v>
          </cell>
          <cell r="L4990">
            <v>14</v>
          </cell>
          <cell r="M4990">
            <v>2546872</v>
          </cell>
          <cell r="N4990">
            <v>4</v>
          </cell>
          <cell r="O4990">
            <v>1</v>
          </cell>
          <cell r="P4990">
            <v>276275001461</v>
          </cell>
          <cell r="Q4990" t="str">
            <v>IE BELISARIO PEÑA PIÑEIRO</v>
          </cell>
          <cell r="R4990" t="str">
            <v>Roldanillo (Val)</v>
          </cell>
          <cell r="T4990">
            <v>23414</v>
          </cell>
          <cell r="U4990" t="str">
            <v>09/23/1993 00:00:00</v>
          </cell>
          <cell r="V4990">
            <v>1</v>
          </cell>
          <cell r="W4990" t="str">
            <v>Propiedad</v>
          </cell>
          <cell r="X4990">
            <v>21</v>
          </cell>
          <cell r="Y4990" t="str">
            <v>Areas de Apoyo para Educación Especial</v>
          </cell>
          <cell r="Z4990">
            <v>11</v>
          </cell>
          <cell r="AA4990" t="str">
            <v>No aplica</v>
          </cell>
          <cell r="AC4990">
            <v>3</v>
          </cell>
          <cell r="AD4990" t="str">
            <v>Secundaria</v>
          </cell>
          <cell r="AE4990">
            <v>1</v>
          </cell>
          <cell r="AF4990" t="str">
            <v>Nacional</v>
          </cell>
          <cell r="AG4990">
            <v>20</v>
          </cell>
          <cell r="AH4990" t="str">
            <v>Posgrado en Educacion</v>
          </cell>
          <cell r="AI4990">
            <v>2</v>
          </cell>
          <cell r="AJ4990" t="str">
            <v>Cambios de Sueldo</v>
          </cell>
          <cell r="AK4990">
            <v>1</v>
          </cell>
          <cell r="AL4990" t="str">
            <v>Normal</v>
          </cell>
          <cell r="AN4990">
            <v>76076220680112</v>
          </cell>
          <cell r="AO4990" t="str">
            <v>Humanidades y Lengua Castellana</v>
          </cell>
          <cell r="AP4990" t="str">
            <v>christian.zabala@sedvalle.gov.co</v>
          </cell>
          <cell r="AQ4990" t="str">
            <v>05/15/2012 14:34:53</v>
          </cell>
        </row>
        <row r="4991">
          <cell r="A4991">
            <v>66701216</v>
          </cell>
          <cell r="B4991" t="str">
            <v>ESPERANZA  HOLGUIN ARCILA</v>
          </cell>
          <cell r="C4991" t="str">
            <v>Posgrado en Educacion</v>
          </cell>
          <cell r="D4991" t="str">
            <v>Secundaria</v>
          </cell>
          <cell r="E4991" t="str">
            <v>Ciencias Naturales y Educación Ambiental</v>
          </cell>
          <cell r="F4991" t="str">
            <v>Propiedad</v>
          </cell>
          <cell r="G4991">
            <v>9001</v>
          </cell>
          <cell r="H4991" t="str">
            <v>Docente de aula</v>
          </cell>
          <cell r="I4991">
            <v>900</v>
          </cell>
          <cell r="J4991">
            <v>1</v>
          </cell>
          <cell r="K4991" t="str">
            <v>Docente</v>
          </cell>
          <cell r="L4991">
            <v>14</v>
          </cell>
          <cell r="M4991">
            <v>2546872</v>
          </cell>
          <cell r="N4991">
            <v>4</v>
          </cell>
          <cell r="O4991">
            <v>1</v>
          </cell>
          <cell r="P4991">
            <v>176400000027</v>
          </cell>
          <cell r="Q4991" t="str">
            <v>IE JUAN DE DIOS GIRON</v>
          </cell>
          <cell r="R4991" t="str">
            <v>La Union (Val)</v>
          </cell>
          <cell r="T4991">
            <v>22833</v>
          </cell>
          <cell r="U4991" t="str">
            <v>09/22/1993 00:00:00</v>
          </cell>
          <cell r="V4991">
            <v>1</v>
          </cell>
          <cell r="W4991" t="str">
            <v>Propiedad</v>
          </cell>
          <cell r="X4991">
            <v>3</v>
          </cell>
          <cell r="Y4991" t="str">
            <v>Ciencias Naturales y Edu. Ambiental</v>
          </cell>
          <cell r="Z4991">
            <v>11</v>
          </cell>
          <cell r="AA4991" t="str">
            <v>No aplica</v>
          </cell>
          <cell r="AC4991">
            <v>3</v>
          </cell>
          <cell r="AD4991" t="str">
            <v>Secundaria</v>
          </cell>
          <cell r="AE4991">
            <v>1</v>
          </cell>
          <cell r="AF4991" t="str">
            <v>Nacional</v>
          </cell>
          <cell r="AG4991">
            <v>20</v>
          </cell>
          <cell r="AH4991" t="str">
            <v>Posgrado en Educacion</v>
          </cell>
          <cell r="AI4991">
            <v>2</v>
          </cell>
          <cell r="AJ4991" t="str">
            <v>Cambios de Sueldo</v>
          </cell>
          <cell r="AK4991">
            <v>1</v>
          </cell>
          <cell r="AL4991" t="str">
            <v>Normal</v>
          </cell>
          <cell r="AN4991">
            <v>76064000270103</v>
          </cell>
          <cell r="AO4991" t="str">
            <v>Ciencias Naturales y Educación Ambiental</v>
          </cell>
          <cell r="AP4991" t="str">
            <v>maria.restrepo@sedvalle.gov.co</v>
          </cell>
          <cell r="AQ4991" t="str">
            <v>05/15/2012 14:34:53</v>
          </cell>
        </row>
        <row r="4992">
          <cell r="A4992">
            <v>66701250</v>
          </cell>
          <cell r="B4992" t="str">
            <v>INES NOELVA GARCIA ARBOLEDA</v>
          </cell>
          <cell r="C4992" t="str">
            <v>Posgrado en Educacion</v>
          </cell>
          <cell r="D4992" t="str">
            <v>Secundaria</v>
          </cell>
          <cell r="E4992" t="str">
            <v>Educ. Religiosa</v>
          </cell>
          <cell r="F4992" t="str">
            <v>Propiedad</v>
          </cell>
          <cell r="G4992">
            <v>9001</v>
          </cell>
          <cell r="H4992" t="str">
            <v>Docente de aula</v>
          </cell>
          <cell r="I4992">
            <v>900</v>
          </cell>
          <cell r="J4992">
            <v>1</v>
          </cell>
          <cell r="K4992" t="str">
            <v>Docente</v>
          </cell>
          <cell r="L4992">
            <v>14</v>
          </cell>
          <cell r="M4992">
            <v>2546872</v>
          </cell>
          <cell r="N4992">
            <v>4</v>
          </cell>
          <cell r="O4992">
            <v>1</v>
          </cell>
          <cell r="P4992">
            <v>176622000076</v>
          </cell>
          <cell r="Q4992" t="str">
            <v>IE NUESTRA SEÑORA DE CHIQUINQUIRA</v>
          </cell>
          <cell r="R4992" t="str">
            <v>Roldanillo (Val)</v>
          </cell>
          <cell r="T4992" t="str">
            <v>04/17/1965 00:00:00</v>
          </cell>
          <cell r="U4992">
            <v>34191</v>
          </cell>
          <cell r="V4992">
            <v>1</v>
          </cell>
          <cell r="W4992" t="str">
            <v>Propiedad</v>
          </cell>
          <cell r="X4992">
            <v>11</v>
          </cell>
          <cell r="Y4992" t="str">
            <v>Educ. Religiosa</v>
          </cell>
          <cell r="Z4992">
            <v>11</v>
          </cell>
          <cell r="AA4992" t="str">
            <v>No aplica</v>
          </cell>
          <cell r="AC4992">
            <v>3</v>
          </cell>
          <cell r="AD4992" t="str">
            <v>Secundaria</v>
          </cell>
          <cell r="AE4992">
            <v>1</v>
          </cell>
          <cell r="AF4992" t="str">
            <v>Nacional</v>
          </cell>
          <cell r="AG4992">
            <v>20</v>
          </cell>
          <cell r="AH4992" t="str">
            <v>Posgrado en Educacion</v>
          </cell>
          <cell r="AI4992">
            <v>2</v>
          </cell>
          <cell r="AJ4992" t="str">
            <v>Cambios de Sueldo</v>
          </cell>
          <cell r="AK4992">
            <v>1</v>
          </cell>
          <cell r="AL4992" t="str">
            <v>Normal</v>
          </cell>
          <cell r="AN4992">
            <v>76076220760111</v>
          </cell>
          <cell r="AO4992" t="str">
            <v>Educ. Religiosa</v>
          </cell>
          <cell r="AP4992" t="str">
            <v>andres.quijano@sedvalle.gov.co</v>
          </cell>
          <cell r="AQ4992" t="str">
            <v>05/15/2012 14:34:54</v>
          </cell>
        </row>
        <row r="4993">
          <cell r="A4993">
            <v>66701269</v>
          </cell>
          <cell r="B4993" t="str">
            <v>LILIANA  GARCIA GUTIERREZ</v>
          </cell>
          <cell r="C4993" t="str">
            <v>Licenciado</v>
          </cell>
          <cell r="D4993" t="str">
            <v>Secundaria</v>
          </cell>
          <cell r="E4993" t="str">
            <v>Ciencias Sociales</v>
          </cell>
          <cell r="F4993" t="str">
            <v>Propiedad</v>
          </cell>
          <cell r="G4993">
            <v>9001</v>
          </cell>
          <cell r="H4993" t="str">
            <v>Docente de aula</v>
          </cell>
          <cell r="I4993">
            <v>900</v>
          </cell>
          <cell r="J4993">
            <v>1</v>
          </cell>
          <cell r="K4993" t="str">
            <v>Docente</v>
          </cell>
          <cell r="L4993">
            <v>9</v>
          </cell>
          <cell r="M4993">
            <v>1358377</v>
          </cell>
          <cell r="N4993">
            <v>3</v>
          </cell>
          <cell r="O4993">
            <v>1</v>
          </cell>
          <cell r="P4993">
            <v>176622000076</v>
          </cell>
          <cell r="Q4993" t="str">
            <v>IE NUESTRA SEÑORA DE CHIQUINQUIRA</v>
          </cell>
          <cell r="R4993" t="str">
            <v>Roldanillo (Val)</v>
          </cell>
          <cell r="T4993" t="str">
            <v>03/27/1965 00:00:00</v>
          </cell>
          <cell r="U4993">
            <v>35957</v>
          </cell>
          <cell r="V4993">
            <v>1</v>
          </cell>
          <cell r="W4993" t="str">
            <v>Propiedad</v>
          </cell>
          <cell r="X4993">
            <v>21</v>
          </cell>
          <cell r="Y4993" t="str">
            <v>Areas de Apoyo para Educación Especial</v>
          </cell>
          <cell r="Z4993">
            <v>11</v>
          </cell>
          <cell r="AA4993" t="str">
            <v>No aplica</v>
          </cell>
          <cell r="AC4993">
            <v>3</v>
          </cell>
          <cell r="AD4993" t="str">
            <v>Secundaria</v>
          </cell>
          <cell r="AE4993">
            <v>1</v>
          </cell>
          <cell r="AF4993" t="str">
            <v>Nacional</v>
          </cell>
          <cell r="AG4993">
            <v>11</v>
          </cell>
          <cell r="AH4993" t="str">
            <v>Licenciado</v>
          </cell>
          <cell r="AI4993">
            <v>2</v>
          </cell>
          <cell r="AJ4993" t="str">
            <v>Cambios de Sueldo</v>
          </cell>
          <cell r="AK4993">
            <v>1</v>
          </cell>
          <cell r="AL4993" t="str">
            <v>Normal</v>
          </cell>
          <cell r="AN4993">
            <v>76076220760704</v>
          </cell>
          <cell r="AO4993" t="str">
            <v>Ciencias Sociales</v>
          </cell>
          <cell r="AP4993" t="str">
            <v>maria.restrepo@sedvalle.gov.co</v>
          </cell>
          <cell r="AQ4993" t="str">
            <v>05/15/2012 14:34:55</v>
          </cell>
        </row>
        <row r="4994">
          <cell r="A4994">
            <v>66701275</v>
          </cell>
          <cell r="B4994" t="str">
            <v>STELLA MARIA JIMENEZ PATIÑO</v>
          </cell>
          <cell r="C4994" t="str">
            <v>Tecnico o Intermedia Profesional</v>
          </cell>
          <cell r="D4994" t="str">
            <v>Primaria</v>
          </cell>
          <cell r="E4994" t="str">
            <v>Primaria</v>
          </cell>
          <cell r="F4994" t="str">
            <v>Propiedad</v>
          </cell>
          <cell r="G4994">
            <v>9001</v>
          </cell>
          <cell r="H4994" t="str">
            <v>Docente de aula</v>
          </cell>
          <cell r="I4994">
            <v>900</v>
          </cell>
          <cell r="J4994">
            <v>1</v>
          </cell>
          <cell r="K4994" t="str">
            <v>Docente</v>
          </cell>
          <cell r="L4994">
            <v>6</v>
          </cell>
          <cell r="M4994">
            <v>997493</v>
          </cell>
          <cell r="N4994">
            <v>3</v>
          </cell>
          <cell r="O4994">
            <v>1</v>
          </cell>
          <cell r="P4994">
            <v>276275001461</v>
          </cell>
          <cell r="Q4994" t="str">
            <v>IE BELISARIO PEÑA PIÑEIRO</v>
          </cell>
          <cell r="R4994" t="str">
            <v>Roldanillo (Val)</v>
          </cell>
          <cell r="T4994" t="str">
            <v>04/13/1964 00:00:00</v>
          </cell>
          <cell r="U4994" t="str">
            <v>08/15/1995 00:00:00</v>
          </cell>
          <cell r="V4994">
            <v>1</v>
          </cell>
          <cell r="W4994" t="str">
            <v>Propiedad</v>
          </cell>
          <cell r="X4994">
            <v>2</v>
          </cell>
          <cell r="Y4994" t="str">
            <v>Primaria</v>
          </cell>
          <cell r="Z4994">
            <v>11</v>
          </cell>
          <cell r="AA4994" t="str">
            <v>No aplica</v>
          </cell>
          <cell r="AC4994">
            <v>2</v>
          </cell>
          <cell r="AD4994" t="str">
            <v>Primaria</v>
          </cell>
          <cell r="AE4994">
            <v>3</v>
          </cell>
          <cell r="AF4994" t="str">
            <v>Departamental</v>
          </cell>
          <cell r="AG4994">
            <v>5</v>
          </cell>
          <cell r="AH4994" t="str">
            <v>Tecnico o Intermedia Profesional</v>
          </cell>
          <cell r="AI4994">
            <v>2</v>
          </cell>
          <cell r="AJ4994" t="str">
            <v>Cambios de Sueldo</v>
          </cell>
          <cell r="AK4994">
            <v>1</v>
          </cell>
          <cell r="AL4994" t="str">
            <v>Normal</v>
          </cell>
          <cell r="AN4994">
            <v>76076220680602</v>
          </cell>
          <cell r="AO4994" t="str">
            <v>Primaria</v>
          </cell>
          <cell r="AP4994" t="str">
            <v>susana.salazar@valledelcauca.gov.co</v>
          </cell>
          <cell r="AQ4994" t="str">
            <v>05/15/2012 14:34:56</v>
          </cell>
        </row>
        <row r="4995">
          <cell r="A4995">
            <v>66701276</v>
          </cell>
          <cell r="B4995" t="str">
            <v>MARLENY  FERNANDEZ CASTANEDA</v>
          </cell>
          <cell r="C4995" t="str">
            <v>Licenciado</v>
          </cell>
          <cell r="D4995" t="str">
            <v>Secundaria</v>
          </cell>
          <cell r="E4995" t="str">
            <v>Area Tecnica</v>
          </cell>
          <cell r="F4995" t="str">
            <v>Propiedad</v>
          </cell>
          <cell r="G4995">
            <v>9001</v>
          </cell>
          <cell r="H4995" t="str">
            <v>Docente de aula</v>
          </cell>
          <cell r="I4995">
            <v>900</v>
          </cell>
          <cell r="J4995">
            <v>1</v>
          </cell>
          <cell r="K4995" t="str">
            <v>Docente</v>
          </cell>
          <cell r="L4995">
            <v>13</v>
          </cell>
          <cell r="M4995">
            <v>2236261</v>
          </cell>
          <cell r="N4995">
            <v>4</v>
          </cell>
          <cell r="O4995">
            <v>1</v>
          </cell>
          <cell r="P4995">
            <v>176622000076</v>
          </cell>
          <cell r="Q4995" t="str">
            <v>IE NUESTRA SEÑORA DE CHIQUINQUIRA</v>
          </cell>
          <cell r="R4995" t="str">
            <v>Roldanillo (Val)</v>
          </cell>
          <cell r="T4995" t="str">
            <v>05/24/1965 00:00:00</v>
          </cell>
          <cell r="U4995" t="str">
            <v>10/31/1997 00:00:00</v>
          </cell>
          <cell r="V4995">
            <v>1</v>
          </cell>
          <cell r="W4995" t="str">
            <v>Propiedad</v>
          </cell>
          <cell r="X4995">
            <v>21</v>
          </cell>
          <cell r="Y4995" t="str">
            <v>Areas de Apoyo para Educación Especial</v>
          </cell>
          <cell r="Z4995">
            <v>11</v>
          </cell>
          <cell r="AA4995" t="str">
            <v>No aplica</v>
          </cell>
          <cell r="AC4995">
            <v>3</v>
          </cell>
          <cell r="AD4995" t="str">
            <v>Secundaria</v>
          </cell>
          <cell r="AE4995">
            <v>1</v>
          </cell>
          <cell r="AF4995" t="str">
            <v>Nacional</v>
          </cell>
          <cell r="AG4995">
            <v>11</v>
          </cell>
          <cell r="AH4995" t="str">
            <v>Licenciado</v>
          </cell>
          <cell r="AI4995">
            <v>2</v>
          </cell>
          <cell r="AJ4995" t="str">
            <v>Cambios de Sueldo</v>
          </cell>
          <cell r="AK4995">
            <v>1</v>
          </cell>
          <cell r="AL4995" t="str">
            <v>Normal</v>
          </cell>
          <cell r="AN4995">
            <v>76076220760123</v>
          </cell>
          <cell r="AO4995" t="str">
            <v>Area Tecnica</v>
          </cell>
          <cell r="AP4995" t="str">
            <v>alvaro.florez@sedvalle.gov.co</v>
          </cell>
          <cell r="AQ4995" t="str">
            <v>05/15/2012 14:34:57</v>
          </cell>
        </row>
        <row r="4996">
          <cell r="A4996">
            <v>66701342</v>
          </cell>
          <cell r="B4996" t="str">
            <v>LUZ MALBY AGUIRRE LOPEZ</v>
          </cell>
          <cell r="C4996" t="str">
            <v>Licenciado</v>
          </cell>
          <cell r="D4996" t="str">
            <v>PreEscolar</v>
          </cell>
          <cell r="E4996" t="str">
            <v>Preescolar</v>
          </cell>
          <cell r="F4996" t="str">
            <v>Propiedad</v>
          </cell>
          <cell r="G4996">
            <v>9001</v>
          </cell>
          <cell r="H4996" t="str">
            <v>Docente de aula</v>
          </cell>
          <cell r="I4996">
            <v>900</v>
          </cell>
          <cell r="J4996">
            <v>1</v>
          </cell>
          <cell r="K4996" t="str">
            <v>Docente</v>
          </cell>
          <cell r="L4996">
            <v>12</v>
          </cell>
          <cell r="M4996">
            <v>2020248</v>
          </cell>
          <cell r="N4996">
            <v>2</v>
          </cell>
          <cell r="O4996">
            <v>1</v>
          </cell>
          <cell r="P4996">
            <v>176622000084</v>
          </cell>
          <cell r="Q4996" t="str">
            <v>IE NORMAL SUPERIOR JORGE ISAACS</v>
          </cell>
          <cell r="R4996" t="str">
            <v>Roldanillo (Val)</v>
          </cell>
          <cell r="T4996" t="str">
            <v>06/24/1962 00:00:00</v>
          </cell>
          <cell r="U4996" t="str">
            <v>02/23/2004 00:00:00</v>
          </cell>
          <cell r="V4996">
            <v>1</v>
          </cell>
          <cell r="W4996" t="str">
            <v>Propiedad</v>
          </cell>
          <cell r="X4996">
            <v>1</v>
          </cell>
          <cell r="Y4996" t="str">
            <v>Preescolar</v>
          </cell>
          <cell r="Z4996">
            <v>11</v>
          </cell>
          <cell r="AA4996" t="str">
            <v>No aplica</v>
          </cell>
          <cell r="AC4996">
            <v>1</v>
          </cell>
          <cell r="AD4996" t="str">
            <v>PreEscolar</v>
          </cell>
          <cell r="AE4996">
            <v>3</v>
          </cell>
          <cell r="AF4996" t="str">
            <v>Departamental</v>
          </cell>
          <cell r="AG4996">
            <v>11</v>
          </cell>
          <cell r="AH4996" t="str">
            <v>Licenciado</v>
          </cell>
          <cell r="AI4996">
            <v>2</v>
          </cell>
          <cell r="AJ4996" t="str">
            <v>Cambios de Sueldo</v>
          </cell>
          <cell r="AK4996">
            <v>1</v>
          </cell>
          <cell r="AL4996" t="str">
            <v>Normal</v>
          </cell>
          <cell r="AN4996">
            <v>76076220840201</v>
          </cell>
          <cell r="AO4996" t="str">
            <v>Preescolar</v>
          </cell>
          <cell r="AP4996" t="str">
            <v>maria.restrepo@sedvalle.gov.co</v>
          </cell>
          <cell r="AQ4996" t="str">
            <v>05/15/2012 14:34:58</v>
          </cell>
        </row>
        <row r="4997">
          <cell r="A4997">
            <v>66701343</v>
          </cell>
          <cell r="B4997" t="str">
            <v>SARA EVA VALENCIA BETANCOURT</v>
          </cell>
          <cell r="C4997" t="str">
            <v>Posgrado en Educacion</v>
          </cell>
          <cell r="D4997" t="str">
            <v>Secundaria</v>
          </cell>
          <cell r="E4997" t="str">
            <v>Humanidades y Lengua Castellana</v>
          </cell>
          <cell r="F4997" t="str">
            <v>Propiedad</v>
          </cell>
          <cell r="G4997">
            <v>9001</v>
          </cell>
          <cell r="H4997" t="str">
            <v>Docente de aula</v>
          </cell>
          <cell r="I4997">
            <v>900</v>
          </cell>
          <cell r="J4997">
            <v>1</v>
          </cell>
          <cell r="K4997" t="str">
            <v>Docente</v>
          </cell>
          <cell r="L4997">
            <v>14</v>
          </cell>
          <cell r="M4997">
            <v>2546872</v>
          </cell>
          <cell r="N4997">
            <v>4</v>
          </cell>
          <cell r="O4997">
            <v>1</v>
          </cell>
          <cell r="P4997">
            <v>276275001461</v>
          </cell>
          <cell r="Q4997" t="str">
            <v>IE BELISARIO PEÑA PIÑEIRO</v>
          </cell>
          <cell r="R4997" t="str">
            <v>Roldanillo (Val)</v>
          </cell>
          <cell r="T4997" t="str">
            <v>01/29/1965 00:00:00</v>
          </cell>
          <cell r="U4997">
            <v>34283</v>
          </cell>
          <cell r="V4997">
            <v>1</v>
          </cell>
          <cell r="W4997" t="str">
            <v>Propiedad</v>
          </cell>
          <cell r="X4997">
            <v>21</v>
          </cell>
          <cell r="Y4997" t="str">
            <v>Areas de Apoyo para Educación Especial</v>
          </cell>
          <cell r="Z4997">
            <v>11</v>
          </cell>
          <cell r="AA4997" t="str">
            <v>No aplica</v>
          </cell>
          <cell r="AC4997">
            <v>3</v>
          </cell>
          <cell r="AD4997" t="str">
            <v>Secundaria</v>
          </cell>
          <cell r="AE4997">
            <v>1</v>
          </cell>
          <cell r="AF4997" t="str">
            <v>Nacional</v>
          </cell>
          <cell r="AG4997">
            <v>20</v>
          </cell>
          <cell r="AH4997" t="str">
            <v>Posgrado en Educacion</v>
          </cell>
          <cell r="AI4997">
            <v>2</v>
          </cell>
          <cell r="AJ4997" t="str">
            <v>Cambios de Sueldo</v>
          </cell>
          <cell r="AK4997">
            <v>1</v>
          </cell>
          <cell r="AL4997" t="str">
            <v>Normal</v>
          </cell>
          <cell r="AN4997">
            <v>76076220680112</v>
          </cell>
          <cell r="AO4997" t="str">
            <v>Humanidades y Lengua Castellana</v>
          </cell>
          <cell r="AP4997" t="str">
            <v>yarline.velasquez</v>
          </cell>
          <cell r="AQ4997" t="str">
            <v>05/15/2012 14:34:59</v>
          </cell>
        </row>
        <row r="4998">
          <cell r="A4998">
            <v>66701345</v>
          </cell>
          <cell r="B4998" t="str">
            <v>LILIANA MARIA ORTIZ CASTILLO</v>
          </cell>
          <cell r="C4998" t="str">
            <v>Licenciado</v>
          </cell>
          <cell r="D4998" t="str">
            <v>Primaria</v>
          </cell>
          <cell r="E4998" t="str">
            <v>Primaria</v>
          </cell>
          <cell r="F4998" t="str">
            <v>Propiedad</v>
          </cell>
          <cell r="G4998">
            <v>9001</v>
          </cell>
          <cell r="H4998" t="str">
            <v>Docente de aula</v>
          </cell>
          <cell r="I4998">
            <v>900</v>
          </cell>
          <cell r="J4998">
            <v>1</v>
          </cell>
          <cell r="K4998" t="str">
            <v>Docente</v>
          </cell>
          <cell r="L4998">
            <v>13</v>
          </cell>
          <cell r="M4998">
            <v>2236261</v>
          </cell>
          <cell r="N4998">
            <v>3</v>
          </cell>
          <cell r="O4998">
            <v>1</v>
          </cell>
          <cell r="P4998">
            <v>176248000008</v>
          </cell>
          <cell r="Q4998" t="str">
            <v>IE SAGRADO CORAZÓN</v>
          </cell>
          <cell r="R4998" t="str">
            <v>El Cerrito (Val)</v>
          </cell>
          <cell r="T4998">
            <v>23746</v>
          </cell>
          <cell r="U4998">
            <v>38847</v>
          </cell>
          <cell r="V4998">
            <v>1</v>
          </cell>
          <cell r="W4998" t="str">
            <v>Propiedad</v>
          </cell>
          <cell r="X4998">
            <v>2</v>
          </cell>
          <cell r="Y4998" t="str">
            <v>Primaria</v>
          </cell>
          <cell r="Z4998">
            <v>11</v>
          </cell>
          <cell r="AA4998" t="str">
            <v>No aplica</v>
          </cell>
          <cell r="AC4998">
            <v>2</v>
          </cell>
          <cell r="AD4998" t="str">
            <v>Primaria</v>
          </cell>
          <cell r="AE4998">
            <v>1</v>
          </cell>
          <cell r="AF4998" t="str">
            <v>Nacional</v>
          </cell>
          <cell r="AG4998">
            <v>11</v>
          </cell>
          <cell r="AH4998" t="str">
            <v>Licenciado</v>
          </cell>
          <cell r="AI4998">
            <v>2</v>
          </cell>
          <cell r="AJ4998" t="str">
            <v>Cambios de Sueldo</v>
          </cell>
          <cell r="AK4998">
            <v>1</v>
          </cell>
          <cell r="AL4998" t="str">
            <v>Normal</v>
          </cell>
          <cell r="AN4998">
            <v>76022480080102</v>
          </cell>
          <cell r="AO4998" t="str">
            <v>Primaria</v>
          </cell>
          <cell r="AP4998" t="str">
            <v>maria.restrepo@sedvalle.gov.co</v>
          </cell>
          <cell r="AQ4998" t="str">
            <v>05/15/2012 14:35:00</v>
          </cell>
        </row>
        <row r="4999">
          <cell r="A4999">
            <v>66701366</v>
          </cell>
          <cell r="B4999" t="str">
            <v>ANA MILENA MILLAN GARCIA</v>
          </cell>
          <cell r="C4999" t="str">
            <v>Licenciado</v>
          </cell>
          <cell r="D4999" t="str">
            <v>PreEscolar</v>
          </cell>
          <cell r="E4999" t="str">
            <v>Preescolar</v>
          </cell>
          <cell r="F4999" t="str">
            <v>Propiedad</v>
          </cell>
          <cell r="G4999">
            <v>9001</v>
          </cell>
          <cell r="H4999" t="str">
            <v>Docente de aula</v>
          </cell>
          <cell r="I4999">
            <v>900</v>
          </cell>
          <cell r="J4999">
            <v>1</v>
          </cell>
          <cell r="K4999" t="str">
            <v>Docente</v>
          </cell>
          <cell r="L4999">
            <v>14</v>
          </cell>
          <cell r="M4999">
            <v>2546872</v>
          </cell>
          <cell r="N4999">
            <v>2</v>
          </cell>
          <cell r="O4999">
            <v>1</v>
          </cell>
          <cell r="P4999">
            <v>276622000577</v>
          </cell>
          <cell r="Q4999" t="str">
            <v>IE SANTA ROSALIA DE PALERMO</v>
          </cell>
          <cell r="R4999" t="str">
            <v>Roldanillo (Val)</v>
          </cell>
          <cell r="T4999">
            <v>23837</v>
          </cell>
          <cell r="U4999" t="str">
            <v>09/26/1994 00:00:00</v>
          </cell>
          <cell r="V4999">
            <v>1</v>
          </cell>
          <cell r="W4999" t="str">
            <v>Propiedad</v>
          </cell>
          <cell r="X4999">
            <v>1</v>
          </cell>
          <cell r="Y4999" t="str">
            <v>Preescolar</v>
          </cell>
          <cell r="Z4999">
            <v>11</v>
          </cell>
          <cell r="AA4999" t="str">
            <v>No aplica</v>
          </cell>
          <cell r="AC4999">
            <v>1</v>
          </cell>
          <cell r="AD4999" t="str">
            <v>PreEscolar</v>
          </cell>
          <cell r="AE4999">
            <v>0</v>
          </cell>
          <cell r="AF4999" t="str">
            <v>Municipal</v>
          </cell>
          <cell r="AG4999">
            <v>11</v>
          </cell>
          <cell r="AH4999" t="str">
            <v>Licenciado</v>
          </cell>
          <cell r="AI4999">
            <v>5</v>
          </cell>
          <cell r="AJ4999" t="str">
            <v>Ascensos</v>
          </cell>
          <cell r="AK4999">
            <v>1</v>
          </cell>
          <cell r="AL4999" t="str">
            <v>Normal</v>
          </cell>
          <cell r="AN4999">
            <v>76076225770801</v>
          </cell>
          <cell r="AO4999" t="str">
            <v>Preescolar</v>
          </cell>
          <cell r="AP4999" t="str">
            <v>alvaro.florez@sedvalle.gov.co</v>
          </cell>
          <cell r="AQ4999">
            <v>41250.47252314815</v>
          </cell>
        </row>
        <row r="5000">
          <cell r="A5000">
            <v>66701385</v>
          </cell>
          <cell r="B5000" t="str">
            <v>GLORIA INES AYALA RODRIGUEZ</v>
          </cell>
          <cell r="C5000" t="str">
            <v>Posgrado en Educacion</v>
          </cell>
          <cell r="D5000" t="str">
            <v>Primaria</v>
          </cell>
          <cell r="E5000" t="str">
            <v>Primaria</v>
          </cell>
          <cell r="F5000" t="str">
            <v>Propiedad</v>
          </cell>
          <cell r="G5000">
            <v>9001</v>
          </cell>
          <cell r="H5000" t="str">
            <v>Docente de aula</v>
          </cell>
          <cell r="I5000">
            <v>900</v>
          </cell>
          <cell r="J5000">
            <v>1</v>
          </cell>
          <cell r="K5000" t="str">
            <v>Docente</v>
          </cell>
          <cell r="L5000">
            <v>14</v>
          </cell>
          <cell r="M5000">
            <v>2546872</v>
          </cell>
          <cell r="N5000">
            <v>3</v>
          </cell>
          <cell r="O5000">
            <v>1</v>
          </cell>
          <cell r="P5000">
            <v>276622000577</v>
          </cell>
          <cell r="Q5000" t="str">
            <v>IE SANTA ROSALIA DE PALERMO</v>
          </cell>
          <cell r="R5000" t="str">
            <v>Roldanillo (Val)</v>
          </cell>
          <cell r="T5000">
            <v>23382</v>
          </cell>
          <cell r="U5000" t="str">
            <v>09/16/1994 00:00:00</v>
          </cell>
          <cell r="V5000">
            <v>1</v>
          </cell>
          <cell r="W5000" t="str">
            <v>Propiedad</v>
          </cell>
          <cell r="X5000">
            <v>2</v>
          </cell>
          <cell r="Y5000" t="str">
            <v>Primaria</v>
          </cell>
          <cell r="Z5000">
            <v>11</v>
          </cell>
          <cell r="AA5000" t="str">
            <v>No aplica</v>
          </cell>
          <cell r="AC5000">
            <v>2</v>
          </cell>
          <cell r="AD5000" t="str">
            <v>Primaria</v>
          </cell>
          <cell r="AE5000">
            <v>1</v>
          </cell>
          <cell r="AF5000" t="str">
            <v>Nacional</v>
          </cell>
          <cell r="AG5000">
            <v>20</v>
          </cell>
          <cell r="AH5000" t="str">
            <v>Posgrado en Educacion</v>
          </cell>
          <cell r="AI5000">
            <v>2</v>
          </cell>
          <cell r="AJ5000" t="str">
            <v>Cambios de Sueldo</v>
          </cell>
          <cell r="AK5000">
            <v>1</v>
          </cell>
          <cell r="AL5000" t="str">
            <v>Normal</v>
          </cell>
          <cell r="AN5000">
            <v>76076225771202</v>
          </cell>
          <cell r="AO5000" t="str">
            <v>Primaria</v>
          </cell>
          <cell r="AP5000" t="str">
            <v>andres.quijano@sedvalle.gov.co</v>
          </cell>
          <cell r="AQ5000" t="str">
            <v>05/15/2012 14:35:03</v>
          </cell>
        </row>
        <row r="5001">
          <cell r="A5001">
            <v>66701432</v>
          </cell>
          <cell r="B5001" t="str">
            <v>LUZ MERY CHAVERRA PEREA</v>
          </cell>
          <cell r="C5001" t="str">
            <v>Posgrado en Educacion</v>
          </cell>
          <cell r="D5001" t="str">
            <v>Secundaria</v>
          </cell>
          <cell r="E5001" t="str">
            <v>Ciencias Sociales</v>
          </cell>
          <cell r="F5001" t="str">
            <v>Propiedad</v>
          </cell>
          <cell r="G5001">
            <v>9001</v>
          </cell>
          <cell r="H5001" t="str">
            <v>Docente de aula</v>
          </cell>
          <cell r="I5001">
            <v>900</v>
          </cell>
          <cell r="J5001">
            <v>1</v>
          </cell>
          <cell r="K5001" t="str">
            <v>Docente</v>
          </cell>
          <cell r="L5001">
            <v>14</v>
          </cell>
          <cell r="M5001">
            <v>2546872</v>
          </cell>
          <cell r="N5001">
            <v>3</v>
          </cell>
          <cell r="O5001">
            <v>1</v>
          </cell>
          <cell r="P5001">
            <v>176622000076</v>
          </cell>
          <cell r="Q5001" t="str">
            <v>IE NUESTRA SEÑORA DE CHIQUINQUIRA</v>
          </cell>
          <cell r="R5001" t="str">
            <v>Roldanillo (Val)</v>
          </cell>
          <cell r="T5001" t="str">
            <v>11/25/1964 00:00:00</v>
          </cell>
          <cell r="U5001" t="str">
            <v>02/15/1989 00:00:00</v>
          </cell>
          <cell r="V5001">
            <v>1</v>
          </cell>
          <cell r="W5001" t="str">
            <v>Propiedad</v>
          </cell>
          <cell r="X5001">
            <v>21</v>
          </cell>
          <cell r="Y5001" t="str">
            <v>Areas de Apoyo para Educación Especial</v>
          </cell>
          <cell r="Z5001">
            <v>11</v>
          </cell>
          <cell r="AA5001" t="str">
            <v>No aplica</v>
          </cell>
          <cell r="AC5001">
            <v>3</v>
          </cell>
          <cell r="AD5001" t="str">
            <v>Secundaria</v>
          </cell>
          <cell r="AE5001">
            <v>2</v>
          </cell>
          <cell r="AF5001" t="str">
            <v>Nacionalizados</v>
          </cell>
          <cell r="AG5001">
            <v>20</v>
          </cell>
          <cell r="AH5001" t="str">
            <v>Posgrado en Educacion</v>
          </cell>
          <cell r="AI5001">
            <v>2</v>
          </cell>
          <cell r="AJ5001" t="str">
            <v>Cambios de Sueldo</v>
          </cell>
          <cell r="AK5001">
            <v>1</v>
          </cell>
          <cell r="AL5001" t="str">
            <v>Normal</v>
          </cell>
          <cell r="AN5001">
            <v>76076220760104</v>
          </cell>
          <cell r="AO5001" t="str">
            <v>Ciencias Sociales</v>
          </cell>
          <cell r="AP5001" t="str">
            <v>christian.zabala@sedvalle.gov.co</v>
          </cell>
          <cell r="AQ5001" t="str">
            <v>05/15/2012 14:35:04</v>
          </cell>
        </row>
        <row r="5002">
          <cell r="A5002">
            <v>66701532</v>
          </cell>
          <cell r="B5002" t="str">
            <v>MARTHA LUCIA GALVEZ VALENCIA</v>
          </cell>
          <cell r="C5002" t="str">
            <v>Posgrado en Educacion</v>
          </cell>
          <cell r="D5002" t="str">
            <v>Secundaria</v>
          </cell>
          <cell r="E5002" t="str">
            <v>Ciencias Naturales y Educación Ambiental</v>
          </cell>
          <cell r="F5002" t="str">
            <v>Propiedad</v>
          </cell>
          <cell r="G5002">
            <v>9001</v>
          </cell>
          <cell r="H5002" t="str">
            <v>Docente de aula</v>
          </cell>
          <cell r="I5002">
            <v>900</v>
          </cell>
          <cell r="J5002">
            <v>1</v>
          </cell>
          <cell r="K5002" t="str">
            <v>Docente</v>
          </cell>
          <cell r="L5002">
            <v>14</v>
          </cell>
          <cell r="M5002">
            <v>2546872</v>
          </cell>
          <cell r="N5002">
            <v>4</v>
          </cell>
          <cell r="O5002">
            <v>1</v>
          </cell>
          <cell r="P5002">
            <v>176622000076</v>
          </cell>
          <cell r="Q5002" t="str">
            <v>IE NUESTRA SEÑORA DE CHIQUINQUIRA</v>
          </cell>
          <cell r="R5002" t="str">
            <v>Roldanillo (Val)</v>
          </cell>
          <cell r="T5002" t="str">
            <v>02/27/1965 00:00:00</v>
          </cell>
          <cell r="U5002" t="str">
            <v>09/28/2001 00:00:00</v>
          </cell>
          <cell r="V5002">
            <v>1</v>
          </cell>
          <cell r="W5002" t="str">
            <v>Propiedad</v>
          </cell>
          <cell r="X5002">
            <v>3</v>
          </cell>
          <cell r="Y5002" t="str">
            <v>Ciencias Naturales y Edu. Ambiental</v>
          </cell>
          <cell r="Z5002">
            <v>11</v>
          </cell>
          <cell r="AA5002" t="str">
            <v>No aplica</v>
          </cell>
          <cell r="AC5002">
            <v>3</v>
          </cell>
          <cell r="AD5002" t="str">
            <v>Secundaria</v>
          </cell>
          <cell r="AE5002">
            <v>1</v>
          </cell>
          <cell r="AF5002" t="str">
            <v>Nacional</v>
          </cell>
          <cell r="AG5002">
            <v>20</v>
          </cell>
          <cell r="AH5002" t="str">
            <v>Posgrado en Educacion</v>
          </cell>
          <cell r="AI5002">
            <v>2</v>
          </cell>
          <cell r="AJ5002" t="str">
            <v>Cambios de Sueldo</v>
          </cell>
          <cell r="AK5002">
            <v>1</v>
          </cell>
          <cell r="AL5002" t="str">
            <v>Normal</v>
          </cell>
          <cell r="AN5002">
            <v>76076220760703</v>
          </cell>
          <cell r="AO5002" t="str">
            <v>Ciencias Naturales y Educación Ambiental</v>
          </cell>
          <cell r="AP5002" t="str">
            <v>alvaro.florez@sedvalle.gov.co</v>
          </cell>
          <cell r="AQ5002" t="str">
            <v>05/15/2012 14:35:07</v>
          </cell>
        </row>
        <row r="5003">
          <cell r="A5003">
            <v>66701561</v>
          </cell>
          <cell r="B5003" t="str">
            <v>ISABEL  PULGARIN GONZALEZ</v>
          </cell>
          <cell r="C5003" t="str">
            <v>Licenciado</v>
          </cell>
          <cell r="D5003" t="str">
            <v>Secundaria</v>
          </cell>
          <cell r="E5003" t="str">
            <v>Humanidades y Lengua Castellana</v>
          </cell>
          <cell r="F5003" t="str">
            <v>Propiedad</v>
          </cell>
          <cell r="G5003">
            <v>9001</v>
          </cell>
          <cell r="H5003" t="str">
            <v>Docente de aula</v>
          </cell>
          <cell r="I5003">
            <v>900</v>
          </cell>
          <cell r="J5003">
            <v>1</v>
          </cell>
          <cell r="K5003" t="str">
            <v>Docente</v>
          </cell>
          <cell r="L5003">
            <v>12</v>
          </cell>
          <cell r="M5003">
            <v>2020248</v>
          </cell>
          <cell r="N5003">
            <v>4</v>
          </cell>
          <cell r="O5003">
            <v>1</v>
          </cell>
          <cell r="P5003">
            <v>176622000084</v>
          </cell>
          <cell r="Q5003" t="str">
            <v>IE NORMAL SUPERIOR JORGE ISAACS</v>
          </cell>
          <cell r="R5003" t="str">
            <v>Roldanillo (Val)</v>
          </cell>
          <cell r="T5003" t="str">
            <v>02/20/1966 00:00:00</v>
          </cell>
          <cell r="U5003" t="str">
            <v>02/23/2004 00:00:00</v>
          </cell>
          <cell r="V5003">
            <v>1</v>
          </cell>
          <cell r="W5003" t="str">
            <v>Propiedad</v>
          </cell>
          <cell r="X5003">
            <v>21</v>
          </cell>
          <cell r="Y5003" t="str">
            <v>Areas de Apoyo para Educación Especial</v>
          </cell>
          <cell r="Z5003">
            <v>3</v>
          </cell>
          <cell r="AA5003" t="str">
            <v>Ciencias Naturales y Aplicadas</v>
          </cell>
          <cell r="AC5003">
            <v>3</v>
          </cell>
          <cell r="AD5003" t="str">
            <v>Secundaria</v>
          </cell>
          <cell r="AE5003">
            <v>1</v>
          </cell>
          <cell r="AF5003" t="str">
            <v>Nacional</v>
          </cell>
          <cell r="AG5003">
            <v>11</v>
          </cell>
          <cell r="AH5003" t="str">
            <v>Licenciado</v>
          </cell>
          <cell r="AI5003">
            <v>2</v>
          </cell>
          <cell r="AJ5003" t="str">
            <v>Cambios de Sueldo</v>
          </cell>
          <cell r="AK5003">
            <v>1</v>
          </cell>
          <cell r="AL5003" t="str">
            <v>Normal</v>
          </cell>
          <cell r="AN5003">
            <v>76076220840112</v>
          </cell>
          <cell r="AO5003" t="str">
            <v>Humanidades y Lengua Castellana</v>
          </cell>
          <cell r="AP5003" t="str">
            <v>mellemberg.cardona@sedvalle.gov.co</v>
          </cell>
          <cell r="AQ5003" t="str">
            <v>05/15/2012 14:35:08</v>
          </cell>
        </row>
        <row r="5004">
          <cell r="A5004">
            <v>66701580</v>
          </cell>
          <cell r="B5004" t="str">
            <v>ANGELA  MEJIA LOPEZ</v>
          </cell>
          <cell r="C5004" t="str">
            <v>Licenciado</v>
          </cell>
          <cell r="D5004" t="str">
            <v>Primaria</v>
          </cell>
          <cell r="E5004" t="str">
            <v>Primaria</v>
          </cell>
          <cell r="F5004" t="str">
            <v>Propiedad</v>
          </cell>
          <cell r="G5004">
            <v>9001</v>
          </cell>
          <cell r="H5004" t="str">
            <v>Docente de aula</v>
          </cell>
          <cell r="I5004">
            <v>900</v>
          </cell>
          <cell r="J5004">
            <v>1</v>
          </cell>
          <cell r="K5004" t="str">
            <v>Docente</v>
          </cell>
          <cell r="L5004">
            <v>14</v>
          </cell>
          <cell r="M5004">
            <v>2546872</v>
          </cell>
          <cell r="N5004">
            <v>3</v>
          </cell>
          <cell r="O5004">
            <v>1</v>
          </cell>
          <cell r="P5004">
            <v>276622000577</v>
          </cell>
          <cell r="Q5004" t="str">
            <v>IE SANTA ROSALIA DE PALERMO</v>
          </cell>
          <cell r="R5004" t="str">
            <v>Roldanillo (Val)</v>
          </cell>
          <cell r="T5004">
            <v>22286</v>
          </cell>
          <cell r="U5004">
            <v>31361</v>
          </cell>
          <cell r="V5004">
            <v>1</v>
          </cell>
          <cell r="W5004" t="str">
            <v>Propiedad</v>
          </cell>
          <cell r="X5004">
            <v>2</v>
          </cell>
          <cell r="Y5004" t="str">
            <v>Primaria</v>
          </cell>
          <cell r="Z5004">
            <v>11</v>
          </cell>
          <cell r="AA5004" t="str">
            <v>No aplica</v>
          </cell>
          <cell r="AC5004">
            <v>2</v>
          </cell>
          <cell r="AD5004" t="str">
            <v>Primaria</v>
          </cell>
          <cell r="AE5004">
            <v>2</v>
          </cell>
          <cell r="AF5004" t="str">
            <v>Nacionalizados</v>
          </cell>
          <cell r="AG5004">
            <v>11</v>
          </cell>
          <cell r="AH5004" t="str">
            <v>Licenciado</v>
          </cell>
          <cell r="AI5004">
            <v>2</v>
          </cell>
          <cell r="AJ5004" t="str">
            <v>Cambios de Sueldo</v>
          </cell>
          <cell r="AK5004">
            <v>1</v>
          </cell>
          <cell r="AL5004" t="str">
            <v>Normal</v>
          </cell>
          <cell r="AN5004">
            <v>76076225770702</v>
          </cell>
          <cell r="AO5004" t="str">
            <v>Primaria</v>
          </cell>
          <cell r="AP5004" t="str">
            <v>alvaro.florez@sedvalle.gov.co</v>
          </cell>
          <cell r="AQ5004">
            <v>41250.632997685185</v>
          </cell>
        </row>
        <row r="5005">
          <cell r="A5005">
            <v>66701663</v>
          </cell>
          <cell r="B5005" t="str">
            <v>MARIA EDILIA ESQUIVEL MARIN</v>
          </cell>
          <cell r="C5005" t="str">
            <v>Licenciado</v>
          </cell>
          <cell r="D5005" t="str">
            <v>Secundaria</v>
          </cell>
          <cell r="E5005" t="str">
            <v>Educ. Religiosa</v>
          </cell>
          <cell r="F5005" t="str">
            <v>Propiedad</v>
          </cell>
          <cell r="G5005">
            <v>9001</v>
          </cell>
          <cell r="H5005" t="str">
            <v>Docente de aula</v>
          </cell>
          <cell r="I5005">
            <v>900</v>
          </cell>
          <cell r="J5005">
            <v>1</v>
          </cell>
          <cell r="K5005" t="str">
            <v>Docente</v>
          </cell>
          <cell r="L5005">
            <v>13</v>
          </cell>
          <cell r="M5005">
            <v>2236261</v>
          </cell>
          <cell r="N5005">
            <v>4</v>
          </cell>
          <cell r="O5005">
            <v>1</v>
          </cell>
          <cell r="P5005">
            <v>176895000109</v>
          </cell>
          <cell r="Q5005" t="str">
            <v xml:space="preserve">IE NORMAL SUPERIOR NUESTRA SEÑORA DE LAS MERCEDES </v>
          </cell>
          <cell r="R5005" t="str">
            <v>Zarzal (Val)</v>
          </cell>
          <cell r="T5005">
            <v>24412</v>
          </cell>
          <cell r="U5005" t="str">
            <v>01/20/1993 00:00:00</v>
          </cell>
          <cell r="V5005">
            <v>1</v>
          </cell>
          <cell r="W5005" t="str">
            <v>Propiedad</v>
          </cell>
          <cell r="X5005">
            <v>11</v>
          </cell>
          <cell r="Y5005" t="str">
            <v>Educ. Religiosa</v>
          </cell>
          <cell r="Z5005">
            <v>11</v>
          </cell>
          <cell r="AA5005" t="str">
            <v>No aplica</v>
          </cell>
          <cell r="AC5005">
            <v>3</v>
          </cell>
          <cell r="AD5005" t="str">
            <v>Secundaria</v>
          </cell>
          <cell r="AE5005">
            <v>1</v>
          </cell>
          <cell r="AF5005" t="str">
            <v>Nacional</v>
          </cell>
          <cell r="AG5005">
            <v>11</v>
          </cell>
          <cell r="AH5005" t="str">
            <v>Licenciado</v>
          </cell>
          <cell r="AI5005">
            <v>2</v>
          </cell>
          <cell r="AJ5005" t="str">
            <v>Cambios de Sueldo</v>
          </cell>
          <cell r="AK5005">
            <v>1</v>
          </cell>
          <cell r="AL5005" t="str">
            <v>Normal</v>
          </cell>
          <cell r="AN5005">
            <v>76068951090111</v>
          </cell>
          <cell r="AO5005" t="str">
            <v>Educ. Religiosa</v>
          </cell>
          <cell r="AP5005" t="str">
            <v>mellemberg.cardona@sedvalle.gov.co</v>
          </cell>
          <cell r="AQ5005" t="str">
            <v>05/15/2012 14:35:11</v>
          </cell>
        </row>
        <row r="5006">
          <cell r="A5006">
            <v>66701670</v>
          </cell>
          <cell r="B5006" t="str">
            <v>CLAUDIA PATRICIA ATEHORTUA GARCIA</v>
          </cell>
          <cell r="C5006" t="str">
            <v>Licenciado</v>
          </cell>
          <cell r="D5006" t="str">
            <v>Secundaria</v>
          </cell>
          <cell r="E5006" t="str">
            <v>Humanidades y Lengua Castellana</v>
          </cell>
          <cell r="F5006" t="str">
            <v>Propiedad</v>
          </cell>
          <cell r="G5006">
            <v>9001</v>
          </cell>
          <cell r="H5006" t="str">
            <v>Docente de aula</v>
          </cell>
          <cell r="I5006">
            <v>900</v>
          </cell>
          <cell r="J5006">
            <v>1</v>
          </cell>
          <cell r="K5006" t="str">
            <v>Docente</v>
          </cell>
          <cell r="L5006">
            <v>13</v>
          </cell>
          <cell r="M5006">
            <v>2236261</v>
          </cell>
          <cell r="N5006">
            <v>4</v>
          </cell>
          <cell r="O5006">
            <v>1</v>
          </cell>
          <cell r="P5006">
            <v>276622000577</v>
          </cell>
          <cell r="Q5006" t="str">
            <v>IE SANTA ROSALIA DE PALERMO</v>
          </cell>
          <cell r="R5006" t="str">
            <v>Roldanillo (Val)</v>
          </cell>
          <cell r="T5006" t="str">
            <v>06/25/1966 00:00:00</v>
          </cell>
          <cell r="U5006">
            <v>34307</v>
          </cell>
          <cell r="V5006">
            <v>1</v>
          </cell>
          <cell r="W5006" t="str">
            <v>Propiedad</v>
          </cell>
          <cell r="X5006">
            <v>12</v>
          </cell>
          <cell r="Y5006" t="str">
            <v>Humanidades y Lengua Castellana</v>
          </cell>
          <cell r="Z5006">
            <v>11</v>
          </cell>
          <cell r="AA5006" t="str">
            <v>No aplica</v>
          </cell>
          <cell r="AC5006">
            <v>3</v>
          </cell>
          <cell r="AD5006" t="str">
            <v>Secundaria</v>
          </cell>
          <cell r="AE5006">
            <v>1</v>
          </cell>
          <cell r="AF5006" t="str">
            <v>Nacional</v>
          </cell>
          <cell r="AG5006">
            <v>11</v>
          </cell>
          <cell r="AH5006" t="str">
            <v>Licenciado</v>
          </cell>
          <cell r="AI5006">
            <v>2</v>
          </cell>
          <cell r="AJ5006" t="str">
            <v>Cambios de Sueldo</v>
          </cell>
          <cell r="AK5006">
            <v>1</v>
          </cell>
          <cell r="AL5006" t="str">
            <v>Normal</v>
          </cell>
          <cell r="AN5006">
            <v>76076225771712</v>
          </cell>
          <cell r="AO5006" t="str">
            <v>Humanidades y Lengua Castellana</v>
          </cell>
          <cell r="AP5006" t="str">
            <v>susana.salazar@valledelcauca.gov.co</v>
          </cell>
          <cell r="AQ5006" t="str">
            <v>05/15/2012 14:35:12</v>
          </cell>
        </row>
        <row r="5007">
          <cell r="A5007">
            <v>66701744</v>
          </cell>
          <cell r="B5007" t="str">
            <v>LESBIA ELIZABETH CRUZ GARCIA</v>
          </cell>
          <cell r="C5007" t="str">
            <v>Licenciado</v>
          </cell>
          <cell r="D5007" t="str">
            <v>Primaria</v>
          </cell>
          <cell r="E5007" t="str">
            <v>Primaria</v>
          </cell>
          <cell r="F5007" t="str">
            <v>Propiedad</v>
          </cell>
          <cell r="G5007">
            <v>9001</v>
          </cell>
          <cell r="H5007" t="str">
            <v>Docente de aula</v>
          </cell>
          <cell r="I5007">
            <v>900</v>
          </cell>
          <cell r="J5007">
            <v>1</v>
          </cell>
          <cell r="K5007" t="str">
            <v>Docente</v>
          </cell>
          <cell r="L5007">
            <v>7</v>
          </cell>
          <cell r="M5007">
            <v>1116315</v>
          </cell>
          <cell r="N5007">
            <v>3</v>
          </cell>
          <cell r="O5007">
            <v>1</v>
          </cell>
          <cell r="P5007">
            <v>276622000577</v>
          </cell>
          <cell r="Q5007" t="str">
            <v>IE SANTA ROSALIA DE PALERMO</v>
          </cell>
          <cell r="R5007" t="str">
            <v>Roldanillo (Val)</v>
          </cell>
          <cell r="T5007">
            <v>24174</v>
          </cell>
          <cell r="U5007" t="str">
            <v>10/31/1997 00:00:00</v>
          </cell>
          <cell r="V5007">
            <v>1</v>
          </cell>
          <cell r="W5007" t="str">
            <v>Propiedad</v>
          </cell>
          <cell r="X5007">
            <v>21</v>
          </cell>
          <cell r="Y5007" t="str">
            <v>Areas de Apoyo para Educación Especial</v>
          </cell>
          <cell r="Z5007">
            <v>11</v>
          </cell>
          <cell r="AA5007" t="str">
            <v>No aplica</v>
          </cell>
          <cell r="AC5007">
            <v>2</v>
          </cell>
          <cell r="AD5007" t="str">
            <v>Primaria</v>
          </cell>
          <cell r="AE5007">
            <v>1</v>
          </cell>
          <cell r="AF5007" t="str">
            <v>Nacional</v>
          </cell>
          <cell r="AG5007">
            <v>11</v>
          </cell>
          <cell r="AH5007" t="str">
            <v>Licenciado</v>
          </cell>
          <cell r="AI5007">
            <v>2</v>
          </cell>
          <cell r="AJ5007" t="str">
            <v>Cambios de Sueldo</v>
          </cell>
          <cell r="AK5007">
            <v>1</v>
          </cell>
          <cell r="AL5007" t="str">
            <v>Normal</v>
          </cell>
          <cell r="AN5007">
            <v>76076225770802</v>
          </cell>
          <cell r="AO5007" t="str">
            <v>Primaria</v>
          </cell>
          <cell r="AP5007" t="str">
            <v>christian.zabala@sedvalle.gov.co</v>
          </cell>
          <cell r="AQ5007" t="str">
            <v>05/15/2012 14:35:13</v>
          </cell>
        </row>
        <row r="5008">
          <cell r="A5008">
            <v>66701763</v>
          </cell>
          <cell r="B5008" t="str">
            <v>DORIS  BADOS GARCIA</v>
          </cell>
          <cell r="C5008" t="str">
            <v>Licenciado</v>
          </cell>
          <cell r="D5008" t="str">
            <v>Secundaria</v>
          </cell>
          <cell r="E5008" t="str">
            <v>Ciencias Sociales</v>
          </cell>
          <cell r="F5008" t="str">
            <v>Propiedad</v>
          </cell>
          <cell r="G5008">
            <v>9001</v>
          </cell>
          <cell r="H5008" t="str">
            <v>Docente de aula</v>
          </cell>
          <cell r="I5008">
            <v>900</v>
          </cell>
          <cell r="J5008">
            <v>1</v>
          </cell>
          <cell r="K5008" t="str">
            <v>Docente</v>
          </cell>
          <cell r="L5008">
            <v>13</v>
          </cell>
          <cell r="M5008">
            <v>2236261</v>
          </cell>
          <cell r="N5008">
            <v>4</v>
          </cell>
          <cell r="O5008">
            <v>1</v>
          </cell>
          <cell r="P5008">
            <v>276275001461</v>
          </cell>
          <cell r="Q5008" t="str">
            <v>IE BELISARIO PEÑA PIÑEIRO</v>
          </cell>
          <cell r="R5008" t="str">
            <v>Roldanillo (Val)</v>
          </cell>
          <cell r="T5008">
            <v>23957</v>
          </cell>
          <cell r="U5008">
            <v>34283</v>
          </cell>
          <cell r="V5008">
            <v>1</v>
          </cell>
          <cell r="W5008" t="str">
            <v>Propiedad</v>
          </cell>
          <cell r="X5008">
            <v>21</v>
          </cell>
          <cell r="Y5008" t="str">
            <v>Areas de Apoyo para Educación Especial</v>
          </cell>
          <cell r="Z5008">
            <v>11</v>
          </cell>
          <cell r="AA5008" t="str">
            <v>No aplica</v>
          </cell>
          <cell r="AC5008">
            <v>3</v>
          </cell>
          <cell r="AD5008" t="str">
            <v>Secundaria</v>
          </cell>
          <cell r="AE5008">
            <v>1</v>
          </cell>
          <cell r="AF5008" t="str">
            <v>Nacional</v>
          </cell>
          <cell r="AG5008">
            <v>11</v>
          </cell>
          <cell r="AH5008" t="str">
            <v>Licenciado</v>
          </cell>
          <cell r="AI5008">
            <v>5</v>
          </cell>
          <cell r="AJ5008" t="str">
            <v>Ascensos</v>
          </cell>
          <cell r="AK5008">
            <v>1</v>
          </cell>
          <cell r="AL5008" t="str">
            <v>Normal</v>
          </cell>
          <cell r="AN5008">
            <v>76076220680104</v>
          </cell>
          <cell r="AO5008" t="str">
            <v>Ciencias Sociales</v>
          </cell>
          <cell r="AP5008" t="str">
            <v>maria.restrepo@sedvalle.gov.co</v>
          </cell>
          <cell r="AQ5008" t="str">
            <v>06/13/2012 16:08:37</v>
          </cell>
        </row>
        <row r="5009">
          <cell r="A5009">
            <v>66701805</v>
          </cell>
          <cell r="B5009" t="str">
            <v>YANETH  CANO RENDON</v>
          </cell>
          <cell r="C5009" t="str">
            <v>Licenciado</v>
          </cell>
          <cell r="D5009" t="str">
            <v>Secundaria</v>
          </cell>
          <cell r="E5009" t="str">
            <v>Humanidades y Lengua Castellana</v>
          </cell>
          <cell r="F5009" t="str">
            <v>Propiedad</v>
          </cell>
          <cell r="G5009">
            <v>9001</v>
          </cell>
          <cell r="H5009" t="str">
            <v>Docente de aula</v>
          </cell>
          <cell r="I5009">
            <v>900</v>
          </cell>
          <cell r="J5009">
            <v>1</v>
          </cell>
          <cell r="K5009" t="str">
            <v>Docente</v>
          </cell>
          <cell r="L5009">
            <v>14</v>
          </cell>
          <cell r="M5009">
            <v>2546872</v>
          </cell>
          <cell r="N5009">
            <v>3</v>
          </cell>
          <cell r="O5009">
            <v>1</v>
          </cell>
          <cell r="P5009">
            <v>276892000161</v>
          </cell>
          <cell r="Q5009" t="str">
            <v>IE LEONOR LOURIDO DE VELASCO</v>
          </cell>
          <cell r="R5009" t="str">
            <v>Yumbo (Val)</v>
          </cell>
          <cell r="T5009">
            <v>24328</v>
          </cell>
          <cell r="U5009" t="str">
            <v>02/24/2004 00:00:00</v>
          </cell>
          <cell r="V5009">
            <v>1</v>
          </cell>
          <cell r="W5009" t="str">
            <v>Propiedad</v>
          </cell>
          <cell r="X5009">
            <v>21</v>
          </cell>
          <cell r="Y5009" t="str">
            <v>Areas de Apoyo para Educación Especial</v>
          </cell>
          <cell r="Z5009">
            <v>11</v>
          </cell>
          <cell r="AA5009" t="str">
            <v>No aplica</v>
          </cell>
          <cell r="AC5009">
            <v>3</v>
          </cell>
          <cell r="AD5009" t="str">
            <v>Secundaria</v>
          </cell>
          <cell r="AE5009">
            <v>3</v>
          </cell>
          <cell r="AF5009" t="str">
            <v>Departamental</v>
          </cell>
          <cell r="AG5009">
            <v>11</v>
          </cell>
          <cell r="AH5009" t="str">
            <v>Licenciado</v>
          </cell>
          <cell r="AI5009">
            <v>2</v>
          </cell>
          <cell r="AJ5009" t="str">
            <v>Cambios de Sueldo</v>
          </cell>
          <cell r="AK5009">
            <v>1</v>
          </cell>
          <cell r="AL5009" t="str">
            <v>Normal</v>
          </cell>
          <cell r="AN5009">
            <v>76018921610112</v>
          </cell>
          <cell r="AO5009" t="str">
            <v>Humanidades y Lengua Castellana</v>
          </cell>
          <cell r="AP5009" t="str">
            <v>alvaro.florez@sedvalle.gov.co</v>
          </cell>
          <cell r="AQ5009" t="str">
            <v>05/15/2012 14:35:15</v>
          </cell>
        </row>
        <row r="5010">
          <cell r="A5010">
            <v>66701830</v>
          </cell>
          <cell r="B5010" t="str">
            <v>MIRELLA  PRIETO SANTIAGO</v>
          </cell>
          <cell r="C5010" t="str">
            <v>Posgrado en Educacion</v>
          </cell>
          <cell r="D5010" t="str">
            <v>Secundaria</v>
          </cell>
          <cell r="E5010" t="str">
            <v>Matemáticas</v>
          </cell>
          <cell r="F5010" t="str">
            <v>Propiedad</v>
          </cell>
          <cell r="G5010">
            <v>9001</v>
          </cell>
          <cell r="H5010" t="str">
            <v>Docente de aula</v>
          </cell>
          <cell r="I5010">
            <v>900</v>
          </cell>
          <cell r="J5010">
            <v>1</v>
          </cell>
          <cell r="K5010" t="str">
            <v>Docente</v>
          </cell>
          <cell r="L5010">
            <v>14</v>
          </cell>
          <cell r="M5010">
            <v>2546872</v>
          </cell>
          <cell r="N5010">
            <v>4</v>
          </cell>
          <cell r="O5010">
            <v>1</v>
          </cell>
          <cell r="P5010">
            <v>176622000076</v>
          </cell>
          <cell r="Q5010" t="str">
            <v>IE NUESTRA SEÑORA DE CHIQUINQUIRA</v>
          </cell>
          <cell r="R5010" t="str">
            <v>Roldanillo (Val)</v>
          </cell>
          <cell r="T5010" t="str">
            <v>09/28/1966 00:00:00</v>
          </cell>
          <cell r="U5010">
            <v>37410</v>
          </cell>
          <cell r="V5010">
            <v>1</v>
          </cell>
          <cell r="W5010" t="str">
            <v>Propiedad</v>
          </cell>
          <cell r="X5010">
            <v>15</v>
          </cell>
          <cell r="Y5010" t="str">
            <v>Matematicas</v>
          </cell>
          <cell r="Z5010">
            <v>11</v>
          </cell>
          <cell r="AA5010" t="str">
            <v>No aplica</v>
          </cell>
          <cell r="AC5010">
            <v>3</v>
          </cell>
          <cell r="AD5010" t="str">
            <v>Secundaria</v>
          </cell>
          <cell r="AE5010">
            <v>1</v>
          </cell>
          <cell r="AF5010" t="str">
            <v>Nacional</v>
          </cell>
          <cell r="AG5010">
            <v>20</v>
          </cell>
          <cell r="AH5010" t="str">
            <v>Posgrado en Educacion</v>
          </cell>
          <cell r="AI5010">
            <v>2</v>
          </cell>
          <cell r="AJ5010" t="str">
            <v>Cambios de Sueldo</v>
          </cell>
          <cell r="AK5010">
            <v>1</v>
          </cell>
          <cell r="AL5010" t="str">
            <v>Normal</v>
          </cell>
          <cell r="AN5010">
            <v>76076220760115</v>
          </cell>
          <cell r="AO5010" t="str">
            <v>Matemáticas</v>
          </cell>
          <cell r="AP5010" t="str">
            <v>maria.restrepo@sedvalle.gov.co</v>
          </cell>
          <cell r="AQ5010" t="str">
            <v>05/15/2012 14:35:16</v>
          </cell>
        </row>
        <row r="5011">
          <cell r="A5011">
            <v>66701831</v>
          </cell>
          <cell r="B5011" t="str">
            <v>LYDA CRISTINA MONDRAGON BARBOSA</v>
          </cell>
          <cell r="C5011" t="str">
            <v>Posgrado en Educacion</v>
          </cell>
          <cell r="D5011" t="str">
            <v>Primaria</v>
          </cell>
          <cell r="E5011" t="str">
            <v>Primaria</v>
          </cell>
          <cell r="F5011" t="str">
            <v>Propiedad</v>
          </cell>
          <cell r="G5011">
            <v>9001</v>
          </cell>
          <cell r="H5011" t="str">
            <v>Docente de aula</v>
          </cell>
          <cell r="I5011">
            <v>900</v>
          </cell>
          <cell r="J5011">
            <v>1</v>
          </cell>
          <cell r="K5011" t="str">
            <v>Docente</v>
          </cell>
          <cell r="L5011">
            <v>14</v>
          </cell>
          <cell r="M5011">
            <v>2546872</v>
          </cell>
          <cell r="N5011">
            <v>3</v>
          </cell>
          <cell r="O5011">
            <v>1</v>
          </cell>
          <cell r="P5011">
            <v>276275001461</v>
          </cell>
          <cell r="Q5011" t="str">
            <v>IE BELISARIO PEÑA PIÑEIRO</v>
          </cell>
          <cell r="R5011" t="str">
            <v>Roldanillo (Val)</v>
          </cell>
          <cell r="T5011" t="str">
            <v>07/19/1966 00:00:00</v>
          </cell>
          <cell r="U5011" t="str">
            <v>01/18/1988 00:00:00</v>
          </cell>
          <cell r="V5011">
            <v>1</v>
          </cell>
          <cell r="W5011" t="str">
            <v>Propiedad</v>
          </cell>
          <cell r="X5011">
            <v>2</v>
          </cell>
          <cell r="Y5011" t="str">
            <v>Primaria</v>
          </cell>
          <cell r="Z5011">
            <v>11</v>
          </cell>
          <cell r="AA5011" t="str">
            <v>No aplica</v>
          </cell>
          <cell r="AC5011">
            <v>2</v>
          </cell>
          <cell r="AD5011" t="str">
            <v>Primaria</v>
          </cell>
          <cell r="AE5011">
            <v>2</v>
          </cell>
          <cell r="AF5011" t="str">
            <v>Nacionalizados</v>
          </cell>
          <cell r="AG5011">
            <v>20</v>
          </cell>
          <cell r="AH5011" t="str">
            <v>Posgrado en Educacion</v>
          </cell>
          <cell r="AI5011">
            <v>2</v>
          </cell>
          <cell r="AJ5011" t="str">
            <v>Cambios de Sueldo</v>
          </cell>
          <cell r="AK5011">
            <v>1</v>
          </cell>
          <cell r="AL5011" t="str">
            <v>Normal</v>
          </cell>
          <cell r="AN5011">
            <v>76076220681402</v>
          </cell>
          <cell r="AO5011" t="str">
            <v>Primaria</v>
          </cell>
          <cell r="AP5011" t="str">
            <v>andres.quijano@sedvalle.gov.co</v>
          </cell>
          <cell r="AQ5011" t="str">
            <v>05/15/2012 14:35:17</v>
          </cell>
        </row>
        <row r="5012">
          <cell r="A5012">
            <v>66701881</v>
          </cell>
          <cell r="B5012" t="str">
            <v>NORA FIDELINA GOMEZ OSPINA</v>
          </cell>
          <cell r="C5012" t="str">
            <v>Posgrado en Educacion</v>
          </cell>
          <cell r="D5012" t="str">
            <v>Primaria</v>
          </cell>
          <cell r="E5012" t="str">
            <v>Primaria</v>
          </cell>
          <cell r="F5012" t="str">
            <v>Propiedad</v>
          </cell>
          <cell r="G5012">
            <v>9001</v>
          </cell>
          <cell r="H5012" t="str">
            <v>Docente de aula</v>
          </cell>
          <cell r="I5012">
            <v>900</v>
          </cell>
          <cell r="J5012">
            <v>1</v>
          </cell>
          <cell r="K5012" t="str">
            <v>Docente</v>
          </cell>
          <cell r="L5012">
            <v>14</v>
          </cell>
          <cell r="M5012">
            <v>2546872</v>
          </cell>
          <cell r="N5012">
            <v>3</v>
          </cell>
          <cell r="O5012">
            <v>1</v>
          </cell>
          <cell r="P5012">
            <v>176400000272</v>
          </cell>
          <cell r="Q5012" t="str">
            <v>IE ARGEMIRO ESCOBAR CARDONA</v>
          </cell>
          <cell r="R5012" t="str">
            <v>La Union (Val)</v>
          </cell>
          <cell r="T5012">
            <v>24235</v>
          </cell>
          <cell r="U5012" t="str">
            <v>01/14/1988 00:00:00</v>
          </cell>
          <cell r="V5012">
            <v>1</v>
          </cell>
          <cell r="W5012" t="str">
            <v>Propiedad</v>
          </cell>
          <cell r="X5012">
            <v>2</v>
          </cell>
          <cell r="Y5012" t="str">
            <v>Primaria</v>
          </cell>
          <cell r="Z5012">
            <v>11</v>
          </cell>
          <cell r="AA5012" t="str">
            <v>No aplica</v>
          </cell>
          <cell r="AC5012">
            <v>2</v>
          </cell>
          <cell r="AD5012" t="str">
            <v>Primaria</v>
          </cell>
          <cell r="AE5012">
            <v>2</v>
          </cell>
          <cell r="AF5012" t="str">
            <v>Nacionalizados</v>
          </cell>
          <cell r="AG5012">
            <v>20</v>
          </cell>
          <cell r="AH5012" t="str">
            <v>Posgrado en Educacion</v>
          </cell>
          <cell r="AI5012">
            <v>2</v>
          </cell>
          <cell r="AJ5012" t="str">
            <v>Cambios de Sueldo</v>
          </cell>
          <cell r="AK5012">
            <v>1</v>
          </cell>
          <cell r="AL5012" t="str">
            <v>Normal</v>
          </cell>
          <cell r="AN5012">
            <v>76064002720102</v>
          </cell>
          <cell r="AO5012" t="str">
            <v>Primaria</v>
          </cell>
          <cell r="AP5012" t="str">
            <v>antonio.sanchez@sedvalle.gov.co</v>
          </cell>
          <cell r="AQ5012" t="str">
            <v>05/15/2012 14:35:19</v>
          </cell>
        </row>
        <row r="5013">
          <cell r="A5013">
            <v>66701927</v>
          </cell>
          <cell r="B5013" t="str">
            <v>VICTORIA EUGENIA ARANGO CARDONA</v>
          </cell>
          <cell r="C5013" t="str">
            <v>Licenciado</v>
          </cell>
          <cell r="D5013" t="str">
            <v>Primaria</v>
          </cell>
          <cell r="E5013" t="str">
            <v>Primaria</v>
          </cell>
          <cell r="F5013" t="str">
            <v>Propiedad</v>
          </cell>
          <cell r="G5013">
            <v>9001</v>
          </cell>
          <cell r="H5013" t="str">
            <v>Docente de aula</v>
          </cell>
          <cell r="I5013">
            <v>900</v>
          </cell>
          <cell r="J5013">
            <v>1</v>
          </cell>
          <cell r="K5013" t="str">
            <v>Docente</v>
          </cell>
          <cell r="L5013">
            <v>13</v>
          </cell>
          <cell r="M5013">
            <v>2236261</v>
          </cell>
          <cell r="N5013">
            <v>4</v>
          </cell>
          <cell r="O5013">
            <v>1</v>
          </cell>
          <cell r="P5013">
            <v>176622000084</v>
          </cell>
          <cell r="Q5013" t="str">
            <v>IE NORMAL SUPERIOR JORGE ISAACS</v>
          </cell>
          <cell r="R5013" t="str">
            <v>Roldanillo (Val)</v>
          </cell>
          <cell r="T5013" t="str">
            <v>05/15/1967 00:00:00</v>
          </cell>
          <cell r="U5013">
            <v>34191</v>
          </cell>
          <cell r="V5013">
            <v>1</v>
          </cell>
          <cell r="W5013" t="str">
            <v>Propiedad</v>
          </cell>
          <cell r="X5013">
            <v>21</v>
          </cell>
          <cell r="Y5013" t="str">
            <v>Areas de Apoyo para Educación Especial</v>
          </cell>
          <cell r="Z5013">
            <v>11</v>
          </cell>
          <cell r="AA5013" t="str">
            <v>No aplica</v>
          </cell>
          <cell r="AC5013">
            <v>2</v>
          </cell>
          <cell r="AD5013" t="str">
            <v>Primaria</v>
          </cell>
          <cell r="AE5013">
            <v>1</v>
          </cell>
          <cell r="AF5013" t="str">
            <v>Nacional</v>
          </cell>
          <cell r="AG5013">
            <v>11</v>
          </cell>
          <cell r="AH5013" t="str">
            <v>Licenciado</v>
          </cell>
          <cell r="AI5013">
            <v>2</v>
          </cell>
          <cell r="AJ5013" t="str">
            <v>Cambios de Sueldo</v>
          </cell>
          <cell r="AK5013">
            <v>1</v>
          </cell>
          <cell r="AL5013" t="str">
            <v>Normal</v>
          </cell>
          <cell r="AN5013">
            <v>76076220840102</v>
          </cell>
          <cell r="AO5013" t="str">
            <v>Primaria</v>
          </cell>
          <cell r="AP5013" t="str">
            <v>christian.zabala@sedvalle.gov.co</v>
          </cell>
          <cell r="AQ5013" t="str">
            <v>05/15/2012 14:35:20</v>
          </cell>
        </row>
        <row r="5014">
          <cell r="A5014">
            <v>66701935</v>
          </cell>
          <cell r="B5014" t="str">
            <v>ALEXANDRA  LEON MORALES</v>
          </cell>
          <cell r="C5014" t="str">
            <v>Posgrado en Educacion</v>
          </cell>
          <cell r="D5014" t="str">
            <v>Secundaria</v>
          </cell>
          <cell r="E5014" t="str">
            <v>Educ. Artistica - Artes plásticas</v>
          </cell>
          <cell r="F5014" t="str">
            <v>Propiedad</v>
          </cell>
          <cell r="G5014">
            <v>9001</v>
          </cell>
          <cell r="H5014" t="str">
            <v>Docente de aula</v>
          </cell>
          <cell r="I5014">
            <v>900</v>
          </cell>
          <cell r="J5014">
            <v>1</v>
          </cell>
          <cell r="K5014" t="str">
            <v>Docente</v>
          </cell>
          <cell r="L5014">
            <v>14</v>
          </cell>
          <cell r="M5014">
            <v>2546872</v>
          </cell>
          <cell r="N5014">
            <v>4</v>
          </cell>
          <cell r="O5014">
            <v>1</v>
          </cell>
          <cell r="P5014">
            <v>276100000518</v>
          </cell>
          <cell r="Q5014" t="str">
            <v>IE LA TULIA</v>
          </cell>
          <cell r="R5014" t="str">
            <v>Bolivar (Val)</v>
          </cell>
          <cell r="T5014" t="str">
            <v>03/30/1967 00:00:00</v>
          </cell>
          <cell r="U5014" t="str">
            <v>02/23/2004 00:00:00</v>
          </cell>
          <cell r="V5014">
            <v>1</v>
          </cell>
          <cell r="W5014" t="str">
            <v>Propiedad</v>
          </cell>
          <cell r="X5014">
            <v>21</v>
          </cell>
          <cell r="Y5014" t="str">
            <v>Areas de Apoyo para Educación Especial</v>
          </cell>
          <cell r="Z5014">
            <v>11</v>
          </cell>
          <cell r="AA5014" t="str">
            <v>No aplica</v>
          </cell>
          <cell r="AC5014">
            <v>3</v>
          </cell>
          <cell r="AD5014" t="str">
            <v>Secundaria</v>
          </cell>
          <cell r="AE5014">
            <v>3</v>
          </cell>
          <cell r="AF5014" t="str">
            <v>Departamental</v>
          </cell>
          <cell r="AG5014">
            <v>20</v>
          </cell>
          <cell r="AH5014" t="str">
            <v>Posgrado en Educacion</v>
          </cell>
          <cell r="AI5014">
            <v>2</v>
          </cell>
          <cell r="AJ5014" t="str">
            <v>Cambios de Sueldo</v>
          </cell>
          <cell r="AK5014">
            <v>1</v>
          </cell>
          <cell r="AL5014" t="str">
            <v>Normal</v>
          </cell>
          <cell r="AN5014">
            <v>76071005180105</v>
          </cell>
          <cell r="AO5014" t="str">
            <v>Educ. Artistica - Artes plásticas</v>
          </cell>
          <cell r="AP5014" t="str">
            <v>antonio.sanchez@sedvalle.gov.co</v>
          </cell>
          <cell r="AQ5014" t="str">
            <v>05/15/2012 14:35:21</v>
          </cell>
        </row>
        <row r="5015">
          <cell r="A5015">
            <v>66702008</v>
          </cell>
          <cell r="B5015" t="str">
            <v>AURA ANGELICA VILLAMIZAR BUITRAGO</v>
          </cell>
          <cell r="C5015" t="str">
            <v>Posgrado en Educacion</v>
          </cell>
          <cell r="D5015" t="str">
            <v>Secundaria</v>
          </cell>
          <cell r="E5015" t="str">
            <v>Educ. ëtica y en valores</v>
          </cell>
          <cell r="F5015" t="str">
            <v>Propiedad</v>
          </cell>
          <cell r="G5015">
            <v>9001</v>
          </cell>
          <cell r="H5015" t="str">
            <v>Docente de aula</v>
          </cell>
          <cell r="I5015">
            <v>900</v>
          </cell>
          <cell r="J5015">
            <v>1</v>
          </cell>
          <cell r="K5015" t="str">
            <v>Docente</v>
          </cell>
          <cell r="L5015">
            <v>14</v>
          </cell>
          <cell r="M5015">
            <v>2546872</v>
          </cell>
          <cell r="N5015">
            <v>4</v>
          </cell>
          <cell r="O5015">
            <v>1</v>
          </cell>
          <cell r="P5015">
            <v>276100000518</v>
          </cell>
          <cell r="Q5015" t="str">
            <v>IE LA TULIA</v>
          </cell>
          <cell r="R5015" t="str">
            <v>Bolivar (Val)</v>
          </cell>
          <cell r="T5015" t="str">
            <v>10/17/1966 00:00:00</v>
          </cell>
          <cell r="U5015" t="str">
            <v>02/26/2004 00:00:00</v>
          </cell>
          <cell r="V5015">
            <v>1</v>
          </cell>
          <cell r="W5015" t="str">
            <v>Propiedad</v>
          </cell>
          <cell r="X5015">
            <v>10</v>
          </cell>
          <cell r="Y5015" t="str">
            <v>Educ. Etica y en Valores</v>
          </cell>
          <cell r="Z5015">
            <v>11</v>
          </cell>
          <cell r="AA5015" t="str">
            <v>No aplica</v>
          </cell>
          <cell r="AC5015">
            <v>3</v>
          </cell>
          <cell r="AD5015" t="str">
            <v>Secundaria</v>
          </cell>
          <cell r="AE5015">
            <v>3</v>
          </cell>
          <cell r="AF5015" t="str">
            <v>Departamental</v>
          </cell>
          <cell r="AG5015">
            <v>20</v>
          </cell>
          <cell r="AH5015" t="str">
            <v>Posgrado en Educacion</v>
          </cell>
          <cell r="AI5015">
            <v>2</v>
          </cell>
          <cell r="AJ5015" t="str">
            <v>Cambios de Sueldo</v>
          </cell>
          <cell r="AK5015">
            <v>1</v>
          </cell>
          <cell r="AL5015" t="str">
            <v>Normal</v>
          </cell>
          <cell r="AN5015">
            <v>76071005180110</v>
          </cell>
          <cell r="AO5015" t="str">
            <v>Educ. ëtica y en valores</v>
          </cell>
          <cell r="AP5015" t="str">
            <v>antonio.sanchez@sedvalle.gov.co</v>
          </cell>
          <cell r="AQ5015" t="str">
            <v>05/15/2012 14:35:22</v>
          </cell>
        </row>
        <row r="5016">
          <cell r="A5016">
            <v>66702021</v>
          </cell>
          <cell r="B5016" t="str">
            <v>OTILIA  ROJAS MONTAÑO</v>
          </cell>
          <cell r="C5016" t="str">
            <v>Posgrado en Educacion</v>
          </cell>
          <cell r="D5016" t="str">
            <v>Primaria</v>
          </cell>
          <cell r="E5016" t="str">
            <v>Primaria</v>
          </cell>
          <cell r="F5016" t="str">
            <v>Propiedad</v>
          </cell>
          <cell r="G5016">
            <v>9001</v>
          </cell>
          <cell r="H5016" t="str">
            <v>Docente de aula</v>
          </cell>
          <cell r="I5016">
            <v>900</v>
          </cell>
          <cell r="J5016">
            <v>1</v>
          </cell>
          <cell r="K5016" t="str">
            <v>Docente</v>
          </cell>
          <cell r="L5016">
            <v>14</v>
          </cell>
          <cell r="M5016">
            <v>2546872</v>
          </cell>
          <cell r="N5016">
            <v>3</v>
          </cell>
          <cell r="O5016">
            <v>1</v>
          </cell>
          <cell r="P5016">
            <v>176622000076</v>
          </cell>
          <cell r="Q5016" t="str">
            <v>IE NUESTRA SEÑORA DE CHIQUINQUIRA</v>
          </cell>
          <cell r="R5016" t="str">
            <v>Roldanillo (Val)</v>
          </cell>
          <cell r="T5016">
            <v>24568</v>
          </cell>
          <cell r="U5016">
            <v>37472</v>
          </cell>
          <cell r="V5016">
            <v>1</v>
          </cell>
          <cell r="W5016" t="str">
            <v>Propiedad</v>
          </cell>
          <cell r="X5016">
            <v>21</v>
          </cell>
          <cell r="Y5016" t="str">
            <v>Areas de Apoyo para Educación Especial</v>
          </cell>
          <cell r="Z5016">
            <v>11</v>
          </cell>
          <cell r="AA5016" t="str">
            <v>No aplica</v>
          </cell>
          <cell r="AC5016">
            <v>2</v>
          </cell>
          <cell r="AD5016" t="str">
            <v>Primaria</v>
          </cell>
          <cell r="AE5016">
            <v>1</v>
          </cell>
          <cell r="AF5016" t="str">
            <v>Nacional</v>
          </cell>
          <cell r="AG5016">
            <v>20</v>
          </cell>
          <cell r="AH5016" t="str">
            <v>Posgrado en Educacion</v>
          </cell>
          <cell r="AI5016">
            <v>2</v>
          </cell>
          <cell r="AJ5016" t="str">
            <v>Cambios de Sueldo</v>
          </cell>
          <cell r="AK5016">
            <v>1</v>
          </cell>
          <cell r="AL5016" t="str">
            <v>Normal</v>
          </cell>
          <cell r="AN5016">
            <v>76076220760702</v>
          </cell>
          <cell r="AO5016" t="str">
            <v>Primaria</v>
          </cell>
          <cell r="AP5016" t="str">
            <v>christian.zabala@sedvalle.gov.co</v>
          </cell>
          <cell r="AQ5016" t="str">
            <v>05/15/2012 14:35:23</v>
          </cell>
        </row>
        <row r="5017">
          <cell r="A5017">
            <v>66702025</v>
          </cell>
          <cell r="B5017" t="str">
            <v>MARIA ISABEL RODRIGUEZ RAMIREZ</v>
          </cell>
          <cell r="C5017" t="str">
            <v>Posgrado en Educacion</v>
          </cell>
          <cell r="D5017" t="str">
            <v>Primaria</v>
          </cell>
          <cell r="E5017" t="str">
            <v>Primaria</v>
          </cell>
          <cell r="F5017" t="str">
            <v>Propiedad</v>
          </cell>
          <cell r="G5017">
            <v>9001</v>
          </cell>
          <cell r="H5017" t="str">
            <v>Docente de aula</v>
          </cell>
          <cell r="I5017">
            <v>900</v>
          </cell>
          <cell r="J5017">
            <v>1</v>
          </cell>
          <cell r="K5017" t="str">
            <v>Docente</v>
          </cell>
          <cell r="L5017" t="str">
            <v>2AE</v>
          </cell>
          <cell r="M5017">
            <v>1441220</v>
          </cell>
          <cell r="N5017">
            <v>3</v>
          </cell>
          <cell r="O5017">
            <v>1</v>
          </cell>
          <cell r="P5017">
            <v>176250000261</v>
          </cell>
          <cell r="Q5017" t="str">
            <v>IE JOSE MARIA FALLA</v>
          </cell>
          <cell r="R5017" t="str">
            <v>El Dovio (Val)</v>
          </cell>
          <cell r="T5017">
            <v>24270</v>
          </cell>
          <cell r="U5017" t="str">
            <v>01/19/2005 00:00:00</v>
          </cell>
          <cell r="V5017">
            <v>1</v>
          </cell>
          <cell r="W5017" t="str">
            <v>Propiedad</v>
          </cell>
          <cell r="X5017">
            <v>2</v>
          </cell>
          <cell r="Y5017" t="str">
            <v>Primaria</v>
          </cell>
          <cell r="Z5017">
            <v>11</v>
          </cell>
          <cell r="AA5017" t="str">
            <v>No aplica</v>
          </cell>
          <cell r="AC5017">
            <v>2</v>
          </cell>
          <cell r="AD5017" t="str">
            <v>Primaria</v>
          </cell>
          <cell r="AE5017">
            <v>3</v>
          </cell>
          <cell r="AF5017" t="str">
            <v>Departamental</v>
          </cell>
          <cell r="AG5017">
            <v>20</v>
          </cell>
          <cell r="AH5017" t="str">
            <v>Posgrado en Educacion</v>
          </cell>
          <cell r="AI5017">
            <v>2</v>
          </cell>
          <cell r="AJ5017" t="str">
            <v>Cambios de Sueldo</v>
          </cell>
          <cell r="AK5017">
            <v>1</v>
          </cell>
          <cell r="AL5017" t="str">
            <v>Normal</v>
          </cell>
          <cell r="AN5017">
            <v>76072502610302</v>
          </cell>
          <cell r="AO5017" t="str">
            <v>Primaria</v>
          </cell>
          <cell r="AP5017" t="str">
            <v>mellemberg.cardona@sedvalle.gov.co</v>
          </cell>
          <cell r="AQ5017" t="str">
            <v>05/15/2012 14:35:24</v>
          </cell>
        </row>
        <row r="5018">
          <cell r="A5018">
            <v>66702026</v>
          </cell>
          <cell r="B5018" t="str">
            <v>ALMA VICTORIA GOMEZ OSPINA</v>
          </cell>
          <cell r="C5018" t="str">
            <v>Licenciado</v>
          </cell>
          <cell r="D5018" t="str">
            <v>Secundaria</v>
          </cell>
          <cell r="E5018" t="str">
            <v>Humanidades y Lengua Castellana</v>
          </cell>
          <cell r="F5018" t="str">
            <v>Propiedad</v>
          </cell>
          <cell r="G5018">
            <v>9001</v>
          </cell>
          <cell r="H5018" t="str">
            <v>Docente de aula</v>
          </cell>
          <cell r="I5018">
            <v>900</v>
          </cell>
          <cell r="J5018">
            <v>1</v>
          </cell>
          <cell r="K5018" t="str">
            <v>Docente</v>
          </cell>
          <cell r="L5018">
            <v>13</v>
          </cell>
          <cell r="M5018">
            <v>2236261</v>
          </cell>
          <cell r="N5018">
            <v>4</v>
          </cell>
          <cell r="O5018">
            <v>1</v>
          </cell>
          <cell r="P5018">
            <v>276100000542</v>
          </cell>
          <cell r="Q5018" t="str">
            <v>IE NARANJAL</v>
          </cell>
          <cell r="R5018" t="str">
            <v>Bolivar (Val)</v>
          </cell>
          <cell r="T5018">
            <v>24324</v>
          </cell>
          <cell r="U5018" t="str">
            <v>02/23/2004 00:00:00</v>
          </cell>
          <cell r="V5018">
            <v>1</v>
          </cell>
          <cell r="W5018" t="str">
            <v>Propiedad</v>
          </cell>
          <cell r="X5018">
            <v>21</v>
          </cell>
          <cell r="Y5018" t="str">
            <v>Areas de Apoyo para Educación Especial</v>
          </cell>
          <cell r="Z5018">
            <v>11</v>
          </cell>
          <cell r="AA5018" t="str">
            <v>No aplica</v>
          </cell>
          <cell r="AC5018">
            <v>3</v>
          </cell>
          <cell r="AD5018" t="str">
            <v>Secundaria</v>
          </cell>
          <cell r="AE5018">
            <v>3</v>
          </cell>
          <cell r="AF5018" t="str">
            <v>Departamental</v>
          </cell>
          <cell r="AG5018">
            <v>11</v>
          </cell>
          <cell r="AH5018" t="str">
            <v>Licenciado</v>
          </cell>
          <cell r="AI5018">
            <v>2</v>
          </cell>
          <cell r="AJ5018" t="str">
            <v>Cambios de Sueldo</v>
          </cell>
          <cell r="AK5018">
            <v>1</v>
          </cell>
          <cell r="AL5018" t="str">
            <v>Normal</v>
          </cell>
          <cell r="AN5018">
            <v>76071005420712</v>
          </cell>
          <cell r="AO5018" t="str">
            <v>Humanidades y Lengua Castellana</v>
          </cell>
          <cell r="AP5018" t="str">
            <v>yarline.velasquez</v>
          </cell>
          <cell r="AQ5018" t="str">
            <v>05/15/2012 14:35:26</v>
          </cell>
        </row>
        <row r="5019">
          <cell r="A5019">
            <v>66702079</v>
          </cell>
          <cell r="B5019" t="str">
            <v>BEATRIZ EUGENIA POSSO RAMIREZ</v>
          </cell>
          <cell r="C5019" t="str">
            <v>Licenciado</v>
          </cell>
          <cell r="D5019" t="str">
            <v>Secundaria</v>
          </cell>
          <cell r="E5019" t="str">
            <v>Ciencias Sociales</v>
          </cell>
          <cell r="F5019" t="str">
            <v>Propiedad</v>
          </cell>
          <cell r="G5019">
            <v>9001</v>
          </cell>
          <cell r="H5019" t="str">
            <v>Docente de aula</v>
          </cell>
          <cell r="I5019">
            <v>900</v>
          </cell>
          <cell r="J5019">
            <v>1</v>
          </cell>
          <cell r="K5019" t="str">
            <v>Docente</v>
          </cell>
          <cell r="L5019">
            <v>7</v>
          </cell>
          <cell r="M5019">
            <v>1116315</v>
          </cell>
          <cell r="N5019">
            <v>4</v>
          </cell>
          <cell r="O5019">
            <v>1</v>
          </cell>
          <cell r="P5019">
            <v>176622000076</v>
          </cell>
          <cell r="Q5019" t="str">
            <v>IE NUESTRA SEÑORA DE CHIQUINQUIRA</v>
          </cell>
          <cell r="R5019" t="str">
            <v>Roldanillo (Val)</v>
          </cell>
          <cell r="T5019">
            <v>23779</v>
          </cell>
          <cell r="U5019" t="str">
            <v>02/23/2004 00:00:00</v>
          </cell>
          <cell r="V5019">
            <v>1</v>
          </cell>
          <cell r="W5019" t="str">
            <v>Propiedad</v>
          </cell>
          <cell r="X5019">
            <v>21</v>
          </cell>
          <cell r="Y5019" t="str">
            <v>Areas de Apoyo para Educación Especial</v>
          </cell>
          <cell r="Z5019">
            <v>11</v>
          </cell>
          <cell r="AA5019" t="str">
            <v>No aplica</v>
          </cell>
          <cell r="AC5019">
            <v>3</v>
          </cell>
          <cell r="AD5019" t="str">
            <v>Secundaria</v>
          </cell>
          <cell r="AE5019">
            <v>3</v>
          </cell>
          <cell r="AF5019" t="str">
            <v>Departamental</v>
          </cell>
          <cell r="AG5019">
            <v>11</v>
          </cell>
          <cell r="AH5019" t="str">
            <v>Licenciado</v>
          </cell>
          <cell r="AI5019">
            <v>2</v>
          </cell>
          <cell r="AJ5019" t="str">
            <v>Cambios de Sueldo</v>
          </cell>
          <cell r="AK5019">
            <v>1</v>
          </cell>
          <cell r="AL5019" t="str">
            <v>Normal</v>
          </cell>
          <cell r="AN5019">
            <v>76076220760204</v>
          </cell>
          <cell r="AO5019" t="str">
            <v>Ciencias Sociales</v>
          </cell>
          <cell r="AP5019" t="str">
            <v>christian.zabala@sedvalle.gov.co</v>
          </cell>
          <cell r="AQ5019" t="str">
            <v>05/15/2012 14:35:27</v>
          </cell>
        </row>
        <row r="5020">
          <cell r="A5020">
            <v>66702114</v>
          </cell>
          <cell r="B5020" t="str">
            <v>MARTHA LILIANA HENAO MONTOYA</v>
          </cell>
          <cell r="C5020" t="str">
            <v>Posgrado en Educacion</v>
          </cell>
          <cell r="D5020" t="str">
            <v>Secundaria</v>
          </cell>
          <cell r="E5020" t="str">
            <v>Humanidades y Lengua Castellana</v>
          </cell>
          <cell r="F5020" t="str">
            <v>Propiedad</v>
          </cell>
          <cell r="G5020">
            <v>9001</v>
          </cell>
          <cell r="H5020" t="str">
            <v>Docente de aula</v>
          </cell>
          <cell r="I5020">
            <v>900</v>
          </cell>
          <cell r="J5020">
            <v>1</v>
          </cell>
          <cell r="K5020" t="str">
            <v>Docente</v>
          </cell>
          <cell r="L5020">
            <v>14</v>
          </cell>
          <cell r="M5020">
            <v>2546872</v>
          </cell>
          <cell r="N5020">
            <v>4</v>
          </cell>
          <cell r="O5020">
            <v>1</v>
          </cell>
          <cell r="P5020">
            <v>276275001461</v>
          </cell>
          <cell r="Q5020" t="str">
            <v>IE BELISARIO PEÑA PIÑEIRO</v>
          </cell>
          <cell r="R5020" t="str">
            <v>Roldanillo (Val)</v>
          </cell>
          <cell r="T5020" t="str">
            <v>10/24/1967 00:00:00</v>
          </cell>
          <cell r="U5020" t="str">
            <v>08/20/1985 00:00:00</v>
          </cell>
          <cell r="V5020">
            <v>1</v>
          </cell>
          <cell r="W5020" t="str">
            <v>Propiedad</v>
          </cell>
          <cell r="X5020">
            <v>12</v>
          </cell>
          <cell r="Y5020" t="str">
            <v>Humanidades y Lengua Castellana</v>
          </cell>
          <cell r="Z5020">
            <v>11</v>
          </cell>
          <cell r="AA5020" t="str">
            <v>No aplica</v>
          </cell>
          <cell r="AC5020">
            <v>3</v>
          </cell>
          <cell r="AD5020" t="str">
            <v>Secundaria</v>
          </cell>
          <cell r="AE5020">
            <v>1</v>
          </cell>
          <cell r="AF5020" t="str">
            <v>Nacional</v>
          </cell>
          <cell r="AG5020">
            <v>20</v>
          </cell>
          <cell r="AH5020" t="str">
            <v>Posgrado en Educacion</v>
          </cell>
          <cell r="AI5020">
            <v>2</v>
          </cell>
          <cell r="AJ5020" t="str">
            <v>Cambios de Sueldo</v>
          </cell>
          <cell r="AK5020">
            <v>1</v>
          </cell>
          <cell r="AL5020" t="str">
            <v>Normal</v>
          </cell>
          <cell r="AN5020">
            <v>76076220680112</v>
          </cell>
          <cell r="AO5020" t="str">
            <v>Humanidades y Lengua Castellana</v>
          </cell>
          <cell r="AP5020" t="str">
            <v>antonio.sanchez@sedvalle.gov.co</v>
          </cell>
          <cell r="AQ5020" t="str">
            <v>05/15/2012 14:35:28</v>
          </cell>
        </row>
        <row r="5021">
          <cell r="A5021">
            <v>66702131</v>
          </cell>
          <cell r="B5021" t="str">
            <v>MARIA EUGENIA CASTRO SASTOQUE</v>
          </cell>
          <cell r="C5021" t="str">
            <v>Posgrado en Educacion</v>
          </cell>
          <cell r="D5021" t="str">
            <v>Primaria</v>
          </cell>
          <cell r="E5021" t="str">
            <v>Primaria</v>
          </cell>
          <cell r="F5021" t="str">
            <v>Propiedad</v>
          </cell>
          <cell r="G5021">
            <v>9001</v>
          </cell>
          <cell r="H5021" t="str">
            <v>Docente de aula</v>
          </cell>
          <cell r="I5021">
            <v>900</v>
          </cell>
          <cell r="J5021">
            <v>1</v>
          </cell>
          <cell r="K5021" t="str">
            <v>Docente</v>
          </cell>
          <cell r="L5021">
            <v>14</v>
          </cell>
          <cell r="M5021">
            <v>2546872</v>
          </cell>
          <cell r="N5021">
            <v>3</v>
          </cell>
          <cell r="O5021">
            <v>1</v>
          </cell>
          <cell r="P5021">
            <v>276100000518</v>
          </cell>
          <cell r="Q5021" t="str">
            <v>IE LA TULIA</v>
          </cell>
          <cell r="R5021" t="str">
            <v>Bolivar (Val)</v>
          </cell>
          <cell r="T5021">
            <v>24603</v>
          </cell>
          <cell r="U5021">
            <v>32485</v>
          </cell>
          <cell r="V5021">
            <v>1</v>
          </cell>
          <cell r="W5021" t="str">
            <v>Propiedad</v>
          </cell>
          <cell r="X5021">
            <v>2</v>
          </cell>
          <cell r="Y5021" t="str">
            <v>Primaria</v>
          </cell>
          <cell r="Z5021">
            <v>11</v>
          </cell>
          <cell r="AA5021" t="str">
            <v>No aplica</v>
          </cell>
          <cell r="AC5021">
            <v>2</v>
          </cell>
          <cell r="AD5021" t="str">
            <v>Primaria</v>
          </cell>
          <cell r="AE5021">
            <v>1</v>
          </cell>
          <cell r="AF5021" t="str">
            <v>Nacional</v>
          </cell>
          <cell r="AG5021">
            <v>20</v>
          </cell>
          <cell r="AH5021" t="str">
            <v>Posgrado en Educacion</v>
          </cell>
          <cell r="AI5021">
            <v>2</v>
          </cell>
          <cell r="AJ5021" t="str">
            <v>Cambios de Sueldo</v>
          </cell>
          <cell r="AK5021">
            <v>1</v>
          </cell>
          <cell r="AL5021" t="str">
            <v>Normal</v>
          </cell>
          <cell r="AN5021">
            <v>76071005180702</v>
          </cell>
          <cell r="AO5021" t="str">
            <v>Primaria</v>
          </cell>
          <cell r="AP5021" t="str">
            <v>antonio.sanchez@sedvalle.gov.co</v>
          </cell>
          <cell r="AQ5021" t="str">
            <v>05/15/2012 14:35:29</v>
          </cell>
        </row>
        <row r="5022">
          <cell r="A5022">
            <v>66702180</v>
          </cell>
          <cell r="B5022" t="str">
            <v>ROCIO DEL CIELO ALZATE ORTIZ</v>
          </cell>
          <cell r="C5022" t="str">
            <v>Licenciado</v>
          </cell>
          <cell r="D5022" t="str">
            <v>Secundaria</v>
          </cell>
          <cell r="E5022" t="str">
            <v>Humanidades y Lengua Castellana</v>
          </cell>
          <cell r="F5022" t="str">
            <v>Propiedad</v>
          </cell>
          <cell r="G5022">
            <v>9001</v>
          </cell>
          <cell r="H5022" t="str">
            <v>Docente de aula</v>
          </cell>
          <cell r="I5022">
            <v>900</v>
          </cell>
          <cell r="J5022">
            <v>1</v>
          </cell>
          <cell r="K5022" t="str">
            <v>Docente</v>
          </cell>
          <cell r="L5022" t="str">
            <v>2A</v>
          </cell>
          <cell r="M5022">
            <v>1325952</v>
          </cell>
          <cell r="N5022">
            <v>4</v>
          </cell>
          <cell r="O5022">
            <v>1</v>
          </cell>
          <cell r="P5022">
            <v>176400000043</v>
          </cell>
          <cell r="Q5022" t="str">
            <v>IE MAGDALENA ORTEGA</v>
          </cell>
          <cell r="R5022" t="str">
            <v>La Union (Val)</v>
          </cell>
          <cell r="T5022" t="str">
            <v>09/19/1967 00:00:00</v>
          </cell>
          <cell r="U5022" t="str">
            <v>08/29/2005 00:00:00</v>
          </cell>
          <cell r="V5022">
            <v>1</v>
          </cell>
          <cell r="W5022" t="str">
            <v>Propiedad</v>
          </cell>
          <cell r="X5022">
            <v>12</v>
          </cell>
          <cell r="Y5022" t="str">
            <v>Humanidades y Lengua Castellana</v>
          </cell>
          <cell r="Z5022">
            <v>11</v>
          </cell>
          <cell r="AA5022" t="str">
            <v>No aplica</v>
          </cell>
          <cell r="AC5022">
            <v>3</v>
          </cell>
          <cell r="AD5022" t="str">
            <v>Secundaria</v>
          </cell>
          <cell r="AE5022">
            <v>3</v>
          </cell>
          <cell r="AF5022" t="str">
            <v>Departamental</v>
          </cell>
          <cell r="AG5022">
            <v>11</v>
          </cell>
          <cell r="AH5022" t="str">
            <v>Licenciado</v>
          </cell>
          <cell r="AI5022">
            <v>2</v>
          </cell>
          <cell r="AJ5022" t="str">
            <v>Cambios de Sueldo</v>
          </cell>
          <cell r="AK5022">
            <v>1</v>
          </cell>
          <cell r="AL5022" t="str">
            <v>Normal</v>
          </cell>
          <cell r="AN5022">
            <v>76064000430112</v>
          </cell>
          <cell r="AO5022" t="str">
            <v>Humanidades y Lengua Castellana</v>
          </cell>
          <cell r="AP5022" t="str">
            <v>andres.quijano@sedvalle.gov.co</v>
          </cell>
          <cell r="AQ5022" t="str">
            <v>05/15/2012 14:35:30</v>
          </cell>
        </row>
        <row r="5023">
          <cell r="A5023">
            <v>66702185</v>
          </cell>
          <cell r="B5023" t="str">
            <v>AYDEE  SANCHEZ GARCIA</v>
          </cell>
          <cell r="C5023" t="str">
            <v>Posgrado en Educacion</v>
          </cell>
          <cell r="D5023" t="str">
            <v>Secundaria</v>
          </cell>
          <cell r="E5023" t="str">
            <v>Humanidades y Lengua Castellana</v>
          </cell>
          <cell r="F5023" t="str">
            <v>Propiedad</v>
          </cell>
          <cell r="G5023">
            <v>9001</v>
          </cell>
          <cell r="H5023" t="str">
            <v>Docente de aula</v>
          </cell>
          <cell r="I5023">
            <v>900</v>
          </cell>
          <cell r="J5023">
            <v>1</v>
          </cell>
          <cell r="K5023" t="str">
            <v>Docente</v>
          </cell>
          <cell r="L5023">
            <v>14</v>
          </cell>
          <cell r="M5023">
            <v>2546872</v>
          </cell>
          <cell r="N5023">
            <v>4</v>
          </cell>
          <cell r="O5023">
            <v>1</v>
          </cell>
          <cell r="P5023">
            <v>176400000027</v>
          </cell>
          <cell r="Q5023" t="str">
            <v>IE JUAN DE DIOS GIRON</v>
          </cell>
          <cell r="R5023" t="str">
            <v>La Union (Val)</v>
          </cell>
          <cell r="T5023" t="str">
            <v>10/27/1966 00:00:00</v>
          </cell>
          <cell r="U5023">
            <v>34011</v>
          </cell>
          <cell r="V5023">
            <v>1</v>
          </cell>
          <cell r="W5023" t="str">
            <v>Propiedad</v>
          </cell>
          <cell r="X5023">
            <v>12</v>
          </cell>
          <cell r="Y5023" t="str">
            <v>Humanidades y Lengua Castellana</v>
          </cell>
          <cell r="Z5023">
            <v>11</v>
          </cell>
          <cell r="AA5023" t="str">
            <v>No aplica</v>
          </cell>
          <cell r="AC5023">
            <v>3</v>
          </cell>
          <cell r="AD5023" t="str">
            <v>Secundaria</v>
          </cell>
          <cell r="AE5023">
            <v>1</v>
          </cell>
          <cell r="AF5023" t="str">
            <v>Nacional</v>
          </cell>
          <cell r="AG5023">
            <v>20</v>
          </cell>
          <cell r="AH5023" t="str">
            <v>Posgrado en Educacion</v>
          </cell>
          <cell r="AI5023">
            <v>2</v>
          </cell>
          <cell r="AJ5023" t="str">
            <v>Cambios de Sueldo</v>
          </cell>
          <cell r="AK5023">
            <v>1</v>
          </cell>
          <cell r="AL5023" t="str">
            <v>Normal</v>
          </cell>
          <cell r="AN5023">
            <v>76064000270112</v>
          </cell>
          <cell r="AO5023" t="str">
            <v>Humanidades y Lengua Castellana</v>
          </cell>
          <cell r="AP5023" t="str">
            <v>antonio.sanchez@sedvalle.gov.co</v>
          </cell>
          <cell r="AQ5023" t="str">
            <v>05/15/2012 14:35:31</v>
          </cell>
        </row>
        <row r="5024">
          <cell r="A5024">
            <v>66702206</v>
          </cell>
          <cell r="B5024" t="str">
            <v>GLORIA YANETH LEMOS NINO</v>
          </cell>
          <cell r="C5024" t="str">
            <v>Licenciado</v>
          </cell>
          <cell r="D5024" t="str">
            <v>Primaria</v>
          </cell>
          <cell r="E5024" t="str">
            <v>Primaria</v>
          </cell>
          <cell r="F5024" t="str">
            <v>Propiedad</v>
          </cell>
          <cell r="G5024">
            <v>9001</v>
          </cell>
          <cell r="H5024" t="str">
            <v>Docente de aula</v>
          </cell>
          <cell r="I5024">
            <v>900</v>
          </cell>
          <cell r="J5024">
            <v>1</v>
          </cell>
          <cell r="K5024" t="str">
            <v>Docente</v>
          </cell>
          <cell r="L5024" t="str">
            <v>2A</v>
          </cell>
          <cell r="M5024">
            <v>1325952</v>
          </cell>
          <cell r="N5024">
            <v>3</v>
          </cell>
          <cell r="O5024">
            <v>1</v>
          </cell>
          <cell r="P5024">
            <v>176823000333</v>
          </cell>
          <cell r="Q5024" t="str">
            <v>IE  TECNICA AGROPECUARIA TORO</v>
          </cell>
          <cell r="R5024" t="str">
            <v>Toro (Val)</v>
          </cell>
          <cell r="T5024">
            <v>24534</v>
          </cell>
          <cell r="U5024">
            <v>40429</v>
          </cell>
          <cell r="V5024">
            <v>1</v>
          </cell>
          <cell r="W5024" t="str">
            <v>Propiedad</v>
          </cell>
          <cell r="X5024">
            <v>2</v>
          </cell>
          <cell r="Y5024" t="str">
            <v>Primaria</v>
          </cell>
          <cell r="Z5024">
            <v>11</v>
          </cell>
          <cell r="AA5024" t="str">
            <v>No aplica</v>
          </cell>
          <cell r="AC5024">
            <v>2</v>
          </cell>
          <cell r="AD5024" t="str">
            <v>Primaria</v>
          </cell>
          <cell r="AE5024">
            <v>3</v>
          </cell>
          <cell r="AF5024" t="str">
            <v>Departamental</v>
          </cell>
          <cell r="AG5024">
            <v>11</v>
          </cell>
          <cell r="AH5024" t="str">
            <v>Licenciado</v>
          </cell>
          <cell r="AI5024">
            <v>2</v>
          </cell>
          <cell r="AJ5024" t="str">
            <v>Cambios de Sueldo</v>
          </cell>
          <cell r="AK5024">
            <v>1</v>
          </cell>
          <cell r="AL5024" t="str">
            <v>Normal</v>
          </cell>
          <cell r="AN5024">
            <v>76068233331302</v>
          </cell>
          <cell r="AO5024" t="str">
            <v>Primaria</v>
          </cell>
          <cell r="AP5024" t="str">
            <v>esperanza.salazar@sedvalle.gov.co</v>
          </cell>
          <cell r="AQ5024" t="str">
            <v>05/15/2012 23:36:48</v>
          </cell>
        </row>
        <row r="5025">
          <cell r="A5025">
            <v>66702208</v>
          </cell>
          <cell r="B5025" t="str">
            <v>AYDEE  GARCIA CLAVIJO</v>
          </cell>
          <cell r="C5025" t="str">
            <v>Posgrado en Educacion</v>
          </cell>
          <cell r="D5025" t="str">
            <v>Primaria</v>
          </cell>
          <cell r="E5025" t="str">
            <v>Primaria</v>
          </cell>
          <cell r="F5025" t="str">
            <v>Propiedad</v>
          </cell>
          <cell r="G5025">
            <v>9001</v>
          </cell>
          <cell r="H5025" t="str">
            <v>Docente de aula</v>
          </cell>
          <cell r="I5025">
            <v>900</v>
          </cell>
          <cell r="J5025">
            <v>1</v>
          </cell>
          <cell r="K5025" t="str">
            <v>Docente</v>
          </cell>
          <cell r="L5025">
            <v>14</v>
          </cell>
          <cell r="M5025">
            <v>2546872</v>
          </cell>
          <cell r="N5025">
            <v>3</v>
          </cell>
          <cell r="O5025">
            <v>1</v>
          </cell>
          <cell r="P5025">
            <v>276622000577</v>
          </cell>
          <cell r="Q5025" t="str">
            <v>IE SANTA ROSALIA DE PALERMO</v>
          </cell>
          <cell r="R5025" t="str">
            <v>Roldanillo (Val)</v>
          </cell>
          <cell r="T5025" t="str">
            <v>11/17/1967 00:00:00</v>
          </cell>
          <cell r="U5025" t="str">
            <v>11/19/2001 00:00:00</v>
          </cell>
          <cell r="V5025">
            <v>1</v>
          </cell>
          <cell r="W5025" t="str">
            <v>Propiedad</v>
          </cell>
          <cell r="X5025">
            <v>21</v>
          </cell>
          <cell r="Y5025" t="str">
            <v>Areas de Apoyo para Educación Especial</v>
          </cell>
          <cell r="Z5025">
            <v>11</v>
          </cell>
          <cell r="AA5025" t="str">
            <v>No aplica</v>
          </cell>
          <cell r="AC5025">
            <v>2</v>
          </cell>
          <cell r="AD5025" t="str">
            <v>Primaria</v>
          </cell>
          <cell r="AE5025">
            <v>1</v>
          </cell>
          <cell r="AF5025" t="str">
            <v>Nacional</v>
          </cell>
          <cell r="AG5025">
            <v>20</v>
          </cell>
          <cell r="AH5025" t="str">
            <v>Posgrado en Educacion</v>
          </cell>
          <cell r="AI5025">
            <v>2</v>
          </cell>
          <cell r="AJ5025" t="str">
            <v>Cambios de Sueldo</v>
          </cell>
          <cell r="AK5025">
            <v>1</v>
          </cell>
          <cell r="AL5025" t="str">
            <v>Normal</v>
          </cell>
          <cell r="AN5025">
            <v>76076225770802</v>
          </cell>
          <cell r="AO5025" t="str">
            <v>Primaria</v>
          </cell>
          <cell r="AP5025" t="str">
            <v>christian.zabala@sedvalle.gov.co</v>
          </cell>
          <cell r="AQ5025" t="str">
            <v>05/15/2012 14:35:32</v>
          </cell>
        </row>
        <row r="5026">
          <cell r="A5026">
            <v>66702225</v>
          </cell>
          <cell r="B5026" t="str">
            <v>CLAUDIA PATRICIA ZAPATA APONTE</v>
          </cell>
          <cell r="C5026" t="str">
            <v>Licenciado</v>
          </cell>
          <cell r="D5026" t="str">
            <v>Primaria</v>
          </cell>
          <cell r="E5026" t="str">
            <v>primaria</v>
          </cell>
          <cell r="F5026" t="str">
            <v>Propiedad</v>
          </cell>
          <cell r="G5026">
            <v>9001</v>
          </cell>
          <cell r="H5026" t="str">
            <v>Docente de aula</v>
          </cell>
          <cell r="I5026">
            <v>900</v>
          </cell>
          <cell r="J5026">
            <v>1</v>
          </cell>
          <cell r="K5026" t="str">
            <v>Docente</v>
          </cell>
          <cell r="L5026" t="str">
            <v>2A</v>
          </cell>
          <cell r="M5026">
            <v>1325952</v>
          </cell>
          <cell r="N5026">
            <v>3</v>
          </cell>
          <cell r="O5026">
            <v>1</v>
          </cell>
          <cell r="P5026">
            <v>276400000609</v>
          </cell>
          <cell r="Q5026" t="str">
            <v>IE QUEBRADAGRANDE</v>
          </cell>
          <cell r="R5026" t="str">
            <v>La Union (Val)</v>
          </cell>
          <cell r="T5026" t="str">
            <v>05/19/1968 00:00:00</v>
          </cell>
          <cell r="U5026" t="str">
            <v>08/25/2005 00:00:00</v>
          </cell>
          <cell r="V5026">
            <v>1</v>
          </cell>
          <cell r="W5026" t="str">
            <v>Propiedad</v>
          </cell>
          <cell r="X5026">
            <v>2</v>
          </cell>
          <cell r="Y5026" t="str">
            <v>Primaria</v>
          </cell>
          <cell r="Z5026">
            <v>11</v>
          </cell>
          <cell r="AA5026" t="str">
            <v>No aplica</v>
          </cell>
          <cell r="AC5026">
            <v>2</v>
          </cell>
          <cell r="AD5026" t="str">
            <v>Primaria</v>
          </cell>
          <cell r="AE5026">
            <v>3</v>
          </cell>
          <cell r="AF5026" t="str">
            <v>Departamental</v>
          </cell>
          <cell r="AG5026">
            <v>11</v>
          </cell>
          <cell r="AH5026" t="str">
            <v>Licenciado</v>
          </cell>
          <cell r="AI5026">
            <v>2</v>
          </cell>
          <cell r="AJ5026" t="str">
            <v>Cambios de Sueldo</v>
          </cell>
          <cell r="AK5026">
            <v>1</v>
          </cell>
          <cell r="AL5026" t="str">
            <v>Normal</v>
          </cell>
          <cell r="AN5026">
            <v>76064006091502</v>
          </cell>
          <cell r="AO5026" t="str">
            <v>primaria</v>
          </cell>
          <cell r="AP5026" t="str">
            <v>andres.quijano@sedvalle.gov.co</v>
          </cell>
          <cell r="AQ5026" t="str">
            <v>05/15/2012 14:35:33</v>
          </cell>
        </row>
        <row r="5027">
          <cell r="A5027">
            <v>66702344</v>
          </cell>
          <cell r="B5027" t="str">
            <v>LUZ MARIA MORALES VASQUEZ</v>
          </cell>
          <cell r="C5027" t="str">
            <v>Licenciado</v>
          </cell>
          <cell r="D5027" t="str">
            <v>Primaria</v>
          </cell>
          <cell r="E5027" t="str">
            <v>Primaria</v>
          </cell>
          <cell r="F5027" t="str">
            <v>Propiedad</v>
          </cell>
          <cell r="G5027">
            <v>9001</v>
          </cell>
          <cell r="H5027" t="str">
            <v>Docente de aula</v>
          </cell>
          <cell r="I5027">
            <v>900</v>
          </cell>
          <cell r="J5027">
            <v>1</v>
          </cell>
          <cell r="K5027" t="str">
            <v>Docente</v>
          </cell>
          <cell r="L5027">
            <v>14</v>
          </cell>
          <cell r="M5027">
            <v>2546872</v>
          </cell>
          <cell r="N5027">
            <v>3</v>
          </cell>
          <cell r="O5027">
            <v>1</v>
          </cell>
          <cell r="P5027">
            <v>176828000021</v>
          </cell>
          <cell r="Q5027" t="str">
            <v xml:space="preserve">IE JULIAN TRUJILLO </v>
          </cell>
          <cell r="R5027" t="str">
            <v>Trujillo (Val)</v>
          </cell>
          <cell r="T5027">
            <v>24992</v>
          </cell>
          <cell r="U5027">
            <v>33920</v>
          </cell>
          <cell r="V5027">
            <v>1</v>
          </cell>
          <cell r="W5027" t="str">
            <v>Propiedad</v>
          </cell>
          <cell r="X5027">
            <v>1</v>
          </cell>
          <cell r="Y5027" t="str">
            <v>Preescolar</v>
          </cell>
          <cell r="Z5027">
            <v>11</v>
          </cell>
          <cell r="AA5027" t="str">
            <v>No aplica</v>
          </cell>
          <cell r="AC5027">
            <v>2</v>
          </cell>
          <cell r="AD5027" t="str">
            <v>Primaria</v>
          </cell>
          <cell r="AE5027">
            <v>1</v>
          </cell>
          <cell r="AF5027" t="str">
            <v>Nacional</v>
          </cell>
          <cell r="AG5027">
            <v>11</v>
          </cell>
          <cell r="AH5027" t="str">
            <v>Licenciado</v>
          </cell>
          <cell r="AI5027">
            <v>5</v>
          </cell>
          <cell r="AJ5027" t="str">
            <v>Ascensos</v>
          </cell>
          <cell r="AK5027">
            <v>1</v>
          </cell>
          <cell r="AL5027" t="str">
            <v>Normal</v>
          </cell>
          <cell r="AN5027">
            <v>76048280210702</v>
          </cell>
          <cell r="AO5027" t="str">
            <v>Primaria</v>
          </cell>
          <cell r="AP5027" t="str">
            <v>maria.restrepo@sedvalle.gov.co</v>
          </cell>
          <cell r="AQ5027" t="str">
            <v>06/13/2012 10:50:01</v>
          </cell>
        </row>
        <row r="5028">
          <cell r="A5028">
            <v>66702379</v>
          </cell>
          <cell r="B5028" t="str">
            <v>MARIA PAULINA RODRIGUEZ ROJAS</v>
          </cell>
          <cell r="C5028" t="str">
            <v>Posgrado en Educacion</v>
          </cell>
          <cell r="D5028" t="str">
            <v>Secundaria</v>
          </cell>
          <cell r="E5028" t="str">
            <v>Ciencias Sociales</v>
          </cell>
          <cell r="F5028" t="str">
            <v>Propiedad</v>
          </cell>
          <cell r="G5028">
            <v>9001</v>
          </cell>
          <cell r="H5028" t="str">
            <v>Docente de aula</v>
          </cell>
          <cell r="I5028">
            <v>900</v>
          </cell>
          <cell r="J5028">
            <v>1</v>
          </cell>
          <cell r="K5028" t="str">
            <v>Docente</v>
          </cell>
          <cell r="L5028">
            <v>14</v>
          </cell>
          <cell r="M5028">
            <v>2546872</v>
          </cell>
          <cell r="N5028">
            <v>4</v>
          </cell>
          <cell r="O5028">
            <v>1</v>
          </cell>
          <cell r="P5028">
            <v>176622000084</v>
          </cell>
          <cell r="Q5028" t="str">
            <v>IE NORMAL SUPERIOR JORGE ISAACS</v>
          </cell>
          <cell r="R5028" t="str">
            <v>Roldanillo (Val)</v>
          </cell>
          <cell r="T5028" t="str">
            <v>08/22/1968 00:00:00</v>
          </cell>
          <cell r="U5028" t="str">
            <v>09/23/1993 00:00:00</v>
          </cell>
          <cell r="V5028">
            <v>1</v>
          </cell>
          <cell r="W5028" t="str">
            <v>Propiedad</v>
          </cell>
          <cell r="X5028">
            <v>21</v>
          </cell>
          <cell r="Y5028" t="str">
            <v>Areas de Apoyo para Educación Especial</v>
          </cell>
          <cell r="Z5028">
            <v>3</v>
          </cell>
          <cell r="AA5028" t="str">
            <v>Ciencias Naturales y Aplicadas</v>
          </cell>
          <cell r="AC5028">
            <v>3</v>
          </cell>
          <cell r="AD5028" t="str">
            <v>Secundaria</v>
          </cell>
          <cell r="AE5028">
            <v>1</v>
          </cell>
          <cell r="AF5028" t="str">
            <v>Nacional</v>
          </cell>
          <cell r="AG5028">
            <v>20</v>
          </cell>
          <cell r="AH5028" t="str">
            <v>Posgrado en Educacion</v>
          </cell>
          <cell r="AI5028">
            <v>2</v>
          </cell>
          <cell r="AJ5028" t="str">
            <v>Cambios de Sueldo</v>
          </cell>
          <cell r="AK5028">
            <v>1</v>
          </cell>
          <cell r="AL5028" t="str">
            <v>Normal</v>
          </cell>
          <cell r="AN5028">
            <v>76076220840104</v>
          </cell>
          <cell r="AO5028" t="str">
            <v>Ciencias Sociales</v>
          </cell>
          <cell r="AP5028" t="str">
            <v>mellemberg.cardona@sedvalle.gov.co</v>
          </cell>
          <cell r="AQ5028" t="str">
            <v>05/15/2012 14:35:35</v>
          </cell>
        </row>
        <row r="5029">
          <cell r="A5029">
            <v>66702400</v>
          </cell>
          <cell r="B5029" t="str">
            <v>MARIA CIELO GIRALDO MORALES</v>
          </cell>
          <cell r="C5029" t="str">
            <v>Licenciado</v>
          </cell>
          <cell r="D5029" t="str">
            <v>Primaria</v>
          </cell>
          <cell r="E5029" t="str">
            <v>Primaria</v>
          </cell>
          <cell r="F5029" t="str">
            <v>Propiedad</v>
          </cell>
          <cell r="G5029">
            <v>9001</v>
          </cell>
          <cell r="H5029" t="str">
            <v>Docente de aula</v>
          </cell>
          <cell r="I5029">
            <v>900</v>
          </cell>
          <cell r="J5029">
            <v>1</v>
          </cell>
          <cell r="K5029" t="str">
            <v>Docente</v>
          </cell>
          <cell r="L5029">
            <v>12</v>
          </cell>
          <cell r="M5029">
            <v>2020248</v>
          </cell>
          <cell r="N5029">
            <v>3</v>
          </cell>
          <cell r="O5029">
            <v>1</v>
          </cell>
          <cell r="P5029">
            <v>276622000305</v>
          </cell>
          <cell r="Q5029" t="str">
            <v>CE RODRIGO LLOREDA CAICEDO</v>
          </cell>
          <cell r="R5029" t="str">
            <v>Roldanillo (Val)</v>
          </cell>
          <cell r="T5029">
            <v>25144</v>
          </cell>
          <cell r="U5029" t="str">
            <v>02/23/2004 00:00:00</v>
          </cell>
          <cell r="V5029">
            <v>1</v>
          </cell>
          <cell r="W5029" t="str">
            <v>Propiedad</v>
          </cell>
          <cell r="X5029">
            <v>2</v>
          </cell>
          <cell r="Y5029" t="str">
            <v>Primaria</v>
          </cell>
          <cell r="Z5029">
            <v>11</v>
          </cell>
          <cell r="AA5029" t="str">
            <v>No aplica</v>
          </cell>
          <cell r="AC5029">
            <v>2</v>
          </cell>
          <cell r="AD5029" t="str">
            <v>Primaria</v>
          </cell>
          <cell r="AE5029">
            <v>3</v>
          </cell>
          <cell r="AF5029" t="str">
            <v>Departamental</v>
          </cell>
          <cell r="AG5029">
            <v>11</v>
          </cell>
          <cell r="AH5029" t="str">
            <v>Licenciado</v>
          </cell>
          <cell r="AI5029">
            <v>2</v>
          </cell>
          <cell r="AJ5029" t="str">
            <v>Cambios de Sueldo</v>
          </cell>
          <cell r="AK5029">
            <v>1</v>
          </cell>
          <cell r="AL5029" t="str">
            <v>Normal</v>
          </cell>
          <cell r="AN5029">
            <v>76076223050102</v>
          </cell>
          <cell r="AO5029" t="str">
            <v>Primaria</v>
          </cell>
          <cell r="AP5029" t="str">
            <v>maria.restrepo@sedvalle.gov.co</v>
          </cell>
          <cell r="AQ5029" t="str">
            <v>05/15/2012 14:35:35</v>
          </cell>
        </row>
        <row r="5030">
          <cell r="A5030">
            <v>66702425</v>
          </cell>
          <cell r="B5030" t="str">
            <v>MERCEDES  RENDON OSORIO</v>
          </cell>
          <cell r="C5030" t="str">
            <v>Posgrado en Educacion</v>
          </cell>
          <cell r="D5030" t="str">
            <v>Secundaria</v>
          </cell>
          <cell r="E5030" t="str">
            <v>Ciencias Naturales y Educación Ambiental</v>
          </cell>
          <cell r="F5030" t="str">
            <v>Propiedad</v>
          </cell>
          <cell r="G5030">
            <v>9001</v>
          </cell>
          <cell r="H5030" t="str">
            <v>Docente de aula</v>
          </cell>
          <cell r="I5030">
            <v>900</v>
          </cell>
          <cell r="J5030">
            <v>1</v>
          </cell>
          <cell r="K5030" t="str">
            <v>Docente</v>
          </cell>
          <cell r="L5030">
            <v>14</v>
          </cell>
          <cell r="M5030">
            <v>2546872</v>
          </cell>
          <cell r="N5030">
            <v>4</v>
          </cell>
          <cell r="O5030">
            <v>1</v>
          </cell>
          <cell r="P5030">
            <v>176622000084</v>
          </cell>
          <cell r="Q5030" t="str">
            <v>IE NORMAL SUPERIOR JORGE ISAACS</v>
          </cell>
          <cell r="R5030" t="str">
            <v>Roldanillo (Val)</v>
          </cell>
          <cell r="T5030" t="str">
            <v>02/22/1968 00:00:00</v>
          </cell>
          <cell r="U5030">
            <v>34283</v>
          </cell>
          <cell r="V5030">
            <v>1</v>
          </cell>
          <cell r="W5030" t="str">
            <v>Propiedad</v>
          </cell>
          <cell r="X5030">
            <v>21</v>
          </cell>
          <cell r="Y5030" t="str">
            <v>Areas de Apoyo para Educación Especial</v>
          </cell>
          <cell r="Z5030">
            <v>11</v>
          </cell>
          <cell r="AA5030" t="str">
            <v>No aplica</v>
          </cell>
          <cell r="AC5030">
            <v>3</v>
          </cell>
          <cell r="AD5030" t="str">
            <v>Secundaria</v>
          </cell>
          <cell r="AE5030">
            <v>1</v>
          </cell>
          <cell r="AF5030" t="str">
            <v>Nacional</v>
          </cell>
          <cell r="AG5030">
            <v>20</v>
          </cell>
          <cell r="AH5030" t="str">
            <v>Posgrado en Educacion</v>
          </cell>
          <cell r="AI5030">
            <v>2</v>
          </cell>
          <cell r="AJ5030" t="str">
            <v>Cambios de Sueldo</v>
          </cell>
          <cell r="AK5030">
            <v>1</v>
          </cell>
          <cell r="AL5030" t="str">
            <v>Normal</v>
          </cell>
          <cell r="AN5030">
            <v>76076220840103</v>
          </cell>
          <cell r="AO5030" t="str">
            <v>Ciencias Naturales y Educación Ambiental</v>
          </cell>
          <cell r="AP5030" t="str">
            <v>mellemberg.cardona@sedvalle.gov.co</v>
          </cell>
          <cell r="AQ5030" t="str">
            <v>05/15/2012 14:35:37</v>
          </cell>
        </row>
        <row r="5031">
          <cell r="A5031">
            <v>66702456</v>
          </cell>
          <cell r="B5031" t="str">
            <v>ELIZABETH  RODRIGUEZ GALEANO</v>
          </cell>
          <cell r="C5031" t="str">
            <v>Licenciado</v>
          </cell>
          <cell r="D5031" t="str">
            <v>PreEscolar</v>
          </cell>
          <cell r="E5031" t="str">
            <v>Preescolar</v>
          </cell>
          <cell r="F5031" t="str">
            <v>Propiedad</v>
          </cell>
          <cell r="G5031">
            <v>9001</v>
          </cell>
          <cell r="H5031" t="str">
            <v>Docente de aula</v>
          </cell>
          <cell r="I5031">
            <v>900</v>
          </cell>
          <cell r="J5031">
            <v>1</v>
          </cell>
          <cell r="K5031" t="str">
            <v>Docente</v>
          </cell>
          <cell r="L5031">
            <v>12</v>
          </cell>
          <cell r="M5031">
            <v>2020248</v>
          </cell>
          <cell r="N5031">
            <v>2</v>
          </cell>
          <cell r="O5031">
            <v>1</v>
          </cell>
          <cell r="P5031">
            <v>276275001461</v>
          </cell>
          <cell r="Q5031" t="str">
            <v>IE BELISARIO PEÑA PIÑEIRO</v>
          </cell>
          <cell r="R5031" t="str">
            <v>Roldanillo (Val)</v>
          </cell>
          <cell r="T5031" t="str">
            <v>11/22/1968 00:00:00</v>
          </cell>
          <cell r="U5031">
            <v>34828</v>
          </cell>
          <cell r="V5031">
            <v>1</v>
          </cell>
          <cell r="W5031" t="str">
            <v>Propiedad</v>
          </cell>
          <cell r="X5031">
            <v>1</v>
          </cell>
          <cell r="Y5031" t="str">
            <v>Preescolar</v>
          </cell>
          <cell r="Z5031">
            <v>11</v>
          </cell>
          <cell r="AA5031" t="str">
            <v>No aplica</v>
          </cell>
          <cell r="AC5031">
            <v>1</v>
          </cell>
          <cell r="AD5031" t="str">
            <v>PreEscolar</v>
          </cell>
          <cell r="AE5031">
            <v>4</v>
          </cell>
          <cell r="AF5031" t="str">
            <v>Financiado Municipal</v>
          </cell>
          <cell r="AG5031">
            <v>11</v>
          </cell>
          <cell r="AH5031" t="str">
            <v>Licenciado</v>
          </cell>
          <cell r="AI5031">
            <v>2</v>
          </cell>
          <cell r="AJ5031" t="str">
            <v>Cambios de Sueldo</v>
          </cell>
          <cell r="AK5031">
            <v>1</v>
          </cell>
          <cell r="AL5031" t="str">
            <v>Normal</v>
          </cell>
          <cell r="AN5031">
            <v>76076220680601</v>
          </cell>
          <cell r="AO5031" t="str">
            <v>Preescolar</v>
          </cell>
          <cell r="AP5031" t="str">
            <v>henry.gaviria@sedvalle.gov.co</v>
          </cell>
          <cell r="AQ5031" t="str">
            <v>05/15/2012 14:35:37</v>
          </cell>
        </row>
        <row r="5032">
          <cell r="A5032">
            <v>66702464</v>
          </cell>
          <cell r="B5032" t="str">
            <v>AMPARO  CLAVIJO ROJAS</v>
          </cell>
          <cell r="C5032" t="str">
            <v>Licenciado</v>
          </cell>
          <cell r="D5032" t="str">
            <v>Secundaria</v>
          </cell>
          <cell r="E5032" t="str">
            <v>Matemáticas</v>
          </cell>
          <cell r="F5032" t="str">
            <v>Propiedad</v>
          </cell>
          <cell r="G5032">
            <v>9001</v>
          </cell>
          <cell r="H5032" t="str">
            <v>Docente de aula</v>
          </cell>
          <cell r="I5032">
            <v>900</v>
          </cell>
          <cell r="J5032">
            <v>1</v>
          </cell>
          <cell r="K5032" t="str">
            <v>Docente</v>
          </cell>
          <cell r="L5032">
            <v>13</v>
          </cell>
          <cell r="M5032">
            <v>2236261</v>
          </cell>
          <cell r="N5032">
            <v>4</v>
          </cell>
          <cell r="O5032">
            <v>1</v>
          </cell>
          <cell r="P5032">
            <v>276622000577</v>
          </cell>
          <cell r="Q5032" t="str">
            <v>IE SANTA ROSALIA DE PALERMO</v>
          </cell>
          <cell r="R5032" t="str">
            <v>Roldanillo (Val)</v>
          </cell>
          <cell r="T5032">
            <v>25417</v>
          </cell>
          <cell r="U5032" t="str">
            <v>09/23/1993 00:00:00</v>
          </cell>
          <cell r="V5032">
            <v>1</v>
          </cell>
          <cell r="W5032" t="str">
            <v>Propiedad</v>
          </cell>
          <cell r="X5032">
            <v>15</v>
          </cell>
          <cell r="Y5032" t="str">
            <v>Matematicas</v>
          </cell>
          <cell r="Z5032">
            <v>11</v>
          </cell>
          <cell r="AA5032" t="str">
            <v>No aplica</v>
          </cell>
          <cell r="AC5032">
            <v>3</v>
          </cell>
          <cell r="AD5032" t="str">
            <v>Secundaria</v>
          </cell>
          <cell r="AE5032">
            <v>1</v>
          </cell>
          <cell r="AF5032" t="str">
            <v>Nacional</v>
          </cell>
          <cell r="AG5032">
            <v>11</v>
          </cell>
          <cell r="AH5032" t="str">
            <v>Licenciado</v>
          </cell>
          <cell r="AI5032">
            <v>2</v>
          </cell>
          <cell r="AJ5032" t="str">
            <v>Cambios de Sueldo</v>
          </cell>
          <cell r="AK5032">
            <v>1</v>
          </cell>
          <cell r="AL5032" t="str">
            <v>Normal</v>
          </cell>
          <cell r="AN5032">
            <v>76076225771715</v>
          </cell>
          <cell r="AO5032" t="str">
            <v>Matemáticas</v>
          </cell>
          <cell r="AP5032" t="str">
            <v>andres.quijano@sedvalle.gov.co</v>
          </cell>
          <cell r="AQ5032" t="str">
            <v>05/15/2012 14:35:39</v>
          </cell>
        </row>
        <row r="5033">
          <cell r="A5033">
            <v>66702486</v>
          </cell>
          <cell r="B5033" t="str">
            <v>LAURA ELENA ROJAS ABADIA</v>
          </cell>
          <cell r="C5033" t="str">
            <v>Posgrado en Educacion</v>
          </cell>
          <cell r="D5033" t="str">
            <v>Secundaria</v>
          </cell>
          <cell r="E5033" t="str">
            <v>Matemáticas</v>
          </cell>
          <cell r="F5033" t="str">
            <v>Propiedad</v>
          </cell>
          <cell r="G5033">
            <v>9001</v>
          </cell>
          <cell r="H5033" t="str">
            <v>Docente de aula</v>
          </cell>
          <cell r="I5033">
            <v>900</v>
          </cell>
          <cell r="J5033">
            <v>1</v>
          </cell>
          <cell r="K5033" t="str">
            <v>Docente</v>
          </cell>
          <cell r="L5033">
            <v>14</v>
          </cell>
          <cell r="M5033">
            <v>2546872</v>
          </cell>
          <cell r="N5033">
            <v>4</v>
          </cell>
          <cell r="O5033">
            <v>1</v>
          </cell>
          <cell r="P5033">
            <v>276275001461</v>
          </cell>
          <cell r="Q5033" t="str">
            <v>IE BELISARIO PEÑA PIÑEIRO</v>
          </cell>
          <cell r="R5033" t="str">
            <v>Roldanillo (Val)</v>
          </cell>
          <cell r="T5033" t="str">
            <v>03/20/1969 00:00:00</v>
          </cell>
          <cell r="U5033" t="str">
            <v>09/23/1993 00:00:00</v>
          </cell>
          <cell r="V5033">
            <v>1</v>
          </cell>
          <cell r="W5033" t="str">
            <v>Propiedad</v>
          </cell>
          <cell r="X5033">
            <v>15</v>
          </cell>
          <cell r="Y5033" t="str">
            <v>Matematicas</v>
          </cell>
          <cell r="Z5033">
            <v>11</v>
          </cell>
          <cell r="AA5033" t="str">
            <v>No aplica</v>
          </cell>
          <cell r="AC5033">
            <v>3</v>
          </cell>
          <cell r="AD5033" t="str">
            <v>Secundaria</v>
          </cell>
          <cell r="AE5033">
            <v>1</v>
          </cell>
          <cell r="AF5033" t="str">
            <v>Nacional</v>
          </cell>
          <cell r="AG5033">
            <v>20</v>
          </cell>
          <cell r="AH5033" t="str">
            <v>Posgrado en Educacion</v>
          </cell>
          <cell r="AI5033">
            <v>2</v>
          </cell>
          <cell r="AJ5033" t="str">
            <v>Cambios de Sueldo</v>
          </cell>
          <cell r="AK5033">
            <v>1</v>
          </cell>
          <cell r="AL5033" t="str">
            <v>Normal</v>
          </cell>
          <cell r="AN5033">
            <v>76076220680115</v>
          </cell>
          <cell r="AO5033" t="str">
            <v>Matemáticas</v>
          </cell>
          <cell r="AP5033" t="str">
            <v>andres.quijano@sedvalle.gov.co</v>
          </cell>
          <cell r="AQ5033" t="str">
            <v>05/15/2012 14:35:40</v>
          </cell>
        </row>
        <row r="5034">
          <cell r="A5034">
            <v>66702536</v>
          </cell>
          <cell r="B5034" t="str">
            <v>LUCELLY  CELADES CARMONA</v>
          </cell>
          <cell r="C5034" t="str">
            <v>Licenciado</v>
          </cell>
          <cell r="D5034" t="str">
            <v>Primaria</v>
          </cell>
          <cell r="E5034" t="str">
            <v>Primaria</v>
          </cell>
          <cell r="F5034" t="str">
            <v>Propiedad</v>
          </cell>
          <cell r="G5034">
            <v>9001</v>
          </cell>
          <cell r="H5034" t="str">
            <v>Docente de aula</v>
          </cell>
          <cell r="I5034">
            <v>900</v>
          </cell>
          <cell r="J5034">
            <v>1</v>
          </cell>
          <cell r="K5034" t="str">
            <v>Docente</v>
          </cell>
          <cell r="L5034" t="str">
            <v>2A</v>
          </cell>
          <cell r="M5034">
            <v>1325952</v>
          </cell>
          <cell r="N5034">
            <v>3</v>
          </cell>
          <cell r="O5034">
            <v>1</v>
          </cell>
          <cell r="P5034">
            <v>176823000333</v>
          </cell>
          <cell r="Q5034" t="str">
            <v>IE  TECNICA AGROPECUARIA TORO</v>
          </cell>
          <cell r="R5034" t="str">
            <v>Toro (Val)</v>
          </cell>
          <cell r="T5034" t="str">
            <v>07/20/1967 00:00:00</v>
          </cell>
          <cell r="U5034" t="str">
            <v>08/25/2005 00:00:00</v>
          </cell>
          <cell r="V5034">
            <v>1</v>
          </cell>
          <cell r="W5034" t="str">
            <v>Propiedad</v>
          </cell>
          <cell r="X5034">
            <v>2</v>
          </cell>
          <cell r="Y5034" t="str">
            <v>Primaria</v>
          </cell>
          <cell r="Z5034">
            <v>11</v>
          </cell>
          <cell r="AA5034" t="str">
            <v>No aplica</v>
          </cell>
          <cell r="AC5034">
            <v>2</v>
          </cell>
          <cell r="AD5034" t="str">
            <v>Primaria</v>
          </cell>
          <cell r="AE5034">
            <v>3</v>
          </cell>
          <cell r="AF5034" t="str">
            <v>Departamental</v>
          </cell>
          <cell r="AG5034">
            <v>11</v>
          </cell>
          <cell r="AH5034" t="str">
            <v>Licenciado</v>
          </cell>
          <cell r="AI5034">
            <v>2</v>
          </cell>
          <cell r="AJ5034" t="str">
            <v>Cambios de Sueldo</v>
          </cell>
          <cell r="AK5034">
            <v>1</v>
          </cell>
          <cell r="AL5034" t="str">
            <v>Normal</v>
          </cell>
          <cell r="AN5034">
            <v>76068233331102</v>
          </cell>
          <cell r="AO5034" t="str">
            <v>Primaria</v>
          </cell>
          <cell r="AP5034" t="str">
            <v>andres.quijano@sedvalle.gov.co</v>
          </cell>
          <cell r="AQ5034" t="str">
            <v>05/15/2012 14:35:42</v>
          </cell>
        </row>
        <row r="5035">
          <cell r="A5035">
            <v>66702564</v>
          </cell>
          <cell r="B5035" t="str">
            <v>MARIA TERESA GIRALDO MOLINA</v>
          </cell>
          <cell r="C5035" t="str">
            <v>Licenciado</v>
          </cell>
          <cell r="D5035" t="str">
            <v>PreEscolar</v>
          </cell>
          <cell r="E5035" t="str">
            <v>Preescolar</v>
          </cell>
          <cell r="F5035" t="str">
            <v>Propiedad</v>
          </cell>
          <cell r="G5035">
            <v>9001</v>
          </cell>
          <cell r="H5035" t="str">
            <v>Docente de aula</v>
          </cell>
          <cell r="I5035">
            <v>900</v>
          </cell>
          <cell r="J5035">
            <v>1</v>
          </cell>
          <cell r="K5035" t="str">
            <v>Docente</v>
          </cell>
          <cell r="L5035">
            <v>13</v>
          </cell>
          <cell r="M5035">
            <v>2236261</v>
          </cell>
          <cell r="N5035">
            <v>2</v>
          </cell>
          <cell r="O5035">
            <v>1</v>
          </cell>
          <cell r="P5035">
            <v>176622000076</v>
          </cell>
          <cell r="Q5035" t="str">
            <v>IE NUESTRA SEÑORA DE CHIQUINQUIRA</v>
          </cell>
          <cell r="R5035" t="str">
            <v>Roldanillo (Val)</v>
          </cell>
          <cell r="T5035" t="str">
            <v>06/24/1969 00:00:00</v>
          </cell>
          <cell r="U5035">
            <v>37987</v>
          </cell>
          <cell r="V5035">
            <v>1</v>
          </cell>
          <cell r="W5035" t="str">
            <v>Propiedad</v>
          </cell>
          <cell r="X5035">
            <v>1</v>
          </cell>
          <cell r="Y5035" t="str">
            <v>Preescolar</v>
          </cell>
          <cell r="Z5035">
            <v>11</v>
          </cell>
          <cell r="AA5035" t="str">
            <v>No aplica</v>
          </cell>
          <cell r="AC5035">
            <v>1</v>
          </cell>
          <cell r="AD5035" t="str">
            <v>PreEscolar</v>
          </cell>
          <cell r="AE5035">
            <v>4</v>
          </cell>
          <cell r="AF5035" t="str">
            <v>Financiado Municipal</v>
          </cell>
          <cell r="AG5035">
            <v>11</v>
          </cell>
          <cell r="AH5035" t="str">
            <v>Licenciado</v>
          </cell>
          <cell r="AI5035">
            <v>2</v>
          </cell>
          <cell r="AJ5035" t="str">
            <v>Cambios de Sueldo</v>
          </cell>
          <cell r="AK5035">
            <v>1</v>
          </cell>
          <cell r="AL5035" t="str">
            <v>Normal</v>
          </cell>
          <cell r="AN5035">
            <v>76076220760701</v>
          </cell>
          <cell r="AO5035" t="str">
            <v>Preescolar</v>
          </cell>
          <cell r="AP5035" t="str">
            <v>alvaro.florez@sedvalle.gov.co</v>
          </cell>
          <cell r="AQ5035" t="str">
            <v>05/15/2012 14:35:43</v>
          </cell>
        </row>
        <row r="5036">
          <cell r="A5036">
            <v>66702651</v>
          </cell>
          <cell r="B5036" t="str">
            <v>MARTHA LUCIA VALDERRAMA SANTIAGO</v>
          </cell>
          <cell r="C5036" t="str">
            <v>Licenciado</v>
          </cell>
          <cell r="D5036" t="str">
            <v>Secundaria</v>
          </cell>
          <cell r="E5036" t="str">
            <v>Ciencias Naturales Química</v>
          </cell>
          <cell r="F5036" t="str">
            <v>Propiedad</v>
          </cell>
          <cell r="G5036">
            <v>9001</v>
          </cell>
          <cell r="H5036" t="str">
            <v>Docente de aula</v>
          </cell>
          <cell r="I5036">
            <v>900</v>
          </cell>
          <cell r="J5036">
            <v>1</v>
          </cell>
          <cell r="K5036" t="str">
            <v>Docente</v>
          </cell>
          <cell r="L5036">
            <v>13</v>
          </cell>
          <cell r="M5036">
            <v>2236261</v>
          </cell>
          <cell r="N5036">
            <v>4</v>
          </cell>
          <cell r="O5036">
            <v>1</v>
          </cell>
          <cell r="P5036">
            <v>276275001461</v>
          </cell>
          <cell r="Q5036" t="str">
            <v>IE BELISARIO PEÑA PIÑEIRO</v>
          </cell>
          <cell r="R5036" t="str">
            <v>Roldanillo (Val)</v>
          </cell>
          <cell r="T5036">
            <v>25241</v>
          </cell>
          <cell r="U5036">
            <v>34680</v>
          </cell>
          <cell r="V5036">
            <v>1</v>
          </cell>
          <cell r="W5036" t="str">
            <v>Propiedad</v>
          </cell>
          <cell r="X5036">
            <v>17</v>
          </cell>
          <cell r="Y5036" t="str">
            <v>Ciencias Naturales Quimica</v>
          </cell>
          <cell r="Z5036">
            <v>11</v>
          </cell>
          <cell r="AA5036" t="str">
            <v>No aplica</v>
          </cell>
          <cell r="AC5036">
            <v>3</v>
          </cell>
          <cell r="AD5036" t="str">
            <v>Secundaria</v>
          </cell>
          <cell r="AE5036">
            <v>1</v>
          </cell>
          <cell r="AF5036" t="str">
            <v>Nacional</v>
          </cell>
          <cell r="AG5036">
            <v>11</v>
          </cell>
          <cell r="AH5036" t="str">
            <v>Licenciado</v>
          </cell>
          <cell r="AI5036">
            <v>2</v>
          </cell>
          <cell r="AJ5036" t="str">
            <v>Cambios de Sueldo</v>
          </cell>
          <cell r="AK5036">
            <v>1</v>
          </cell>
          <cell r="AL5036" t="str">
            <v>Normal</v>
          </cell>
          <cell r="AN5036">
            <v>76076220680117</v>
          </cell>
          <cell r="AO5036" t="str">
            <v>Ciencias Naturales Química</v>
          </cell>
          <cell r="AP5036" t="str">
            <v>mellemberg.cardona@sedvalle.gov.co</v>
          </cell>
          <cell r="AQ5036" t="str">
            <v>05/15/2012 14:35:44</v>
          </cell>
        </row>
        <row r="5037">
          <cell r="A5037">
            <v>66702654</v>
          </cell>
          <cell r="B5037" t="str">
            <v>BERNARDITA  RODRIGUEZ ROJAS</v>
          </cell>
          <cell r="C5037" t="str">
            <v>Licenciado</v>
          </cell>
          <cell r="D5037" t="str">
            <v>Primaria</v>
          </cell>
          <cell r="E5037" t="str">
            <v>Primaria</v>
          </cell>
          <cell r="F5037" t="str">
            <v>Propiedad</v>
          </cell>
          <cell r="G5037">
            <v>9001</v>
          </cell>
          <cell r="H5037" t="str">
            <v>Docente de aula</v>
          </cell>
          <cell r="I5037">
            <v>900</v>
          </cell>
          <cell r="J5037">
            <v>1</v>
          </cell>
          <cell r="K5037" t="str">
            <v>Docente</v>
          </cell>
          <cell r="L5037" t="str">
            <v>2B</v>
          </cell>
          <cell r="M5037">
            <v>1732523</v>
          </cell>
          <cell r="N5037">
            <v>3</v>
          </cell>
          <cell r="O5037">
            <v>1</v>
          </cell>
          <cell r="P5037">
            <v>276622000577</v>
          </cell>
          <cell r="Q5037" t="str">
            <v>IE SANTA ROSALIA DE PALERMO</v>
          </cell>
          <cell r="R5037" t="str">
            <v>Roldanillo (Val)</v>
          </cell>
          <cell r="T5037" t="str">
            <v>08/16/1968 00:00:00</v>
          </cell>
          <cell r="U5037" t="str">
            <v>08/25/2005 00:00:00</v>
          </cell>
          <cell r="V5037">
            <v>1</v>
          </cell>
          <cell r="W5037" t="str">
            <v>Propiedad</v>
          </cell>
          <cell r="X5037">
            <v>2</v>
          </cell>
          <cell r="Y5037" t="str">
            <v>Primaria</v>
          </cell>
          <cell r="Z5037">
            <v>11</v>
          </cell>
          <cell r="AA5037" t="str">
            <v>No aplica</v>
          </cell>
          <cell r="AC5037">
            <v>2</v>
          </cell>
          <cell r="AD5037" t="str">
            <v>Primaria</v>
          </cell>
          <cell r="AE5037">
            <v>3</v>
          </cell>
          <cell r="AF5037" t="str">
            <v>Departamental</v>
          </cell>
          <cell r="AG5037">
            <v>11</v>
          </cell>
          <cell r="AH5037" t="str">
            <v>Licenciado</v>
          </cell>
          <cell r="AI5037">
            <v>2</v>
          </cell>
          <cell r="AJ5037" t="str">
            <v>Cambios de Sueldo</v>
          </cell>
          <cell r="AK5037">
            <v>1</v>
          </cell>
          <cell r="AL5037" t="str">
            <v>Normal</v>
          </cell>
          <cell r="AN5037">
            <v>76076225770502</v>
          </cell>
          <cell r="AO5037" t="str">
            <v>Primaria</v>
          </cell>
          <cell r="AP5037" t="str">
            <v>andres.quijano@sedvalle.gov.co</v>
          </cell>
          <cell r="AQ5037" t="str">
            <v>05/15/2012 14:35:45</v>
          </cell>
        </row>
        <row r="5038">
          <cell r="A5038">
            <v>66702655</v>
          </cell>
          <cell r="B5038" t="str">
            <v xml:space="preserve">ANA MILENA RODRIGUEZ </v>
          </cell>
          <cell r="C5038" t="str">
            <v>Posgrado en Educacion</v>
          </cell>
          <cell r="D5038" t="str">
            <v>Secundaria</v>
          </cell>
          <cell r="E5038" t="str">
            <v>Ciencias Sociales</v>
          </cell>
          <cell r="F5038" t="str">
            <v>Propiedad</v>
          </cell>
          <cell r="G5038">
            <v>9001</v>
          </cell>
          <cell r="H5038" t="str">
            <v>Docente de aula</v>
          </cell>
          <cell r="I5038">
            <v>900</v>
          </cell>
          <cell r="J5038">
            <v>1</v>
          </cell>
          <cell r="K5038" t="str">
            <v>Docente</v>
          </cell>
          <cell r="L5038" t="str">
            <v>2AE</v>
          </cell>
          <cell r="M5038">
            <v>1441220</v>
          </cell>
          <cell r="N5038">
            <v>4</v>
          </cell>
          <cell r="O5038">
            <v>1</v>
          </cell>
          <cell r="P5038">
            <v>176250000261</v>
          </cell>
          <cell r="Q5038" t="str">
            <v>IE JOSE MARIA FALLA</v>
          </cell>
          <cell r="R5038" t="str">
            <v>El Dovio (Val)</v>
          </cell>
          <cell r="T5038">
            <v>25513</v>
          </cell>
          <cell r="U5038" t="str">
            <v>08/28/2008 00:00:00</v>
          </cell>
          <cell r="V5038">
            <v>1</v>
          </cell>
          <cell r="W5038" t="str">
            <v>Propiedad</v>
          </cell>
          <cell r="X5038">
            <v>4</v>
          </cell>
          <cell r="Y5038" t="str">
            <v>Ciencias Sociales</v>
          </cell>
          <cell r="Z5038">
            <v>11</v>
          </cell>
          <cell r="AA5038" t="str">
            <v>No aplica</v>
          </cell>
          <cell r="AC5038">
            <v>3</v>
          </cell>
          <cell r="AD5038" t="str">
            <v>Secundaria</v>
          </cell>
          <cell r="AE5038">
            <v>3</v>
          </cell>
          <cell r="AF5038" t="str">
            <v>Departamental</v>
          </cell>
          <cell r="AG5038">
            <v>20</v>
          </cell>
          <cell r="AH5038" t="str">
            <v>Posgrado en Educacion</v>
          </cell>
          <cell r="AI5038">
            <v>2</v>
          </cell>
          <cell r="AJ5038" t="str">
            <v>Cambios de Sueldo</v>
          </cell>
          <cell r="AK5038">
            <v>1</v>
          </cell>
          <cell r="AL5038" t="str">
            <v>Normal</v>
          </cell>
          <cell r="AN5038">
            <v>76072502610704</v>
          </cell>
          <cell r="AO5038" t="str">
            <v>Ciencias Sociales</v>
          </cell>
          <cell r="AP5038" t="str">
            <v>mellemberg.cardona@sedvalle.gov.co</v>
          </cell>
          <cell r="AQ5038" t="str">
            <v>05/15/2012 14:35:46</v>
          </cell>
        </row>
        <row r="5039">
          <cell r="A5039">
            <v>66702663</v>
          </cell>
          <cell r="B5039" t="str">
            <v>LUZ EDITH AMADOR ALDANA</v>
          </cell>
          <cell r="C5039" t="str">
            <v>Licenciado</v>
          </cell>
          <cell r="D5039" t="str">
            <v>PreEscolar</v>
          </cell>
          <cell r="E5039" t="str">
            <v>Preescolar</v>
          </cell>
          <cell r="F5039" t="str">
            <v>Propiedad</v>
          </cell>
          <cell r="G5039">
            <v>9001</v>
          </cell>
          <cell r="H5039" t="str">
            <v>Docente de aula</v>
          </cell>
          <cell r="I5039">
            <v>900</v>
          </cell>
          <cell r="J5039">
            <v>1</v>
          </cell>
          <cell r="K5039" t="str">
            <v>Docente</v>
          </cell>
          <cell r="L5039">
            <v>13</v>
          </cell>
          <cell r="M5039">
            <v>2236261</v>
          </cell>
          <cell r="N5039">
            <v>4</v>
          </cell>
          <cell r="O5039">
            <v>1</v>
          </cell>
          <cell r="P5039">
            <v>176622000076</v>
          </cell>
          <cell r="Q5039" t="str">
            <v>IE NUESTRA SEÑORA DE CHIQUINQUIRA</v>
          </cell>
          <cell r="R5039" t="str">
            <v>Roldanillo (Val)</v>
          </cell>
          <cell r="T5039" t="str">
            <v>03/24/1969 00:00:00</v>
          </cell>
          <cell r="U5039" t="str">
            <v>02/23/2004 00:00:00</v>
          </cell>
          <cell r="V5039">
            <v>1</v>
          </cell>
          <cell r="W5039" t="str">
            <v>Propiedad</v>
          </cell>
          <cell r="X5039">
            <v>21</v>
          </cell>
          <cell r="Y5039" t="str">
            <v>Areas de Apoyo para Educación Especial</v>
          </cell>
          <cell r="Z5039">
            <v>11</v>
          </cell>
          <cell r="AA5039" t="str">
            <v>No aplica</v>
          </cell>
          <cell r="AC5039">
            <v>1</v>
          </cell>
          <cell r="AD5039" t="str">
            <v>PreEscolar</v>
          </cell>
          <cell r="AE5039">
            <v>3</v>
          </cell>
          <cell r="AF5039" t="str">
            <v>Departamental</v>
          </cell>
          <cell r="AG5039">
            <v>11</v>
          </cell>
          <cell r="AH5039" t="str">
            <v>Licenciado</v>
          </cell>
          <cell r="AI5039">
            <v>2</v>
          </cell>
          <cell r="AJ5039" t="str">
            <v>Cambios de Sueldo</v>
          </cell>
          <cell r="AK5039">
            <v>1</v>
          </cell>
          <cell r="AL5039" t="str">
            <v>Normal</v>
          </cell>
          <cell r="AN5039">
            <v>76076220760501</v>
          </cell>
          <cell r="AO5039" t="str">
            <v>Preescolar</v>
          </cell>
          <cell r="AP5039" t="str">
            <v>alvaro.florez@sedvalle.gov.co</v>
          </cell>
          <cell r="AQ5039" t="str">
            <v>05/15/2012 14:35:47</v>
          </cell>
        </row>
        <row r="5040">
          <cell r="A5040">
            <v>66702682</v>
          </cell>
          <cell r="B5040" t="str">
            <v>MARIA DEL PILAR MAYOR PARRA</v>
          </cell>
          <cell r="C5040" t="str">
            <v>Normalista Superior</v>
          </cell>
          <cell r="D5040" t="str">
            <v>Primaria</v>
          </cell>
          <cell r="E5040" t="str">
            <v>Primaria</v>
          </cell>
          <cell r="F5040" t="str">
            <v>Propiedad</v>
          </cell>
          <cell r="G5040">
            <v>9001</v>
          </cell>
          <cell r="H5040" t="str">
            <v>Docente de aula</v>
          </cell>
          <cell r="I5040">
            <v>900</v>
          </cell>
          <cell r="J5040">
            <v>1</v>
          </cell>
          <cell r="K5040" t="str">
            <v>Docente</v>
          </cell>
          <cell r="L5040" t="str">
            <v>1A</v>
          </cell>
          <cell r="M5040">
            <v>1053537</v>
          </cell>
          <cell r="N5040">
            <v>3</v>
          </cell>
          <cell r="O5040">
            <v>1</v>
          </cell>
          <cell r="P5040">
            <v>276250000150</v>
          </cell>
          <cell r="Q5040" t="str">
            <v>IE ACERG</v>
          </cell>
          <cell r="R5040" t="str">
            <v>El Dovio (Val)</v>
          </cell>
          <cell r="T5040">
            <v>25419</v>
          </cell>
          <cell r="U5040">
            <v>40429</v>
          </cell>
          <cell r="V5040">
            <v>1</v>
          </cell>
          <cell r="W5040" t="str">
            <v>Propiedad</v>
          </cell>
          <cell r="X5040">
            <v>2</v>
          </cell>
          <cell r="Y5040" t="str">
            <v>Primaria</v>
          </cell>
          <cell r="Z5040">
            <v>11</v>
          </cell>
          <cell r="AA5040" t="str">
            <v>No aplica</v>
          </cell>
          <cell r="AC5040">
            <v>2</v>
          </cell>
          <cell r="AD5040" t="str">
            <v>Primaria</v>
          </cell>
          <cell r="AE5040">
            <v>3</v>
          </cell>
          <cell r="AF5040" t="str">
            <v>Departamental</v>
          </cell>
          <cell r="AG5040">
            <v>12</v>
          </cell>
          <cell r="AH5040" t="str">
            <v>Normalista Superior</v>
          </cell>
          <cell r="AI5040">
            <v>2</v>
          </cell>
          <cell r="AJ5040" t="str">
            <v>Cambios de Sueldo</v>
          </cell>
          <cell r="AK5040">
            <v>1</v>
          </cell>
          <cell r="AL5040" t="str">
            <v>Normal</v>
          </cell>
          <cell r="AN5040">
            <v>76072501502502</v>
          </cell>
          <cell r="AO5040" t="str">
            <v>Primaria</v>
          </cell>
          <cell r="AP5040" t="str">
            <v>esperanza.salazar@sedvalle.gov.co</v>
          </cell>
          <cell r="AQ5040" t="str">
            <v>05/15/2012 14:35:47</v>
          </cell>
        </row>
        <row r="5041">
          <cell r="A5041">
            <v>66702854</v>
          </cell>
          <cell r="B5041" t="str">
            <v>ACENETH  MORANTE HERRERA</v>
          </cell>
          <cell r="C5041" t="str">
            <v>Posgrado en Educacion</v>
          </cell>
          <cell r="D5041" t="str">
            <v>Secundaria</v>
          </cell>
          <cell r="E5041" t="str">
            <v>Humanidades y Lengua Castellana</v>
          </cell>
          <cell r="F5041" t="str">
            <v>Propiedad</v>
          </cell>
          <cell r="G5041">
            <v>9001</v>
          </cell>
          <cell r="H5041" t="str">
            <v>Docente de aula</v>
          </cell>
          <cell r="I5041">
            <v>900</v>
          </cell>
          <cell r="J5041">
            <v>1</v>
          </cell>
          <cell r="K5041" t="str">
            <v>Docente</v>
          </cell>
          <cell r="L5041">
            <v>14</v>
          </cell>
          <cell r="M5041">
            <v>2546872</v>
          </cell>
          <cell r="N5041">
            <v>4</v>
          </cell>
          <cell r="O5041">
            <v>1</v>
          </cell>
          <cell r="P5041">
            <v>176622000076</v>
          </cell>
          <cell r="Q5041" t="str">
            <v>IE NUESTRA SEÑORA DE CHIQUINQUIRA</v>
          </cell>
          <cell r="R5041" t="str">
            <v>Roldanillo (Val)</v>
          </cell>
          <cell r="T5041" t="str">
            <v>04/13/1970 00:00:00</v>
          </cell>
          <cell r="U5041" t="str">
            <v>05/14/2002 00:00:00</v>
          </cell>
          <cell r="V5041">
            <v>1</v>
          </cell>
          <cell r="W5041" t="str">
            <v>Propiedad</v>
          </cell>
          <cell r="X5041">
            <v>12</v>
          </cell>
          <cell r="Y5041" t="str">
            <v>Humanidades y Lengua Castellana</v>
          </cell>
          <cell r="Z5041">
            <v>11</v>
          </cell>
          <cell r="AA5041" t="str">
            <v>No aplica</v>
          </cell>
          <cell r="AC5041">
            <v>3</v>
          </cell>
          <cell r="AD5041" t="str">
            <v>Secundaria</v>
          </cell>
          <cell r="AE5041">
            <v>2</v>
          </cell>
          <cell r="AF5041" t="str">
            <v>Nacionalizados</v>
          </cell>
          <cell r="AG5041">
            <v>20</v>
          </cell>
          <cell r="AH5041" t="str">
            <v>Posgrado en Educacion</v>
          </cell>
          <cell r="AI5041">
            <v>2</v>
          </cell>
          <cell r="AJ5041" t="str">
            <v>Cambios de Sueldo</v>
          </cell>
          <cell r="AK5041">
            <v>1</v>
          </cell>
          <cell r="AL5041" t="str">
            <v>Normal</v>
          </cell>
          <cell r="AN5041">
            <v>76076220760312</v>
          </cell>
          <cell r="AO5041" t="str">
            <v>Humanidades y Lengua Castellana</v>
          </cell>
          <cell r="AP5041" t="str">
            <v>andres.quijano@sedvalle.gov.co</v>
          </cell>
          <cell r="AQ5041" t="str">
            <v>05/15/2012 14:35:48</v>
          </cell>
        </row>
        <row r="5042">
          <cell r="A5042">
            <v>66702877</v>
          </cell>
          <cell r="B5042" t="str">
            <v>MARTHA CECILIA REYES CHAVEZ</v>
          </cell>
          <cell r="C5042" t="str">
            <v>Licenciado</v>
          </cell>
          <cell r="D5042" t="str">
            <v>Primaria</v>
          </cell>
          <cell r="E5042" t="str">
            <v>Primaria</v>
          </cell>
          <cell r="F5042" t="str">
            <v>Propiedad</v>
          </cell>
          <cell r="G5042">
            <v>9001</v>
          </cell>
          <cell r="H5042" t="str">
            <v>Docente de aula</v>
          </cell>
          <cell r="I5042">
            <v>900</v>
          </cell>
          <cell r="J5042">
            <v>1</v>
          </cell>
          <cell r="K5042" t="str">
            <v>Docente</v>
          </cell>
          <cell r="L5042">
            <v>14</v>
          </cell>
          <cell r="M5042">
            <v>2546872</v>
          </cell>
          <cell r="N5042">
            <v>3</v>
          </cell>
          <cell r="O5042">
            <v>1</v>
          </cell>
          <cell r="P5042">
            <v>276622000577</v>
          </cell>
          <cell r="Q5042" t="str">
            <v>IE SANTA ROSALIA DE PALERMO</v>
          </cell>
          <cell r="R5042" t="str">
            <v>Roldanillo (Val)</v>
          </cell>
          <cell r="T5042">
            <v>25693</v>
          </cell>
          <cell r="U5042" t="str">
            <v>10/20/1993 00:00:00</v>
          </cell>
          <cell r="V5042">
            <v>1</v>
          </cell>
          <cell r="W5042" t="str">
            <v>Propiedad</v>
          </cell>
          <cell r="X5042">
            <v>2</v>
          </cell>
          <cell r="Y5042" t="str">
            <v>Primaria</v>
          </cell>
          <cell r="Z5042">
            <v>11</v>
          </cell>
          <cell r="AA5042" t="str">
            <v>No aplica</v>
          </cell>
          <cell r="AC5042">
            <v>2</v>
          </cell>
          <cell r="AD5042" t="str">
            <v>Primaria</v>
          </cell>
          <cell r="AE5042">
            <v>1</v>
          </cell>
          <cell r="AF5042" t="str">
            <v>Nacional</v>
          </cell>
          <cell r="AG5042">
            <v>11</v>
          </cell>
          <cell r="AH5042" t="str">
            <v>Licenciado</v>
          </cell>
          <cell r="AI5042">
            <v>5</v>
          </cell>
          <cell r="AJ5042" t="str">
            <v>Ascensos</v>
          </cell>
          <cell r="AK5042">
            <v>1</v>
          </cell>
          <cell r="AL5042" t="str">
            <v>Normal</v>
          </cell>
          <cell r="AN5042">
            <v>76076225771902</v>
          </cell>
          <cell r="AO5042" t="str">
            <v>Primaria</v>
          </cell>
          <cell r="AP5042" t="str">
            <v>alvaro.florez@sedvalle.gov.co</v>
          </cell>
          <cell r="AQ5042">
            <v>41068.657453703701</v>
          </cell>
        </row>
        <row r="5043">
          <cell r="A5043">
            <v>66702903</v>
          </cell>
          <cell r="B5043" t="str">
            <v>MARIA EUGENIA CANIZALES CACERES</v>
          </cell>
          <cell r="C5043" t="str">
            <v>Posgrado en Educacion</v>
          </cell>
          <cell r="D5043" t="str">
            <v>Primaria</v>
          </cell>
          <cell r="E5043" t="str">
            <v>Primaria</v>
          </cell>
          <cell r="F5043" t="str">
            <v>Propiedad</v>
          </cell>
          <cell r="G5043">
            <v>9001</v>
          </cell>
          <cell r="H5043" t="str">
            <v>Docente de aula</v>
          </cell>
          <cell r="I5043">
            <v>900</v>
          </cell>
          <cell r="J5043">
            <v>1</v>
          </cell>
          <cell r="K5043" t="str">
            <v>Docente</v>
          </cell>
          <cell r="L5043">
            <v>14</v>
          </cell>
          <cell r="M5043">
            <v>2546872</v>
          </cell>
          <cell r="N5043">
            <v>3</v>
          </cell>
          <cell r="O5043">
            <v>1</v>
          </cell>
          <cell r="P5043">
            <v>276622000577</v>
          </cell>
          <cell r="Q5043" t="str">
            <v>IE SANTA ROSALIA DE PALERMO</v>
          </cell>
          <cell r="R5043" t="str">
            <v>Roldanillo (Val)</v>
          </cell>
          <cell r="T5043">
            <v>25419</v>
          </cell>
          <cell r="U5043" t="str">
            <v>11/20/1995 00:00:00</v>
          </cell>
          <cell r="V5043">
            <v>1</v>
          </cell>
          <cell r="W5043" t="str">
            <v>Propiedad</v>
          </cell>
          <cell r="X5043">
            <v>21</v>
          </cell>
          <cell r="Y5043" t="str">
            <v>Areas de Apoyo para Educación Especial</v>
          </cell>
          <cell r="Z5043">
            <v>11</v>
          </cell>
          <cell r="AA5043" t="str">
            <v>No aplica</v>
          </cell>
          <cell r="AC5043">
            <v>2</v>
          </cell>
          <cell r="AD5043" t="str">
            <v>Primaria</v>
          </cell>
          <cell r="AE5043">
            <v>1</v>
          </cell>
          <cell r="AF5043" t="str">
            <v>Nacional</v>
          </cell>
          <cell r="AG5043">
            <v>20</v>
          </cell>
          <cell r="AH5043" t="str">
            <v>Posgrado en Educacion</v>
          </cell>
          <cell r="AI5043">
            <v>2</v>
          </cell>
          <cell r="AJ5043" t="str">
            <v>Cambios de Sueldo</v>
          </cell>
          <cell r="AK5043">
            <v>1</v>
          </cell>
          <cell r="AL5043" t="str">
            <v>Normal</v>
          </cell>
          <cell r="AN5043">
            <v>76076225771502</v>
          </cell>
          <cell r="AO5043" t="str">
            <v>Primaria</v>
          </cell>
          <cell r="AP5043" t="str">
            <v>yarline.velasquez</v>
          </cell>
          <cell r="AQ5043" t="str">
            <v>05/15/2012 14:35:51</v>
          </cell>
        </row>
        <row r="5044">
          <cell r="A5044">
            <v>66702942</v>
          </cell>
          <cell r="B5044" t="str">
            <v>GLORIA MILENA GIRALDO ARBELAEZ</v>
          </cell>
          <cell r="C5044" t="str">
            <v>Profesional</v>
          </cell>
          <cell r="D5044" t="str">
            <v>Primaria</v>
          </cell>
          <cell r="E5044" t="str">
            <v>Primaria</v>
          </cell>
          <cell r="F5044" t="str">
            <v>Propiedad</v>
          </cell>
          <cell r="G5044">
            <v>9001</v>
          </cell>
          <cell r="H5044" t="str">
            <v>Docente de aula</v>
          </cell>
          <cell r="I5044">
            <v>900</v>
          </cell>
          <cell r="J5044">
            <v>1</v>
          </cell>
          <cell r="K5044" t="str">
            <v>Docente</v>
          </cell>
          <cell r="L5044">
            <v>8</v>
          </cell>
          <cell r="M5044">
            <v>1226203</v>
          </cell>
          <cell r="N5044">
            <v>3</v>
          </cell>
          <cell r="O5044">
            <v>1</v>
          </cell>
          <cell r="P5044">
            <v>276041000746</v>
          </cell>
          <cell r="Q5044" t="str">
            <v>IE EL PLACER</v>
          </cell>
          <cell r="R5044" t="str">
            <v>Ansermanuevo (Val)</v>
          </cell>
          <cell r="T5044" t="str">
            <v>10/26/1969 00:00:00</v>
          </cell>
          <cell r="U5044" t="str">
            <v>09/20/1994 00:00:00</v>
          </cell>
          <cell r="V5044">
            <v>1</v>
          </cell>
          <cell r="W5044" t="str">
            <v>Propiedad</v>
          </cell>
          <cell r="X5044">
            <v>2</v>
          </cell>
          <cell r="Y5044" t="str">
            <v>Primaria</v>
          </cell>
          <cell r="Z5044">
            <v>11</v>
          </cell>
          <cell r="AA5044" t="str">
            <v>No aplica</v>
          </cell>
          <cell r="AC5044">
            <v>2</v>
          </cell>
          <cell r="AD5044" t="str">
            <v>Primaria</v>
          </cell>
          <cell r="AE5044">
            <v>0</v>
          </cell>
          <cell r="AF5044" t="str">
            <v>Municipal</v>
          </cell>
          <cell r="AG5044">
            <v>6</v>
          </cell>
          <cell r="AH5044" t="str">
            <v>Profesional</v>
          </cell>
          <cell r="AI5044">
            <v>2</v>
          </cell>
          <cell r="AJ5044" t="str">
            <v>Cambios de Sueldo</v>
          </cell>
          <cell r="AK5044">
            <v>1</v>
          </cell>
          <cell r="AL5044" t="str">
            <v>Normal</v>
          </cell>
          <cell r="AN5044">
            <v>76080417460702</v>
          </cell>
          <cell r="AO5044" t="str">
            <v>Primaria</v>
          </cell>
          <cell r="AP5044" t="str">
            <v>andres.quijano@sedvalle.gov.co</v>
          </cell>
          <cell r="AQ5044" t="str">
            <v>05/15/2012 14:35:55</v>
          </cell>
        </row>
        <row r="5045">
          <cell r="A5045">
            <v>66702980</v>
          </cell>
          <cell r="B5045" t="str">
            <v>MIRYAM  HOLGUIN ARCILA</v>
          </cell>
          <cell r="C5045" t="str">
            <v>Licenciado</v>
          </cell>
          <cell r="D5045" t="str">
            <v>Secundaria</v>
          </cell>
          <cell r="E5045" t="str">
            <v>Humanidades y Lengua Castellana</v>
          </cell>
          <cell r="F5045" t="str">
            <v>Propiedad</v>
          </cell>
          <cell r="G5045">
            <v>9001</v>
          </cell>
          <cell r="H5045" t="str">
            <v>Docente de aula</v>
          </cell>
          <cell r="I5045">
            <v>900</v>
          </cell>
          <cell r="J5045">
            <v>1</v>
          </cell>
          <cell r="K5045" t="str">
            <v>Docente</v>
          </cell>
          <cell r="L5045">
            <v>13</v>
          </cell>
          <cell r="M5045">
            <v>2236261</v>
          </cell>
          <cell r="N5045">
            <v>3</v>
          </cell>
          <cell r="O5045">
            <v>1</v>
          </cell>
          <cell r="P5045">
            <v>276100000704</v>
          </cell>
          <cell r="Q5045" t="str">
            <v>IE BETANIA</v>
          </cell>
          <cell r="R5045" t="str">
            <v>Bolivar (Val)</v>
          </cell>
          <cell r="T5045" t="str">
            <v>02/19/1966 00:00:00</v>
          </cell>
          <cell r="U5045" t="str">
            <v>02/23/2004 00:00:00</v>
          </cell>
          <cell r="V5045">
            <v>1</v>
          </cell>
          <cell r="W5045" t="str">
            <v>Propiedad</v>
          </cell>
          <cell r="X5045">
            <v>21</v>
          </cell>
          <cell r="Y5045" t="str">
            <v>Areas de Apoyo para Educación Especial</v>
          </cell>
          <cell r="Z5045">
            <v>3</v>
          </cell>
          <cell r="AA5045" t="str">
            <v>Ciencias Naturales y Aplicadas</v>
          </cell>
          <cell r="AC5045">
            <v>3</v>
          </cell>
          <cell r="AD5045" t="str">
            <v>Secundaria</v>
          </cell>
          <cell r="AE5045">
            <v>3</v>
          </cell>
          <cell r="AF5045" t="str">
            <v>Departamental</v>
          </cell>
          <cell r="AG5045">
            <v>11</v>
          </cell>
          <cell r="AH5045" t="str">
            <v>Licenciado</v>
          </cell>
          <cell r="AI5045">
            <v>2</v>
          </cell>
          <cell r="AJ5045" t="str">
            <v>Cambios de Sueldo</v>
          </cell>
          <cell r="AK5045">
            <v>1</v>
          </cell>
          <cell r="AL5045" t="str">
            <v>Normal</v>
          </cell>
          <cell r="AN5045">
            <v>76071007040112</v>
          </cell>
          <cell r="AO5045" t="str">
            <v>Humanidades y Lengua Castellana</v>
          </cell>
          <cell r="AP5045" t="str">
            <v>maria.restrepo@sedvalle.gov.co</v>
          </cell>
          <cell r="AQ5045" t="str">
            <v>05/15/2012 14:35:56</v>
          </cell>
        </row>
        <row r="5046">
          <cell r="A5046">
            <v>66702989</v>
          </cell>
          <cell r="B5046" t="str">
            <v>SANDRA PATRICIA ROJAS OSORIO</v>
          </cell>
          <cell r="C5046" t="str">
            <v>Licenciado</v>
          </cell>
          <cell r="D5046" t="str">
            <v>Secundaria</v>
          </cell>
          <cell r="E5046" t="str">
            <v>Humanidades y Lengua Castellana</v>
          </cell>
          <cell r="F5046" t="str">
            <v>Propiedad</v>
          </cell>
          <cell r="G5046">
            <v>9001</v>
          </cell>
          <cell r="H5046" t="str">
            <v>Docente de aula</v>
          </cell>
          <cell r="I5046">
            <v>900</v>
          </cell>
          <cell r="J5046">
            <v>1</v>
          </cell>
          <cell r="K5046" t="str">
            <v>Docente</v>
          </cell>
          <cell r="L5046">
            <v>13</v>
          </cell>
          <cell r="M5046">
            <v>2236261</v>
          </cell>
          <cell r="N5046">
            <v>4</v>
          </cell>
          <cell r="O5046">
            <v>1</v>
          </cell>
          <cell r="P5046">
            <v>276275001461</v>
          </cell>
          <cell r="Q5046" t="str">
            <v>IE BELISARIO PEÑA PIÑEIRO</v>
          </cell>
          <cell r="R5046" t="str">
            <v>Roldanillo (Val)</v>
          </cell>
          <cell r="T5046" t="str">
            <v>08/21/1970 00:00:00</v>
          </cell>
          <cell r="U5046">
            <v>32549</v>
          </cell>
          <cell r="V5046">
            <v>1</v>
          </cell>
          <cell r="W5046" t="str">
            <v>Propiedad</v>
          </cell>
          <cell r="X5046">
            <v>21</v>
          </cell>
          <cell r="Y5046" t="str">
            <v>Areas de Apoyo para Educación Especial</v>
          </cell>
          <cell r="Z5046">
            <v>11</v>
          </cell>
          <cell r="AA5046" t="str">
            <v>No aplica</v>
          </cell>
          <cell r="AC5046">
            <v>3</v>
          </cell>
          <cell r="AD5046" t="str">
            <v>Secundaria</v>
          </cell>
          <cell r="AE5046">
            <v>3</v>
          </cell>
          <cell r="AF5046" t="str">
            <v>Departamental</v>
          </cell>
          <cell r="AG5046">
            <v>11</v>
          </cell>
          <cell r="AH5046" t="str">
            <v>Licenciado</v>
          </cell>
          <cell r="AI5046">
            <v>2</v>
          </cell>
          <cell r="AJ5046" t="str">
            <v>Cambios de Sueldo</v>
          </cell>
          <cell r="AK5046">
            <v>1</v>
          </cell>
          <cell r="AL5046" t="str">
            <v>Normal</v>
          </cell>
          <cell r="AN5046">
            <v>76076220680112</v>
          </cell>
          <cell r="AO5046" t="str">
            <v>Humanidades y Lengua Castellana</v>
          </cell>
          <cell r="AP5046" t="str">
            <v>christian.zabala@sedvalle.gov.co</v>
          </cell>
          <cell r="AQ5046" t="str">
            <v>05/15/2012 14:35:57</v>
          </cell>
        </row>
        <row r="5047">
          <cell r="A5047">
            <v>66703088</v>
          </cell>
          <cell r="B5047" t="str">
            <v>MABELY  RODRIGUEZ NUNEZ</v>
          </cell>
          <cell r="C5047" t="str">
            <v>Posgrado en Educacion</v>
          </cell>
          <cell r="D5047" t="str">
            <v>Primaria</v>
          </cell>
          <cell r="E5047" t="str">
            <v>Humanidades y Lengua Castellana</v>
          </cell>
          <cell r="F5047" t="str">
            <v>Propiedad</v>
          </cell>
          <cell r="G5047">
            <v>9001</v>
          </cell>
          <cell r="H5047" t="str">
            <v>Docente de aula</v>
          </cell>
          <cell r="I5047">
            <v>900</v>
          </cell>
          <cell r="J5047">
            <v>1</v>
          </cell>
          <cell r="K5047" t="str">
            <v>Docente</v>
          </cell>
          <cell r="L5047">
            <v>14</v>
          </cell>
          <cell r="M5047">
            <v>2546872</v>
          </cell>
          <cell r="N5047">
            <v>3</v>
          </cell>
          <cell r="O5047">
            <v>1</v>
          </cell>
          <cell r="P5047">
            <v>176400000272</v>
          </cell>
          <cell r="Q5047" t="str">
            <v>IE ARGEMIRO ESCOBAR CARDONA</v>
          </cell>
          <cell r="R5047" t="str">
            <v>La Union (Val)</v>
          </cell>
          <cell r="T5047" t="str">
            <v>09/18/1969 00:00:00</v>
          </cell>
          <cell r="U5047">
            <v>33859</v>
          </cell>
          <cell r="V5047">
            <v>1</v>
          </cell>
          <cell r="W5047" t="str">
            <v>Propiedad</v>
          </cell>
          <cell r="X5047">
            <v>12</v>
          </cell>
          <cell r="Y5047" t="str">
            <v>Humanidades y Lengua Castellana</v>
          </cell>
          <cell r="Z5047">
            <v>11</v>
          </cell>
          <cell r="AA5047" t="str">
            <v>No aplica</v>
          </cell>
          <cell r="AC5047">
            <v>2</v>
          </cell>
          <cell r="AD5047" t="str">
            <v>Primaria</v>
          </cell>
          <cell r="AE5047">
            <v>1</v>
          </cell>
          <cell r="AF5047" t="str">
            <v>Nacional</v>
          </cell>
          <cell r="AG5047">
            <v>20</v>
          </cell>
          <cell r="AH5047" t="str">
            <v>Posgrado en Educacion</v>
          </cell>
          <cell r="AI5047">
            <v>2</v>
          </cell>
          <cell r="AJ5047" t="str">
            <v>Cambios de Sueldo</v>
          </cell>
          <cell r="AK5047">
            <v>1</v>
          </cell>
          <cell r="AL5047" t="str">
            <v>Normal</v>
          </cell>
          <cell r="AN5047">
            <v>76064002720112</v>
          </cell>
          <cell r="AO5047" t="str">
            <v>Humanidades y Lengua Castellana</v>
          </cell>
          <cell r="AP5047" t="str">
            <v>mellemberg.cardona@sedvalle.gov.co</v>
          </cell>
          <cell r="AQ5047" t="str">
            <v>05/15/2012 14:35:58</v>
          </cell>
        </row>
        <row r="5048">
          <cell r="A5048">
            <v>66703133</v>
          </cell>
          <cell r="B5048" t="str">
            <v>INES  CASTRILLON PANESSO</v>
          </cell>
          <cell r="C5048" t="str">
            <v>Profesional</v>
          </cell>
          <cell r="D5048" t="str">
            <v>Secundaria</v>
          </cell>
          <cell r="E5048" t="str">
            <v>Educ. etica y en valores</v>
          </cell>
          <cell r="F5048" t="str">
            <v>Propiedad</v>
          </cell>
          <cell r="G5048">
            <v>9001</v>
          </cell>
          <cell r="H5048" t="str">
            <v>Docente de aula</v>
          </cell>
          <cell r="I5048">
            <v>900</v>
          </cell>
          <cell r="J5048">
            <v>1</v>
          </cell>
          <cell r="K5048" t="str">
            <v>Docente</v>
          </cell>
          <cell r="L5048" t="str">
            <v>2A</v>
          </cell>
          <cell r="M5048">
            <v>1325952</v>
          </cell>
          <cell r="N5048">
            <v>4</v>
          </cell>
          <cell r="O5048">
            <v>1</v>
          </cell>
          <cell r="P5048">
            <v>276400000609</v>
          </cell>
          <cell r="Q5048" t="str">
            <v>IE QUEBRADAGRANDE</v>
          </cell>
          <cell r="R5048" t="str">
            <v>La Union (Val)</v>
          </cell>
          <cell r="T5048" t="str">
            <v>07/15/1970 00:00:00</v>
          </cell>
          <cell r="U5048" t="str">
            <v>10/30/2003 00:00:00</v>
          </cell>
          <cell r="V5048">
            <v>1</v>
          </cell>
          <cell r="W5048" t="str">
            <v>Propiedad</v>
          </cell>
          <cell r="X5048">
            <v>10</v>
          </cell>
          <cell r="Y5048" t="str">
            <v>Educ. Etica y en Valores</v>
          </cell>
          <cell r="Z5048">
            <v>11</v>
          </cell>
          <cell r="AA5048" t="str">
            <v>No aplica</v>
          </cell>
          <cell r="AC5048">
            <v>3</v>
          </cell>
          <cell r="AD5048" t="str">
            <v>Secundaria</v>
          </cell>
          <cell r="AE5048">
            <v>3</v>
          </cell>
          <cell r="AF5048" t="str">
            <v>Departamental</v>
          </cell>
          <cell r="AG5048">
            <v>6</v>
          </cell>
          <cell r="AH5048" t="str">
            <v>Profesional</v>
          </cell>
          <cell r="AI5048">
            <v>2</v>
          </cell>
          <cell r="AJ5048" t="str">
            <v>Cambios de Sueldo</v>
          </cell>
          <cell r="AK5048">
            <v>1</v>
          </cell>
          <cell r="AL5048" t="str">
            <v>Normal</v>
          </cell>
          <cell r="AN5048">
            <v>76064006090310</v>
          </cell>
          <cell r="AO5048" t="str">
            <v>Educ. etica y en valores</v>
          </cell>
          <cell r="AP5048" t="str">
            <v>andres.quijano@sedvalle.gov.co</v>
          </cell>
          <cell r="AQ5048" t="str">
            <v>05/15/2012 14:35:59</v>
          </cell>
        </row>
        <row r="5049">
          <cell r="A5049">
            <v>66703185</v>
          </cell>
          <cell r="B5049" t="str">
            <v>OSORIO DIAZ MARTHA LILIANA</v>
          </cell>
          <cell r="C5049" t="str">
            <v>Licenciado</v>
          </cell>
          <cell r="D5049" t="str">
            <v>Secundaria</v>
          </cell>
          <cell r="E5049" t="str">
            <v>Matemáticas</v>
          </cell>
          <cell r="F5049" t="str">
            <v>Propiedad</v>
          </cell>
          <cell r="G5049">
            <v>9001</v>
          </cell>
          <cell r="H5049" t="str">
            <v>Docente de aula</v>
          </cell>
          <cell r="I5049">
            <v>900</v>
          </cell>
          <cell r="J5049">
            <v>1</v>
          </cell>
          <cell r="K5049" t="str">
            <v>Docente</v>
          </cell>
          <cell r="L5049" t="str">
            <v>2A</v>
          </cell>
          <cell r="M5049">
            <v>1325952</v>
          </cell>
          <cell r="N5049">
            <v>4</v>
          </cell>
          <cell r="O5049">
            <v>1</v>
          </cell>
          <cell r="P5049">
            <v>176400000027</v>
          </cell>
          <cell r="Q5049" t="str">
            <v>IE JUAN DE DIOS GIRON</v>
          </cell>
          <cell r="R5049" t="str">
            <v>La Union (Val)</v>
          </cell>
          <cell r="T5049">
            <v>26269</v>
          </cell>
          <cell r="U5049">
            <v>37987</v>
          </cell>
          <cell r="V5049">
            <v>1</v>
          </cell>
          <cell r="W5049" t="str">
            <v>Propiedad</v>
          </cell>
          <cell r="X5049">
            <v>21</v>
          </cell>
          <cell r="Y5049" t="str">
            <v>Areas de Apoyo para Educación Especial</v>
          </cell>
          <cell r="Z5049">
            <v>3</v>
          </cell>
          <cell r="AA5049" t="str">
            <v>Ciencias Naturales y Aplicadas</v>
          </cell>
          <cell r="AC5049">
            <v>3</v>
          </cell>
          <cell r="AD5049" t="str">
            <v>Secundaria</v>
          </cell>
          <cell r="AE5049">
            <v>3</v>
          </cell>
          <cell r="AF5049" t="str">
            <v>Departamental</v>
          </cell>
          <cell r="AG5049">
            <v>11</v>
          </cell>
          <cell r="AH5049" t="str">
            <v>Licenciado</v>
          </cell>
          <cell r="AI5049">
            <v>2</v>
          </cell>
          <cell r="AJ5049" t="str">
            <v>Cambios de Sueldo</v>
          </cell>
          <cell r="AK5049">
            <v>1</v>
          </cell>
          <cell r="AL5049" t="str">
            <v>Normal</v>
          </cell>
          <cell r="AN5049">
            <v>76064000270115</v>
          </cell>
          <cell r="AO5049" t="str">
            <v>Matemáticas</v>
          </cell>
          <cell r="AP5049" t="str">
            <v>carlos.crespo@sedvalle.gov.co</v>
          </cell>
          <cell r="AQ5049" t="str">
            <v>05/15/2012 14:36:00</v>
          </cell>
        </row>
        <row r="5050">
          <cell r="A5050">
            <v>66703206</v>
          </cell>
          <cell r="B5050" t="str">
            <v>NOHRA PATRICIA DAVALOS AGUIRRE</v>
          </cell>
          <cell r="C5050" t="str">
            <v>Licenciado</v>
          </cell>
          <cell r="D5050" t="str">
            <v>Primaria</v>
          </cell>
          <cell r="E5050" t="str">
            <v>Primaria</v>
          </cell>
          <cell r="F5050" t="str">
            <v>Propiedad</v>
          </cell>
          <cell r="G5050">
            <v>9001</v>
          </cell>
          <cell r="H5050" t="str">
            <v>Docente de aula</v>
          </cell>
          <cell r="I5050">
            <v>900</v>
          </cell>
          <cell r="J5050">
            <v>1</v>
          </cell>
          <cell r="K5050" t="str">
            <v>Docente</v>
          </cell>
          <cell r="L5050">
            <v>13</v>
          </cell>
          <cell r="M5050">
            <v>2236261</v>
          </cell>
          <cell r="N5050">
            <v>3</v>
          </cell>
          <cell r="O5050">
            <v>1</v>
          </cell>
          <cell r="P5050">
            <v>176622000084</v>
          </cell>
          <cell r="Q5050" t="str">
            <v>IE NORMAL SUPERIOR JORGE ISAACS</v>
          </cell>
          <cell r="R5050" t="str">
            <v>Roldanillo (Val)</v>
          </cell>
          <cell r="T5050" t="str">
            <v>11/24/1970 00:00:00</v>
          </cell>
          <cell r="U5050" t="str">
            <v>09/23/1993 00:00:00</v>
          </cell>
          <cell r="V5050">
            <v>1</v>
          </cell>
          <cell r="W5050" t="str">
            <v>Propiedad</v>
          </cell>
          <cell r="X5050">
            <v>2</v>
          </cell>
          <cell r="Y5050" t="str">
            <v>Primaria</v>
          </cell>
          <cell r="Z5050">
            <v>11</v>
          </cell>
          <cell r="AA5050" t="str">
            <v>No aplica</v>
          </cell>
          <cell r="AC5050">
            <v>2</v>
          </cell>
          <cell r="AD5050" t="str">
            <v>Primaria</v>
          </cell>
          <cell r="AE5050">
            <v>1</v>
          </cell>
          <cell r="AF5050" t="str">
            <v>Nacional</v>
          </cell>
          <cell r="AG5050">
            <v>11</v>
          </cell>
          <cell r="AH5050" t="str">
            <v>Licenciado</v>
          </cell>
          <cell r="AI5050">
            <v>2</v>
          </cell>
          <cell r="AJ5050" t="str">
            <v>Cambios de Sueldo</v>
          </cell>
          <cell r="AK5050">
            <v>1</v>
          </cell>
          <cell r="AL5050" t="str">
            <v>Normal</v>
          </cell>
          <cell r="AN5050">
            <v>76076220840102</v>
          </cell>
          <cell r="AO5050" t="str">
            <v>Primaria</v>
          </cell>
          <cell r="AP5050" t="str">
            <v>andres.quijano@sedvalle.gov.co</v>
          </cell>
          <cell r="AQ5050" t="str">
            <v>05/15/2012 14:36:01</v>
          </cell>
        </row>
        <row r="5051">
          <cell r="A5051">
            <v>66703331</v>
          </cell>
          <cell r="B5051" t="str">
            <v>MARIA OTILIA VALENCIA TORO</v>
          </cell>
          <cell r="C5051" t="str">
            <v>Posgrado en Educacion</v>
          </cell>
          <cell r="D5051" t="str">
            <v>Primaria</v>
          </cell>
          <cell r="E5051" t="str">
            <v>Primaria</v>
          </cell>
          <cell r="F5051" t="str">
            <v>Propiedad</v>
          </cell>
          <cell r="G5051">
            <v>9001</v>
          </cell>
          <cell r="H5051" t="str">
            <v>Docente de aula</v>
          </cell>
          <cell r="I5051">
            <v>900</v>
          </cell>
          <cell r="J5051">
            <v>1</v>
          </cell>
          <cell r="K5051" t="str">
            <v>Docente</v>
          </cell>
          <cell r="L5051">
            <v>14</v>
          </cell>
          <cell r="M5051">
            <v>2546872</v>
          </cell>
          <cell r="N5051">
            <v>4</v>
          </cell>
          <cell r="O5051">
            <v>1</v>
          </cell>
          <cell r="P5051">
            <v>276622000577</v>
          </cell>
          <cell r="Q5051" t="str">
            <v>IE SANTA ROSALIA DE PALERMO</v>
          </cell>
          <cell r="R5051" t="str">
            <v>Roldanillo (Val)</v>
          </cell>
          <cell r="T5051">
            <v>25996</v>
          </cell>
          <cell r="U5051" t="str">
            <v>02/23/2004 00:00:00</v>
          </cell>
          <cell r="V5051">
            <v>1</v>
          </cell>
          <cell r="W5051" t="str">
            <v>Propiedad</v>
          </cell>
          <cell r="X5051">
            <v>21</v>
          </cell>
          <cell r="Y5051" t="str">
            <v>Areas de Apoyo para Educación Especial</v>
          </cell>
          <cell r="Z5051">
            <v>11</v>
          </cell>
          <cell r="AA5051" t="str">
            <v>No aplica</v>
          </cell>
          <cell r="AC5051">
            <v>2</v>
          </cell>
          <cell r="AD5051" t="str">
            <v>Primaria</v>
          </cell>
          <cell r="AE5051">
            <v>3</v>
          </cell>
          <cell r="AF5051" t="str">
            <v>Departamental</v>
          </cell>
          <cell r="AG5051">
            <v>20</v>
          </cell>
          <cell r="AH5051" t="str">
            <v>Posgrado en Educacion</v>
          </cell>
          <cell r="AI5051">
            <v>2</v>
          </cell>
          <cell r="AJ5051" t="str">
            <v>Cambios de Sueldo</v>
          </cell>
          <cell r="AK5051">
            <v>1</v>
          </cell>
          <cell r="AL5051" t="str">
            <v>Normal</v>
          </cell>
          <cell r="AN5051">
            <v>76076225770702</v>
          </cell>
          <cell r="AO5051" t="str">
            <v>Primaria</v>
          </cell>
          <cell r="AP5051" t="str">
            <v>alvaro.florez@sedvalle.gov.co</v>
          </cell>
          <cell r="AQ5051" t="str">
            <v>05/15/2012 14:36:02</v>
          </cell>
        </row>
        <row r="5052">
          <cell r="A5052">
            <v>66703332</v>
          </cell>
          <cell r="B5052" t="str">
            <v>NHORA MILENA CABRERA GORDILLO</v>
          </cell>
          <cell r="C5052" t="str">
            <v>Profesional</v>
          </cell>
          <cell r="D5052" t="str">
            <v>Secundaria</v>
          </cell>
          <cell r="E5052" t="str">
            <v>Area Tecnica</v>
          </cell>
          <cell r="F5052" t="str">
            <v>Propiedad</v>
          </cell>
          <cell r="G5052">
            <v>9001</v>
          </cell>
          <cell r="H5052" t="str">
            <v>Docente de aula</v>
          </cell>
          <cell r="I5052">
            <v>900</v>
          </cell>
          <cell r="J5052">
            <v>1</v>
          </cell>
          <cell r="K5052" t="str">
            <v>Docente</v>
          </cell>
          <cell r="L5052">
            <v>12</v>
          </cell>
          <cell r="M5052">
            <v>2020248</v>
          </cell>
          <cell r="N5052">
            <v>4</v>
          </cell>
          <cell r="O5052">
            <v>1</v>
          </cell>
          <cell r="P5052">
            <v>276275001461</v>
          </cell>
          <cell r="Q5052" t="str">
            <v>IE BELISARIO PEÑA PIÑEIRO</v>
          </cell>
          <cell r="R5052" t="str">
            <v>Roldanillo (Val)</v>
          </cell>
          <cell r="T5052">
            <v>26117</v>
          </cell>
          <cell r="U5052">
            <v>33794</v>
          </cell>
          <cell r="V5052">
            <v>1</v>
          </cell>
          <cell r="W5052" t="str">
            <v>Propiedad</v>
          </cell>
          <cell r="X5052">
            <v>22</v>
          </cell>
          <cell r="Y5052" t="str">
            <v>No Aplica</v>
          </cell>
          <cell r="Z5052">
            <v>10</v>
          </cell>
          <cell r="AA5052" t="str">
            <v>Otras</v>
          </cell>
          <cell r="AB5052" t="str">
            <v>comerciales</v>
          </cell>
          <cell r="AC5052">
            <v>3</v>
          </cell>
          <cell r="AD5052" t="str">
            <v>Secundaria</v>
          </cell>
          <cell r="AE5052">
            <v>1</v>
          </cell>
          <cell r="AF5052" t="str">
            <v>Nacional</v>
          </cell>
          <cell r="AG5052">
            <v>6</v>
          </cell>
          <cell r="AH5052" t="str">
            <v>Profesional</v>
          </cell>
          <cell r="AI5052">
            <v>2</v>
          </cell>
          <cell r="AJ5052" t="str">
            <v>Cambios de Sueldo</v>
          </cell>
          <cell r="AK5052">
            <v>1</v>
          </cell>
          <cell r="AL5052" t="str">
            <v>Normal</v>
          </cell>
          <cell r="AN5052">
            <v>76076220680123</v>
          </cell>
          <cell r="AO5052" t="str">
            <v>Area Tecnica</v>
          </cell>
          <cell r="AP5052" t="str">
            <v>mellemberg.cardona@sedvalle.gov.co</v>
          </cell>
          <cell r="AQ5052" t="str">
            <v>05/15/2012 14:36:03</v>
          </cell>
        </row>
        <row r="5053">
          <cell r="A5053">
            <v>66703498</v>
          </cell>
          <cell r="B5053" t="str">
            <v>SONIA ELENA VELA VARGAS</v>
          </cell>
          <cell r="C5053" t="str">
            <v>Posgrado en Educacion</v>
          </cell>
          <cell r="D5053" t="str">
            <v>Secundaria</v>
          </cell>
          <cell r="E5053" t="str">
            <v>Ciencias Naturales Química</v>
          </cell>
          <cell r="F5053" t="str">
            <v>Propiedad</v>
          </cell>
          <cell r="G5053">
            <v>9001</v>
          </cell>
          <cell r="H5053" t="str">
            <v>Docente de aula</v>
          </cell>
          <cell r="I5053">
            <v>900</v>
          </cell>
          <cell r="J5053">
            <v>1</v>
          </cell>
          <cell r="K5053" t="str">
            <v>Docente</v>
          </cell>
          <cell r="L5053" t="str">
            <v>2AE</v>
          </cell>
          <cell r="M5053">
            <v>1441220</v>
          </cell>
          <cell r="N5053">
            <v>4</v>
          </cell>
          <cell r="O5053">
            <v>1</v>
          </cell>
          <cell r="P5053">
            <v>276275001461</v>
          </cell>
          <cell r="Q5053" t="str">
            <v>IE BELISARIO PEÑA PIÑEIRO</v>
          </cell>
          <cell r="R5053" t="str">
            <v>Roldanillo (Val)</v>
          </cell>
          <cell r="T5053" t="str">
            <v>08/25/1971 00:00:00</v>
          </cell>
          <cell r="U5053">
            <v>38150</v>
          </cell>
          <cell r="V5053">
            <v>1</v>
          </cell>
          <cell r="W5053" t="str">
            <v>Propiedad</v>
          </cell>
          <cell r="X5053">
            <v>17</v>
          </cell>
          <cell r="Y5053" t="str">
            <v>Ciencias Naturales Quimica</v>
          </cell>
          <cell r="Z5053">
            <v>11</v>
          </cell>
          <cell r="AA5053" t="str">
            <v>No aplica</v>
          </cell>
          <cell r="AC5053">
            <v>3</v>
          </cell>
          <cell r="AD5053" t="str">
            <v>Secundaria</v>
          </cell>
          <cell r="AE5053">
            <v>3</v>
          </cell>
          <cell r="AF5053" t="str">
            <v>Departamental</v>
          </cell>
          <cell r="AG5053">
            <v>20</v>
          </cell>
          <cell r="AH5053" t="str">
            <v>Posgrado en Educacion</v>
          </cell>
          <cell r="AI5053">
            <v>2</v>
          </cell>
          <cell r="AJ5053" t="str">
            <v>Cambios de Sueldo</v>
          </cell>
          <cell r="AK5053">
            <v>1</v>
          </cell>
          <cell r="AL5053" t="str">
            <v>Normal</v>
          </cell>
          <cell r="AN5053">
            <v>76076220680817</v>
          </cell>
          <cell r="AO5053" t="str">
            <v>Ciencias Naturales Química</v>
          </cell>
          <cell r="AP5053" t="str">
            <v>susana.salazar@valledelcauca.gov.co</v>
          </cell>
          <cell r="AQ5053" t="str">
            <v>05/15/2012 14:36:04</v>
          </cell>
        </row>
        <row r="5054">
          <cell r="A5054">
            <v>66703589</v>
          </cell>
          <cell r="B5054" t="str">
            <v>FANNY ESPERANZA PEREZ DIAZ</v>
          </cell>
          <cell r="C5054" t="str">
            <v>Posgrado en Educacion</v>
          </cell>
          <cell r="D5054" t="str">
            <v>Primaria</v>
          </cell>
          <cell r="E5054" t="str">
            <v>Primaria</v>
          </cell>
          <cell r="F5054" t="str">
            <v>Propiedad</v>
          </cell>
          <cell r="G5054">
            <v>9001</v>
          </cell>
          <cell r="H5054" t="str">
            <v>Docente de aula</v>
          </cell>
          <cell r="I5054">
            <v>900</v>
          </cell>
          <cell r="J5054">
            <v>1</v>
          </cell>
          <cell r="K5054" t="str">
            <v>Docente</v>
          </cell>
          <cell r="L5054">
            <v>14</v>
          </cell>
          <cell r="M5054">
            <v>2546872</v>
          </cell>
          <cell r="N5054">
            <v>3</v>
          </cell>
          <cell r="O5054">
            <v>1</v>
          </cell>
          <cell r="P5054">
            <v>276130000628</v>
          </cell>
          <cell r="Q5054" t="str">
            <v>IE RODRIGO LLOREDA CAICEDO</v>
          </cell>
          <cell r="R5054" t="str">
            <v>Candelaria (Val)</v>
          </cell>
          <cell r="T5054" t="str">
            <v>09/22/1964 00:00:00</v>
          </cell>
          <cell r="U5054" t="str">
            <v>01/16/1993 00:00:00</v>
          </cell>
          <cell r="V5054">
            <v>1</v>
          </cell>
          <cell r="W5054" t="str">
            <v>Propiedad</v>
          </cell>
          <cell r="X5054">
            <v>2</v>
          </cell>
          <cell r="Y5054" t="str">
            <v>Primaria</v>
          </cell>
          <cell r="Z5054">
            <v>11</v>
          </cell>
          <cell r="AA5054" t="str">
            <v>No aplica</v>
          </cell>
          <cell r="AC5054">
            <v>2</v>
          </cell>
          <cell r="AD5054" t="str">
            <v>Primaria</v>
          </cell>
          <cell r="AE5054">
            <v>3</v>
          </cell>
          <cell r="AF5054" t="str">
            <v>Departamental</v>
          </cell>
          <cell r="AG5054">
            <v>20</v>
          </cell>
          <cell r="AH5054" t="str">
            <v>Posgrado en Educacion</v>
          </cell>
          <cell r="AI5054">
            <v>2</v>
          </cell>
          <cell r="AJ5054" t="str">
            <v>Cambios de Sueldo</v>
          </cell>
          <cell r="AK5054">
            <v>1</v>
          </cell>
          <cell r="AL5054" t="str">
            <v>Normal</v>
          </cell>
          <cell r="AN5054">
            <v>76021306280302</v>
          </cell>
          <cell r="AO5054" t="str">
            <v>Primaria</v>
          </cell>
          <cell r="AP5054" t="str">
            <v>andres.quijano@sedvalle.gov.co</v>
          </cell>
          <cell r="AQ5054" t="str">
            <v>05/15/2012 14:36:05</v>
          </cell>
        </row>
        <row r="5055">
          <cell r="A5055">
            <v>66703687</v>
          </cell>
          <cell r="B5055" t="str">
            <v>GRACIELA  CUCHALA CHILITO</v>
          </cell>
          <cell r="C5055" t="str">
            <v>Posgrado en Educacion</v>
          </cell>
          <cell r="D5055" t="str">
            <v>Secundaria</v>
          </cell>
          <cell r="E5055" t="str">
            <v>Idioma Extranjero Ingles</v>
          </cell>
          <cell r="F5055" t="str">
            <v>Propiedad</v>
          </cell>
          <cell r="G5055">
            <v>9001</v>
          </cell>
          <cell r="H5055" t="str">
            <v>Docente de aula</v>
          </cell>
          <cell r="I5055">
            <v>900</v>
          </cell>
          <cell r="J5055">
            <v>1</v>
          </cell>
          <cell r="K5055" t="str">
            <v>Docente</v>
          </cell>
          <cell r="L5055">
            <v>14</v>
          </cell>
          <cell r="M5055">
            <v>2546872</v>
          </cell>
          <cell r="N5055">
            <v>4</v>
          </cell>
          <cell r="O5055">
            <v>1</v>
          </cell>
          <cell r="P5055">
            <v>176130000461</v>
          </cell>
          <cell r="Q5055" t="str">
            <v>IE INMACULADA CONCEPCION</v>
          </cell>
          <cell r="R5055" t="str">
            <v>Candelaria (Val)</v>
          </cell>
          <cell r="T5055">
            <v>23661</v>
          </cell>
          <cell r="U5055" t="str">
            <v>02/27/2004 00:00:00</v>
          </cell>
          <cell r="V5055">
            <v>1</v>
          </cell>
          <cell r="W5055" t="str">
            <v>Propiedad</v>
          </cell>
          <cell r="X5055">
            <v>14</v>
          </cell>
          <cell r="Y5055" t="str">
            <v>Idioma Extranjero Ingles</v>
          </cell>
          <cell r="Z5055">
            <v>11</v>
          </cell>
          <cell r="AA5055" t="str">
            <v>No aplica</v>
          </cell>
          <cell r="AC5055">
            <v>3</v>
          </cell>
          <cell r="AD5055" t="str">
            <v>Secundaria</v>
          </cell>
          <cell r="AE5055">
            <v>3</v>
          </cell>
          <cell r="AF5055" t="str">
            <v>Departamental</v>
          </cell>
          <cell r="AG5055">
            <v>20</v>
          </cell>
          <cell r="AH5055" t="str">
            <v>Posgrado en Educacion</v>
          </cell>
          <cell r="AI5055">
            <v>2</v>
          </cell>
          <cell r="AJ5055" t="str">
            <v>Cambios de Sueldo</v>
          </cell>
          <cell r="AK5055">
            <v>1</v>
          </cell>
          <cell r="AL5055" t="str">
            <v>Normal</v>
          </cell>
          <cell r="AN5055">
            <v>76021304610214</v>
          </cell>
          <cell r="AO5055" t="str">
            <v>Idioma Extranjero Ingles</v>
          </cell>
          <cell r="AP5055" t="str">
            <v>andres.quijano@sedvalle.gov.co</v>
          </cell>
          <cell r="AQ5055" t="str">
            <v>05/15/2012 14:36:06</v>
          </cell>
        </row>
        <row r="5056">
          <cell r="A5056">
            <v>66703831</v>
          </cell>
          <cell r="B5056" t="str">
            <v xml:space="preserve">GLADIS  VALENCIA </v>
          </cell>
          <cell r="C5056" t="str">
            <v>Licenciado</v>
          </cell>
          <cell r="D5056" t="str">
            <v>Primaria</v>
          </cell>
          <cell r="E5056" t="str">
            <v>Primaria</v>
          </cell>
          <cell r="F5056" t="str">
            <v>Propiedad</v>
          </cell>
          <cell r="G5056">
            <v>9001</v>
          </cell>
          <cell r="H5056" t="str">
            <v>Docente de aula</v>
          </cell>
          <cell r="I5056">
            <v>900</v>
          </cell>
          <cell r="J5056">
            <v>1</v>
          </cell>
          <cell r="K5056" t="str">
            <v>Docente</v>
          </cell>
          <cell r="L5056">
            <v>13</v>
          </cell>
          <cell r="M5056">
            <v>2236261</v>
          </cell>
          <cell r="N5056">
            <v>3</v>
          </cell>
          <cell r="O5056">
            <v>1</v>
          </cell>
          <cell r="P5056">
            <v>276130000628</v>
          </cell>
          <cell r="Q5056" t="str">
            <v>IE RODRIGO LLOREDA CAICEDO</v>
          </cell>
          <cell r="R5056" t="str">
            <v>Candelaria (Val)</v>
          </cell>
          <cell r="T5056">
            <v>23416</v>
          </cell>
          <cell r="U5056">
            <v>32143</v>
          </cell>
          <cell r="V5056">
            <v>1</v>
          </cell>
          <cell r="W5056" t="str">
            <v>Propiedad</v>
          </cell>
          <cell r="X5056">
            <v>2</v>
          </cell>
          <cell r="Y5056" t="str">
            <v>Primaria</v>
          </cell>
          <cell r="Z5056">
            <v>11</v>
          </cell>
          <cell r="AA5056" t="str">
            <v>No aplica</v>
          </cell>
          <cell r="AC5056">
            <v>2</v>
          </cell>
          <cell r="AD5056" t="str">
            <v>Primaria</v>
          </cell>
          <cell r="AE5056">
            <v>3</v>
          </cell>
          <cell r="AF5056" t="str">
            <v>Departamental</v>
          </cell>
          <cell r="AG5056">
            <v>11</v>
          </cell>
          <cell r="AH5056" t="str">
            <v>Licenciado</v>
          </cell>
          <cell r="AI5056">
            <v>2</v>
          </cell>
          <cell r="AJ5056" t="str">
            <v>Cambios de Sueldo</v>
          </cell>
          <cell r="AK5056">
            <v>1</v>
          </cell>
          <cell r="AL5056" t="str">
            <v>Normal</v>
          </cell>
          <cell r="AN5056">
            <v>76021306280502</v>
          </cell>
          <cell r="AO5056" t="str">
            <v>Primaria</v>
          </cell>
          <cell r="AP5056" t="str">
            <v>andres.quijano@sedvalle.gov.co</v>
          </cell>
          <cell r="AQ5056" t="str">
            <v>05/15/2012 14:36:07</v>
          </cell>
        </row>
        <row r="5057">
          <cell r="A5057">
            <v>66703860</v>
          </cell>
          <cell r="B5057" t="str">
            <v>OFFIR  SALAZAR VELASCO</v>
          </cell>
          <cell r="C5057" t="str">
            <v>Licenciado</v>
          </cell>
          <cell r="D5057" t="str">
            <v>Secundaria</v>
          </cell>
          <cell r="E5057" t="str">
            <v>Ciencias Naturales y Educación Ambiental</v>
          </cell>
          <cell r="F5057" t="str">
            <v>Propiedad</v>
          </cell>
          <cell r="G5057">
            <v>9001</v>
          </cell>
          <cell r="H5057" t="str">
            <v>Docente de aula</v>
          </cell>
          <cell r="I5057">
            <v>900</v>
          </cell>
          <cell r="J5057">
            <v>1</v>
          </cell>
          <cell r="K5057" t="str">
            <v>Docente</v>
          </cell>
          <cell r="L5057">
            <v>11</v>
          </cell>
          <cell r="M5057">
            <v>1698316</v>
          </cell>
          <cell r="N5057">
            <v>4</v>
          </cell>
          <cell r="O5057">
            <v>1</v>
          </cell>
          <cell r="Q5057" t="str">
            <v xml:space="preserve">IE NUESTRA SEÑORA DE  LA CANDELARIA </v>
          </cell>
          <cell r="R5057" t="str">
            <v>Candelaria (Val)</v>
          </cell>
          <cell r="T5057">
            <v>23381</v>
          </cell>
          <cell r="U5057" t="str">
            <v>01/14/1998 00:00:00</v>
          </cell>
          <cell r="V5057">
            <v>1</v>
          </cell>
          <cell r="W5057" t="str">
            <v>Propiedad</v>
          </cell>
          <cell r="X5057">
            <v>21</v>
          </cell>
          <cell r="Y5057" t="str">
            <v>Areas de Apoyo para Educación Especial</v>
          </cell>
          <cell r="Z5057">
            <v>3</v>
          </cell>
          <cell r="AA5057" t="str">
            <v>Ciencias Naturales y Aplicadas</v>
          </cell>
          <cell r="AC5057">
            <v>3</v>
          </cell>
          <cell r="AD5057" t="str">
            <v>Secundaria</v>
          </cell>
          <cell r="AE5057">
            <v>1</v>
          </cell>
          <cell r="AF5057" t="str">
            <v>Nacional</v>
          </cell>
          <cell r="AG5057">
            <v>11</v>
          </cell>
          <cell r="AH5057" t="str">
            <v>Licenciado</v>
          </cell>
          <cell r="AI5057">
            <v>2</v>
          </cell>
          <cell r="AJ5057" t="str">
            <v>Cambios de Sueldo</v>
          </cell>
          <cell r="AK5057">
            <v>1</v>
          </cell>
          <cell r="AL5057" t="str">
            <v>Normal</v>
          </cell>
          <cell r="AN5057">
            <v>76021303990403</v>
          </cell>
          <cell r="AO5057" t="str">
            <v>Ciencias Naturales y Educación Ambiental</v>
          </cell>
          <cell r="AP5057" t="str">
            <v>maria.restrepo@sedvalle.gov.co</v>
          </cell>
          <cell r="AQ5057" t="str">
            <v>05/15/2012 14:36:08</v>
          </cell>
        </row>
        <row r="5058">
          <cell r="A5058">
            <v>66703975</v>
          </cell>
          <cell r="B5058" t="str">
            <v>VICTORIA EUGENIA CRUZ BOLANOS</v>
          </cell>
          <cell r="C5058" t="str">
            <v>Profesional</v>
          </cell>
          <cell r="D5058" t="str">
            <v>Primaria</v>
          </cell>
          <cell r="E5058" t="str">
            <v>Primaria</v>
          </cell>
          <cell r="F5058" t="str">
            <v>Propiedad</v>
          </cell>
          <cell r="G5058">
            <v>9001</v>
          </cell>
          <cell r="H5058" t="str">
            <v>Docente de aula</v>
          </cell>
          <cell r="I5058">
            <v>900</v>
          </cell>
          <cell r="J5058">
            <v>1</v>
          </cell>
          <cell r="K5058" t="str">
            <v>Docente</v>
          </cell>
          <cell r="L5058">
            <v>11</v>
          </cell>
          <cell r="M5058">
            <v>1698316</v>
          </cell>
          <cell r="N5058">
            <v>3</v>
          </cell>
          <cell r="O5058">
            <v>1</v>
          </cell>
          <cell r="P5058">
            <v>176126000066</v>
          </cell>
          <cell r="Q5058" t="str">
            <v xml:space="preserve">IE SIMON BOLIVAR </v>
          </cell>
          <cell r="R5058" t="str">
            <v>Calima (Darien) (Val)</v>
          </cell>
          <cell r="T5058" t="str">
            <v>10/14/1965 00:00:00</v>
          </cell>
          <cell r="U5058" t="str">
            <v>10/25/1993 00:00:00</v>
          </cell>
          <cell r="V5058">
            <v>1</v>
          </cell>
          <cell r="W5058" t="str">
            <v>Propiedad</v>
          </cell>
          <cell r="X5058">
            <v>2</v>
          </cell>
          <cell r="Y5058" t="str">
            <v>Primaria</v>
          </cell>
          <cell r="Z5058">
            <v>11</v>
          </cell>
          <cell r="AA5058" t="str">
            <v>No aplica</v>
          </cell>
          <cell r="AC5058">
            <v>2</v>
          </cell>
          <cell r="AD5058" t="str">
            <v>Primaria</v>
          </cell>
          <cell r="AE5058">
            <v>1</v>
          </cell>
          <cell r="AF5058" t="str">
            <v>Nacional</v>
          </cell>
          <cell r="AG5058">
            <v>6</v>
          </cell>
          <cell r="AH5058" t="str">
            <v>Profesional</v>
          </cell>
          <cell r="AI5058">
            <v>2</v>
          </cell>
          <cell r="AJ5058" t="str">
            <v>Cambios de Sueldo</v>
          </cell>
          <cell r="AK5058">
            <v>1</v>
          </cell>
          <cell r="AL5058" t="str">
            <v>Normal</v>
          </cell>
          <cell r="AN5058">
            <v>76031260660102</v>
          </cell>
          <cell r="AO5058" t="str">
            <v>Primaria</v>
          </cell>
          <cell r="AP5058" t="str">
            <v>mellemberg.cardona@sedvalle.gov.co</v>
          </cell>
          <cell r="AQ5058" t="str">
            <v>05/15/2012 14:36:09</v>
          </cell>
        </row>
        <row r="5059">
          <cell r="A5059">
            <v>66704325</v>
          </cell>
          <cell r="B5059" t="str">
            <v>PIEDAD  BORJA MARTINEZ</v>
          </cell>
          <cell r="C5059" t="str">
            <v>Posgrado en Educacion</v>
          </cell>
          <cell r="D5059" t="str">
            <v>Primaria</v>
          </cell>
          <cell r="E5059" t="str">
            <v>Primaria</v>
          </cell>
          <cell r="F5059" t="str">
            <v>Propiedad</v>
          </cell>
          <cell r="G5059">
            <v>9001</v>
          </cell>
          <cell r="H5059" t="str">
            <v>Docente de aula</v>
          </cell>
          <cell r="I5059">
            <v>900</v>
          </cell>
          <cell r="J5059">
            <v>1</v>
          </cell>
          <cell r="K5059" t="str">
            <v>Docente</v>
          </cell>
          <cell r="L5059">
            <v>14</v>
          </cell>
          <cell r="M5059">
            <v>2546872</v>
          </cell>
          <cell r="N5059">
            <v>3</v>
          </cell>
          <cell r="O5059">
            <v>1</v>
          </cell>
          <cell r="P5059">
            <v>176250000261</v>
          </cell>
          <cell r="Q5059" t="str">
            <v>IE JOSE MARIA FALLA</v>
          </cell>
          <cell r="R5059" t="str">
            <v>El Dovio (Val)</v>
          </cell>
          <cell r="T5059" t="str">
            <v>11/23/1965 00:00:00</v>
          </cell>
          <cell r="U5059">
            <v>37987</v>
          </cell>
          <cell r="V5059">
            <v>1</v>
          </cell>
          <cell r="W5059" t="str">
            <v>Propiedad</v>
          </cell>
          <cell r="X5059">
            <v>2</v>
          </cell>
          <cell r="Y5059" t="str">
            <v>Primaria</v>
          </cell>
          <cell r="Z5059">
            <v>11</v>
          </cell>
          <cell r="AA5059" t="str">
            <v>No aplica</v>
          </cell>
          <cell r="AC5059">
            <v>2</v>
          </cell>
          <cell r="AD5059" t="str">
            <v>Primaria</v>
          </cell>
          <cell r="AE5059">
            <v>4</v>
          </cell>
          <cell r="AF5059" t="str">
            <v>Financiado Municipal</v>
          </cell>
          <cell r="AG5059">
            <v>20</v>
          </cell>
          <cell r="AH5059" t="str">
            <v>Posgrado en Educacion</v>
          </cell>
          <cell r="AI5059">
            <v>2</v>
          </cell>
          <cell r="AJ5059" t="str">
            <v>Cambios de Sueldo</v>
          </cell>
          <cell r="AK5059">
            <v>1</v>
          </cell>
          <cell r="AL5059" t="str">
            <v>Normal</v>
          </cell>
          <cell r="AN5059">
            <v>76072502610302</v>
          </cell>
          <cell r="AO5059" t="str">
            <v>Primaria</v>
          </cell>
          <cell r="AP5059" t="str">
            <v>andres.quijano@sedvalle.gov.co</v>
          </cell>
          <cell r="AQ5059" t="str">
            <v>05/15/2012 14:36:10</v>
          </cell>
        </row>
        <row r="5060">
          <cell r="A5060">
            <v>66704467</v>
          </cell>
          <cell r="B5060" t="str">
            <v>NUBIA ELVIRA JIMENEZ BECA</v>
          </cell>
          <cell r="C5060" t="str">
            <v>Posgrado en Educacion</v>
          </cell>
          <cell r="D5060" t="str">
            <v>Secundaria</v>
          </cell>
          <cell r="E5060" t="str">
            <v>Ciencias Naturales y Educación Ambiental</v>
          </cell>
          <cell r="F5060" t="str">
            <v>Propiedad</v>
          </cell>
          <cell r="G5060">
            <v>9001</v>
          </cell>
          <cell r="H5060" t="str">
            <v>Docente de aula</v>
          </cell>
          <cell r="I5060">
            <v>900</v>
          </cell>
          <cell r="J5060">
            <v>1</v>
          </cell>
          <cell r="K5060" t="str">
            <v>Docente</v>
          </cell>
          <cell r="L5060">
            <v>14</v>
          </cell>
          <cell r="M5060">
            <v>2546872</v>
          </cell>
          <cell r="N5060">
            <v>4</v>
          </cell>
          <cell r="O5060">
            <v>1</v>
          </cell>
          <cell r="Q5060" t="str">
            <v xml:space="preserve">IE NUESTRA SEÑORA DE  LA CANDELARIA </v>
          </cell>
          <cell r="R5060" t="str">
            <v>Candelaria (Val)</v>
          </cell>
          <cell r="T5060">
            <v>24362</v>
          </cell>
          <cell r="U5060" t="str">
            <v>09/23/1993 00:00:00</v>
          </cell>
          <cell r="V5060">
            <v>1</v>
          </cell>
          <cell r="W5060" t="str">
            <v>Propiedad</v>
          </cell>
          <cell r="X5060">
            <v>3</v>
          </cell>
          <cell r="Y5060" t="str">
            <v>Ciencias Naturales y Edu. Ambiental</v>
          </cell>
          <cell r="Z5060">
            <v>11</v>
          </cell>
          <cell r="AA5060" t="str">
            <v>No aplica</v>
          </cell>
          <cell r="AC5060">
            <v>3</v>
          </cell>
          <cell r="AD5060" t="str">
            <v>Secundaria</v>
          </cell>
          <cell r="AE5060">
            <v>1</v>
          </cell>
          <cell r="AF5060" t="str">
            <v>Nacional</v>
          </cell>
          <cell r="AG5060">
            <v>20</v>
          </cell>
          <cell r="AH5060" t="str">
            <v>Posgrado en Educacion</v>
          </cell>
          <cell r="AI5060">
            <v>2</v>
          </cell>
          <cell r="AJ5060" t="str">
            <v>Cambios de Sueldo</v>
          </cell>
          <cell r="AK5060">
            <v>1</v>
          </cell>
          <cell r="AL5060" t="str">
            <v>Normal</v>
          </cell>
          <cell r="AN5060">
            <v>76021303990403</v>
          </cell>
          <cell r="AO5060" t="str">
            <v>Ciencias Naturales y Educación Ambiental</v>
          </cell>
          <cell r="AP5060" t="str">
            <v>mellemberg.cardona@sedvalle.gov.co</v>
          </cell>
          <cell r="AQ5060" t="str">
            <v>05/15/2012 14:36:11</v>
          </cell>
        </row>
        <row r="5061">
          <cell r="A5061">
            <v>66704759</v>
          </cell>
          <cell r="B5061" t="str">
            <v>LEONOR  SUAREZ MELECIO</v>
          </cell>
          <cell r="C5061" t="str">
            <v>Licenciado</v>
          </cell>
          <cell r="D5061" t="str">
            <v>Primaria</v>
          </cell>
          <cell r="E5061" t="str">
            <v>Primaria</v>
          </cell>
          <cell r="F5061" t="str">
            <v>Propiedad</v>
          </cell>
          <cell r="G5061">
            <v>9001</v>
          </cell>
          <cell r="H5061" t="str">
            <v>Docente de aula</v>
          </cell>
          <cell r="I5061">
            <v>900</v>
          </cell>
          <cell r="J5061">
            <v>1</v>
          </cell>
          <cell r="K5061" t="str">
            <v>Docente</v>
          </cell>
          <cell r="L5061" t="str">
            <v>2A</v>
          </cell>
          <cell r="M5061">
            <v>1325952</v>
          </cell>
          <cell r="N5061">
            <v>3</v>
          </cell>
          <cell r="O5061">
            <v>1</v>
          </cell>
          <cell r="P5061">
            <v>276130000628</v>
          </cell>
          <cell r="Q5061" t="str">
            <v>IE RODRIGO LLOREDA CAICEDO</v>
          </cell>
          <cell r="R5061" t="str">
            <v>Candelaria (Val)</v>
          </cell>
          <cell r="T5061" t="str">
            <v>05/28/1966 00:00:00</v>
          </cell>
          <cell r="U5061">
            <v>38512</v>
          </cell>
          <cell r="V5061">
            <v>1</v>
          </cell>
          <cell r="W5061" t="str">
            <v>Propiedad</v>
          </cell>
          <cell r="X5061">
            <v>2</v>
          </cell>
          <cell r="Y5061" t="str">
            <v>Primaria</v>
          </cell>
          <cell r="Z5061">
            <v>11</v>
          </cell>
          <cell r="AA5061" t="str">
            <v>No aplica</v>
          </cell>
          <cell r="AC5061">
            <v>2</v>
          </cell>
          <cell r="AD5061" t="str">
            <v>Primaria</v>
          </cell>
          <cell r="AE5061">
            <v>1</v>
          </cell>
          <cell r="AF5061" t="str">
            <v>Nacional</v>
          </cell>
          <cell r="AG5061">
            <v>11</v>
          </cell>
          <cell r="AH5061" t="str">
            <v>Licenciado</v>
          </cell>
          <cell r="AI5061">
            <v>2</v>
          </cell>
          <cell r="AJ5061" t="str">
            <v>Cambios de Sueldo</v>
          </cell>
          <cell r="AK5061">
            <v>1</v>
          </cell>
          <cell r="AL5061" t="str">
            <v>Normal</v>
          </cell>
          <cell r="AN5061">
            <v>76021306280302</v>
          </cell>
          <cell r="AO5061" t="str">
            <v>Primaria</v>
          </cell>
          <cell r="AP5061" t="str">
            <v>susana.salazar@valledelcauca.gov.co</v>
          </cell>
          <cell r="AQ5061" t="str">
            <v>05/15/2012 14:36:12</v>
          </cell>
        </row>
        <row r="5062">
          <cell r="A5062">
            <v>66704815</v>
          </cell>
          <cell r="B5062" t="str">
            <v>OMAIRA  SALAZAR CEBALLOS</v>
          </cell>
          <cell r="C5062" t="str">
            <v>Licenciado</v>
          </cell>
          <cell r="D5062" t="str">
            <v>Primaria</v>
          </cell>
          <cell r="E5062" t="str">
            <v>Primaria</v>
          </cell>
          <cell r="F5062" t="str">
            <v>Propiedad</v>
          </cell>
          <cell r="G5062">
            <v>9001</v>
          </cell>
          <cell r="H5062" t="str">
            <v>Docente de aula</v>
          </cell>
          <cell r="I5062">
            <v>900</v>
          </cell>
          <cell r="J5062">
            <v>1</v>
          </cell>
          <cell r="K5062" t="str">
            <v>Docente</v>
          </cell>
          <cell r="L5062">
            <v>12</v>
          </cell>
          <cell r="M5062">
            <v>2020248</v>
          </cell>
          <cell r="N5062">
            <v>4</v>
          </cell>
          <cell r="O5062">
            <v>1</v>
          </cell>
          <cell r="P5062">
            <v>276130000822</v>
          </cell>
          <cell r="Q5062" t="str">
            <v>IE MARINO RENJIFO SALCEDO</v>
          </cell>
          <cell r="R5062" t="str">
            <v>Candelaria (Val)</v>
          </cell>
          <cell r="T5062" t="str">
            <v>12/13/1966 00:00:00</v>
          </cell>
          <cell r="U5062" t="str">
            <v>02/27/2004 00:00:00</v>
          </cell>
          <cell r="V5062">
            <v>1</v>
          </cell>
          <cell r="W5062" t="str">
            <v>Propiedad</v>
          </cell>
          <cell r="X5062">
            <v>21</v>
          </cell>
          <cell r="Y5062" t="str">
            <v>Areas de Apoyo para Educación Especial</v>
          </cell>
          <cell r="Z5062">
            <v>3</v>
          </cell>
          <cell r="AA5062" t="str">
            <v>Ciencias Naturales y Aplicadas</v>
          </cell>
          <cell r="AC5062">
            <v>2</v>
          </cell>
          <cell r="AD5062" t="str">
            <v>Primaria</v>
          </cell>
          <cell r="AE5062">
            <v>3</v>
          </cell>
          <cell r="AF5062" t="str">
            <v>Departamental</v>
          </cell>
          <cell r="AG5062">
            <v>11</v>
          </cell>
          <cell r="AH5062" t="str">
            <v>Licenciado</v>
          </cell>
          <cell r="AI5062">
            <v>16</v>
          </cell>
          <cell r="AJ5062" t="str">
            <v>Continuidad</v>
          </cell>
          <cell r="AK5062">
            <v>1</v>
          </cell>
          <cell r="AL5062" t="str">
            <v>Normal</v>
          </cell>
          <cell r="AN5062">
            <v>76021308220202</v>
          </cell>
          <cell r="AO5062" t="str">
            <v>Primaria</v>
          </cell>
          <cell r="AP5062" t="str">
            <v>luis.monsalve@sedvalle.gov.co</v>
          </cell>
          <cell r="AQ5062" t="str">
            <v>08/14/2012 09:10:38</v>
          </cell>
        </row>
        <row r="5063">
          <cell r="A5063">
            <v>66704937</v>
          </cell>
          <cell r="B5063" t="str">
            <v>BEATRIZ  ESCOBAR ARBOLEDA</v>
          </cell>
          <cell r="C5063" t="str">
            <v>Licenciado</v>
          </cell>
          <cell r="D5063" t="str">
            <v>PreEscolar</v>
          </cell>
          <cell r="E5063" t="str">
            <v>Preescolar</v>
          </cell>
          <cell r="F5063" t="str">
            <v>Propiedad</v>
          </cell>
          <cell r="G5063">
            <v>9001</v>
          </cell>
          <cell r="H5063" t="str">
            <v>Docente de aula</v>
          </cell>
          <cell r="I5063">
            <v>900</v>
          </cell>
          <cell r="J5063">
            <v>1</v>
          </cell>
          <cell r="K5063" t="str">
            <v>Docente</v>
          </cell>
          <cell r="L5063">
            <v>12</v>
          </cell>
          <cell r="M5063">
            <v>2020248</v>
          </cell>
          <cell r="N5063">
            <v>2</v>
          </cell>
          <cell r="O5063">
            <v>1</v>
          </cell>
          <cell r="P5063">
            <v>176130000461</v>
          </cell>
          <cell r="Q5063" t="str">
            <v>IE INMACULADA CONCEPCION</v>
          </cell>
          <cell r="R5063" t="str">
            <v>Candelaria (Val)</v>
          </cell>
          <cell r="T5063" t="str">
            <v>07/15/1967 00:00:00</v>
          </cell>
          <cell r="U5063" t="str">
            <v>02/27/2004 00:00:00</v>
          </cell>
          <cell r="V5063">
            <v>1</v>
          </cell>
          <cell r="W5063" t="str">
            <v>Propiedad</v>
          </cell>
          <cell r="X5063">
            <v>1</v>
          </cell>
          <cell r="Y5063" t="str">
            <v>Preescolar</v>
          </cell>
          <cell r="Z5063">
            <v>11</v>
          </cell>
          <cell r="AA5063" t="str">
            <v>No aplica</v>
          </cell>
          <cell r="AC5063">
            <v>1</v>
          </cell>
          <cell r="AD5063" t="str">
            <v>PreEscolar</v>
          </cell>
          <cell r="AE5063">
            <v>3</v>
          </cell>
          <cell r="AF5063" t="str">
            <v>Departamental</v>
          </cell>
          <cell r="AG5063">
            <v>11</v>
          </cell>
          <cell r="AH5063" t="str">
            <v>Licenciado</v>
          </cell>
          <cell r="AI5063">
            <v>2</v>
          </cell>
          <cell r="AJ5063" t="str">
            <v>Cambios de Sueldo</v>
          </cell>
          <cell r="AK5063">
            <v>1</v>
          </cell>
          <cell r="AL5063" t="str">
            <v>Normal</v>
          </cell>
          <cell r="AN5063">
            <v>76021304610601</v>
          </cell>
          <cell r="AO5063" t="str">
            <v>Preescolar</v>
          </cell>
          <cell r="AP5063" t="str">
            <v>maria.restrepo@sedvalle.gov.co</v>
          </cell>
          <cell r="AQ5063" t="str">
            <v>05/15/2012 14:36:14</v>
          </cell>
        </row>
        <row r="5064">
          <cell r="A5064">
            <v>66705102</v>
          </cell>
          <cell r="B5064" t="str">
            <v>MARTHA CECILIA CADENA CASTILLO</v>
          </cell>
          <cell r="C5064" t="str">
            <v>Licenciado</v>
          </cell>
          <cell r="D5064" t="str">
            <v>PreEscolar</v>
          </cell>
          <cell r="E5064" t="str">
            <v>Preescolar</v>
          </cell>
          <cell r="F5064" t="str">
            <v>Propiedad</v>
          </cell>
          <cell r="G5064">
            <v>9001</v>
          </cell>
          <cell r="H5064" t="str">
            <v>Docente de aula</v>
          </cell>
          <cell r="I5064">
            <v>900</v>
          </cell>
          <cell r="J5064">
            <v>1</v>
          </cell>
          <cell r="K5064" t="str">
            <v>Docente</v>
          </cell>
          <cell r="L5064" t="str">
            <v>2A</v>
          </cell>
          <cell r="M5064">
            <v>1325952</v>
          </cell>
          <cell r="N5064">
            <v>2</v>
          </cell>
          <cell r="O5064">
            <v>1</v>
          </cell>
          <cell r="P5064">
            <v>276248000355</v>
          </cell>
          <cell r="Q5064" t="str">
            <v>IE JORGE  ISAACS EL PLACER</v>
          </cell>
          <cell r="R5064" t="str">
            <v>El Cerrito (Val)</v>
          </cell>
          <cell r="T5064">
            <v>24725</v>
          </cell>
          <cell r="U5064" t="str">
            <v>08/28/2008 00:00:00</v>
          </cell>
          <cell r="V5064">
            <v>1</v>
          </cell>
          <cell r="W5064" t="str">
            <v>Propiedad</v>
          </cell>
          <cell r="X5064">
            <v>1</v>
          </cell>
          <cell r="Y5064" t="str">
            <v>Preescolar</v>
          </cell>
          <cell r="Z5064">
            <v>11</v>
          </cell>
          <cell r="AA5064" t="str">
            <v>No aplica</v>
          </cell>
          <cell r="AC5064">
            <v>1</v>
          </cell>
          <cell r="AD5064" t="str">
            <v>PreEscolar</v>
          </cell>
          <cell r="AE5064">
            <v>3</v>
          </cell>
          <cell r="AF5064" t="str">
            <v>Departamental</v>
          </cell>
          <cell r="AG5064">
            <v>11</v>
          </cell>
          <cell r="AH5064" t="str">
            <v>Licenciado</v>
          </cell>
          <cell r="AI5064">
            <v>2</v>
          </cell>
          <cell r="AJ5064" t="str">
            <v>Cambios de Sueldo</v>
          </cell>
          <cell r="AK5064">
            <v>1</v>
          </cell>
          <cell r="AL5064" t="str">
            <v>Normal</v>
          </cell>
          <cell r="AN5064">
            <v>76022483550101</v>
          </cell>
          <cell r="AO5064" t="str">
            <v>Preescolar</v>
          </cell>
          <cell r="AP5064" t="str">
            <v>henry.gaviria@sedvalle.gov.co</v>
          </cell>
          <cell r="AQ5064" t="str">
            <v>05/15/2012 23:37:00</v>
          </cell>
        </row>
        <row r="5065">
          <cell r="A5065">
            <v>66705393</v>
          </cell>
          <cell r="B5065" t="str">
            <v>CARMELA ANDREA NARVAEZ JARAMILLO</v>
          </cell>
          <cell r="C5065" t="str">
            <v>Licenciado</v>
          </cell>
          <cell r="D5065" t="str">
            <v>Primaria</v>
          </cell>
          <cell r="E5065" t="str">
            <v>Primaria</v>
          </cell>
          <cell r="F5065" t="str">
            <v>Propiedad</v>
          </cell>
          <cell r="G5065">
            <v>9001</v>
          </cell>
          <cell r="H5065" t="str">
            <v>Docente de aula</v>
          </cell>
          <cell r="I5065">
            <v>900</v>
          </cell>
          <cell r="J5065">
            <v>1</v>
          </cell>
          <cell r="K5065" t="str">
            <v>Docente</v>
          </cell>
          <cell r="L5065">
            <v>13</v>
          </cell>
          <cell r="M5065">
            <v>2236261</v>
          </cell>
          <cell r="N5065">
            <v>3</v>
          </cell>
          <cell r="O5065">
            <v>1</v>
          </cell>
          <cell r="P5065">
            <v>276130000822</v>
          </cell>
          <cell r="Q5065" t="str">
            <v>IE MARINO RENJIFO SALCEDO</v>
          </cell>
          <cell r="R5065" t="str">
            <v>Candelaria (Val)</v>
          </cell>
          <cell r="T5065">
            <v>25090</v>
          </cell>
          <cell r="U5065" t="str">
            <v>02/27/2004 00:00:00</v>
          </cell>
          <cell r="V5065">
            <v>1</v>
          </cell>
          <cell r="W5065" t="str">
            <v>Propiedad</v>
          </cell>
          <cell r="X5065">
            <v>2</v>
          </cell>
          <cell r="Y5065" t="str">
            <v>Primaria</v>
          </cell>
          <cell r="Z5065">
            <v>11</v>
          </cell>
          <cell r="AA5065" t="str">
            <v>No aplica</v>
          </cell>
          <cell r="AC5065">
            <v>2</v>
          </cell>
          <cell r="AD5065" t="str">
            <v>Primaria</v>
          </cell>
          <cell r="AE5065">
            <v>3</v>
          </cell>
          <cell r="AF5065" t="str">
            <v>Departamental</v>
          </cell>
          <cell r="AG5065">
            <v>11</v>
          </cell>
          <cell r="AH5065" t="str">
            <v>Licenciado</v>
          </cell>
          <cell r="AI5065">
            <v>2</v>
          </cell>
          <cell r="AJ5065" t="str">
            <v>Cambios de Sueldo</v>
          </cell>
          <cell r="AK5065">
            <v>1</v>
          </cell>
          <cell r="AL5065" t="str">
            <v>Normal</v>
          </cell>
          <cell r="AN5065">
            <v>76021308220402</v>
          </cell>
          <cell r="AO5065" t="str">
            <v>Primaria</v>
          </cell>
          <cell r="AP5065" t="str">
            <v>henry.gaviria@sedvalle.gov.co</v>
          </cell>
          <cell r="AQ5065" t="str">
            <v>05/15/2012 14:36:15</v>
          </cell>
        </row>
        <row r="5066">
          <cell r="A5066">
            <v>66705627</v>
          </cell>
          <cell r="B5066" t="str">
            <v>MARIA MAGNOLIA BERMUDEZ HURTADO</v>
          </cell>
          <cell r="C5066" t="str">
            <v>Licenciado</v>
          </cell>
          <cell r="D5066" t="str">
            <v>Primaria</v>
          </cell>
          <cell r="E5066" t="str">
            <v>Primaria</v>
          </cell>
          <cell r="F5066" t="str">
            <v>Propiedad</v>
          </cell>
          <cell r="G5066">
            <v>9001</v>
          </cell>
          <cell r="H5066" t="str">
            <v>Docente de aula</v>
          </cell>
          <cell r="I5066">
            <v>900</v>
          </cell>
          <cell r="J5066">
            <v>1</v>
          </cell>
          <cell r="K5066" t="str">
            <v>Docente</v>
          </cell>
          <cell r="L5066" t="str">
            <v>2A</v>
          </cell>
          <cell r="M5066">
            <v>1325952</v>
          </cell>
          <cell r="N5066">
            <v>3</v>
          </cell>
          <cell r="O5066">
            <v>1</v>
          </cell>
          <cell r="P5066">
            <v>176563000091</v>
          </cell>
          <cell r="Q5066" t="str">
            <v>IE FRANCISCO ANTONIO ZEA</v>
          </cell>
          <cell r="R5066" t="str">
            <v>Pradera (Val)</v>
          </cell>
          <cell r="T5066" t="str">
            <v>11/24/1968 00:00:00</v>
          </cell>
          <cell r="U5066">
            <v>40429</v>
          </cell>
          <cell r="V5066">
            <v>1</v>
          </cell>
          <cell r="W5066" t="str">
            <v>Propiedad</v>
          </cell>
          <cell r="X5066">
            <v>2</v>
          </cell>
          <cell r="Y5066" t="str">
            <v>Primaria</v>
          </cell>
          <cell r="Z5066">
            <v>11</v>
          </cell>
          <cell r="AA5066" t="str">
            <v>No aplica</v>
          </cell>
          <cell r="AC5066">
            <v>2</v>
          </cell>
          <cell r="AD5066" t="str">
            <v>Primaria</v>
          </cell>
          <cell r="AE5066">
            <v>3</v>
          </cell>
          <cell r="AF5066" t="str">
            <v>Departamental</v>
          </cell>
          <cell r="AG5066">
            <v>11</v>
          </cell>
          <cell r="AH5066" t="str">
            <v>Licenciado</v>
          </cell>
          <cell r="AI5066">
            <v>2</v>
          </cell>
          <cell r="AJ5066" t="str">
            <v>Cambios de Sueldo</v>
          </cell>
          <cell r="AK5066">
            <v>1</v>
          </cell>
          <cell r="AL5066" t="str">
            <v>Normal</v>
          </cell>
          <cell r="AN5066">
            <v>76025630910602</v>
          </cell>
          <cell r="AO5066" t="str">
            <v>Primaria</v>
          </cell>
          <cell r="AP5066" t="str">
            <v>esperanza.salazar@sedvalle.gov.co</v>
          </cell>
          <cell r="AQ5066" t="str">
            <v>05/15/2012 23:37:02</v>
          </cell>
        </row>
        <row r="5067">
          <cell r="A5067">
            <v>66705706</v>
          </cell>
          <cell r="B5067" t="str">
            <v>ARNORY  BEDOYA TRUJILLO</v>
          </cell>
          <cell r="C5067" t="str">
            <v>Licenciado</v>
          </cell>
          <cell r="D5067" t="str">
            <v>Primaria</v>
          </cell>
          <cell r="E5067" t="str">
            <v>Primaria</v>
          </cell>
          <cell r="F5067" t="str">
            <v>Propiedad</v>
          </cell>
          <cell r="G5067">
            <v>9001</v>
          </cell>
          <cell r="H5067" t="str">
            <v>Docente de aula</v>
          </cell>
          <cell r="I5067">
            <v>900</v>
          </cell>
          <cell r="J5067">
            <v>1</v>
          </cell>
          <cell r="K5067" t="str">
            <v>Docente</v>
          </cell>
          <cell r="L5067">
            <v>12</v>
          </cell>
          <cell r="M5067">
            <v>2020248</v>
          </cell>
          <cell r="N5067">
            <v>3</v>
          </cell>
          <cell r="O5067">
            <v>1</v>
          </cell>
          <cell r="Q5067" t="str">
            <v xml:space="preserve">IE NUESTRA SEÑORA DE  LA CANDELARIA </v>
          </cell>
          <cell r="R5067" t="str">
            <v>Candelaria (Val)</v>
          </cell>
          <cell r="T5067">
            <v>24846</v>
          </cell>
          <cell r="U5067" t="str">
            <v>11/18/1999 00:00:00</v>
          </cell>
          <cell r="V5067">
            <v>1</v>
          </cell>
          <cell r="W5067" t="str">
            <v>Propiedad</v>
          </cell>
          <cell r="X5067">
            <v>2</v>
          </cell>
          <cell r="Y5067" t="str">
            <v>Primaria</v>
          </cell>
          <cell r="Z5067">
            <v>11</v>
          </cell>
          <cell r="AA5067" t="str">
            <v>No aplica</v>
          </cell>
          <cell r="AC5067">
            <v>2</v>
          </cell>
          <cell r="AD5067" t="str">
            <v>Primaria</v>
          </cell>
          <cell r="AE5067">
            <v>1</v>
          </cell>
          <cell r="AF5067" t="str">
            <v>Nacional</v>
          </cell>
          <cell r="AG5067">
            <v>11</v>
          </cell>
          <cell r="AH5067" t="str">
            <v>Licenciado</v>
          </cell>
          <cell r="AI5067">
            <v>2</v>
          </cell>
          <cell r="AJ5067" t="str">
            <v>Cambios de Sueldo</v>
          </cell>
          <cell r="AK5067">
            <v>1</v>
          </cell>
          <cell r="AL5067" t="str">
            <v>Normal</v>
          </cell>
          <cell r="AN5067">
            <v>76021303990402</v>
          </cell>
          <cell r="AO5067" t="str">
            <v>Primaria</v>
          </cell>
          <cell r="AP5067" t="str">
            <v>alvaro.florez@sedvalle.gov.co</v>
          </cell>
          <cell r="AQ5067" t="str">
            <v>05/15/2012 00:00:00</v>
          </cell>
        </row>
        <row r="5068">
          <cell r="A5068">
            <v>66705914</v>
          </cell>
          <cell r="B5068" t="str">
            <v>MAITE DE JESUS NARVAEZ MINA</v>
          </cell>
          <cell r="C5068" t="str">
            <v>Licenciado</v>
          </cell>
          <cell r="D5068" t="str">
            <v>PreEscolar</v>
          </cell>
          <cell r="E5068" t="str">
            <v>Preescolar</v>
          </cell>
          <cell r="F5068" t="str">
            <v>Propiedad</v>
          </cell>
          <cell r="G5068">
            <v>9001</v>
          </cell>
          <cell r="H5068" t="str">
            <v>Docente de aula</v>
          </cell>
          <cell r="I5068">
            <v>900</v>
          </cell>
          <cell r="J5068">
            <v>1</v>
          </cell>
          <cell r="K5068" t="str">
            <v>Docente</v>
          </cell>
          <cell r="L5068">
            <v>13</v>
          </cell>
          <cell r="M5068">
            <v>2236261</v>
          </cell>
          <cell r="N5068">
            <v>3</v>
          </cell>
          <cell r="O5068">
            <v>1</v>
          </cell>
          <cell r="Q5068" t="str">
            <v xml:space="preserve">IE NUESTRA SEÑORA DE  LA CANDELARIA </v>
          </cell>
          <cell r="R5068" t="str">
            <v>Candelaria (Val)</v>
          </cell>
          <cell r="T5068" t="str">
            <v>05/23/1967 00:00:00</v>
          </cell>
          <cell r="U5068" t="str">
            <v>12/21/1994 00:00:00</v>
          </cell>
          <cell r="V5068">
            <v>1</v>
          </cell>
          <cell r="W5068" t="str">
            <v>Propiedad</v>
          </cell>
          <cell r="X5068">
            <v>21</v>
          </cell>
          <cell r="Y5068" t="str">
            <v>Areas de Apoyo para Educación Especial</v>
          </cell>
          <cell r="Z5068">
            <v>11</v>
          </cell>
          <cell r="AA5068" t="str">
            <v>No aplica</v>
          </cell>
          <cell r="AC5068">
            <v>1</v>
          </cell>
          <cell r="AD5068" t="str">
            <v>PreEscolar</v>
          </cell>
          <cell r="AE5068">
            <v>1</v>
          </cell>
          <cell r="AF5068" t="str">
            <v>Nacional</v>
          </cell>
          <cell r="AG5068">
            <v>11</v>
          </cell>
          <cell r="AH5068" t="str">
            <v>Licenciado</v>
          </cell>
          <cell r="AI5068">
            <v>2</v>
          </cell>
          <cell r="AJ5068" t="str">
            <v>Cambios de Sueldo</v>
          </cell>
          <cell r="AK5068">
            <v>1</v>
          </cell>
          <cell r="AL5068" t="str">
            <v>Normal</v>
          </cell>
          <cell r="AN5068">
            <v>76021303990301</v>
          </cell>
          <cell r="AO5068" t="str">
            <v>Preescolar</v>
          </cell>
          <cell r="AP5068" t="str">
            <v>mellemberg.cardona@sedvalle.gov.co</v>
          </cell>
          <cell r="AQ5068" t="str">
            <v>05/15/2012 14:36:17</v>
          </cell>
        </row>
        <row r="5069">
          <cell r="A5069">
            <v>66706214</v>
          </cell>
          <cell r="B5069" t="str">
            <v>UBILENA  BARAHONA MOLINA</v>
          </cell>
          <cell r="C5069" t="str">
            <v>Licenciado</v>
          </cell>
          <cell r="D5069" t="str">
            <v>Secundaria</v>
          </cell>
          <cell r="E5069" t="str">
            <v>Humanidades y Lengua Castellana</v>
          </cell>
          <cell r="F5069" t="str">
            <v>Propiedad</v>
          </cell>
          <cell r="G5069">
            <v>9001</v>
          </cell>
          <cell r="H5069" t="str">
            <v>Docente de aula</v>
          </cell>
          <cell r="I5069">
            <v>900</v>
          </cell>
          <cell r="J5069">
            <v>1</v>
          </cell>
          <cell r="K5069" t="str">
            <v>Docente</v>
          </cell>
          <cell r="L5069">
            <v>12</v>
          </cell>
          <cell r="M5069">
            <v>2020248</v>
          </cell>
          <cell r="N5069">
            <v>4</v>
          </cell>
          <cell r="O5069">
            <v>1</v>
          </cell>
          <cell r="P5069">
            <v>176130000461</v>
          </cell>
          <cell r="Q5069" t="str">
            <v>IE INMACULADA CONCEPCION</v>
          </cell>
          <cell r="R5069" t="str">
            <v>Candelaria (Val)</v>
          </cell>
          <cell r="T5069" t="str">
            <v>10/24/1969 00:00:00</v>
          </cell>
          <cell r="U5069" t="str">
            <v>12/20/1994 00:00:00</v>
          </cell>
          <cell r="V5069">
            <v>1</v>
          </cell>
          <cell r="W5069" t="str">
            <v>Propiedad</v>
          </cell>
          <cell r="X5069">
            <v>21</v>
          </cell>
          <cell r="Y5069" t="str">
            <v>Areas de Apoyo para Educación Especial</v>
          </cell>
          <cell r="Z5069">
            <v>11</v>
          </cell>
          <cell r="AA5069" t="str">
            <v>No aplica</v>
          </cell>
          <cell r="AC5069">
            <v>3</v>
          </cell>
          <cell r="AD5069" t="str">
            <v>Secundaria</v>
          </cell>
          <cell r="AE5069">
            <v>1</v>
          </cell>
          <cell r="AF5069" t="str">
            <v>Nacional</v>
          </cell>
          <cell r="AG5069">
            <v>11</v>
          </cell>
          <cell r="AH5069" t="str">
            <v>Licenciado</v>
          </cell>
          <cell r="AI5069">
            <v>2</v>
          </cell>
          <cell r="AJ5069" t="str">
            <v>Cambios de Sueldo</v>
          </cell>
          <cell r="AK5069">
            <v>1</v>
          </cell>
          <cell r="AL5069" t="str">
            <v>Normal</v>
          </cell>
          <cell r="AN5069">
            <v>76021304610212</v>
          </cell>
          <cell r="AO5069" t="str">
            <v>Humanidades y Lengua Castellana</v>
          </cell>
          <cell r="AP5069" t="str">
            <v>mellemberg.cardona@sedvalle.gov.co</v>
          </cell>
          <cell r="AQ5069" t="str">
            <v>05/15/2012 14:36:20</v>
          </cell>
        </row>
        <row r="5070">
          <cell r="A5070">
            <v>66706345</v>
          </cell>
          <cell r="B5070" t="str">
            <v>MARIA OLIVIA IPIAL CRIOLLO</v>
          </cell>
          <cell r="C5070" t="str">
            <v>Licenciado</v>
          </cell>
          <cell r="D5070" t="str">
            <v>Secundaria</v>
          </cell>
          <cell r="E5070" t="str">
            <v>Ciencias Sociales</v>
          </cell>
          <cell r="F5070" t="str">
            <v>Propiedad</v>
          </cell>
          <cell r="G5070">
            <v>9001</v>
          </cell>
          <cell r="H5070" t="str">
            <v>Docente de aula</v>
          </cell>
          <cell r="I5070">
            <v>900</v>
          </cell>
          <cell r="J5070">
            <v>1</v>
          </cell>
          <cell r="K5070" t="str">
            <v>Docente</v>
          </cell>
          <cell r="L5070">
            <v>13</v>
          </cell>
          <cell r="M5070">
            <v>2236261</v>
          </cell>
          <cell r="N5070">
            <v>4</v>
          </cell>
          <cell r="O5070">
            <v>1</v>
          </cell>
          <cell r="P5070">
            <v>176130000461</v>
          </cell>
          <cell r="Q5070" t="str">
            <v>IE INMACULADA CONCEPCION</v>
          </cell>
          <cell r="R5070" t="str">
            <v>Candelaria (Val)</v>
          </cell>
          <cell r="T5070" t="str">
            <v>02/15/1970 00:00:00</v>
          </cell>
          <cell r="U5070">
            <v>36018</v>
          </cell>
          <cell r="V5070">
            <v>1</v>
          </cell>
          <cell r="W5070" t="str">
            <v>Propiedad</v>
          </cell>
          <cell r="X5070">
            <v>4</v>
          </cell>
          <cell r="Y5070" t="str">
            <v>Ciencias Sociales</v>
          </cell>
          <cell r="Z5070">
            <v>11</v>
          </cell>
          <cell r="AA5070" t="str">
            <v>No aplica</v>
          </cell>
          <cell r="AC5070">
            <v>3</v>
          </cell>
          <cell r="AD5070" t="str">
            <v>Secundaria</v>
          </cell>
          <cell r="AE5070">
            <v>1</v>
          </cell>
          <cell r="AF5070" t="str">
            <v>Nacional</v>
          </cell>
          <cell r="AG5070">
            <v>11</v>
          </cell>
          <cell r="AH5070" t="str">
            <v>Licenciado</v>
          </cell>
          <cell r="AI5070">
            <v>2</v>
          </cell>
          <cell r="AJ5070" t="str">
            <v>Cambios de Sueldo</v>
          </cell>
          <cell r="AK5070">
            <v>1</v>
          </cell>
          <cell r="AL5070" t="str">
            <v>Normal</v>
          </cell>
          <cell r="AN5070">
            <v>76021304610204</v>
          </cell>
          <cell r="AO5070" t="str">
            <v>Ciencias Sociales</v>
          </cell>
          <cell r="AP5070" t="str">
            <v>maria.restrepo@sedvalle.gov.co</v>
          </cell>
          <cell r="AQ5070" t="str">
            <v>05/15/2012 14:36:21</v>
          </cell>
        </row>
        <row r="5071">
          <cell r="A5071">
            <v>66706630</v>
          </cell>
          <cell r="B5071" t="str">
            <v>MARIA GRACIELA ERAZO JARAMILLO</v>
          </cell>
          <cell r="C5071" t="str">
            <v>Licenciado</v>
          </cell>
          <cell r="D5071" t="str">
            <v>Secundaria</v>
          </cell>
          <cell r="E5071" t="str">
            <v>Idioma Extranjero Inglés</v>
          </cell>
          <cell r="F5071" t="str">
            <v>Propiedad</v>
          </cell>
          <cell r="G5071">
            <v>9001</v>
          </cell>
          <cell r="H5071" t="str">
            <v>Docente de aula</v>
          </cell>
          <cell r="I5071">
            <v>900</v>
          </cell>
          <cell r="J5071">
            <v>1</v>
          </cell>
          <cell r="K5071" t="str">
            <v>Docente</v>
          </cell>
          <cell r="L5071">
            <v>12</v>
          </cell>
          <cell r="M5071">
            <v>2020248</v>
          </cell>
          <cell r="N5071">
            <v>4</v>
          </cell>
          <cell r="O5071">
            <v>1</v>
          </cell>
          <cell r="P5071">
            <v>176275001393</v>
          </cell>
          <cell r="Q5071" t="str">
            <v>IE ABSALON TORRES CAMACHO</v>
          </cell>
          <cell r="R5071" t="str">
            <v>Florida (Val)</v>
          </cell>
          <cell r="T5071" t="str">
            <v>07/20/1970 00:00:00</v>
          </cell>
          <cell r="U5071">
            <v>35714</v>
          </cell>
          <cell r="V5071">
            <v>1</v>
          </cell>
          <cell r="W5071" t="str">
            <v>Propiedad</v>
          </cell>
          <cell r="X5071">
            <v>14</v>
          </cell>
          <cell r="Y5071" t="str">
            <v>Idioma Extranjero Ingles</v>
          </cell>
          <cell r="Z5071">
            <v>11</v>
          </cell>
          <cell r="AA5071" t="str">
            <v>No aplica</v>
          </cell>
          <cell r="AC5071">
            <v>3</v>
          </cell>
          <cell r="AD5071" t="str">
            <v>Secundaria</v>
          </cell>
          <cell r="AE5071">
            <v>1</v>
          </cell>
          <cell r="AF5071" t="str">
            <v>Nacional</v>
          </cell>
          <cell r="AG5071">
            <v>11</v>
          </cell>
          <cell r="AH5071" t="str">
            <v>Licenciado</v>
          </cell>
          <cell r="AI5071">
            <v>5</v>
          </cell>
          <cell r="AJ5071" t="str">
            <v>Ascensos</v>
          </cell>
          <cell r="AK5071">
            <v>1</v>
          </cell>
          <cell r="AL5071" t="str">
            <v>Normal</v>
          </cell>
          <cell r="AN5071">
            <v>76022753930114</v>
          </cell>
          <cell r="AO5071" t="str">
            <v>Idioma Extranjero Inglés</v>
          </cell>
          <cell r="AP5071" t="str">
            <v>maria.restrepo@sedvalle.gov.co</v>
          </cell>
          <cell r="AQ5071" t="str">
            <v>05/16/2012 10:08:44</v>
          </cell>
        </row>
        <row r="5072">
          <cell r="A5072">
            <v>66706775</v>
          </cell>
          <cell r="B5072" t="str">
            <v>LILIANA DEL CARMEN TORRES CASTILLO</v>
          </cell>
          <cell r="C5072" t="str">
            <v>Posgrado en Educacion</v>
          </cell>
          <cell r="D5072" t="str">
            <v>Primaria</v>
          </cell>
          <cell r="E5072" t="str">
            <v>Primaria</v>
          </cell>
          <cell r="F5072" t="str">
            <v>Propiedad</v>
          </cell>
          <cell r="G5072">
            <v>9001</v>
          </cell>
          <cell r="H5072" t="str">
            <v>Docente de aula</v>
          </cell>
          <cell r="I5072">
            <v>900</v>
          </cell>
          <cell r="J5072">
            <v>1</v>
          </cell>
          <cell r="K5072" t="str">
            <v>Docente</v>
          </cell>
          <cell r="L5072">
            <v>14</v>
          </cell>
          <cell r="M5072">
            <v>2546872</v>
          </cell>
          <cell r="N5072">
            <v>3</v>
          </cell>
          <cell r="O5072">
            <v>1</v>
          </cell>
          <cell r="P5072">
            <v>276130000628</v>
          </cell>
          <cell r="Q5072" t="str">
            <v>IE RODRIGO LLOREDA CAICEDO</v>
          </cell>
          <cell r="R5072" t="str">
            <v>Candelaria (Val)</v>
          </cell>
          <cell r="T5072">
            <v>25784</v>
          </cell>
          <cell r="U5072">
            <v>37991</v>
          </cell>
          <cell r="V5072">
            <v>1</v>
          </cell>
          <cell r="W5072" t="str">
            <v>Propiedad</v>
          </cell>
          <cell r="X5072">
            <v>2</v>
          </cell>
          <cell r="Y5072" t="str">
            <v>Primaria</v>
          </cell>
          <cell r="Z5072">
            <v>11</v>
          </cell>
          <cell r="AA5072" t="str">
            <v>No aplica</v>
          </cell>
          <cell r="AC5072">
            <v>2</v>
          </cell>
          <cell r="AD5072" t="str">
            <v>Primaria</v>
          </cell>
          <cell r="AE5072">
            <v>3</v>
          </cell>
          <cell r="AF5072" t="str">
            <v>Departamental</v>
          </cell>
          <cell r="AG5072">
            <v>20</v>
          </cell>
          <cell r="AH5072" t="str">
            <v>Posgrado en Educacion</v>
          </cell>
          <cell r="AI5072">
            <v>2</v>
          </cell>
          <cell r="AJ5072" t="str">
            <v>Cambios de Sueldo</v>
          </cell>
          <cell r="AK5072">
            <v>1</v>
          </cell>
          <cell r="AL5072" t="str">
            <v>Normal</v>
          </cell>
          <cell r="AN5072">
            <v>76021306280502</v>
          </cell>
          <cell r="AO5072" t="str">
            <v>Primaria</v>
          </cell>
          <cell r="AP5072" t="str">
            <v>maria.restrepo@sedvalle.gov.co</v>
          </cell>
          <cell r="AQ5072" t="str">
            <v>05/15/2012 14:36:24</v>
          </cell>
        </row>
        <row r="5073">
          <cell r="A5073">
            <v>66706862</v>
          </cell>
          <cell r="B5073" t="str">
            <v>AURA MARIA BORRERO ESCOBAR</v>
          </cell>
          <cell r="C5073" t="str">
            <v>Licenciado</v>
          </cell>
          <cell r="D5073" t="str">
            <v>Secundaria</v>
          </cell>
          <cell r="E5073" t="str">
            <v>Ciencias Sociales</v>
          </cell>
          <cell r="F5073" t="str">
            <v>Propiedad</v>
          </cell>
          <cell r="G5073">
            <v>9001</v>
          </cell>
          <cell r="H5073" t="str">
            <v>Docente de aula</v>
          </cell>
          <cell r="I5073">
            <v>900</v>
          </cell>
          <cell r="J5073">
            <v>1</v>
          </cell>
          <cell r="K5073" t="str">
            <v>Docente</v>
          </cell>
          <cell r="L5073" t="str">
            <v>2A</v>
          </cell>
          <cell r="M5073">
            <v>1325952</v>
          </cell>
          <cell r="N5073">
            <v>4</v>
          </cell>
          <cell r="O5073">
            <v>1</v>
          </cell>
          <cell r="P5073">
            <v>176892000079</v>
          </cell>
          <cell r="Q5073" t="str">
            <v>IE MAYOR DE YUMBO</v>
          </cell>
          <cell r="R5073" t="str">
            <v>Yumbo (Val)</v>
          </cell>
          <cell r="T5073">
            <v>25578</v>
          </cell>
          <cell r="U5073" t="str">
            <v>08/24/2005 00:00:00</v>
          </cell>
          <cell r="V5073">
            <v>1</v>
          </cell>
          <cell r="W5073" t="str">
            <v>Propiedad</v>
          </cell>
          <cell r="X5073">
            <v>4</v>
          </cell>
          <cell r="Y5073" t="str">
            <v>Ciencias Sociales</v>
          </cell>
          <cell r="Z5073">
            <v>11</v>
          </cell>
          <cell r="AA5073" t="str">
            <v>No aplica</v>
          </cell>
          <cell r="AC5073">
            <v>3</v>
          </cell>
          <cell r="AD5073" t="str">
            <v>Secundaria</v>
          </cell>
          <cell r="AE5073">
            <v>3</v>
          </cell>
          <cell r="AF5073" t="str">
            <v>Departamental</v>
          </cell>
          <cell r="AG5073">
            <v>11</v>
          </cell>
          <cell r="AH5073" t="str">
            <v>Licenciado</v>
          </cell>
          <cell r="AI5073">
            <v>2</v>
          </cell>
          <cell r="AJ5073" t="str">
            <v>Cambios de Sueldo</v>
          </cell>
          <cell r="AK5073">
            <v>1</v>
          </cell>
          <cell r="AL5073" t="str">
            <v>Normal</v>
          </cell>
          <cell r="AN5073">
            <v>76018920790104</v>
          </cell>
          <cell r="AO5073" t="str">
            <v>Ciencias Sociales</v>
          </cell>
          <cell r="AP5073" t="str">
            <v>mellemberg.cardona@sedvalle.gov.co</v>
          </cell>
          <cell r="AQ5073" t="str">
            <v>05/15/2012 14:36:25</v>
          </cell>
        </row>
        <row r="5074">
          <cell r="A5074">
            <v>66706990</v>
          </cell>
          <cell r="B5074" t="str">
            <v>MARY LUZ BECA RIVERA</v>
          </cell>
          <cell r="C5074" t="str">
            <v>Licenciado</v>
          </cell>
          <cell r="D5074" t="str">
            <v>Primaria</v>
          </cell>
          <cell r="E5074" t="str">
            <v>Primaria</v>
          </cell>
          <cell r="F5074" t="str">
            <v>Propiedad</v>
          </cell>
          <cell r="G5074">
            <v>9001</v>
          </cell>
          <cell r="H5074" t="str">
            <v>Docente de aula</v>
          </cell>
          <cell r="I5074">
            <v>900</v>
          </cell>
          <cell r="J5074">
            <v>1</v>
          </cell>
          <cell r="K5074" t="str">
            <v>Docente</v>
          </cell>
          <cell r="L5074">
            <v>12</v>
          </cell>
          <cell r="M5074">
            <v>2020248</v>
          </cell>
          <cell r="N5074">
            <v>4</v>
          </cell>
          <cell r="O5074">
            <v>1</v>
          </cell>
          <cell r="P5074">
            <v>176130000461</v>
          </cell>
          <cell r="Q5074" t="str">
            <v>IE INMACULADA CONCEPCION</v>
          </cell>
          <cell r="R5074" t="str">
            <v>Candelaria (Val)</v>
          </cell>
          <cell r="T5074">
            <v>25759</v>
          </cell>
          <cell r="U5074" t="str">
            <v>02/27/2004 00:00:00</v>
          </cell>
          <cell r="V5074">
            <v>1</v>
          </cell>
          <cell r="W5074" t="str">
            <v>Propiedad</v>
          </cell>
          <cell r="X5074">
            <v>21</v>
          </cell>
          <cell r="Y5074" t="str">
            <v>Areas de Apoyo para Educación Especial</v>
          </cell>
          <cell r="Z5074">
            <v>11</v>
          </cell>
          <cell r="AA5074" t="str">
            <v>No aplica</v>
          </cell>
          <cell r="AC5074">
            <v>2</v>
          </cell>
          <cell r="AD5074" t="str">
            <v>Primaria</v>
          </cell>
          <cell r="AE5074">
            <v>3</v>
          </cell>
          <cell r="AF5074" t="str">
            <v>Departamental</v>
          </cell>
          <cell r="AG5074">
            <v>11</v>
          </cell>
          <cell r="AH5074" t="str">
            <v>Licenciado</v>
          </cell>
          <cell r="AI5074">
            <v>5</v>
          </cell>
          <cell r="AJ5074" t="str">
            <v>Ascensos</v>
          </cell>
          <cell r="AK5074">
            <v>1</v>
          </cell>
          <cell r="AL5074" t="str">
            <v>Normal</v>
          </cell>
          <cell r="AN5074">
            <v>76021304610102</v>
          </cell>
          <cell r="AO5074" t="str">
            <v>Primaria</v>
          </cell>
          <cell r="AP5074" t="str">
            <v>maria.restrepo@sedvalle.gov.co</v>
          </cell>
          <cell r="AQ5074" t="str">
            <v>06/13/2012 16:09:20</v>
          </cell>
        </row>
        <row r="5075">
          <cell r="A5075">
            <v>66708135</v>
          </cell>
          <cell r="B5075" t="str">
            <v>MARIA YORMEN LARGO RODRIGUEZ</v>
          </cell>
          <cell r="C5075" t="str">
            <v>Posgrado en Educacion</v>
          </cell>
          <cell r="D5075" t="str">
            <v>Secundaria</v>
          </cell>
          <cell r="E5075" t="str">
            <v>Humanidades y Lengua Castellana</v>
          </cell>
          <cell r="F5075" t="str">
            <v>Propiedad</v>
          </cell>
          <cell r="G5075">
            <v>9001</v>
          </cell>
          <cell r="H5075" t="str">
            <v>Docente de aula</v>
          </cell>
          <cell r="I5075">
            <v>900</v>
          </cell>
          <cell r="J5075">
            <v>1</v>
          </cell>
          <cell r="K5075" t="str">
            <v>Docente</v>
          </cell>
          <cell r="L5075">
            <v>14</v>
          </cell>
          <cell r="M5075">
            <v>2546872</v>
          </cell>
          <cell r="N5075">
            <v>4</v>
          </cell>
          <cell r="O5075">
            <v>1</v>
          </cell>
          <cell r="P5075">
            <v>176670000240</v>
          </cell>
          <cell r="Q5075" t="str">
            <v xml:space="preserve">IE JOSE ANTONIO AGUILERA </v>
          </cell>
          <cell r="R5075" t="str">
            <v>San Pedro (Val)</v>
          </cell>
          <cell r="T5075" t="str">
            <v>10/17/1965 00:00:00</v>
          </cell>
          <cell r="U5075" t="str">
            <v>11/16/1995 00:00:00</v>
          </cell>
          <cell r="V5075">
            <v>1</v>
          </cell>
          <cell r="W5075" t="str">
            <v>Propiedad</v>
          </cell>
          <cell r="X5075">
            <v>12</v>
          </cell>
          <cell r="Y5075" t="str">
            <v>Humanidades y Lengua Castellana</v>
          </cell>
          <cell r="Z5075">
            <v>11</v>
          </cell>
          <cell r="AA5075" t="str">
            <v>No aplica</v>
          </cell>
          <cell r="AC5075">
            <v>3</v>
          </cell>
          <cell r="AD5075" t="str">
            <v>Secundaria</v>
          </cell>
          <cell r="AE5075">
            <v>3</v>
          </cell>
          <cell r="AF5075" t="str">
            <v>Departamental</v>
          </cell>
          <cell r="AG5075">
            <v>20</v>
          </cell>
          <cell r="AH5075" t="str">
            <v>Posgrado en Educacion</v>
          </cell>
          <cell r="AI5075">
            <v>2</v>
          </cell>
          <cell r="AJ5075" t="str">
            <v>Cambios de Sueldo</v>
          </cell>
          <cell r="AK5075">
            <v>1</v>
          </cell>
          <cell r="AL5075" t="str">
            <v>Normal</v>
          </cell>
          <cell r="AN5075">
            <v>76036702400112</v>
          </cell>
          <cell r="AO5075" t="str">
            <v>Humanidades y Lengua Castellana</v>
          </cell>
          <cell r="AP5075" t="str">
            <v>andres.quijano@sedvalle.gov.co</v>
          </cell>
          <cell r="AQ5075" t="str">
            <v>05/15/2012 14:36:28</v>
          </cell>
        </row>
        <row r="5076">
          <cell r="A5076">
            <v>66708175</v>
          </cell>
          <cell r="B5076" t="str">
            <v>PATRICIA  LOPEZ ARANGO</v>
          </cell>
          <cell r="C5076" t="str">
            <v>Licenciado</v>
          </cell>
          <cell r="D5076" t="str">
            <v>Primaria</v>
          </cell>
          <cell r="E5076" t="str">
            <v>Primaria</v>
          </cell>
          <cell r="F5076" t="str">
            <v>Propiedad</v>
          </cell>
          <cell r="G5076">
            <v>9001</v>
          </cell>
          <cell r="H5076" t="str">
            <v>Docente de aula</v>
          </cell>
          <cell r="I5076">
            <v>900</v>
          </cell>
          <cell r="J5076">
            <v>1</v>
          </cell>
          <cell r="K5076" t="str">
            <v>Docente</v>
          </cell>
          <cell r="L5076">
            <v>13</v>
          </cell>
          <cell r="M5076">
            <v>2236261</v>
          </cell>
          <cell r="N5076">
            <v>4</v>
          </cell>
          <cell r="O5076">
            <v>1</v>
          </cell>
          <cell r="P5076">
            <v>276670000210</v>
          </cell>
          <cell r="Q5076" t="str">
            <v xml:space="preserve">IE MIGUEL ANTONIO CARO </v>
          </cell>
          <cell r="R5076" t="str">
            <v>San Pedro (Val)</v>
          </cell>
          <cell r="T5076" t="str">
            <v>10/30/1962 00:00:00</v>
          </cell>
          <cell r="U5076" t="str">
            <v>02/27/2004 00:00:00</v>
          </cell>
          <cell r="V5076">
            <v>1</v>
          </cell>
          <cell r="W5076" t="str">
            <v>Propiedad</v>
          </cell>
          <cell r="X5076">
            <v>21</v>
          </cell>
          <cell r="Y5076" t="str">
            <v>Areas de Apoyo para Educación Especial</v>
          </cell>
          <cell r="Z5076">
            <v>3</v>
          </cell>
          <cell r="AA5076" t="str">
            <v>Ciencias Naturales y Aplicadas</v>
          </cell>
          <cell r="AC5076">
            <v>2</v>
          </cell>
          <cell r="AD5076" t="str">
            <v>Primaria</v>
          </cell>
          <cell r="AE5076">
            <v>3</v>
          </cell>
          <cell r="AF5076" t="str">
            <v>Departamental</v>
          </cell>
          <cell r="AG5076">
            <v>11</v>
          </cell>
          <cell r="AH5076" t="str">
            <v>Licenciado</v>
          </cell>
          <cell r="AI5076">
            <v>2</v>
          </cell>
          <cell r="AJ5076" t="str">
            <v>Cambios de Sueldo</v>
          </cell>
          <cell r="AK5076">
            <v>1</v>
          </cell>
          <cell r="AL5076" t="str">
            <v>Normal</v>
          </cell>
          <cell r="AN5076">
            <v>76036702100502</v>
          </cell>
          <cell r="AO5076" t="str">
            <v>Primaria</v>
          </cell>
          <cell r="AP5076" t="str">
            <v>martin.suarez@sedvalle.gov.co</v>
          </cell>
          <cell r="AQ5076" t="str">
            <v>05/15/2012 14:36:29</v>
          </cell>
        </row>
        <row r="5077">
          <cell r="A5077">
            <v>66708199</v>
          </cell>
          <cell r="B5077" t="str">
            <v>LILIANA  MARIN MALDONADO</v>
          </cell>
          <cell r="C5077" t="str">
            <v>Licenciado</v>
          </cell>
          <cell r="D5077" t="str">
            <v>Secundaria</v>
          </cell>
          <cell r="E5077" t="str">
            <v>Ciencias Sociales</v>
          </cell>
          <cell r="F5077" t="str">
            <v>Propiedad</v>
          </cell>
          <cell r="G5077">
            <v>9001</v>
          </cell>
          <cell r="H5077" t="str">
            <v>Docente de aula</v>
          </cell>
          <cell r="I5077">
            <v>900</v>
          </cell>
          <cell r="J5077">
            <v>1</v>
          </cell>
          <cell r="K5077" t="str">
            <v>Docente</v>
          </cell>
          <cell r="L5077">
            <v>12</v>
          </cell>
          <cell r="M5077">
            <v>2020248</v>
          </cell>
          <cell r="N5077">
            <v>4</v>
          </cell>
          <cell r="O5077">
            <v>1</v>
          </cell>
          <cell r="P5077">
            <v>176246000710</v>
          </cell>
          <cell r="Q5077" t="str">
            <v>IE LA PRESENTACION</v>
          </cell>
          <cell r="R5077" t="str">
            <v>El Cairo (Val)</v>
          </cell>
          <cell r="T5077" t="str">
            <v>02/24/1965 00:00:00</v>
          </cell>
          <cell r="U5077" t="str">
            <v>09/30/1993 00:00:00</v>
          </cell>
          <cell r="V5077">
            <v>1</v>
          </cell>
          <cell r="W5077" t="str">
            <v>Propiedad</v>
          </cell>
          <cell r="X5077">
            <v>4</v>
          </cell>
          <cell r="Y5077" t="str">
            <v>Ciencias Sociales</v>
          </cell>
          <cell r="Z5077">
            <v>11</v>
          </cell>
          <cell r="AA5077" t="str">
            <v>No aplica</v>
          </cell>
          <cell r="AC5077">
            <v>3</v>
          </cell>
          <cell r="AD5077" t="str">
            <v>Secundaria</v>
          </cell>
          <cell r="AE5077">
            <v>1</v>
          </cell>
          <cell r="AF5077" t="str">
            <v>Nacional</v>
          </cell>
          <cell r="AG5077">
            <v>11</v>
          </cell>
          <cell r="AH5077" t="str">
            <v>Licenciado</v>
          </cell>
          <cell r="AI5077">
            <v>2</v>
          </cell>
          <cell r="AJ5077" t="str">
            <v>Cambios de Sueldo</v>
          </cell>
          <cell r="AK5077">
            <v>1</v>
          </cell>
          <cell r="AL5077" t="str">
            <v>Normal</v>
          </cell>
          <cell r="AN5077">
            <v>76082467100104</v>
          </cell>
          <cell r="AO5077" t="str">
            <v>Ciencias Sociales</v>
          </cell>
          <cell r="AP5077" t="str">
            <v>andres.quijano@sedvalle.gov.co</v>
          </cell>
          <cell r="AQ5077" t="str">
            <v>05/15/2012 14:36:30</v>
          </cell>
        </row>
        <row r="5078">
          <cell r="A5078">
            <v>66708546</v>
          </cell>
          <cell r="B5078" t="str">
            <v>DISNEY  ORTIZ MINA</v>
          </cell>
          <cell r="C5078" t="str">
            <v>Licenciado</v>
          </cell>
          <cell r="D5078" t="str">
            <v>PreEscolar</v>
          </cell>
          <cell r="E5078" t="str">
            <v>Preescolar</v>
          </cell>
          <cell r="F5078" t="str">
            <v>Propiedad</v>
          </cell>
          <cell r="G5078">
            <v>9001</v>
          </cell>
          <cell r="H5078" t="str">
            <v>Docente de aula</v>
          </cell>
          <cell r="I5078">
            <v>900</v>
          </cell>
          <cell r="J5078">
            <v>1</v>
          </cell>
          <cell r="K5078" t="str">
            <v>Docente</v>
          </cell>
          <cell r="L5078">
            <v>13</v>
          </cell>
          <cell r="M5078">
            <v>2236261</v>
          </cell>
          <cell r="N5078">
            <v>4</v>
          </cell>
          <cell r="O5078">
            <v>1</v>
          </cell>
          <cell r="P5078">
            <v>176036000024</v>
          </cell>
          <cell r="Q5078" t="str">
            <v xml:space="preserve">IE ELEAZAR LIBREROS SALAMANCA </v>
          </cell>
          <cell r="R5078" t="str">
            <v>Andalucia (Val)</v>
          </cell>
          <cell r="T5078">
            <v>24172</v>
          </cell>
          <cell r="U5078" t="str">
            <v>01/17/1997 00:00:00</v>
          </cell>
          <cell r="V5078">
            <v>1</v>
          </cell>
          <cell r="W5078" t="str">
            <v>Propiedad</v>
          </cell>
          <cell r="X5078">
            <v>21</v>
          </cell>
          <cell r="Y5078" t="str">
            <v>Areas de Apoyo para Educación Especial</v>
          </cell>
          <cell r="Z5078">
            <v>11</v>
          </cell>
          <cell r="AA5078" t="str">
            <v>No aplica</v>
          </cell>
          <cell r="AC5078">
            <v>1</v>
          </cell>
          <cell r="AD5078" t="str">
            <v>PreEscolar</v>
          </cell>
          <cell r="AE5078">
            <v>3</v>
          </cell>
          <cell r="AF5078" t="str">
            <v>Departamental</v>
          </cell>
          <cell r="AG5078">
            <v>11</v>
          </cell>
          <cell r="AH5078" t="str">
            <v>Licenciado</v>
          </cell>
          <cell r="AI5078">
            <v>2</v>
          </cell>
          <cell r="AJ5078" t="str">
            <v>Cambios de Sueldo</v>
          </cell>
          <cell r="AK5078">
            <v>1</v>
          </cell>
          <cell r="AL5078" t="str">
            <v>Normal</v>
          </cell>
          <cell r="AN5078">
            <v>76040360240301</v>
          </cell>
          <cell r="AO5078" t="str">
            <v>Preescolar</v>
          </cell>
          <cell r="AP5078" t="str">
            <v>maria.restrepo@sedvalle.gov.co</v>
          </cell>
          <cell r="AQ5078" t="str">
            <v>05/15/2012 14:36:30</v>
          </cell>
        </row>
        <row r="5079">
          <cell r="A5079">
            <v>66709082</v>
          </cell>
          <cell r="B5079" t="str">
            <v>TULIA ELIANED DUQUE GOMEZ</v>
          </cell>
          <cell r="C5079" t="str">
            <v>Posgrado en Educacion</v>
          </cell>
          <cell r="D5079" t="str">
            <v>Secundaria</v>
          </cell>
          <cell r="E5079" t="str">
            <v>Filosofía</v>
          </cell>
          <cell r="F5079" t="str">
            <v>Propiedad</v>
          </cell>
          <cell r="G5079">
            <v>9001</v>
          </cell>
          <cell r="H5079" t="str">
            <v>Docente de aula</v>
          </cell>
          <cell r="I5079">
            <v>900</v>
          </cell>
          <cell r="J5079">
            <v>1</v>
          </cell>
          <cell r="K5079" t="str">
            <v>Docente</v>
          </cell>
          <cell r="L5079">
            <v>14</v>
          </cell>
          <cell r="M5079">
            <v>2546872</v>
          </cell>
          <cell r="N5079">
            <v>4</v>
          </cell>
          <cell r="O5079">
            <v>1</v>
          </cell>
          <cell r="P5079">
            <v>176036000024</v>
          </cell>
          <cell r="Q5079" t="str">
            <v xml:space="preserve">IE ELEAZAR LIBREROS SALAMANCA </v>
          </cell>
          <cell r="R5079" t="str">
            <v>Andalucia (Val)</v>
          </cell>
          <cell r="T5079" t="str">
            <v>05/14/1966 00:00:00</v>
          </cell>
          <cell r="U5079" t="str">
            <v>01/16/1997 00:00:00</v>
          </cell>
          <cell r="V5079">
            <v>1</v>
          </cell>
          <cell r="W5079" t="str">
            <v>Propiedad</v>
          </cell>
          <cell r="X5079">
            <v>19</v>
          </cell>
          <cell r="Y5079" t="str">
            <v>Filosofia</v>
          </cell>
          <cell r="Z5079">
            <v>11</v>
          </cell>
          <cell r="AA5079" t="str">
            <v>No aplica</v>
          </cell>
          <cell r="AC5079">
            <v>3</v>
          </cell>
          <cell r="AD5079" t="str">
            <v>Secundaria</v>
          </cell>
          <cell r="AE5079">
            <v>1</v>
          </cell>
          <cell r="AF5079" t="str">
            <v>Nacional</v>
          </cell>
          <cell r="AG5079">
            <v>20</v>
          </cell>
          <cell r="AH5079" t="str">
            <v>Posgrado en Educacion</v>
          </cell>
          <cell r="AI5079">
            <v>2</v>
          </cell>
          <cell r="AJ5079" t="str">
            <v>Cambios de Sueldo</v>
          </cell>
          <cell r="AK5079">
            <v>1</v>
          </cell>
          <cell r="AL5079" t="str">
            <v>Normal</v>
          </cell>
          <cell r="AN5079">
            <v>76040360240119</v>
          </cell>
          <cell r="AO5079" t="str">
            <v>Filosofía</v>
          </cell>
          <cell r="AP5079" t="str">
            <v>andres.quijano@sedvalle.gov.co</v>
          </cell>
          <cell r="AQ5079" t="str">
            <v>05/15/2012 14:36:32</v>
          </cell>
        </row>
        <row r="5080">
          <cell r="A5080">
            <v>66709230</v>
          </cell>
          <cell r="B5080" t="str">
            <v>ARIELA  MORENO JIMENEZ</v>
          </cell>
          <cell r="C5080" t="str">
            <v>Licenciado</v>
          </cell>
          <cell r="D5080" t="str">
            <v>Secundaria</v>
          </cell>
          <cell r="E5080" t="str">
            <v>Ciencias Sociales</v>
          </cell>
          <cell r="F5080" t="str">
            <v>Propiedad</v>
          </cell>
          <cell r="G5080">
            <v>9001</v>
          </cell>
          <cell r="H5080" t="str">
            <v>Docente de aula</v>
          </cell>
          <cell r="I5080">
            <v>900</v>
          </cell>
          <cell r="J5080">
            <v>1</v>
          </cell>
          <cell r="K5080" t="str">
            <v>Docente</v>
          </cell>
          <cell r="L5080">
            <v>13</v>
          </cell>
          <cell r="M5080">
            <v>2236261</v>
          </cell>
          <cell r="N5080">
            <v>4</v>
          </cell>
          <cell r="O5080">
            <v>1</v>
          </cell>
          <cell r="P5080">
            <v>276113000436</v>
          </cell>
          <cell r="Q5080" t="str">
            <v xml:space="preserve">IE MARIANO GONZALEZ </v>
          </cell>
          <cell r="R5080" t="str">
            <v>Bugalagrande (Val)</v>
          </cell>
          <cell r="T5080">
            <v>24259</v>
          </cell>
          <cell r="U5080" t="str">
            <v>09/29/1993 00:00:00</v>
          </cell>
          <cell r="V5080">
            <v>1</v>
          </cell>
          <cell r="W5080" t="str">
            <v>Propiedad</v>
          </cell>
          <cell r="X5080">
            <v>21</v>
          </cell>
          <cell r="Y5080" t="str">
            <v>Areas de Apoyo para Educación Especial</v>
          </cell>
          <cell r="Z5080">
            <v>11</v>
          </cell>
          <cell r="AA5080" t="str">
            <v>No aplica</v>
          </cell>
          <cell r="AC5080">
            <v>3</v>
          </cell>
          <cell r="AD5080" t="str">
            <v>Secundaria</v>
          </cell>
          <cell r="AE5080">
            <v>1</v>
          </cell>
          <cell r="AF5080" t="str">
            <v>Nacional</v>
          </cell>
          <cell r="AG5080">
            <v>11</v>
          </cell>
          <cell r="AH5080" t="str">
            <v>Licenciado</v>
          </cell>
          <cell r="AI5080">
            <v>2</v>
          </cell>
          <cell r="AJ5080" t="str">
            <v>Cambios de Sueldo</v>
          </cell>
          <cell r="AK5080">
            <v>1</v>
          </cell>
          <cell r="AL5080" t="str">
            <v>Normal</v>
          </cell>
          <cell r="AN5080">
            <v>76041134360204</v>
          </cell>
          <cell r="AO5080" t="str">
            <v>Ciencias Sociales</v>
          </cell>
          <cell r="AP5080" t="str">
            <v>susana.salazar@valledelcauca.gov.co</v>
          </cell>
          <cell r="AQ5080" t="str">
            <v>05/15/2012 14:36:33</v>
          </cell>
        </row>
        <row r="5081">
          <cell r="A5081">
            <v>66709330</v>
          </cell>
          <cell r="B5081" t="str">
            <v>CARMEN ELISA TRIVIÑO ROJAS</v>
          </cell>
          <cell r="C5081" t="str">
            <v>Posgrado en Educacion</v>
          </cell>
          <cell r="D5081" t="str">
            <v>Primaria</v>
          </cell>
          <cell r="E5081" t="str">
            <v>Primaria</v>
          </cell>
          <cell r="F5081" t="str">
            <v>Propiedad</v>
          </cell>
          <cell r="G5081">
            <v>9001</v>
          </cell>
          <cell r="H5081" t="str">
            <v>Docente de aula</v>
          </cell>
          <cell r="I5081">
            <v>900</v>
          </cell>
          <cell r="J5081">
            <v>1</v>
          </cell>
          <cell r="K5081" t="str">
            <v>Docente</v>
          </cell>
          <cell r="L5081">
            <v>14</v>
          </cell>
          <cell r="M5081">
            <v>2546872</v>
          </cell>
          <cell r="N5081">
            <v>3</v>
          </cell>
          <cell r="O5081">
            <v>1</v>
          </cell>
          <cell r="P5081">
            <v>176828000064</v>
          </cell>
          <cell r="Q5081" t="str">
            <v xml:space="preserve">IE SAGRADO CORAZON DE JESUS </v>
          </cell>
          <cell r="R5081" t="str">
            <v>Trujillo (Val)</v>
          </cell>
          <cell r="T5081">
            <v>23930</v>
          </cell>
          <cell r="U5081">
            <v>37987</v>
          </cell>
          <cell r="V5081">
            <v>1</v>
          </cell>
          <cell r="W5081" t="str">
            <v>Propiedad</v>
          </cell>
          <cell r="X5081">
            <v>2</v>
          </cell>
          <cell r="Y5081" t="str">
            <v>Primaria</v>
          </cell>
          <cell r="Z5081">
            <v>11</v>
          </cell>
          <cell r="AA5081" t="str">
            <v>No aplica</v>
          </cell>
          <cell r="AC5081">
            <v>2</v>
          </cell>
          <cell r="AD5081" t="str">
            <v>Primaria</v>
          </cell>
          <cell r="AE5081">
            <v>3</v>
          </cell>
          <cell r="AF5081" t="str">
            <v>Departamental</v>
          </cell>
          <cell r="AG5081">
            <v>20</v>
          </cell>
          <cell r="AH5081" t="str">
            <v>Posgrado en Educacion</v>
          </cell>
          <cell r="AI5081">
            <v>2</v>
          </cell>
          <cell r="AJ5081" t="str">
            <v>Cambios de Sueldo</v>
          </cell>
          <cell r="AK5081">
            <v>1</v>
          </cell>
          <cell r="AL5081" t="str">
            <v>Normal</v>
          </cell>
          <cell r="AN5081">
            <v>76048280640102</v>
          </cell>
          <cell r="AO5081" t="str">
            <v>Primaria</v>
          </cell>
          <cell r="AP5081" t="str">
            <v>diana.casas@sedvalle.gov.co</v>
          </cell>
          <cell r="AQ5081" t="str">
            <v>05/15/2012 14:36:34</v>
          </cell>
        </row>
        <row r="5082">
          <cell r="A5082">
            <v>66709398</v>
          </cell>
          <cell r="B5082" t="str">
            <v>LILIANA  GONZALEZ GALEANO</v>
          </cell>
          <cell r="C5082" t="str">
            <v>Posgrado en Educacion</v>
          </cell>
          <cell r="D5082" t="str">
            <v>Secundaria</v>
          </cell>
          <cell r="E5082" t="str">
            <v>Humanidades y Lengua Castellana</v>
          </cell>
          <cell r="F5082" t="str">
            <v>Propiedad</v>
          </cell>
          <cell r="G5082">
            <v>9001</v>
          </cell>
          <cell r="H5082" t="str">
            <v>Docente de aula</v>
          </cell>
          <cell r="I5082">
            <v>900</v>
          </cell>
          <cell r="J5082">
            <v>1</v>
          </cell>
          <cell r="K5082" t="str">
            <v>Docente</v>
          </cell>
          <cell r="L5082">
            <v>14</v>
          </cell>
          <cell r="M5082">
            <v>2546872</v>
          </cell>
          <cell r="N5082">
            <v>4</v>
          </cell>
          <cell r="O5082">
            <v>1</v>
          </cell>
          <cell r="P5082">
            <v>176670000240</v>
          </cell>
          <cell r="Q5082" t="str">
            <v xml:space="preserve">IE JOSE ANTONIO AGUILERA </v>
          </cell>
          <cell r="R5082" t="str">
            <v>San Pedro (Val)</v>
          </cell>
          <cell r="T5082">
            <v>24262</v>
          </cell>
          <cell r="U5082" t="str">
            <v>02/27/2004 00:00:00</v>
          </cell>
          <cell r="V5082">
            <v>1</v>
          </cell>
          <cell r="W5082" t="str">
            <v>Propiedad</v>
          </cell>
          <cell r="X5082">
            <v>12</v>
          </cell>
          <cell r="Y5082" t="str">
            <v>Humanidades y Lengua Castellana</v>
          </cell>
          <cell r="Z5082">
            <v>11</v>
          </cell>
          <cell r="AA5082" t="str">
            <v>No aplica</v>
          </cell>
          <cell r="AC5082">
            <v>3</v>
          </cell>
          <cell r="AD5082" t="str">
            <v>Secundaria</v>
          </cell>
          <cell r="AE5082">
            <v>3</v>
          </cell>
          <cell r="AF5082" t="str">
            <v>Departamental</v>
          </cell>
          <cell r="AG5082">
            <v>20</v>
          </cell>
          <cell r="AH5082" t="str">
            <v>Posgrado en Educacion</v>
          </cell>
          <cell r="AI5082">
            <v>2</v>
          </cell>
          <cell r="AJ5082" t="str">
            <v>Cambios de Sueldo</v>
          </cell>
          <cell r="AK5082">
            <v>1</v>
          </cell>
          <cell r="AL5082" t="str">
            <v>Normal</v>
          </cell>
          <cell r="AN5082">
            <v>76036702400112</v>
          </cell>
          <cell r="AO5082" t="str">
            <v>Humanidades y Lengua Castellana</v>
          </cell>
          <cell r="AP5082" t="str">
            <v>henry.gaviria@sedvalle.gov.co</v>
          </cell>
          <cell r="AQ5082" t="str">
            <v>05/15/2012 14:36:35</v>
          </cell>
        </row>
        <row r="5083">
          <cell r="A5083">
            <v>66709869</v>
          </cell>
          <cell r="B5083" t="str">
            <v>AIDA ISABEL PINERES ARCE</v>
          </cell>
          <cell r="C5083" t="str">
            <v>Posgrado en Educacion</v>
          </cell>
          <cell r="D5083" t="str">
            <v>Secundaria</v>
          </cell>
          <cell r="E5083" t="str">
            <v>Humanidades y Lengua Castellana</v>
          </cell>
          <cell r="F5083" t="str">
            <v>Propiedad</v>
          </cell>
          <cell r="G5083">
            <v>9001</v>
          </cell>
          <cell r="H5083" t="str">
            <v>Docente de aula</v>
          </cell>
          <cell r="I5083">
            <v>900</v>
          </cell>
          <cell r="J5083">
            <v>1</v>
          </cell>
          <cell r="K5083" t="str">
            <v>Docente</v>
          </cell>
          <cell r="L5083">
            <v>14</v>
          </cell>
          <cell r="M5083">
            <v>2546872</v>
          </cell>
          <cell r="N5083">
            <v>4</v>
          </cell>
          <cell r="O5083">
            <v>1</v>
          </cell>
          <cell r="P5083">
            <v>176113000652</v>
          </cell>
          <cell r="Q5083" t="str">
            <v xml:space="preserve">IE ANTONIO NARIÑO </v>
          </cell>
          <cell r="R5083" t="str">
            <v>Bugalagrande (Val)</v>
          </cell>
          <cell r="T5083" t="str">
            <v>10/16/1966 00:00:00</v>
          </cell>
          <cell r="U5083" t="str">
            <v>09/24/1993 00:00:00</v>
          </cell>
          <cell r="V5083">
            <v>1</v>
          </cell>
          <cell r="W5083" t="str">
            <v>Propiedad</v>
          </cell>
          <cell r="X5083">
            <v>21</v>
          </cell>
          <cell r="Y5083" t="str">
            <v>Areas de Apoyo para Educación Especial</v>
          </cell>
          <cell r="Z5083">
            <v>11</v>
          </cell>
          <cell r="AA5083" t="str">
            <v>No aplica</v>
          </cell>
          <cell r="AC5083">
            <v>3</v>
          </cell>
          <cell r="AD5083" t="str">
            <v>Secundaria</v>
          </cell>
          <cell r="AE5083">
            <v>1</v>
          </cell>
          <cell r="AF5083" t="str">
            <v>Nacional</v>
          </cell>
          <cell r="AG5083">
            <v>20</v>
          </cell>
          <cell r="AH5083" t="str">
            <v>Posgrado en Educacion</v>
          </cell>
          <cell r="AI5083">
            <v>2</v>
          </cell>
          <cell r="AJ5083" t="str">
            <v>Cambios de Sueldo</v>
          </cell>
          <cell r="AK5083">
            <v>1</v>
          </cell>
          <cell r="AL5083" t="str">
            <v>Normal</v>
          </cell>
          <cell r="AN5083">
            <v>76041136520112</v>
          </cell>
          <cell r="AO5083" t="str">
            <v>Humanidades y Lengua Castellana</v>
          </cell>
          <cell r="AP5083" t="str">
            <v>henry.gaviria@sedvalle.gov.co</v>
          </cell>
          <cell r="AQ5083" t="str">
            <v>05/15/2012 14:36:36</v>
          </cell>
        </row>
        <row r="5084">
          <cell r="A5084">
            <v>66710000</v>
          </cell>
          <cell r="B5084" t="str">
            <v>AYDE  ZUIGA QUINTERO</v>
          </cell>
          <cell r="C5084" t="str">
            <v>Licenciado</v>
          </cell>
          <cell r="D5084" t="str">
            <v>Primaria</v>
          </cell>
          <cell r="E5084" t="str">
            <v>Primaria</v>
          </cell>
          <cell r="F5084" t="str">
            <v>Propiedad</v>
          </cell>
          <cell r="G5084">
            <v>9001</v>
          </cell>
          <cell r="H5084" t="str">
            <v>Docente de aula</v>
          </cell>
          <cell r="I5084">
            <v>900</v>
          </cell>
          <cell r="J5084">
            <v>1</v>
          </cell>
          <cell r="K5084" t="str">
            <v>Docente</v>
          </cell>
          <cell r="L5084">
            <v>12</v>
          </cell>
          <cell r="M5084">
            <v>2020248</v>
          </cell>
          <cell r="N5084">
            <v>3</v>
          </cell>
          <cell r="O5084">
            <v>1</v>
          </cell>
          <cell r="P5084">
            <v>176036000024</v>
          </cell>
          <cell r="Q5084" t="str">
            <v xml:space="preserve">IE ELEAZAR LIBREROS SALAMANCA </v>
          </cell>
          <cell r="R5084" t="str">
            <v>Andalucia (Val)</v>
          </cell>
          <cell r="T5084">
            <v>23531</v>
          </cell>
          <cell r="U5084">
            <v>37991</v>
          </cell>
          <cell r="V5084">
            <v>1</v>
          </cell>
          <cell r="W5084" t="str">
            <v>Propiedad</v>
          </cell>
          <cell r="X5084">
            <v>2</v>
          </cell>
          <cell r="Y5084" t="str">
            <v>Primaria</v>
          </cell>
          <cell r="Z5084">
            <v>11</v>
          </cell>
          <cell r="AA5084" t="str">
            <v>No aplica</v>
          </cell>
          <cell r="AC5084">
            <v>2</v>
          </cell>
          <cell r="AD5084" t="str">
            <v>Primaria</v>
          </cell>
          <cell r="AE5084">
            <v>3</v>
          </cell>
          <cell r="AF5084" t="str">
            <v>Departamental</v>
          </cell>
          <cell r="AG5084">
            <v>11</v>
          </cell>
          <cell r="AH5084" t="str">
            <v>Licenciado</v>
          </cell>
          <cell r="AI5084">
            <v>2</v>
          </cell>
          <cell r="AJ5084" t="str">
            <v>Cambios de Sueldo</v>
          </cell>
          <cell r="AK5084">
            <v>1</v>
          </cell>
          <cell r="AL5084" t="str">
            <v>Normal</v>
          </cell>
          <cell r="AN5084">
            <v>76040360240502</v>
          </cell>
          <cell r="AO5084" t="str">
            <v>Primaria</v>
          </cell>
          <cell r="AP5084" t="str">
            <v>andres.quijano@sedvalle.gov.co</v>
          </cell>
          <cell r="AQ5084" t="str">
            <v>05/15/2012 14:36:37</v>
          </cell>
        </row>
        <row r="5085">
          <cell r="A5085">
            <v>66710180</v>
          </cell>
          <cell r="B5085" t="str">
            <v>GLORIA AMPARO MENESES MARIN</v>
          </cell>
          <cell r="C5085" t="str">
            <v>Posgrado en Educacion</v>
          </cell>
          <cell r="D5085" t="str">
            <v>Primaria</v>
          </cell>
          <cell r="E5085" t="str">
            <v>Primaria</v>
          </cell>
          <cell r="F5085" t="str">
            <v>Propiedad</v>
          </cell>
          <cell r="G5085">
            <v>9001</v>
          </cell>
          <cell r="H5085" t="str">
            <v>Docente de aula</v>
          </cell>
          <cell r="I5085">
            <v>900</v>
          </cell>
          <cell r="J5085">
            <v>1</v>
          </cell>
          <cell r="K5085" t="str">
            <v>Docente</v>
          </cell>
          <cell r="L5085">
            <v>14</v>
          </cell>
          <cell r="M5085">
            <v>2546872</v>
          </cell>
          <cell r="N5085">
            <v>3</v>
          </cell>
          <cell r="O5085">
            <v>1</v>
          </cell>
          <cell r="P5085">
            <v>276828000115</v>
          </cell>
          <cell r="Q5085" t="str">
            <v xml:space="preserve">IE ANTONIOJOSE DE SUCRE </v>
          </cell>
          <cell r="R5085" t="str">
            <v>Trujillo (Val)</v>
          </cell>
          <cell r="T5085" t="str">
            <v>10/24/1966 00:00:00</v>
          </cell>
          <cell r="U5085" t="str">
            <v>02/27/2004 00:00:00</v>
          </cell>
          <cell r="V5085">
            <v>1</v>
          </cell>
          <cell r="W5085" t="str">
            <v>Propiedad</v>
          </cell>
          <cell r="X5085">
            <v>21</v>
          </cell>
          <cell r="Y5085" t="str">
            <v>Areas de Apoyo para Educación Especial</v>
          </cell>
          <cell r="Z5085">
            <v>11</v>
          </cell>
          <cell r="AA5085" t="str">
            <v>No aplica</v>
          </cell>
          <cell r="AC5085">
            <v>2</v>
          </cell>
          <cell r="AD5085" t="str">
            <v>Primaria</v>
          </cell>
          <cell r="AE5085">
            <v>3</v>
          </cell>
          <cell r="AF5085" t="str">
            <v>Departamental</v>
          </cell>
          <cell r="AG5085">
            <v>20</v>
          </cell>
          <cell r="AH5085" t="str">
            <v>Posgrado en Educacion</v>
          </cell>
          <cell r="AI5085">
            <v>2</v>
          </cell>
          <cell r="AJ5085" t="str">
            <v>Cambios de Sueldo</v>
          </cell>
          <cell r="AK5085">
            <v>1</v>
          </cell>
          <cell r="AL5085" t="str">
            <v>Normal</v>
          </cell>
          <cell r="AN5085">
            <v>76048281150102</v>
          </cell>
          <cell r="AO5085" t="str">
            <v>Primaria</v>
          </cell>
          <cell r="AP5085" t="str">
            <v>carlos.crespo@sedvalle.gov.co</v>
          </cell>
          <cell r="AQ5085" t="str">
            <v>05/15/2012 14:36:38</v>
          </cell>
        </row>
        <row r="5086">
          <cell r="A5086">
            <v>66710199</v>
          </cell>
          <cell r="B5086" t="str">
            <v>MARIA DEL ROSARIO VARGAS MURILLO</v>
          </cell>
          <cell r="C5086" t="str">
            <v>Licenciado</v>
          </cell>
          <cell r="D5086" t="str">
            <v>Primaria</v>
          </cell>
          <cell r="E5086" t="str">
            <v>Primaria</v>
          </cell>
          <cell r="F5086" t="str">
            <v>Propiedad</v>
          </cell>
          <cell r="G5086">
            <v>9001</v>
          </cell>
          <cell r="H5086" t="str">
            <v>Docente de aula</v>
          </cell>
          <cell r="I5086">
            <v>900</v>
          </cell>
          <cell r="J5086">
            <v>1</v>
          </cell>
          <cell r="K5086" t="str">
            <v>Docente</v>
          </cell>
          <cell r="L5086">
            <v>12</v>
          </cell>
          <cell r="M5086">
            <v>2020248</v>
          </cell>
          <cell r="N5086">
            <v>3</v>
          </cell>
          <cell r="O5086">
            <v>1</v>
          </cell>
          <cell r="P5086">
            <v>276670000210</v>
          </cell>
          <cell r="Q5086" t="str">
            <v xml:space="preserve">IE MIGUEL ANTONIO CARO </v>
          </cell>
          <cell r="R5086" t="str">
            <v>San Pedro (Val)</v>
          </cell>
          <cell r="T5086" t="str">
            <v>12/28/1966 00:00:00</v>
          </cell>
          <cell r="U5086" t="str">
            <v>08/22/2006 00:00:00</v>
          </cell>
          <cell r="V5086">
            <v>1</v>
          </cell>
          <cell r="W5086" t="str">
            <v>Propiedad</v>
          </cell>
          <cell r="X5086">
            <v>2</v>
          </cell>
          <cell r="Y5086" t="str">
            <v>Primaria</v>
          </cell>
          <cell r="Z5086">
            <v>11</v>
          </cell>
          <cell r="AA5086" t="str">
            <v>No aplica</v>
          </cell>
          <cell r="AC5086">
            <v>2</v>
          </cell>
          <cell r="AD5086" t="str">
            <v>Primaria</v>
          </cell>
          <cell r="AE5086">
            <v>3</v>
          </cell>
          <cell r="AF5086" t="str">
            <v>Departamental</v>
          </cell>
          <cell r="AG5086">
            <v>11</v>
          </cell>
          <cell r="AH5086" t="str">
            <v>Licenciado</v>
          </cell>
          <cell r="AI5086">
            <v>2</v>
          </cell>
          <cell r="AJ5086" t="str">
            <v>Cambios de Sueldo</v>
          </cell>
          <cell r="AK5086">
            <v>1</v>
          </cell>
          <cell r="AL5086" t="str">
            <v>Normal</v>
          </cell>
          <cell r="AN5086">
            <v>76036702100202</v>
          </cell>
          <cell r="AO5086" t="str">
            <v>Primaria</v>
          </cell>
          <cell r="AP5086" t="str">
            <v>henry.gaviria@sedvalle.gov.co</v>
          </cell>
          <cell r="AQ5086" t="str">
            <v>05/15/2012 14:36:39</v>
          </cell>
        </row>
        <row r="5087">
          <cell r="A5087">
            <v>66710736</v>
          </cell>
          <cell r="B5087" t="str">
            <v>CLARA INES BELTRAN GRAJALES</v>
          </cell>
          <cell r="C5087" t="str">
            <v>Licenciado</v>
          </cell>
          <cell r="D5087" t="str">
            <v>Secundaria</v>
          </cell>
          <cell r="E5087" t="str">
            <v>Humanidades y Lengua Castellana</v>
          </cell>
          <cell r="F5087" t="str">
            <v>Propiedad</v>
          </cell>
          <cell r="G5087">
            <v>9001</v>
          </cell>
          <cell r="H5087" t="str">
            <v>Docente de aula</v>
          </cell>
          <cell r="I5087">
            <v>900</v>
          </cell>
          <cell r="J5087">
            <v>1</v>
          </cell>
          <cell r="K5087" t="str">
            <v>Docente</v>
          </cell>
          <cell r="L5087">
            <v>13</v>
          </cell>
          <cell r="M5087">
            <v>2236261</v>
          </cell>
          <cell r="N5087">
            <v>4</v>
          </cell>
          <cell r="O5087">
            <v>1</v>
          </cell>
          <cell r="P5087">
            <v>76616</v>
          </cell>
          <cell r="Q5087" t="str">
            <v>IE PRIMITIVO CRESPO</v>
          </cell>
          <cell r="R5087" t="str">
            <v>Riofrio (Val)</v>
          </cell>
          <cell r="T5087" t="str">
            <v>10/26/1966 00:00:00</v>
          </cell>
          <cell r="U5087" t="str">
            <v>01/16/1995 00:00:00</v>
          </cell>
          <cell r="V5087">
            <v>1</v>
          </cell>
          <cell r="W5087" t="str">
            <v>Propiedad</v>
          </cell>
          <cell r="X5087">
            <v>12</v>
          </cell>
          <cell r="Y5087" t="str">
            <v>Humanidades y Lengua Castellana</v>
          </cell>
          <cell r="Z5087">
            <v>11</v>
          </cell>
          <cell r="AA5087" t="str">
            <v>No aplica</v>
          </cell>
          <cell r="AC5087">
            <v>3</v>
          </cell>
          <cell r="AD5087" t="str">
            <v>Secundaria</v>
          </cell>
          <cell r="AE5087">
            <v>1</v>
          </cell>
          <cell r="AF5087" t="str">
            <v>Nacional</v>
          </cell>
          <cell r="AG5087">
            <v>11</v>
          </cell>
          <cell r="AH5087" t="str">
            <v>Licenciado</v>
          </cell>
          <cell r="AI5087">
            <v>2</v>
          </cell>
          <cell r="AJ5087" t="str">
            <v>Cambios de Sueldo</v>
          </cell>
          <cell r="AK5087">
            <v>1</v>
          </cell>
          <cell r="AL5087" t="str">
            <v>Normal</v>
          </cell>
          <cell r="AN5087">
            <v>76046160130112</v>
          </cell>
          <cell r="AO5087" t="str">
            <v>Humanidades y Lengua Castellana</v>
          </cell>
          <cell r="AP5087" t="str">
            <v>mellemberg.cardona@sedvalle.gov.co</v>
          </cell>
          <cell r="AQ5087" t="str">
            <v>05/15/2012 14:36:41</v>
          </cell>
        </row>
        <row r="5088">
          <cell r="A5088">
            <v>66710790</v>
          </cell>
          <cell r="B5088" t="str">
            <v>LIBIA GLADYS OSPINA GRANADA</v>
          </cell>
          <cell r="C5088" t="str">
            <v>Licenciado</v>
          </cell>
          <cell r="D5088" t="str">
            <v>Secundaria</v>
          </cell>
          <cell r="E5088" t="str">
            <v>Humanidades y Lengua Castellana</v>
          </cell>
          <cell r="F5088" t="str">
            <v>Propiedad</v>
          </cell>
          <cell r="G5088">
            <v>9001</v>
          </cell>
          <cell r="H5088" t="str">
            <v>Docente de aula</v>
          </cell>
          <cell r="I5088">
            <v>900</v>
          </cell>
          <cell r="J5088">
            <v>1</v>
          </cell>
          <cell r="K5088" t="str">
            <v>Docente</v>
          </cell>
          <cell r="L5088">
            <v>11</v>
          </cell>
          <cell r="M5088">
            <v>1698316</v>
          </cell>
          <cell r="N5088">
            <v>3</v>
          </cell>
          <cell r="O5088">
            <v>1</v>
          </cell>
          <cell r="P5088">
            <v>276113000011</v>
          </cell>
          <cell r="Q5088" t="str">
            <v xml:space="preserve">IE  CEILAN </v>
          </cell>
          <cell r="R5088" t="str">
            <v>Bugalagrande (Val)</v>
          </cell>
          <cell r="T5088" t="str">
            <v>03/25/1967 00:00:00</v>
          </cell>
          <cell r="U5088" t="str">
            <v>02/27/2004 00:00:00</v>
          </cell>
          <cell r="V5088">
            <v>1</v>
          </cell>
          <cell r="W5088" t="str">
            <v>Propiedad</v>
          </cell>
          <cell r="X5088">
            <v>21</v>
          </cell>
          <cell r="Y5088" t="str">
            <v>Areas de Apoyo para Educación Especial</v>
          </cell>
          <cell r="Z5088">
            <v>11</v>
          </cell>
          <cell r="AA5088" t="str">
            <v>No aplica</v>
          </cell>
          <cell r="AC5088">
            <v>3</v>
          </cell>
          <cell r="AD5088" t="str">
            <v>Secundaria</v>
          </cell>
          <cell r="AE5088">
            <v>3</v>
          </cell>
          <cell r="AF5088" t="str">
            <v>Departamental</v>
          </cell>
          <cell r="AG5088">
            <v>11</v>
          </cell>
          <cell r="AH5088" t="str">
            <v>Licenciado</v>
          </cell>
          <cell r="AI5088">
            <v>5</v>
          </cell>
          <cell r="AJ5088" t="str">
            <v>Ascensos</v>
          </cell>
          <cell r="AK5088">
            <v>1</v>
          </cell>
          <cell r="AL5088" t="str">
            <v>Normal</v>
          </cell>
          <cell r="AN5088">
            <v>76041130110112</v>
          </cell>
          <cell r="AO5088" t="str">
            <v>Humanidades y Lengua Castellana</v>
          </cell>
          <cell r="AP5088" t="str">
            <v>maria.restrepo@sedvalle.gov.co</v>
          </cell>
          <cell r="AQ5088">
            <v>41250.589386574073</v>
          </cell>
        </row>
        <row r="5089">
          <cell r="A5089">
            <v>66711176</v>
          </cell>
          <cell r="B5089" t="str">
            <v>VERENICE  VALLECILLA CAICEDO</v>
          </cell>
          <cell r="C5089" t="str">
            <v>Licenciado</v>
          </cell>
          <cell r="D5089" t="str">
            <v>Primaria</v>
          </cell>
          <cell r="E5089" t="str">
            <v>Matemáticas</v>
          </cell>
          <cell r="F5089" t="str">
            <v>Propiedad</v>
          </cell>
          <cell r="G5089">
            <v>9001</v>
          </cell>
          <cell r="H5089" t="str">
            <v>Docente de aula</v>
          </cell>
          <cell r="I5089">
            <v>900</v>
          </cell>
          <cell r="J5089">
            <v>1</v>
          </cell>
          <cell r="K5089" t="str">
            <v>Docente</v>
          </cell>
          <cell r="L5089" t="str">
            <v>2A</v>
          </cell>
          <cell r="M5089">
            <v>1325952</v>
          </cell>
          <cell r="N5089">
            <v>4</v>
          </cell>
          <cell r="O5089">
            <v>1</v>
          </cell>
          <cell r="P5089">
            <v>176113000652</v>
          </cell>
          <cell r="Q5089" t="str">
            <v xml:space="preserve">IE ANTONIO NARIÑO </v>
          </cell>
          <cell r="R5089" t="str">
            <v>Bugalagrande (Val)</v>
          </cell>
          <cell r="T5089" t="str">
            <v>08/15/1966 00:00:00</v>
          </cell>
          <cell r="U5089">
            <v>39457</v>
          </cell>
          <cell r="V5089">
            <v>1</v>
          </cell>
          <cell r="W5089" t="str">
            <v>Propiedad</v>
          </cell>
          <cell r="X5089">
            <v>15</v>
          </cell>
          <cell r="Y5089" t="str">
            <v>Matematicas</v>
          </cell>
          <cell r="Z5089">
            <v>11</v>
          </cell>
          <cell r="AA5089" t="str">
            <v>No aplica</v>
          </cell>
          <cell r="AC5089">
            <v>2</v>
          </cell>
          <cell r="AD5089" t="str">
            <v>Primaria</v>
          </cell>
          <cell r="AE5089">
            <v>3</v>
          </cell>
          <cell r="AF5089" t="str">
            <v>Departamental</v>
          </cell>
          <cell r="AG5089">
            <v>11</v>
          </cell>
          <cell r="AH5089" t="str">
            <v>Licenciado</v>
          </cell>
          <cell r="AI5089">
            <v>2</v>
          </cell>
          <cell r="AJ5089" t="str">
            <v>Cambios de Sueldo</v>
          </cell>
          <cell r="AK5089">
            <v>1</v>
          </cell>
          <cell r="AL5089" t="str">
            <v>Normal</v>
          </cell>
          <cell r="AN5089">
            <v>76041136520115</v>
          </cell>
          <cell r="AO5089" t="str">
            <v>Matemáticas</v>
          </cell>
          <cell r="AP5089" t="str">
            <v>mellemberg.cardona@sedvalle.gov.co</v>
          </cell>
          <cell r="AQ5089" t="str">
            <v>05/15/2012 23:37:04</v>
          </cell>
        </row>
        <row r="5090">
          <cell r="A5090">
            <v>66711754</v>
          </cell>
          <cell r="B5090" t="str">
            <v>BEATRIZ EUGENIA CHAPARRO RAYO</v>
          </cell>
          <cell r="C5090" t="str">
            <v>Licenciado</v>
          </cell>
          <cell r="D5090" t="str">
            <v>PreEscolar</v>
          </cell>
          <cell r="E5090" t="str">
            <v>Preescolar</v>
          </cell>
          <cell r="F5090" t="str">
            <v>Propiedad</v>
          </cell>
          <cell r="G5090">
            <v>9001</v>
          </cell>
          <cell r="H5090" t="str">
            <v>Docente de aula</v>
          </cell>
          <cell r="I5090">
            <v>900</v>
          </cell>
          <cell r="J5090">
            <v>1</v>
          </cell>
          <cell r="K5090" t="str">
            <v>Docente</v>
          </cell>
          <cell r="L5090">
            <v>12</v>
          </cell>
          <cell r="M5090">
            <v>2020248</v>
          </cell>
          <cell r="N5090">
            <v>3</v>
          </cell>
          <cell r="O5090">
            <v>1</v>
          </cell>
          <cell r="P5090">
            <v>176036000024</v>
          </cell>
          <cell r="Q5090" t="str">
            <v xml:space="preserve">IE ELEAZAR LIBREROS SALAMANCA </v>
          </cell>
          <cell r="R5090" t="str">
            <v>Andalucia (Val)</v>
          </cell>
          <cell r="T5090">
            <v>24815</v>
          </cell>
          <cell r="U5090" t="str">
            <v>02/27/2004 00:00:00</v>
          </cell>
          <cell r="V5090">
            <v>1</v>
          </cell>
          <cell r="W5090" t="str">
            <v>Propiedad</v>
          </cell>
          <cell r="X5090">
            <v>21</v>
          </cell>
          <cell r="Y5090" t="str">
            <v>Areas de Apoyo para Educación Especial</v>
          </cell>
          <cell r="Z5090">
            <v>11</v>
          </cell>
          <cell r="AA5090" t="str">
            <v>No aplica</v>
          </cell>
          <cell r="AC5090">
            <v>1</v>
          </cell>
          <cell r="AD5090" t="str">
            <v>PreEscolar</v>
          </cell>
          <cell r="AE5090">
            <v>3</v>
          </cell>
          <cell r="AF5090" t="str">
            <v>Departamental</v>
          </cell>
          <cell r="AG5090">
            <v>11</v>
          </cell>
          <cell r="AH5090" t="str">
            <v>Licenciado</v>
          </cell>
          <cell r="AI5090">
            <v>2</v>
          </cell>
          <cell r="AJ5090" t="str">
            <v>Cambios de Sueldo</v>
          </cell>
          <cell r="AK5090">
            <v>1</v>
          </cell>
          <cell r="AL5090" t="str">
            <v>Normal</v>
          </cell>
          <cell r="AN5090">
            <v>76040360240301</v>
          </cell>
          <cell r="AO5090" t="str">
            <v>Preescolar</v>
          </cell>
          <cell r="AP5090" t="str">
            <v>mellemberg.cardona@sedvalle.gov.co</v>
          </cell>
          <cell r="AQ5090" t="str">
            <v>05/15/2012 14:36:43</v>
          </cell>
        </row>
        <row r="5091">
          <cell r="A5091">
            <v>66712257</v>
          </cell>
          <cell r="B5091" t="str">
            <v>LAURA MARIA OROZCO MEJIA</v>
          </cell>
          <cell r="C5091" t="str">
            <v>Posgrado en Educacion</v>
          </cell>
          <cell r="D5091" t="str">
            <v>Secundaria</v>
          </cell>
          <cell r="E5091" t="str">
            <v>Humanidades y Lengua Castellana</v>
          </cell>
          <cell r="F5091" t="str">
            <v>Propiedad</v>
          </cell>
          <cell r="G5091">
            <v>9001</v>
          </cell>
          <cell r="H5091" t="str">
            <v>Docente de aula</v>
          </cell>
          <cell r="I5091">
            <v>900</v>
          </cell>
          <cell r="J5091">
            <v>1</v>
          </cell>
          <cell r="K5091" t="str">
            <v>Docente</v>
          </cell>
          <cell r="L5091">
            <v>14</v>
          </cell>
          <cell r="M5091">
            <v>2546872</v>
          </cell>
          <cell r="N5091">
            <v>3</v>
          </cell>
          <cell r="O5091">
            <v>1</v>
          </cell>
          <cell r="P5091">
            <v>176036000024</v>
          </cell>
          <cell r="Q5091" t="str">
            <v xml:space="preserve">IE ELEAZAR LIBREROS SALAMANCA </v>
          </cell>
          <cell r="R5091" t="str">
            <v>Andalucia (Val)</v>
          </cell>
          <cell r="T5091">
            <v>24902</v>
          </cell>
          <cell r="U5091" t="str">
            <v>08/23/1993 00:00:00</v>
          </cell>
          <cell r="V5091">
            <v>1</v>
          </cell>
          <cell r="W5091" t="str">
            <v>Propiedad</v>
          </cell>
          <cell r="X5091">
            <v>21</v>
          </cell>
          <cell r="Y5091" t="str">
            <v>Areas de Apoyo para Educación Especial</v>
          </cell>
          <cell r="Z5091">
            <v>11</v>
          </cell>
          <cell r="AA5091" t="str">
            <v>No aplica</v>
          </cell>
          <cell r="AC5091">
            <v>3</v>
          </cell>
          <cell r="AD5091" t="str">
            <v>Secundaria</v>
          </cell>
          <cell r="AE5091">
            <v>3</v>
          </cell>
          <cell r="AF5091" t="str">
            <v>Departamental</v>
          </cell>
          <cell r="AG5091">
            <v>20</v>
          </cell>
          <cell r="AH5091" t="str">
            <v>Posgrado en Educacion</v>
          </cell>
          <cell r="AI5091">
            <v>2</v>
          </cell>
          <cell r="AJ5091" t="str">
            <v>Cambios de Sueldo</v>
          </cell>
          <cell r="AK5091">
            <v>1</v>
          </cell>
          <cell r="AL5091" t="str">
            <v>Normal</v>
          </cell>
          <cell r="AN5091">
            <v>76040360240112</v>
          </cell>
          <cell r="AO5091" t="str">
            <v>Humanidades y Lengua Castellana</v>
          </cell>
          <cell r="AP5091" t="str">
            <v>hernando.vasquez@sedvalle.gov.co</v>
          </cell>
          <cell r="AQ5091" t="str">
            <v>05/15/2012 14:36:44</v>
          </cell>
        </row>
        <row r="5092">
          <cell r="A5092">
            <v>66712381</v>
          </cell>
          <cell r="B5092" t="str">
            <v>CLARA ELENA LONDOO ORTIZ</v>
          </cell>
          <cell r="C5092" t="str">
            <v>Licenciado</v>
          </cell>
          <cell r="D5092" t="str">
            <v>Primaria</v>
          </cell>
          <cell r="E5092" t="str">
            <v>Primaria</v>
          </cell>
          <cell r="F5092" t="str">
            <v>Propiedad</v>
          </cell>
          <cell r="G5092">
            <v>9001</v>
          </cell>
          <cell r="H5092" t="str">
            <v>Docente de aula</v>
          </cell>
          <cell r="I5092">
            <v>900</v>
          </cell>
          <cell r="J5092">
            <v>1</v>
          </cell>
          <cell r="K5092" t="str">
            <v>Docente</v>
          </cell>
          <cell r="L5092">
            <v>8</v>
          </cell>
          <cell r="M5092">
            <v>1226203</v>
          </cell>
          <cell r="N5092">
            <v>3</v>
          </cell>
          <cell r="O5092">
            <v>1</v>
          </cell>
          <cell r="P5092">
            <v>276616000255</v>
          </cell>
          <cell r="Q5092" t="str">
            <v xml:space="preserve">IE CAMILO TORRES </v>
          </cell>
          <cell r="R5092" t="str">
            <v>Riofrio (Val)</v>
          </cell>
          <cell r="T5092" t="str">
            <v>05/24/1965 00:00:00</v>
          </cell>
          <cell r="U5092" t="str">
            <v>02/27/2004 00:00:00</v>
          </cell>
          <cell r="V5092">
            <v>1</v>
          </cell>
          <cell r="W5092" t="str">
            <v>Propiedad</v>
          </cell>
          <cell r="X5092">
            <v>2</v>
          </cell>
          <cell r="Y5092" t="str">
            <v>Primaria</v>
          </cell>
          <cell r="Z5092">
            <v>11</v>
          </cell>
          <cell r="AA5092" t="str">
            <v>No aplica</v>
          </cell>
          <cell r="AC5092">
            <v>2</v>
          </cell>
          <cell r="AD5092" t="str">
            <v>Primaria</v>
          </cell>
          <cell r="AE5092">
            <v>3</v>
          </cell>
          <cell r="AF5092" t="str">
            <v>Departamental</v>
          </cell>
          <cell r="AG5092">
            <v>11</v>
          </cell>
          <cell r="AH5092" t="str">
            <v>Licenciado</v>
          </cell>
          <cell r="AI5092">
            <v>2</v>
          </cell>
          <cell r="AJ5092" t="str">
            <v>Cambios de Sueldo</v>
          </cell>
          <cell r="AK5092">
            <v>1</v>
          </cell>
          <cell r="AL5092" t="str">
            <v>Normal</v>
          </cell>
          <cell r="AN5092">
            <v>76046162551102</v>
          </cell>
          <cell r="AO5092" t="str">
            <v>Primaria</v>
          </cell>
          <cell r="AP5092" t="str">
            <v>maria.restrepo@sedvalle.gov.co</v>
          </cell>
          <cell r="AQ5092" t="str">
            <v>05/15/2012 14:36:45</v>
          </cell>
        </row>
        <row r="5093">
          <cell r="A5093">
            <v>66712429</v>
          </cell>
          <cell r="B5093" t="str">
            <v>MARIA YIZEL LARGO RODRIGUEZ</v>
          </cell>
          <cell r="C5093" t="str">
            <v>Licenciado</v>
          </cell>
          <cell r="D5093" t="str">
            <v>Primaria</v>
          </cell>
          <cell r="E5093" t="str">
            <v>Primaria</v>
          </cell>
          <cell r="F5093" t="str">
            <v>Propiedad</v>
          </cell>
          <cell r="G5093">
            <v>9001</v>
          </cell>
          <cell r="H5093" t="str">
            <v>Docente de aula</v>
          </cell>
          <cell r="I5093">
            <v>900</v>
          </cell>
          <cell r="J5093">
            <v>1</v>
          </cell>
          <cell r="K5093" t="str">
            <v>Docente</v>
          </cell>
          <cell r="L5093" t="str">
            <v>2A</v>
          </cell>
          <cell r="M5093">
            <v>1325952</v>
          </cell>
          <cell r="N5093">
            <v>3</v>
          </cell>
          <cell r="O5093">
            <v>1</v>
          </cell>
          <cell r="P5093">
            <v>276113000011</v>
          </cell>
          <cell r="Q5093" t="str">
            <v xml:space="preserve">IE  CEILAN </v>
          </cell>
          <cell r="R5093" t="str">
            <v>Bugalagrande (Val)</v>
          </cell>
          <cell r="T5093">
            <v>25021</v>
          </cell>
          <cell r="U5093">
            <v>37803</v>
          </cell>
          <cell r="V5093">
            <v>1</v>
          </cell>
          <cell r="W5093" t="str">
            <v>Propiedad</v>
          </cell>
          <cell r="X5093">
            <v>2</v>
          </cell>
          <cell r="Y5093" t="str">
            <v>Primaria</v>
          </cell>
          <cell r="Z5093">
            <v>11</v>
          </cell>
          <cell r="AA5093" t="str">
            <v>No aplica</v>
          </cell>
          <cell r="AC5093">
            <v>2</v>
          </cell>
          <cell r="AD5093" t="str">
            <v>Primaria</v>
          </cell>
          <cell r="AE5093">
            <v>3</v>
          </cell>
          <cell r="AF5093" t="str">
            <v>Departamental</v>
          </cell>
          <cell r="AG5093">
            <v>11</v>
          </cell>
          <cell r="AH5093" t="str">
            <v>Licenciado</v>
          </cell>
          <cell r="AI5093">
            <v>2</v>
          </cell>
          <cell r="AJ5093" t="str">
            <v>Cambios de Sueldo</v>
          </cell>
          <cell r="AK5093">
            <v>1</v>
          </cell>
          <cell r="AL5093" t="str">
            <v>Normal</v>
          </cell>
          <cell r="AN5093">
            <v>76041130110202</v>
          </cell>
          <cell r="AO5093" t="str">
            <v>Primaria</v>
          </cell>
          <cell r="AP5093" t="str">
            <v>susana.salazar@valledelcauca.gov.co</v>
          </cell>
          <cell r="AQ5093" t="str">
            <v>05/15/2012 14:36:46</v>
          </cell>
        </row>
        <row r="5094">
          <cell r="A5094">
            <v>66712551</v>
          </cell>
          <cell r="B5094" t="str">
            <v>ALBA ISMARY BELTRAN GRAJALES</v>
          </cell>
          <cell r="C5094" t="str">
            <v>Licenciado</v>
          </cell>
          <cell r="D5094" t="str">
            <v>Secundaria</v>
          </cell>
          <cell r="E5094" t="str">
            <v>Area tecnica</v>
          </cell>
          <cell r="F5094" t="str">
            <v>Propiedad</v>
          </cell>
          <cell r="G5094">
            <v>9001</v>
          </cell>
          <cell r="H5094" t="str">
            <v>Docente de aula</v>
          </cell>
          <cell r="I5094">
            <v>900</v>
          </cell>
          <cell r="J5094">
            <v>1</v>
          </cell>
          <cell r="K5094" t="str">
            <v>Docente</v>
          </cell>
          <cell r="L5094">
            <v>13</v>
          </cell>
          <cell r="M5094">
            <v>2236261</v>
          </cell>
          <cell r="N5094">
            <v>4</v>
          </cell>
          <cell r="O5094">
            <v>1</v>
          </cell>
          <cell r="P5094">
            <v>76616</v>
          </cell>
          <cell r="Q5094" t="str">
            <v>IE PRIMITIVO CRESPO</v>
          </cell>
          <cell r="R5094" t="str">
            <v>Riofrio (Val)</v>
          </cell>
          <cell r="T5094">
            <v>25054</v>
          </cell>
          <cell r="U5094">
            <v>34336</v>
          </cell>
          <cell r="V5094">
            <v>1</v>
          </cell>
          <cell r="W5094" t="str">
            <v>Propiedad</v>
          </cell>
          <cell r="X5094">
            <v>22</v>
          </cell>
          <cell r="Y5094" t="str">
            <v>No Aplica</v>
          </cell>
          <cell r="Z5094">
            <v>10</v>
          </cell>
          <cell r="AA5094" t="str">
            <v>Otras</v>
          </cell>
          <cell r="AB5094" t="str">
            <v>Enfasis Microempresarial</v>
          </cell>
          <cell r="AC5094">
            <v>3</v>
          </cell>
          <cell r="AD5094" t="str">
            <v>Secundaria</v>
          </cell>
          <cell r="AE5094">
            <v>1</v>
          </cell>
          <cell r="AF5094" t="str">
            <v>Nacional</v>
          </cell>
          <cell r="AG5094">
            <v>11</v>
          </cell>
          <cell r="AH5094" t="str">
            <v>Licenciado</v>
          </cell>
          <cell r="AI5094">
            <v>2</v>
          </cell>
          <cell r="AJ5094" t="str">
            <v>Cambios de Sueldo</v>
          </cell>
          <cell r="AK5094">
            <v>1</v>
          </cell>
          <cell r="AL5094" t="str">
            <v>Normal</v>
          </cell>
          <cell r="AN5094">
            <v>76046160130123</v>
          </cell>
          <cell r="AO5094" t="str">
            <v>Area tecnica</v>
          </cell>
          <cell r="AP5094" t="str">
            <v>susana.salazar@valledelcauca.gov.co</v>
          </cell>
          <cell r="AQ5094" t="str">
            <v>05/15/2012 14:36:47</v>
          </cell>
        </row>
        <row r="5095">
          <cell r="A5095">
            <v>66712734</v>
          </cell>
          <cell r="B5095" t="str">
            <v>LUZ MARINA LEMOS VELEZ</v>
          </cell>
          <cell r="C5095" t="str">
            <v>Licenciado</v>
          </cell>
          <cell r="D5095" t="str">
            <v>Secundaria</v>
          </cell>
          <cell r="E5095" t="str">
            <v>Idioma Extranjero Ingles</v>
          </cell>
          <cell r="F5095" t="str">
            <v>Propiedad</v>
          </cell>
          <cell r="G5095">
            <v>9001</v>
          </cell>
          <cell r="H5095" t="str">
            <v>Docente de aula</v>
          </cell>
          <cell r="I5095">
            <v>900</v>
          </cell>
          <cell r="J5095">
            <v>1</v>
          </cell>
          <cell r="K5095" t="str">
            <v>Docente</v>
          </cell>
          <cell r="L5095" t="str">
            <v>2A</v>
          </cell>
          <cell r="M5095">
            <v>1325952</v>
          </cell>
          <cell r="N5095">
            <v>3</v>
          </cell>
          <cell r="O5095">
            <v>1</v>
          </cell>
          <cell r="P5095">
            <v>176606000422</v>
          </cell>
          <cell r="Q5095" t="str">
            <v xml:space="preserve">IE JORGE ELIECER GAITAN </v>
          </cell>
          <cell r="R5095" t="str">
            <v>Restrepo (Val)</v>
          </cell>
          <cell r="T5095" t="str">
            <v>06/25/1968 00:00:00</v>
          </cell>
          <cell r="U5095" t="str">
            <v>08/28/2008 00:00:00</v>
          </cell>
          <cell r="V5095">
            <v>1</v>
          </cell>
          <cell r="W5095" t="str">
            <v>Propiedad</v>
          </cell>
          <cell r="X5095">
            <v>14</v>
          </cell>
          <cell r="Y5095" t="str">
            <v>Idioma Extranjero Ingles</v>
          </cell>
          <cell r="Z5095">
            <v>11</v>
          </cell>
          <cell r="AA5095" t="str">
            <v>No aplica</v>
          </cell>
          <cell r="AC5095">
            <v>3</v>
          </cell>
          <cell r="AD5095" t="str">
            <v>Secundaria</v>
          </cell>
          <cell r="AE5095">
            <v>3</v>
          </cell>
          <cell r="AF5095" t="str">
            <v>Departamental</v>
          </cell>
          <cell r="AG5095">
            <v>11</v>
          </cell>
          <cell r="AH5095" t="str">
            <v>Licenciado</v>
          </cell>
          <cell r="AI5095">
            <v>27</v>
          </cell>
          <cell r="AJ5095" t="str">
            <v>Prom Propiedad</v>
          </cell>
          <cell r="AK5095">
            <v>1</v>
          </cell>
          <cell r="AL5095" t="str">
            <v>Normal</v>
          </cell>
          <cell r="AN5095">
            <v>76036064220214</v>
          </cell>
          <cell r="AO5095" t="str">
            <v>Idioma Extranjero Ingles</v>
          </cell>
          <cell r="AP5095" t="str">
            <v>maria.restrepo@sedvalle.gov.co</v>
          </cell>
          <cell r="AQ5095" t="str">
            <v>05/15/2012 14:36:48</v>
          </cell>
        </row>
        <row r="5096">
          <cell r="A5096">
            <v>66712933</v>
          </cell>
          <cell r="B5096" t="str">
            <v>FABIANA  SOTO GIL</v>
          </cell>
          <cell r="C5096" t="str">
            <v>Licenciado</v>
          </cell>
          <cell r="D5096" t="str">
            <v>PreEscolar</v>
          </cell>
          <cell r="E5096" t="str">
            <v>Preescolar</v>
          </cell>
          <cell r="F5096" t="str">
            <v>Propiedad</v>
          </cell>
          <cell r="G5096">
            <v>9001</v>
          </cell>
          <cell r="H5096" t="str">
            <v>Docente de aula</v>
          </cell>
          <cell r="I5096">
            <v>900</v>
          </cell>
          <cell r="J5096">
            <v>1</v>
          </cell>
          <cell r="K5096" t="str">
            <v>Docente</v>
          </cell>
          <cell r="L5096">
            <v>13</v>
          </cell>
          <cell r="M5096">
            <v>2236261</v>
          </cell>
          <cell r="N5096">
            <v>3</v>
          </cell>
          <cell r="O5096">
            <v>1</v>
          </cell>
          <cell r="P5096">
            <v>76616</v>
          </cell>
          <cell r="Q5096" t="str">
            <v>IE PRIMITIVO CRESPO</v>
          </cell>
          <cell r="R5096" t="str">
            <v>Riofrio (Val)</v>
          </cell>
          <cell r="T5096" t="str">
            <v>12/24/1967 00:00:00</v>
          </cell>
          <cell r="U5096">
            <v>36140</v>
          </cell>
          <cell r="V5096">
            <v>1</v>
          </cell>
          <cell r="W5096" t="str">
            <v>Propiedad</v>
          </cell>
          <cell r="X5096">
            <v>21</v>
          </cell>
          <cell r="Y5096" t="str">
            <v>Areas de Apoyo para Educación Especial</v>
          </cell>
          <cell r="Z5096">
            <v>3</v>
          </cell>
          <cell r="AA5096" t="str">
            <v>Ciencias Naturales y Aplicadas</v>
          </cell>
          <cell r="AC5096">
            <v>1</v>
          </cell>
          <cell r="AD5096" t="str">
            <v>PreEscolar</v>
          </cell>
          <cell r="AE5096">
            <v>1</v>
          </cell>
          <cell r="AF5096" t="str">
            <v>Nacional</v>
          </cell>
          <cell r="AG5096">
            <v>11</v>
          </cell>
          <cell r="AH5096" t="str">
            <v>Licenciado</v>
          </cell>
          <cell r="AI5096">
            <v>2</v>
          </cell>
          <cell r="AJ5096" t="str">
            <v>Cambios de Sueldo</v>
          </cell>
          <cell r="AK5096">
            <v>1</v>
          </cell>
          <cell r="AL5096" t="str">
            <v>Normal</v>
          </cell>
          <cell r="AN5096">
            <v>76046160130301</v>
          </cell>
          <cell r="AO5096" t="str">
            <v>Preescolar</v>
          </cell>
          <cell r="AP5096" t="str">
            <v>andres.quijano@sedvalle.gov.co</v>
          </cell>
          <cell r="AQ5096" t="str">
            <v>05/15/2012 14:36:49</v>
          </cell>
        </row>
        <row r="5097">
          <cell r="A5097">
            <v>66713447</v>
          </cell>
          <cell r="B5097" t="str">
            <v>MARIA SNEYDER PEREZ CORREA</v>
          </cell>
          <cell r="C5097" t="str">
            <v>Licenciado</v>
          </cell>
          <cell r="D5097" t="str">
            <v>Secundaria</v>
          </cell>
          <cell r="E5097" t="str">
            <v>Idioma Extranjero Inglés</v>
          </cell>
          <cell r="F5097" t="str">
            <v>Propiedad</v>
          </cell>
          <cell r="G5097">
            <v>9001</v>
          </cell>
          <cell r="H5097" t="str">
            <v>Docente de aula</v>
          </cell>
          <cell r="I5097">
            <v>900</v>
          </cell>
          <cell r="J5097">
            <v>1</v>
          </cell>
          <cell r="K5097" t="str">
            <v>Docente</v>
          </cell>
          <cell r="L5097">
            <v>13</v>
          </cell>
          <cell r="M5097">
            <v>2236261</v>
          </cell>
          <cell r="N5097">
            <v>3</v>
          </cell>
          <cell r="O5097">
            <v>1</v>
          </cell>
          <cell r="P5097">
            <v>176113000652</v>
          </cell>
          <cell r="Q5097" t="str">
            <v xml:space="preserve">IE ANTONIO NARIÑO </v>
          </cell>
          <cell r="R5097" t="str">
            <v>Bugalagrande (Val)</v>
          </cell>
          <cell r="T5097" t="str">
            <v>04/13/1968 00:00:00</v>
          </cell>
          <cell r="U5097">
            <v>36140</v>
          </cell>
          <cell r="V5097">
            <v>1</v>
          </cell>
          <cell r="W5097" t="str">
            <v>Propiedad</v>
          </cell>
          <cell r="X5097">
            <v>21</v>
          </cell>
          <cell r="Y5097" t="str">
            <v>Areas de Apoyo para Educación Especial</v>
          </cell>
          <cell r="Z5097">
            <v>11</v>
          </cell>
          <cell r="AA5097" t="str">
            <v>No aplica</v>
          </cell>
          <cell r="AC5097">
            <v>3</v>
          </cell>
          <cell r="AD5097" t="str">
            <v>Secundaria</v>
          </cell>
          <cell r="AE5097">
            <v>3</v>
          </cell>
          <cell r="AF5097" t="str">
            <v>Departamental</v>
          </cell>
          <cell r="AG5097">
            <v>11</v>
          </cell>
          <cell r="AH5097" t="str">
            <v>Licenciado</v>
          </cell>
          <cell r="AI5097">
            <v>2</v>
          </cell>
          <cell r="AJ5097" t="str">
            <v>Cambios de Sueldo</v>
          </cell>
          <cell r="AK5097">
            <v>1</v>
          </cell>
          <cell r="AL5097" t="str">
            <v>Normal</v>
          </cell>
          <cell r="AN5097">
            <v>76041136520114</v>
          </cell>
          <cell r="AO5097" t="str">
            <v>Idioma Extranjero Inglés</v>
          </cell>
          <cell r="AP5097" t="str">
            <v>mellemberg.cardona@sedvalle.gov.co</v>
          </cell>
          <cell r="AQ5097" t="str">
            <v>05/15/2012 14:36:50</v>
          </cell>
        </row>
        <row r="5098">
          <cell r="A5098">
            <v>66713713</v>
          </cell>
          <cell r="B5098" t="str">
            <v>CLAUDIA MERCEDES MENA LOZANO</v>
          </cell>
          <cell r="C5098" t="str">
            <v>Licenciado</v>
          </cell>
          <cell r="D5098" t="str">
            <v>Secundaria</v>
          </cell>
          <cell r="E5098" t="str">
            <v>Ciencias Naturales y Educación Ambiental</v>
          </cell>
          <cell r="F5098" t="str">
            <v>Propiedad</v>
          </cell>
          <cell r="G5098">
            <v>9001</v>
          </cell>
          <cell r="H5098" t="str">
            <v>Docente de aula</v>
          </cell>
          <cell r="I5098">
            <v>900</v>
          </cell>
          <cell r="J5098">
            <v>1</v>
          </cell>
          <cell r="K5098" t="str">
            <v>Docente</v>
          </cell>
          <cell r="L5098">
            <v>14</v>
          </cell>
          <cell r="M5098">
            <v>2546872</v>
          </cell>
          <cell r="N5098">
            <v>4</v>
          </cell>
          <cell r="O5098">
            <v>1</v>
          </cell>
          <cell r="P5098">
            <v>176036000024</v>
          </cell>
          <cell r="Q5098" t="str">
            <v xml:space="preserve">IE ELEAZAR LIBREROS SALAMANCA </v>
          </cell>
          <cell r="R5098" t="str">
            <v>Andalucia (Val)</v>
          </cell>
          <cell r="T5098" t="str">
            <v>01/17/1969 00:00:00</v>
          </cell>
          <cell r="U5098" t="str">
            <v>01/19/1995 00:00:00</v>
          </cell>
          <cell r="V5098">
            <v>1</v>
          </cell>
          <cell r="W5098" t="str">
            <v>Propiedad</v>
          </cell>
          <cell r="X5098">
            <v>3</v>
          </cell>
          <cell r="Y5098" t="str">
            <v>Ciencias Naturales y Edu. Ambiental</v>
          </cell>
          <cell r="Z5098">
            <v>11</v>
          </cell>
          <cell r="AA5098" t="str">
            <v>No aplica</v>
          </cell>
          <cell r="AC5098">
            <v>3</v>
          </cell>
          <cell r="AD5098" t="str">
            <v>Secundaria</v>
          </cell>
          <cell r="AE5098">
            <v>1</v>
          </cell>
          <cell r="AF5098" t="str">
            <v>Nacional</v>
          </cell>
          <cell r="AG5098">
            <v>11</v>
          </cell>
          <cell r="AH5098" t="str">
            <v>Licenciado</v>
          </cell>
          <cell r="AI5098">
            <v>5</v>
          </cell>
          <cell r="AJ5098" t="str">
            <v>Ascensos</v>
          </cell>
          <cell r="AK5098">
            <v>1</v>
          </cell>
          <cell r="AL5098" t="str">
            <v>Normal</v>
          </cell>
          <cell r="AN5098">
            <v>76040360240103</v>
          </cell>
          <cell r="AO5098" t="str">
            <v>Ciencias Naturales y Educación Ambiental</v>
          </cell>
          <cell r="AP5098" t="str">
            <v>maria.restrepo@sedvalle.gov.co</v>
          </cell>
          <cell r="AQ5098">
            <v>41222.748032407406</v>
          </cell>
        </row>
        <row r="5099">
          <cell r="A5099">
            <v>66713781</v>
          </cell>
          <cell r="B5099" t="str">
            <v>CENEIDA  CELIS CRUZ</v>
          </cell>
          <cell r="C5099" t="str">
            <v>Posgrado en Educacion</v>
          </cell>
          <cell r="D5099" t="str">
            <v>Primaria</v>
          </cell>
          <cell r="E5099" t="str">
            <v>Ciencias Sociales</v>
          </cell>
          <cell r="F5099" t="str">
            <v>Propiedad</v>
          </cell>
          <cell r="G5099">
            <v>9001</v>
          </cell>
          <cell r="H5099" t="str">
            <v>Docente de aula</v>
          </cell>
          <cell r="I5099">
            <v>900</v>
          </cell>
          <cell r="J5099">
            <v>1</v>
          </cell>
          <cell r="K5099" t="str">
            <v>Docente</v>
          </cell>
          <cell r="L5099">
            <v>14</v>
          </cell>
          <cell r="M5099">
            <v>2546872</v>
          </cell>
          <cell r="N5099">
            <v>3</v>
          </cell>
          <cell r="O5099">
            <v>1</v>
          </cell>
          <cell r="P5099">
            <v>176036000024</v>
          </cell>
          <cell r="Q5099" t="str">
            <v xml:space="preserve">IE ELEAZAR LIBREROS SALAMANCA </v>
          </cell>
          <cell r="R5099" t="str">
            <v>Andalucia (Val)</v>
          </cell>
          <cell r="T5099">
            <v>24270</v>
          </cell>
          <cell r="U5099" t="str">
            <v>03/14/1989 00:00:00</v>
          </cell>
          <cell r="V5099">
            <v>1</v>
          </cell>
          <cell r="W5099" t="str">
            <v>Propiedad</v>
          </cell>
          <cell r="X5099">
            <v>4</v>
          </cell>
          <cell r="Y5099" t="str">
            <v>Ciencias Sociales</v>
          </cell>
          <cell r="Z5099">
            <v>11</v>
          </cell>
          <cell r="AA5099" t="str">
            <v>No aplica</v>
          </cell>
          <cell r="AC5099">
            <v>2</v>
          </cell>
          <cell r="AD5099" t="str">
            <v>Primaria</v>
          </cell>
          <cell r="AE5099">
            <v>2</v>
          </cell>
          <cell r="AF5099" t="str">
            <v>Nacionalizados</v>
          </cell>
          <cell r="AG5099">
            <v>20</v>
          </cell>
          <cell r="AH5099" t="str">
            <v>Posgrado en Educacion</v>
          </cell>
          <cell r="AI5099">
            <v>2</v>
          </cell>
          <cell r="AJ5099" t="str">
            <v>Cambios de Sueldo</v>
          </cell>
          <cell r="AK5099">
            <v>1</v>
          </cell>
          <cell r="AL5099" t="str">
            <v>Normal</v>
          </cell>
          <cell r="AN5099">
            <v>76040360240104</v>
          </cell>
          <cell r="AO5099" t="str">
            <v>Ciencias Sociales</v>
          </cell>
          <cell r="AP5099" t="str">
            <v>andres.quijano@sedvalle.gov.co</v>
          </cell>
          <cell r="AQ5099" t="str">
            <v>05/15/2012 14:36:53</v>
          </cell>
        </row>
        <row r="5100">
          <cell r="A5100">
            <v>66714058</v>
          </cell>
          <cell r="B5100" t="str">
            <v>MARIA YANETH DEL PIL JARAMILLO HERNANDEZ</v>
          </cell>
          <cell r="C5100" t="str">
            <v>Licenciado</v>
          </cell>
          <cell r="D5100" t="str">
            <v>Secundaria</v>
          </cell>
          <cell r="E5100" t="str">
            <v>Matematicas</v>
          </cell>
          <cell r="F5100" t="str">
            <v>Propiedad</v>
          </cell>
          <cell r="G5100">
            <v>9001</v>
          </cell>
          <cell r="H5100" t="str">
            <v>Docente de aula</v>
          </cell>
          <cell r="I5100">
            <v>900</v>
          </cell>
          <cell r="J5100">
            <v>1</v>
          </cell>
          <cell r="K5100" t="str">
            <v>Docente</v>
          </cell>
          <cell r="L5100">
            <v>12</v>
          </cell>
          <cell r="M5100">
            <v>2020248</v>
          </cell>
          <cell r="N5100">
            <v>4</v>
          </cell>
          <cell r="O5100">
            <v>1</v>
          </cell>
          <cell r="Q5100" t="str">
            <v xml:space="preserve">IE NUESTRA SEÑORA DE  LA CANDELARIA </v>
          </cell>
          <cell r="R5100" t="str">
            <v>Candelaria (Val)</v>
          </cell>
          <cell r="T5100">
            <v>25510</v>
          </cell>
          <cell r="U5100" t="str">
            <v>11/25/1997 00:00:00</v>
          </cell>
          <cell r="V5100">
            <v>1</v>
          </cell>
          <cell r="W5100" t="str">
            <v>Propiedad</v>
          </cell>
          <cell r="X5100">
            <v>15</v>
          </cell>
          <cell r="Y5100" t="str">
            <v>Matematicas</v>
          </cell>
          <cell r="Z5100">
            <v>11</v>
          </cell>
          <cell r="AA5100" t="str">
            <v>No aplica</v>
          </cell>
          <cell r="AC5100">
            <v>3</v>
          </cell>
          <cell r="AD5100" t="str">
            <v>Secundaria</v>
          </cell>
          <cell r="AE5100">
            <v>1</v>
          </cell>
          <cell r="AF5100" t="str">
            <v>Nacional</v>
          </cell>
          <cell r="AG5100">
            <v>11</v>
          </cell>
          <cell r="AH5100" t="str">
            <v>Licenciado</v>
          </cell>
          <cell r="AI5100">
            <v>2</v>
          </cell>
          <cell r="AJ5100" t="str">
            <v>Cambios de Sueldo</v>
          </cell>
          <cell r="AK5100">
            <v>1</v>
          </cell>
          <cell r="AL5100" t="str">
            <v>Normal</v>
          </cell>
          <cell r="AN5100">
            <v>76021303990215</v>
          </cell>
          <cell r="AO5100" t="str">
            <v>Matematicas</v>
          </cell>
          <cell r="AP5100" t="str">
            <v>mellemberg.cardona@sedvalle.gov.co</v>
          </cell>
          <cell r="AQ5100" t="str">
            <v>05/15/2012 14:36:54</v>
          </cell>
        </row>
        <row r="5101">
          <cell r="A5101">
            <v>66714535</v>
          </cell>
          <cell r="B5101" t="str">
            <v>CARMEN EMILIA CEBALLOS ABIRAMA</v>
          </cell>
          <cell r="C5101" t="str">
            <v>Licenciado</v>
          </cell>
          <cell r="D5101" t="str">
            <v>Secundaria</v>
          </cell>
          <cell r="E5101" t="str">
            <v>Educ. ëtica y en valores</v>
          </cell>
          <cell r="F5101" t="str">
            <v>Propiedad</v>
          </cell>
          <cell r="G5101">
            <v>9001</v>
          </cell>
          <cell r="H5101" t="str">
            <v>Docente de aula</v>
          </cell>
          <cell r="I5101">
            <v>900</v>
          </cell>
          <cell r="J5101">
            <v>1</v>
          </cell>
          <cell r="K5101" t="str">
            <v>Docente</v>
          </cell>
          <cell r="L5101">
            <v>13</v>
          </cell>
          <cell r="M5101">
            <v>2236261</v>
          </cell>
          <cell r="N5101">
            <v>4</v>
          </cell>
          <cell r="O5101">
            <v>1</v>
          </cell>
          <cell r="P5101">
            <v>276036000037</v>
          </cell>
          <cell r="Q5101" t="str">
            <v xml:space="preserve">IE AGRICOLA CAMPOALEGRE </v>
          </cell>
          <cell r="R5101" t="str">
            <v>Andalucia (Val)</v>
          </cell>
          <cell r="T5101" t="str">
            <v>05/20/1969 00:00:00</v>
          </cell>
          <cell r="U5101" t="str">
            <v>05/19/2004 00:00:00</v>
          </cell>
          <cell r="V5101">
            <v>1</v>
          </cell>
          <cell r="W5101" t="str">
            <v>Propiedad</v>
          </cell>
          <cell r="X5101">
            <v>10</v>
          </cell>
          <cell r="Y5101" t="str">
            <v>Educ. Etica y en Valores</v>
          </cell>
          <cell r="Z5101">
            <v>11</v>
          </cell>
          <cell r="AA5101" t="str">
            <v>No aplica</v>
          </cell>
          <cell r="AC5101">
            <v>3</v>
          </cell>
          <cell r="AD5101" t="str">
            <v>Secundaria</v>
          </cell>
          <cell r="AE5101">
            <v>3</v>
          </cell>
          <cell r="AF5101" t="str">
            <v>Departamental</v>
          </cell>
          <cell r="AG5101">
            <v>11</v>
          </cell>
          <cell r="AH5101" t="str">
            <v>Licenciado</v>
          </cell>
          <cell r="AI5101">
            <v>2</v>
          </cell>
          <cell r="AJ5101" t="str">
            <v>Cambios de Sueldo</v>
          </cell>
          <cell r="AK5101">
            <v>1</v>
          </cell>
          <cell r="AL5101" t="str">
            <v>Normal</v>
          </cell>
          <cell r="AN5101">
            <v>76040360370010</v>
          </cell>
          <cell r="AO5101" t="str">
            <v>Educ. ëtica y en valores</v>
          </cell>
          <cell r="AP5101" t="str">
            <v>maria.restrepo@sedvalle.gov.co</v>
          </cell>
          <cell r="AQ5101" t="str">
            <v>05/15/2012 14:36:55</v>
          </cell>
        </row>
        <row r="5102">
          <cell r="A5102">
            <v>66714577</v>
          </cell>
          <cell r="B5102" t="str">
            <v>MARTHA CECILIA ARENAS MAZO</v>
          </cell>
          <cell r="C5102" t="str">
            <v>Normalista Superior</v>
          </cell>
          <cell r="D5102" t="str">
            <v>Primaria</v>
          </cell>
          <cell r="E5102" t="str">
            <v>Primaria</v>
          </cell>
          <cell r="F5102" t="str">
            <v>Propiedad</v>
          </cell>
          <cell r="G5102">
            <v>9001</v>
          </cell>
          <cell r="H5102" t="str">
            <v>Docente de aula</v>
          </cell>
          <cell r="I5102">
            <v>900</v>
          </cell>
          <cell r="J5102">
            <v>1</v>
          </cell>
          <cell r="K5102" t="str">
            <v>Docente</v>
          </cell>
          <cell r="L5102" t="str">
            <v>1A</v>
          </cell>
          <cell r="M5102">
            <v>1053537</v>
          </cell>
          <cell r="N5102">
            <v>3</v>
          </cell>
          <cell r="O5102">
            <v>1</v>
          </cell>
          <cell r="P5102">
            <v>276616000654</v>
          </cell>
          <cell r="Q5102" t="str">
            <v xml:space="preserve">IE ALFREDO GARRIDO TOVAR </v>
          </cell>
          <cell r="R5102" t="str">
            <v>Riofrio (Val)</v>
          </cell>
          <cell r="T5102">
            <v>25387</v>
          </cell>
          <cell r="U5102">
            <v>40185</v>
          </cell>
          <cell r="V5102">
            <v>1</v>
          </cell>
          <cell r="W5102" t="str">
            <v>Propiedad</v>
          </cell>
          <cell r="X5102">
            <v>2</v>
          </cell>
          <cell r="Y5102" t="str">
            <v>Primaria</v>
          </cell>
          <cell r="Z5102">
            <v>11</v>
          </cell>
          <cell r="AA5102" t="str">
            <v>No aplica</v>
          </cell>
          <cell r="AC5102">
            <v>2</v>
          </cell>
          <cell r="AD5102" t="str">
            <v>Primaria</v>
          </cell>
          <cell r="AE5102">
            <v>3</v>
          </cell>
          <cell r="AF5102" t="str">
            <v>Departamental</v>
          </cell>
          <cell r="AG5102">
            <v>12</v>
          </cell>
          <cell r="AH5102" t="str">
            <v>Normalista Superior</v>
          </cell>
          <cell r="AI5102">
            <v>2</v>
          </cell>
          <cell r="AJ5102" t="str">
            <v>Cambios de Sueldo</v>
          </cell>
          <cell r="AK5102">
            <v>1</v>
          </cell>
          <cell r="AL5102" t="str">
            <v>Normal</v>
          </cell>
          <cell r="AN5102">
            <v>76046166540102</v>
          </cell>
          <cell r="AO5102" t="str">
            <v>Primaria</v>
          </cell>
          <cell r="AP5102" t="str">
            <v>esperanza.salazar@sedvalle.gov.co</v>
          </cell>
          <cell r="AQ5102" t="str">
            <v>05/15/2012 14:36:56</v>
          </cell>
        </row>
        <row r="5103">
          <cell r="A5103">
            <v>66714997</v>
          </cell>
          <cell r="B5103" t="str">
            <v>MARIA MERCEDES MARIN GOMEZ</v>
          </cell>
          <cell r="C5103" t="str">
            <v>Licenciado</v>
          </cell>
          <cell r="D5103" t="str">
            <v>Primaria</v>
          </cell>
          <cell r="E5103" t="str">
            <v>Primaria</v>
          </cell>
          <cell r="F5103" t="str">
            <v>Propiedad</v>
          </cell>
          <cell r="G5103">
            <v>9001</v>
          </cell>
          <cell r="H5103" t="str">
            <v>Docente de aula</v>
          </cell>
          <cell r="I5103">
            <v>900</v>
          </cell>
          <cell r="J5103">
            <v>1</v>
          </cell>
          <cell r="K5103" t="str">
            <v>Docente</v>
          </cell>
          <cell r="L5103" t="str">
            <v>2A</v>
          </cell>
          <cell r="M5103">
            <v>1325952</v>
          </cell>
          <cell r="N5103">
            <v>3</v>
          </cell>
          <cell r="O5103">
            <v>1</v>
          </cell>
          <cell r="P5103">
            <v>176828000021</v>
          </cell>
          <cell r="Q5103" t="str">
            <v xml:space="preserve">IE JULIAN TRUJILLO </v>
          </cell>
          <cell r="R5103" t="str">
            <v>Trujillo (Val)</v>
          </cell>
          <cell r="T5103" t="str">
            <v>09/17/1969 00:00:00</v>
          </cell>
          <cell r="U5103">
            <v>37806</v>
          </cell>
          <cell r="V5103">
            <v>1</v>
          </cell>
          <cell r="W5103" t="str">
            <v>Propiedad</v>
          </cell>
          <cell r="X5103">
            <v>2</v>
          </cell>
          <cell r="Y5103" t="str">
            <v>Primaria</v>
          </cell>
          <cell r="Z5103">
            <v>11</v>
          </cell>
          <cell r="AA5103" t="str">
            <v>No aplica</v>
          </cell>
          <cell r="AC5103">
            <v>2</v>
          </cell>
          <cell r="AD5103" t="str">
            <v>Primaria</v>
          </cell>
          <cell r="AE5103">
            <v>3</v>
          </cell>
          <cell r="AF5103" t="str">
            <v>Departamental</v>
          </cell>
          <cell r="AG5103">
            <v>11</v>
          </cell>
          <cell r="AH5103" t="str">
            <v>Licenciado</v>
          </cell>
          <cell r="AI5103">
            <v>27</v>
          </cell>
          <cell r="AJ5103" t="str">
            <v>Prom Propiedad</v>
          </cell>
          <cell r="AK5103">
            <v>1</v>
          </cell>
          <cell r="AL5103" t="str">
            <v>Normal</v>
          </cell>
          <cell r="AN5103">
            <v>76048280210402</v>
          </cell>
          <cell r="AO5103" t="str">
            <v>Primaria</v>
          </cell>
          <cell r="AP5103" t="str">
            <v>maria.restrepo@sedvalle.gov.co</v>
          </cell>
          <cell r="AQ5103" t="str">
            <v>05/14/2012 12:15:29</v>
          </cell>
        </row>
        <row r="5104">
          <cell r="A5104">
            <v>66715236</v>
          </cell>
          <cell r="B5104" t="str">
            <v>SARAY  HENAO MUÑOZ</v>
          </cell>
          <cell r="C5104" t="str">
            <v>Licenciado</v>
          </cell>
          <cell r="D5104" t="str">
            <v>Secundaria</v>
          </cell>
          <cell r="E5104" t="str">
            <v>Humanidades y Lengua Castellana</v>
          </cell>
          <cell r="F5104" t="str">
            <v>Propiedad</v>
          </cell>
          <cell r="G5104">
            <v>9001</v>
          </cell>
          <cell r="H5104" t="str">
            <v>Docente de aula</v>
          </cell>
          <cell r="I5104">
            <v>900</v>
          </cell>
          <cell r="J5104">
            <v>1</v>
          </cell>
          <cell r="K5104" t="str">
            <v>Docente</v>
          </cell>
          <cell r="L5104" t="str">
            <v>2AE</v>
          </cell>
          <cell r="M5104">
            <v>1441220</v>
          </cell>
          <cell r="N5104">
            <v>4</v>
          </cell>
          <cell r="O5104">
            <v>1</v>
          </cell>
          <cell r="P5104">
            <v>276670000210</v>
          </cell>
          <cell r="Q5104" t="str">
            <v xml:space="preserve">IE MIGUEL ANTONIO CARO </v>
          </cell>
          <cell r="R5104" t="str">
            <v>San Pedro (Val)</v>
          </cell>
          <cell r="T5104" t="str">
            <v>11/16/1969 00:00:00</v>
          </cell>
          <cell r="U5104">
            <v>40429</v>
          </cell>
          <cell r="V5104">
            <v>1</v>
          </cell>
          <cell r="W5104" t="str">
            <v>Propiedad</v>
          </cell>
          <cell r="X5104">
            <v>12</v>
          </cell>
          <cell r="Y5104" t="str">
            <v>Humanidades y Lengua Castellana</v>
          </cell>
          <cell r="Z5104">
            <v>11</v>
          </cell>
          <cell r="AA5104" t="str">
            <v>No aplica</v>
          </cell>
          <cell r="AC5104">
            <v>3</v>
          </cell>
          <cell r="AD5104" t="str">
            <v>Secundaria</v>
          </cell>
          <cell r="AE5104">
            <v>3</v>
          </cell>
          <cell r="AF5104" t="str">
            <v>Departamental</v>
          </cell>
          <cell r="AG5104">
            <v>11</v>
          </cell>
          <cell r="AH5104" t="str">
            <v>Licenciado</v>
          </cell>
          <cell r="AI5104">
            <v>2</v>
          </cell>
          <cell r="AJ5104" t="str">
            <v>Cambios de Sueldo</v>
          </cell>
          <cell r="AK5104">
            <v>1</v>
          </cell>
          <cell r="AL5104" t="str">
            <v>Normal</v>
          </cell>
          <cell r="AN5104">
            <v>76036702100112</v>
          </cell>
          <cell r="AO5104" t="str">
            <v>Humanidades y Lengua Castellana</v>
          </cell>
          <cell r="AP5104" t="str">
            <v>maria.restrepo@sedvalle.gov.co</v>
          </cell>
          <cell r="AQ5104" t="str">
            <v>07/16/2012 14:19:11</v>
          </cell>
        </row>
        <row r="5105">
          <cell r="A5105">
            <v>66715519</v>
          </cell>
          <cell r="B5105" t="str">
            <v>LUZ ENELIA SOTO RESTREPO</v>
          </cell>
          <cell r="C5105" t="str">
            <v>Licenciado</v>
          </cell>
          <cell r="D5105" t="str">
            <v>Secundaria</v>
          </cell>
          <cell r="E5105" t="str">
            <v>Tecnología e Informática</v>
          </cell>
          <cell r="F5105" t="str">
            <v>Propiedad</v>
          </cell>
          <cell r="G5105">
            <v>9001</v>
          </cell>
          <cell r="H5105" t="str">
            <v>Docente de aula</v>
          </cell>
          <cell r="I5105">
            <v>900</v>
          </cell>
          <cell r="J5105">
            <v>1</v>
          </cell>
          <cell r="K5105" t="str">
            <v>Docente</v>
          </cell>
          <cell r="L5105" t="str">
            <v>2A</v>
          </cell>
          <cell r="M5105">
            <v>1325952</v>
          </cell>
          <cell r="N5105">
            <v>3</v>
          </cell>
          <cell r="O5105">
            <v>1</v>
          </cell>
          <cell r="P5105">
            <v>276113000011</v>
          </cell>
          <cell r="Q5105" t="str">
            <v xml:space="preserve">IE  CEILAN </v>
          </cell>
          <cell r="R5105" t="str">
            <v>Bugalagrande (Val)</v>
          </cell>
          <cell r="T5105" t="str">
            <v>01/17/1970 00:00:00</v>
          </cell>
          <cell r="U5105" t="str">
            <v>09/13/2005 00:00:00</v>
          </cell>
          <cell r="V5105">
            <v>1</v>
          </cell>
          <cell r="W5105" t="str">
            <v>Propiedad</v>
          </cell>
          <cell r="X5105">
            <v>2</v>
          </cell>
          <cell r="Y5105" t="str">
            <v>Primaria</v>
          </cell>
          <cell r="Z5105">
            <v>3</v>
          </cell>
          <cell r="AA5105" t="str">
            <v>Ciencias Naturales y Aplicadas</v>
          </cell>
          <cell r="AC5105">
            <v>3</v>
          </cell>
          <cell r="AD5105" t="str">
            <v>Secundaria</v>
          </cell>
          <cell r="AE5105">
            <v>9</v>
          </cell>
          <cell r="AF5105" t="str">
            <v>Departamental</v>
          </cell>
          <cell r="AG5105">
            <v>11</v>
          </cell>
          <cell r="AH5105" t="str">
            <v>Licenciado</v>
          </cell>
          <cell r="AI5105">
            <v>2</v>
          </cell>
          <cell r="AJ5105" t="str">
            <v>Cambios de Sueldo</v>
          </cell>
          <cell r="AK5105">
            <v>1</v>
          </cell>
          <cell r="AL5105" t="str">
            <v>Normal</v>
          </cell>
          <cell r="AN5105">
            <v>76041130110116</v>
          </cell>
          <cell r="AO5105" t="str">
            <v>Tecnología e Informática</v>
          </cell>
          <cell r="AP5105" t="str">
            <v>hernando.benitez@sedvalle.gov.co</v>
          </cell>
          <cell r="AQ5105" t="str">
            <v>05/15/2012 14:37:00</v>
          </cell>
        </row>
        <row r="5106">
          <cell r="A5106">
            <v>66715561</v>
          </cell>
          <cell r="B5106" t="str">
            <v>CLAUDIA LILIANA ROLDAN MEJIA</v>
          </cell>
          <cell r="C5106" t="str">
            <v>Profesional</v>
          </cell>
          <cell r="D5106" t="str">
            <v>Secundaria</v>
          </cell>
          <cell r="E5106" t="str">
            <v>Matemáticas</v>
          </cell>
          <cell r="F5106" t="str">
            <v>Propiedad</v>
          </cell>
          <cell r="G5106">
            <v>9001</v>
          </cell>
          <cell r="H5106" t="str">
            <v>Docente de aula</v>
          </cell>
          <cell r="I5106">
            <v>900</v>
          </cell>
          <cell r="J5106">
            <v>1</v>
          </cell>
          <cell r="K5106" t="str">
            <v>Docente</v>
          </cell>
          <cell r="L5106" t="str">
            <v>2A</v>
          </cell>
          <cell r="M5106">
            <v>1325952</v>
          </cell>
          <cell r="N5106">
            <v>4</v>
          </cell>
          <cell r="O5106">
            <v>1</v>
          </cell>
          <cell r="P5106">
            <v>76616</v>
          </cell>
          <cell r="Q5106" t="str">
            <v>IE PRIMITIVO CRESPO</v>
          </cell>
          <cell r="R5106" t="str">
            <v>Riofrio (Val)</v>
          </cell>
          <cell r="T5106" t="str">
            <v>06/22/1969 00:00:00</v>
          </cell>
          <cell r="U5106">
            <v>40429</v>
          </cell>
          <cell r="V5106">
            <v>1</v>
          </cell>
          <cell r="W5106" t="str">
            <v>Propiedad</v>
          </cell>
          <cell r="X5106">
            <v>15</v>
          </cell>
          <cell r="Y5106" t="str">
            <v>Matematicas</v>
          </cell>
          <cell r="Z5106">
            <v>11</v>
          </cell>
          <cell r="AA5106" t="str">
            <v>No aplica</v>
          </cell>
          <cell r="AC5106">
            <v>3</v>
          </cell>
          <cell r="AD5106" t="str">
            <v>Secundaria</v>
          </cell>
          <cell r="AE5106">
            <v>3</v>
          </cell>
          <cell r="AF5106" t="str">
            <v>Departamental</v>
          </cell>
          <cell r="AG5106">
            <v>6</v>
          </cell>
          <cell r="AH5106" t="str">
            <v>Profesional</v>
          </cell>
          <cell r="AI5106">
            <v>2</v>
          </cell>
          <cell r="AJ5106" t="str">
            <v>Cambios de Sueldo</v>
          </cell>
          <cell r="AK5106">
            <v>1</v>
          </cell>
          <cell r="AL5106" t="str">
            <v>Normal</v>
          </cell>
          <cell r="AN5106">
            <v>76046160130115</v>
          </cell>
          <cell r="AO5106" t="str">
            <v>Matemáticas</v>
          </cell>
          <cell r="AP5106" t="str">
            <v>esperanza.salazar@sedvalle.gov.co</v>
          </cell>
          <cell r="AQ5106" t="str">
            <v>05/15/2012 14:37:01</v>
          </cell>
        </row>
        <row r="5107">
          <cell r="A5107">
            <v>66715717</v>
          </cell>
          <cell r="B5107" t="str">
            <v>MARTHA LUCIA DELGADO MONTOYA</v>
          </cell>
          <cell r="C5107" t="str">
            <v>Licenciado</v>
          </cell>
          <cell r="D5107" t="str">
            <v>Secundaria</v>
          </cell>
          <cell r="E5107" t="str">
            <v>Humanidades y Lengua Castellana</v>
          </cell>
          <cell r="F5107" t="str">
            <v>Propiedad</v>
          </cell>
          <cell r="G5107">
            <v>9001</v>
          </cell>
          <cell r="H5107" t="str">
            <v>Docente de aula</v>
          </cell>
          <cell r="I5107">
            <v>900</v>
          </cell>
          <cell r="J5107">
            <v>1</v>
          </cell>
          <cell r="K5107" t="str">
            <v>Docente</v>
          </cell>
          <cell r="L5107" t="str">
            <v>2A</v>
          </cell>
          <cell r="M5107">
            <v>1325952</v>
          </cell>
          <cell r="N5107">
            <v>4</v>
          </cell>
          <cell r="O5107">
            <v>1</v>
          </cell>
          <cell r="P5107">
            <v>176890000305</v>
          </cell>
          <cell r="Q5107" t="str">
            <v xml:space="preserve">IE ALFONSO ZAWADZKY </v>
          </cell>
          <cell r="R5107" t="str">
            <v>Yotoco (Val)</v>
          </cell>
          <cell r="T5107" t="str">
            <v>12/24/1969 00:00:00</v>
          </cell>
          <cell r="U5107">
            <v>40429</v>
          </cell>
          <cell r="V5107">
            <v>1</v>
          </cell>
          <cell r="W5107" t="str">
            <v>Propiedad</v>
          </cell>
          <cell r="X5107">
            <v>12</v>
          </cell>
          <cell r="Y5107" t="str">
            <v>Humanidades y Lengua Castellana</v>
          </cell>
          <cell r="Z5107">
            <v>11</v>
          </cell>
          <cell r="AA5107" t="str">
            <v>No aplica</v>
          </cell>
          <cell r="AC5107">
            <v>3</v>
          </cell>
          <cell r="AD5107" t="str">
            <v>Secundaria</v>
          </cell>
          <cell r="AE5107">
            <v>3</v>
          </cell>
          <cell r="AF5107" t="str">
            <v>Departamental</v>
          </cell>
          <cell r="AG5107">
            <v>11</v>
          </cell>
          <cell r="AH5107" t="str">
            <v>Licenciado</v>
          </cell>
          <cell r="AI5107">
            <v>4</v>
          </cell>
          <cell r="AJ5107" t="str">
            <v>Traslados</v>
          </cell>
          <cell r="AK5107">
            <v>1</v>
          </cell>
          <cell r="AL5107" t="str">
            <v>Normal</v>
          </cell>
          <cell r="AN5107">
            <v>76038903050112</v>
          </cell>
          <cell r="AO5107" t="str">
            <v>Humanidades y Lengua Castellana</v>
          </cell>
          <cell r="AP5107" t="str">
            <v>susana.salazar@valledelcauca.gov.co</v>
          </cell>
          <cell r="AQ5107" t="str">
            <v>05/23/2012 10:55:23</v>
          </cell>
        </row>
        <row r="5108">
          <cell r="A5108">
            <v>66715775</v>
          </cell>
          <cell r="B5108" t="str">
            <v>ROSA  RUIZ MORALES</v>
          </cell>
          <cell r="C5108" t="str">
            <v>Posgrado en Educacion</v>
          </cell>
          <cell r="D5108" t="str">
            <v>Primaria</v>
          </cell>
          <cell r="E5108" t="str">
            <v>Primaria</v>
          </cell>
          <cell r="F5108" t="str">
            <v>Propiedad</v>
          </cell>
          <cell r="G5108">
            <v>9001</v>
          </cell>
          <cell r="H5108" t="str">
            <v>Docente de aula</v>
          </cell>
          <cell r="I5108">
            <v>900</v>
          </cell>
          <cell r="J5108">
            <v>1</v>
          </cell>
          <cell r="K5108" t="str">
            <v>Docente</v>
          </cell>
          <cell r="L5108">
            <v>14</v>
          </cell>
          <cell r="M5108">
            <v>2546872</v>
          </cell>
          <cell r="N5108">
            <v>3</v>
          </cell>
          <cell r="O5108">
            <v>1</v>
          </cell>
          <cell r="P5108">
            <v>176890000305</v>
          </cell>
          <cell r="Q5108" t="str">
            <v xml:space="preserve">IE ALFONSO ZAWADZKY </v>
          </cell>
          <cell r="R5108" t="str">
            <v>Yotoco (Val)</v>
          </cell>
          <cell r="T5108" t="str">
            <v>09/20/1969 00:00:00</v>
          </cell>
          <cell r="U5108" t="str">
            <v>02/27/2004 00:00:00</v>
          </cell>
          <cell r="V5108">
            <v>1</v>
          </cell>
          <cell r="W5108" t="str">
            <v>Propiedad</v>
          </cell>
          <cell r="X5108">
            <v>2</v>
          </cell>
          <cell r="Y5108" t="str">
            <v>Primaria</v>
          </cell>
          <cell r="Z5108">
            <v>11</v>
          </cell>
          <cell r="AA5108" t="str">
            <v>No aplica</v>
          </cell>
          <cell r="AC5108">
            <v>2</v>
          </cell>
          <cell r="AD5108" t="str">
            <v>Primaria</v>
          </cell>
          <cell r="AE5108">
            <v>3</v>
          </cell>
          <cell r="AF5108" t="str">
            <v>Departamental</v>
          </cell>
          <cell r="AG5108">
            <v>20</v>
          </cell>
          <cell r="AH5108" t="str">
            <v>Posgrado en Educacion</v>
          </cell>
          <cell r="AI5108">
            <v>2</v>
          </cell>
          <cell r="AJ5108" t="str">
            <v>Cambios de Sueldo</v>
          </cell>
          <cell r="AK5108">
            <v>1</v>
          </cell>
          <cell r="AL5108" t="str">
            <v>Normal</v>
          </cell>
          <cell r="AN5108">
            <v>76038903050202</v>
          </cell>
          <cell r="AO5108" t="str">
            <v>Primaria</v>
          </cell>
          <cell r="AP5108" t="str">
            <v>maria.restrepo@sedvalle.gov.co</v>
          </cell>
          <cell r="AQ5108" t="str">
            <v>05/15/2012 14:37:02</v>
          </cell>
        </row>
        <row r="5109">
          <cell r="A5109">
            <v>66715880</v>
          </cell>
          <cell r="B5109" t="str">
            <v>LILIANA  MUNOZ MEDINA</v>
          </cell>
          <cell r="C5109" t="str">
            <v>Posgrado en Educacion</v>
          </cell>
          <cell r="D5109" t="str">
            <v>Secundaria</v>
          </cell>
          <cell r="E5109" t="str">
            <v>Educ. Religiosa</v>
          </cell>
          <cell r="F5109" t="str">
            <v>Propiedad</v>
          </cell>
          <cell r="G5109">
            <v>9001</v>
          </cell>
          <cell r="H5109" t="str">
            <v>Docente de aula</v>
          </cell>
          <cell r="I5109">
            <v>900</v>
          </cell>
          <cell r="J5109">
            <v>1</v>
          </cell>
          <cell r="K5109" t="str">
            <v>Docente</v>
          </cell>
          <cell r="L5109">
            <v>14</v>
          </cell>
          <cell r="M5109">
            <v>2546872</v>
          </cell>
          <cell r="N5109">
            <v>3</v>
          </cell>
          <cell r="O5109">
            <v>1</v>
          </cell>
          <cell r="P5109">
            <v>276828000441</v>
          </cell>
          <cell r="Q5109" t="str">
            <v xml:space="preserve">IE MANUEL MARIA MALLARINO </v>
          </cell>
          <cell r="R5109" t="str">
            <v>Trujillo (Val)</v>
          </cell>
          <cell r="T5109" t="str">
            <v>07/20/1970 00:00:00</v>
          </cell>
          <cell r="U5109" t="str">
            <v>02/27/2004 00:00:00</v>
          </cell>
          <cell r="V5109">
            <v>1</v>
          </cell>
          <cell r="W5109" t="str">
            <v>Propiedad</v>
          </cell>
          <cell r="X5109">
            <v>21</v>
          </cell>
          <cell r="Y5109" t="str">
            <v>Areas de Apoyo para Educación Especial</v>
          </cell>
          <cell r="Z5109">
            <v>11</v>
          </cell>
          <cell r="AA5109" t="str">
            <v>No aplica</v>
          </cell>
          <cell r="AC5109">
            <v>3</v>
          </cell>
          <cell r="AD5109" t="str">
            <v>Secundaria</v>
          </cell>
          <cell r="AE5109">
            <v>3</v>
          </cell>
          <cell r="AF5109" t="str">
            <v>Departamental</v>
          </cell>
          <cell r="AG5109">
            <v>20</v>
          </cell>
          <cell r="AH5109" t="str">
            <v>Posgrado en Educacion</v>
          </cell>
          <cell r="AI5109">
            <v>2</v>
          </cell>
          <cell r="AJ5109" t="str">
            <v>Cambios de Sueldo</v>
          </cell>
          <cell r="AK5109">
            <v>1</v>
          </cell>
          <cell r="AL5109" t="str">
            <v>Normal</v>
          </cell>
          <cell r="AN5109">
            <v>76048284410111</v>
          </cell>
          <cell r="AO5109" t="str">
            <v>Educ. Religiosa</v>
          </cell>
          <cell r="AP5109" t="str">
            <v>diana.casas@sedvalle.gov.co</v>
          </cell>
          <cell r="AQ5109" t="str">
            <v>05/15/2012 14:37:03</v>
          </cell>
        </row>
        <row r="5110">
          <cell r="A5110">
            <v>66716089</v>
          </cell>
          <cell r="B5110" t="str">
            <v>LILIANA  MUNERA ESCOBAR</v>
          </cell>
          <cell r="C5110" t="str">
            <v>Licenciado</v>
          </cell>
          <cell r="D5110" t="str">
            <v>Secundaria</v>
          </cell>
          <cell r="E5110" t="str">
            <v>Humanidades y Lengua Castellana</v>
          </cell>
          <cell r="F5110" t="str">
            <v>Propiedad</v>
          </cell>
          <cell r="G5110">
            <v>9001</v>
          </cell>
          <cell r="H5110" t="str">
            <v>Docente de aula</v>
          </cell>
          <cell r="I5110">
            <v>900</v>
          </cell>
          <cell r="J5110">
            <v>1</v>
          </cell>
          <cell r="K5110" t="str">
            <v>Docente</v>
          </cell>
          <cell r="L5110">
            <v>13</v>
          </cell>
          <cell r="M5110">
            <v>2236261</v>
          </cell>
          <cell r="N5110">
            <v>4</v>
          </cell>
          <cell r="O5110">
            <v>1</v>
          </cell>
          <cell r="P5110">
            <v>276036000037</v>
          </cell>
          <cell r="Q5110" t="str">
            <v xml:space="preserve">IE AGRICOLA CAMPOALEGRE </v>
          </cell>
          <cell r="R5110" t="str">
            <v>Andalucia (Val)</v>
          </cell>
          <cell r="T5110">
            <v>25879</v>
          </cell>
          <cell r="U5110">
            <v>34527</v>
          </cell>
          <cell r="V5110">
            <v>1</v>
          </cell>
          <cell r="W5110" t="str">
            <v>Propiedad</v>
          </cell>
          <cell r="X5110">
            <v>21</v>
          </cell>
          <cell r="Y5110" t="str">
            <v>Areas de Apoyo para Educación Especial</v>
          </cell>
          <cell r="Z5110">
            <v>11</v>
          </cell>
          <cell r="AA5110" t="str">
            <v>No aplica</v>
          </cell>
          <cell r="AC5110">
            <v>3</v>
          </cell>
          <cell r="AD5110" t="str">
            <v>Secundaria</v>
          </cell>
          <cell r="AE5110">
            <v>1</v>
          </cell>
          <cell r="AF5110" t="str">
            <v>Nacional</v>
          </cell>
          <cell r="AG5110">
            <v>11</v>
          </cell>
          <cell r="AH5110" t="str">
            <v>Licenciado</v>
          </cell>
          <cell r="AI5110">
            <v>2</v>
          </cell>
          <cell r="AJ5110" t="str">
            <v>Cambios de Sueldo</v>
          </cell>
          <cell r="AK5110">
            <v>1</v>
          </cell>
          <cell r="AL5110" t="str">
            <v>Normal</v>
          </cell>
          <cell r="AN5110">
            <v>76040360370012</v>
          </cell>
          <cell r="AO5110" t="str">
            <v>Humanidades y Lengua Castellana</v>
          </cell>
          <cell r="AP5110" t="str">
            <v>mellemberg.cardona@sedvalle.gov.co</v>
          </cell>
          <cell r="AQ5110" t="str">
            <v>05/15/2012 14:37:04</v>
          </cell>
        </row>
        <row r="5111">
          <cell r="A5111">
            <v>66716104</v>
          </cell>
          <cell r="B5111" t="str">
            <v>MARIA JANETH BERNATE SALGADO</v>
          </cell>
          <cell r="C5111" t="str">
            <v>Posgrado en Educacion</v>
          </cell>
          <cell r="D5111" t="str">
            <v>PreEscolar</v>
          </cell>
          <cell r="E5111" t="str">
            <v>Preescolar</v>
          </cell>
          <cell r="F5111" t="str">
            <v>Propiedad</v>
          </cell>
          <cell r="G5111">
            <v>9001</v>
          </cell>
          <cell r="H5111" t="str">
            <v>Docente de aula</v>
          </cell>
          <cell r="I5111">
            <v>900</v>
          </cell>
          <cell r="J5111">
            <v>1</v>
          </cell>
          <cell r="K5111" t="str">
            <v>Docente</v>
          </cell>
          <cell r="L5111">
            <v>14</v>
          </cell>
          <cell r="M5111">
            <v>2546872</v>
          </cell>
          <cell r="N5111">
            <v>3</v>
          </cell>
          <cell r="O5111">
            <v>1</v>
          </cell>
          <cell r="P5111">
            <v>276113000011</v>
          </cell>
          <cell r="Q5111" t="str">
            <v xml:space="preserve">IE  CEILAN </v>
          </cell>
          <cell r="R5111" t="str">
            <v>Bugalagrande (Val)</v>
          </cell>
          <cell r="T5111">
            <v>25571</v>
          </cell>
          <cell r="U5111" t="str">
            <v>02/27/2004 00:00:00</v>
          </cell>
          <cell r="V5111">
            <v>1</v>
          </cell>
          <cell r="W5111" t="str">
            <v>Propiedad</v>
          </cell>
          <cell r="X5111">
            <v>21</v>
          </cell>
          <cell r="Y5111" t="str">
            <v>Areas de Apoyo para Educación Especial</v>
          </cell>
          <cell r="Z5111">
            <v>11</v>
          </cell>
          <cell r="AA5111" t="str">
            <v>No aplica</v>
          </cell>
          <cell r="AC5111">
            <v>1</v>
          </cell>
          <cell r="AD5111" t="str">
            <v>PreEscolar</v>
          </cell>
          <cell r="AE5111">
            <v>3</v>
          </cell>
          <cell r="AF5111" t="str">
            <v>Departamental</v>
          </cell>
          <cell r="AG5111">
            <v>20</v>
          </cell>
          <cell r="AH5111" t="str">
            <v>Posgrado en Educacion</v>
          </cell>
          <cell r="AI5111">
            <v>2</v>
          </cell>
          <cell r="AJ5111" t="str">
            <v>Cambios de Sueldo</v>
          </cell>
          <cell r="AK5111">
            <v>1</v>
          </cell>
          <cell r="AL5111" t="str">
            <v>Normal</v>
          </cell>
          <cell r="AN5111">
            <v>76041130110301</v>
          </cell>
          <cell r="AO5111" t="str">
            <v>Preescolar</v>
          </cell>
          <cell r="AP5111" t="str">
            <v>armando.aristizabal@sedvalle.gov.co</v>
          </cell>
          <cell r="AQ5111" t="str">
            <v>05/15/2012 14:37:05</v>
          </cell>
        </row>
        <row r="5112">
          <cell r="A5112">
            <v>66716484</v>
          </cell>
          <cell r="B5112" t="str">
            <v>EDNNA MILENE JARAMILLO HERNANDEZ</v>
          </cell>
          <cell r="C5112" t="str">
            <v>Licenciado</v>
          </cell>
          <cell r="D5112" t="str">
            <v>Secundaria</v>
          </cell>
          <cell r="E5112" t="str">
            <v>Educ. Física, Recreación y Deporte</v>
          </cell>
          <cell r="F5112" t="str">
            <v>Propiedad</v>
          </cell>
          <cell r="G5112">
            <v>9001</v>
          </cell>
          <cell r="H5112" t="str">
            <v>Docente de aula</v>
          </cell>
          <cell r="I5112">
            <v>900</v>
          </cell>
          <cell r="J5112">
            <v>1</v>
          </cell>
          <cell r="K5112" t="str">
            <v>Docente</v>
          </cell>
          <cell r="L5112">
            <v>12</v>
          </cell>
          <cell r="M5112">
            <v>2020248</v>
          </cell>
          <cell r="N5112">
            <v>4</v>
          </cell>
          <cell r="O5112">
            <v>1</v>
          </cell>
          <cell r="P5112">
            <v>276113000011</v>
          </cell>
          <cell r="Q5112" t="str">
            <v xml:space="preserve">IE  CEILAN </v>
          </cell>
          <cell r="R5112" t="str">
            <v>Bugalagrande (Val)</v>
          </cell>
          <cell r="T5112" t="str">
            <v>09/30/1970 00:00:00</v>
          </cell>
          <cell r="U5112">
            <v>35531</v>
          </cell>
          <cell r="V5112">
            <v>1</v>
          </cell>
          <cell r="W5112" t="str">
            <v>Propiedad</v>
          </cell>
          <cell r="X5112">
            <v>9</v>
          </cell>
          <cell r="Y5112" t="str">
            <v>Educ. Fisica, Recreacion y Deporte</v>
          </cell>
          <cell r="Z5112">
            <v>11</v>
          </cell>
          <cell r="AA5112" t="str">
            <v>No aplica</v>
          </cell>
          <cell r="AC5112">
            <v>3</v>
          </cell>
          <cell r="AD5112" t="str">
            <v>Secundaria</v>
          </cell>
          <cell r="AE5112">
            <v>3</v>
          </cell>
          <cell r="AF5112" t="str">
            <v>Departamental</v>
          </cell>
          <cell r="AG5112">
            <v>11</v>
          </cell>
          <cell r="AH5112" t="str">
            <v>Licenciado</v>
          </cell>
          <cell r="AI5112">
            <v>2</v>
          </cell>
          <cell r="AJ5112" t="str">
            <v>Cambios de Sueldo</v>
          </cell>
          <cell r="AK5112">
            <v>1</v>
          </cell>
          <cell r="AL5112" t="str">
            <v>Normal</v>
          </cell>
          <cell r="AN5112">
            <v>76041130110109</v>
          </cell>
          <cell r="AO5112" t="str">
            <v>Educ. Física, Recreación y Deporte</v>
          </cell>
          <cell r="AP5112" t="str">
            <v>mellemberg.cardona@sedvalle.gov.co</v>
          </cell>
          <cell r="AQ5112" t="str">
            <v>05/15/2012 14:37:07</v>
          </cell>
        </row>
        <row r="5113">
          <cell r="A5113">
            <v>66716591</v>
          </cell>
          <cell r="B5113" t="str">
            <v>DORA LUCIA ALEGRIAS TREJOS</v>
          </cell>
          <cell r="C5113" t="str">
            <v>Licenciado</v>
          </cell>
          <cell r="D5113" t="str">
            <v>Primaria</v>
          </cell>
          <cell r="E5113" t="str">
            <v>Primaria</v>
          </cell>
          <cell r="F5113" t="str">
            <v>Propiedad</v>
          </cell>
          <cell r="G5113">
            <v>9001</v>
          </cell>
          <cell r="H5113" t="str">
            <v>Docente de aula</v>
          </cell>
          <cell r="I5113">
            <v>900</v>
          </cell>
          <cell r="J5113">
            <v>1</v>
          </cell>
          <cell r="K5113" t="str">
            <v>Docente</v>
          </cell>
          <cell r="L5113" t="str">
            <v>2A</v>
          </cell>
          <cell r="M5113">
            <v>1325952</v>
          </cell>
          <cell r="N5113">
            <v>3</v>
          </cell>
          <cell r="O5113">
            <v>1</v>
          </cell>
          <cell r="P5113">
            <v>176670000240</v>
          </cell>
          <cell r="Q5113" t="str">
            <v xml:space="preserve">IE JOSE ANTONIO AGUILERA </v>
          </cell>
          <cell r="R5113" t="str">
            <v>San Pedro (Val)</v>
          </cell>
          <cell r="T5113" t="str">
            <v>05/21/1968 00:00:00</v>
          </cell>
          <cell r="U5113">
            <v>37806</v>
          </cell>
          <cell r="V5113">
            <v>1</v>
          </cell>
          <cell r="W5113" t="str">
            <v>Propiedad</v>
          </cell>
          <cell r="X5113">
            <v>2</v>
          </cell>
          <cell r="Y5113" t="str">
            <v>Primaria</v>
          </cell>
          <cell r="Z5113">
            <v>11</v>
          </cell>
          <cell r="AA5113" t="str">
            <v>No aplica</v>
          </cell>
          <cell r="AC5113">
            <v>2</v>
          </cell>
          <cell r="AD5113" t="str">
            <v>Primaria</v>
          </cell>
          <cell r="AE5113">
            <v>3</v>
          </cell>
          <cell r="AF5113" t="str">
            <v>Departamental</v>
          </cell>
          <cell r="AG5113">
            <v>11</v>
          </cell>
          <cell r="AH5113" t="str">
            <v>Licenciado</v>
          </cell>
          <cell r="AI5113">
            <v>2</v>
          </cell>
          <cell r="AJ5113" t="str">
            <v>Cambios de Sueldo</v>
          </cell>
          <cell r="AK5113">
            <v>1</v>
          </cell>
          <cell r="AL5113" t="str">
            <v>Normal</v>
          </cell>
          <cell r="AN5113">
            <v>76036702401202</v>
          </cell>
          <cell r="AO5113" t="str">
            <v>Primaria</v>
          </cell>
          <cell r="AP5113" t="str">
            <v>nidia.vallejo@valledelcauca.gov.co</v>
          </cell>
          <cell r="AQ5113" t="str">
            <v>05/15/2012 14:37:08</v>
          </cell>
        </row>
        <row r="5114">
          <cell r="A5114">
            <v>66716765</v>
          </cell>
          <cell r="B5114" t="str">
            <v>SANDRA  PIEDRAHITA SUAREZ</v>
          </cell>
          <cell r="C5114" t="str">
            <v>Posgrado en Educacion</v>
          </cell>
          <cell r="D5114" t="str">
            <v>Primaria</v>
          </cell>
          <cell r="E5114" t="str">
            <v>Primaria</v>
          </cell>
          <cell r="F5114" t="str">
            <v>Propiedad</v>
          </cell>
          <cell r="G5114">
            <v>9001</v>
          </cell>
          <cell r="H5114" t="str">
            <v>Docente de aula</v>
          </cell>
          <cell r="I5114">
            <v>900</v>
          </cell>
          <cell r="J5114">
            <v>1</v>
          </cell>
          <cell r="K5114" t="str">
            <v>Docente</v>
          </cell>
          <cell r="L5114">
            <v>14</v>
          </cell>
          <cell r="M5114">
            <v>2546872</v>
          </cell>
          <cell r="N5114">
            <v>3</v>
          </cell>
          <cell r="O5114">
            <v>1</v>
          </cell>
          <cell r="P5114">
            <v>176670000240</v>
          </cell>
          <cell r="Q5114" t="str">
            <v xml:space="preserve">IE JOSE ANTONIO AGUILERA </v>
          </cell>
          <cell r="R5114" t="str">
            <v>San Pedro (Val)</v>
          </cell>
          <cell r="T5114" t="str">
            <v>05/16/1966 00:00:00</v>
          </cell>
          <cell r="U5114">
            <v>37994</v>
          </cell>
          <cell r="V5114">
            <v>1</v>
          </cell>
          <cell r="W5114" t="str">
            <v>Propiedad</v>
          </cell>
          <cell r="X5114">
            <v>21</v>
          </cell>
          <cell r="Y5114" t="str">
            <v>Areas de Apoyo para Educación Especial</v>
          </cell>
          <cell r="Z5114">
            <v>11</v>
          </cell>
          <cell r="AA5114" t="str">
            <v>No aplica</v>
          </cell>
          <cell r="AC5114">
            <v>2</v>
          </cell>
          <cell r="AD5114" t="str">
            <v>Primaria</v>
          </cell>
          <cell r="AE5114">
            <v>3</v>
          </cell>
          <cell r="AF5114" t="str">
            <v>Departamental</v>
          </cell>
          <cell r="AG5114">
            <v>20</v>
          </cell>
          <cell r="AH5114" t="str">
            <v>Posgrado en Educacion</v>
          </cell>
          <cell r="AI5114">
            <v>2</v>
          </cell>
          <cell r="AJ5114" t="str">
            <v>Cambios de Sueldo</v>
          </cell>
          <cell r="AK5114">
            <v>1</v>
          </cell>
          <cell r="AL5114" t="str">
            <v>Normal</v>
          </cell>
          <cell r="AN5114">
            <v>76036702400802</v>
          </cell>
          <cell r="AO5114" t="str">
            <v>Primaria</v>
          </cell>
          <cell r="AP5114" t="str">
            <v>henry.gaviria@sedvalle.gov.co</v>
          </cell>
          <cell r="AQ5114" t="str">
            <v>05/15/2012 14:37:09</v>
          </cell>
        </row>
        <row r="5115">
          <cell r="A5115">
            <v>66716874</v>
          </cell>
          <cell r="B5115" t="str">
            <v>DIANA MILENA BRAVO CARDONA</v>
          </cell>
          <cell r="C5115" t="str">
            <v>Licenciado</v>
          </cell>
          <cell r="D5115" t="str">
            <v>Secundaria</v>
          </cell>
          <cell r="E5115" t="str">
            <v>Humanidades y Lengua Castellana</v>
          </cell>
          <cell r="F5115" t="str">
            <v>Propiedad</v>
          </cell>
          <cell r="G5115">
            <v>9001</v>
          </cell>
          <cell r="H5115" t="str">
            <v>Docente de aula</v>
          </cell>
          <cell r="I5115">
            <v>900</v>
          </cell>
          <cell r="J5115">
            <v>1</v>
          </cell>
          <cell r="K5115" t="str">
            <v>Docente</v>
          </cell>
          <cell r="L5115">
            <v>13</v>
          </cell>
          <cell r="M5115">
            <v>2236261</v>
          </cell>
          <cell r="N5115">
            <v>4</v>
          </cell>
          <cell r="O5115">
            <v>1</v>
          </cell>
          <cell r="P5115">
            <v>176563000822</v>
          </cell>
          <cell r="Q5115" t="str">
            <v>IE ALFREDO POSADA CORREA</v>
          </cell>
          <cell r="R5115" t="str">
            <v>Pradera (Val)</v>
          </cell>
          <cell r="T5115">
            <v>25610</v>
          </cell>
          <cell r="U5115" t="str">
            <v>11/13/1997 00:00:00</v>
          </cell>
          <cell r="V5115">
            <v>1</v>
          </cell>
          <cell r="W5115" t="str">
            <v>Propiedad</v>
          </cell>
          <cell r="X5115">
            <v>21</v>
          </cell>
          <cell r="Y5115" t="str">
            <v>Areas de Apoyo para Educación Especial</v>
          </cell>
          <cell r="Z5115">
            <v>11</v>
          </cell>
          <cell r="AA5115" t="str">
            <v>No aplica</v>
          </cell>
          <cell r="AC5115">
            <v>3</v>
          </cell>
          <cell r="AD5115" t="str">
            <v>Secundaria</v>
          </cell>
          <cell r="AE5115">
            <v>1</v>
          </cell>
          <cell r="AF5115" t="str">
            <v>Nacional</v>
          </cell>
          <cell r="AG5115">
            <v>11</v>
          </cell>
          <cell r="AH5115" t="str">
            <v>Licenciado</v>
          </cell>
          <cell r="AI5115">
            <v>5</v>
          </cell>
          <cell r="AJ5115" t="str">
            <v>Ascensos</v>
          </cell>
          <cell r="AK5115">
            <v>1</v>
          </cell>
          <cell r="AL5115" t="str">
            <v>Normal</v>
          </cell>
          <cell r="AN5115">
            <v>76025638220112</v>
          </cell>
          <cell r="AO5115" t="str">
            <v>Humanidades y Lengua Castellana</v>
          </cell>
          <cell r="AP5115" t="str">
            <v>maria.restrepo@sedvalle.gov.co</v>
          </cell>
          <cell r="AQ5115" t="str">
            <v>06/13/2012 16:13:08</v>
          </cell>
        </row>
        <row r="5116">
          <cell r="A5116">
            <v>66716934</v>
          </cell>
          <cell r="B5116" t="str">
            <v>GLORIA EDUFFAY CARDONA JARAMILLO</v>
          </cell>
          <cell r="C5116" t="str">
            <v>Licenciado</v>
          </cell>
          <cell r="D5116" t="str">
            <v>Primaria</v>
          </cell>
          <cell r="E5116" t="str">
            <v>Primaria</v>
          </cell>
          <cell r="F5116" t="str">
            <v>Propiedad</v>
          </cell>
          <cell r="G5116">
            <v>9001</v>
          </cell>
          <cell r="H5116" t="str">
            <v>Docente de aula</v>
          </cell>
          <cell r="I5116">
            <v>900</v>
          </cell>
          <cell r="J5116">
            <v>1</v>
          </cell>
          <cell r="K5116" t="str">
            <v>Docente</v>
          </cell>
          <cell r="L5116">
            <v>13</v>
          </cell>
          <cell r="M5116">
            <v>2236261</v>
          </cell>
          <cell r="N5116">
            <v>3</v>
          </cell>
          <cell r="O5116">
            <v>1</v>
          </cell>
          <cell r="P5116">
            <v>276036000037</v>
          </cell>
          <cell r="Q5116" t="str">
            <v xml:space="preserve">IE AGRICOLA CAMPOALEGRE </v>
          </cell>
          <cell r="R5116" t="str">
            <v>Andalucia (Val)</v>
          </cell>
          <cell r="T5116">
            <v>25665</v>
          </cell>
          <cell r="U5116" t="str">
            <v>02/27/2004 00:00:00</v>
          </cell>
          <cell r="V5116">
            <v>1</v>
          </cell>
          <cell r="W5116" t="str">
            <v>Propiedad</v>
          </cell>
          <cell r="X5116">
            <v>21</v>
          </cell>
          <cell r="Y5116" t="str">
            <v>Areas de Apoyo para Educación Especial</v>
          </cell>
          <cell r="Z5116">
            <v>11</v>
          </cell>
          <cell r="AA5116" t="str">
            <v>No aplica</v>
          </cell>
          <cell r="AC5116">
            <v>2</v>
          </cell>
          <cell r="AD5116" t="str">
            <v>Primaria</v>
          </cell>
          <cell r="AE5116">
            <v>3</v>
          </cell>
          <cell r="AF5116" t="str">
            <v>Departamental</v>
          </cell>
          <cell r="AG5116">
            <v>11</v>
          </cell>
          <cell r="AH5116" t="str">
            <v>Licenciado</v>
          </cell>
          <cell r="AI5116">
            <v>2</v>
          </cell>
          <cell r="AJ5116" t="str">
            <v>Cambios de Sueldo</v>
          </cell>
          <cell r="AK5116">
            <v>1</v>
          </cell>
          <cell r="AL5116" t="str">
            <v>Normal</v>
          </cell>
          <cell r="AN5116">
            <v>76040360370402</v>
          </cell>
          <cell r="AO5116" t="str">
            <v>Primaria</v>
          </cell>
          <cell r="AP5116" t="str">
            <v>mellemberg.cardona@sedvalle.gov.co</v>
          </cell>
          <cell r="AQ5116" t="str">
            <v>05/15/2012 14:37:11</v>
          </cell>
        </row>
        <row r="5117">
          <cell r="A5117">
            <v>66717161</v>
          </cell>
          <cell r="B5117" t="str">
            <v>FRANCY ADRIANA SANTA CRUZ</v>
          </cell>
          <cell r="C5117" t="str">
            <v>Licenciado</v>
          </cell>
          <cell r="D5117" t="str">
            <v>Primaria</v>
          </cell>
          <cell r="E5117" t="str">
            <v>Primaria</v>
          </cell>
          <cell r="F5117" t="str">
            <v>Propiedad</v>
          </cell>
          <cell r="G5117">
            <v>9001</v>
          </cell>
          <cell r="H5117" t="str">
            <v>Docente de aula</v>
          </cell>
          <cell r="I5117">
            <v>900</v>
          </cell>
          <cell r="J5117">
            <v>1</v>
          </cell>
          <cell r="K5117" t="str">
            <v>Docente</v>
          </cell>
          <cell r="L5117" t="str">
            <v>2A</v>
          </cell>
          <cell r="M5117">
            <v>1325952</v>
          </cell>
          <cell r="N5117">
            <v>3</v>
          </cell>
          <cell r="O5117">
            <v>1</v>
          </cell>
          <cell r="P5117">
            <v>176246000710</v>
          </cell>
          <cell r="Q5117" t="str">
            <v>IE LA PRESENTACION</v>
          </cell>
          <cell r="R5117" t="str">
            <v>El Cairo (Val)</v>
          </cell>
          <cell r="T5117" t="str">
            <v>02/15/1971 00:00:00</v>
          </cell>
          <cell r="U5117">
            <v>40727</v>
          </cell>
          <cell r="V5117">
            <v>1</v>
          </cell>
          <cell r="W5117" t="str">
            <v>Propiedad</v>
          </cell>
          <cell r="X5117">
            <v>2</v>
          </cell>
          <cell r="Y5117" t="str">
            <v>Primaria</v>
          </cell>
          <cell r="Z5117">
            <v>11</v>
          </cell>
          <cell r="AA5117" t="str">
            <v>No aplica</v>
          </cell>
          <cell r="AC5117">
            <v>2</v>
          </cell>
          <cell r="AD5117" t="str">
            <v>Primaria</v>
          </cell>
          <cell r="AE5117">
            <v>9</v>
          </cell>
          <cell r="AF5117" t="str">
            <v>Departamental</v>
          </cell>
          <cell r="AG5117">
            <v>11</v>
          </cell>
          <cell r="AH5117" t="str">
            <v>Licenciado</v>
          </cell>
          <cell r="AI5117">
            <v>27</v>
          </cell>
          <cell r="AJ5117" t="str">
            <v>Prom Propiedad</v>
          </cell>
          <cell r="AK5117">
            <v>1</v>
          </cell>
          <cell r="AL5117" t="str">
            <v>Normal</v>
          </cell>
          <cell r="AN5117">
            <v>76082467102002</v>
          </cell>
          <cell r="AO5117" t="str">
            <v>Primaria</v>
          </cell>
          <cell r="AP5117" t="str">
            <v>susana.salazar@valledelcauca.gov.co</v>
          </cell>
          <cell r="AQ5117" t="str">
            <v>11/14/2012 16:56:09</v>
          </cell>
        </row>
        <row r="5118">
          <cell r="A5118">
            <v>66717364</v>
          </cell>
          <cell r="B5118" t="str">
            <v>SANDRA MERCEDES MONTES MOLINA</v>
          </cell>
          <cell r="C5118" t="str">
            <v>Normalista Superior</v>
          </cell>
          <cell r="D5118" t="str">
            <v>Primaria</v>
          </cell>
          <cell r="E5118" t="str">
            <v>Primaria</v>
          </cell>
          <cell r="F5118" t="str">
            <v>Propiedad</v>
          </cell>
          <cell r="G5118">
            <v>9001</v>
          </cell>
          <cell r="H5118" t="str">
            <v>Docente de aula</v>
          </cell>
          <cell r="I5118">
            <v>900</v>
          </cell>
          <cell r="J5118">
            <v>1</v>
          </cell>
          <cell r="K5118" t="str">
            <v>Docente</v>
          </cell>
          <cell r="L5118" t="str">
            <v>1A</v>
          </cell>
          <cell r="M5118">
            <v>1053537</v>
          </cell>
          <cell r="N5118">
            <v>3</v>
          </cell>
          <cell r="O5118">
            <v>1</v>
          </cell>
          <cell r="P5118">
            <v>276113000011</v>
          </cell>
          <cell r="Q5118" t="str">
            <v xml:space="preserve">IE  CEILAN </v>
          </cell>
          <cell r="R5118" t="str">
            <v>Bugalagrande (Val)</v>
          </cell>
          <cell r="T5118">
            <v>26180</v>
          </cell>
          <cell r="U5118">
            <v>40429</v>
          </cell>
          <cell r="V5118">
            <v>1</v>
          </cell>
          <cell r="W5118" t="str">
            <v>Propiedad</v>
          </cell>
          <cell r="X5118">
            <v>2</v>
          </cell>
          <cell r="Y5118" t="str">
            <v>Primaria</v>
          </cell>
          <cell r="Z5118">
            <v>11</v>
          </cell>
          <cell r="AA5118" t="str">
            <v>No aplica</v>
          </cell>
          <cell r="AC5118">
            <v>2</v>
          </cell>
          <cell r="AD5118" t="str">
            <v>Primaria</v>
          </cell>
          <cell r="AE5118">
            <v>3</v>
          </cell>
          <cell r="AF5118" t="str">
            <v>Departamental</v>
          </cell>
          <cell r="AG5118">
            <v>12</v>
          </cell>
          <cell r="AH5118" t="str">
            <v>Normalista Superior</v>
          </cell>
          <cell r="AI5118">
            <v>2</v>
          </cell>
          <cell r="AJ5118" t="str">
            <v>Cambios de Sueldo</v>
          </cell>
          <cell r="AK5118">
            <v>1</v>
          </cell>
          <cell r="AL5118" t="str">
            <v>Normal</v>
          </cell>
          <cell r="AN5118">
            <v>76041130111102</v>
          </cell>
          <cell r="AO5118" t="str">
            <v>Primaria</v>
          </cell>
          <cell r="AP5118" t="str">
            <v>maria.restrepo@sedvalle.gov.co</v>
          </cell>
          <cell r="AQ5118" t="str">
            <v>05/15/2012 14:37:12</v>
          </cell>
        </row>
        <row r="5119">
          <cell r="A5119">
            <v>66717404</v>
          </cell>
          <cell r="B5119" t="str">
            <v>SANDRA LISBEDT RESTREPO CASTAÑO</v>
          </cell>
          <cell r="C5119" t="str">
            <v>Licenciado</v>
          </cell>
          <cell r="D5119" t="str">
            <v>PreEscolar</v>
          </cell>
          <cell r="E5119" t="str">
            <v>Preescolar</v>
          </cell>
          <cell r="F5119" t="str">
            <v>Propiedad</v>
          </cell>
          <cell r="G5119">
            <v>9001</v>
          </cell>
          <cell r="H5119" t="str">
            <v>Docente de aula</v>
          </cell>
          <cell r="I5119">
            <v>900</v>
          </cell>
          <cell r="J5119">
            <v>1</v>
          </cell>
          <cell r="K5119" t="str">
            <v>Docente</v>
          </cell>
          <cell r="L5119" t="str">
            <v>2A</v>
          </cell>
          <cell r="M5119">
            <v>1325952</v>
          </cell>
          <cell r="N5119">
            <v>2</v>
          </cell>
          <cell r="O5119">
            <v>1</v>
          </cell>
          <cell r="P5119">
            <v>276616000581</v>
          </cell>
          <cell r="Q5119" t="str">
            <v xml:space="preserve">IE HERNANDO LLORENTE ARROYO </v>
          </cell>
          <cell r="R5119" t="str">
            <v>Riofrio (Val)</v>
          </cell>
          <cell r="T5119" t="str">
            <v>09/15/1970 00:00:00</v>
          </cell>
          <cell r="U5119">
            <v>36959</v>
          </cell>
          <cell r="V5119">
            <v>1</v>
          </cell>
          <cell r="W5119" t="str">
            <v>Propiedad</v>
          </cell>
          <cell r="X5119">
            <v>1</v>
          </cell>
          <cell r="Y5119" t="str">
            <v>Preescolar</v>
          </cell>
          <cell r="Z5119">
            <v>11</v>
          </cell>
          <cell r="AA5119" t="str">
            <v>No aplica</v>
          </cell>
          <cell r="AC5119">
            <v>1</v>
          </cell>
          <cell r="AD5119" t="str">
            <v>PreEscolar</v>
          </cell>
          <cell r="AE5119">
            <v>3</v>
          </cell>
          <cell r="AF5119" t="str">
            <v>Departamental</v>
          </cell>
          <cell r="AG5119">
            <v>11</v>
          </cell>
          <cell r="AH5119" t="str">
            <v>Licenciado</v>
          </cell>
          <cell r="AI5119">
            <v>27</v>
          </cell>
          <cell r="AJ5119" t="str">
            <v>Prom Propiedad</v>
          </cell>
          <cell r="AK5119">
            <v>1</v>
          </cell>
          <cell r="AL5119" t="str">
            <v>Normal</v>
          </cell>
          <cell r="AN5119">
            <v>76046165810201</v>
          </cell>
          <cell r="AO5119" t="str">
            <v>Preescolar</v>
          </cell>
          <cell r="AP5119" t="str">
            <v>esperanza.salazar@sedvalle.gov.co</v>
          </cell>
          <cell r="AQ5119" t="str">
            <v>05/15/2012 14:37:14</v>
          </cell>
        </row>
        <row r="5120">
          <cell r="A5120">
            <v>66717454</v>
          </cell>
          <cell r="B5120" t="str">
            <v>MARTHA LUCIA BRIÑEZ MARTHA</v>
          </cell>
          <cell r="C5120" t="str">
            <v>Posgrado en Educacion</v>
          </cell>
          <cell r="D5120" t="str">
            <v>Primaria</v>
          </cell>
          <cell r="E5120" t="str">
            <v>Primaria</v>
          </cell>
          <cell r="F5120" t="str">
            <v>Propiedad</v>
          </cell>
          <cell r="G5120">
            <v>9001</v>
          </cell>
          <cell r="H5120" t="str">
            <v>Docente de aula</v>
          </cell>
          <cell r="I5120">
            <v>900</v>
          </cell>
          <cell r="J5120">
            <v>1</v>
          </cell>
          <cell r="K5120" t="str">
            <v>Docente</v>
          </cell>
          <cell r="L5120">
            <v>14</v>
          </cell>
          <cell r="M5120">
            <v>2546872</v>
          </cell>
          <cell r="N5120">
            <v>3</v>
          </cell>
          <cell r="O5120">
            <v>1</v>
          </cell>
          <cell r="P5120">
            <v>76616</v>
          </cell>
          <cell r="Q5120" t="str">
            <v>IE PRIMITIVO CRESPO</v>
          </cell>
          <cell r="R5120" t="str">
            <v>Riofrio (Val)</v>
          </cell>
          <cell r="T5120">
            <v>25628</v>
          </cell>
          <cell r="U5120" t="str">
            <v>02/27/2004 00:00:00</v>
          </cell>
          <cell r="V5120">
            <v>1</v>
          </cell>
          <cell r="W5120" t="str">
            <v>Propiedad</v>
          </cell>
          <cell r="X5120">
            <v>2</v>
          </cell>
          <cell r="Y5120" t="str">
            <v>Primaria</v>
          </cell>
          <cell r="Z5120">
            <v>11</v>
          </cell>
          <cell r="AA5120" t="str">
            <v>No aplica</v>
          </cell>
          <cell r="AC5120">
            <v>2</v>
          </cell>
          <cell r="AD5120" t="str">
            <v>Primaria</v>
          </cell>
          <cell r="AE5120">
            <v>3</v>
          </cell>
          <cell r="AF5120" t="str">
            <v>Departamental</v>
          </cell>
          <cell r="AG5120">
            <v>20</v>
          </cell>
          <cell r="AH5120" t="str">
            <v>Posgrado en Educacion</v>
          </cell>
          <cell r="AI5120">
            <v>2</v>
          </cell>
          <cell r="AJ5120" t="str">
            <v>Cambios de Sueldo</v>
          </cell>
          <cell r="AK5120">
            <v>1</v>
          </cell>
          <cell r="AL5120" t="str">
            <v>Normal</v>
          </cell>
          <cell r="AN5120">
            <v>76046160130202</v>
          </cell>
          <cell r="AO5120" t="str">
            <v>Primaria</v>
          </cell>
          <cell r="AP5120" t="str">
            <v>alvaro.florez@sedvalle.gov.co</v>
          </cell>
          <cell r="AQ5120" t="str">
            <v>05/15/2012 14:37:15</v>
          </cell>
        </row>
        <row r="5121">
          <cell r="A5121">
            <v>66717768</v>
          </cell>
          <cell r="B5121" t="str">
            <v>MARTHA CECILIA SOLIS ESPINOZA</v>
          </cell>
          <cell r="C5121" t="str">
            <v>Licenciado</v>
          </cell>
          <cell r="D5121" t="str">
            <v>PreEscolar</v>
          </cell>
          <cell r="E5121" t="str">
            <v>Preescolar</v>
          </cell>
          <cell r="F5121" t="str">
            <v>Propiedad</v>
          </cell>
          <cell r="G5121">
            <v>9001</v>
          </cell>
          <cell r="H5121" t="str">
            <v>Docente de aula</v>
          </cell>
          <cell r="I5121">
            <v>900</v>
          </cell>
          <cell r="J5121">
            <v>1</v>
          </cell>
          <cell r="K5121" t="str">
            <v>Docente</v>
          </cell>
          <cell r="L5121">
            <v>14</v>
          </cell>
          <cell r="M5121">
            <v>2546872</v>
          </cell>
          <cell r="N5121">
            <v>2</v>
          </cell>
          <cell r="O5121">
            <v>1</v>
          </cell>
          <cell r="P5121">
            <v>76616</v>
          </cell>
          <cell r="Q5121" t="str">
            <v>IE PRIMITIVO CRESPO</v>
          </cell>
          <cell r="R5121" t="str">
            <v>Riofrio (Val)</v>
          </cell>
          <cell r="T5121">
            <v>26242</v>
          </cell>
          <cell r="U5121" t="str">
            <v>02/16/1994 00:00:00</v>
          </cell>
          <cell r="V5121">
            <v>1</v>
          </cell>
          <cell r="W5121" t="str">
            <v>Propiedad</v>
          </cell>
          <cell r="X5121">
            <v>1</v>
          </cell>
          <cell r="Y5121" t="str">
            <v>Preescolar</v>
          </cell>
          <cell r="Z5121">
            <v>11</v>
          </cell>
          <cell r="AA5121" t="str">
            <v>No aplica</v>
          </cell>
          <cell r="AC5121">
            <v>1</v>
          </cell>
          <cell r="AD5121" t="str">
            <v>PreEscolar</v>
          </cell>
          <cell r="AE5121">
            <v>1</v>
          </cell>
          <cell r="AF5121" t="str">
            <v>Nacional</v>
          </cell>
          <cell r="AG5121">
            <v>11</v>
          </cell>
          <cell r="AH5121" t="str">
            <v>Licenciado</v>
          </cell>
          <cell r="AI5121">
            <v>2</v>
          </cell>
          <cell r="AJ5121" t="str">
            <v>Cambios de Sueldo</v>
          </cell>
          <cell r="AK5121">
            <v>1</v>
          </cell>
          <cell r="AL5121" t="str">
            <v>Normal</v>
          </cell>
          <cell r="AN5121">
            <v>76046160130301</v>
          </cell>
          <cell r="AO5121" t="str">
            <v>Preescolar</v>
          </cell>
          <cell r="AP5121" t="str">
            <v>maria.restrepo@sedvalle.gov.co</v>
          </cell>
          <cell r="AQ5121" t="str">
            <v>05/15/2012 14:37:16</v>
          </cell>
        </row>
        <row r="5122">
          <cell r="A5122">
            <v>66718452</v>
          </cell>
          <cell r="B5122" t="str">
            <v>MARISOL  SANCHEZ ROMAN</v>
          </cell>
          <cell r="C5122" t="str">
            <v>Licenciado</v>
          </cell>
          <cell r="D5122" t="str">
            <v>Primaria</v>
          </cell>
          <cell r="E5122" t="str">
            <v>Primaria</v>
          </cell>
          <cell r="F5122" t="str">
            <v>Propiedad</v>
          </cell>
          <cell r="G5122">
            <v>9001</v>
          </cell>
          <cell r="H5122" t="str">
            <v>Docente de aula</v>
          </cell>
          <cell r="I5122">
            <v>900</v>
          </cell>
          <cell r="J5122">
            <v>1</v>
          </cell>
          <cell r="K5122" t="str">
            <v>Docente</v>
          </cell>
          <cell r="L5122">
            <v>13</v>
          </cell>
          <cell r="M5122">
            <v>2236261</v>
          </cell>
          <cell r="N5122">
            <v>3</v>
          </cell>
          <cell r="O5122">
            <v>1</v>
          </cell>
          <cell r="P5122">
            <v>176890000305</v>
          </cell>
          <cell r="Q5122" t="str">
            <v xml:space="preserve">IE ALFONSO ZAWADZKY </v>
          </cell>
          <cell r="R5122" t="str">
            <v>Yotoco (Val)</v>
          </cell>
          <cell r="T5122" t="str">
            <v>08/28/1971 00:00:00</v>
          </cell>
          <cell r="U5122">
            <v>32941</v>
          </cell>
          <cell r="V5122">
            <v>1</v>
          </cell>
          <cell r="W5122" t="str">
            <v>Propiedad</v>
          </cell>
          <cell r="X5122">
            <v>2</v>
          </cell>
          <cell r="Y5122" t="str">
            <v>Primaria</v>
          </cell>
          <cell r="Z5122">
            <v>11</v>
          </cell>
          <cell r="AA5122" t="str">
            <v>No aplica</v>
          </cell>
          <cell r="AC5122">
            <v>2</v>
          </cell>
          <cell r="AD5122" t="str">
            <v>Primaria</v>
          </cell>
          <cell r="AE5122">
            <v>1</v>
          </cell>
          <cell r="AF5122" t="str">
            <v>Nacional</v>
          </cell>
          <cell r="AG5122">
            <v>11</v>
          </cell>
          <cell r="AH5122" t="str">
            <v>Licenciado</v>
          </cell>
          <cell r="AI5122">
            <v>2</v>
          </cell>
          <cell r="AJ5122" t="str">
            <v>Cambios de Sueldo</v>
          </cell>
          <cell r="AK5122">
            <v>1</v>
          </cell>
          <cell r="AL5122" t="str">
            <v>Normal</v>
          </cell>
          <cell r="AN5122">
            <v>76038903050302</v>
          </cell>
          <cell r="AO5122" t="str">
            <v>Primaria</v>
          </cell>
          <cell r="AP5122" t="str">
            <v>susana.salazar@valledelcauca.gov.co</v>
          </cell>
          <cell r="AQ5122" t="str">
            <v>05/15/2012 14:37:18</v>
          </cell>
        </row>
        <row r="5123">
          <cell r="A5123">
            <v>66718459</v>
          </cell>
          <cell r="B5123" t="str">
            <v>CLAUDIA PATRICIA PIEDRAHITA MARTINEZ</v>
          </cell>
          <cell r="C5123" t="str">
            <v>Posgrado en Educacion</v>
          </cell>
          <cell r="D5123" t="str">
            <v>Secundaria</v>
          </cell>
          <cell r="E5123" t="str">
            <v>Ciencias Sociales</v>
          </cell>
          <cell r="F5123" t="str">
            <v>Propiedad</v>
          </cell>
          <cell r="G5123">
            <v>9001</v>
          </cell>
          <cell r="H5123" t="str">
            <v>Docente de aula</v>
          </cell>
          <cell r="I5123">
            <v>900</v>
          </cell>
          <cell r="J5123">
            <v>1</v>
          </cell>
          <cell r="K5123" t="str">
            <v>Docente</v>
          </cell>
          <cell r="L5123">
            <v>14</v>
          </cell>
          <cell r="M5123">
            <v>2546872</v>
          </cell>
          <cell r="N5123">
            <v>4</v>
          </cell>
          <cell r="O5123">
            <v>1</v>
          </cell>
          <cell r="Q5123" t="str">
            <v xml:space="preserve">IE SEVILLA </v>
          </cell>
          <cell r="R5123" t="str">
            <v>Sevilla (Val)</v>
          </cell>
          <cell r="T5123" t="str">
            <v>04/26/1971 00:00:00</v>
          </cell>
          <cell r="U5123" t="str">
            <v>01/28/1997 00:00:00</v>
          </cell>
          <cell r="V5123">
            <v>1</v>
          </cell>
          <cell r="W5123" t="str">
            <v>Propiedad</v>
          </cell>
          <cell r="X5123">
            <v>21</v>
          </cell>
          <cell r="Y5123" t="str">
            <v>Areas de Apoyo para Educación Especial</v>
          </cell>
          <cell r="Z5123">
            <v>11</v>
          </cell>
          <cell r="AA5123" t="str">
            <v>No aplica</v>
          </cell>
          <cell r="AC5123">
            <v>3</v>
          </cell>
          <cell r="AD5123" t="str">
            <v>Secundaria</v>
          </cell>
          <cell r="AE5123">
            <v>1</v>
          </cell>
          <cell r="AF5123" t="str">
            <v>Nacional</v>
          </cell>
          <cell r="AG5123">
            <v>20</v>
          </cell>
          <cell r="AH5123" t="str">
            <v>Posgrado en Educacion</v>
          </cell>
          <cell r="AI5123">
            <v>2</v>
          </cell>
          <cell r="AJ5123" t="str">
            <v>Cambios de Sueldo</v>
          </cell>
          <cell r="AK5123">
            <v>1</v>
          </cell>
          <cell r="AL5123" t="str">
            <v>Normal</v>
          </cell>
          <cell r="AN5123">
            <v>76057360250304</v>
          </cell>
          <cell r="AO5123" t="str">
            <v>Ciencias Sociales</v>
          </cell>
          <cell r="AP5123" t="str">
            <v>alvaro.florez@sedvalle.gov.co</v>
          </cell>
          <cell r="AQ5123" t="str">
            <v>05/15/2012 14:37:19</v>
          </cell>
        </row>
        <row r="5124">
          <cell r="A5124">
            <v>66718690</v>
          </cell>
          <cell r="B5124" t="str">
            <v>LEIDY  MANZANO JIMENEZ</v>
          </cell>
          <cell r="C5124" t="str">
            <v>Posgrado en Educacion</v>
          </cell>
          <cell r="D5124" t="str">
            <v>Secundaria</v>
          </cell>
          <cell r="E5124" t="str">
            <v>Matemáticas</v>
          </cell>
          <cell r="F5124" t="str">
            <v>Propiedad</v>
          </cell>
          <cell r="G5124">
            <v>9001</v>
          </cell>
          <cell r="H5124" t="str">
            <v>Docente de aula</v>
          </cell>
          <cell r="I5124">
            <v>900</v>
          </cell>
          <cell r="J5124">
            <v>1</v>
          </cell>
          <cell r="K5124" t="str">
            <v>Docente</v>
          </cell>
          <cell r="L5124">
            <v>14</v>
          </cell>
          <cell r="M5124">
            <v>2546872</v>
          </cell>
          <cell r="N5124">
            <v>3</v>
          </cell>
          <cell r="O5124">
            <v>1</v>
          </cell>
          <cell r="P5124">
            <v>176113000652</v>
          </cell>
          <cell r="Q5124" t="str">
            <v xml:space="preserve">IE ANTONIO NARIÑO </v>
          </cell>
          <cell r="R5124" t="str">
            <v>Bugalagrande (Val)</v>
          </cell>
          <cell r="T5124">
            <v>26422</v>
          </cell>
          <cell r="U5124">
            <v>35957</v>
          </cell>
          <cell r="V5124">
            <v>1</v>
          </cell>
          <cell r="W5124" t="str">
            <v>Propiedad</v>
          </cell>
          <cell r="X5124">
            <v>21</v>
          </cell>
          <cell r="Y5124" t="str">
            <v>Areas de Apoyo para Educación Especial</v>
          </cell>
          <cell r="Z5124">
            <v>11</v>
          </cell>
          <cell r="AA5124" t="str">
            <v>No aplica</v>
          </cell>
          <cell r="AC5124">
            <v>3</v>
          </cell>
          <cell r="AD5124" t="str">
            <v>Secundaria</v>
          </cell>
          <cell r="AE5124">
            <v>1</v>
          </cell>
          <cell r="AF5124" t="str">
            <v>Nacional</v>
          </cell>
          <cell r="AG5124">
            <v>20</v>
          </cell>
          <cell r="AH5124" t="str">
            <v>Posgrado en Educacion</v>
          </cell>
          <cell r="AI5124">
            <v>2</v>
          </cell>
          <cell r="AJ5124" t="str">
            <v>Cambios de Sueldo</v>
          </cell>
          <cell r="AK5124">
            <v>1</v>
          </cell>
          <cell r="AL5124" t="str">
            <v>Normal</v>
          </cell>
          <cell r="AN5124">
            <v>76041136520115</v>
          </cell>
          <cell r="AO5124" t="str">
            <v>Matemáticas</v>
          </cell>
          <cell r="AP5124" t="str">
            <v>maria.restrepo@sedvalle.gov.co</v>
          </cell>
          <cell r="AQ5124" t="str">
            <v>05/15/2012 14:37:20</v>
          </cell>
        </row>
        <row r="5125">
          <cell r="A5125">
            <v>66718958</v>
          </cell>
          <cell r="B5125" t="str">
            <v>LEONOR  RAMIREZ HERNANDEZ</v>
          </cell>
          <cell r="C5125" t="str">
            <v>Licenciado</v>
          </cell>
          <cell r="D5125" t="str">
            <v>Secundaria</v>
          </cell>
          <cell r="E5125" t="str">
            <v>Humanidades y Lengua Castellana</v>
          </cell>
          <cell r="F5125" t="str">
            <v>Propiedad</v>
          </cell>
          <cell r="G5125">
            <v>9001</v>
          </cell>
          <cell r="H5125" t="str">
            <v>Docente de aula</v>
          </cell>
          <cell r="I5125">
            <v>900</v>
          </cell>
          <cell r="J5125">
            <v>1</v>
          </cell>
          <cell r="K5125" t="str">
            <v>Docente</v>
          </cell>
          <cell r="L5125">
            <v>13</v>
          </cell>
          <cell r="M5125">
            <v>2236261</v>
          </cell>
          <cell r="N5125">
            <v>4</v>
          </cell>
          <cell r="O5125">
            <v>1</v>
          </cell>
          <cell r="P5125">
            <v>176036000024</v>
          </cell>
          <cell r="Q5125" t="str">
            <v xml:space="preserve">IE ELEAZAR LIBREROS SALAMANCA </v>
          </cell>
          <cell r="R5125" t="str">
            <v>Andalucia (Val)</v>
          </cell>
          <cell r="T5125" t="str">
            <v>05/29/1972 00:00:00</v>
          </cell>
          <cell r="U5125" t="str">
            <v>04/19/1995 00:00:00</v>
          </cell>
          <cell r="V5125">
            <v>1</v>
          </cell>
          <cell r="W5125" t="str">
            <v>Propiedad</v>
          </cell>
          <cell r="X5125">
            <v>21</v>
          </cell>
          <cell r="Y5125" t="str">
            <v>Areas de Apoyo para Educación Especial</v>
          </cell>
          <cell r="Z5125">
            <v>11</v>
          </cell>
          <cell r="AA5125" t="str">
            <v>No aplica</v>
          </cell>
          <cell r="AC5125">
            <v>3</v>
          </cell>
          <cell r="AD5125" t="str">
            <v>Secundaria</v>
          </cell>
          <cell r="AE5125">
            <v>1</v>
          </cell>
          <cell r="AF5125" t="str">
            <v>Nacional</v>
          </cell>
          <cell r="AG5125">
            <v>11</v>
          </cell>
          <cell r="AH5125" t="str">
            <v>Licenciado</v>
          </cell>
          <cell r="AI5125">
            <v>2</v>
          </cell>
          <cell r="AJ5125" t="str">
            <v>Cambios de Sueldo</v>
          </cell>
          <cell r="AK5125">
            <v>1</v>
          </cell>
          <cell r="AL5125" t="str">
            <v>Normal</v>
          </cell>
          <cell r="AN5125">
            <v>76040360240112</v>
          </cell>
          <cell r="AO5125" t="str">
            <v>Humanidades y Lengua Castellana</v>
          </cell>
          <cell r="AP5125" t="str">
            <v>mellemberg.cardona@sedvalle.gov.co</v>
          </cell>
          <cell r="AQ5125" t="str">
            <v>05/15/2012 14:37:21</v>
          </cell>
        </row>
        <row r="5126">
          <cell r="A5126">
            <v>66719016</v>
          </cell>
          <cell r="B5126" t="str">
            <v>BERTHA LUZ HERNANDEZ GIL</v>
          </cell>
          <cell r="C5126" t="str">
            <v>Licenciado</v>
          </cell>
          <cell r="D5126" t="str">
            <v>Primaria</v>
          </cell>
          <cell r="E5126" t="str">
            <v>Primaria</v>
          </cell>
          <cell r="F5126" t="str">
            <v>Propiedad</v>
          </cell>
          <cell r="G5126">
            <v>9001</v>
          </cell>
          <cell r="H5126" t="str">
            <v>Docente de aula</v>
          </cell>
          <cell r="I5126">
            <v>900</v>
          </cell>
          <cell r="J5126">
            <v>1</v>
          </cell>
          <cell r="K5126" t="str">
            <v>Docente</v>
          </cell>
          <cell r="L5126">
            <v>13</v>
          </cell>
          <cell r="M5126">
            <v>2236261</v>
          </cell>
          <cell r="N5126">
            <v>3</v>
          </cell>
          <cell r="O5126">
            <v>1</v>
          </cell>
          <cell r="P5126">
            <v>76616</v>
          </cell>
          <cell r="Q5126" t="str">
            <v>IE PRIMITIVO CRESPO</v>
          </cell>
          <cell r="R5126" t="str">
            <v>Riofrio (Val)</v>
          </cell>
          <cell r="T5126">
            <v>26182</v>
          </cell>
          <cell r="U5126" t="str">
            <v>11/16/1995 00:00:00</v>
          </cell>
          <cell r="V5126">
            <v>1</v>
          </cell>
          <cell r="W5126" t="str">
            <v>Propiedad</v>
          </cell>
          <cell r="X5126">
            <v>2</v>
          </cell>
          <cell r="Y5126" t="str">
            <v>Primaria</v>
          </cell>
          <cell r="Z5126">
            <v>11</v>
          </cell>
          <cell r="AA5126" t="str">
            <v>No aplica</v>
          </cell>
          <cell r="AC5126">
            <v>2</v>
          </cell>
          <cell r="AD5126" t="str">
            <v>Primaria</v>
          </cell>
          <cell r="AE5126">
            <v>1</v>
          </cell>
          <cell r="AF5126" t="str">
            <v>Nacional</v>
          </cell>
          <cell r="AG5126">
            <v>11</v>
          </cell>
          <cell r="AH5126" t="str">
            <v>Licenciado</v>
          </cell>
          <cell r="AI5126">
            <v>2</v>
          </cell>
          <cell r="AJ5126" t="str">
            <v>Cambios de Sueldo</v>
          </cell>
          <cell r="AK5126">
            <v>1</v>
          </cell>
          <cell r="AL5126" t="str">
            <v>Normal</v>
          </cell>
          <cell r="AN5126">
            <v>76046160130202</v>
          </cell>
          <cell r="AO5126" t="str">
            <v>Primaria</v>
          </cell>
          <cell r="AP5126" t="str">
            <v>maria.restrepo@sedvalle.gov.co</v>
          </cell>
          <cell r="AQ5126" t="str">
            <v>05/15/2012 14:37:22</v>
          </cell>
        </row>
        <row r="5127">
          <cell r="A5127">
            <v>66719113</v>
          </cell>
          <cell r="B5127" t="str">
            <v>TATIANA ALEJANDRA MANZI PATIÑO</v>
          </cell>
          <cell r="C5127" t="str">
            <v>Licenciado</v>
          </cell>
          <cell r="D5127" t="str">
            <v>Secundaria</v>
          </cell>
          <cell r="E5127" t="str">
            <v>Filosofía</v>
          </cell>
          <cell r="F5127" t="str">
            <v>Propiedad</v>
          </cell>
          <cell r="G5127">
            <v>9001</v>
          </cell>
          <cell r="H5127" t="str">
            <v>Docente de aula</v>
          </cell>
          <cell r="I5127">
            <v>900</v>
          </cell>
          <cell r="J5127">
            <v>1</v>
          </cell>
          <cell r="K5127" t="str">
            <v>Docente</v>
          </cell>
          <cell r="L5127" t="str">
            <v>2A</v>
          </cell>
          <cell r="M5127">
            <v>1325952</v>
          </cell>
          <cell r="N5127">
            <v>4</v>
          </cell>
          <cell r="O5127">
            <v>1</v>
          </cell>
          <cell r="P5127">
            <v>176318000264</v>
          </cell>
          <cell r="Q5127" t="str">
            <v>IE ESCUELA NORMAL SUPERIOR MIGUEL DE CERVANTES SAAVEDRA</v>
          </cell>
          <cell r="R5127" t="str">
            <v>Guacari (Val)</v>
          </cell>
          <cell r="T5127">
            <v>26183</v>
          </cell>
          <cell r="U5127">
            <v>40549</v>
          </cell>
          <cell r="V5127">
            <v>1</v>
          </cell>
          <cell r="W5127" t="str">
            <v>Propiedad</v>
          </cell>
          <cell r="X5127">
            <v>19</v>
          </cell>
          <cell r="Y5127" t="str">
            <v>Filosofia</v>
          </cell>
          <cell r="Z5127">
            <v>11</v>
          </cell>
          <cell r="AA5127" t="str">
            <v>No aplica</v>
          </cell>
          <cell r="AC5127">
            <v>3</v>
          </cell>
          <cell r="AD5127" t="str">
            <v>Secundaria</v>
          </cell>
          <cell r="AE5127">
            <v>3</v>
          </cell>
          <cell r="AF5127" t="str">
            <v>Departamental</v>
          </cell>
          <cell r="AG5127">
            <v>11</v>
          </cell>
          <cell r="AH5127" t="str">
            <v>Licenciado</v>
          </cell>
          <cell r="AI5127">
            <v>27</v>
          </cell>
          <cell r="AJ5127" t="str">
            <v>Prom Propiedad</v>
          </cell>
          <cell r="AK5127">
            <v>1</v>
          </cell>
          <cell r="AL5127" t="str">
            <v>Normal</v>
          </cell>
          <cell r="AN5127">
            <v>76033182640119</v>
          </cell>
          <cell r="AO5127" t="str">
            <v>Filosofía</v>
          </cell>
          <cell r="AP5127" t="str">
            <v>susana.salazar@valledelcauca.gov.co</v>
          </cell>
          <cell r="AQ5127">
            <v>40949.459293981483</v>
          </cell>
        </row>
        <row r="5128">
          <cell r="A5128">
            <v>66719302</v>
          </cell>
          <cell r="B5128" t="str">
            <v>MARIA GRACIELA SALAZAR MARIN</v>
          </cell>
          <cell r="C5128" t="str">
            <v>Licenciado</v>
          </cell>
          <cell r="D5128" t="str">
            <v>Primaria</v>
          </cell>
          <cell r="E5128" t="str">
            <v>Primaria</v>
          </cell>
          <cell r="F5128" t="str">
            <v>Propiedad</v>
          </cell>
          <cell r="G5128">
            <v>9001</v>
          </cell>
          <cell r="H5128" t="str">
            <v>Docente de aula</v>
          </cell>
          <cell r="I5128">
            <v>900</v>
          </cell>
          <cell r="J5128">
            <v>1</v>
          </cell>
          <cell r="K5128" t="str">
            <v>Docente</v>
          </cell>
          <cell r="L5128">
            <v>8</v>
          </cell>
          <cell r="M5128">
            <v>1226203</v>
          </cell>
          <cell r="N5128">
            <v>3</v>
          </cell>
          <cell r="O5128">
            <v>1</v>
          </cell>
          <cell r="P5128">
            <v>276828000174</v>
          </cell>
          <cell r="Q5128" t="str">
            <v xml:space="preserve">IE SAN ISIDRO </v>
          </cell>
          <cell r="R5128" t="str">
            <v>Trujillo (Val)</v>
          </cell>
          <cell r="T5128" t="str">
            <v>07/20/1959 00:00:00</v>
          </cell>
          <cell r="U5128" t="str">
            <v>04/23/2004 00:00:00</v>
          </cell>
          <cell r="V5128">
            <v>1</v>
          </cell>
          <cell r="W5128" t="str">
            <v>Propiedad</v>
          </cell>
          <cell r="X5128">
            <v>2</v>
          </cell>
          <cell r="Y5128" t="str">
            <v>Primaria</v>
          </cell>
          <cell r="Z5128">
            <v>11</v>
          </cell>
          <cell r="AA5128" t="str">
            <v>No aplica</v>
          </cell>
          <cell r="AC5128">
            <v>2</v>
          </cell>
          <cell r="AD5128" t="str">
            <v>Primaria</v>
          </cell>
          <cell r="AE5128">
            <v>3</v>
          </cell>
          <cell r="AF5128" t="str">
            <v>Departamental</v>
          </cell>
          <cell r="AG5128">
            <v>11</v>
          </cell>
          <cell r="AH5128" t="str">
            <v>Licenciado</v>
          </cell>
          <cell r="AI5128">
            <v>2</v>
          </cell>
          <cell r="AJ5128" t="str">
            <v>Cambios de Sueldo</v>
          </cell>
          <cell r="AK5128">
            <v>1</v>
          </cell>
          <cell r="AL5128" t="str">
            <v>Normal</v>
          </cell>
          <cell r="AN5128">
            <v>76048281741102</v>
          </cell>
          <cell r="AO5128" t="str">
            <v>Primaria</v>
          </cell>
          <cell r="AP5128" t="str">
            <v>andres.quijano@sedvalle.gov.co</v>
          </cell>
          <cell r="AQ5128" t="str">
            <v>05/15/2012 14:37:24</v>
          </cell>
        </row>
        <row r="5129">
          <cell r="A5129">
            <v>66720077</v>
          </cell>
          <cell r="B5129" t="str">
            <v>FLOR MERY TABAREZ OSORIO</v>
          </cell>
          <cell r="C5129" t="str">
            <v>Licenciado</v>
          </cell>
          <cell r="D5129" t="str">
            <v>Secundaria</v>
          </cell>
          <cell r="E5129" t="str">
            <v>Matemáticas</v>
          </cell>
          <cell r="F5129" t="str">
            <v>Propiedad</v>
          </cell>
          <cell r="G5129">
            <v>9001</v>
          </cell>
          <cell r="H5129" t="str">
            <v>Docente de aula</v>
          </cell>
          <cell r="I5129">
            <v>900</v>
          </cell>
          <cell r="J5129">
            <v>1</v>
          </cell>
          <cell r="K5129" t="str">
            <v>Docente</v>
          </cell>
          <cell r="L5129">
            <v>13</v>
          </cell>
          <cell r="M5129">
            <v>2236261</v>
          </cell>
          <cell r="N5129">
            <v>4</v>
          </cell>
          <cell r="O5129">
            <v>1</v>
          </cell>
          <cell r="P5129">
            <v>176036000024</v>
          </cell>
          <cell r="Q5129" t="str">
            <v xml:space="preserve">IE ELEAZAR LIBREROS SALAMANCA </v>
          </cell>
          <cell r="R5129" t="str">
            <v>Andalucia (Val)</v>
          </cell>
          <cell r="T5129" t="str">
            <v>03/24/1972 00:00:00</v>
          </cell>
          <cell r="U5129" t="str">
            <v>11/19/1993 00:00:00</v>
          </cell>
          <cell r="V5129">
            <v>1</v>
          </cell>
          <cell r="W5129" t="str">
            <v>Propiedad</v>
          </cell>
          <cell r="X5129">
            <v>15</v>
          </cell>
          <cell r="Y5129" t="str">
            <v>Matematicas</v>
          </cell>
          <cell r="Z5129">
            <v>11</v>
          </cell>
          <cell r="AA5129" t="str">
            <v>No aplica</v>
          </cell>
          <cell r="AC5129">
            <v>3</v>
          </cell>
          <cell r="AD5129" t="str">
            <v>Secundaria</v>
          </cell>
          <cell r="AE5129">
            <v>1</v>
          </cell>
          <cell r="AF5129" t="str">
            <v>Nacional</v>
          </cell>
          <cell r="AG5129">
            <v>11</v>
          </cell>
          <cell r="AH5129" t="str">
            <v>Licenciado</v>
          </cell>
          <cell r="AI5129">
            <v>2</v>
          </cell>
          <cell r="AJ5129" t="str">
            <v>Cambios de Sueldo</v>
          </cell>
          <cell r="AK5129">
            <v>1</v>
          </cell>
          <cell r="AL5129" t="str">
            <v>Normal</v>
          </cell>
          <cell r="AN5129">
            <v>76040360240115</v>
          </cell>
          <cell r="AO5129" t="str">
            <v>Matemáticas</v>
          </cell>
          <cell r="AP5129" t="str">
            <v>maria.restrepo@sedvalle.gov.co</v>
          </cell>
          <cell r="AQ5129" t="str">
            <v>05/15/2012 14:37:25</v>
          </cell>
        </row>
        <row r="5130">
          <cell r="A5130">
            <v>66720260</v>
          </cell>
          <cell r="B5130" t="str">
            <v>SANDRA PATRICIA ANGULO CAMPUSANO</v>
          </cell>
          <cell r="C5130" t="str">
            <v>Licenciado</v>
          </cell>
          <cell r="D5130" t="str">
            <v>Primaria</v>
          </cell>
          <cell r="E5130" t="str">
            <v>Area Tecnica</v>
          </cell>
          <cell r="F5130" t="str">
            <v>Propiedad</v>
          </cell>
          <cell r="G5130">
            <v>9001</v>
          </cell>
          <cell r="H5130" t="str">
            <v>Docente de aula</v>
          </cell>
          <cell r="I5130">
            <v>900</v>
          </cell>
          <cell r="J5130">
            <v>1</v>
          </cell>
          <cell r="K5130" t="str">
            <v>Docente</v>
          </cell>
          <cell r="L5130">
            <v>12</v>
          </cell>
          <cell r="M5130">
            <v>2020248</v>
          </cell>
          <cell r="N5130">
            <v>3</v>
          </cell>
          <cell r="O5130">
            <v>1</v>
          </cell>
          <cell r="P5130">
            <v>276113000436</v>
          </cell>
          <cell r="Q5130" t="str">
            <v xml:space="preserve">IE MARIANO GONZALEZ </v>
          </cell>
          <cell r="R5130" t="str">
            <v>Bugalagrande (Val)</v>
          </cell>
          <cell r="T5130">
            <v>25944</v>
          </cell>
          <cell r="U5130" t="str">
            <v>02/27/2004 00:00:00</v>
          </cell>
          <cell r="V5130">
            <v>1</v>
          </cell>
          <cell r="W5130" t="str">
            <v>Propiedad</v>
          </cell>
          <cell r="X5130">
            <v>22</v>
          </cell>
          <cell r="Y5130" t="str">
            <v>No Aplica</v>
          </cell>
          <cell r="Z5130">
            <v>10</v>
          </cell>
          <cell r="AA5130" t="str">
            <v>Otras</v>
          </cell>
          <cell r="AB5130" t="str">
            <v>COMERCIALES</v>
          </cell>
          <cell r="AC5130">
            <v>2</v>
          </cell>
          <cell r="AD5130" t="str">
            <v>Primaria</v>
          </cell>
          <cell r="AE5130">
            <v>3</v>
          </cell>
          <cell r="AF5130" t="str">
            <v>Departamental</v>
          </cell>
          <cell r="AG5130">
            <v>11</v>
          </cell>
          <cell r="AH5130" t="str">
            <v>Licenciado</v>
          </cell>
          <cell r="AI5130">
            <v>2</v>
          </cell>
          <cell r="AJ5130" t="str">
            <v>Cambios de Sueldo</v>
          </cell>
          <cell r="AK5130">
            <v>1</v>
          </cell>
          <cell r="AL5130" t="str">
            <v>Normal</v>
          </cell>
          <cell r="AN5130">
            <v>76041134360223</v>
          </cell>
          <cell r="AO5130" t="str">
            <v>Area Tecnica</v>
          </cell>
          <cell r="AP5130" t="str">
            <v>henry.gaviria@sedvalle.gov.co</v>
          </cell>
          <cell r="AQ5130" t="str">
            <v>05/15/2012 14:37:26</v>
          </cell>
        </row>
        <row r="5131">
          <cell r="A5131">
            <v>66720263</v>
          </cell>
          <cell r="B5131" t="str">
            <v>BEATRIZ ELENA SANTA CRUZ</v>
          </cell>
          <cell r="C5131" t="str">
            <v>Licenciado</v>
          </cell>
          <cell r="D5131" t="str">
            <v>Secundaria</v>
          </cell>
          <cell r="E5131" t="str">
            <v>Ciencias Sociales</v>
          </cell>
          <cell r="F5131" t="str">
            <v>Propiedad</v>
          </cell>
          <cell r="G5131">
            <v>9001</v>
          </cell>
          <cell r="H5131" t="str">
            <v>Docente de aula</v>
          </cell>
          <cell r="I5131">
            <v>900</v>
          </cell>
          <cell r="J5131">
            <v>1</v>
          </cell>
          <cell r="K5131" t="str">
            <v>Docente</v>
          </cell>
          <cell r="L5131">
            <v>11</v>
          </cell>
          <cell r="M5131">
            <v>1698316</v>
          </cell>
          <cell r="N5131">
            <v>4</v>
          </cell>
          <cell r="O5131">
            <v>1</v>
          </cell>
          <cell r="P5131">
            <v>76616</v>
          </cell>
          <cell r="Q5131" t="str">
            <v>IE PRIMITIVO CRESPO</v>
          </cell>
          <cell r="R5131" t="str">
            <v>Riofrio (Val)</v>
          </cell>
          <cell r="T5131">
            <v>26521</v>
          </cell>
          <cell r="U5131">
            <v>35561</v>
          </cell>
          <cell r="V5131">
            <v>1</v>
          </cell>
          <cell r="W5131" t="str">
            <v>Propiedad</v>
          </cell>
          <cell r="X5131">
            <v>4</v>
          </cell>
          <cell r="Y5131" t="str">
            <v>Ciencias Sociales</v>
          </cell>
          <cell r="Z5131">
            <v>11</v>
          </cell>
          <cell r="AA5131" t="str">
            <v>No aplica</v>
          </cell>
          <cell r="AC5131">
            <v>3</v>
          </cell>
          <cell r="AD5131" t="str">
            <v>Secundaria</v>
          </cell>
          <cell r="AE5131">
            <v>3</v>
          </cell>
          <cell r="AF5131" t="str">
            <v>Departamental</v>
          </cell>
          <cell r="AG5131">
            <v>11</v>
          </cell>
          <cell r="AH5131" t="str">
            <v>Licenciado</v>
          </cell>
          <cell r="AI5131">
            <v>5</v>
          </cell>
          <cell r="AJ5131" t="str">
            <v>Ascensos</v>
          </cell>
          <cell r="AK5131">
            <v>1</v>
          </cell>
          <cell r="AL5131" t="str">
            <v>Normal</v>
          </cell>
          <cell r="AN5131">
            <v>76046160130104</v>
          </cell>
          <cell r="AO5131" t="str">
            <v>Ciencias Sociales</v>
          </cell>
          <cell r="AP5131" t="str">
            <v>maria.restrepo@sedvalle.gov.co</v>
          </cell>
          <cell r="AQ5131" t="str">
            <v>06/13/2012 10:53:36</v>
          </cell>
        </row>
        <row r="5132">
          <cell r="A5132">
            <v>66720586</v>
          </cell>
          <cell r="B5132" t="str">
            <v>MARIA ELENA MESA DUQUE</v>
          </cell>
          <cell r="C5132" t="str">
            <v>Licenciado</v>
          </cell>
          <cell r="D5132" t="str">
            <v>Secundaria</v>
          </cell>
          <cell r="E5132" t="str">
            <v>Tecnología e Informática</v>
          </cell>
          <cell r="F5132" t="str">
            <v>Propiedad</v>
          </cell>
          <cell r="G5132">
            <v>9001</v>
          </cell>
          <cell r="H5132" t="str">
            <v>Docente de aula</v>
          </cell>
          <cell r="I5132">
            <v>900</v>
          </cell>
          <cell r="J5132">
            <v>1</v>
          </cell>
          <cell r="K5132" t="str">
            <v>Docente</v>
          </cell>
          <cell r="L5132">
            <v>12</v>
          </cell>
          <cell r="M5132">
            <v>2020248</v>
          </cell>
          <cell r="N5132">
            <v>4</v>
          </cell>
          <cell r="O5132">
            <v>1</v>
          </cell>
          <cell r="P5132">
            <v>176036000024</v>
          </cell>
          <cell r="Q5132" t="str">
            <v xml:space="preserve">IE ELEAZAR LIBREROS SALAMANCA </v>
          </cell>
          <cell r="R5132" t="str">
            <v>Andalucia (Val)</v>
          </cell>
          <cell r="T5132" t="str">
            <v>10/28/1972 00:00:00</v>
          </cell>
          <cell r="U5132" t="str">
            <v>07/27/1999 00:00:00</v>
          </cell>
          <cell r="V5132">
            <v>1</v>
          </cell>
          <cell r="W5132" t="str">
            <v>Propiedad</v>
          </cell>
          <cell r="X5132">
            <v>16</v>
          </cell>
          <cell r="Y5132" t="str">
            <v>Tecnologia de Informatica</v>
          </cell>
          <cell r="Z5132">
            <v>11</v>
          </cell>
          <cell r="AA5132" t="str">
            <v>No aplica</v>
          </cell>
          <cell r="AC5132">
            <v>3</v>
          </cell>
          <cell r="AD5132" t="str">
            <v>Secundaria</v>
          </cell>
          <cell r="AE5132">
            <v>1</v>
          </cell>
          <cell r="AF5132" t="str">
            <v>Nacional</v>
          </cell>
          <cell r="AG5132">
            <v>11</v>
          </cell>
          <cell r="AH5132" t="str">
            <v>Licenciado</v>
          </cell>
          <cell r="AI5132">
            <v>2</v>
          </cell>
          <cell r="AJ5132" t="str">
            <v>Cambios de Sueldo</v>
          </cell>
          <cell r="AK5132">
            <v>1</v>
          </cell>
          <cell r="AL5132" t="str">
            <v>Normal</v>
          </cell>
          <cell r="AN5132">
            <v>76040360240116</v>
          </cell>
          <cell r="AO5132" t="str">
            <v>Tecnología e Informática</v>
          </cell>
          <cell r="AP5132" t="str">
            <v>antonio.sanchez@sedvalle.gov.co</v>
          </cell>
          <cell r="AQ5132" t="str">
            <v>05/15/2012 14:37:29</v>
          </cell>
        </row>
        <row r="5133">
          <cell r="A5133">
            <v>66720831</v>
          </cell>
          <cell r="B5133" t="str">
            <v>MARTINA  GARCIA LOPEZ</v>
          </cell>
          <cell r="C5133" t="str">
            <v>Licenciado</v>
          </cell>
          <cell r="D5133" t="str">
            <v>Secundaria</v>
          </cell>
          <cell r="E5133" t="str">
            <v>Idioma Extranjero Inglés</v>
          </cell>
          <cell r="F5133" t="str">
            <v>Propiedad</v>
          </cell>
          <cell r="G5133">
            <v>9001</v>
          </cell>
          <cell r="H5133" t="str">
            <v>Docente de aula</v>
          </cell>
          <cell r="I5133">
            <v>900</v>
          </cell>
          <cell r="J5133">
            <v>1</v>
          </cell>
          <cell r="K5133" t="str">
            <v>Docente</v>
          </cell>
          <cell r="L5133" t="str">
            <v>2A</v>
          </cell>
          <cell r="M5133">
            <v>1325952</v>
          </cell>
          <cell r="N5133">
            <v>4</v>
          </cell>
          <cell r="O5133">
            <v>1</v>
          </cell>
          <cell r="P5133">
            <v>276248000363</v>
          </cell>
          <cell r="Q5133" t="str">
            <v>IE SANTA ELENA</v>
          </cell>
          <cell r="R5133" t="str">
            <v>El Cerrito (Val)</v>
          </cell>
          <cell r="T5133" t="str">
            <v>07/28/1971 00:00:00</v>
          </cell>
          <cell r="U5133">
            <v>38392</v>
          </cell>
          <cell r="V5133">
            <v>1</v>
          </cell>
          <cell r="W5133" t="str">
            <v>Propiedad</v>
          </cell>
          <cell r="X5133">
            <v>14</v>
          </cell>
          <cell r="Y5133" t="str">
            <v>Idioma Extranjero Ingles</v>
          </cell>
          <cell r="Z5133">
            <v>11</v>
          </cell>
          <cell r="AA5133" t="str">
            <v>No aplica</v>
          </cell>
          <cell r="AC5133">
            <v>3</v>
          </cell>
          <cell r="AD5133" t="str">
            <v>Secundaria</v>
          </cell>
          <cell r="AE5133">
            <v>3</v>
          </cell>
          <cell r="AF5133" t="str">
            <v>Departamental</v>
          </cell>
          <cell r="AG5133">
            <v>11</v>
          </cell>
          <cell r="AH5133" t="str">
            <v>Licenciado</v>
          </cell>
          <cell r="AI5133">
            <v>27</v>
          </cell>
          <cell r="AJ5133" t="str">
            <v>Prom Propiedad</v>
          </cell>
          <cell r="AK5133">
            <v>1</v>
          </cell>
          <cell r="AL5133" t="str">
            <v>Normal</v>
          </cell>
          <cell r="AN5133">
            <v>76022483630114</v>
          </cell>
          <cell r="AO5133" t="str">
            <v>Idioma Extranjero Inglés</v>
          </cell>
          <cell r="AP5133" t="str">
            <v>susana.salazar@valledelcauca.gov.co</v>
          </cell>
          <cell r="AQ5133" t="str">
            <v>05/15/2012 00:00:00</v>
          </cell>
        </row>
        <row r="5134">
          <cell r="A5134">
            <v>66721336</v>
          </cell>
          <cell r="B5134" t="str">
            <v>MARIA ELENA ISAACS BERMUDEZ</v>
          </cell>
          <cell r="C5134" t="str">
            <v>Licenciado</v>
          </cell>
          <cell r="D5134" t="str">
            <v>Secundaria</v>
          </cell>
          <cell r="E5134" t="str">
            <v>Area Tecnica</v>
          </cell>
          <cell r="F5134" t="str">
            <v>Propiedad</v>
          </cell>
          <cell r="G5134">
            <v>9001</v>
          </cell>
          <cell r="H5134" t="str">
            <v>Docente de aula</v>
          </cell>
          <cell r="I5134">
            <v>900</v>
          </cell>
          <cell r="J5134">
            <v>1</v>
          </cell>
          <cell r="K5134" t="str">
            <v>Docente</v>
          </cell>
          <cell r="L5134">
            <v>8</v>
          </cell>
          <cell r="M5134">
            <v>1226203</v>
          </cell>
          <cell r="N5134">
            <v>4</v>
          </cell>
          <cell r="O5134">
            <v>1</v>
          </cell>
          <cell r="P5134">
            <v>176113000377</v>
          </cell>
          <cell r="Q5134" t="str">
            <v>IE DIEGO RENGIFO SALAZAR</v>
          </cell>
          <cell r="R5134" t="str">
            <v>Bugalagrande (Val)</v>
          </cell>
          <cell r="T5134" t="str">
            <v>08/14/1968 00:00:00</v>
          </cell>
          <cell r="U5134">
            <v>37993</v>
          </cell>
          <cell r="V5134">
            <v>1</v>
          </cell>
          <cell r="W5134" t="str">
            <v>Propiedad</v>
          </cell>
          <cell r="X5134">
            <v>22</v>
          </cell>
          <cell r="Y5134" t="str">
            <v>No Aplica</v>
          </cell>
          <cell r="Z5134">
            <v>10</v>
          </cell>
          <cell r="AA5134" t="str">
            <v>Otras</v>
          </cell>
          <cell r="AB5134" t="str">
            <v>COMERCIALES</v>
          </cell>
          <cell r="AC5134">
            <v>3</v>
          </cell>
          <cell r="AD5134" t="str">
            <v>Secundaria</v>
          </cell>
          <cell r="AE5134">
            <v>3</v>
          </cell>
          <cell r="AF5134" t="str">
            <v>Departamental</v>
          </cell>
          <cell r="AG5134">
            <v>11</v>
          </cell>
          <cell r="AH5134" t="str">
            <v>Licenciado</v>
          </cell>
          <cell r="AI5134">
            <v>2</v>
          </cell>
          <cell r="AJ5134" t="str">
            <v>Cambios de Sueldo</v>
          </cell>
          <cell r="AK5134">
            <v>1</v>
          </cell>
          <cell r="AL5134" t="str">
            <v>Normal</v>
          </cell>
          <cell r="AN5134">
            <v>76041133770423</v>
          </cell>
          <cell r="AO5134" t="str">
            <v>Area Tecnica</v>
          </cell>
          <cell r="AP5134" t="str">
            <v>andres.quijano@sedvalle.gov.co</v>
          </cell>
          <cell r="AQ5134" t="str">
            <v>05/15/2012 14:37:31</v>
          </cell>
        </row>
        <row r="5135">
          <cell r="A5135">
            <v>66721702</v>
          </cell>
          <cell r="B5135" t="str">
            <v>MARIA OFIR GALEANO MENDOZA</v>
          </cell>
          <cell r="C5135" t="str">
            <v>Posgrado en Educacion</v>
          </cell>
          <cell r="D5135" t="str">
            <v>Primaria</v>
          </cell>
          <cell r="E5135" t="str">
            <v>Primaria</v>
          </cell>
          <cell r="F5135" t="str">
            <v>Propiedad</v>
          </cell>
          <cell r="G5135">
            <v>9001</v>
          </cell>
          <cell r="H5135" t="str">
            <v>Docente de aula</v>
          </cell>
          <cell r="I5135">
            <v>900</v>
          </cell>
          <cell r="J5135">
            <v>1</v>
          </cell>
          <cell r="K5135" t="str">
            <v>Docente</v>
          </cell>
          <cell r="L5135">
            <v>14</v>
          </cell>
          <cell r="M5135">
            <v>2546872</v>
          </cell>
          <cell r="N5135">
            <v>3</v>
          </cell>
          <cell r="O5135">
            <v>1</v>
          </cell>
          <cell r="P5135">
            <v>176036000024</v>
          </cell>
          <cell r="Q5135" t="str">
            <v xml:space="preserve">IE ELEAZAR LIBREROS SALAMANCA </v>
          </cell>
          <cell r="R5135" t="str">
            <v>Andalucia (Val)</v>
          </cell>
          <cell r="T5135">
            <v>26821</v>
          </cell>
          <cell r="U5135">
            <v>38169</v>
          </cell>
          <cell r="V5135">
            <v>1</v>
          </cell>
          <cell r="W5135" t="str">
            <v>Propiedad</v>
          </cell>
          <cell r="X5135">
            <v>21</v>
          </cell>
          <cell r="Y5135" t="str">
            <v>Areas de Apoyo para Educación Especial</v>
          </cell>
          <cell r="Z5135">
            <v>11</v>
          </cell>
          <cell r="AA5135" t="str">
            <v>No aplica</v>
          </cell>
          <cell r="AC5135">
            <v>2</v>
          </cell>
          <cell r="AD5135" t="str">
            <v>Primaria</v>
          </cell>
          <cell r="AE5135">
            <v>3</v>
          </cell>
          <cell r="AF5135" t="str">
            <v>Departamental</v>
          </cell>
          <cell r="AG5135">
            <v>20</v>
          </cell>
          <cell r="AH5135" t="str">
            <v>Posgrado en Educacion</v>
          </cell>
          <cell r="AI5135">
            <v>2</v>
          </cell>
          <cell r="AJ5135" t="str">
            <v>Cambios de Sueldo</v>
          </cell>
          <cell r="AK5135">
            <v>1</v>
          </cell>
          <cell r="AL5135" t="str">
            <v>Normal</v>
          </cell>
          <cell r="AN5135">
            <v>76040360240402</v>
          </cell>
          <cell r="AO5135" t="str">
            <v>Primaria</v>
          </cell>
          <cell r="AP5135" t="str">
            <v>mellemberg.cardona@sedvalle.gov.co</v>
          </cell>
          <cell r="AQ5135" t="str">
            <v>05/15/2012 14:37:32</v>
          </cell>
        </row>
        <row r="5136">
          <cell r="A5136">
            <v>66721721</v>
          </cell>
          <cell r="B5136" t="str">
            <v>ADRIANA  CABRERA CALVO</v>
          </cell>
          <cell r="C5136" t="str">
            <v>Licenciado</v>
          </cell>
          <cell r="D5136" t="str">
            <v>Secundaria</v>
          </cell>
          <cell r="E5136" t="str">
            <v>Humanidades y Lengua Castellana</v>
          </cell>
          <cell r="F5136" t="str">
            <v>Propiedad</v>
          </cell>
          <cell r="G5136">
            <v>9001</v>
          </cell>
          <cell r="H5136" t="str">
            <v>Docente de aula</v>
          </cell>
          <cell r="I5136">
            <v>900</v>
          </cell>
          <cell r="J5136">
            <v>1</v>
          </cell>
          <cell r="K5136" t="str">
            <v>Docente</v>
          </cell>
          <cell r="L5136" t="str">
            <v>2A</v>
          </cell>
          <cell r="M5136">
            <v>1325952</v>
          </cell>
          <cell r="N5136">
            <v>4</v>
          </cell>
          <cell r="O5136">
            <v>1</v>
          </cell>
          <cell r="P5136">
            <v>276616000590</v>
          </cell>
          <cell r="Q5136" t="str">
            <v xml:space="preserve">IE NEMESIO RODRIGUEZ ESCOBAR </v>
          </cell>
          <cell r="R5136" t="str">
            <v>Riofrio (Val)</v>
          </cell>
          <cell r="T5136" t="str">
            <v>07/30/1973 00:00:00</v>
          </cell>
          <cell r="U5136">
            <v>39457</v>
          </cell>
          <cell r="V5136">
            <v>1</v>
          </cell>
          <cell r="W5136" t="str">
            <v>Propiedad</v>
          </cell>
          <cell r="X5136">
            <v>22</v>
          </cell>
          <cell r="Y5136" t="str">
            <v>No Aplica</v>
          </cell>
          <cell r="Z5136">
            <v>3</v>
          </cell>
          <cell r="AA5136" t="str">
            <v>Ciencias Naturales y Aplicadas</v>
          </cell>
          <cell r="AC5136">
            <v>3</v>
          </cell>
          <cell r="AD5136" t="str">
            <v>Secundaria</v>
          </cell>
          <cell r="AE5136">
            <v>3</v>
          </cell>
          <cell r="AF5136" t="str">
            <v>Departamental</v>
          </cell>
          <cell r="AG5136">
            <v>11</v>
          </cell>
          <cell r="AH5136" t="str">
            <v>Licenciado</v>
          </cell>
          <cell r="AI5136">
            <v>2</v>
          </cell>
          <cell r="AJ5136" t="str">
            <v>Cambios de Sueldo</v>
          </cell>
          <cell r="AK5136">
            <v>1</v>
          </cell>
          <cell r="AL5136" t="str">
            <v>Normal</v>
          </cell>
          <cell r="AN5136">
            <v>76046165900112</v>
          </cell>
          <cell r="AO5136" t="str">
            <v>Humanidades y Lengua Castellana</v>
          </cell>
          <cell r="AP5136" t="str">
            <v>orlando.mellizo@sedvalle.gov.co</v>
          </cell>
          <cell r="AQ5136" t="str">
            <v>05/15/2012 23:37:10</v>
          </cell>
        </row>
        <row r="5137">
          <cell r="A5137">
            <v>66722643</v>
          </cell>
          <cell r="B5137" t="str">
            <v>MATILDE  ALVAREZ LUNA</v>
          </cell>
          <cell r="C5137" t="str">
            <v>Licenciado</v>
          </cell>
          <cell r="D5137" t="str">
            <v>Secundaria</v>
          </cell>
          <cell r="E5137" t="str">
            <v>Educ. Física, Recreación y Deporte</v>
          </cell>
          <cell r="F5137" t="str">
            <v>Propiedad</v>
          </cell>
          <cell r="G5137">
            <v>9001</v>
          </cell>
          <cell r="H5137" t="str">
            <v>Docente de aula</v>
          </cell>
          <cell r="I5137">
            <v>900</v>
          </cell>
          <cell r="J5137">
            <v>1</v>
          </cell>
          <cell r="K5137" t="str">
            <v>Docente</v>
          </cell>
          <cell r="L5137">
            <v>12</v>
          </cell>
          <cell r="M5137">
            <v>2020248</v>
          </cell>
          <cell r="N5137">
            <v>4</v>
          </cell>
          <cell r="O5137">
            <v>1</v>
          </cell>
          <cell r="P5137">
            <v>276828000115</v>
          </cell>
          <cell r="Q5137" t="str">
            <v xml:space="preserve">IE ANTONIOJOSE DE SUCRE </v>
          </cell>
          <cell r="R5137" t="str">
            <v>Trujillo (Val)</v>
          </cell>
          <cell r="T5137" t="str">
            <v>02/13/1973 00:00:00</v>
          </cell>
          <cell r="U5137">
            <v>35279</v>
          </cell>
          <cell r="V5137">
            <v>1</v>
          </cell>
          <cell r="W5137" t="str">
            <v>Propiedad</v>
          </cell>
          <cell r="X5137">
            <v>21</v>
          </cell>
          <cell r="Y5137" t="str">
            <v>Areas de Apoyo para Educación Especial</v>
          </cell>
          <cell r="Z5137">
            <v>11</v>
          </cell>
          <cell r="AA5137" t="str">
            <v>No aplica</v>
          </cell>
          <cell r="AC5137">
            <v>3</v>
          </cell>
          <cell r="AD5137" t="str">
            <v>Secundaria</v>
          </cell>
          <cell r="AE5137">
            <v>3</v>
          </cell>
          <cell r="AF5137" t="str">
            <v>Departamental</v>
          </cell>
          <cell r="AG5137">
            <v>11</v>
          </cell>
          <cell r="AH5137" t="str">
            <v>Licenciado</v>
          </cell>
          <cell r="AI5137">
            <v>2</v>
          </cell>
          <cell r="AJ5137" t="str">
            <v>Cambios de Sueldo</v>
          </cell>
          <cell r="AK5137">
            <v>1</v>
          </cell>
          <cell r="AL5137" t="str">
            <v>Normal</v>
          </cell>
          <cell r="AN5137">
            <v>76048281150209</v>
          </cell>
          <cell r="AO5137" t="str">
            <v>Educ. Física, Recreación y Deporte</v>
          </cell>
          <cell r="AP5137" t="str">
            <v>susana.salazar@valledelcauca.gov.co</v>
          </cell>
          <cell r="AQ5137" t="str">
            <v>05/15/2012 14:37:34</v>
          </cell>
        </row>
        <row r="5138">
          <cell r="A5138">
            <v>66723209</v>
          </cell>
          <cell r="B5138" t="str">
            <v>MARIA DEL PILAR RODRIGUEZ CHAVARRIA</v>
          </cell>
          <cell r="C5138" t="str">
            <v>Bachiller Pedagogico</v>
          </cell>
          <cell r="D5138" t="str">
            <v>Secundaria</v>
          </cell>
          <cell r="E5138" t="str">
            <v>Aula de Apoyo</v>
          </cell>
          <cell r="F5138" t="str">
            <v>Propiedad</v>
          </cell>
          <cell r="G5138">
            <v>9001</v>
          </cell>
          <cell r="H5138" t="str">
            <v>Docente de aula</v>
          </cell>
          <cell r="I5138">
            <v>900</v>
          </cell>
          <cell r="J5138">
            <v>1</v>
          </cell>
          <cell r="K5138" t="str">
            <v>Docente</v>
          </cell>
          <cell r="L5138">
            <v>8</v>
          </cell>
          <cell r="M5138">
            <v>1226203</v>
          </cell>
          <cell r="N5138">
            <v>3</v>
          </cell>
          <cell r="O5138">
            <v>1</v>
          </cell>
          <cell r="P5138">
            <v>176113000377</v>
          </cell>
          <cell r="Q5138" t="str">
            <v>IE DIEGO RENGIFO SALAZAR</v>
          </cell>
          <cell r="R5138" t="str">
            <v>Bugalagrande (Val)</v>
          </cell>
          <cell r="T5138" t="str">
            <v>02/27/1974 00:00:00</v>
          </cell>
          <cell r="U5138">
            <v>35836</v>
          </cell>
          <cell r="V5138">
            <v>1</v>
          </cell>
          <cell r="W5138" t="str">
            <v>Propiedad</v>
          </cell>
          <cell r="X5138">
            <v>21</v>
          </cell>
          <cell r="Y5138" t="str">
            <v>Areas de Apoyo para Educación Especial</v>
          </cell>
          <cell r="Z5138">
            <v>11</v>
          </cell>
          <cell r="AA5138" t="str">
            <v>No aplica</v>
          </cell>
          <cell r="AC5138">
            <v>3</v>
          </cell>
          <cell r="AD5138" t="str">
            <v>Secundaria</v>
          </cell>
          <cell r="AE5138">
            <v>3</v>
          </cell>
          <cell r="AF5138" t="str">
            <v>Departamental</v>
          </cell>
          <cell r="AG5138">
            <v>10</v>
          </cell>
          <cell r="AH5138" t="str">
            <v>Bachiller Pedagogico</v>
          </cell>
          <cell r="AI5138">
            <v>5</v>
          </cell>
          <cell r="AJ5138" t="str">
            <v>Ascensos</v>
          </cell>
          <cell r="AK5138">
            <v>1</v>
          </cell>
          <cell r="AL5138" t="str">
            <v>Normal</v>
          </cell>
          <cell r="AN5138">
            <v>76041133770125</v>
          </cell>
          <cell r="AO5138" t="str">
            <v>Aula de Apoyo</v>
          </cell>
          <cell r="AP5138" t="str">
            <v>maria.restrepo@sedvalle.gov.co</v>
          </cell>
          <cell r="AQ5138">
            <v>41129.480682870373</v>
          </cell>
        </row>
        <row r="5139">
          <cell r="A5139">
            <v>66723233</v>
          </cell>
          <cell r="B5139" t="str">
            <v>SANDRA PATRICIA CAICEDO RAMOS</v>
          </cell>
          <cell r="C5139" t="str">
            <v>Normalista Superior</v>
          </cell>
          <cell r="D5139" t="str">
            <v>Primaria</v>
          </cell>
          <cell r="E5139" t="str">
            <v>Primaria</v>
          </cell>
          <cell r="F5139" t="str">
            <v>Propiedad</v>
          </cell>
          <cell r="G5139">
            <v>9001</v>
          </cell>
          <cell r="H5139" t="str">
            <v>Docente de aula</v>
          </cell>
          <cell r="I5139">
            <v>900</v>
          </cell>
          <cell r="J5139">
            <v>1</v>
          </cell>
          <cell r="K5139" t="str">
            <v>Docente</v>
          </cell>
          <cell r="L5139" t="str">
            <v>1A</v>
          </cell>
          <cell r="M5139">
            <v>1053537</v>
          </cell>
          <cell r="N5139">
            <v>3</v>
          </cell>
          <cell r="O5139">
            <v>1</v>
          </cell>
          <cell r="P5139">
            <v>276036000037</v>
          </cell>
          <cell r="Q5139" t="str">
            <v xml:space="preserve">IE AGRICOLA CAMPOALEGRE </v>
          </cell>
          <cell r="R5139" t="str">
            <v>Andalucia (Val)</v>
          </cell>
          <cell r="T5139">
            <v>27096</v>
          </cell>
          <cell r="U5139" t="str">
            <v>08/28/2008 00:00:00</v>
          </cell>
          <cell r="V5139">
            <v>1</v>
          </cell>
          <cell r="W5139" t="str">
            <v>Propiedad</v>
          </cell>
          <cell r="X5139">
            <v>2</v>
          </cell>
          <cell r="Y5139" t="str">
            <v>Primaria</v>
          </cell>
          <cell r="Z5139">
            <v>11</v>
          </cell>
          <cell r="AA5139" t="str">
            <v>No aplica</v>
          </cell>
          <cell r="AC5139">
            <v>2</v>
          </cell>
          <cell r="AD5139" t="str">
            <v>Primaria</v>
          </cell>
          <cell r="AE5139">
            <v>3</v>
          </cell>
          <cell r="AF5139" t="str">
            <v>Departamental</v>
          </cell>
          <cell r="AG5139">
            <v>12</v>
          </cell>
          <cell r="AH5139" t="str">
            <v>Normalista Superior</v>
          </cell>
          <cell r="AI5139">
            <v>2</v>
          </cell>
          <cell r="AJ5139" t="str">
            <v>Cambios de Sueldo</v>
          </cell>
          <cell r="AK5139">
            <v>1</v>
          </cell>
          <cell r="AL5139" t="str">
            <v>Normal</v>
          </cell>
          <cell r="AN5139">
            <v>76040360370802</v>
          </cell>
          <cell r="AO5139" t="str">
            <v>Primaria</v>
          </cell>
          <cell r="AP5139" t="str">
            <v>maria.restrepo@sedvalle.gov.co</v>
          </cell>
          <cell r="AQ5139" t="str">
            <v>05/15/2012 14:37:37</v>
          </cell>
        </row>
        <row r="5140">
          <cell r="A5140">
            <v>66724000</v>
          </cell>
          <cell r="B5140" t="str">
            <v>MARIA BIBIANA CORREA MELENDEZ</v>
          </cell>
          <cell r="C5140" t="str">
            <v>Profesional</v>
          </cell>
          <cell r="D5140" t="str">
            <v>Primaria</v>
          </cell>
          <cell r="E5140" t="str">
            <v>Primaria</v>
          </cell>
          <cell r="F5140" t="str">
            <v>Propiedad</v>
          </cell>
          <cell r="G5140">
            <v>9001</v>
          </cell>
          <cell r="H5140" t="str">
            <v>Docente de aula</v>
          </cell>
          <cell r="I5140">
            <v>900</v>
          </cell>
          <cell r="J5140">
            <v>1</v>
          </cell>
          <cell r="K5140" t="str">
            <v>Docente</v>
          </cell>
          <cell r="L5140" t="str">
            <v>2A</v>
          </cell>
          <cell r="M5140">
            <v>1325952</v>
          </cell>
          <cell r="N5140">
            <v>3</v>
          </cell>
          <cell r="O5140">
            <v>1</v>
          </cell>
          <cell r="P5140">
            <v>276113000011</v>
          </cell>
          <cell r="Q5140" t="str">
            <v xml:space="preserve">IE  CEILAN </v>
          </cell>
          <cell r="R5140" t="str">
            <v>Bugalagrande (Val)</v>
          </cell>
          <cell r="T5140" t="str">
            <v>07/21/1974 00:00:00</v>
          </cell>
          <cell r="U5140" t="str">
            <v>09/13/2010 00:00:00</v>
          </cell>
          <cell r="V5140">
            <v>1</v>
          </cell>
          <cell r="W5140" t="str">
            <v>Propiedad</v>
          </cell>
          <cell r="X5140">
            <v>2</v>
          </cell>
          <cell r="Y5140" t="str">
            <v>Primaria</v>
          </cell>
          <cell r="Z5140">
            <v>11</v>
          </cell>
          <cell r="AA5140" t="str">
            <v>No aplica</v>
          </cell>
          <cell r="AC5140">
            <v>2</v>
          </cell>
          <cell r="AD5140" t="str">
            <v>Primaria</v>
          </cell>
          <cell r="AE5140">
            <v>3</v>
          </cell>
          <cell r="AF5140" t="str">
            <v>Departamental</v>
          </cell>
          <cell r="AG5140">
            <v>6</v>
          </cell>
          <cell r="AH5140" t="str">
            <v>Profesional</v>
          </cell>
          <cell r="AI5140">
            <v>27</v>
          </cell>
          <cell r="AJ5140" t="str">
            <v>Prom Propiedad</v>
          </cell>
          <cell r="AK5140">
            <v>1</v>
          </cell>
          <cell r="AL5140" t="str">
            <v>Normal</v>
          </cell>
          <cell r="AN5140">
            <v>76041130110102</v>
          </cell>
          <cell r="AO5140" t="str">
            <v>Primaria</v>
          </cell>
          <cell r="AP5140" t="str">
            <v>susana.salazar@valledelcauca.gov.co</v>
          </cell>
          <cell r="AQ5140" t="str">
            <v>09/20/2012 14:26:27</v>
          </cell>
        </row>
        <row r="5141">
          <cell r="A5141">
            <v>66724126</v>
          </cell>
          <cell r="B5141" t="str">
            <v>DOLLY YANETH MORENO DAVILA</v>
          </cell>
          <cell r="C5141" t="str">
            <v>Licenciado</v>
          </cell>
          <cell r="D5141" t="str">
            <v>Secundaria</v>
          </cell>
          <cell r="E5141" t="str">
            <v>Ciencias Sociales</v>
          </cell>
          <cell r="F5141" t="str">
            <v>Propiedad</v>
          </cell>
          <cell r="G5141">
            <v>9001</v>
          </cell>
          <cell r="H5141" t="str">
            <v>Docente de aula</v>
          </cell>
          <cell r="I5141">
            <v>900</v>
          </cell>
          <cell r="J5141">
            <v>1</v>
          </cell>
          <cell r="K5141" t="str">
            <v>Docente</v>
          </cell>
          <cell r="L5141" t="str">
            <v>2BE</v>
          </cell>
          <cell r="M5141">
            <v>1841375</v>
          </cell>
          <cell r="N5141">
            <v>4</v>
          </cell>
          <cell r="O5141">
            <v>1</v>
          </cell>
          <cell r="P5141">
            <v>176400000043</v>
          </cell>
          <cell r="Q5141" t="str">
            <v>IE MAGDALENA ORTEGA</v>
          </cell>
          <cell r="R5141" t="str">
            <v>La Union (Val)</v>
          </cell>
          <cell r="T5141" t="str">
            <v>10/18/1971 00:00:00</v>
          </cell>
          <cell r="U5141" t="str">
            <v>08/25/2005 00:00:00</v>
          </cell>
          <cell r="V5141">
            <v>1</v>
          </cell>
          <cell r="W5141" t="str">
            <v>Propiedad</v>
          </cell>
          <cell r="X5141">
            <v>21</v>
          </cell>
          <cell r="Y5141" t="str">
            <v>Areas de Apoyo para Educación Especial</v>
          </cell>
          <cell r="Z5141">
            <v>11</v>
          </cell>
          <cell r="AA5141" t="str">
            <v>No aplica</v>
          </cell>
          <cell r="AC5141">
            <v>3</v>
          </cell>
          <cell r="AD5141" t="str">
            <v>Secundaria</v>
          </cell>
          <cell r="AE5141">
            <v>3</v>
          </cell>
          <cell r="AF5141" t="str">
            <v>Departamental</v>
          </cell>
          <cell r="AG5141">
            <v>11</v>
          </cell>
          <cell r="AH5141" t="str">
            <v>Licenciado</v>
          </cell>
          <cell r="AI5141">
            <v>2</v>
          </cell>
          <cell r="AJ5141" t="str">
            <v>Cambios de Sueldo</v>
          </cell>
          <cell r="AK5141">
            <v>1</v>
          </cell>
          <cell r="AL5141" t="str">
            <v>Normal</v>
          </cell>
          <cell r="AN5141">
            <v>76064000430104</v>
          </cell>
          <cell r="AO5141" t="str">
            <v>Ciencias Sociales</v>
          </cell>
          <cell r="AP5141" t="str">
            <v>maria.restrepo@sedvalle.gov.co</v>
          </cell>
          <cell r="AQ5141" t="str">
            <v>05/15/2012 00:00:00</v>
          </cell>
        </row>
        <row r="5142">
          <cell r="A5142">
            <v>66724549</v>
          </cell>
          <cell r="B5142" t="str">
            <v>LUZ ELENA ESPINOSA GARCIA</v>
          </cell>
          <cell r="C5142" t="str">
            <v>Licenciado</v>
          </cell>
          <cell r="D5142" t="str">
            <v>Primaria</v>
          </cell>
          <cell r="E5142" t="str">
            <v>Primaria</v>
          </cell>
          <cell r="F5142" t="str">
            <v>Propiedad</v>
          </cell>
          <cell r="G5142">
            <v>9001</v>
          </cell>
          <cell r="H5142" t="str">
            <v>Docente de aula</v>
          </cell>
          <cell r="I5142">
            <v>900</v>
          </cell>
          <cell r="J5142">
            <v>1</v>
          </cell>
          <cell r="K5142" t="str">
            <v>Docente</v>
          </cell>
          <cell r="L5142" t="str">
            <v>2A</v>
          </cell>
          <cell r="M5142">
            <v>1325952</v>
          </cell>
          <cell r="N5142">
            <v>4</v>
          </cell>
          <cell r="O5142">
            <v>1</v>
          </cell>
          <cell r="P5142">
            <v>276616000654</v>
          </cell>
          <cell r="Q5142" t="str">
            <v xml:space="preserve">IE ALFREDO GARRIDO TOVAR </v>
          </cell>
          <cell r="R5142" t="str">
            <v>Riofrio (Val)</v>
          </cell>
          <cell r="T5142" t="str">
            <v>02/16/1975 00:00:00</v>
          </cell>
          <cell r="U5142">
            <v>38361</v>
          </cell>
          <cell r="V5142">
            <v>1</v>
          </cell>
          <cell r="W5142" t="str">
            <v>Propiedad</v>
          </cell>
          <cell r="X5142">
            <v>2</v>
          </cell>
          <cell r="Y5142" t="str">
            <v>Primaria</v>
          </cell>
          <cell r="Z5142">
            <v>11</v>
          </cell>
          <cell r="AA5142" t="str">
            <v>No aplica</v>
          </cell>
          <cell r="AC5142">
            <v>2</v>
          </cell>
          <cell r="AD5142" t="str">
            <v>Primaria</v>
          </cell>
          <cell r="AE5142">
            <v>3</v>
          </cell>
          <cell r="AF5142" t="str">
            <v>Departamental</v>
          </cell>
          <cell r="AG5142">
            <v>11</v>
          </cell>
          <cell r="AH5142" t="str">
            <v>Licenciado</v>
          </cell>
          <cell r="AI5142">
            <v>27</v>
          </cell>
          <cell r="AJ5142" t="str">
            <v>Prom Propiedad</v>
          </cell>
          <cell r="AK5142">
            <v>1</v>
          </cell>
          <cell r="AL5142" t="str">
            <v>Normal</v>
          </cell>
          <cell r="AN5142">
            <v>76046166540202</v>
          </cell>
          <cell r="AO5142" t="str">
            <v>Primaria</v>
          </cell>
          <cell r="AP5142" t="str">
            <v>maria.restrepo@sedvalle.gov.co</v>
          </cell>
          <cell r="AQ5142" t="str">
            <v>05/15/2012 14:37:40</v>
          </cell>
        </row>
        <row r="5143">
          <cell r="A5143">
            <v>66724974</v>
          </cell>
          <cell r="B5143" t="str">
            <v>STELLA MARIA RAMOS BUENO</v>
          </cell>
          <cell r="C5143" t="str">
            <v>Licenciado</v>
          </cell>
          <cell r="D5143" t="str">
            <v>PreEscolar</v>
          </cell>
          <cell r="E5143" t="str">
            <v>Preescolar</v>
          </cell>
          <cell r="F5143" t="str">
            <v>Propiedad</v>
          </cell>
          <cell r="G5143">
            <v>9001</v>
          </cell>
          <cell r="H5143" t="str">
            <v>Docente de aula</v>
          </cell>
          <cell r="I5143">
            <v>900</v>
          </cell>
          <cell r="J5143">
            <v>1</v>
          </cell>
          <cell r="K5143" t="str">
            <v>Docente</v>
          </cell>
          <cell r="L5143">
            <v>13</v>
          </cell>
          <cell r="M5143">
            <v>2236261</v>
          </cell>
          <cell r="N5143">
            <v>3</v>
          </cell>
          <cell r="O5143">
            <v>1</v>
          </cell>
          <cell r="P5143">
            <v>176670000240</v>
          </cell>
          <cell r="Q5143" t="str">
            <v xml:space="preserve">IE JOSE ANTONIO AGUILERA </v>
          </cell>
          <cell r="R5143" t="str">
            <v>San Pedro (Val)</v>
          </cell>
          <cell r="T5143">
            <v>27433</v>
          </cell>
          <cell r="U5143" t="str">
            <v>02/27/2004 00:00:00</v>
          </cell>
          <cell r="V5143">
            <v>1</v>
          </cell>
          <cell r="W5143" t="str">
            <v>Propiedad</v>
          </cell>
          <cell r="X5143">
            <v>1</v>
          </cell>
          <cell r="Y5143" t="str">
            <v>Preescolar</v>
          </cell>
          <cell r="Z5143">
            <v>11</v>
          </cell>
          <cell r="AA5143" t="str">
            <v>No aplica</v>
          </cell>
          <cell r="AC5143">
            <v>1</v>
          </cell>
          <cell r="AD5143" t="str">
            <v>PreEscolar</v>
          </cell>
          <cell r="AE5143">
            <v>3</v>
          </cell>
          <cell r="AF5143" t="str">
            <v>Departamental</v>
          </cell>
          <cell r="AG5143">
            <v>11</v>
          </cell>
          <cell r="AH5143" t="str">
            <v>Licenciado</v>
          </cell>
          <cell r="AI5143">
            <v>5</v>
          </cell>
          <cell r="AJ5143" t="str">
            <v>Ascensos</v>
          </cell>
          <cell r="AK5143">
            <v>1</v>
          </cell>
          <cell r="AL5143" t="str">
            <v>Normal</v>
          </cell>
          <cell r="AN5143">
            <v>76036702400401</v>
          </cell>
          <cell r="AO5143" t="str">
            <v>Preescolar</v>
          </cell>
          <cell r="AP5143" t="str">
            <v>maria.restrepo@sedvalle.gov.co</v>
          </cell>
          <cell r="AQ5143" t="str">
            <v>07/19/2012 16:13:39</v>
          </cell>
        </row>
        <row r="5144">
          <cell r="A5144">
            <v>66725094</v>
          </cell>
          <cell r="B5144" t="str">
            <v>LILIANA  BERON NOREÑA</v>
          </cell>
          <cell r="C5144" t="str">
            <v>Licenciado</v>
          </cell>
          <cell r="D5144" t="str">
            <v>Secundaria</v>
          </cell>
          <cell r="E5144" t="str">
            <v>Primaria</v>
          </cell>
          <cell r="F5144" t="str">
            <v>Propiedad</v>
          </cell>
          <cell r="G5144">
            <v>9001</v>
          </cell>
          <cell r="H5144" t="str">
            <v>Docente de aula</v>
          </cell>
          <cell r="I5144">
            <v>900</v>
          </cell>
          <cell r="J5144">
            <v>1</v>
          </cell>
          <cell r="K5144" t="str">
            <v>Docente</v>
          </cell>
          <cell r="L5144" t="str">
            <v>2A</v>
          </cell>
          <cell r="M5144">
            <v>1325952</v>
          </cell>
          <cell r="N5144">
            <v>3</v>
          </cell>
          <cell r="O5144">
            <v>1</v>
          </cell>
          <cell r="P5144">
            <v>276113000011</v>
          </cell>
          <cell r="Q5144" t="str">
            <v xml:space="preserve">IE  CEILAN </v>
          </cell>
          <cell r="R5144" t="str">
            <v>Bugalagrande (Val)</v>
          </cell>
          <cell r="T5144" t="str">
            <v>03/17/1975 00:00:00</v>
          </cell>
          <cell r="U5144">
            <v>40429</v>
          </cell>
          <cell r="V5144">
            <v>1</v>
          </cell>
          <cell r="W5144" t="str">
            <v>Propiedad</v>
          </cell>
          <cell r="X5144">
            <v>2</v>
          </cell>
          <cell r="Y5144" t="str">
            <v>Primaria</v>
          </cell>
          <cell r="Z5144">
            <v>11</v>
          </cell>
          <cell r="AA5144" t="str">
            <v>No aplica</v>
          </cell>
          <cell r="AC5144">
            <v>3</v>
          </cell>
          <cell r="AD5144" t="str">
            <v>Secundaria</v>
          </cell>
          <cell r="AE5144">
            <v>3</v>
          </cell>
          <cell r="AF5144" t="str">
            <v>Departamental</v>
          </cell>
          <cell r="AG5144">
            <v>11</v>
          </cell>
          <cell r="AH5144" t="str">
            <v>Licenciado</v>
          </cell>
          <cell r="AI5144">
            <v>2</v>
          </cell>
          <cell r="AJ5144" t="str">
            <v>Cambios de Sueldo</v>
          </cell>
          <cell r="AK5144">
            <v>1</v>
          </cell>
          <cell r="AL5144" t="str">
            <v>Normal</v>
          </cell>
          <cell r="AN5144">
            <v>76041130110202</v>
          </cell>
          <cell r="AO5144" t="str">
            <v>Primaria</v>
          </cell>
          <cell r="AP5144" t="str">
            <v>esperanza.salazar@sedvalle.gov.co</v>
          </cell>
          <cell r="AQ5144" t="str">
            <v>05/15/2012 14:37:44</v>
          </cell>
        </row>
        <row r="5145">
          <cell r="A5145">
            <v>66725371</v>
          </cell>
          <cell r="B5145" t="str">
            <v>NANCY  ROMO CORTEZ</v>
          </cell>
          <cell r="C5145" t="str">
            <v>Licenciado</v>
          </cell>
          <cell r="D5145" t="str">
            <v>PreEscolar</v>
          </cell>
          <cell r="E5145" t="str">
            <v xml:space="preserve">Preescolar </v>
          </cell>
          <cell r="F5145" t="str">
            <v>Propiedad</v>
          </cell>
          <cell r="G5145">
            <v>9001</v>
          </cell>
          <cell r="H5145" t="str">
            <v>Docente de aula</v>
          </cell>
          <cell r="I5145">
            <v>900</v>
          </cell>
          <cell r="J5145">
            <v>1</v>
          </cell>
          <cell r="K5145" t="str">
            <v>Docente</v>
          </cell>
          <cell r="L5145" t="str">
            <v>2A</v>
          </cell>
          <cell r="M5145">
            <v>1325952</v>
          </cell>
          <cell r="N5145">
            <v>2</v>
          </cell>
          <cell r="O5145">
            <v>1</v>
          </cell>
          <cell r="P5145">
            <v>176020000032</v>
          </cell>
          <cell r="Q5145" t="str">
            <v>IE SAN JOSE</v>
          </cell>
          <cell r="R5145" t="str">
            <v>Alcala (Val)</v>
          </cell>
          <cell r="T5145" t="str">
            <v>11/23/1974 00:00:00</v>
          </cell>
          <cell r="U5145">
            <v>40212</v>
          </cell>
          <cell r="V5145">
            <v>1</v>
          </cell>
          <cell r="W5145" t="str">
            <v>Propiedad</v>
          </cell>
          <cell r="X5145">
            <v>1</v>
          </cell>
          <cell r="Y5145" t="str">
            <v>Preescolar</v>
          </cell>
          <cell r="Z5145">
            <v>11</v>
          </cell>
          <cell r="AA5145" t="str">
            <v>No aplica</v>
          </cell>
          <cell r="AC5145">
            <v>1</v>
          </cell>
          <cell r="AD5145" t="str">
            <v>PreEscolar</v>
          </cell>
          <cell r="AE5145">
            <v>3</v>
          </cell>
          <cell r="AF5145" t="str">
            <v>Departamental</v>
          </cell>
          <cell r="AG5145">
            <v>11</v>
          </cell>
          <cell r="AH5145" t="str">
            <v>Licenciado</v>
          </cell>
          <cell r="AI5145">
            <v>2</v>
          </cell>
          <cell r="AJ5145" t="str">
            <v>Cambios de Sueldo</v>
          </cell>
          <cell r="AK5145">
            <v>1</v>
          </cell>
          <cell r="AL5145" t="str">
            <v>Normal</v>
          </cell>
          <cell r="AN5145">
            <v>76080200320201</v>
          </cell>
          <cell r="AO5145" t="str">
            <v xml:space="preserve">Preescolar </v>
          </cell>
          <cell r="AP5145" t="str">
            <v>esperanza.salazar@sedvalle.gov.co</v>
          </cell>
          <cell r="AQ5145" t="str">
            <v>05/15/2012 23:37:11</v>
          </cell>
        </row>
        <row r="5146">
          <cell r="A5146">
            <v>66727264</v>
          </cell>
          <cell r="B5146" t="str">
            <v>ELIZABETH  GUACANEME MONTAÑO</v>
          </cell>
          <cell r="C5146" t="str">
            <v>Licenciado</v>
          </cell>
          <cell r="D5146" t="str">
            <v>Primaria</v>
          </cell>
          <cell r="E5146" t="str">
            <v>Ciencias Naturales y Educación Ambiental</v>
          </cell>
          <cell r="F5146" t="str">
            <v>Propiedad</v>
          </cell>
          <cell r="G5146">
            <v>9001</v>
          </cell>
          <cell r="H5146" t="str">
            <v>Docente de aula</v>
          </cell>
          <cell r="I5146">
            <v>900</v>
          </cell>
          <cell r="J5146">
            <v>1</v>
          </cell>
          <cell r="K5146" t="str">
            <v>Docente</v>
          </cell>
          <cell r="L5146" t="str">
            <v>2A</v>
          </cell>
          <cell r="M5146">
            <v>1325952</v>
          </cell>
          <cell r="N5146">
            <v>4</v>
          </cell>
          <cell r="O5146">
            <v>1</v>
          </cell>
          <cell r="P5146">
            <v>176670000240</v>
          </cell>
          <cell r="Q5146" t="str">
            <v xml:space="preserve">IE JOSE ANTONIO AGUILERA </v>
          </cell>
          <cell r="R5146" t="str">
            <v>San Pedro (Val)</v>
          </cell>
          <cell r="T5146" t="str">
            <v>07/19/1976 00:00:00</v>
          </cell>
          <cell r="U5146">
            <v>38361</v>
          </cell>
          <cell r="V5146">
            <v>1</v>
          </cell>
          <cell r="W5146" t="str">
            <v>Propiedad</v>
          </cell>
          <cell r="X5146">
            <v>21</v>
          </cell>
          <cell r="Y5146" t="str">
            <v>Areas de Apoyo para Educación Especial</v>
          </cell>
          <cell r="Z5146">
            <v>3</v>
          </cell>
          <cell r="AA5146" t="str">
            <v>Ciencias Naturales y Aplicadas</v>
          </cell>
          <cell r="AC5146">
            <v>2</v>
          </cell>
          <cell r="AD5146" t="str">
            <v>Primaria</v>
          </cell>
          <cell r="AE5146">
            <v>3</v>
          </cell>
          <cell r="AF5146" t="str">
            <v>Departamental</v>
          </cell>
          <cell r="AG5146">
            <v>11</v>
          </cell>
          <cell r="AH5146" t="str">
            <v>Licenciado</v>
          </cell>
          <cell r="AI5146">
            <v>2</v>
          </cell>
          <cell r="AJ5146" t="str">
            <v>Cambios de Sueldo</v>
          </cell>
          <cell r="AK5146">
            <v>1</v>
          </cell>
          <cell r="AL5146" t="str">
            <v>Normal</v>
          </cell>
          <cell r="AN5146">
            <v>76036702400103</v>
          </cell>
          <cell r="AO5146" t="str">
            <v>Ciencias Naturales y Educación Ambiental</v>
          </cell>
          <cell r="AP5146" t="str">
            <v>andres.quijano@sedvalle.gov.co</v>
          </cell>
          <cell r="AQ5146" t="str">
            <v>05/15/2012 14:37:48</v>
          </cell>
        </row>
        <row r="5147">
          <cell r="A5147">
            <v>66729656</v>
          </cell>
          <cell r="B5147" t="str">
            <v>LUZ CARIME GOMEZ HERRERA</v>
          </cell>
          <cell r="C5147" t="str">
            <v>Licenciado</v>
          </cell>
          <cell r="D5147" t="str">
            <v>Primaria</v>
          </cell>
          <cell r="E5147" t="str">
            <v>Primaria</v>
          </cell>
          <cell r="F5147" t="str">
            <v>Propiedad</v>
          </cell>
          <cell r="G5147">
            <v>9001</v>
          </cell>
          <cell r="H5147" t="str">
            <v>Docente de aula</v>
          </cell>
          <cell r="I5147">
            <v>900</v>
          </cell>
          <cell r="J5147">
            <v>1</v>
          </cell>
          <cell r="K5147" t="str">
            <v>Docente</v>
          </cell>
          <cell r="L5147">
            <v>10</v>
          </cell>
          <cell r="M5147">
            <v>1487325</v>
          </cell>
          <cell r="N5147">
            <v>3</v>
          </cell>
          <cell r="O5147">
            <v>1</v>
          </cell>
          <cell r="P5147">
            <v>176113000377</v>
          </cell>
          <cell r="Q5147" t="str">
            <v>IE DIEGO RENGIFO SALAZAR</v>
          </cell>
          <cell r="R5147" t="str">
            <v>Bugalagrande (Val)</v>
          </cell>
          <cell r="T5147" t="str">
            <v>10/19/1977 00:00:00</v>
          </cell>
          <cell r="U5147">
            <v>35957</v>
          </cell>
          <cell r="V5147">
            <v>1</v>
          </cell>
          <cell r="W5147" t="str">
            <v>Propiedad</v>
          </cell>
          <cell r="X5147">
            <v>21</v>
          </cell>
          <cell r="Y5147" t="str">
            <v>Areas de Apoyo para Educación Especial</v>
          </cell>
          <cell r="Z5147">
            <v>11</v>
          </cell>
          <cell r="AA5147" t="str">
            <v>No aplica</v>
          </cell>
          <cell r="AC5147">
            <v>2</v>
          </cell>
          <cell r="AD5147" t="str">
            <v>Primaria</v>
          </cell>
          <cell r="AE5147">
            <v>3</v>
          </cell>
          <cell r="AF5147" t="str">
            <v>Departamental</v>
          </cell>
          <cell r="AG5147">
            <v>11</v>
          </cell>
          <cell r="AH5147" t="str">
            <v>Licenciado</v>
          </cell>
          <cell r="AI5147">
            <v>2</v>
          </cell>
          <cell r="AJ5147" t="str">
            <v>Cambios de Sueldo</v>
          </cell>
          <cell r="AK5147">
            <v>1</v>
          </cell>
          <cell r="AL5147" t="str">
            <v>Normal</v>
          </cell>
          <cell r="AN5147">
            <v>76041133770502</v>
          </cell>
          <cell r="AO5147" t="str">
            <v>Primaria</v>
          </cell>
          <cell r="AP5147" t="str">
            <v>mellemberg.cardona@sedvalle.gov.co</v>
          </cell>
          <cell r="AQ5147" t="str">
            <v>05/15/2012 14:37:51</v>
          </cell>
        </row>
        <row r="5148">
          <cell r="A5148">
            <v>66729831</v>
          </cell>
          <cell r="B5148" t="str">
            <v>GLORIA NELY MORA LOAIZA</v>
          </cell>
          <cell r="C5148" t="str">
            <v>Profesional</v>
          </cell>
          <cell r="D5148" t="str">
            <v>Primaria</v>
          </cell>
          <cell r="E5148" t="str">
            <v>Primaria</v>
          </cell>
          <cell r="F5148" t="str">
            <v>Propiedad</v>
          </cell>
          <cell r="G5148">
            <v>9001</v>
          </cell>
          <cell r="H5148" t="str">
            <v>Docente de aula</v>
          </cell>
          <cell r="I5148">
            <v>900</v>
          </cell>
          <cell r="J5148">
            <v>1</v>
          </cell>
          <cell r="K5148" t="str">
            <v>Docente</v>
          </cell>
          <cell r="L5148" t="str">
            <v>2A</v>
          </cell>
          <cell r="M5148">
            <v>1325952</v>
          </cell>
          <cell r="N5148">
            <v>3</v>
          </cell>
          <cell r="O5148">
            <v>1</v>
          </cell>
          <cell r="P5148">
            <v>276828000174</v>
          </cell>
          <cell r="Q5148" t="str">
            <v xml:space="preserve">IE SAN ISIDRO </v>
          </cell>
          <cell r="R5148" t="str">
            <v>Trujillo (Val)</v>
          </cell>
          <cell r="T5148" t="str">
            <v>07/24/1976 00:00:00</v>
          </cell>
          <cell r="U5148">
            <v>40429</v>
          </cell>
          <cell r="V5148">
            <v>1</v>
          </cell>
          <cell r="W5148" t="str">
            <v>Propiedad</v>
          </cell>
          <cell r="X5148">
            <v>2</v>
          </cell>
          <cell r="Y5148" t="str">
            <v>Primaria</v>
          </cell>
          <cell r="Z5148">
            <v>11</v>
          </cell>
          <cell r="AA5148" t="str">
            <v>No aplica</v>
          </cell>
          <cell r="AC5148">
            <v>2</v>
          </cell>
          <cell r="AD5148" t="str">
            <v>Primaria</v>
          </cell>
          <cell r="AE5148">
            <v>3</v>
          </cell>
          <cell r="AF5148" t="str">
            <v>Departamental</v>
          </cell>
          <cell r="AG5148">
            <v>6</v>
          </cell>
          <cell r="AH5148" t="str">
            <v>Profesional</v>
          </cell>
          <cell r="AI5148">
            <v>2</v>
          </cell>
          <cell r="AJ5148" t="str">
            <v>Cambios de Sueldo</v>
          </cell>
          <cell r="AK5148">
            <v>1</v>
          </cell>
          <cell r="AL5148" t="str">
            <v>Normal</v>
          </cell>
          <cell r="AN5148">
            <v>76048281740502</v>
          </cell>
          <cell r="AO5148" t="str">
            <v>Primaria</v>
          </cell>
          <cell r="AP5148" t="str">
            <v>esperanza.salazar@sedvalle.gov.co</v>
          </cell>
          <cell r="AQ5148" t="str">
            <v>05/15/2012 14:37:51</v>
          </cell>
        </row>
        <row r="5149">
          <cell r="A5149">
            <v>66731031</v>
          </cell>
          <cell r="B5149" t="str">
            <v>LILIANA MARIA OROZCO GARCIA</v>
          </cell>
          <cell r="C5149" t="str">
            <v>Licenciado</v>
          </cell>
          <cell r="D5149" t="str">
            <v>Secundaria</v>
          </cell>
          <cell r="E5149" t="str">
            <v>Ciencias Naturales Quimica</v>
          </cell>
          <cell r="F5149" t="str">
            <v>Propiedad</v>
          </cell>
          <cell r="G5149">
            <v>9001</v>
          </cell>
          <cell r="H5149" t="str">
            <v>Docente de aula</v>
          </cell>
          <cell r="I5149">
            <v>900</v>
          </cell>
          <cell r="J5149">
            <v>1</v>
          </cell>
          <cell r="K5149" t="str">
            <v>Docente</v>
          </cell>
          <cell r="L5149">
            <v>13</v>
          </cell>
          <cell r="M5149">
            <v>2236261</v>
          </cell>
          <cell r="N5149">
            <v>4</v>
          </cell>
          <cell r="O5149">
            <v>1</v>
          </cell>
          <cell r="P5149">
            <v>276130000628</v>
          </cell>
          <cell r="Q5149" t="str">
            <v>IE RODRIGO LLOREDA CAICEDO</v>
          </cell>
          <cell r="R5149" t="str">
            <v>Candelaria (Val)</v>
          </cell>
          <cell r="T5149">
            <v>24443</v>
          </cell>
          <cell r="U5149" t="str">
            <v>12/22/1994 00:00:00</v>
          </cell>
          <cell r="V5149">
            <v>1</v>
          </cell>
          <cell r="W5149" t="str">
            <v>Propiedad</v>
          </cell>
          <cell r="X5149">
            <v>17</v>
          </cell>
          <cell r="Y5149" t="str">
            <v>Ciencias Naturales Quimica</v>
          </cell>
          <cell r="Z5149">
            <v>11</v>
          </cell>
          <cell r="AA5149" t="str">
            <v>No aplica</v>
          </cell>
          <cell r="AC5149">
            <v>3</v>
          </cell>
          <cell r="AD5149" t="str">
            <v>Secundaria</v>
          </cell>
          <cell r="AE5149">
            <v>1</v>
          </cell>
          <cell r="AF5149" t="str">
            <v>Nacional</v>
          </cell>
          <cell r="AG5149">
            <v>11</v>
          </cell>
          <cell r="AH5149" t="str">
            <v>Licenciado</v>
          </cell>
          <cell r="AI5149">
            <v>2</v>
          </cell>
          <cell r="AJ5149" t="str">
            <v>Cambios de Sueldo</v>
          </cell>
          <cell r="AK5149">
            <v>1</v>
          </cell>
          <cell r="AL5149" t="str">
            <v>Normal</v>
          </cell>
          <cell r="AN5149">
            <v>76021306280317</v>
          </cell>
          <cell r="AO5149" t="str">
            <v>Ciencias Naturales Quimica</v>
          </cell>
          <cell r="AP5149" t="str">
            <v>maria.restrepo@sedvalle.gov.co</v>
          </cell>
          <cell r="AQ5149" t="str">
            <v>05/15/2012 14:37:53</v>
          </cell>
        </row>
        <row r="5150">
          <cell r="A5150">
            <v>66731397</v>
          </cell>
          <cell r="B5150" t="str">
            <v>SANDRA LILIANA PORTOCARREÑO CUERO</v>
          </cell>
          <cell r="C5150" t="str">
            <v>Licenciado</v>
          </cell>
          <cell r="D5150" t="str">
            <v>PreEscolar</v>
          </cell>
          <cell r="E5150" t="str">
            <v>Primaria</v>
          </cell>
          <cell r="F5150" t="str">
            <v>Propiedad</v>
          </cell>
          <cell r="G5150">
            <v>9001</v>
          </cell>
          <cell r="H5150" t="str">
            <v>Docente de aula</v>
          </cell>
          <cell r="I5150">
            <v>900</v>
          </cell>
          <cell r="J5150">
            <v>1</v>
          </cell>
          <cell r="K5150" t="str">
            <v>Docente</v>
          </cell>
          <cell r="L5150" t="str">
            <v>2A</v>
          </cell>
          <cell r="M5150">
            <v>1325952</v>
          </cell>
          <cell r="N5150">
            <v>2</v>
          </cell>
          <cell r="O5150">
            <v>1</v>
          </cell>
          <cell r="P5150">
            <v>276233000715</v>
          </cell>
          <cell r="Q5150" t="str">
            <v>IE BORRERO AYERBE</v>
          </cell>
          <cell r="R5150" t="str">
            <v>Dagua (Val)</v>
          </cell>
          <cell r="T5150" t="str">
            <v>11/13/1966 00:00:00</v>
          </cell>
          <cell r="U5150" t="str">
            <v>02/23/2011 00:00:00</v>
          </cell>
          <cell r="V5150">
            <v>1</v>
          </cell>
          <cell r="W5150" t="str">
            <v>Propiedad</v>
          </cell>
          <cell r="X5150">
            <v>1</v>
          </cell>
          <cell r="Y5150" t="str">
            <v>Preescolar</v>
          </cell>
          <cell r="Z5150">
            <v>11</v>
          </cell>
          <cell r="AA5150" t="str">
            <v>No aplica</v>
          </cell>
          <cell r="AC5150">
            <v>1</v>
          </cell>
          <cell r="AD5150" t="str">
            <v>PreEscolar</v>
          </cell>
          <cell r="AE5150">
            <v>9</v>
          </cell>
          <cell r="AF5150" t="str">
            <v>Departamental</v>
          </cell>
          <cell r="AG5150">
            <v>11</v>
          </cell>
          <cell r="AH5150" t="str">
            <v>Licenciado</v>
          </cell>
          <cell r="AI5150">
            <v>2</v>
          </cell>
          <cell r="AJ5150" t="str">
            <v>Cambios de Sueldo</v>
          </cell>
          <cell r="AK5150">
            <v>1</v>
          </cell>
          <cell r="AL5150" t="str">
            <v>Normal</v>
          </cell>
          <cell r="AN5150">
            <v>76012337150402</v>
          </cell>
          <cell r="AO5150" t="str">
            <v>Primaria</v>
          </cell>
          <cell r="AP5150" t="str">
            <v>susana.salazar@valledelcauca.gov.co</v>
          </cell>
          <cell r="AQ5150" t="str">
            <v>05/15/2012 14:37:54</v>
          </cell>
        </row>
        <row r="5151">
          <cell r="A5151">
            <v>66732474</v>
          </cell>
          <cell r="B5151" t="str">
            <v>SONIA  MOSQUERA CHAVERRA</v>
          </cell>
          <cell r="C5151" t="str">
            <v>Licenciado</v>
          </cell>
          <cell r="D5151" t="str">
            <v>Secundaria</v>
          </cell>
          <cell r="E5151" t="str">
            <v>Ciencias Sociales</v>
          </cell>
          <cell r="F5151" t="str">
            <v>Propiedad</v>
          </cell>
          <cell r="G5151">
            <v>9001</v>
          </cell>
          <cell r="H5151" t="str">
            <v>Docente de aula</v>
          </cell>
          <cell r="I5151">
            <v>900</v>
          </cell>
          <cell r="J5151">
            <v>1</v>
          </cell>
          <cell r="K5151" t="str">
            <v>Docente</v>
          </cell>
          <cell r="L5151" t="str">
            <v>2A</v>
          </cell>
          <cell r="M5151">
            <v>1325952</v>
          </cell>
          <cell r="N5151">
            <v>4</v>
          </cell>
          <cell r="O5151">
            <v>1</v>
          </cell>
          <cell r="P5151">
            <v>276130000628</v>
          </cell>
          <cell r="Q5151" t="str">
            <v>IE RODRIGO LLOREDA CAICEDO</v>
          </cell>
          <cell r="R5151" t="str">
            <v>Candelaria (Val)</v>
          </cell>
          <cell r="T5151">
            <v>22555</v>
          </cell>
          <cell r="U5151">
            <v>39692</v>
          </cell>
          <cell r="V5151">
            <v>1</v>
          </cell>
          <cell r="W5151" t="str">
            <v>Propiedad</v>
          </cell>
          <cell r="X5151">
            <v>4</v>
          </cell>
          <cell r="Y5151" t="str">
            <v>Ciencias Sociales</v>
          </cell>
          <cell r="Z5151">
            <v>11</v>
          </cell>
          <cell r="AA5151" t="str">
            <v>No aplica</v>
          </cell>
          <cell r="AC5151">
            <v>3</v>
          </cell>
          <cell r="AD5151" t="str">
            <v>Secundaria</v>
          </cell>
          <cell r="AE5151">
            <v>1</v>
          </cell>
          <cell r="AF5151" t="str">
            <v>Nacional</v>
          </cell>
          <cell r="AG5151">
            <v>11</v>
          </cell>
          <cell r="AH5151" t="str">
            <v>Licenciado</v>
          </cell>
          <cell r="AI5151">
            <v>27</v>
          </cell>
          <cell r="AJ5151" t="str">
            <v>Prom Propiedad</v>
          </cell>
          <cell r="AK5151">
            <v>1</v>
          </cell>
          <cell r="AL5151" t="str">
            <v>Normal</v>
          </cell>
          <cell r="AN5151">
            <v>76021306280104</v>
          </cell>
          <cell r="AO5151" t="str">
            <v>Ciencias Sociales</v>
          </cell>
          <cell r="AP5151" t="str">
            <v>esperanza.salazar@sedvalle.gov.co</v>
          </cell>
          <cell r="AQ5151" t="str">
            <v>05/15/2012 14:37:57</v>
          </cell>
        </row>
        <row r="5152">
          <cell r="A5152">
            <v>66733314</v>
          </cell>
          <cell r="B5152" t="str">
            <v>LILIANA  RIOS CORDOBA</v>
          </cell>
          <cell r="C5152" t="str">
            <v>Licenciado</v>
          </cell>
          <cell r="D5152" t="str">
            <v>Primaria</v>
          </cell>
          <cell r="E5152" t="str">
            <v>Primaria</v>
          </cell>
          <cell r="F5152" t="str">
            <v>Propiedad</v>
          </cell>
          <cell r="G5152">
            <v>9001</v>
          </cell>
          <cell r="H5152" t="str">
            <v>Docente de aula</v>
          </cell>
          <cell r="I5152">
            <v>900</v>
          </cell>
          <cell r="J5152">
            <v>1</v>
          </cell>
          <cell r="K5152" t="str">
            <v>Docente</v>
          </cell>
          <cell r="L5152" t="str">
            <v>2A</v>
          </cell>
          <cell r="M5152">
            <v>1325952</v>
          </cell>
          <cell r="N5152">
            <v>3</v>
          </cell>
          <cell r="O5152">
            <v>1</v>
          </cell>
          <cell r="P5152">
            <v>276233000561</v>
          </cell>
          <cell r="Q5152" t="str">
            <v>IE CAMILO TORRES</v>
          </cell>
          <cell r="R5152" t="str">
            <v>Dagua (Val)</v>
          </cell>
          <cell r="T5152">
            <v>24355</v>
          </cell>
          <cell r="U5152">
            <v>39692</v>
          </cell>
          <cell r="V5152">
            <v>1</v>
          </cell>
          <cell r="W5152" t="str">
            <v>Propiedad</v>
          </cell>
          <cell r="X5152">
            <v>2</v>
          </cell>
          <cell r="Y5152" t="str">
            <v>Primaria</v>
          </cell>
          <cell r="Z5152">
            <v>11</v>
          </cell>
          <cell r="AA5152" t="str">
            <v>No aplica</v>
          </cell>
          <cell r="AC5152">
            <v>2</v>
          </cell>
          <cell r="AD5152" t="str">
            <v>Primaria</v>
          </cell>
          <cell r="AE5152">
            <v>3</v>
          </cell>
          <cell r="AF5152" t="str">
            <v>Departamental</v>
          </cell>
          <cell r="AG5152">
            <v>11</v>
          </cell>
          <cell r="AH5152" t="str">
            <v>Licenciado</v>
          </cell>
          <cell r="AI5152">
            <v>2</v>
          </cell>
          <cell r="AJ5152" t="str">
            <v>Cambios de Sueldo</v>
          </cell>
          <cell r="AK5152">
            <v>1</v>
          </cell>
          <cell r="AL5152" t="str">
            <v>Normal</v>
          </cell>
          <cell r="AN5152">
            <v>76012331010102</v>
          </cell>
          <cell r="AO5152" t="str">
            <v>Primaria</v>
          </cell>
          <cell r="AP5152" t="str">
            <v>andres.quijano@sedvalle.gov.co</v>
          </cell>
          <cell r="AQ5152" t="str">
            <v>05/15/2012 14:37:59</v>
          </cell>
        </row>
        <row r="5153">
          <cell r="A5153">
            <v>66733489</v>
          </cell>
          <cell r="B5153" t="str">
            <v>BASILIA  OCORO VENTE</v>
          </cell>
          <cell r="C5153" t="str">
            <v>Licenciado</v>
          </cell>
          <cell r="D5153" t="str">
            <v>Primaria</v>
          </cell>
          <cell r="E5153" t="str">
            <v>Primaria</v>
          </cell>
          <cell r="F5153" t="str">
            <v>Propiedad</v>
          </cell>
          <cell r="G5153">
            <v>9001</v>
          </cell>
          <cell r="H5153" t="str">
            <v>Docente de aula</v>
          </cell>
          <cell r="I5153">
            <v>900</v>
          </cell>
          <cell r="J5153">
            <v>1</v>
          </cell>
          <cell r="K5153" t="str">
            <v>Docente</v>
          </cell>
          <cell r="L5153" t="str">
            <v>2A</v>
          </cell>
          <cell r="M5153">
            <v>1325952</v>
          </cell>
          <cell r="N5153">
            <v>3</v>
          </cell>
          <cell r="O5153">
            <v>1</v>
          </cell>
          <cell r="P5153">
            <v>276233000511</v>
          </cell>
          <cell r="Q5153" t="str">
            <v>IE EL PALMAR</v>
          </cell>
          <cell r="R5153" t="str">
            <v>Dagua (Val)</v>
          </cell>
          <cell r="T5153">
            <v>24716</v>
          </cell>
          <cell r="U5153">
            <v>39783</v>
          </cell>
          <cell r="V5153">
            <v>1</v>
          </cell>
          <cell r="W5153" t="str">
            <v>Propiedad</v>
          </cell>
          <cell r="X5153">
            <v>2</v>
          </cell>
          <cell r="Y5153" t="str">
            <v>Primaria</v>
          </cell>
          <cell r="Z5153">
            <v>11</v>
          </cell>
          <cell r="AA5153" t="str">
            <v>No aplica</v>
          </cell>
          <cell r="AC5153">
            <v>2</v>
          </cell>
          <cell r="AD5153" t="str">
            <v>Primaria</v>
          </cell>
          <cell r="AE5153">
            <v>3</v>
          </cell>
          <cell r="AF5153" t="str">
            <v>Departamental</v>
          </cell>
          <cell r="AG5153">
            <v>11</v>
          </cell>
          <cell r="AH5153" t="str">
            <v>Licenciado</v>
          </cell>
          <cell r="AI5153">
            <v>27</v>
          </cell>
          <cell r="AJ5153" t="str">
            <v>Prom Propiedad</v>
          </cell>
          <cell r="AK5153">
            <v>1</v>
          </cell>
          <cell r="AL5153" t="str">
            <v>Normal</v>
          </cell>
          <cell r="AN5153">
            <v>76012331000802</v>
          </cell>
          <cell r="AO5153" t="str">
            <v>Primaria</v>
          </cell>
          <cell r="AP5153" t="str">
            <v>esperanza.salazar@sedvalle.gov.co</v>
          </cell>
          <cell r="AQ5153" t="str">
            <v>05/15/2012 14:38:00</v>
          </cell>
        </row>
        <row r="5154">
          <cell r="A5154">
            <v>66734022</v>
          </cell>
          <cell r="B5154" t="str">
            <v>NURY  RIASGOS ANGULO</v>
          </cell>
          <cell r="C5154" t="str">
            <v>Normalista Superior</v>
          </cell>
          <cell r="D5154" t="str">
            <v>Primaria</v>
          </cell>
          <cell r="E5154" t="str">
            <v>Primaria</v>
          </cell>
          <cell r="F5154" t="str">
            <v>Propiedad</v>
          </cell>
          <cell r="G5154">
            <v>9001</v>
          </cell>
          <cell r="H5154" t="str">
            <v>Docente de aula</v>
          </cell>
          <cell r="I5154">
            <v>900</v>
          </cell>
          <cell r="J5154">
            <v>1</v>
          </cell>
          <cell r="K5154" t="str">
            <v>Docente</v>
          </cell>
          <cell r="L5154" t="str">
            <v>1A</v>
          </cell>
          <cell r="M5154">
            <v>1053537</v>
          </cell>
          <cell r="N5154">
            <v>3</v>
          </cell>
          <cell r="O5154">
            <v>1</v>
          </cell>
          <cell r="Q5154" t="str">
            <v xml:space="preserve">IE NUESTRA SEÑORA DE  LA CANDELARIA </v>
          </cell>
          <cell r="R5154" t="str">
            <v>Candelaria (Val)</v>
          </cell>
          <cell r="T5154" t="str">
            <v>02/20/1961 00:00:00</v>
          </cell>
          <cell r="U5154">
            <v>39661</v>
          </cell>
          <cell r="V5154">
            <v>1</v>
          </cell>
          <cell r="W5154" t="str">
            <v>Propiedad</v>
          </cell>
          <cell r="X5154">
            <v>2</v>
          </cell>
          <cell r="Y5154" t="str">
            <v>Primaria</v>
          </cell>
          <cell r="Z5154">
            <v>11</v>
          </cell>
          <cell r="AA5154" t="str">
            <v>No aplica</v>
          </cell>
          <cell r="AC5154">
            <v>2</v>
          </cell>
          <cell r="AD5154" t="str">
            <v>Primaria</v>
          </cell>
          <cell r="AE5154">
            <v>3</v>
          </cell>
          <cell r="AF5154" t="str">
            <v>Departamental</v>
          </cell>
          <cell r="AG5154">
            <v>12</v>
          </cell>
          <cell r="AH5154" t="str">
            <v>Normalista Superior</v>
          </cell>
          <cell r="AI5154">
            <v>27</v>
          </cell>
          <cell r="AJ5154" t="str">
            <v>Prom Propiedad</v>
          </cell>
          <cell r="AK5154">
            <v>1</v>
          </cell>
          <cell r="AL5154" t="str">
            <v>Normal</v>
          </cell>
          <cell r="AN5154">
            <v>76021303990102</v>
          </cell>
          <cell r="AO5154" t="str">
            <v>Primaria</v>
          </cell>
          <cell r="AP5154" t="str">
            <v>esperanza.salazar@sedvalle.gov.co</v>
          </cell>
          <cell r="AQ5154" t="str">
            <v>05/15/2012 14:38:01</v>
          </cell>
        </row>
        <row r="5155">
          <cell r="A5155">
            <v>66734717</v>
          </cell>
          <cell r="B5155" t="str">
            <v>CRUZ ENEIDA VALENCIA DIAZ</v>
          </cell>
          <cell r="C5155" t="str">
            <v>Normalista Superior</v>
          </cell>
          <cell r="D5155" t="str">
            <v>Primaria</v>
          </cell>
          <cell r="E5155" t="str">
            <v>Primaria</v>
          </cell>
          <cell r="F5155" t="str">
            <v>Propiedad</v>
          </cell>
          <cell r="G5155">
            <v>9001</v>
          </cell>
          <cell r="H5155" t="str">
            <v>Docente de aula</v>
          </cell>
          <cell r="I5155">
            <v>900</v>
          </cell>
          <cell r="J5155">
            <v>1</v>
          </cell>
          <cell r="K5155" t="str">
            <v>Docente</v>
          </cell>
          <cell r="L5155" t="str">
            <v>1A</v>
          </cell>
          <cell r="M5155">
            <v>1053537</v>
          </cell>
          <cell r="N5155">
            <v>3</v>
          </cell>
          <cell r="O5155">
            <v>1</v>
          </cell>
          <cell r="P5155">
            <v>176130000461</v>
          </cell>
          <cell r="Q5155" t="str">
            <v>IE INMACULADA CONCEPCION</v>
          </cell>
          <cell r="R5155" t="str">
            <v>Candelaria (Val)</v>
          </cell>
          <cell r="T5155">
            <v>24813</v>
          </cell>
          <cell r="U5155">
            <v>39722</v>
          </cell>
          <cell r="V5155">
            <v>1</v>
          </cell>
          <cell r="W5155" t="str">
            <v>Propiedad</v>
          </cell>
          <cell r="X5155">
            <v>2</v>
          </cell>
          <cell r="Y5155" t="str">
            <v>Primaria</v>
          </cell>
          <cell r="Z5155">
            <v>11</v>
          </cell>
          <cell r="AA5155" t="str">
            <v>No aplica</v>
          </cell>
          <cell r="AC5155">
            <v>2</v>
          </cell>
          <cell r="AD5155" t="str">
            <v>Primaria</v>
          </cell>
          <cell r="AE5155">
            <v>3</v>
          </cell>
          <cell r="AF5155" t="str">
            <v>Departamental</v>
          </cell>
          <cell r="AG5155">
            <v>12</v>
          </cell>
          <cell r="AH5155" t="str">
            <v>Normalista Superior</v>
          </cell>
          <cell r="AI5155">
            <v>2</v>
          </cell>
          <cell r="AJ5155" t="str">
            <v>Cambios de Sueldo</v>
          </cell>
          <cell r="AK5155">
            <v>1</v>
          </cell>
          <cell r="AL5155" t="str">
            <v>Normal</v>
          </cell>
          <cell r="AN5155">
            <v>76021304610302</v>
          </cell>
          <cell r="AO5155" t="str">
            <v>Primaria</v>
          </cell>
          <cell r="AP5155" t="str">
            <v>mellemberg.cardona@sedvalle.gov.co</v>
          </cell>
          <cell r="AQ5155" t="str">
            <v>05/15/2012 14:38:03</v>
          </cell>
        </row>
        <row r="5156">
          <cell r="A5156">
            <v>66735361</v>
          </cell>
          <cell r="B5156" t="str">
            <v>IRMA  RAMIREZ RIASCOS</v>
          </cell>
          <cell r="C5156" t="str">
            <v>Posgrado en Educacion</v>
          </cell>
          <cell r="D5156" t="str">
            <v>Primaria</v>
          </cell>
          <cell r="E5156" t="str">
            <v>Primaria</v>
          </cell>
          <cell r="F5156" t="str">
            <v>Propiedad</v>
          </cell>
          <cell r="G5156">
            <v>9001</v>
          </cell>
          <cell r="H5156" t="str">
            <v>Docente de aula</v>
          </cell>
          <cell r="I5156">
            <v>900</v>
          </cell>
          <cell r="J5156">
            <v>1</v>
          </cell>
          <cell r="K5156" t="str">
            <v>Docente</v>
          </cell>
          <cell r="L5156" t="str">
            <v>2AE</v>
          </cell>
          <cell r="M5156">
            <v>1441220</v>
          </cell>
          <cell r="N5156">
            <v>4</v>
          </cell>
          <cell r="O5156">
            <v>1</v>
          </cell>
          <cell r="P5156">
            <v>176130000461</v>
          </cell>
          <cell r="Q5156" t="str">
            <v>IE INMACULADA CONCEPCION</v>
          </cell>
          <cell r="R5156" t="str">
            <v>Candelaria (Val)</v>
          </cell>
          <cell r="T5156">
            <v>24964</v>
          </cell>
          <cell r="U5156">
            <v>39722</v>
          </cell>
          <cell r="V5156">
            <v>1</v>
          </cell>
          <cell r="W5156" t="str">
            <v>Propiedad</v>
          </cell>
          <cell r="X5156">
            <v>21</v>
          </cell>
          <cell r="Y5156" t="str">
            <v>Areas de Apoyo para Educación Especial</v>
          </cell>
          <cell r="Z5156">
            <v>3</v>
          </cell>
          <cell r="AA5156" t="str">
            <v>Ciencias Naturales y Aplicadas</v>
          </cell>
          <cell r="AC5156">
            <v>2</v>
          </cell>
          <cell r="AD5156" t="str">
            <v>Primaria</v>
          </cell>
          <cell r="AE5156">
            <v>3</v>
          </cell>
          <cell r="AF5156" t="str">
            <v>Departamental</v>
          </cell>
          <cell r="AG5156">
            <v>20</v>
          </cell>
          <cell r="AH5156" t="str">
            <v>Posgrado en Educacion</v>
          </cell>
          <cell r="AI5156">
            <v>27</v>
          </cell>
          <cell r="AJ5156" t="str">
            <v>Prom Propiedad</v>
          </cell>
          <cell r="AK5156">
            <v>1</v>
          </cell>
          <cell r="AL5156" t="str">
            <v>Normal</v>
          </cell>
          <cell r="AN5156">
            <v>76021304610302</v>
          </cell>
          <cell r="AO5156" t="str">
            <v>Primaria</v>
          </cell>
          <cell r="AP5156" t="str">
            <v>esperanza.salazar@sedvalle.gov.co</v>
          </cell>
          <cell r="AQ5156" t="str">
            <v>05/15/2012 14:38:04</v>
          </cell>
        </row>
        <row r="5157">
          <cell r="A5157">
            <v>66735481</v>
          </cell>
          <cell r="B5157" t="str">
            <v>ANGELICA  MOSQUERA MORENO</v>
          </cell>
          <cell r="C5157" t="str">
            <v>Licenciado</v>
          </cell>
          <cell r="D5157" t="str">
            <v>Secundaria</v>
          </cell>
          <cell r="E5157" t="str">
            <v>Post primaria</v>
          </cell>
          <cell r="F5157" t="str">
            <v>Propiedad</v>
          </cell>
          <cell r="G5157">
            <v>9001</v>
          </cell>
          <cell r="H5157" t="str">
            <v>Docente de aula</v>
          </cell>
          <cell r="I5157">
            <v>900</v>
          </cell>
          <cell r="J5157">
            <v>1</v>
          </cell>
          <cell r="K5157" t="str">
            <v>Docente</v>
          </cell>
          <cell r="L5157" t="str">
            <v>2A</v>
          </cell>
          <cell r="M5157">
            <v>1325952</v>
          </cell>
          <cell r="N5157">
            <v>4</v>
          </cell>
          <cell r="O5157">
            <v>1</v>
          </cell>
          <cell r="P5157">
            <v>276233000537</v>
          </cell>
          <cell r="Q5157" t="str">
            <v>CE SAN PEDRO CLAVER</v>
          </cell>
          <cell r="R5157" t="str">
            <v>Dagua (Val)</v>
          </cell>
          <cell r="T5157" t="str">
            <v>05/18/1969 00:00:00</v>
          </cell>
          <cell r="U5157">
            <v>39692</v>
          </cell>
          <cell r="V5157">
            <v>1</v>
          </cell>
          <cell r="W5157" t="str">
            <v>Propiedad</v>
          </cell>
          <cell r="X5157">
            <v>21</v>
          </cell>
          <cell r="Y5157" t="str">
            <v>Areas de Apoyo para Educación Especial</v>
          </cell>
          <cell r="Z5157">
            <v>11</v>
          </cell>
          <cell r="AA5157" t="str">
            <v>No aplica</v>
          </cell>
          <cell r="AC5157">
            <v>3</v>
          </cell>
          <cell r="AD5157" t="str">
            <v>Secundaria</v>
          </cell>
          <cell r="AE5157">
            <v>3</v>
          </cell>
          <cell r="AF5157" t="str">
            <v>Departamental</v>
          </cell>
          <cell r="AG5157">
            <v>11</v>
          </cell>
          <cell r="AH5157" t="str">
            <v>Licenciado</v>
          </cell>
          <cell r="AI5157">
            <v>27</v>
          </cell>
          <cell r="AJ5157" t="str">
            <v>Prom Propiedad</v>
          </cell>
          <cell r="AK5157">
            <v>1</v>
          </cell>
          <cell r="AL5157" t="str">
            <v>Normal</v>
          </cell>
          <cell r="AN5157">
            <v>76012330010221</v>
          </cell>
          <cell r="AO5157" t="str">
            <v>Post primaria</v>
          </cell>
          <cell r="AP5157" t="str">
            <v>esperanza.salazar@sedvalle.gov.co</v>
          </cell>
          <cell r="AQ5157" t="str">
            <v>05/15/2012 14:38:05</v>
          </cell>
        </row>
        <row r="5158">
          <cell r="A5158">
            <v>66737129</v>
          </cell>
          <cell r="B5158" t="str">
            <v>MERICIS OMAIRA MORENO QUIÑONES</v>
          </cell>
          <cell r="C5158" t="str">
            <v>Licenciado</v>
          </cell>
          <cell r="D5158" t="str">
            <v>Primaria</v>
          </cell>
          <cell r="E5158" t="str">
            <v>Primaria</v>
          </cell>
          <cell r="F5158" t="str">
            <v>Propiedad</v>
          </cell>
          <cell r="G5158">
            <v>9001</v>
          </cell>
          <cell r="H5158" t="str">
            <v>Docente de aula</v>
          </cell>
          <cell r="I5158">
            <v>900</v>
          </cell>
          <cell r="J5158">
            <v>1</v>
          </cell>
          <cell r="K5158" t="str">
            <v>Docente</v>
          </cell>
          <cell r="L5158" t="str">
            <v>2A</v>
          </cell>
          <cell r="M5158">
            <v>1325952</v>
          </cell>
          <cell r="N5158">
            <v>3</v>
          </cell>
          <cell r="O5158">
            <v>1</v>
          </cell>
          <cell r="P5158">
            <v>176130000461</v>
          </cell>
          <cell r="Q5158" t="str">
            <v>IE INMACULADA CONCEPCION</v>
          </cell>
          <cell r="R5158" t="str">
            <v>Candelaria (Val)</v>
          </cell>
          <cell r="T5158" t="str">
            <v>01/17/1969 00:00:00</v>
          </cell>
          <cell r="U5158" t="str">
            <v>03/25/2011 00:00:00</v>
          </cell>
          <cell r="V5158">
            <v>1</v>
          </cell>
          <cell r="W5158" t="str">
            <v>Propiedad</v>
          </cell>
          <cell r="X5158">
            <v>2</v>
          </cell>
          <cell r="Y5158" t="str">
            <v>Primaria</v>
          </cell>
          <cell r="Z5158">
            <v>11</v>
          </cell>
          <cell r="AA5158" t="str">
            <v>No aplica</v>
          </cell>
          <cell r="AC5158">
            <v>2</v>
          </cell>
          <cell r="AD5158" t="str">
            <v>Primaria</v>
          </cell>
          <cell r="AE5158">
            <v>9</v>
          </cell>
          <cell r="AF5158" t="str">
            <v>Departamental</v>
          </cell>
          <cell r="AG5158">
            <v>11</v>
          </cell>
          <cell r="AH5158" t="str">
            <v>Licenciado</v>
          </cell>
          <cell r="AI5158">
            <v>2</v>
          </cell>
          <cell r="AJ5158" t="str">
            <v>Cambios de Sueldo</v>
          </cell>
          <cell r="AK5158">
            <v>1</v>
          </cell>
          <cell r="AL5158" t="str">
            <v>Normal</v>
          </cell>
          <cell r="AN5158">
            <v>76021304610402</v>
          </cell>
          <cell r="AO5158" t="str">
            <v>Primaria</v>
          </cell>
          <cell r="AP5158" t="str">
            <v>maria.restrepo@sedvalle.gov.co</v>
          </cell>
          <cell r="AQ5158" t="str">
            <v>05/15/2012 14:38:06</v>
          </cell>
        </row>
        <row r="5159">
          <cell r="A5159">
            <v>66737399</v>
          </cell>
          <cell r="B5159" t="str">
            <v>ASIRIA  SEPULVEDA PEREZ</v>
          </cell>
          <cell r="C5159" t="str">
            <v>Licenciado</v>
          </cell>
          <cell r="D5159" t="str">
            <v>Primaria</v>
          </cell>
          <cell r="E5159" t="str">
            <v>Primaria</v>
          </cell>
          <cell r="F5159" t="str">
            <v>Propiedad</v>
          </cell>
          <cell r="G5159">
            <v>9001</v>
          </cell>
          <cell r="H5159" t="str">
            <v>Docente de aula</v>
          </cell>
          <cell r="I5159">
            <v>900</v>
          </cell>
          <cell r="J5159">
            <v>1</v>
          </cell>
          <cell r="K5159" t="str">
            <v>Docente</v>
          </cell>
          <cell r="L5159" t="str">
            <v>2A</v>
          </cell>
          <cell r="M5159">
            <v>1325952</v>
          </cell>
          <cell r="N5159">
            <v>3</v>
          </cell>
          <cell r="O5159">
            <v>1</v>
          </cell>
          <cell r="P5159">
            <v>176828000021</v>
          </cell>
          <cell r="Q5159" t="str">
            <v xml:space="preserve">IE JULIAN TRUJILLO </v>
          </cell>
          <cell r="R5159" t="str">
            <v>Trujillo (Val)</v>
          </cell>
          <cell r="T5159" t="str">
            <v>05/31/1970 00:00:00</v>
          </cell>
          <cell r="U5159" t="str">
            <v>08/28/2008 00:00:00</v>
          </cell>
          <cell r="V5159">
            <v>1</v>
          </cell>
          <cell r="W5159" t="str">
            <v>Propiedad</v>
          </cell>
          <cell r="X5159">
            <v>2</v>
          </cell>
          <cell r="Y5159" t="str">
            <v>Primaria</v>
          </cell>
          <cell r="Z5159">
            <v>11</v>
          </cell>
          <cell r="AA5159" t="str">
            <v>No aplica</v>
          </cell>
          <cell r="AC5159">
            <v>2</v>
          </cell>
          <cell r="AD5159" t="str">
            <v>Primaria</v>
          </cell>
          <cell r="AE5159">
            <v>3</v>
          </cell>
          <cell r="AF5159" t="str">
            <v>Departamental</v>
          </cell>
          <cell r="AG5159">
            <v>11</v>
          </cell>
          <cell r="AH5159" t="str">
            <v>Licenciado</v>
          </cell>
          <cell r="AI5159">
            <v>2</v>
          </cell>
          <cell r="AJ5159" t="str">
            <v>Cambios de Sueldo</v>
          </cell>
          <cell r="AK5159">
            <v>1</v>
          </cell>
          <cell r="AL5159" t="str">
            <v>Normal</v>
          </cell>
          <cell r="AN5159">
            <v>76048280210702</v>
          </cell>
          <cell r="AO5159" t="str">
            <v>Primaria</v>
          </cell>
          <cell r="AP5159" t="str">
            <v>maria.restrepo@sedvalle.gov.co</v>
          </cell>
          <cell r="AQ5159" t="str">
            <v>05/15/2012 14:38:07</v>
          </cell>
        </row>
        <row r="5160">
          <cell r="A5160">
            <v>66737764</v>
          </cell>
          <cell r="B5160" t="str">
            <v>ANA OFIR MOSQUERA VELASQUEZ</v>
          </cell>
          <cell r="C5160" t="str">
            <v>Licenciado</v>
          </cell>
          <cell r="D5160" t="str">
            <v>Primaria</v>
          </cell>
          <cell r="E5160" t="str">
            <v>Primaria</v>
          </cell>
          <cell r="F5160" t="str">
            <v>Propiedad</v>
          </cell>
          <cell r="G5160">
            <v>9001</v>
          </cell>
          <cell r="H5160" t="str">
            <v>Docente de aula</v>
          </cell>
          <cell r="I5160">
            <v>900</v>
          </cell>
          <cell r="J5160">
            <v>1</v>
          </cell>
          <cell r="K5160" t="str">
            <v>Docente</v>
          </cell>
          <cell r="L5160" t="str">
            <v>2A</v>
          </cell>
          <cell r="M5160">
            <v>1325952</v>
          </cell>
          <cell r="N5160">
            <v>3</v>
          </cell>
          <cell r="O5160">
            <v>1</v>
          </cell>
          <cell r="Q5160" t="str">
            <v xml:space="preserve">IE NUESTRA SEÑORA DE  LA CANDELARIA </v>
          </cell>
          <cell r="R5160" t="str">
            <v>Candelaria (Val)</v>
          </cell>
          <cell r="T5160">
            <v>25358</v>
          </cell>
          <cell r="U5160" t="str">
            <v>08/26/2005 00:00:00</v>
          </cell>
          <cell r="V5160">
            <v>1</v>
          </cell>
          <cell r="W5160" t="str">
            <v>Propiedad</v>
          </cell>
          <cell r="X5160">
            <v>2</v>
          </cell>
          <cell r="Y5160" t="str">
            <v>Primaria</v>
          </cell>
          <cell r="Z5160">
            <v>11</v>
          </cell>
          <cell r="AA5160" t="str">
            <v>No aplica</v>
          </cell>
          <cell r="AC5160">
            <v>2</v>
          </cell>
          <cell r="AD5160" t="str">
            <v>Primaria</v>
          </cell>
          <cell r="AE5160">
            <v>3</v>
          </cell>
          <cell r="AF5160" t="str">
            <v>Departamental</v>
          </cell>
          <cell r="AG5160">
            <v>11</v>
          </cell>
          <cell r="AH5160" t="str">
            <v>Licenciado</v>
          </cell>
          <cell r="AI5160">
            <v>2</v>
          </cell>
          <cell r="AJ5160" t="str">
            <v>Cambios de Sueldo</v>
          </cell>
          <cell r="AK5160">
            <v>1</v>
          </cell>
          <cell r="AL5160" t="str">
            <v>Normal</v>
          </cell>
          <cell r="AN5160">
            <v>76021303990102</v>
          </cell>
          <cell r="AO5160" t="str">
            <v>Primaria</v>
          </cell>
          <cell r="AP5160" t="str">
            <v>andres.quijano@sedvalle.gov.co</v>
          </cell>
          <cell r="AQ5160" t="str">
            <v>05/15/2012 14:38:08</v>
          </cell>
        </row>
        <row r="5161">
          <cell r="A5161">
            <v>66739303</v>
          </cell>
          <cell r="B5161" t="str">
            <v>NELLY  PISCO LEMOS</v>
          </cell>
          <cell r="C5161" t="str">
            <v>Posgrado en Educacion</v>
          </cell>
          <cell r="D5161" t="str">
            <v>Secundaria</v>
          </cell>
          <cell r="E5161" t="str">
            <v>Ciencias Sociales</v>
          </cell>
          <cell r="F5161" t="str">
            <v>Propiedad</v>
          </cell>
          <cell r="G5161">
            <v>9001</v>
          </cell>
          <cell r="H5161" t="str">
            <v>Docente de aula</v>
          </cell>
          <cell r="I5161">
            <v>900</v>
          </cell>
          <cell r="J5161">
            <v>1</v>
          </cell>
          <cell r="K5161" t="str">
            <v>Docente</v>
          </cell>
          <cell r="L5161" t="str">
            <v>2AE</v>
          </cell>
          <cell r="M5161">
            <v>1441220</v>
          </cell>
          <cell r="N5161">
            <v>4</v>
          </cell>
          <cell r="O5161">
            <v>1</v>
          </cell>
          <cell r="P5161">
            <v>176130000461</v>
          </cell>
          <cell r="Q5161" t="str">
            <v>IE INMACULADA CONCEPCION</v>
          </cell>
          <cell r="R5161" t="str">
            <v>Candelaria (Val)</v>
          </cell>
          <cell r="T5161">
            <v>25698</v>
          </cell>
          <cell r="U5161" t="str">
            <v>08/28/2008 00:00:00</v>
          </cell>
          <cell r="V5161">
            <v>1</v>
          </cell>
          <cell r="W5161" t="str">
            <v>Propiedad</v>
          </cell>
          <cell r="X5161">
            <v>4</v>
          </cell>
          <cell r="Y5161" t="str">
            <v>Ciencias Sociales</v>
          </cell>
          <cell r="Z5161">
            <v>11</v>
          </cell>
          <cell r="AA5161" t="str">
            <v>No aplica</v>
          </cell>
          <cell r="AC5161">
            <v>3</v>
          </cell>
          <cell r="AD5161" t="str">
            <v>Secundaria</v>
          </cell>
          <cell r="AE5161">
            <v>3</v>
          </cell>
          <cell r="AF5161" t="str">
            <v>Departamental</v>
          </cell>
          <cell r="AG5161">
            <v>20</v>
          </cell>
          <cell r="AH5161" t="str">
            <v>Posgrado en Educacion</v>
          </cell>
          <cell r="AI5161">
            <v>2</v>
          </cell>
          <cell r="AJ5161" t="str">
            <v>Cambios de Sueldo</v>
          </cell>
          <cell r="AK5161">
            <v>1</v>
          </cell>
          <cell r="AL5161" t="str">
            <v>Normal</v>
          </cell>
          <cell r="AN5161">
            <v>76021304610404</v>
          </cell>
          <cell r="AO5161" t="str">
            <v>Ciencias Sociales</v>
          </cell>
          <cell r="AP5161" t="str">
            <v>henry.gaviria@sedvalle.gov.co</v>
          </cell>
          <cell r="AQ5161" t="str">
            <v>05/15/2012 14:38:09</v>
          </cell>
        </row>
        <row r="5162">
          <cell r="A5162">
            <v>66740361</v>
          </cell>
          <cell r="B5162" t="str">
            <v>YASMIN MERCEDES MOSQUERA BARROS</v>
          </cell>
          <cell r="C5162" t="str">
            <v>Licenciado</v>
          </cell>
          <cell r="D5162" t="str">
            <v>Primaria</v>
          </cell>
          <cell r="E5162" t="str">
            <v>Primaria</v>
          </cell>
          <cell r="F5162" t="str">
            <v>Propiedad</v>
          </cell>
          <cell r="G5162">
            <v>9001</v>
          </cell>
          <cell r="H5162" t="str">
            <v>Docente de aula</v>
          </cell>
          <cell r="I5162">
            <v>900</v>
          </cell>
          <cell r="J5162">
            <v>1</v>
          </cell>
          <cell r="K5162" t="str">
            <v>Docente</v>
          </cell>
          <cell r="L5162" t="str">
            <v>2A</v>
          </cell>
          <cell r="M5162">
            <v>1325952</v>
          </cell>
          <cell r="N5162">
            <v>3</v>
          </cell>
          <cell r="O5162">
            <v>1</v>
          </cell>
          <cell r="P5162">
            <v>276243000497</v>
          </cell>
          <cell r="Q5162" t="str">
            <v>IE SANTA MARTA</v>
          </cell>
          <cell r="R5162" t="str">
            <v>El Aguila (Val)</v>
          </cell>
          <cell r="T5162" t="str">
            <v>08/29/1971 00:00:00</v>
          </cell>
          <cell r="U5162" t="str">
            <v>11/29/2010 00:00:00</v>
          </cell>
          <cell r="V5162">
            <v>1</v>
          </cell>
          <cell r="W5162" t="str">
            <v>Propiedad</v>
          </cell>
          <cell r="X5162">
            <v>2</v>
          </cell>
          <cell r="Y5162" t="str">
            <v>Primaria</v>
          </cell>
          <cell r="Z5162">
            <v>11</v>
          </cell>
          <cell r="AA5162" t="str">
            <v>No aplica</v>
          </cell>
          <cell r="AC5162">
            <v>2</v>
          </cell>
          <cell r="AD5162" t="str">
            <v>Primaria</v>
          </cell>
          <cell r="AE5162">
            <v>3</v>
          </cell>
          <cell r="AF5162" t="str">
            <v>Departamental</v>
          </cell>
          <cell r="AG5162">
            <v>11</v>
          </cell>
          <cell r="AH5162" t="str">
            <v>Licenciado</v>
          </cell>
          <cell r="AI5162">
            <v>16</v>
          </cell>
          <cell r="AJ5162" t="str">
            <v>Continuidad</v>
          </cell>
          <cell r="AK5162">
            <v>1</v>
          </cell>
          <cell r="AL5162" t="str">
            <v>Normal</v>
          </cell>
          <cell r="AN5162">
            <v>76082434970202</v>
          </cell>
          <cell r="AO5162" t="str">
            <v>Primaria</v>
          </cell>
          <cell r="AP5162" t="str">
            <v>alvaro.florez@sedvalle.gov.co</v>
          </cell>
          <cell r="AQ5162" t="str">
            <v>11/21/2012 10:02:02</v>
          </cell>
        </row>
        <row r="5163">
          <cell r="A5163">
            <v>66741005</v>
          </cell>
          <cell r="B5163" t="str">
            <v>CENEYDA  MARTINEZ PERLAZA</v>
          </cell>
          <cell r="C5163" t="str">
            <v>Licenciado</v>
          </cell>
          <cell r="D5163" t="str">
            <v>Primaria</v>
          </cell>
          <cell r="E5163" t="str">
            <v>Primaria</v>
          </cell>
          <cell r="F5163" t="str">
            <v>Propiedad</v>
          </cell>
          <cell r="G5163">
            <v>9001</v>
          </cell>
          <cell r="H5163" t="str">
            <v>Docente de aula</v>
          </cell>
          <cell r="I5163">
            <v>900</v>
          </cell>
          <cell r="J5163">
            <v>1</v>
          </cell>
          <cell r="K5163" t="str">
            <v>Docente</v>
          </cell>
          <cell r="L5163" t="str">
            <v>2A</v>
          </cell>
          <cell r="M5163">
            <v>1325952</v>
          </cell>
          <cell r="N5163">
            <v>3</v>
          </cell>
          <cell r="O5163">
            <v>1</v>
          </cell>
          <cell r="P5163">
            <v>276233000561</v>
          </cell>
          <cell r="Q5163" t="str">
            <v>IE CAMILO TORRES</v>
          </cell>
          <cell r="R5163" t="str">
            <v>Dagua (Val)</v>
          </cell>
          <cell r="T5163">
            <v>26155</v>
          </cell>
          <cell r="U5163">
            <v>39692</v>
          </cell>
          <cell r="V5163">
            <v>1</v>
          </cell>
          <cell r="W5163" t="str">
            <v>Propiedad</v>
          </cell>
          <cell r="X5163">
            <v>2</v>
          </cell>
          <cell r="Y5163" t="str">
            <v>Primaria</v>
          </cell>
          <cell r="Z5163">
            <v>11</v>
          </cell>
          <cell r="AA5163" t="str">
            <v>No aplica</v>
          </cell>
          <cell r="AC5163">
            <v>2</v>
          </cell>
          <cell r="AD5163" t="str">
            <v>Primaria</v>
          </cell>
          <cell r="AE5163">
            <v>3</v>
          </cell>
          <cell r="AF5163" t="str">
            <v>Departamental</v>
          </cell>
          <cell r="AG5163">
            <v>11</v>
          </cell>
          <cell r="AH5163" t="str">
            <v>Licenciado</v>
          </cell>
          <cell r="AI5163">
            <v>27</v>
          </cell>
          <cell r="AJ5163" t="str">
            <v>Prom Propiedad</v>
          </cell>
          <cell r="AK5163">
            <v>1</v>
          </cell>
          <cell r="AL5163" t="str">
            <v>Normal</v>
          </cell>
          <cell r="AN5163">
            <v>76012331010102</v>
          </cell>
          <cell r="AO5163" t="str">
            <v>Primaria</v>
          </cell>
          <cell r="AP5163" t="str">
            <v>esperanza.salazar@sedvalle.gov.co</v>
          </cell>
          <cell r="AQ5163" t="str">
            <v>05/15/2012 14:38:13</v>
          </cell>
        </row>
        <row r="5164">
          <cell r="A5164">
            <v>66741241</v>
          </cell>
          <cell r="B5164" t="str">
            <v>JACKELINE  MOSQUERA SANTIESTEBAN</v>
          </cell>
          <cell r="C5164" t="str">
            <v>Licenciado</v>
          </cell>
          <cell r="D5164" t="str">
            <v>Primaria</v>
          </cell>
          <cell r="E5164" t="str">
            <v xml:space="preserve">Primaria </v>
          </cell>
          <cell r="F5164" t="str">
            <v>Propiedad</v>
          </cell>
          <cell r="G5164">
            <v>9001</v>
          </cell>
          <cell r="H5164" t="str">
            <v>Docente de aula</v>
          </cell>
          <cell r="I5164">
            <v>900</v>
          </cell>
          <cell r="J5164">
            <v>1</v>
          </cell>
          <cell r="K5164" t="str">
            <v>Docente</v>
          </cell>
          <cell r="L5164" t="str">
            <v>2A</v>
          </cell>
          <cell r="M5164">
            <v>1325952</v>
          </cell>
          <cell r="N5164">
            <v>3</v>
          </cell>
          <cell r="O5164">
            <v>1</v>
          </cell>
          <cell r="P5164">
            <v>276054000019</v>
          </cell>
          <cell r="Q5164" t="str">
            <v>IE SANTIAGO GUTIERREZ ANGEL</v>
          </cell>
          <cell r="R5164" t="str">
            <v>Argelia (Val)</v>
          </cell>
          <cell r="T5164">
            <v>24965</v>
          </cell>
          <cell r="U5164">
            <v>40429</v>
          </cell>
          <cell r="V5164">
            <v>1</v>
          </cell>
          <cell r="W5164" t="str">
            <v>Propiedad</v>
          </cell>
          <cell r="X5164">
            <v>2</v>
          </cell>
          <cell r="Y5164" t="str">
            <v>Primaria</v>
          </cell>
          <cell r="Z5164">
            <v>11</v>
          </cell>
          <cell r="AA5164" t="str">
            <v>No aplica</v>
          </cell>
          <cell r="AC5164">
            <v>2</v>
          </cell>
          <cell r="AD5164" t="str">
            <v>Primaria</v>
          </cell>
          <cell r="AE5164">
            <v>3</v>
          </cell>
          <cell r="AF5164" t="str">
            <v>Departamental</v>
          </cell>
          <cell r="AG5164">
            <v>11</v>
          </cell>
          <cell r="AH5164" t="str">
            <v>Licenciado</v>
          </cell>
          <cell r="AI5164">
            <v>2</v>
          </cell>
          <cell r="AJ5164" t="str">
            <v>Cambios de Sueldo</v>
          </cell>
          <cell r="AK5164">
            <v>1</v>
          </cell>
          <cell r="AL5164" t="str">
            <v>Normal</v>
          </cell>
          <cell r="AN5164">
            <v>76080540190802</v>
          </cell>
          <cell r="AO5164" t="str">
            <v xml:space="preserve">Primaria </v>
          </cell>
          <cell r="AP5164" t="str">
            <v>esperanza.salazar@sedvalle.gov.co</v>
          </cell>
          <cell r="AQ5164" t="str">
            <v>05/15/2012 14:38:13</v>
          </cell>
        </row>
        <row r="5165">
          <cell r="A5165">
            <v>66741556</v>
          </cell>
          <cell r="B5165" t="str">
            <v>RUBY MARIA CARDENAS PALACIOS</v>
          </cell>
          <cell r="C5165" t="str">
            <v>Normalista Superior</v>
          </cell>
          <cell r="D5165" t="str">
            <v>Primaria</v>
          </cell>
          <cell r="E5165" t="str">
            <v>Primaria</v>
          </cell>
          <cell r="F5165" t="str">
            <v>Propiedad</v>
          </cell>
          <cell r="G5165">
            <v>9001</v>
          </cell>
          <cell r="H5165" t="str">
            <v>Docente de aula</v>
          </cell>
          <cell r="I5165">
            <v>900</v>
          </cell>
          <cell r="J5165">
            <v>1</v>
          </cell>
          <cell r="K5165" t="str">
            <v>Docente</v>
          </cell>
          <cell r="L5165" t="str">
            <v>1A</v>
          </cell>
          <cell r="M5165">
            <v>1053537</v>
          </cell>
          <cell r="N5165">
            <v>3</v>
          </cell>
          <cell r="O5165">
            <v>1</v>
          </cell>
          <cell r="P5165">
            <v>276233000561</v>
          </cell>
          <cell r="Q5165" t="str">
            <v>IE CAMILO TORRES</v>
          </cell>
          <cell r="R5165" t="str">
            <v>Dagua (Val)</v>
          </cell>
          <cell r="T5165">
            <v>25389</v>
          </cell>
          <cell r="U5165">
            <v>39692</v>
          </cell>
          <cell r="V5165">
            <v>1</v>
          </cell>
          <cell r="W5165" t="str">
            <v>Propiedad</v>
          </cell>
          <cell r="X5165">
            <v>2</v>
          </cell>
          <cell r="Y5165" t="str">
            <v>Primaria</v>
          </cell>
          <cell r="Z5165">
            <v>11</v>
          </cell>
          <cell r="AA5165" t="str">
            <v>No aplica</v>
          </cell>
          <cell r="AC5165">
            <v>2</v>
          </cell>
          <cell r="AD5165" t="str">
            <v>Primaria</v>
          </cell>
          <cell r="AE5165">
            <v>3</v>
          </cell>
          <cell r="AF5165" t="str">
            <v>Departamental</v>
          </cell>
          <cell r="AG5165">
            <v>12</v>
          </cell>
          <cell r="AH5165" t="str">
            <v>Normalista Superior</v>
          </cell>
          <cell r="AI5165">
            <v>27</v>
          </cell>
          <cell r="AJ5165" t="str">
            <v>Prom Propiedad</v>
          </cell>
          <cell r="AK5165">
            <v>1</v>
          </cell>
          <cell r="AL5165" t="str">
            <v>Normal</v>
          </cell>
          <cell r="AN5165">
            <v>76012331010602</v>
          </cell>
          <cell r="AO5165" t="str">
            <v>Primaria</v>
          </cell>
          <cell r="AP5165" t="str">
            <v>esperanza.salazar@sedvalle.gov.co</v>
          </cell>
          <cell r="AQ5165" t="str">
            <v>05/15/2012 14:38:15</v>
          </cell>
        </row>
        <row r="5166">
          <cell r="A5166">
            <v>66741936</v>
          </cell>
          <cell r="B5166" t="str">
            <v>ZULMA  RIASCOS PALACIOS</v>
          </cell>
          <cell r="C5166" t="str">
            <v>Licenciado</v>
          </cell>
          <cell r="D5166" t="str">
            <v>Secundaria</v>
          </cell>
          <cell r="E5166" t="str">
            <v>Humanidades y Lengua Castellana</v>
          </cell>
          <cell r="F5166" t="str">
            <v>Propiedad</v>
          </cell>
          <cell r="G5166">
            <v>9001</v>
          </cell>
          <cell r="H5166" t="str">
            <v>Docente de aula</v>
          </cell>
          <cell r="I5166">
            <v>900</v>
          </cell>
          <cell r="J5166">
            <v>1</v>
          </cell>
          <cell r="K5166" t="str">
            <v>Docente</v>
          </cell>
          <cell r="L5166" t="str">
            <v>2A</v>
          </cell>
          <cell r="M5166">
            <v>1325952</v>
          </cell>
          <cell r="N5166">
            <v>4</v>
          </cell>
          <cell r="O5166">
            <v>1</v>
          </cell>
          <cell r="P5166">
            <v>276248000355</v>
          </cell>
          <cell r="Q5166" t="str">
            <v>IE JORGE  ISAACS EL PLACER</v>
          </cell>
          <cell r="R5166" t="str">
            <v>El Cerrito (Val)</v>
          </cell>
          <cell r="T5166" t="str">
            <v>03/18/1972 00:00:00</v>
          </cell>
          <cell r="U5166">
            <v>37803</v>
          </cell>
          <cell r="V5166">
            <v>1</v>
          </cell>
          <cell r="W5166" t="str">
            <v>Propiedad</v>
          </cell>
          <cell r="X5166">
            <v>12</v>
          </cell>
          <cell r="Y5166" t="str">
            <v>Humanidades y Lengua Castellana</v>
          </cell>
          <cell r="Z5166">
            <v>11</v>
          </cell>
          <cell r="AA5166" t="str">
            <v>No aplica</v>
          </cell>
          <cell r="AC5166">
            <v>3</v>
          </cell>
          <cell r="AD5166" t="str">
            <v>Secundaria</v>
          </cell>
          <cell r="AE5166">
            <v>1</v>
          </cell>
          <cell r="AF5166" t="str">
            <v>Nacional</v>
          </cell>
          <cell r="AG5166">
            <v>11</v>
          </cell>
          <cell r="AH5166" t="str">
            <v>Licenciado</v>
          </cell>
          <cell r="AI5166">
            <v>27</v>
          </cell>
          <cell r="AJ5166" t="str">
            <v>Prom Propiedad</v>
          </cell>
          <cell r="AK5166">
            <v>1</v>
          </cell>
          <cell r="AL5166" t="str">
            <v>Normal</v>
          </cell>
          <cell r="AN5166">
            <v>76022483550112</v>
          </cell>
          <cell r="AO5166" t="str">
            <v>Humanidades y Lengua Castellana</v>
          </cell>
          <cell r="AP5166" t="str">
            <v>esperanza.salazar@sedvalle.gov.co</v>
          </cell>
          <cell r="AQ5166" t="str">
            <v>05/15/2012 14:38:17</v>
          </cell>
        </row>
        <row r="5167">
          <cell r="A5167">
            <v>66742838</v>
          </cell>
          <cell r="B5167" t="str">
            <v>ROSA AURA SALAS CASTRILLON</v>
          </cell>
          <cell r="C5167" t="str">
            <v>Licenciado</v>
          </cell>
          <cell r="D5167" t="str">
            <v>Primaria</v>
          </cell>
          <cell r="E5167" t="str">
            <v>Primaria</v>
          </cell>
          <cell r="F5167" t="str">
            <v>Propiedad</v>
          </cell>
          <cell r="G5167">
            <v>9001</v>
          </cell>
          <cell r="H5167" t="str">
            <v>Docente de aula</v>
          </cell>
          <cell r="I5167">
            <v>900</v>
          </cell>
          <cell r="J5167">
            <v>1</v>
          </cell>
          <cell r="K5167" t="str">
            <v>Docente</v>
          </cell>
          <cell r="L5167" t="str">
            <v>2A</v>
          </cell>
          <cell r="M5167">
            <v>1325952</v>
          </cell>
          <cell r="N5167">
            <v>3</v>
          </cell>
          <cell r="O5167">
            <v>1</v>
          </cell>
          <cell r="P5167">
            <v>276828000174</v>
          </cell>
          <cell r="Q5167" t="str">
            <v xml:space="preserve">IE SAN ISIDRO </v>
          </cell>
          <cell r="R5167" t="str">
            <v>Trujillo (Val)</v>
          </cell>
          <cell r="T5167" t="str">
            <v>10/17/1972 00:00:00</v>
          </cell>
          <cell r="U5167">
            <v>40429</v>
          </cell>
          <cell r="V5167">
            <v>1</v>
          </cell>
          <cell r="W5167" t="str">
            <v>Propiedad</v>
          </cell>
          <cell r="X5167">
            <v>2</v>
          </cell>
          <cell r="Y5167" t="str">
            <v>Primaria</v>
          </cell>
          <cell r="Z5167">
            <v>11</v>
          </cell>
          <cell r="AA5167" t="str">
            <v>No aplica</v>
          </cell>
          <cell r="AC5167">
            <v>2</v>
          </cell>
          <cell r="AD5167" t="str">
            <v>Primaria</v>
          </cell>
          <cell r="AE5167">
            <v>3</v>
          </cell>
          <cell r="AF5167" t="str">
            <v>Departamental</v>
          </cell>
          <cell r="AG5167">
            <v>11</v>
          </cell>
          <cell r="AH5167" t="str">
            <v>Licenciado</v>
          </cell>
          <cell r="AI5167">
            <v>2</v>
          </cell>
          <cell r="AJ5167" t="str">
            <v>Cambios de Sueldo</v>
          </cell>
          <cell r="AK5167">
            <v>1</v>
          </cell>
          <cell r="AL5167" t="str">
            <v>Normal</v>
          </cell>
          <cell r="AN5167">
            <v>76048281740102</v>
          </cell>
          <cell r="AO5167" t="str">
            <v>Primaria</v>
          </cell>
          <cell r="AP5167" t="str">
            <v>maria.restrepo@sedvalle.gov.co</v>
          </cell>
          <cell r="AQ5167" t="str">
            <v>05/15/2012 14:38:17</v>
          </cell>
        </row>
        <row r="5168">
          <cell r="A5168">
            <v>66742971</v>
          </cell>
          <cell r="B5168" t="str">
            <v>ALEXANDRA  ANGULO MEDINA</v>
          </cell>
          <cell r="C5168" t="str">
            <v>Posgrado en Educacion</v>
          </cell>
          <cell r="D5168" t="str">
            <v>Primaria</v>
          </cell>
          <cell r="E5168" t="str">
            <v>Primaria</v>
          </cell>
          <cell r="F5168" t="str">
            <v>Propiedad</v>
          </cell>
          <cell r="G5168">
            <v>9001</v>
          </cell>
          <cell r="H5168" t="str">
            <v>Docente de aula</v>
          </cell>
          <cell r="I5168">
            <v>900</v>
          </cell>
          <cell r="J5168">
            <v>1</v>
          </cell>
          <cell r="K5168" t="str">
            <v>Docente</v>
          </cell>
          <cell r="L5168" t="str">
            <v>2AE</v>
          </cell>
          <cell r="M5168">
            <v>1441220</v>
          </cell>
          <cell r="N5168">
            <v>4</v>
          </cell>
          <cell r="O5168">
            <v>1</v>
          </cell>
          <cell r="P5168">
            <v>176563000024</v>
          </cell>
          <cell r="Q5168" t="str">
            <v>IE ATENEO</v>
          </cell>
          <cell r="R5168" t="str">
            <v>Pradera (Val)</v>
          </cell>
          <cell r="T5168" t="str">
            <v>05/29/1972 00:00:00</v>
          </cell>
          <cell r="U5168">
            <v>39692</v>
          </cell>
          <cell r="V5168">
            <v>1</v>
          </cell>
          <cell r="W5168" t="str">
            <v>Propiedad</v>
          </cell>
          <cell r="X5168">
            <v>21</v>
          </cell>
          <cell r="Y5168" t="str">
            <v>Areas de Apoyo para Educación Especial</v>
          </cell>
          <cell r="Z5168">
            <v>3</v>
          </cell>
          <cell r="AA5168" t="str">
            <v>Ciencias Naturales y Aplicadas</v>
          </cell>
          <cell r="AC5168">
            <v>2</v>
          </cell>
          <cell r="AD5168" t="str">
            <v>Primaria</v>
          </cell>
          <cell r="AE5168">
            <v>3</v>
          </cell>
          <cell r="AF5168" t="str">
            <v>Departamental</v>
          </cell>
          <cell r="AG5168">
            <v>20</v>
          </cell>
          <cell r="AH5168" t="str">
            <v>Posgrado en Educacion</v>
          </cell>
          <cell r="AI5168">
            <v>27</v>
          </cell>
          <cell r="AJ5168" t="str">
            <v>Prom Propiedad</v>
          </cell>
          <cell r="AK5168">
            <v>1</v>
          </cell>
          <cell r="AL5168" t="str">
            <v>Normal</v>
          </cell>
          <cell r="AN5168">
            <v>76025630240402</v>
          </cell>
          <cell r="AO5168" t="str">
            <v>Primaria</v>
          </cell>
          <cell r="AP5168" t="str">
            <v>esperanza.salazar@sedvalle.gov.co</v>
          </cell>
          <cell r="AQ5168" t="str">
            <v>05/15/2012 14:38:19</v>
          </cell>
        </row>
        <row r="5169">
          <cell r="A5169">
            <v>66745276</v>
          </cell>
          <cell r="B5169" t="str">
            <v xml:space="preserve">NORA  ANGULO </v>
          </cell>
          <cell r="C5169" t="str">
            <v>Licenciado</v>
          </cell>
          <cell r="D5169" t="str">
            <v>Primaria</v>
          </cell>
          <cell r="E5169" t="str">
            <v>Primaria</v>
          </cell>
          <cell r="F5169" t="str">
            <v>Propiedad</v>
          </cell>
          <cell r="G5169">
            <v>9001</v>
          </cell>
          <cell r="H5169" t="str">
            <v>Docente de aula</v>
          </cell>
          <cell r="I5169">
            <v>900</v>
          </cell>
          <cell r="J5169">
            <v>1</v>
          </cell>
          <cell r="K5169" t="str">
            <v>Docente</v>
          </cell>
          <cell r="L5169" t="str">
            <v>2A</v>
          </cell>
          <cell r="M5169">
            <v>1325952</v>
          </cell>
          <cell r="N5169">
            <v>3</v>
          </cell>
          <cell r="O5169">
            <v>1</v>
          </cell>
          <cell r="P5169">
            <v>276233000511</v>
          </cell>
          <cell r="Q5169" t="str">
            <v>IE EL PALMAR</v>
          </cell>
          <cell r="R5169" t="str">
            <v>Dagua (Val)</v>
          </cell>
          <cell r="T5169">
            <v>25783</v>
          </cell>
          <cell r="U5169">
            <v>39692</v>
          </cell>
          <cell r="V5169">
            <v>1</v>
          </cell>
          <cell r="W5169" t="str">
            <v>Propiedad</v>
          </cell>
          <cell r="X5169">
            <v>2</v>
          </cell>
          <cell r="Y5169" t="str">
            <v>Primaria</v>
          </cell>
          <cell r="Z5169">
            <v>11</v>
          </cell>
          <cell r="AA5169" t="str">
            <v>No aplica</v>
          </cell>
          <cell r="AC5169">
            <v>2</v>
          </cell>
          <cell r="AD5169" t="str">
            <v>Primaria</v>
          </cell>
          <cell r="AE5169">
            <v>3</v>
          </cell>
          <cell r="AF5169" t="str">
            <v>Departamental</v>
          </cell>
          <cell r="AG5169">
            <v>11</v>
          </cell>
          <cell r="AH5169" t="str">
            <v>Licenciado</v>
          </cell>
          <cell r="AI5169">
            <v>2</v>
          </cell>
          <cell r="AJ5169" t="str">
            <v>Cambios de Sueldo</v>
          </cell>
          <cell r="AK5169">
            <v>1</v>
          </cell>
          <cell r="AL5169" t="str">
            <v>Normal</v>
          </cell>
          <cell r="AN5169">
            <v>76012331001102</v>
          </cell>
          <cell r="AO5169" t="str">
            <v>Primaria</v>
          </cell>
          <cell r="AP5169" t="str">
            <v>mellemberg.cardona@sedvalle.gov.co</v>
          </cell>
          <cell r="AQ5169" t="str">
            <v>05/15/2012 14:38:22</v>
          </cell>
        </row>
        <row r="5170">
          <cell r="A5170">
            <v>66745720</v>
          </cell>
          <cell r="B5170" t="str">
            <v>YAMILEC  MARTINEZ MORALES</v>
          </cell>
          <cell r="C5170" t="str">
            <v>Normalista Superior</v>
          </cell>
          <cell r="D5170" t="str">
            <v>Primaria</v>
          </cell>
          <cell r="E5170" t="str">
            <v>Primaria</v>
          </cell>
          <cell r="F5170" t="str">
            <v>Propiedad</v>
          </cell>
          <cell r="G5170">
            <v>9001</v>
          </cell>
          <cell r="H5170" t="str">
            <v>Docente de aula</v>
          </cell>
          <cell r="I5170">
            <v>900</v>
          </cell>
          <cell r="J5170">
            <v>1</v>
          </cell>
          <cell r="K5170" t="str">
            <v>Docente</v>
          </cell>
          <cell r="L5170" t="str">
            <v>1A</v>
          </cell>
          <cell r="M5170">
            <v>1053537</v>
          </cell>
          <cell r="N5170">
            <v>3</v>
          </cell>
          <cell r="O5170">
            <v>1</v>
          </cell>
          <cell r="P5170">
            <v>276233000561</v>
          </cell>
          <cell r="Q5170" t="str">
            <v>IE CAMILO TORRES</v>
          </cell>
          <cell r="R5170" t="str">
            <v>Dagua (Val)</v>
          </cell>
          <cell r="T5170" t="str">
            <v>05/18/1972 00:00:00</v>
          </cell>
          <cell r="U5170">
            <v>39784</v>
          </cell>
          <cell r="V5170">
            <v>1</v>
          </cell>
          <cell r="W5170" t="str">
            <v>Propiedad</v>
          </cell>
          <cell r="X5170">
            <v>2</v>
          </cell>
          <cell r="Y5170" t="str">
            <v>Primaria</v>
          </cell>
          <cell r="Z5170">
            <v>11</v>
          </cell>
          <cell r="AA5170" t="str">
            <v>No aplica</v>
          </cell>
          <cell r="AC5170">
            <v>2</v>
          </cell>
          <cell r="AD5170" t="str">
            <v>Primaria</v>
          </cell>
          <cell r="AE5170">
            <v>3</v>
          </cell>
          <cell r="AF5170" t="str">
            <v>Departamental</v>
          </cell>
          <cell r="AG5170">
            <v>12</v>
          </cell>
          <cell r="AH5170" t="str">
            <v>Normalista Superior</v>
          </cell>
          <cell r="AI5170">
            <v>27</v>
          </cell>
          <cell r="AJ5170" t="str">
            <v>Prom Propiedad</v>
          </cell>
          <cell r="AK5170">
            <v>1</v>
          </cell>
          <cell r="AL5170" t="str">
            <v>Normal</v>
          </cell>
          <cell r="AN5170">
            <v>76012331010602</v>
          </cell>
          <cell r="AO5170" t="str">
            <v>Primaria</v>
          </cell>
          <cell r="AP5170" t="str">
            <v>esperanza.salazar@sedvalle.gov.co</v>
          </cell>
          <cell r="AQ5170" t="str">
            <v>05/15/2012 14:38:23</v>
          </cell>
        </row>
        <row r="5171">
          <cell r="A5171">
            <v>66747055</v>
          </cell>
          <cell r="B5171" t="str">
            <v>MAYERLING  RIVERA GONZALEZ</v>
          </cell>
          <cell r="C5171" t="str">
            <v>Licenciado</v>
          </cell>
          <cell r="D5171" t="str">
            <v>Primaria</v>
          </cell>
          <cell r="E5171" t="str">
            <v>Primaria</v>
          </cell>
          <cell r="F5171" t="str">
            <v>Propiedad</v>
          </cell>
          <cell r="G5171">
            <v>9001</v>
          </cell>
          <cell r="H5171" t="str">
            <v>Docente de aula</v>
          </cell>
          <cell r="I5171">
            <v>900</v>
          </cell>
          <cell r="J5171">
            <v>1</v>
          </cell>
          <cell r="K5171" t="str">
            <v>Docente</v>
          </cell>
          <cell r="L5171" t="str">
            <v>2A</v>
          </cell>
          <cell r="M5171">
            <v>1325952</v>
          </cell>
          <cell r="N5171">
            <v>3</v>
          </cell>
          <cell r="O5171">
            <v>1</v>
          </cell>
          <cell r="P5171">
            <v>176233000656</v>
          </cell>
          <cell r="Q5171" t="str">
            <v>IE  DEL DAGUA</v>
          </cell>
          <cell r="R5171" t="str">
            <v>Dagua (Val)</v>
          </cell>
          <cell r="T5171" t="str">
            <v>06/22/1973 00:00:00</v>
          </cell>
          <cell r="U5171">
            <v>39661</v>
          </cell>
          <cell r="V5171">
            <v>1</v>
          </cell>
          <cell r="W5171" t="str">
            <v>Propiedad</v>
          </cell>
          <cell r="X5171">
            <v>2</v>
          </cell>
          <cell r="Y5171" t="str">
            <v>Primaria</v>
          </cell>
          <cell r="Z5171">
            <v>11</v>
          </cell>
          <cell r="AA5171" t="str">
            <v>No aplica</v>
          </cell>
          <cell r="AC5171">
            <v>2</v>
          </cell>
          <cell r="AD5171" t="str">
            <v>Primaria</v>
          </cell>
          <cell r="AE5171">
            <v>3</v>
          </cell>
          <cell r="AF5171" t="str">
            <v>Departamental</v>
          </cell>
          <cell r="AG5171">
            <v>11</v>
          </cell>
          <cell r="AH5171" t="str">
            <v>Licenciado</v>
          </cell>
          <cell r="AI5171">
            <v>27</v>
          </cell>
          <cell r="AJ5171" t="str">
            <v>Prom Propiedad</v>
          </cell>
          <cell r="AK5171">
            <v>1</v>
          </cell>
          <cell r="AL5171" t="str">
            <v>Normal</v>
          </cell>
          <cell r="AN5171">
            <v>76012336560302</v>
          </cell>
          <cell r="AO5171" t="str">
            <v>Primaria</v>
          </cell>
          <cell r="AP5171" t="str">
            <v>esperanza.salazar@sedvalle.gov.co</v>
          </cell>
          <cell r="AQ5171" t="str">
            <v>05/15/2012 14:38:25</v>
          </cell>
        </row>
        <row r="5172">
          <cell r="A5172">
            <v>66748266</v>
          </cell>
          <cell r="B5172" t="str">
            <v>JUANA FRANCISCA GARCIA MOSQUERA</v>
          </cell>
          <cell r="C5172" t="str">
            <v>Licenciado</v>
          </cell>
          <cell r="D5172" t="str">
            <v>Secundaria</v>
          </cell>
          <cell r="E5172" t="str">
            <v>Humanidades y Lengua Castellana</v>
          </cell>
          <cell r="F5172" t="str">
            <v>Propiedad</v>
          </cell>
          <cell r="G5172">
            <v>9001</v>
          </cell>
          <cell r="H5172" t="str">
            <v>Docente de aula</v>
          </cell>
          <cell r="I5172">
            <v>900</v>
          </cell>
          <cell r="J5172">
            <v>1</v>
          </cell>
          <cell r="K5172" t="str">
            <v>Docente</v>
          </cell>
          <cell r="L5172" t="str">
            <v>2A</v>
          </cell>
          <cell r="M5172">
            <v>1325952</v>
          </cell>
          <cell r="N5172">
            <v>4</v>
          </cell>
          <cell r="O5172">
            <v>1</v>
          </cell>
          <cell r="P5172">
            <v>276130000156</v>
          </cell>
          <cell r="Q5172" t="str">
            <v>CE PANEBIANCO AMERICANO</v>
          </cell>
          <cell r="R5172" t="str">
            <v>Candelaria (Val)</v>
          </cell>
          <cell r="T5172" t="str">
            <v>12/31/1973 00:00:00</v>
          </cell>
          <cell r="U5172">
            <v>39692</v>
          </cell>
          <cell r="V5172">
            <v>1</v>
          </cell>
          <cell r="W5172" t="str">
            <v>Propiedad</v>
          </cell>
          <cell r="X5172">
            <v>12</v>
          </cell>
          <cell r="Y5172" t="str">
            <v>Humanidades y Lengua Castellana</v>
          </cell>
          <cell r="Z5172">
            <v>11</v>
          </cell>
          <cell r="AA5172" t="str">
            <v>No aplica</v>
          </cell>
          <cell r="AC5172">
            <v>3</v>
          </cell>
          <cell r="AD5172" t="str">
            <v>Secundaria</v>
          </cell>
          <cell r="AE5172">
            <v>3</v>
          </cell>
          <cell r="AF5172" t="str">
            <v>Departamental</v>
          </cell>
          <cell r="AG5172">
            <v>11</v>
          </cell>
          <cell r="AH5172" t="str">
            <v>Licenciado</v>
          </cell>
          <cell r="AI5172">
            <v>27</v>
          </cell>
          <cell r="AJ5172" t="str">
            <v>Prom Propiedad</v>
          </cell>
          <cell r="AK5172">
            <v>1</v>
          </cell>
          <cell r="AL5172" t="str">
            <v>Normal</v>
          </cell>
          <cell r="AN5172">
            <v>76021301560112</v>
          </cell>
          <cell r="AO5172" t="str">
            <v>Humanidades y Lengua Castellana</v>
          </cell>
          <cell r="AP5172" t="str">
            <v>esperanza.salazar@sedvalle.gov.co</v>
          </cell>
          <cell r="AQ5172" t="str">
            <v>05/15/2012 14:38:27</v>
          </cell>
        </row>
        <row r="5173">
          <cell r="A5173">
            <v>66748519</v>
          </cell>
          <cell r="B5173" t="str">
            <v>MERCY AMPARO HERRERA GARCIA</v>
          </cell>
          <cell r="C5173" t="str">
            <v>Normalista Superior</v>
          </cell>
          <cell r="D5173" t="str">
            <v>Primaria</v>
          </cell>
          <cell r="E5173" t="str">
            <v>Primaria</v>
          </cell>
          <cell r="F5173" t="str">
            <v>Propiedad</v>
          </cell>
          <cell r="G5173">
            <v>9001</v>
          </cell>
          <cell r="H5173" t="str">
            <v>Docente de aula</v>
          </cell>
          <cell r="I5173">
            <v>900</v>
          </cell>
          <cell r="J5173">
            <v>1</v>
          </cell>
          <cell r="K5173" t="str">
            <v>Docente</v>
          </cell>
          <cell r="L5173" t="str">
            <v>1A</v>
          </cell>
          <cell r="M5173">
            <v>1053537</v>
          </cell>
          <cell r="N5173">
            <v>3</v>
          </cell>
          <cell r="O5173">
            <v>1</v>
          </cell>
          <cell r="P5173">
            <v>276616000654</v>
          </cell>
          <cell r="Q5173" t="str">
            <v xml:space="preserve">IE ALFREDO GARRIDO TOVAR </v>
          </cell>
          <cell r="R5173" t="str">
            <v>Riofrio (Val)</v>
          </cell>
          <cell r="T5173" t="str">
            <v>09/15/1973 00:00:00</v>
          </cell>
          <cell r="U5173">
            <v>40429</v>
          </cell>
          <cell r="V5173">
            <v>1</v>
          </cell>
          <cell r="W5173" t="str">
            <v>Propiedad</v>
          </cell>
          <cell r="X5173">
            <v>2</v>
          </cell>
          <cell r="Y5173" t="str">
            <v>Primaria</v>
          </cell>
          <cell r="Z5173">
            <v>11</v>
          </cell>
          <cell r="AA5173" t="str">
            <v>No aplica</v>
          </cell>
          <cell r="AC5173">
            <v>2</v>
          </cell>
          <cell r="AD5173" t="str">
            <v>Primaria</v>
          </cell>
          <cell r="AE5173">
            <v>9</v>
          </cell>
          <cell r="AF5173" t="str">
            <v>Departamental</v>
          </cell>
          <cell r="AG5173">
            <v>12</v>
          </cell>
          <cell r="AH5173" t="str">
            <v>Normalista Superior</v>
          </cell>
          <cell r="AI5173">
            <v>2</v>
          </cell>
          <cell r="AJ5173" t="str">
            <v>Cambios de Sueldo</v>
          </cell>
          <cell r="AK5173">
            <v>1</v>
          </cell>
          <cell r="AL5173" t="str">
            <v>Normal</v>
          </cell>
          <cell r="AN5173">
            <v>76046166540902</v>
          </cell>
          <cell r="AO5173" t="str">
            <v>Primaria</v>
          </cell>
          <cell r="AP5173" t="str">
            <v>esperanza.salazar@sedvalle.gov.co</v>
          </cell>
          <cell r="AQ5173" t="str">
            <v>05/15/2012 14:38:27</v>
          </cell>
        </row>
        <row r="5174">
          <cell r="A5174">
            <v>66748805</v>
          </cell>
          <cell r="B5174" t="str">
            <v>MARIA SANTOS ZAMORA VALENCIA</v>
          </cell>
          <cell r="C5174" t="str">
            <v>Licenciado</v>
          </cell>
          <cell r="D5174" t="str">
            <v>Secundaria</v>
          </cell>
          <cell r="E5174" t="str">
            <v>Matemáticas</v>
          </cell>
          <cell r="F5174" t="str">
            <v>Propiedad</v>
          </cell>
          <cell r="G5174">
            <v>9001</v>
          </cell>
          <cell r="H5174" t="str">
            <v>Docente de aula</v>
          </cell>
          <cell r="I5174">
            <v>900</v>
          </cell>
          <cell r="J5174">
            <v>1</v>
          </cell>
          <cell r="K5174" t="str">
            <v>Docente</v>
          </cell>
          <cell r="L5174" t="str">
            <v>2A</v>
          </cell>
          <cell r="M5174">
            <v>1325952</v>
          </cell>
          <cell r="N5174">
            <v>4</v>
          </cell>
          <cell r="O5174">
            <v>1</v>
          </cell>
          <cell r="P5174">
            <v>176563000024</v>
          </cell>
          <cell r="Q5174" t="str">
            <v>IE ATENEO</v>
          </cell>
          <cell r="R5174" t="str">
            <v>Pradera (Val)</v>
          </cell>
          <cell r="T5174" t="str">
            <v>03/24/1975 00:00:00</v>
          </cell>
          <cell r="U5174">
            <v>39722</v>
          </cell>
          <cell r="V5174">
            <v>1</v>
          </cell>
          <cell r="W5174" t="str">
            <v>Propiedad</v>
          </cell>
          <cell r="X5174">
            <v>15</v>
          </cell>
          <cell r="Y5174" t="str">
            <v>Matematicas</v>
          </cell>
          <cell r="Z5174">
            <v>11</v>
          </cell>
          <cell r="AA5174" t="str">
            <v>No aplica</v>
          </cell>
          <cell r="AC5174">
            <v>3</v>
          </cell>
          <cell r="AD5174" t="str">
            <v>Secundaria</v>
          </cell>
          <cell r="AE5174">
            <v>3</v>
          </cell>
          <cell r="AF5174" t="str">
            <v>Departamental</v>
          </cell>
          <cell r="AG5174">
            <v>11</v>
          </cell>
          <cell r="AH5174" t="str">
            <v>Licenciado</v>
          </cell>
          <cell r="AI5174">
            <v>27</v>
          </cell>
          <cell r="AJ5174" t="str">
            <v>Prom Propiedad</v>
          </cell>
          <cell r="AK5174">
            <v>1</v>
          </cell>
          <cell r="AL5174" t="str">
            <v>Normal</v>
          </cell>
          <cell r="AN5174">
            <v>76025630240215</v>
          </cell>
          <cell r="AO5174" t="str">
            <v>Matemáticas</v>
          </cell>
          <cell r="AP5174" t="str">
            <v>esperanza.salazar@sedvalle.gov.co</v>
          </cell>
          <cell r="AQ5174" t="str">
            <v>05/15/2012 14:38:29</v>
          </cell>
        </row>
        <row r="5175">
          <cell r="A5175">
            <v>66748825</v>
          </cell>
          <cell r="B5175" t="str">
            <v xml:space="preserve">DEIBIS VINCEN VALENCIA </v>
          </cell>
          <cell r="C5175" t="str">
            <v>Normalista Superior</v>
          </cell>
          <cell r="D5175" t="str">
            <v>Primaria</v>
          </cell>
          <cell r="E5175" t="str">
            <v>Primaria</v>
          </cell>
          <cell r="F5175" t="str">
            <v>Propiedad</v>
          </cell>
          <cell r="G5175">
            <v>9001</v>
          </cell>
          <cell r="H5175" t="str">
            <v>Docente de aula</v>
          </cell>
          <cell r="I5175">
            <v>900</v>
          </cell>
          <cell r="J5175">
            <v>1</v>
          </cell>
          <cell r="K5175" t="str">
            <v>Docente</v>
          </cell>
          <cell r="L5175" t="str">
            <v>1A</v>
          </cell>
          <cell r="M5175">
            <v>1053537</v>
          </cell>
          <cell r="N5175">
            <v>3</v>
          </cell>
          <cell r="O5175">
            <v>1</v>
          </cell>
          <cell r="P5175">
            <v>276100000704</v>
          </cell>
          <cell r="Q5175" t="str">
            <v>IE BETANIA</v>
          </cell>
          <cell r="R5175" t="str">
            <v>Bolivar (Val)</v>
          </cell>
          <cell r="T5175">
            <v>25909</v>
          </cell>
          <cell r="U5175">
            <v>40429</v>
          </cell>
          <cell r="V5175">
            <v>1</v>
          </cell>
          <cell r="W5175" t="str">
            <v>Propiedad</v>
          </cell>
          <cell r="X5175">
            <v>2</v>
          </cell>
          <cell r="Y5175" t="str">
            <v>Primaria</v>
          </cell>
          <cell r="Z5175">
            <v>11</v>
          </cell>
          <cell r="AA5175" t="str">
            <v>No aplica</v>
          </cell>
          <cell r="AC5175">
            <v>2</v>
          </cell>
          <cell r="AD5175" t="str">
            <v>Primaria</v>
          </cell>
          <cell r="AE5175">
            <v>3</v>
          </cell>
          <cell r="AF5175" t="str">
            <v>Departamental</v>
          </cell>
          <cell r="AG5175">
            <v>12</v>
          </cell>
          <cell r="AH5175" t="str">
            <v>Normalista Superior</v>
          </cell>
          <cell r="AI5175">
            <v>2</v>
          </cell>
          <cell r="AJ5175" t="str">
            <v>Cambios de Sueldo</v>
          </cell>
          <cell r="AK5175">
            <v>1</v>
          </cell>
          <cell r="AL5175" t="str">
            <v>Normal</v>
          </cell>
          <cell r="AN5175">
            <v>76071007041102</v>
          </cell>
          <cell r="AO5175" t="str">
            <v>Primaria</v>
          </cell>
          <cell r="AP5175" t="str">
            <v>esperanza.salazar@sedvalle.gov.co</v>
          </cell>
          <cell r="AQ5175" t="str">
            <v>05/15/2012 14:38:30</v>
          </cell>
        </row>
        <row r="5176">
          <cell r="A5176">
            <v>66749277</v>
          </cell>
          <cell r="B5176" t="str">
            <v>MARIA ESPERANZA RIVAS IBARGUEN</v>
          </cell>
          <cell r="C5176" t="str">
            <v>Licenciado</v>
          </cell>
          <cell r="D5176" t="str">
            <v>Secundaria</v>
          </cell>
          <cell r="E5176" t="str">
            <v>Ciencias Naturales y Educación Ambiental</v>
          </cell>
          <cell r="F5176" t="str">
            <v>Propiedad</v>
          </cell>
          <cell r="G5176">
            <v>9001</v>
          </cell>
          <cell r="H5176" t="str">
            <v>Docente de aula</v>
          </cell>
          <cell r="I5176">
            <v>900</v>
          </cell>
          <cell r="J5176">
            <v>1</v>
          </cell>
          <cell r="K5176" t="str">
            <v>Docente</v>
          </cell>
          <cell r="L5176" t="str">
            <v>2A</v>
          </cell>
          <cell r="M5176">
            <v>1325952</v>
          </cell>
          <cell r="N5176">
            <v>4</v>
          </cell>
          <cell r="O5176">
            <v>1</v>
          </cell>
          <cell r="P5176">
            <v>276233000561</v>
          </cell>
          <cell r="Q5176" t="str">
            <v>IE CAMILO TORRES</v>
          </cell>
          <cell r="R5176" t="str">
            <v>Dagua (Val)</v>
          </cell>
          <cell r="T5176">
            <v>27031</v>
          </cell>
          <cell r="U5176">
            <v>39692</v>
          </cell>
          <cell r="V5176">
            <v>1</v>
          </cell>
          <cell r="W5176" t="str">
            <v>Propiedad</v>
          </cell>
          <cell r="X5176">
            <v>3</v>
          </cell>
          <cell r="Y5176" t="str">
            <v>Ciencias Naturales y Edu. Ambiental</v>
          </cell>
          <cell r="Z5176">
            <v>11</v>
          </cell>
          <cell r="AA5176" t="str">
            <v>No aplica</v>
          </cell>
          <cell r="AC5176">
            <v>3</v>
          </cell>
          <cell r="AD5176" t="str">
            <v>Secundaria</v>
          </cell>
          <cell r="AE5176">
            <v>3</v>
          </cell>
          <cell r="AF5176" t="str">
            <v>Departamental</v>
          </cell>
          <cell r="AG5176">
            <v>11</v>
          </cell>
          <cell r="AH5176" t="str">
            <v>Licenciado</v>
          </cell>
          <cell r="AI5176">
            <v>27</v>
          </cell>
          <cell r="AJ5176" t="str">
            <v>Prom Propiedad</v>
          </cell>
          <cell r="AK5176">
            <v>1</v>
          </cell>
          <cell r="AL5176" t="str">
            <v>Normal</v>
          </cell>
          <cell r="AN5176">
            <v>76012331010103</v>
          </cell>
          <cell r="AO5176" t="str">
            <v>Ciencias Naturales y Educación Ambiental</v>
          </cell>
          <cell r="AP5176" t="str">
            <v>luis.monsalve@sedvalle.gov.co</v>
          </cell>
          <cell r="AQ5176" t="str">
            <v>05/15/2012 14:38:31</v>
          </cell>
        </row>
        <row r="5177">
          <cell r="A5177">
            <v>66749839</v>
          </cell>
          <cell r="B5177" t="str">
            <v>ROCIO  JIMENEZ VALENCIA</v>
          </cell>
          <cell r="C5177" t="str">
            <v>Licenciado</v>
          </cell>
          <cell r="D5177" t="str">
            <v>Primaria</v>
          </cell>
          <cell r="E5177" t="str">
            <v>Primaria</v>
          </cell>
          <cell r="F5177" t="str">
            <v>Propiedad</v>
          </cell>
          <cell r="G5177">
            <v>9001</v>
          </cell>
          <cell r="H5177" t="str">
            <v>Docente de aula</v>
          </cell>
          <cell r="I5177">
            <v>900</v>
          </cell>
          <cell r="J5177">
            <v>1</v>
          </cell>
          <cell r="K5177" t="str">
            <v>Docente</v>
          </cell>
          <cell r="L5177" t="str">
            <v>2A</v>
          </cell>
          <cell r="M5177">
            <v>1325952</v>
          </cell>
          <cell r="N5177">
            <v>3</v>
          </cell>
          <cell r="O5177">
            <v>1</v>
          </cell>
          <cell r="P5177">
            <v>176892000079</v>
          </cell>
          <cell r="Q5177" t="str">
            <v>IE MAYOR DE YUMBO</v>
          </cell>
          <cell r="R5177" t="str">
            <v>Yumbo (Val)</v>
          </cell>
          <cell r="T5177">
            <v>27308</v>
          </cell>
          <cell r="U5177">
            <v>40429</v>
          </cell>
          <cell r="V5177">
            <v>1</v>
          </cell>
          <cell r="W5177" t="str">
            <v>Propiedad</v>
          </cell>
          <cell r="X5177">
            <v>2</v>
          </cell>
          <cell r="Y5177" t="str">
            <v>Primaria</v>
          </cell>
          <cell r="Z5177">
            <v>11</v>
          </cell>
          <cell r="AA5177" t="str">
            <v>No aplica</v>
          </cell>
          <cell r="AC5177">
            <v>2</v>
          </cell>
          <cell r="AD5177" t="str">
            <v>Primaria</v>
          </cell>
          <cell r="AE5177">
            <v>3</v>
          </cell>
          <cell r="AF5177" t="str">
            <v>Departamental</v>
          </cell>
          <cell r="AG5177">
            <v>11</v>
          </cell>
          <cell r="AH5177" t="str">
            <v>Licenciado</v>
          </cell>
          <cell r="AI5177">
            <v>2</v>
          </cell>
          <cell r="AJ5177" t="str">
            <v>Cambios de Sueldo</v>
          </cell>
          <cell r="AK5177">
            <v>1</v>
          </cell>
          <cell r="AL5177" t="str">
            <v>Normal</v>
          </cell>
          <cell r="AN5177">
            <v>76018920790302</v>
          </cell>
          <cell r="AO5177" t="str">
            <v>Primaria</v>
          </cell>
          <cell r="AP5177" t="str">
            <v>esperanza.salazar@sedvalle.gov.co</v>
          </cell>
          <cell r="AQ5177" t="str">
            <v>05/15/2012 14:38:32</v>
          </cell>
        </row>
        <row r="5178">
          <cell r="A5178">
            <v>66750073</v>
          </cell>
          <cell r="B5178" t="str">
            <v>LUZ MERY BALDION AYALA</v>
          </cell>
          <cell r="C5178" t="str">
            <v>Posgrado en Educacion</v>
          </cell>
          <cell r="D5178" t="str">
            <v>Primaria</v>
          </cell>
          <cell r="E5178" t="str">
            <v>Primaria</v>
          </cell>
          <cell r="F5178" t="str">
            <v>Propiedad</v>
          </cell>
          <cell r="G5178">
            <v>9001</v>
          </cell>
          <cell r="H5178" t="str">
            <v>Docente de aula</v>
          </cell>
          <cell r="I5178">
            <v>900</v>
          </cell>
          <cell r="J5178">
            <v>1</v>
          </cell>
          <cell r="K5178" t="str">
            <v>Docente</v>
          </cell>
          <cell r="L5178">
            <v>14</v>
          </cell>
          <cell r="M5178">
            <v>2546872</v>
          </cell>
          <cell r="N5178">
            <v>3</v>
          </cell>
          <cell r="O5178">
            <v>1</v>
          </cell>
          <cell r="P5178">
            <v>176400000043</v>
          </cell>
          <cell r="Q5178" t="str">
            <v>IE MAGDALENA ORTEGA</v>
          </cell>
          <cell r="R5178" t="str">
            <v>La Union (Val)</v>
          </cell>
          <cell r="T5178">
            <v>24660</v>
          </cell>
          <cell r="U5178" t="str">
            <v>04/30/1987 00:00:00</v>
          </cell>
          <cell r="V5178">
            <v>1</v>
          </cell>
          <cell r="W5178" t="str">
            <v>Propiedad</v>
          </cell>
          <cell r="X5178">
            <v>21</v>
          </cell>
          <cell r="Y5178" t="str">
            <v>Areas de Apoyo para Educación Especial</v>
          </cell>
          <cell r="Z5178">
            <v>3</v>
          </cell>
          <cell r="AA5178" t="str">
            <v>Ciencias Naturales y Aplicadas</v>
          </cell>
          <cell r="AC5178">
            <v>2</v>
          </cell>
          <cell r="AD5178" t="str">
            <v>Primaria</v>
          </cell>
          <cell r="AE5178">
            <v>2</v>
          </cell>
          <cell r="AF5178" t="str">
            <v>Nacionalizados</v>
          </cell>
          <cell r="AG5178">
            <v>20</v>
          </cell>
          <cell r="AH5178" t="str">
            <v>Posgrado en Educacion</v>
          </cell>
          <cell r="AI5178">
            <v>2</v>
          </cell>
          <cell r="AJ5178" t="str">
            <v>Cambios de Sueldo</v>
          </cell>
          <cell r="AK5178">
            <v>1</v>
          </cell>
          <cell r="AL5178" t="str">
            <v>Normal</v>
          </cell>
          <cell r="AN5178">
            <v>76064000430202</v>
          </cell>
          <cell r="AO5178" t="str">
            <v>Primaria</v>
          </cell>
          <cell r="AP5178" t="str">
            <v>andres.quijano@sedvalle.gov.co</v>
          </cell>
          <cell r="AQ5178" t="str">
            <v>05/15/2012 14:38:33</v>
          </cell>
        </row>
        <row r="5179">
          <cell r="A5179">
            <v>66750234</v>
          </cell>
          <cell r="B5179" t="str">
            <v>GLORIA CECILIA HERNANDEZ LOPEZ</v>
          </cell>
          <cell r="C5179" t="str">
            <v>Posgrado en Educacion</v>
          </cell>
          <cell r="D5179" t="str">
            <v>PreEscolar</v>
          </cell>
          <cell r="E5179" t="str">
            <v>Preescolar</v>
          </cell>
          <cell r="F5179" t="str">
            <v>Propiedad</v>
          </cell>
          <cell r="G5179">
            <v>9001</v>
          </cell>
          <cell r="H5179" t="str">
            <v>Docente de aula</v>
          </cell>
          <cell r="I5179">
            <v>900</v>
          </cell>
          <cell r="J5179">
            <v>1</v>
          </cell>
          <cell r="K5179" t="str">
            <v>Docente</v>
          </cell>
          <cell r="L5179">
            <v>14</v>
          </cell>
          <cell r="M5179">
            <v>2546872</v>
          </cell>
          <cell r="N5179">
            <v>4</v>
          </cell>
          <cell r="O5179">
            <v>1</v>
          </cell>
          <cell r="P5179">
            <v>176400000019</v>
          </cell>
          <cell r="Q5179" t="str">
            <v>IE SAN JOSE</v>
          </cell>
          <cell r="R5179" t="str">
            <v>La Union (Val)</v>
          </cell>
          <cell r="T5179" t="str">
            <v>06/27/1967 00:00:00</v>
          </cell>
          <cell r="U5179" t="str">
            <v>02/27/2004 00:00:00</v>
          </cell>
          <cell r="V5179">
            <v>1</v>
          </cell>
          <cell r="W5179" t="str">
            <v>Propiedad</v>
          </cell>
          <cell r="X5179">
            <v>21</v>
          </cell>
          <cell r="Y5179" t="str">
            <v>Areas de Apoyo para Educación Especial</v>
          </cell>
          <cell r="Z5179">
            <v>11</v>
          </cell>
          <cell r="AA5179" t="str">
            <v>No aplica</v>
          </cell>
          <cell r="AC5179">
            <v>1</v>
          </cell>
          <cell r="AD5179" t="str">
            <v>PreEscolar</v>
          </cell>
          <cell r="AE5179">
            <v>3</v>
          </cell>
          <cell r="AF5179" t="str">
            <v>Departamental</v>
          </cell>
          <cell r="AG5179">
            <v>20</v>
          </cell>
          <cell r="AH5179" t="str">
            <v>Posgrado en Educacion</v>
          </cell>
          <cell r="AI5179">
            <v>2</v>
          </cell>
          <cell r="AJ5179" t="str">
            <v>Cambios de Sueldo</v>
          </cell>
          <cell r="AK5179">
            <v>1</v>
          </cell>
          <cell r="AL5179" t="str">
            <v>Normal</v>
          </cell>
          <cell r="AN5179">
            <v>76064000190101</v>
          </cell>
          <cell r="AO5179" t="str">
            <v>Preescolar</v>
          </cell>
          <cell r="AP5179" t="str">
            <v>ruben.salazar@sedvalle.gov.co</v>
          </cell>
          <cell r="AQ5179" t="str">
            <v>05/15/2012 14:38:34</v>
          </cell>
        </row>
        <row r="5180">
          <cell r="A5180">
            <v>66750372</v>
          </cell>
          <cell r="B5180" t="str">
            <v>CARMEN TERESA RAMIREZ MILLAN</v>
          </cell>
          <cell r="C5180" t="str">
            <v>Licenciado</v>
          </cell>
          <cell r="D5180" t="str">
            <v>Primaria</v>
          </cell>
          <cell r="E5180" t="str">
            <v>Primaria</v>
          </cell>
          <cell r="F5180" t="str">
            <v>Propiedad</v>
          </cell>
          <cell r="G5180">
            <v>9001</v>
          </cell>
          <cell r="H5180" t="str">
            <v>Docente de aula</v>
          </cell>
          <cell r="I5180">
            <v>900</v>
          </cell>
          <cell r="J5180">
            <v>1</v>
          </cell>
          <cell r="K5180" t="str">
            <v>Docente</v>
          </cell>
          <cell r="L5180">
            <v>13</v>
          </cell>
          <cell r="M5180">
            <v>2236261</v>
          </cell>
          <cell r="N5180">
            <v>3</v>
          </cell>
          <cell r="O5180">
            <v>1</v>
          </cell>
          <cell r="P5180">
            <v>176400000019</v>
          </cell>
          <cell r="Q5180" t="str">
            <v>IE SAN JOSE</v>
          </cell>
          <cell r="R5180" t="str">
            <v>La Union (Val)</v>
          </cell>
          <cell r="T5180" t="str">
            <v>07/16/1968 00:00:00</v>
          </cell>
          <cell r="U5180">
            <v>34527</v>
          </cell>
          <cell r="V5180">
            <v>1</v>
          </cell>
          <cell r="W5180" t="str">
            <v>Propiedad</v>
          </cell>
          <cell r="X5180">
            <v>2</v>
          </cell>
          <cell r="Y5180" t="str">
            <v>Primaria</v>
          </cell>
          <cell r="Z5180">
            <v>11</v>
          </cell>
          <cell r="AA5180" t="str">
            <v>No aplica</v>
          </cell>
          <cell r="AC5180">
            <v>2</v>
          </cell>
          <cell r="AD5180" t="str">
            <v>Primaria</v>
          </cell>
          <cell r="AE5180">
            <v>1</v>
          </cell>
          <cell r="AF5180" t="str">
            <v>Nacional</v>
          </cell>
          <cell r="AG5180">
            <v>11</v>
          </cell>
          <cell r="AH5180" t="str">
            <v>Licenciado</v>
          </cell>
          <cell r="AI5180">
            <v>5</v>
          </cell>
          <cell r="AJ5180" t="str">
            <v>Ascensos</v>
          </cell>
          <cell r="AK5180">
            <v>1</v>
          </cell>
          <cell r="AL5180" t="str">
            <v>Normal</v>
          </cell>
          <cell r="AN5180">
            <v>76064000190102</v>
          </cell>
          <cell r="AO5180" t="str">
            <v>Primaria</v>
          </cell>
          <cell r="AP5180" t="str">
            <v>maria.restrepo@sedvalle.gov.co</v>
          </cell>
          <cell r="AQ5180">
            <v>41249.476331018515</v>
          </cell>
        </row>
        <row r="5181">
          <cell r="A5181">
            <v>66750381</v>
          </cell>
          <cell r="B5181" t="str">
            <v>NOHRA ELENA ATEHORTUA CORREA</v>
          </cell>
          <cell r="C5181" t="str">
            <v>Bachiller Pedagogico</v>
          </cell>
          <cell r="D5181" t="str">
            <v>Primaria</v>
          </cell>
          <cell r="E5181" t="str">
            <v>Primaria</v>
          </cell>
          <cell r="F5181" t="str">
            <v>Propiedad</v>
          </cell>
          <cell r="G5181">
            <v>9001</v>
          </cell>
          <cell r="H5181" t="str">
            <v>Docente de aula</v>
          </cell>
          <cell r="I5181">
            <v>900</v>
          </cell>
          <cell r="J5181">
            <v>1</v>
          </cell>
          <cell r="K5181" t="str">
            <v>Docente</v>
          </cell>
          <cell r="L5181">
            <v>4</v>
          </cell>
          <cell r="M5181">
            <v>887043</v>
          </cell>
          <cell r="N5181">
            <v>3</v>
          </cell>
          <cell r="O5181">
            <v>1</v>
          </cell>
          <cell r="P5181">
            <v>276400000609</v>
          </cell>
          <cell r="Q5181" t="str">
            <v>IE QUEBRADAGRANDE</v>
          </cell>
          <cell r="R5181" t="str">
            <v>La Union (Val)</v>
          </cell>
          <cell r="T5181">
            <v>24996</v>
          </cell>
          <cell r="U5181" t="str">
            <v>04/16/2004 00:00:00</v>
          </cell>
          <cell r="V5181">
            <v>1</v>
          </cell>
          <cell r="W5181" t="str">
            <v>Propiedad</v>
          </cell>
          <cell r="X5181">
            <v>2</v>
          </cell>
          <cell r="Y5181" t="str">
            <v>Primaria</v>
          </cell>
          <cell r="Z5181">
            <v>11</v>
          </cell>
          <cell r="AA5181" t="str">
            <v>No aplica</v>
          </cell>
          <cell r="AC5181">
            <v>2</v>
          </cell>
          <cell r="AD5181" t="str">
            <v>Primaria</v>
          </cell>
          <cell r="AE5181">
            <v>3</v>
          </cell>
          <cell r="AF5181" t="str">
            <v>Departamental</v>
          </cell>
          <cell r="AG5181">
            <v>10</v>
          </cell>
          <cell r="AH5181" t="str">
            <v>Bachiller Pedagogico</v>
          </cell>
          <cell r="AI5181">
            <v>2</v>
          </cell>
          <cell r="AJ5181" t="str">
            <v>Cambios de Sueldo</v>
          </cell>
          <cell r="AK5181">
            <v>1</v>
          </cell>
          <cell r="AL5181" t="str">
            <v>Normal</v>
          </cell>
          <cell r="AN5181">
            <v>76064006090802</v>
          </cell>
          <cell r="AO5181" t="str">
            <v>Primaria</v>
          </cell>
          <cell r="AP5181" t="str">
            <v>susana.salazar@valledelcauca.gov.co</v>
          </cell>
          <cell r="AQ5181" t="str">
            <v>05/15/2012 14:38:37</v>
          </cell>
        </row>
        <row r="5182">
          <cell r="A5182">
            <v>66750410</v>
          </cell>
          <cell r="B5182" t="str">
            <v>ESTHER JULIA SANCHEZ BUENAVENTURA</v>
          </cell>
          <cell r="C5182" t="str">
            <v>Licenciado</v>
          </cell>
          <cell r="D5182" t="str">
            <v>Secundaria</v>
          </cell>
          <cell r="E5182" t="str">
            <v>Area Tecnica</v>
          </cell>
          <cell r="F5182" t="str">
            <v>Propiedad</v>
          </cell>
          <cell r="G5182">
            <v>9001</v>
          </cell>
          <cell r="H5182" t="str">
            <v>Docente de aula</v>
          </cell>
          <cell r="I5182">
            <v>900</v>
          </cell>
          <cell r="J5182">
            <v>1</v>
          </cell>
          <cell r="K5182" t="str">
            <v>Docente</v>
          </cell>
          <cell r="L5182">
            <v>13</v>
          </cell>
          <cell r="M5182">
            <v>2236261</v>
          </cell>
          <cell r="N5182">
            <v>4</v>
          </cell>
          <cell r="O5182">
            <v>1</v>
          </cell>
          <cell r="P5182">
            <v>176823000384</v>
          </cell>
          <cell r="Q5182" t="str">
            <v>IE NUESTRA SEÑORA DE LA CONSOLACION</v>
          </cell>
          <cell r="R5182" t="str">
            <v>Toro (Val)</v>
          </cell>
          <cell r="T5182" t="str">
            <v>06/28/1968 00:00:00</v>
          </cell>
          <cell r="U5182" t="str">
            <v>10/29/1993 00:00:00</v>
          </cell>
          <cell r="V5182">
            <v>1</v>
          </cell>
          <cell r="W5182" t="str">
            <v>Propiedad</v>
          </cell>
          <cell r="X5182">
            <v>22</v>
          </cell>
          <cell r="Y5182" t="str">
            <v>No Aplica</v>
          </cell>
          <cell r="Z5182">
            <v>10</v>
          </cell>
          <cell r="AA5182" t="str">
            <v>Otras</v>
          </cell>
          <cell r="AB5182" t="str">
            <v>COMERCIALES</v>
          </cell>
          <cell r="AC5182">
            <v>3</v>
          </cell>
          <cell r="AD5182" t="str">
            <v>Secundaria</v>
          </cell>
          <cell r="AE5182">
            <v>1</v>
          </cell>
          <cell r="AF5182" t="str">
            <v>Nacional</v>
          </cell>
          <cell r="AG5182">
            <v>11</v>
          </cell>
          <cell r="AH5182" t="str">
            <v>Licenciado</v>
          </cell>
          <cell r="AI5182">
            <v>2</v>
          </cell>
          <cell r="AJ5182" t="str">
            <v>Cambios de Sueldo</v>
          </cell>
          <cell r="AK5182">
            <v>1</v>
          </cell>
          <cell r="AL5182" t="str">
            <v>Normal</v>
          </cell>
          <cell r="AN5182">
            <v>76068233840123</v>
          </cell>
          <cell r="AO5182" t="str">
            <v>Area Tecnica</v>
          </cell>
          <cell r="AP5182" t="str">
            <v>maria.restrepo@sedvalle.gov.co</v>
          </cell>
          <cell r="AQ5182" t="str">
            <v>05/15/2012 14:38:38</v>
          </cell>
        </row>
        <row r="5183">
          <cell r="A5183">
            <v>66750492</v>
          </cell>
          <cell r="B5183" t="str">
            <v>MARIA ENID POSSO VINASCO</v>
          </cell>
          <cell r="C5183" t="str">
            <v>Posgrado en Educacion</v>
          </cell>
          <cell r="D5183" t="str">
            <v>Secundaria</v>
          </cell>
          <cell r="E5183" t="str">
            <v>Humanidades y Lengua Castellana</v>
          </cell>
          <cell r="F5183" t="str">
            <v>Propiedad</v>
          </cell>
          <cell r="G5183">
            <v>9001</v>
          </cell>
          <cell r="H5183" t="str">
            <v>Docente de aula</v>
          </cell>
          <cell r="I5183">
            <v>900</v>
          </cell>
          <cell r="J5183">
            <v>1</v>
          </cell>
          <cell r="K5183" t="str">
            <v>Docente</v>
          </cell>
          <cell r="L5183">
            <v>14</v>
          </cell>
          <cell r="M5183">
            <v>2546872</v>
          </cell>
          <cell r="N5183">
            <v>4</v>
          </cell>
          <cell r="O5183">
            <v>1</v>
          </cell>
          <cell r="P5183">
            <v>176400000043</v>
          </cell>
          <cell r="Q5183" t="str">
            <v>IE MAGDALENA ORTEGA</v>
          </cell>
          <cell r="R5183" t="str">
            <v>La Union (Val)</v>
          </cell>
          <cell r="T5183" t="str">
            <v>01/26/1969 00:00:00</v>
          </cell>
          <cell r="U5183" t="str">
            <v>02/27/2004 00:00:00</v>
          </cell>
          <cell r="V5183">
            <v>1</v>
          </cell>
          <cell r="W5183" t="str">
            <v>Propiedad</v>
          </cell>
          <cell r="X5183">
            <v>21</v>
          </cell>
          <cell r="Y5183" t="str">
            <v>Areas de Apoyo para Educación Especial</v>
          </cell>
          <cell r="Z5183">
            <v>11</v>
          </cell>
          <cell r="AA5183" t="str">
            <v>No aplica</v>
          </cell>
          <cell r="AC5183">
            <v>3</v>
          </cell>
          <cell r="AD5183" t="str">
            <v>Secundaria</v>
          </cell>
          <cell r="AE5183">
            <v>3</v>
          </cell>
          <cell r="AF5183" t="str">
            <v>Departamental</v>
          </cell>
          <cell r="AG5183">
            <v>20</v>
          </cell>
          <cell r="AH5183" t="str">
            <v>Posgrado en Educacion</v>
          </cell>
          <cell r="AI5183">
            <v>2</v>
          </cell>
          <cell r="AJ5183" t="str">
            <v>Cambios de Sueldo</v>
          </cell>
          <cell r="AK5183">
            <v>1</v>
          </cell>
          <cell r="AL5183" t="str">
            <v>Normal</v>
          </cell>
          <cell r="AN5183">
            <v>76064000430112</v>
          </cell>
          <cell r="AO5183" t="str">
            <v>Humanidades y Lengua Castellana</v>
          </cell>
          <cell r="AP5183" t="str">
            <v>carlos.crespo@sedvalle.gov.co</v>
          </cell>
          <cell r="AQ5183" t="str">
            <v>05/15/2012 14:38:39</v>
          </cell>
        </row>
        <row r="5184">
          <cell r="A5184">
            <v>66750636</v>
          </cell>
          <cell r="B5184" t="str">
            <v>MILDRED  POSSO BORJA</v>
          </cell>
          <cell r="C5184" t="str">
            <v>Posgrado en Educacion</v>
          </cell>
          <cell r="D5184" t="str">
            <v>Secundaria</v>
          </cell>
          <cell r="E5184" t="str">
            <v>Teleaula</v>
          </cell>
          <cell r="F5184" t="str">
            <v>Propiedad</v>
          </cell>
          <cell r="G5184">
            <v>9001</v>
          </cell>
          <cell r="H5184" t="str">
            <v>Docente de aula</v>
          </cell>
          <cell r="I5184">
            <v>900</v>
          </cell>
          <cell r="J5184">
            <v>1</v>
          </cell>
          <cell r="K5184" t="str">
            <v>Docente</v>
          </cell>
          <cell r="L5184">
            <v>14</v>
          </cell>
          <cell r="M5184">
            <v>2546872</v>
          </cell>
          <cell r="N5184">
            <v>4</v>
          </cell>
          <cell r="O5184">
            <v>1</v>
          </cell>
          <cell r="P5184">
            <v>276400000609</v>
          </cell>
          <cell r="Q5184" t="str">
            <v>IE QUEBRADAGRANDE</v>
          </cell>
          <cell r="R5184" t="str">
            <v>La Union (Val)</v>
          </cell>
          <cell r="T5184">
            <v>25090</v>
          </cell>
          <cell r="U5184" t="str">
            <v>02/27/2004 00:00:00</v>
          </cell>
          <cell r="V5184">
            <v>1</v>
          </cell>
          <cell r="W5184" t="str">
            <v>Propiedad</v>
          </cell>
          <cell r="X5184">
            <v>22</v>
          </cell>
          <cell r="Y5184" t="str">
            <v>No Aplica</v>
          </cell>
          <cell r="Z5184">
            <v>10</v>
          </cell>
          <cell r="AA5184" t="str">
            <v>Otras</v>
          </cell>
          <cell r="AB5184" t="str">
            <v>Teleaula</v>
          </cell>
          <cell r="AC5184">
            <v>3</v>
          </cell>
          <cell r="AD5184" t="str">
            <v>Secundaria</v>
          </cell>
          <cell r="AE5184">
            <v>3</v>
          </cell>
          <cell r="AF5184" t="str">
            <v>Departamental</v>
          </cell>
          <cell r="AG5184">
            <v>20</v>
          </cell>
          <cell r="AH5184" t="str">
            <v>Posgrado en Educacion</v>
          </cell>
          <cell r="AI5184">
            <v>2</v>
          </cell>
          <cell r="AJ5184" t="str">
            <v>Cambios de Sueldo</v>
          </cell>
          <cell r="AK5184">
            <v>1</v>
          </cell>
          <cell r="AL5184" t="str">
            <v>Normal</v>
          </cell>
          <cell r="AN5184">
            <v>76064006091122</v>
          </cell>
          <cell r="AO5184" t="str">
            <v>Teleaula</v>
          </cell>
          <cell r="AP5184" t="str">
            <v>mellemberg.cardona@sedvalle.gov.co</v>
          </cell>
          <cell r="AQ5184" t="str">
            <v>05/15/2012 14:38:41</v>
          </cell>
        </row>
        <row r="5185">
          <cell r="A5185">
            <v>66750641</v>
          </cell>
          <cell r="B5185" t="str">
            <v>ALBA LUCIA GALLO BENJUMEA</v>
          </cell>
          <cell r="C5185" t="str">
            <v>Posgrado en Educacion</v>
          </cell>
          <cell r="D5185" t="str">
            <v>Sin Asignacion Directa</v>
          </cell>
          <cell r="E5185" t="str">
            <v>Primaria</v>
          </cell>
          <cell r="F5185" t="str">
            <v>Propiedad</v>
          </cell>
          <cell r="G5185">
            <v>9001</v>
          </cell>
          <cell r="H5185" t="str">
            <v>Docente de aula</v>
          </cell>
          <cell r="I5185">
            <v>900</v>
          </cell>
          <cell r="J5185">
            <v>1</v>
          </cell>
          <cell r="K5185" t="str">
            <v>Docente</v>
          </cell>
          <cell r="L5185" t="str">
            <v>2AE</v>
          </cell>
          <cell r="M5185">
            <v>1441220</v>
          </cell>
          <cell r="N5185">
            <v>3</v>
          </cell>
          <cell r="O5185">
            <v>1</v>
          </cell>
          <cell r="P5185">
            <v>176400000027</v>
          </cell>
          <cell r="Q5185" t="str">
            <v>IE JUAN DE DIOS GIRON</v>
          </cell>
          <cell r="R5185" t="str">
            <v>La Union (Val)</v>
          </cell>
          <cell r="T5185" t="str">
            <v>09/24/1967 00:00:00</v>
          </cell>
          <cell r="U5185">
            <v>39457</v>
          </cell>
          <cell r="V5185">
            <v>1</v>
          </cell>
          <cell r="W5185" t="str">
            <v>Propiedad</v>
          </cell>
          <cell r="X5185">
            <v>2</v>
          </cell>
          <cell r="Y5185" t="str">
            <v>Primaria</v>
          </cell>
          <cell r="Z5185">
            <v>11</v>
          </cell>
          <cell r="AA5185" t="str">
            <v>No aplica</v>
          </cell>
          <cell r="AC5185">
            <v>4</v>
          </cell>
          <cell r="AD5185" t="str">
            <v>Sin Asignacion Directa</v>
          </cell>
          <cell r="AE5185">
            <v>3</v>
          </cell>
          <cell r="AF5185" t="str">
            <v>Departamental</v>
          </cell>
          <cell r="AG5185">
            <v>20</v>
          </cell>
          <cell r="AH5185" t="str">
            <v>Posgrado en Educacion</v>
          </cell>
          <cell r="AI5185">
            <v>2</v>
          </cell>
          <cell r="AJ5185" t="str">
            <v>Cambios de Sueldo</v>
          </cell>
          <cell r="AK5185">
            <v>1</v>
          </cell>
          <cell r="AL5185" t="str">
            <v>Normal</v>
          </cell>
          <cell r="AN5185">
            <v>76064000270102</v>
          </cell>
          <cell r="AO5185" t="str">
            <v>Primaria</v>
          </cell>
          <cell r="AP5185" t="str">
            <v>yarline.velasquez</v>
          </cell>
          <cell r="AQ5185" t="str">
            <v>05/15/2012 23:37:15</v>
          </cell>
        </row>
        <row r="5186">
          <cell r="A5186">
            <v>66750707</v>
          </cell>
          <cell r="B5186" t="str">
            <v>CLAUDIA LORENA HERNANDEZ MEDINA</v>
          </cell>
          <cell r="C5186" t="str">
            <v>Posgrado en Educacion</v>
          </cell>
          <cell r="D5186" t="str">
            <v>Secundaria</v>
          </cell>
          <cell r="E5186" t="str">
            <v>Area tecnica</v>
          </cell>
          <cell r="F5186" t="str">
            <v>Propiedad</v>
          </cell>
          <cell r="G5186">
            <v>9001</v>
          </cell>
          <cell r="H5186" t="str">
            <v>Docente de aula</v>
          </cell>
          <cell r="I5186">
            <v>900</v>
          </cell>
          <cell r="J5186">
            <v>1</v>
          </cell>
          <cell r="K5186" t="str">
            <v>Docente</v>
          </cell>
          <cell r="L5186">
            <v>14</v>
          </cell>
          <cell r="M5186">
            <v>2546872</v>
          </cell>
          <cell r="N5186">
            <v>4</v>
          </cell>
          <cell r="O5186">
            <v>1</v>
          </cell>
          <cell r="P5186">
            <v>176400000043</v>
          </cell>
          <cell r="Q5186" t="str">
            <v>IE MAGDALENA ORTEGA</v>
          </cell>
          <cell r="R5186" t="str">
            <v>La Union (Val)</v>
          </cell>
          <cell r="T5186" t="str">
            <v>08/28/1969 00:00:00</v>
          </cell>
          <cell r="U5186">
            <v>36840</v>
          </cell>
          <cell r="V5186">
            <v>1</v>
          </cell>
          <cell r="W5186" t="str">
            <v>Propiedad</v>
          </cell>
          <cell r="X5186">
            <v>22</v>
          </cell>
          <cell r="Y5186" t="str">
            <v>No Aplica</v>
          </cell>
          <cell r="Z5186">
            <v>10</v>
          </cell>
          <cell r="AA5186" t="str">
            <v>Otras</v>
          </cell>
          <cell r="AB5186" t="str">
            <v>COMERCIALES</v>
          </cell>
          <cell r="AC5186">
            <v>3</v>
          </cell>
          <cell r="AD5186" t="str">
            <v>Secundaria</v>
          </cell>
          <cell r="AE5186">
            <v>1</v>
          </cell>
          <cell r="AF5186" t="str">
            <v>Nacional</v>
          </cell>
          <cell r="AG5186">
            <v>20</v>
          </cell>
          <cell r="AH5186" t="str">
            <v>Posgrado en Educacion</v>
          </cell>
          <cell r="AI5186">
            <v>2</v>
          </cell>
          <cell r="AJ5186" t="str">
            <v>Cambios de Sueldo</v>
          </cell>
          <cell r="AK5186">
            <v>1</v>
          </cell>
          <cell r="AL5186" t="str">
            <v>Normal</v>
          </cell>
          <cell r="AN5186">
            <v>76064000430123</v>
          </cell>
          <cell r="AO5186" t="str">
            <v>Area tecnica</v>
          </cell>
          <cell r="AP5186" t="str">
            <v>susana.salazar@valledelcauca.gov.co</v>
          </cell>
          <cell r="AQ5186" t="str">
            <v>05/15/2012 14:38:42</v>
          </cell>
        </row>
        <row r="5187">
          <cell r="A5187">
            <v>66750710</v>
          </cell>
          <cell r="B5187" t="str">
            <v>NIDIA MILENA POSSO RANGEL</v>
          </cell>
          <cell r="C5187" t="str">
            <v>Licenciado</v>
          </cell>
          <cell r="D5187" t="str">
            <v>Primaria</v>
          </cell>
          <cell r="E5187" t="str">
            <v>Tecnología e Informática</v>
          </cell>
          <cell r="F5187" t="str">
            <v>Propiedad</v>
          </cell>
          <cell r="G5187">
            <v>9001</v>
          </cell>
          <cell r="H5187" t="str">
            <v>Docente de aula</v>
          </cell>
          <cell r="I5187">
            <v>900</v>
          </cell>
          <cell r="J5187">
            <v>1</v>
          </cell>
          <cell r="K5187" t="str">
            <v>Docente</v>
          </cell>
          <cell r="L5187">
            <v>13</v>
          </cell>
          <cell r="M5187">
            <v>2236261</v>
          </cell>
          <cell r="N5187">
            <v>3</v>
          </cell>
          <cell r="O5187">
            <v>1</v>
          </cell>
          <cell r="P5187">
            <v>176400000043</v>
          </cell>
          <cell r="Q5187" t="str">
            <v>IE MAGDALENA ORTEGA</v>
          </cell>
          <cell r="R5187" t="str">
            <v>La Union (Val)</v>
          </cell>
          <cell r="T5187">
            <v>25363</v>
          </cell>
          <cell r="U5187">
            <v>37715</v>
          </cell>
          <cell r="V5187">
            <v>1</v>
          </cell>
          <cell r="W5187" t="str">
            <v>Propiedad</v>
          </cell>
          <cell r="X5187">
            <v>16</v>
          </cell>
          <cell r="Y5187" t="str">
            <v>Tecnologia de Informatica</v>
          </cell>
          <cell r="Z5187">
            <v>11</v>
          </cell>
          <cell r="AA5187" t="str">
            <v>No aplica</v>
          </cell>
          <cell r="AC5187">
            <v>2</v>
          </cell>
          <cell r="AD5187" t="str">
            <v>Primaria</v>
          </cell>
          <cell r="AE5187">
            <v>1</v>
          </cell>
          <cell r="AF5187" t="str">
            <v>Nacional</v>
          </cell>
          <cell r="AG5187">
            <v>11</v>
          </cell>
          <cell r="AH5187" t="str">
            <v>Licenciado</v>
          </cell>
          <cell r="AI5187">
            <v>2</v>
          </cell>
          <cell r="AJ5187" t="str">
            <v>Cambios de Sueldo</v>
          </cell>
          <cell r="AK5187">
            <v>1</v>
          </cell>
          <cell r="AL5187" t="str">
            <v>Normal</v>
          </cell>
          <cell r="AN5187">
            <v>76064000430116</v>
          </cell>
          <cell r="AO5187" t="str">
            <v>Tecnología e Informática</v>
          </cell>
          <cell r="AP5187" t="str">
            <v>mellemberg.cardona@sedvalle.gov.co</v>
          </cell>
          <cell r="AQ5187" t="str">
            <v>05/15/2012 14:38:43</v>
          </cell>
        </row>
        <row r="5188">
          <cell r="A5188">
            <v>66750806</v>
          </cell>
          <cell r="B5188" t="str">
            <v>LINA MARIA POSSO RAMIREZ</v>
          </cell>
          <cell r="C5188" t="str">
            <v>Licenciado</v>
          </cell>
          <cell r="D5188" t="str">
            <v>Primaria</v>
          </cell>
          <cell r="E5188" t="str">
            <v>Primaria</v>
          </cell>
          <cell r="F5188" t="str">
            <v>Propiedad</v>
          </cell>
          <cell r="G5188">
            <v>9001</v>
          </cell>
          <cell r="H5188" t="str">
            <v>Docente de aula</v>
          </cell>
          <cell r="I5188">
            <v>900</v>
          </cell>
          <cell r="J5188">
            <v>1</v>
          </cell>
          <cell r="K5188" t="str">
            <v>Docente</v>
          </cell>
          <cell r="L5188">
            <v>12</v>
          </cell>
          <cell r="M5188">
            <v>2020248</v>
          </cell>
          <cell r="N5188">
            <v>3</v>
          </cell>
          <cell r="O5188">
            <v>1</v>
          </cell>
          <cell r="P5188">
            <v>176823000384</v>
          </cell>
          <cell r="Q5188" t="str">
            <v>IE NUESTRA SEÑORA DE LA CONSOLACION</v>
          </cell>
          <cell r="R5188" t="str">
            <v>Toro (Val)</v>
          </cell>
          <cell r="T5188" t="str">
            <v>01/29/1970 00:00:00</v>
          </cell>
          <cell r="U5188" t="str">
            <v>10/19/1998 00:00:00</v>
          </cell>
          <cell r="V5188">
            <v>1</v>
          </cell>
          <cell r="W5188" t="str">
            <v>Propiedad</v>
          </cell>
          <cell r="X5188">
            <v>21</v>
          </cell>
          <cell r="Y5188" t="str">
            <v>Areas de Apoyo para Educación Especial</v>
          </cell>
          <cell r="Z5188">
            <v>11</v>
          </cell>
          <cell r="AA5188" t="str">
            <v>No aplica</v>
          </cell>
          <cell r="AC5188">
            <v>2</v>
          </cell>
          <cell r="AD5188" t="str">
            <v>Primaria</v>
          </cell>
          <cell r="AE5188">
            <v>1</v>
          </cell>
          <cell r="AF5188" t="str">
            <v>Nacional</v>
          </cell>
          <cell r="AG5188">
            <v>11</v>
          </cell>
          <cell r="AH5188" t="str">
            <v>Licenciado</v>
          </cell>
          <cell r="AI5188">
            <v>2</v>
          </cell>
          <cell r="AJ5188" t="str">
            <v>Cambios de Sueldo</v>
          </cell>
          <cell r="AK5188">
            <v>1</v>
          </cell>
          <cell r="AL5188" t="str">
            <v>Normal</v>
          </cell>
          <cell r="AN5188">
            <v>76068233840602</v>
          </cell>
          <cell r="AO5188" t="str">
            <v>Primaria</v>
          </cell>
          <cell r="AP5188" t="str">
            <v>henry.gaviria@sedvalle.gov.co</v>
          </cell>
          <cell r="AQ5188" t="str">
            <v>05/15/2012 14:38:45</v>
          </cell>
        </row>
        <row r="5189">
          <cell r="A5189">
            <v>66750824</v>
          </cell>
          <cell r="B5189" t="str">
            <v>NORA ELENA TAMAYO SIERRA</v>
          </cell>
          <cell r="C5189" t="str">
            <v>Licenciado</v>
          </cell>
          <cell r="D5189" t="str">
            <v>PreEscolar</v>
          </cell>
          <cell r="E5189" t="str">
            <v>Preescolar</v>
          </cell>
          <cell r="F5189" t="str">
            <v>Propiedad</v>
          </cell>
          <cell r="G5189">
            <v>9001</v>
          </cell>
          <cell r="H5189" t="str">
            <v>Docente de aula</v>
          </cell>
          <cell r="I5189">
            <v>900</v>
          </cell>
          <cell r="J5189">
            <v>1</v>
          </cell>
          <cell r="K5189" t="str">
            <v>Docente</v>
          </cell>
          <cell r="L5189">
            <v>13</v>
          </cell>
          <cell r="M5189">
            <v>2236261</v>
          </cell>
          <cell r="N5189">
            <v>4</v>
          </cell>
          <cell r="O5189">
            <v>1</v>
          </cell>
          <cell r="P5189">
            <v>176400000272</v>
          </cell>
          <cell r="Q5189" t="str">
            <v>IE ARGEMIRO ESCOBAR CARDONA</v>
          </cell>
          <cell r="R5189" t="str">
            <v>La Union (Val)</v>
          </cell>
          <cell r="T5189" t="str">
            <v>04/27/1970 00:00:00</v>
          </cell>
          <cell r="U5189">
            <v>38324</v>
          </cell>
          <cell r="V5189">
            <v>1</v>
          </cell>
          <cell r="W5189" t="str">
            <v>Propiedad</v>
          </cell>
          <cell r="X5189">
            <v>21</v>
          </cell>
          <cell r="Y5189" t="str">
            <v>Areas de Apoyo para Educación Especial</v>
          </cell>
          <cell r="Z5189">
            <v>3</v>
          </cell>
          <cell r="AA5189" t="str">
            <v>Ciencias Naturales y Aplicadas</v>
          </cell>
          <cell r="AC5189">
            <v>1</v>
          </cell>
          <cell r="AD5189" t="str">
            <v>PreEscolar</v>
          </cell>
          <cell r="AE5189">
            <v>3</v>
          </cell>
          <cell r="AF5189" t="str">
            <v>Departamental</v>
          </cell>
          <cell r="AG5189">
            <v>11</v>
          </cell>
          <cell r="AH5189" t="str">
            <v>Licenciado</v>
          </cell>
          <cell r="AI5189">
            <v>2</v>
          </cell>
          <cell r="AJ5189" t="str">
            <v>Cambios de Sueldo</v>
          </cell>
          <cell r="AK5189">
            <v>1</v>
          </cell>
          <cell r="AL5189" t="str">
            <v>Normal</v>
          </cell>
          <cell r="AN5189">
            <v>76064002720101</v>
          </cell>
          <cell r="AO5189" t="str">
            <v>Preescolar</v>
          </cell>
          <cell r="AP5189" t="str">
            <v>alvaro.florez@sedvalle.gov.co</v>
          </cell>
          <cell r="AQ5189" t="str">
            <v>05/15/2012 14:38:46</v>
          </cell>
        </row>
        <row r="5190">
          <cell r="A5190">
            <v>66750872</v>
          </cell>
          <cell r="B5190" t="str">
            <v>ALEXANDRA  POSSO VINASCO</v>
          </cell>
          <cell r="C5190" t="str">
            <v>Posgrado en Educacion</v>
          </cell>
          <cell r="D5190" t="str">
            <v>Secundaria</v>
          </cell>
          <cell r="E5190" t="str">
            <v>Humanidades y Lengua Castellana</v>
          </cell>
          <cell r="F5190" t="str">
            <v>Propiedad</v>
          </cell>
          <cell r="G5190">
            <v>9001</v>
          </cell>
          <cell r="H5190" t="str">
            <v>Docente de aula</v>
          </cell>
          <cell r="I5190">
            <v>900</v>
          </cell>
          <cell r="J5190">
            <v>1</v>
          </cell>
          <cell r="K5190" t="str">
            <v>Docente</v>
          </cell>
          <cell r="L5190">
            <v>14</v>
          </cell>
          <cell r="M5190">
            <v>2546872</v>
          </cell>
          <cell r="N5190">
            <v>4</v>
          </cell>
          <cell r="O5190">
            <v>1</v>
          </cell>
          <cell r="P5190">
            <v>176400000043</v>
          </cell>
          <cell r="Q5190" t="str">
            <v>IE MAGDALENA ORTEGA</v>
          </cell>
          <cell r="R5190" t="str">
            <v>La Union (Val)</v>
          </cell>
          <cell r="T5190">
            <v>25845</v>
          </cell>
          <cell r="U5190" t="str">
            <v>02/27/2004 00:00:00</v>
          </cell>
          <cell r="V5190">
            <v>1</v>
          </cell>
          <cell r="W5190" t="str">
            <v>Propiedad</v>
          </cell>
          <cell r="X5190">
            <v>21</v>
          </cell>
          <cell r="Y5190" t="str">
            <v>Areas de Apoyo para Educación Especial</v>
          </cell>
          <cell r="Z5190">
            <v>11</v>
          </cell>
          <cell r="AA5190" t="str">
            <v>No aplica</v>
          </cell>
          <cell r="AC5190">
            <v>3</v>
          </cell>
          <cell r="AD5190" t="str">
            <v>Secundaria</v>
          </cell>
          <cell r="AE5190">
            <v>3</v>
          </cell>
          <cell r="AF5190" t="str">
            <v>Departamental</v>
          </cell>
          <cell r="AG5190">
            <v>20</v>
          </cell>
          <cell r="AH5190" t="str">
            <v>Posgrado en Educacion</v>
          </cell>
          <cell r="AI5190">
            <v>2</v>
          </cell>
          <cell r="AJ5190" t="str">
            <v>Cambios de Sueldo</v>
          </cell>
          <cell r="AK5190">
            <v>1</v>
          </cell>
          <cell r="AL5190" t="str">
            <v>Normal</v>
          </cell>
          <cell r="AN5190">
            <v>76064000430112</v>
          </cell>
          <cell r="AO5190" t="str">
            <v>Humanidades y Lengua Castellana</v>
          </cell>
          <cell r="AP5190" t="str">
            <v>carlos.crespo@sedvalle.gov.co</v>
          </cell>
          <cell r="AQ5190" t="str">
            <v>05/15/2012 14:38:48</v>
          </cell>
        </row>
        <row r="5191">
          <cell r="A5191">
            <v>66750904</v>
          </cell>
          <cell r="B5191" t="str">
            <v>LOURDES ADRIANA JARAMILLO URDINOLA</v>
          </cell>
          <cell r="C5191" t="str">
            <v>Licenciado</v>
          </cell>
          <cell r="D5191" t="str">
            <v>Primaria</v>
          </cell>
          <cell r="E5191" t="str">
            <v>Primaria</v>
          </cell>
          <cell r="F5191" t="str">
            <v>Propiedad</v>
          </cell>
          <cell r="G5191">
            <v>9001</v>
          </cell>
          <cell r="H5191" t="str">
            <v>Docente de aula</v>
          </cell>
          <cell r="I5191">
            <v>900</v>
          </cell>
          <cell r="J5191">
            <v>1</v>
          </cell>
          <cell r="K5191" t="str">
            <v>Docente</v>
          </cell>
          <cell r="L5191">
            <v>10</v>
          </cell>
          <cell r="M5191">
            <v>1487325</v>
          </cell>
          <cell r="N5191">
            <v>3</v>
          </cell>
          <cell r="O5191">
            <v>1</v>
          </cell>
          <cell r="P5191">
            <v>176400000019</v>
          </cell>
          <cell r="Q5191" t="str">
            <v>IE SAN JOSE</v>
          </cell>
          <cell r="R5191" t="str">
            <v>La Union (Val)</v>
          </cell>
          <cell r="T5191">
            <v>25577</v>
          </cell>
          <cell r="U5191">
            <v>37114</v>
          </cell>
          <cell r="V5191">
            <v>1</v>
          </cell>
          <cell r="W5191" t="str">
            <v>Propiedad</v>
          </cell>
          <cell r="X5191">
            <v>2</v>
          </cell>
          <cell r="Y5191" t="str">
            <v>Primaria</v>
          </cell>
          <cell r="Z5191">
            <v>11</v>
          </cell>
          <cell r="AA5191" t="str">
            <v>No aplica</v>
          </cell>
          <cell r="AC5191">
            <v>2</v>
          </cell>
          <cell r="AD5191" t="str">
            <v>Primaria</v>
          </cell>
          <cell r="AE5191">
            <v>1</v>
          </cell>
          <cell r="AF5191" t="str">
            <v>Nacional</v>
          </cell>
          <cell r="AG5191">
            <v>11</v>
          </cell>
          <cell r="AH5191" t="str">
            <v>Licenciado</v>
          </cell>
          <cell r="AI5191">
            <v>2</v>
          </cell>
          <cell r="AJ5191" t="str">
            <v>Cambios de Sueldo</v>
          </cell>
          <cell r="AK5191">
            <v>1</v>
          </cell>
          <cell r="AL5191" t="str">
            <v>Normal</v>
          </cell>
          <cell r="AN5191">
            <v>76064000190102</v>
          </cell>
          <cell r="AO5191" t="str">
            <v>Primaria</v>
          </cell>
          <cell r="AP5191" t="str">
            <v>maria.restrepo@sedvalle.gov.co</v>
          </cell>
          <cell r="AQ5191" t="str">
            <v>05/15/2012 14:38:49</v>
          </cell>
        </row>
        <row r="5192">
          <cell r="A5192">
            <v>66751077</v>
          </cell>
          <cell r="B5192" t="str">
            <v>LUZ ADRIANA BORJA GUTIERREZ</v>
          </cell>
          <cell r="C5192" t="str">
            <v>Licenciado</v>
          </cell>
          <cell r="D5192" t="str">
            <v>Secundaria</v>
          </cell>
          <cell r="E5192" t="str">
            <v>Ciencias Naturales Química</v>
          </cell>
          <cell r="F5192" t="str">
            <v>Propiedad</v>
          </cell>
          <cell r="G5192">
            <v>9001</v>
          </cell>
          <cell r="H5192" t="str">
            <v>Docente de aula</v>
          </cell>
          <cell r="I5192">
            <v>900</v>
          </cell>
          <cell r="J5192">
            <v>1</v>
          </cell>
          <cell r="K5192" t="str">
            <v>Docente</v>
          </cell>
          <cell r="L5192" t="str">
            <v>2A</v>
          </cell>
          <cell r="M5192">
            <v>1325952</v>
          </cell>
          <cell r="N5192">
            <v>4</v>
          </cell>
          <cell r="O5192">
            <v>1</v>
          </cell>
          <cell r="P5192">
            <v>276122000252</v>
          </cell>
          <cell r="Q5192" t="str">
            <v>IE LA CONSOLITA</v>
          </cell>
          <cell r="R5192" t="str">
            <v>Caicedonia (Val)</v>
          </cell>
          <cell r="T5192" t="str">
            <v>03/19/1970 00:00:00</v>
          </cell>
          <cell r="U5192" t="str">
            <v>08/30/2005 00:00:00</v>
          </cell>
          <cell r="V5192">
            <v>1</v>
          </cell>
          <cell r="W5192" t="str">
            <v>Propiedad</v>
          </cell>
          <cell r="X5192">
            <v>17</v>
          </cell>
          <cell r="Y5192" t="str">
            <v>Ciencias Naturales Quimica</v>
          </cell>
          <cell r="Z5192">
            <v>11</v>
          </cell>
          <cell r="AA5192" t="str">
            <v>No aplica</v>
          </cell>
          <cell r="AC5192">
            <v>3</v>
          </cell>
          <cell r="AD5192" t="str">
            <v>Secundaria</v>
          </cell>
          <cell r="AE5192">
            <v>3</v>
          </cell>
          <cell r="AF5192" t="str">
            <v>Departamental</v>
          </cell>
          <cell r="AG5192">
            <v>11</v>
          </cell>
          <cell r="AH5192" t="str">
            <v>Licenciado</v>
          </cell>
          <cell r="AI5192">
            <v>2</v>
          </cell>
          <cell r="AJ5192" t="str">
            <v>Cambios de Sueldo</v>
          </cell>
          <cell r="AK5192">
            <v>1</v>
          </cell>
          <cell r="AL5192" t="str">
            <v>Normal</v>
          </cell>
          <cell r="AN5192">
            <v>76051222520117</v>
          </cell>
          <cell r="AO5192" t="str">
            <v>Ciencias Naturales Química</v>
          </cell>
          <cell r="AP5192" t="str">
            <v>andres.quijano@sedvalle.gov.co</v>
          </cell>
          <cell r="AQ5192" t="str">
            <v>05/15/2012 14:38:50</v>
          </cell>
        </row>
        <row r="5193">
          <cell r="A5193">
            <v>66751078</v>
          </cell>
          <cell r="B5193" t="str">
            <v>ISABEL CRISTINA RAMIREZ GARCIA</v>
          </cell>
          <cell r="C5193" t="str">
            <v>Posgrado en Educacion</v>
          </cell>
          <cell r="D5193" t="str">
            <v>Secundaria</v>
          </cell>
          <cell r="E5193" t="str">
            <v>Tecnología e Informática</v>
          </cell>
          <cell r="F5193" t="str">
            <v>Propiedad</v>
          </cell>
          <cell r="G5193">
            <v>9001</v>
          </cell>
          <cell r="H5193" t="str">
            <v>Docente de aula</v>
          </cell>
          <cell r="I5193">
            <v>900</v>
          </cell>
          <cell r="J5193">
            <v>1</v>
          </cell>
          <cell r="K5193" t="str">
            <v>Docente</v>
          </cell>
          <cell r="L5193">
            <v>14</v>
          </cell>
          <cell r="M5193">
            <v>2546872</v>
          </cell>
          <cell r="N5193">
            <v>4</v>
          </cell>
          <cell r="O5193">
            <v>1</v>
          </cell>
          <cell r="P5193">
            <v>176400000043</v>
          </cell>
          <cell r="Q5193" t="str">
            <v>IE MAGDALENA ORTEGA</v>
          </cell>
          <cell r="R5193" t="str">
            <v>La Union (Val)</v>
          </cell>
          <cell r="T5193" t="str">
            <v>10/16/1966 00:00:00</v>
          </cell>
          <cell r="U5193" t="str">
            <v>01/13/1992 00:00:00</v>
          </cell>
          <cell r="V5193">
            <v>1</v>
          </cell>
          <cell r="W5193" t="str">
            <v>Propiedad</v>
          </cell>
          <cell r="X5193">
            <v>16</v>
          </cell>
          <cell r="Y5193" t="str">
            <v>Tecnologia de Informatica</v>
          </cell>
          <cell r="Z5193">
            <v>11</v>
          </cell>
          <cell r="AA5193" t="str">
            <v>No aplica</v>
          </cell>
          <cell r="AC5193">
            <v>3</v>
          </cell>
          <cell r="AD5193" t="str">
            <v>Secundaria</v>
          </cell>
          <cell r="AE5193">
            <v>1</v>
          </cell>
          <cell r="AF5193" t="str">
            <v>Nacional</v>
          </cell>
          <cell r="AG5193">
            <v>20</v>
          </cell>
          <cell r="AH5193" t="str">
            <v>Posgrado en Educacion</v>
          </cell>
          <cell r="AI5193">
            <v>2</v>
          </cell>
          <cell r="AJ5193" t="str">
            <v>Cambios de Sueldo</v>
          </cell>
          <cell r="AK5193">
            <v>1</v>
          </cell>
          <cell r="AL5193" t="str">
            <v>Normal</v>
          </cell>
          <cell r="AN5193">
            <v>76064000430116</v>
          </cell>
          <cell r="AO5193" t="str">
            <v>Tecnología e Informática</v>
          </cell>
          <cell r="AP5193" t="str">
            <v>susana.salazar@valledelcauca.gov.co</v>
          </cell>
          <cell r="AQ5193" t="str">
            <v>05/15/2012 14:38:52</v>
          </cell>
        </row>
        <row r="5194">
          <cell r="A5194">
            <v>66751097</v>
          </cell>
          <cell r="B5194" t="str">
            <v>LORENA  MILLAN TORRES</v>
          </cell>
          <cell r="C5194" t="str">
            <v>Licenciado</v>
          </cell>
          <cell r="D5194" t="str">
            <v>Secundaria</v>
          </cell>
          <cell r="E5194" t="str">
            <v>Ciencias Sociales</v>
          </cell>
          <cell r="F5194" t="str">
            <v>Propiedad</v>
          </cell>
          <cell r="G5194">
            <v>9001</v>
          </cell>
          <cell r="H5194" t="str">
            <v>Docente de aula</v>
          </cell>
          <cell r="I5194">
            <v>900</v>
          </cell>
          <cell r="J5194">
            <v>1</v>
          </cell>
          <cell r="K5194" t="str">
            <v>Docente</v>
          </cell>
          <cell r="L5194">
            <v>13</v>
          </cell>
          <cell r="M5194">
            <v>2236261</v>
          </cell>
          <cell r="N5194">
            <v>4</v>
          </cell>
          <cell r="O5194">
            <v>1</v>
          </cell>
          <cell r="P5194">
            <v>176400000043</v>
          </cell>
          <cell r="Q5194" t="str">
            <v>IE MAGDALENA ORTEGA</v>
          </cell>
          <cell r="R5194" t="str">
            <v>La Union (Val)</v>
          </cell>
          <cell r="T5194">
            <v>26147</v>
          </cell>
          <cell r="U5194" t="str">
            <v>02/19/1991 00:00:00</v>
          </cell>
          <cell r="V5194">
            <v>1</v>
          </cell>
          <cell r="W5194" t="str">
            <v>Propiedad</v>
          </cell>
          <cell r="X5194">
            <v>4</v>
          </cell>
          <cell r="Y5194" t="str">
            <v>Ciencias Sociales</v>
          </cell>
          <cell r="Z5194">
            <v>11</v>
          </cell>
          <cell r="AA5194" t="str">
            <v>No aplica</v>
          </cell>
          <cell r="AC5194">
            <v>3</v>
          </cell>
          <cell r="AD5194" t="str">
            <v>Secundaria</v>
          </cell>
          <cell r="AE5194">
            <v>1</v>
          </cell>
          <cell r="AF5194" t="str">
            <v>Nacional</v>
          </cell>
          <cell r="AG5194">
            <v>11</v>
          </cell>
          <cell r="AH5194" t="str">
            <v>Licenciado</v>
          </cell>
          <cell r="AI5194">
            <v>2</v>
          </cell>
          <cell r="AJ5194" t="str">
            <v>Cambios de Sueldo</v>
          </cell>
          <cell r="AK5194">
            <v>1</v>
          </cell>
          <cell r="AL5194" t="str">
            <v>Normal</v>
          </cell>
          <cell r="AN5194">
            <v>76064000430104</v>
          </cell>
          <cell r="AO5194" t="str">
            <v>Ciencias Sociales</v>
          </cell>
          <cell r="AP5194" t="str">
            <v>susana.salazar@valledelcauca.gov.co</v>
          </cell>
          <cell r="AQ5194" t="str">
            <v>05/15/2012 14:38:54</v>
          </cell>
        </row>
        <row r="5195">
          <cell r="A5195">
            <v>66751280</v>
          </cell>
          <cell r="B5195" t="str">
            <v>MONICA LILIANA CARDONA CASTRO</v>
          </cell>
          <cell r="C5195" t="str">
            <v>Posgrado en Educacion</v>
          </cell>
          <cell r="D5195" t="str">
            <v>Primaria</v>
          </cell>
          <cell r="E5195" t="str">
            <v>Primaria</v>
          </cell>
          <cell r="F5195" t="str">
            <v>Propiedad</v>
          </cell>
          <cell r="G5195">
            <v>9001</v>
          </cell>
          <cell r="H5195" t="str">
            <v>Docente de aula</v>
          </cell>
          <cell r="I5195">
            <v>900</v>
          </cell>
          <cell r="J5195">
            <v>1</v>
          </cell>
          <cell r="K5195" t="str">
            <v>Docente</v>
          </cell>
          <cell r="L5195">
            <v>14</v>
          </cell>
          <cell r="M5195">
            <v>2546872</v>
          </cell>
          <cell r="N5195">
            <v>3</v>
          </cell>
          <cell r="O5195">
            <v>1</v>
          </cell>
          <cell r="P5195">
            <v>176400000272</v>
          </cell>
          <cell r="Q5195" t="str">
            <v>IE ARGEMIRO ESCOBAR CARDONA</v>
          </cell>
          <cell r="R5195" t="str">
            <v>La Union (Val)</v>
          </cell>
          <cell r="T5195" t="str">
            <v>10/27/1971 00:00:00</v>
          </cell>
          <cell r="U5195">
            <v>35561</v>
          </cell>
          <cell r="V5195">
            <v>1</v>
          </cell>
          <cell r="W5195" t="str">
            <v>Propiedad</v>
          </cell>
          <cell r="X5195">
            <v>21</v>
          </cell>
          <cell r="Y5195" t="str">
            <v>Areas de Apoyo para Educación Especial</v>
          </cell>
          <cell r="Z5195">
            <v>11</v>
          </cell>
          <cell r="AA5195" t="str">
            <v>No aplica</v>
          </cell>
          <cell r="AC5195">
            <v>2</v>
          </cell>
          <cell r="AD5195" t="str">
            <v>Primaria</v>
          </cell>
          <cell r="AE5195">
            <v>1</v>
          </cell>
          <cell r="AF5195" t="str">
            <v>Nacional</v>
          </cell>
          <cell r="AG5195">
            <v>20</v>
          </cell>
          <cell r="AH5195" t="str">
            <v>Posgrado en Educacion</v>
          </cell>
          <cell r="AI5195">
            <v>2</v>
          </cell>
          <cell r="AJ5195" t="str">
            <v>Cambios de Sueldo</v>
          </cell>
          <cell r="AK5195">
            <v>1</v>
          </cell>
          <cell r="AL5195" t="str">
            <v>Normal</v>
          </cell>
          <cell r="AN5195">
            <v>76064002720102</v>
          </cell>
          <cell r="AO5195" t="str">
            <v>Primaria</v>
          </cell>
          <cell r="AP5195" t="str">
            <v>diana.casas@sedvalle.gov.co</v>
          </cell>
          <cell r="AQ5195" t="str">
            <v>05/15/2012 14:38:55</v>
          </cell>
        </row>
        <row r="5196">
          <cell r="A5196">
            <v>66751350</v>
          </cell>
          <cell r="B5196" t="str">
            <v>NOHORA CONSTANZA MONTOYA GUERRERO</v>
          </cell>
          <cell r="C5196" t="str">
            <v>Bachiller Pedagogico</v>
          </cell>
          <cell r="D5196" t="str">
            <v>PreEscolar</v>
          </cell>
          <cell r="E5196" t="str">
            <v>Preescolar</v>
          </cell>
          <cell r="F5196" t="str">
            <v>Propiedad</v>
          </cell>
          <cell r="G5196">
            <v>9001</v>
          </cell>
          <cell r="H5196" t="str">
            <v>Docente de aula</v>
          </cell>
          <cell r="I5196">
            <v>900</v>
          </cell>
          <cell r="J5196">
            <v>1</v>
          </cell>
          <cell r="K5196" t="str">
            <v>Docente</v>
          </cell>
          <cell r="L5196">
            <v>3</v>
          </cell>
          <cell r="M5196">
            <v>853354</v>
          </cell>
          <cell r="N5196">
            <v>2</v>
          </cell>
          <cell r="O5196">
            <v>1</v>
          </cell>
          <cell r="P5196">
            <v>176400000019</v>
          </cell>
          <cell r="Q5196" t="str">
            <v>IE SAN JOSE</v>
          </cell>
          <cell r="R5196" t="str">
            <v>La Union (Val)</v>
          </cell>
          <cell r="T5196">
            <v>25728</v>
          </cell>
          <cell r="U5196" t="str">
            <v>01/17/1994 00:00:00</v>
          </cell>
          <cell r="V5196">
            <v>1</v>
          </cell>
          <cell r="W5196" t="str">
            <v>Propiedad</v>
          </cell>
          <cell r="X5196">
            <v>1</v>
          </cell>
          <cell r="Y5196" t="str">
            <v>Preescolar</v>
          </cell>
          <cell r="Z5196">
            <v>11</v>
          </cell>
          <cell r="AA5196" t="str">
            <v>No aplica</v>
          </cell>
          <cell r="AC5196">
            <v>1</v>
          </cell>
          <cell r="AD5196" t="str">
            <v>PreEscolar</v>
          </cell>
          <cell r="AE5196">
            <v>1</v>
          </cell>
          <cell r="AF5196" t="str">
            <v>Nacional</v>
          </cell>
          <cell r="AG5196">
            <v>10</v>
          </cell>
          <cell r="AH5196" t="str">
            <v>Bachiller Pedagogico</v>
          </cell>
          <cell r="AI5196">
            <v>2</v>
          </cell>
          <cell r="AJ5196" t="str">
            <v>Cambios de Sueldo</v>
          </cell>
          <cell r="AK5196">
            <v>1</v>
          </cell>
          <cell r="AL5196" t="str">
            <v>Normal</v>
          </cell>
          <cell r="AN5196">
            <v>76064000190101</v>
          </cell>
          <cell r="AO5196" t="str">
            <v>Preescolar</v>
          </cell>
          <cell r="AP5196" t="str">
            <v>susana.salazar@valledelcauca.gov.co</v>
          </cell>
          <cell r="AQ5196" t="str">
            <v>05/15/2012 14:38:56</v>
          </cell>
        </row>
        <row r="5197">
          <cell r="A5197">
            <v>66751405</v>
          </cell>
          <cell r="B5197" t="str">
            <v>SANDRA MILENA HERRERA MOLINA</v>
          </cell>
          <cell r="C5197" t="str">
            <v>Posgrado en Educacion</v>
          </cell>
          <cell r="D5197" t="str">
            <v>Primaria</v>
          </cell>
          <cell r="E5197" t="str">
            <v>Primaria</v>
          </cell>
          <cell r="F5197" t="str">
            <v>Propiedad</v>
          </cell>
          <cell r="G5197">
            <v>9001</v>
          </cell>
          <cell r="H5197" t="str">
            <v>Docente de aula</v>
          </cell>
          <cell r="I5197">
            <v>900</v>
          </cell>
          <cell r="J5197">
            <v>1</v>
          </cell>
          <cell r="K5197" t="str">
            <v>Docente</v>
          </cell>
          <cell r="L5197">
            <v>14</v>
          </cell>
          <cell r="M5197">
            <v>2546872</v>
          </cell>
          <cell r="N5197">
            <v>4</v>
          </cell>
          <cell r="O5197">
            <v>1</v>
          </cell>
          <cell r="P5197">
            <v>276400000609</v>
          </cell>
          <cell r="Q5197" t="str">
            <v>IE QUEBRADAGRANDE</v>
          </cell>
          <cell r="R5197" t="str">
            <v>La Union (Val)</v>
          </cell>
          <cell r="T5197" t="str">
            <v>01/20/1972 00:00:00</v>
          </cell>
          <cell r="U5197" t="str">
            <v>02/27/2004 00:00:00</v>
          </cell>
          <cell r="V5197">
            <v>1</v>
          </cell>
          <cell r="W5197" t="str">
            <v>Propiedad</v>
          </cell>
          <cell r="X5197">
            <v>21</v>
          </cell>
          <cell r="Y5197" t="str">
            <v>Areas de Apoyo para Educación Especial</v>
          </cell>
          <cell r="Z5197">
            <v>11</v>
          </cell>
          <cell r="AA5197" t="str">
            <v>No aplica</v>
          </cell>
          <cell r="AC5197">
            <v>2</v>
          </cell>
          <cell r="AD5197" t="str">
            <v>Primaria</v>
          </cell>
          <cell r="AE5197">
            <v>3</v>
          </cell>
          <cell r="AF5197" t="str">
            <v>Departamental</v>
          </cell>
          <cell r="AG5197">
            <v>20</v>
          </cell>
          <cell r="AH5197" t="str">
            <v>Posgrado en Educacion</v>
          </cell>
          <cell r="AI5197">
            <v>2</v>
          </cell>
          <cell r="AJ5197" t="str">
            <v>Cambios de Sueldo</v>
          </cell>
          <cell r="AK5197">
            <v>1</v>
          </cell>
          <cell r="AL5197" t="str">
            <v>Normal</v>
          </cell>
          <cell r="AN5197">
            <v>76064006090202</v>
          </cell>
          <cell r="AO5197" t="str">
            <v>Primaria</v>
          </cell>
          <cell r="AP5197" t="str">
            <v>mellemberg.cardona@sedvalle.gov.co</v>
          </cell>
          <cell r="AQ5197" t="str">
            <v>05/15/2012 14:38:58</v>
          </cell>
        </row>
        <row r="5198">
          <cell r="A5198">
            <v>66751492</v>
          </cell>
          <cell r="B5198" t="str">
            <v>MARIA EUGENIA DIAZ CAMACHO</v>
          </cell>
          <cell r="C5198" t="str">
            <v>Licenciado</v>
          </cell>
          <cell r="D5198" t="str">
            <v>Primaria</v>
          </cell>
          <cell r="E5198" t="str">
            <v>Primaria</v>
          </cell>
          <cell r="F5198" t="str">
            <v>Propiedad</v>
          </cell>
          <cell r="G5198">
            <v>9001</v>
          </cell>
          <cell r="H5198" t="str">
            <v>Docente de aula</v>
          </cell>
          <cell r="I5198">
            <v>900</v>
          </cell>
          <cell r="J5198">
            <v>1</v>
          </cell>
          <cell r="K5198" t="str">
            <v>Docente</v>
          </cell>
          <cell r="L5198" t="str">
            <v>2A</v>
          </cell>
          <cell r="M5198">
            <v>1325952</v>
          </cell>
          <cell r="N5198">
            <v>3</v>
          </cell>
          <cell r="O5198">
            <v>1</v>
          </cell>
          <cell r="P5198">
            <v>276863000543</v>
          </cell>
          <cell r="Q5198" t="str">
            <v>IE CARLOS HOLGUIN SARDI</v>
          </cell>
          <cell r="R5198" t="str">
            <v>Versalles (Val)</v>
          </cell>
          <cell r="T5198" t="str">
            <v>12/24/1971 00:00:00</v>
          </cell>
          <cell r="U5198">
            <v>40429</v>
          </cell>
          <cell r="V5198">
            <v>1</v>
          </cell>
          <cell r="W5198" t="str">
            <v>Propiedad</v>
          </cell>
          <cell r="X5198">
            <v>2</v>
          </cell>
          <cell r="Y5198" t="str">
            <v>Primaria</v>
          </cell>
          <cell r="Z5198">
            <v>11</v>
          </cell>
          <cell r="AA5198" t="str">
            <v>No aplica</v>
          </cell>
          <cell r="AC5198">
            <v>2</v>
          </cell>
          <cell r="AD5198" t="str">
            <v>Primaria</v>
          </cell>
          <cell r="AE5198">
            <v>3</v>
          </cell>
          <cell r="AF5198" t="str">
            <v>Departamental</v>
          </cell>
          <cell r="AG5198">
            <v>11</v>
          </cell>
          <cell r="AH5198" t="str">
            <v>Licenciado</v>
          </cell>
          <cell r="AI5198">
            <v>2</v>
          </cell>
          <cell r="AJ5198" t="str">
            <v>Cambios de Sueldo</v>
          </cell>
          <cell r="AK5198">
            <v>1</v>
          </cell>
          <cell r="AL5198" t="str">
            <v>Normal</v>
          </cell>
          <cell r="AN5198">
            <v>76068635430202</v>
          </cell>
          <cell r="AO5198" t="str">
            <v>Primaria</v>
          </cell>
          <cell r="AP5198" t="str">
            <v>esperanza.salazar@sedvalle.gov.co</v>
          </cell>
          <cell r="AQ5198" t="str">
            <v>05/15/2012 14:38:58</v>
          </cell>
        </row>
        <row r="5199">
          <cell r="A5199">
            <v>66751568</v>
          </cell>
          <cell r="B5199" t="str">
            <v>OLGA LUCIA DIAZ CAMACHO</v>
          </cell>
          <cell r="C5199" t="str">
            <v>Licenciado</v>
          </cell>
          <cell r="D5199" t="str">
            <v>Primaria</v>
          </cell>
          <cell r="E5199" t="str">
            <v>Primaria</v>
          </cell>
          <cell r="F5199" t="str">
            <v>Propiedad</v>
          </cell>
          <cell r="G5199">
            <v>9001</v>
          </cell>
          <cell r="H5199" t="str">
            <v>Docente de aula</v>
          </cell>
          <cell r="I5199">
            <v>900</v>
          </cell>
          <cell r="J5199">
            <v>1</v>
          </cell>
          <cell r="K5199" t="str">
            <v>Docente</v>
          </cell>
          <cell r="L5199" t="str">
            <v>2A</v>
          </cell>
          <cell r="M5199">
            <v>1325952</v>
          </cell>
          <cell r="N5199">
            <v>3</v>
          </cell>
          <cell r="O5199">
            <v>1</v>
          </cell>
          <cell r="P5199">
            <v>176823000333</v>
          </cell>
          <cell r="Q5199" t="str">
            <v>IE  TECNICA AGROPECUARIA TORO</v>
          </cell>
          <cell r="R5199" t="str">
            <v>Toro (Val)</v>
          </cell>
          <cell r="T5199" t="str">
            <v>10/31/1972 00:00:00</v>
          </cell>
          <cell r="U5199" t="str">
            <v>08/28/2008 00:00:00</v>
          </cell>
          <cell r="V5199">
            <v>1</v>
          </cell>
          <cell r="W5199" t="str">
            <v>Propiedad</v>
          </cell>
          <cell r="X5199">
            <v>2</v>
          </cell>
          <cell r="Y5199" t="str">
            <v>Primaria</v>
          </cell>
          <cell r="Z5199">
            <v>11</v>
          </cell>
          <cell r="AA5199" t="str">
            <v>No aplica</v>
          </cell>
          <cell r="AC5199">
            <v>2</v>
          </cell>
          <cell r="AD5199" t="str">
            <v>Primaria</v>
          </cell>
          <cell r="AE5199">
            <v>3</v>
          </cell>
          <cell r="AF5199" t="str">
            <v>Departamental</v>
          </cell>
          <cell r="AG5199">
            <v>11</v>
          </cell>
          <cell r="AH5199" t="str">
            <v>Licenciado</v>
          </cell>
          <cell r="AI5199">
            <v>2</v>
          </cell>
          <cell r="AJ5199" t="str">
            <v>Cambios de Sueldo</v>
          </cell>
          <cell r="AK5199">
            <v>1</v>
          </cell>
          <cell r="AL5199" t="str">
            <v>Normal</v>
          </cell>
          <cell r="AN5199">
            <v>76068233330602</v>
          </cell>
          <cell r="AO5199" t="str">
            <v>Primaria</v>
          </cell>
          <cell r="AP5199" t="str">
            <v>mellemberg.cardona@sedvalle.gov.co</v>
          </cell>
          <cell r="AQ5199" t="str">
            <v>05/15/2012 23:37:19</v>
          </cell>
        </row>
        <row r="5200">
          <cell r="A5200">
            <v>66751590</v>
          </cell>
          <cell r="B5200" t="str">
            <v>CLAUDIA PATRICIA JARAMILLO URDINOLA</v>
          </cell>
          <cell r="C5200" t="str">
            <v>Licenciado</v>
          </cell>
          <cell r="D5200" t="str">
            <v>Primaria</v>
          </cell>
          <cell r="E5200" t="str">
            <v>Primaria</v>
          </cell>
          <cell r="F5200" t="str">
            <v>Propiedad</v>
          </cell>
          <cell r="G5200">
            <v>9001</v>
          </cell>
          <cell r="H5200" t="str">
            <v>Docente de aula</v>
          </cell>
          <cell r="I5200">
            <v>900</v>
          </cell>
          <cell r="J5200">
            <v>1</v>
          </cell>
          <cell r="K5200" t="str">
            <v>Docente</v>
          </cell>
          <cell r="L5200" t="str">
            <v>2B</v>
          </cell>
          <cell r="M5200">
            <v>1732523</v>
          </cell>
          <cell r="N5200">
            <v>4</v>
          </cell>
          <cell r="O5200">
            <v>1</v>
          </cell>
          <cell r="P5200">
            <v>176400000019</v>
          </cell>
          <cell r="Q5200" t="str">
            <v>IE SAN JOSE</v>
          </cell>
          <cell r="R5200" t="str">
            <v>La Union (Val)</v>
          </cell>
          <cell r="T5200" t="str">
            <v>12/25/1972 00:00:00</v>
          </cell>
          <cell r="U5200">
            <v>38566</v>
          </cell>
          <cell r="V5200">
            <v>1</v>
          </cell>
          <cell r="W5200" t="str">
            <v>Propiedad</v>
          </cell>
          <cell r="X5200">
            <v>21</v>
          </cell>
          <cell r="Y5200" t="str">
            <v>Areas de Apoyo para Educación Especial</v>
          </cell>
          <cell r="Z5200">
            <v>11</v>
          </cell>
          <cell r="AA5200" t="str">
            <v>No aplica</v>
          </cell>
          <cell r="AC5200">
            <v>2</v>
          </cell>
          <cell r="AD5200" t="str">
            <v>Primaria</v>
          </cell>
          <cell r="AE5200">
            <v>3</v>
          </cell>
          <cell r="AF5200" t="str">
            <v>Departamental</v>
          </cell>
          <cell r="AG5200">
            <v>11</v>
          </cell>
          <cell r="AH5200" t="str">
            <v>Licenciado</v>
          </cell>
          <cell r="AI5200">
            <v>2</v>
          </cell>
          <cell r="AJ5200" t="str">
            <v>Cambios de Sueldo</v>
          </cell>
          <cell r="AK5200">
            <v>1</v>
          </cell>
          <cell r="AL5200" t="str">
            <v>Normal</v>
          </cell>
          <cell r="AN5200">
            <v>76064000190102</v>
          </cell>
          <cell r="AO5200" t="str">
            <v>Primaria</v>
          </cell>
          <cell r="AP5200" t="str">
            <v>oscar.montano@sedvalle.gov.co</v>
          </cell>
          <cell r="AQ5200" t="str">
            <v>05/15/2012 00:00:00</v>
          </cell>
        </row>
        <row r="5201">
          <cell r="A5201">
            <v>66751729</v>
          </cell>
          <cell r="B5201" t="str">
            <v>MARIA LUDIBIA ORTIZ GALLON</v>
          </cell>
          <cell r="C5201" t="str">
            <v>Licenciado</v>
          </cell>
          <cell r="D5201" t="str">
            <v>Secundaria</v>
          </cell>
          <cell r="E5201" t="str">
            <v>Ciencias Sociales</v>
          </cell>
          <cell r="F5201" t="str">
            <v>Propiedad</v>
          </cell>
          <cell r="G5201">
            <v>9001</v>
          </cell>
          <cell r="H5201" t="str">
            <v>Docente de aula</v>
          </cell>
          <cell r="I5201">
            <v>900</v>
          </cell>
          <cell r="J5201">
            <v>1</v>
          </cell>
          <cell r="K5201" t="str">
            <v>Docente</v>
          </cell>
          <cell r="L5201" t="str">
            <v>2A</v>
          </cell>
          <cell r="M5201">
            <v>1325952</v>
          </cell>
          <cell r="N5201">
            <v>4</v>
          </cell>
          <cell r="O5201">
            <v>1</v>
          </cell>
          <cell r="P5201">
            <v>176400000027</v>
          </cell>
          <cell r="Q5201" t="str">
            <v>IE JUAN DE DIOS GIRON</v>
          </cell>
          <cell r="R5201" t="str">
            <v>La Union (Val)</v>
          </cell>
          <cell r="T5201" t="str">
            <v>01/26/1973 00:00:00</v>
          </cell>
          <cell r="U5201" t="str">
            <v>09/13/2005 00:00:00</v>
          </cell>
          <cell r="V5201">
            <v>1</v>
          </cell>
          <cell r="W5201" t="str">
            <v>Propiedad</v>
          </cell>
          <cell r="X5201">
            <v>4</v>
          </cell>
          <cell r="Y5201" t="str">
            <v>Ciencias Sociales</v>
          </cell>
          <cell r="Z5201">
            <v>11</v>
          </cell>
          <cell r="AA5201" t="str">
            <v>No aplica</v>
          </cell>
          <cell r="AC5201">
            <v>3</v>
          </cell>
          <cell r="AD5201" t="str">
            <v>Secundaria</v>
          </cell>
          <cell r="AE5201">
            <v>3</v>
          </cell>
          <cell r="AF5201" t="str">
            <v>Departamental</v>
          </cell>
          <cell r="AG5201">
            <v>11</v>
          </cell>
          <cell r="AH5201" t="str">
            <v>Licenciado</v>
          </cell>
          <cell r="AI5201">
            <v>2</v>
          </cell>
          <cell r="AJ5201" t="str">
            <v>Cambios de Sueldo</v>
          </cell>
          <cell r="AK5201">
            <v>1</v>
          </cell>
          <cell r="AL5201" t="str">
            <v>Normal</v>
          </cell>
          <cell r="AN5201">
            <v>76064000270104</v>
          </cell>
          <cell r="AO5201" t="str">
            <v>Ciencias Sociales</v>
          </cell>
          <cell r="AP5201" t="str">
            <v>andres.quijano@sedvalle.gov.co</v>
          </cell>
          <cell r="AQ5201" t="str">
            <v>05/15/2012 14:39:02</v>
          </cell>
        </row>
        <row r="5202">
          <cell r="A5202">
            <v>66751775</v>
          </cell>
          <cell r="B5202" t="str">
            <v>SANDRA MILENA AGUADO CASTRO</v>
          </cell>
          <cell r="C5202" t="str">
            <v>Posgrado en Educacion</v>
          </cell>
          <cell r="D5202" t="str">
            <v>PreEscolar</v>
          </cell>
          <cell r="E5202" t="str">
            <v>Preescolar</v>
          </cell>
          <cell r="F5202" t="str">
            <v>Propiedad</v>
          </cell>
          <cell r="G5202">
            <v>9001</v>
          </cell>
          <cell r="H5202" t="str">
            <v>Docente de aula</v>
          </cell>
          <cell r="I5202">
            <v>900</v>
          </cell>
          <cell r="J5202">
            <v>1</v>
          </cell>
          <cell r="K5202" t="str">
            <v>Docente</v>
          </cell>
          <cell r="L5202">
            <v>14</v>
          </cell>
          <cell r="M5202">
            <v>2546872</v>
          </cell>
          <cell r="N5202">
            <v>3</v>
          </cell>
          <cell r="O5202">
            <v>1</v>
          </cell>
          <cell r="P5202">
            <v>176400000019</v>
          </cell>
          <cell r="Q5202" t="str">
            <v>IE SAN JOSE</v>
          </cell>
          <cell r="R5202" t="str">
            <v>La Union (Val)</v>
          </cell>
          <cell r="T5202" t="str">
            <v>09/21/1973 00:00:00</v>
          </cell>
          <cell r="U5202">
            <v>33454</v>
          </cell>
          <cell r="V5202">
            <v>1</v>
          </cell>
          <cell r="W5202" t="str">
            <v>Propiedad</v>
          </cell>
          <cell r="X5202">
            <v>21</v>
          </cell>
          <cell r="Y5202" t="str">
            <v>Areas de Apoyo para Educación Especial</v>
          </cell>
          <cell r="Z5202">
            <v>3</v>
          </cell>
          <cell r="AA5202" t="str">
            <v>Ciencias Naturales y Aplicadas</v>
          </cell>
          <cell r="AC5202">
            <v>1</v>
          </cell>
          <cell r="AD5202" t="str">
            <v>PreEscolar</v>
          </cell>
          <cell r="AE5202">
            <v>1</v>
          </cell>
          <cell r="AF5202" t="str">
            <v>Nacional</v>
          </cell>
          <cell r="AG5202">
            <v>20</v>
          </cell>
          <cell r="AH5202" t="str">
            <v>Posgrado en Educacion</v>
          </cell>
          <cell r="AI5202">
            <v>2</v>
          </cell>
          <cell r="AJ5202" t="str">
            <v>Cambios de Sueldo</v>
          </cell>
          <cell r="AK5202">
            <v>1</v>
          </cell>
          <cell r="AL5202" t="str">
            <v>Normal</v>
          </cell>
          <cell r="AN5202">
            <v>76064000190101</v>
          </cell>
          <cell r="AO5202" t="str">
            <v>Preescolar</v>
          </cell>
          <cell r="AP5202" t="str">
            <v>ruben.salazar@sedvalle.gov.co</v>
          </cell>
          <cell r="AQ5202" t="str">
            <v>05/15/2012 14:39:03</v>
          </cell>
        </row>
        <row r="5203">
          <cell r="A5203">
            <v>66751833</v>
          </cell>
          <cell r="B5203" t="str">
            <v>CLARIVEL JACKELINE LONDOÑO GARCIA</v>
          </cell>
          <cell r="C5203" t="str">
            <v>Bachiller Pedagogico</v>
          </cell>
          <cell r="D5203" t="str">
            <v>Primaria</v>
          </cell>
          <cell r="E5203" t="str">
            <v>Primaria</v>
          </cell>
          <cell r="F5203" t="str">
            <v>Propiedad</v>
          </cell>
          <cell r="G5203">
            <v>9001</v>
          </cell>
          <cell r="H5203" t="str">
            <v>Docente de aula</v>
          </cell>
          <cell r="I5203">
            <v>900</v>
          </cell>
          <cell r="J5203">
            <v>1</v>
          </cell>
          <cell r="K5203" t="str">
            <v>Docente</v>
          </cell>
          <cell r="L5203">
            <v>1</v>
          </cell>
          <cell r="M5203">
            <v>775780</v>
          </cell>
          <cell r="N5203">
            <v>3</v>
          </cell>
          <cell r="O5203">
            <v>1</v>
          </cell>
          <cell r="P5203">
            <v>276400000609</v>
          </cell>
          <cell r="Q5203" t="str">
            <v>IE QUEBRADAGRANDE</v>
          </cell>
          <cell r="R5203" t="str">
            <v>La Union (Val)</v>
          </cell>
          <cell r="T5203" t="str">
            <v>10/26/1973 00:00:00</v>
          </cell>
          <cell r="U5203" t="str">
            <v>02/27/2004 00:00:00</v>
          </cell>
          <cell r="V5203">
            <v>1</v>
          </cell>
          <cell r="W5203" t="str">
            <v>Propiedad</v>
          </cell>
          <cell r="X5203">
            <v>2</v>
          </cell>
          <cell r="Y5203" t="str">
            <v>Primaria</v>
          </cell>
          <cell r="Z5203">
            <v>11</v>
          </cell>
          <cell r="AA5203" t="str">
            <v>No aplica</v>
          </cell>
          <cell r="AC5203">
            <v>2</v>
          </cell>
          <cell r="AD5203" t="str">
            <v>Primaria</v>
          </cell>
          <cell r="AE5203">
            <v>3</v>
          </cell>
          <cell r="AF5203" t="str">
            <v>Departamental</v>
          </cell>
          <cell r="AG5203">
            <v>10</v>
          </cell>
          <cell r="AH5203" t="str">
            <v>Bachiller Pedagogico</v>
          </cell>
          <cell r="AI5203">
            <v>2</v>
          </cell>
          <cell r="AJ5203" t="str">
            <v>Cambios de Sueldo</v>
          </cell>
          <cell r="AK5203">
            <v>1</v>
          </cell>
          <cell r="AL5203" t="str">
            <v>Normal</v>
          </cell>
          <cell r="AN5203">
            <v>76064006090602</v>
          </cell>
          <cell r="AO5203" t="str">
            <v>Primaria</v>
          </cell>
          <cell r="AP5203" t="str">
            <v>antonio.sanchez@sedvalle.gov.co</v>
          </cell>
          <cell r="AQ5203" t="str">
            <v>05/15/2012 14:39:04</v>
          </cell>
        </row>
        <row r="5204">
          <cell r="A5204">
            <v>66751846</v>
          </cell>
          <cell r="B5204" t="str">
            <v>MARTHA ISABEL CAICEDO ORDONEZ</v>
          </cell>
          <cell r="C5204" t="str">
            <v>Licenciado</v>
          </cell>
          <cell r="D5204" t="str">
            <v>Secundaria</v>
          </cell>
          <cell r="E5204" t="str">
            <v>Humanidades y Lengua Castellana</v>
          </cell>
          <cell r="F5204" t="str">
            <v>Propiedad</v>
          </cell>
          <cell r="G5204">
            <v>9001</v>
          </cell>
          <cell r="H5204" t="str">
            <v>Docente de aula</v>
          </cell>
          <cell r="I5204">
            <v>900</v>
          </cell>
          <cell r="J5204">
            <v>1</v>
          </cell>
          <cell r="K5204" t="str">
            <v>Docente</v>
          </cell>
          <cell r="L5204">
            <v>12</v>
          </cell>
          <cell r="M5204">
            <v>2020248</v>
          </cell>
          <cell r="N5204">
            <v>4</v>
          </cell>
          <cell r="O5204">
            <v>1</v>
          </cell>
          <cell r="P5204">
            <v>176403000079</v>
          </cell>
          <cell r="Q5204" t="str">
            <v>IE SANTA TERESITA</v>
          </cell>
          <cell r="R5204" t="str">
            <v>La Victoria (Val)</v>
          </cell>
          <cell r="T5204">
            <v>27244</v>
          </cell>
          <cell r="U5204">
            <v>34486</v>
          </cell>
          <cell r="V5204">
            <v>1</v>
          </cell>
          <cell r="W5204" t="str">
            <v>Propiedad</v>
          </cell>
          <cell r="X5204">
            <v>12</v>
          </cell>
          <cell r="Y5204" t="str">
            <v>Humanidades y Lengua Castellana</v>
          </cell>
          <cell r="Z5204">
            <v>11</v>
          </cell>
          <cell r="AA5204" t="str">
            <v>No aplica</v>
          </cell>
          <cell r="AC5204">
            <v>3</v>
          </cell>
          <cell r="AD5204" t="str">
            <v>Secundaria</v>
          </cell>
          <cell r="AE5204">
            <v>1</v>
          </cell>
          <cell r="AF5204" t="str">
            <v>Nacional</v>
          </cell>
          <cell r="AG5204">
            <v>11</v>
          </cell>
          <cell r="AH5204" t="str">
            <v>Licenciado</v>
          </cell>
          <cell r="AI5204">
            <v>2</v>
          </cell>
          <cell r="AJ5204" t="str">
            <v>Cambios de Sueldo</v>
          </cell>
          <cell r="AK5204">
            <v>1</v>
          </cell>
          <cell r="AL5204" t="str">
            <v>Normal</v>
          </cell>
          <cell r="AN5204">
            <v>76064030790112</v>
          </cell>
          <cell r="AO5204" t="str">
            <v>Humanidades y Lengua Castellana</v>
          </cell>
          <cell r="AP5204" t="str">
            <v>antonio.sanchez@sedvalle.gov.co</v>
          </cell>
          <cell r="AQ5204" t="str">
            <v>05/15/2012 14:39:05</v>
          </cell>
        </row>
        <row r="5205">
          <cell r="A5205">
            <v>66752064</v>
          </cell>
          <cell r="B5205" t="str">
            <v>DORA CECILIA ROMERO HERRERA</v>
          </cell>
          <cell r="C5205" t="str">
            <v>Posgrado en Educacion</v>
          </cell>
          <cell r="D5205" t="str">
            <v>Secundaria</v>
          </cell>
          <cell r="E5205" t="str">
            <v>Matemáticas</v>
          </cell>
          <cell r="F5205" t="str">
            <v>Propiedad</v>
          </cell>
          <cell r="G5205">
            <v>9001</v>
          </cell>
          <cell r="H5205" t="str">
            <v>Docente de aula</v>
          </cell>
          <cell r="I5205">
            <v>900</v>
          </cell>
          <cell r="J5205">
            <v>1</v>
          </cell>
          <cell r="K5205" t="str">
            <v>Docente</v>
          </cell>
          <cell r="L5205">
            <v>14</v>
          </cell>
          <cell r="M5205">
            <v>2546872</v>
          </cell>
          <cell r="N5205">
            <v>4</v>
          </cell>
          <cell r="O5205">
            <v>1</v>
          </cell>
          <cell r="P5205">
            <v>176400000019</v>
          </cell>
          <cell r="Q5205" t="str">
            <v>IE SAN JOSE</v>
          </cell>
          <cell r="R5205" t="str">
            <v>La Union (Val)</v>
          </cell>
          <cell r="T5205">
            <v>27038</v>
          </cell>
          <cell r="U5205" t="str">
            <v>12/15/1993 00:00:00</v>
          </cell>
          <cell r="V5205">
            <v>1</v>
          </cell>
          <cell r="W5205" t="str">
            <v>Propiedad</v>
          </cell>
          <cell r="X5205">
            <v>15</v>
          </cell>
          <cell r="Y5205" t="str">
            <v>Matematicas</v>
          </cell>
          <cell r="Z5205">
            <v>11</v>
          </cell>
          <cell r="AA5205" t="str">
            <v>No aplica</v>
          </cell>
          <cell r="AC5205">
            <v>3</v>
          </cell>
          <cell r="AD5205" t="str">
            <v>Secundaria</v>
          </cell>
          <cell r="AE5205">
            <v>1</v>
          </cell>
          <cell r="AF5205" t="str">
            <v>Nacional</v>
          </cell>
          <cell r="AG5205">
            <v>20</v>
          </cell>
          <cell r="AH5205" t="str">
            <v>Posgrado en Educacion</v>
          </cell>
          <cell r="AI5205">
            <v>2</v>
          </cell>
          <cell r="AJ5205" t="str">
            <v>Cambios de Sueldo</v>
          </cell>
          <cell r="AK5205">
            <v>1</v>
          </cell>
          <cell r="AL5205" t="str">
            <v>Normal</v>
          </cell>
          <cell r="AN5205">
            <v>76064000190115</v>
          </cell>
          <cell r="AO5205" t="str">
            <v>Matemáticas</v>
          </cell>
          <cell r="AP5205" t="str">
            <v>mellemberg.cardona@sedvalle.gov.co</v>
          </cell>
          <cell r="AQ5205" t="str">
            <v>05/15/2012 14:39:08</v>
          </cell>
        </row>
        <row r="5206">
          <cell r="A5206">
            <v>66752203</v>
          </cell>
          <cell r="B5206" t="str">
            <v>IRMA VILENA RAMIREZ ROJAS</v>
          </cell>
          <cell r="C5206" t="str">
            <v>Licenciado</v>
          </cell>
          <cell r="D5206" t="str">
            <v>Primaria</v>
          </cell>
          <cell r="E5206" t="str">
            <v>Primaria</v>
          </cell>
          <cell r="F5206" t="str">
            <v>Propiedad</v>
          </cell>
          <cell r="G5206">
            <v>9001</v>
          </cell>
          <cell r="H5206" t="str">
            <v>Docente de aula</v>
          </cell>
          <cell r="I5206">
            <v>900</v>
          </cell>
          <cell r="J5206">
            <v>1</v>
          </cell>
          <cell r="K5206" t="str">
            <v>Docente</v>
          </cell>
          <cell r="L5206" t="str">
            <v>2A</v>
          </cell>
          <cell r="M5206">
            <v>1325952</v>
          </cell>
          <cell r="N5206">
            <v>3</v>
          </cell>
          <cell r="O5206">
            <v>1</v>
          </cell>
          <cell r="P5206">
            <v>276250000150</v>
          </cell>
          <cell r="Q5206" t="str">
            <v>IE ACERG</v>
          </cell>
          <cell r="R5206" t="str">
            <v>El Dovio (Val)</v>
          </cell>
          <cell r="T5206" t="str">
            <v>03/21/1975 00:00:00</v>
          </cell>
          <cell r="U5206">
            <v>40429</v>
          </cell>
          <cell r="V5206">
            <v>1</v>
          </cell>
          <cell r="W5206" t="str">
            <v>Propiedad</v>
          </cell>
          <cell r="X5206">
            <v>2</v>
          </cell>
          <cell r="Y5206" t="str">
            <v>Primaria</v>
          </cell>
          <cell r="Z5206">
            <v>11</v>
          </cell>
          <cell r="AA5206" t="str">
            <v>No aplica</v>
          </cell>
          <cell r="AC5206">
            <v>2</v>
          </cell>
          <cell r="AD5206" t="str">
            <v>Primaria</v>
          </cell>
          <cell r="AE5206">
            <v>3</v>
          </cell>
          <cell r="AF5206" t="str">
            <v>Departamental</v>
          </cell>
          <cell r="AG5206">
            <v>11</v>
          </cell>
          <cell r="AH5206" t="str">
            <v>Licenciado</v>
          </cell>
          <cell r="AI5206">
            <v>2</v>
          </cell>
          <cell r="AJ5206" t="str">
            <v>Cambios de Sueldo</v>
          </cell>
          <cell r="AK5206">
            <v>1</v>
          </cell>
          <cell r="AL5206" t="str">
            <v>Normal</v>
          </cell>
          <cell r="AN5206">
            <v>76072501500402</v>
          </cell>
          <cell r="AO5206" t="str">
            <v>Primaria</v>
          </cell>
          <cell r="AP5206" t="str">
            <v>esperanza.salazar@sedvalle.gov.co</v>
          </cell>
          <cell r="AQ5206" t="str">
            <v>05/15/2012 23:37:21</v>
          </cell>
        </row>
        <row r="5207">
          <cell r="A5207">
            <v>66752356</v>
          </cell>
          <cell r="B5207" t="str">
            <v>ADRIANA  TAMAYO CALVO</v>
          </cell>
          <cell r="C5207" t="str">
            <v>Licenciado</v>
          </cell>
          <cell r="D5207" t="str">
            <v>Primaria</v>
          </cell>
          <cell r="E5207" t="str">
            <v>Primaria</v>
          </cell>
          <cell r="F5207" t="str">
            <v>Propiedad</v>
          </cell>
          <cell r="G5207">
            <v>9001</v>
          </cell>
          <cell r="H5207" t="str">
            <v>Docente de aula</v>
          </cell>
          <cell r="I5207">
            <v>900</v>
          </cell>
          <cell r="J5207">
            <v>1</v>
          </cell>
          <cell r="K5207" t="str">
            <v>Docente</v>
          </cell>
          <cell r="L5207">
            <v>13</v>
          </cell>
          <cell r="M5207">
            <v>2236261</v>
          </cell>
          <cell r="N5207">
            <v>3</v>
          </cell>
          <cell r="O5207">
            <v>1</v>
          </cell>
          <cell r="P5207">
            <v>176400000272</v>
          </cell>
          <cell r="Q5207" t="str">
            <v>IE ARGEMIRO ESCOBAR CARDONA</v>
          </cell>
          <cell r="R5207" t="str">
            <v>La Union (Val)</v>
          </cell>
          <cell r="T5207">
            <v>27462</v>
          </cell>
          <cell r="U5207" t="str">
            <v>01/17/1997 00:00:00</v>
          </cell>
          <cell r="V5207">
            <v>1</v>
          </cell>
          <cell r="W5207" t="str">
            <v>Propiedad</v>
          </cell>
          <cell r="X5207">
            <v>21</v>
          </cell>
          <cell r="Y5207" t="str">
            <v>Areas de Apoyo para Educación Especial</v>
          </cell>
          <cell r="Z5207">
            <v>11</v>
          </cell>
          <cell r="AA5207" t="str">
            <v>No aplica</v>
          </cell>
          <cell r="AC5207">
            <v>2</v>
          </cell>
          <cell r="AD5207" t="str">
            <v>Primaria</v>
          </cell>
          <cell r="AE5207">
            <v>1</v>
          </cell>
          <cell r="AF5207" t="str">
            <v>Nacional</v>
          </cell>
          <cell r="AG5207">
            <v>11</v>
          </cell>
          <cell r="AH5207" t="str">
            <v>Licenciado</v>
          </cell>
          <cell r="AI5207">
            <v>2</v>
          </cell>
          <cell r="AJ5207" t="str">
            <v>Cambios de Sueldo</v>
          </cell>
          <cell r="AK5207">
            <v>1</v>
          </cell>
          <cell r="AL5207" t="str">
            <v>Normal</v>
          </cell>
          <cell r="AN5207">
            <v>76064002720702</v>
          </cell>
          <cell r="AO5207" t="str">
            <v>Primaria</v>
          </cell>
          <cell r="AP5207" t="str">
            <v>maria.restrepo@sedvalle.gov.co</v>
          </cell>
          <cell r="AQ5207" t="str">
            <v>05/15/2012 14:39:11</v>
          </cell>
        </row>
        <row r="5208">
          <cell r="A5208">
            <v>66752442</v>
          </cell>
          <cell r="B5208" t="str">
            <v>PAULA ANDREA ARIAS GARCIA</v>
          </cell>
          <cell r="C5208" t="str">
            <v>Profesional</v>
          </cell>
          <cell r="D5208" t="str">
            <v>Secundaria</v>
          </cell>
          <cell r="E5208" t="str">
            <v>Educ. ëtica y en valores</v>
          </cell>
          <cell r="F5208" t="str">
            <v>Propiedad</v>
          </cell>
          <cell r="G5208">
            <v>9001</v>
          </cell>
          <cell r="H5208" t="str">
            <v>Docente de aula</v>
          </cell>
          <cell r="I5208">
            <v>900</v>
          </cell>
          <cell r="J5208">
            <v>1</v>
          </cell>
          <cell r="K5208" t="str">
            <v>Docente</v>
          </cell>
          <cell r="L5208" t="str">
            <v>2A</v>
          </cell>
          <cell r="M5208">
            <v>1325952</v>
          </cell>
          <cell r="N5208">
            <v>4</v>
          </cell>
          <cell r="O5208">
            <v>1</v>
          </cell>
          <cell r="P5208">
            <v>176041000016</v>
          </cell>
          <cell r="Q5208" t="str">
            <v>IE SANTA ANA DE LOS CABALLEROS</v>
          </cell>
          <cell r="R5208" t="str">
            <v>Ansermanuevo (Val)</v>
          </cell>
          <cell r="T5208">
            <v>27913</v>
          </cell>
          <cell r="U5208" t="str">
            <v>01/21/2009 00:00:00</v>
          </cell>
          <cell r="V5208">
            <v>1</v>
          </cell>
          <cell r="W5208" t="str">
            <v>Propiedad</v>
          </cell>
          <cell r="X5208">
            <v>10</v>
          </cell>
          <cell r="Y5208" t="str">
            <v>Educ. Etica y en Valores</v>
          </cell>
          <cell r="Z5208">
            <v>5</v>
          </cell>
          <cell r="AA5208" t="str">
            <v>Ciencias Sociales, Educ, Serv Gubernamentales y Religion</v>
          </cell>
          <cell r="AC5208">
            <v>3</v>
          </cell>
          <cell r="AD5208" t="str">
            <v>Secundaria</v>
          </cell>
          <cell r="AE5208">
            <v>3</v>
          </cell>
          <cell r="AF5208" t="str">
            <v>Departamental</v>
          </cell>
          <cell r="AG5208">
            <v>6</v>
          </cell>
          <cell r="AH5208" t="str">
            <v>Profesional</v>
          </cell>
          <cell r="AI5208">
            <v>2</v>
          </cell>
          <cell r="AJ5208" t="str">
            <v>Cambios de Sueldo</v>
          </cell>
          <cell r="AK5208">
            <v>1</v>
          </cell>
          <cell r="AL5208" t="str">
            <v>Normal</v>
          </cell>
          <cell r="AN5208">
            <v>76080410160110</v>
          </cell>
          <cell r="AO5208" t="str">
            <v>Educ. ëtica y en valores</v>
          </cell>
          <cell r="AP5208" t="str">
            <v>orlando.mellizo@sedvalle.gov.co</v>
          </cell>
          <cell r="AQ5208" t="str">
            <v>05/15/2012 23:37:23</v>
          </cell>
        </row>
        <row r="5209">
          <cell r="A5209">
            <v>66752457</v>
          </cell>
          <cell r="B5209" t="str">
            <v>ADRIANA DEL SOCORRO PEREA MILLAN</v>
          </cell>
          <cell r="C5209" t="str">
            <v>Licenciado</v>
          </cell>
          <cell r="D5209" t="str">
            <v>Secundaria</v>
          </cell>
          <cell r="E5209" t="str">
            <v>Matemáticas</v>
          </cell>
          <cell r="F5209" t="str">
            <v>Propiedad</v>
          </cell>
          <cell r="G5209">
            <v>9001</v>
          </cell>
          <cell r="H5209" t="str">
            <v>Docente de aula</v>
          </cell>
          <cell r="I5209">
            <v>900</v>
          </cell>
          <cell r="J5209">
            <v>1</v>
          </cell>
          <cell r="K5209" t="str">
            <v>Docente</v>
          </cell>
          <cell r="L5209">
            <v>12</v>
          </cell>
          <cell r="M5209">
            <v>2020248</v>
          </cell>
          <cell r="N5209">
            <v>4</v>
          </cell>
          <cell r="O5209">
            <v>1</v>
          </cell>
          <cell r="P5209">
            <v>176400000019</v>
          </cell>
          <cell r="Q5209" t="str">
            <v>IE SAN JOSE</v>
          </cell>
          <cell r="R5209" t="str">
            <v>La Union (Val)</v>
          </cell>
          <cell r="T5209" t="str">
            <v>02/17/1976 00:00:00</v>
          </cell>
          <cell r="U5209" t="str">
            <v>01/13/1999 00:00:00</v>
          </cell>
          <cell r="V5209">
            <v>1</v>
          </cell>
          <cell r="W5209" t="str">
            <v>Propiedad</v>
          </cell>
          <cell r="X5209">
            <v>15</v>
          </cell>
          <cell r="Y5209" t="str">
            <v>Matematicas</v>
          </cell>
          <cell r="Z5209">
            <v>11</v>
          </cell>
          <cell r="AA5209" t="str">
            <v>No aplica</v>
          </cell>
          <cell r="AC5209">
            <v>3</v>
          </cell>
          <cell r="AD5209" t="str">
            <v>Secundaria</v>
          </cell>
          <cell r="AE5209">
            <v>1</v>
          </cell>
          <cell r="AF5209" t="str">
            <v>Nacional</v>
          </cell>
          <cell r="AG5209">
            <v>11</v>
          </cell>
          <cell r="AH5209" t="str">
            <v>Licenciado</v>
          </cell>
          <cell r="AI5209">
            <v>2</v>
          </cell>
          <cell r="AJ5209" t="str">
            <v>Cambios de Sueldo</v>
          </cell>
          <cell r="AK5209">
            <v>1</v>
          </cell>
          <cell r="AL5209" t="str">
            <v>Normal</v>
          </cell>
          <cell r="AN5209">
            <v>76064000190115</v>
          </cell>
          <cell r="AO5209" t="str">
            <v>Matemáticas</v>
          </cell>
          <cell r="AP5209" t="str">
            <v>andres.quijano@sedvalle.gov.co</v>
          </cell>
          <cell r="AQ5209" t="str">
            <v>05/15/2012 14:39:13</v>
          </cell>
        </row>
        <row r="5210">
          <cell r="A5210">
            <v>66752467</v>
          </cell>
          <cell r="B5210" t="str">
            <v>MARIA NELA AYALA VELEZ</v>
          </cell>
          <cell r="C5210" t="str">
            <v>Licenciado</v>
          </cell>
          <cell r="D5210" t="str">
            <v>Primaria</v>
          </cell>
          <cell r="E5210" t="str">
            <v>Primaria</v>
          </cell>
          <cell r="F5210" t="str">
            <v>Propiedad</v>
          </cell>
          <cell r="G5210">
            <v>9001</v>
          </cell>
          <cell r="H5210" t="str">
            <v>Docente de aula</v>
          </cell>
          <cell r="I5210">
            <v>900</v>
          </cell>
          <cell r="J5210">
            <v>1</v>
          </cell>
          <cell r="K5210" t="str">
            <v>Docente</v>
          </cell>
          <cell r="L5210" t="str">
            <v>2A</v>
          </cell>
          <cell r="M5210">
            <v>1325952</v>
          </cell>
          <cell r="N5210">
            <v>3</v>
          </cell>
          <cell r="O5210">
            <v>1</v>
          </cell>
          <cell r="P5210">
            <v>276400000609</v>
          </cell>
          <cell r="Q5210" t="str">
            <v>IE QUEBRADAGRANDE</v>
          </cell>
          <cell r="R5210" t="str">
            <v>La Union (Val)</v>
          </cell>
          <cell r="T5210">
            <v>28034</v>
          </cell>
          <cell r="U5210">
            <v>37806</v>
          </cell>
          <cell r="V5210">
            <v>1</v>
          </cell>
          <cell r="W5210" t="str">
            <v>Propiedad</v>
          </cell>
          <cell r="X5210">
            <v>2</v>
          </cell>
          <cell r="Y5210" t="str">
            <v>Primaria</v>
          </cell>
          <cell r="Z5210">
            <v>11</v>
          </cell>
          <cell r="AA5210" t="str">
            <v>No aplica</v>
          </cell>
          <cell r="AC5210">
            <v>2</v>
          </cell>
          <cell r="AD5210" t="str">
            <v>Primaria</v>
          </cell>
          <cell r="AE5210">
            <v>3</v>
          </cell>
          <cell r="AF5210" t="str">
            <v>Departamental</v>
          </cell>
          <cell r="AG5210">
            <v>11</v>
          </cell>
          <cell r="AH5210" t="str">
            <v>Licenciado</v>
          </cell>
          <cell r="AI5210">
            <v>2</v>
          </cell>
          <cell r="AJ5210" t="str">
            <v>Cambios de Sueldo</v>
          </cell>
          <cell r="AK5210">
            <v>1</v>
          </cell>
          <cell r="AL5210" t="str">
            <v>Normal</v>
          </cell>
          <cell r="AN5210">
            <v>76064006090802</v>
          </cell>
          <cell r="AO5210" t="str">
            <v>Primaria</v>
          </cell>
          <cell r="AP5210" t="str">
            <v>oscar.montano@sedvalle.gov.co</v>
          </cell>
          <cell r="AQ5210" t="str">
            <v>05/15/2012 14:39:14</v>
          </cell>
        </row>
        <row r="5211">
          <cell r="A5211">
            <v>66752584</v>
          </cell>
          <cell r="B5211" t="str">
            <v>YULIANA  SERNA OCAMPO</v>
          </cell>
          <cell r="C5211" t="str">
            <v>Normalista Superior</v>
          </cell>
          <cell r="D5211" t="str">
            <v>Primaria</v>
          </cell>
          <cell r="E5211" t="str">
            <v>Primaria</v>
          </cell>
          <cell r="F5211" t="str">
            <v>Propiedad</v>
          </cell>
          <cell r="G5211">
            <v>9001</v>
          </cell>
          <cell r="H5211" t="str">
            <v>Docente de aula</v>
          </cell>
          <cell r="I5211">
            <v>900</v>
          </cell>
          <cell r="J5211">
            <v>1</v>
          </cell>
          <cell r="K5211" t="str">
            <v>Docente</v>
          </cell>
          <cell r="L5211" t="str">
            <v>1A</v>
          </cell>
          <cell r="M5211">
            <v>1053537</v>
          </cell>
          <cell r="N5211">
            <v>3</v>
          </cell>
          <cell r="O5211">
            <v>1</v>
          </cell>
          <cell r="P5211">
            <v>176275001393</v>
          </cell>
          <cell r="Q5211" t="str">
            <v>IE ABSALON TORRES CAMACHO</v>
          </cell>
          <cell r="R5211" t="str">
            <v>Florida (Val)</v>
          </cell>
          <cell r="T5211" t="str">
            <v>08/22/1976 00:00:00</v>
          </cell>
          <cell r="U5211" t="str">
            <v>08/28/2008 00:00:00</v>
          </cell>
          <cell r="V5211">
            <v>1</v>
          </cell>
          <cell r="W5211" t="str">
            <v>Propiedad</v>
          </cell>
          <cell r="X5211">
            <v>2</v>
          </cell>
          <cell r="Y5211" t="str">
            <v>Primaria</v>
          </cell>
          <cell r="Z5211">
            <v>11</v>
          </cell>
          <cell r="AA5211" t="str">
            <v>No aplica</v>
          </cell>
          <cell r="AC5211">
            <v>2</v>
          </cell>
          <cell r="AD5211" t="str">
            <v>Primaria</v>
          </cell>
          <cell r="AE5211">
            <v>3</v>
          </cell>
          <cell r="AF5211" t="str">
            <v>Departamental</v>
          </cell>
          <cell r="AG5211">
            <v>12</v>
          </cell>
          <cell r="AH5211" t="str">
            <v>Normalista Superior</v>
          </cell>
          <cell r="AI5211">
            <v>2</v>
          </cell>
          <cell r="AJ5211" t="str">
            <v>Cambios de Sueldo</v>
          </cell>
          <cell r="AK5211">
            <v>1</v>
          </cell>
          <cell r="AL5211" t="str">
            <v>Normal</v>
          </cell>
          <cell r="AN5211">
            <v>76022753930202</v>
          </cell>
          <cell r="AO5211" t="str">
            <v>Primaria</v>
          </cell>
          <cell r="AP5211" t="str">
            <v>yarline.velasquez</v>
          </cell>
          <cell r="AQ5211" t="str">
            <v>05/15/2012 14:39:16</v>
          </cell>
        </row>
        <row r="5212">
          <cell r="A5212">
            <v>66752605</v>
          </cell>
          <cell r="B5212" t="str">
            <v>MARIA DEL PILAR CHAVEZ VELEZ</v>
          </cell>
          <cell r="C5212" t="str">
            <v>Licenciado</v>
          </cell>
          <cell r="D5212" t="str">
            <v>Primaria</v>
          </cell>
          <cell r="E5212" t="str">
            <v>Primaria</v>
          </cell>
          <cell r="F5212" t="str">
            <v>Propiedad</v>
          </cell>
          <cell r="G5212">
            <v>9001</v>
          </cell>
          <cell r="H5212" t="str">
            <v>Docente de aula</v>
          </cell>
          <cell r="I5212">
            <v>900</v>
          </cell>
          <cell r="J5212">
            <v>1</v>
          </cell>
          <cell r="K5212" t="str">
            <v>Docente</v>
          </cell>
          <cell r="L5212" t="str">
            <v>2A</v>
          </cell>
          <cell r="M5212">
            <v>1325952</v>
          </cell>
          <cell r="N5212">
            <v>3</v>
          </cell>
          <cell r="O5212">
            <v>1</v>
          </cell>
          <cell r="P5212">
            <v>276400000609</v>
          </cell>
          <cell r="Q5212" t="str">
            <v>IE QUEBRADAGRANDE</v>
          </cell>
          <cell r="R5212" t="str">
            <v>La Union (Val)</v>
          </cell>
          <cell r="T5212" t="str">
            <v>09/26/1976 00:00:00</v>
          </cell>
          <cell r="U5212">
            <v>38991</v>
          </cell>
          <cell r="V5212">
            <v>1</v>
          </cell>
          <cell r="W5212" t="str">
            <v>Propiedad</v>
          </cell>
          <cell r="X5212">
            <v>2</v>
          </cell>
          <cell r="Y5212" t="str">
            <v>Primaria</v>
          </cell>
          <cell r="Z5212">
            <v>11</v>
          </cell>
          <cell r="AA5212" t="str">
            <v>No aplica</v>
          </cell>
          <cell r="AC5212">
            <v>2</v>
          </cell>
          <cell r="AD5212" t="str">
            <v>Primaria</v>
          </cell>
          <cell r="AE5212">
            <v>3</v>
          </cell>
          <cell r="AF5212" t="str">
            <v>Departamental</v>
          </cell>
          <cell r="AG5212">
            <v>11</v>
          </cell>
          <cell r="AH5212" t="str">
            <v>Licenciado</v>
          </cell>
          <cell r="AI5212">
            <v>2</v>
          </cell>
          <cell r="AJ5212" t="str">
            <v>Cambios de Sueldo</v>
          </cell>
          <cell r="AK5212">
            <v>1</v>
          </cell>
          <cell r="AL5212" t="str">
            <v>Normal</v>
          </cell>
          <cell r="AN5212">
            <v>76064006091002</v>
          </cell>
          <cell r="AO5212" t="str">
            <v>Primaria</v>
          </cell>
          <cell r="AP5212" t="str">
            <v>oscar.montano@sedvalle.gov.co</v>
          </cell>
          <cell r="AQ5212" t="str">
            <v>05/15/2012 14:39:17</v>
          </cell>
        </row>
        <row r="5213">
          <cell r="A5213">
            <v>66752647</v>
          </cell>
          <cell r="B5213" t="str">
            <v>PAOLA ANDREA MARIN TAMAYO</v>
          </cell>
          <cell r="C5213" t="str">
            <v>Posgrado en Educacion</v>
          </cell>
          <cell r="D5213" t="str">
            <v>Secundaria</v>
          </cell>
          <cell r="E5213" t="str">
            <v>Matemáticas</v>
          </cell>
          <cell r="F5213" t="str">
            <v>Propiedad</v>
          </cell>
          <cell r="G5213">
            <v>9001</v>
          </cell>
          <cell r="H5213" t="str">
            <v>Docente de aula</v>
          </cell>
          <cell r="I5213">
            <v>900</v>
          </cell>
          <cell r="J5213">
            <v>1</v>
          </cell>
          <cell r="K5213" t="str">
            <v>Docente</v>
          </cell>
          <cell r="L5213">
            <v>14</v>
          </cell>
          <cell r="M5213">
            <v>2546872</v>
          </cell>
          <cell r="N5213">
            <v>4</v>
          </cell>
          <cell r="O5213">
            <v>1</v>
          </cell>
          <cell r="P5213">
            <v>176400000043</v>
          </cell>
          <cell r="Q5213" t="str">
            <v>IE MAGDALENA ORTEGA</v>
          </cell>
          <cell r="R5213" t="str">
            <v>La Union (Val)</v>
          </cell>
          <cell r="T5213" t="str">
            <v>02/27/1977 00:00:00</v>
          </cell>
          <cell r="U5213">
            <v>38324</v>
          </cell>
          <cell r="V5213">
            <v>1</v>
          </cell>
          <cell r="W5213" t="str">
            <v>Propiedad</v>
          </cell>
          <cell r="X5213">
            <v>21</v>
          </cell>
          <cell r="Y5213" t="str">
            <v>Areas de Apoyo para Educación Especial</v>
          </cell>
          <cell r="Z5213">
            <v>11</v>
          </cell>
          <cell r="AA5213" t="str">
            <v>No aplica</v>
          </cell>
          <cell r="AC5213">
            <v>3</v>
          </cell>
          <cell r="AD5213" t="str">
            <v>Secundaria</v>
          </cell>
          <cell r="AE5213">
            <v>3</v>
          </cell>
          <cell r="AF5213" t="str">
            <v>Departamental</v>
          </cell>
          <cell r="AG5213">
            <v>20</v>
          </cell>
          <cell r="AH5213" t="str">
            <v>Posgrado en Educacion</v>
          </cell>
          <cell r="AI5213">
            <v>2</v>
          </cell>
          <cell r="AJ5213" t="str">
            <v>Cambios de Sueldo</v>
          </cell>
          <cell r="AK5213">
            <v>1</v>
          </cell>
          <cell r="AL5213" t="str">
            <v>Normal</v>
          </cell>
          <cell r="AN5213">
            <v>76064000430115</v>
          </cell>
          <cell r="AO5213" t="str">
            <v>Matemáticas</v>
          </cell>
          <cell r="AP5213" t="str">
            <v>mellemberg.cardona@sedvalle.gov.co</v>
          </cell>
          <cell r="AQ5213" t="str">
            <v>05/15/2012 14:39:18</v>
          </cell>
        </row>
        <row r="5214">
          <cell r="A5214">
            <v>66752658</v>
          </cell>
          <cell r="B5214" t="str">
            <v>MONICA BEATRIZ GALLO BEDOYA</v>
          </cell>
          <cell r="C5214" t="str">
            <v>Posgrado en Educacion</v>
          </cell>
          <cell r="D5214" t="str">
            <v>Secundaria</v>
          </cell>
          <cell r="E5214" t="str">
            <v>Teleaula</v>
          </cell>
          <cell r="F5214" t="str">
            <v>Propiedad</v>
          </cell>
          <cell r="G5214">
            <v>9001</v>
          </cell>
          <cell r="H5214" t="str">
            <v>Docente de aula</v>
          </cell>
          <cell r="I5214">
            <v>900</v>
          </cell>
          <cell r="J5214">
            <v>1</v>
          </cell>
          <cell r="K5214" t="str">
            <v>Docente</v>
          </cell>
          <cell r="L5214">
            <v>14</v>
          </cell>
          <cell r="M5214">
            <v>2546872</v>
          </cell>
          <cell r="N5214">
            <v>4</v>
          </cell>
          <cell r="O5214">
            <v>1</v>
          </cell>
          <cell r="P5214">
            <v>276400000609</v>
          </cell>
          <cell r="Q5214" t="str">
            <v>IE QUEBRADAGRANDE</v>
          </cell>
          <cell r="R5214" t="str">
            <v>La Union (Val)</v>
          </cell>
          <cell r="T5214" t="str">
            <v>11/28/1976 00:00:00</v>
          </cell>
          <cell r="U5214">
            <v>37987</v>
          </cell>
          <cell r="V5214">
            <v>1</v>
          </cell>
          <cell r="W5214" t="str">
            <v>Propiedad</v>
          </cell>
          <cell r="X5214">
            <v>22</v>
          </cell>
          <cell r="Y5214" t="str">
            <v>No Aplica</v>
          </cell>
          <cell r="Z5214">
            <v>10</v>
          </cell>
          <cell r="AA5214" t="str">
            <v>Otras</v>
          </cell>
          <cell r="AB5214" t="str">
            <v>Teleaula</v>
          </cell>
          <cell r="AC5214">
            <v>3</v>
          </cell>
          <cell r="AD5214" t="str">
            <v>Secundaria</v>
          </cell>
          <cell r="AE5214">
            <v>4</v>
          </cell>
          <cell r="AF5214" t="str">
            <v>Financiado Municipal</v>
          </cell>
          <cell r="AG5214">
            <v>20</v>
          </cell>
          <cell r="AH5214" t="str">
            <v>Posgrado en Educacion</v>
          </cell>
          <cell r="AI5214">
            <v>2</v>
          </cell>
          <cell r="AJ5214" t="str">
            <v>Cambios de Sueldo</v>
          </cell>
          <cell r="AK5214">
            <v>1</v>
          </cell>
          <cell r="AL5214" t="str">
            <v>Normal</v>
          </cell>
          <cell r="AN5214">
            <v>76064006090222</v>
          </cell>
          <cell r="AO5214" t="str">
            <v>Teleaula</v>
          </cell>
          <cell r="AP5214" t="str">
            <v>mellemberg.cardona@sedvalle.gov.co</v>
          </cell>
          <cell r="AQ5214" t="str">
            <v>05/15/2012 14:39:20</v>
          </cell>
        </row>
        <row r="5215">
          <cell r="A5215">
            <v>66752673</v>
          </cell>
          <cell r="B5215" t="str">
            <v>ANGELICA BEATRIZ ZULETA SOTO</v>
          </cell>
          <cell r="C5215" t="str">
            <v>Licenciado</v>
          </cell>
          <cell r="D5215" t="str">
            <v>Primaria</v>
          </cell>
          <cell r="E5215" t="str">
            <v>Primaria</v>
          </cell>
          <cell r="F5215" t="str">
            <v>Propiedad</v>
          </cell>
          <cell r="G5215">
            <v>9001</v>
          </cell>
          <cell r="H5215" t="str">
            <v>Docente de aula</v>
          </cell>
          <cell r="I5215">
            <v>900</v>
          </cell>
          <cell r="J5215">
            <v>1</v>
          </cell>
          <cell r="K5215" t="str">
            <v>Docente</v>
          </cell>
          <cell r="L5215" t="str">
            <v>2A</v>
          </cell>
          <cell r="M5215">
            <v>1325952</v>
          </cell>
          <cell r="N5215">
            <v>3</v>
          </cell>
          <cell r="O5215">
            <v>1</v>
          </cell>
          <cell r="P5215">
            <v>176823000333</v>
          </cell>
          <cell r="Q5215" t="str">
            <v>IE  TECNICA AGROPECUARIA TORO</v>
          </cell>
          <cell r="R5215" t="str">
            <v>Toro (Val)</v>
          </cell>
          <cell r="T5215">
            <v>28279</v>
          </cell>
          <cell r="U5215">
            <v>37806</v>
          </cell>
          <cell r="V5215">
            <v>1</v>
          </cell>
          <cell r="W5215" t="str">
            <v>Propiedad</v>
          </cell>
          <cell r="X5215">
            <v>2</v>
          </cell>
          <cell r="Y5215" t="str">
            <v>Primaria</v>
          </cell>
          <cell r="Z5215">
            <v>11</v>
          </cell>
          <cell r="AA5215" t="str">
            <v>No aplica</v>
          </cell>
          <cell r="AC5215">
            <v>2</v>
          </cell>
          <cell r="AD5215" t="str">
            <v>Primaria</v>
          </cell>
          <cell r="AE5215">
            <v>3</v>
          </cell>
          <cell r="AF5215" t="str">
            <v>Departamental</v>
          </cell>
          <cell r="AG5215">
            <v>11</v>
          </cell>
          <cell r="AH5215" t="str">
            <v>Licenciado</v>
          </cell>
          <cell r="AI5215">
            <v>2</v>
          </cell>
          <cell r="AJ5215" t="str">
            <v>Cambios de Sueldo</v>
          </cell>
          <cell r="AK5215">
            <v>1</v>
          </cell>
          <cell r="AL5215" t="str">
            <v>Normal</v>
          </cell>
          <cell r="AN5215">
            <v>76068233331402</v>
          </cell>
          <cell r="AO5215" t="str">
            <v>Primaria</v>
          </cell>
          <cell r="AP5215" t="str">
            <v>maria.restrepo@sedvalle.gov.co</v>
          </cell>
          <cell r="AQ5215" t="str">
            <v>05/15/2012 14:39:21</v>
          </cell>
        </row>
        <row r="5216">
          <cell r="A5216">
            <v>66752825</v>
          </cell>
          <cell r="B5216" t="str">
            <v>ANGELA MARIA GUTIERREZ MILLAN</v>
          </cell>
          <cell r="C5216" t="str">
            <v>Licenciado</v>
          </cell>
          <cell r="D5216" t="str">
            <v>Primaria</v>
          </cell>
          <cell r="E5216" t="str">
            <v>Primaria</v>
          </cell>
          <cell r="F5216" t="str">
            <v>Propiedad</v>
          </cell>
          <cell r="G5216">
            <v>9001</v>
          </cell>
          <cell r="H5216" t="str">
            <v>Docente de aula</v>
          </cell>
          <cell r="I5216">
            <v>900</v>
          </cell>
          <cell r="J5216">
            <v>1</v>
          </cell>
          <cell r="K5216" t="str">
            <v>Docente</v>
          </cell>
          <cell r="L5216">
            <v>13</v>
          </cell>
          <cell r="M5216">
            <v>2236261</v>
          </cell>
          <cell r="N5216">
            <v>3</v>
          </cell>
          <cell r="O5216">
            <v>1</v>
          </cell>
          <cell r="P5216">
            <v>176400000272</v>
          </cell>
          <cell r="Q5216" t="str">
            <v>IE ARGEMIRO ESCOBAR CARDONA</v>
          </cell>
          <cell r="R5216" t="str">
            <v>La Union (Val)</v>
          </cell>
          <cell r="T5216" t="str">
            <v>10/19/1977 00:00:00</v>
          </cell>
          <cell r="U5216">
            <v>34851</v>
          </cell>
          <cell r="V5216">
            <v>1</v>
          </cell>
          <cell r="W5216" t="str">
            <v>Propiedad</v>
          </cell>
          <cell r="X5216">
            <v>2</v>
          </cell>
          <cell r="Y5216" t="str">
            <v>Primaria</v>
          </cell>
          <cell r="Z5216">
            <v>11</v>
          </cell>
          <cell r="AA5216" t="str">
            <v>No aplica</v>
          </cell>
          <cell r="AC5216">
            <v>2</v>
          </cell>
          <cell r="AD5216" t="str">
            <v>Primaria</v>
          </cell>
          <cell r="AE5216">
            <v>1</v>
          </cell>
          <cell r="AF5216" t="str">
            <v>Nacional</v>
          </cell>
          <cell r="AG5216">
            <v>11</v>
          </cell>
          <cell r="AH5216" t="str">
            <v>Licenciado</v>
          </cell>
          <cell r="AI5216">
            <v>2</v>
          </cell>
          <cell r="AJ5216" t="str">
            <v>Cambios de Sueldo</v>
          </cell>
          <cell r="AK5216">
            <v>1</v>
          </cell>
          <cell r="AL5216" t="str">
            <v>Normal</v>
          </cell>
          <cell r="AN5216">
            <v>76064002720502</v>
          </cell>
          <cell r="AO5216" t="str">
            <v>Primaria</v>
          </cell>
          <cell r="AP5216" t="str">
            <v>mellemberg.cardona@sedvalle.gov.co</v>
          </cell>
          <cell r="AQ5216" t="str">
            <v>05/15/2012 14:39:23</v>
          </cell>
        </row>
        <row r="5217">
          <cell r="A5217">
            <v>66752846</v>
          </cell>
          <cell r="B5217" t="str">
            <v>PAOLA ANGELICA MILLAN POSSO</v>
          </cell>
          <cell r="C5217" t="str">
            <v>Posgrado en Educacion</v>
          </cell>
          <cell r="D5217" t="str">
            <v>PreEscolar</v>
          </cell>
          <cell r="E5217" t="str">
            <v>Preescolar</v>
          </cell>
          <cell r="F5217" t="str">
            <v>Propiedad</v>
          </cell>
          <cell r="G5217">
            <v>9001</v>
          </cell>
          <cell r="H5217" t="str">
            <v>Docente de aula</v>
          </cell>
          <cell r="I5217">
            <v>900</v>
          </cell>
          <cell r="J5217">
            <v>1</v>
          </cell>
          <cell r="K5217" t="str">
            <v>Docente</v>
          </cell>
          <cell r="L5217" t="str">
            <v>2AE</v>
          </cell>
          <cell r="M5217">
            <v>1441220</v>
          </cell>
          <cell r="N5217">
            <v>2</v>
          </cell>
          <cell r="O5217">
            <v>1</v>
          </cell>
          <cell r="P5217">
            <v>176400000019</v>
          </cell>
          <cell r="Q5217" t="str">
            <v>IE SAN JOSE</v>
          </cell>
          <cell r="R5217" t="str">
            <v>La Union (Val)</v>
          </cell>
          <cell r="T5217" t="str">
            <v>07/20/1977 00:00:00</v>
          </cell>
          <cell r="U5217" t="str">
            <v>08/25/2005 00:00:00</v>
          </cell>
          <cell r="V5217">
            <v>1</v>
          </cell>
          <cell r="W5217" t="str">
            <v>Propiedad</v>
          </cell>
          <cell r="X5217">
            <v>1</v>
          </cell>
          <cell r="Y5217" t="str">
            <v>Preescolar</v>
          </cell>
          <cell r="Z5217">
            <v>12</v>
          </cell>
          <cell r="AA5217" t="str">
            <v>Agropecuaria(NA)</v>
          </cell>
          <cell r="AC5217">
            <v>1</v>
          </cell>
          <cell r="AD5217" t="str">
            <v>PreEscolar</v>
          </cell>
          <cell r="AE5217">
            <v>3</v>
          </cell>
          <cell r="AF5217" t="str">
            <v>Departamental</v>
          </cell>
          <cell r="AG5217">
            <v>20</v>
          </cell>
          <cell r="AH5217" t="str">
            <v>Posgrado en Educacion</v>
          </cell>
          <cell r="AI5217">
            <v>2</v>
          </cell>
          <cell r="AJ5217" t="str">
            <v>Cambios de Sueldo</v>
          </cell>
          <cell r="AK5217">
            <v>1</v>
          </cell>
          <cell r="AL5217" t="str">
            <v>Normal</v>
          </cell>
          <cell r="AN5217">
            <v>76064000190101</v>
          </cell>
          <cell r="AO5217" t="str">
            <v>Preescolar</v>
          </cell>
          <cell r="AP5217" t="str">
            <v>mellemberg.cardona@sedvalle.gov.co</v>
          </cell>
          <cell r="AQ5217" t="str">
            <v>05/15/2012 14:39:24</v>
          </cell>
        </row>
        <row r="5218">
          <cell r="A5218">
            <v>66753019</v>
          </cell>
          <cell r="B5218" t="str">
            <v>BEATRIZ EUGENIA GALLEGO ZAMBRANO</v>
          </cell>
          <cell r="C5218" t="str">
            <v>Bachiller Pedagogico</v>
          </cell>
          <cell r="D5218" t="str">
            <v>Primaria</v>
          </cell>
          <cell r="E5218" t="str">
            <v>Primaria</v>
          </cell>
          <cell r="F5218" t="str">
            <v>Propiedad</v>
          </cell>
          <cell r="G5218">
            <v>9001</v>
          </cell>
          <cell r="H5218" t="str">
            <v>Docente de aula</v>
          </cell>
          <cell r="I5218">
            <v>900</v>
          </cell>
          <cell r="J5218">
            <v>1</v>
          </cell>
          <cell r="K5218" t="str">
            <v>Docente</v>
          </cell>
          <cell r="L5218">
            <v>1</v>
          </cell>
          <cell r="M5218">
            <v>775780</v>
          </cell>
          <cell r="N5218">
            <v>3</v>
          </cell>
          <cell r="O5218">
            <v>1</v>
          </cell>
          <cell r="P5218">
            <v>276400000609</v>
          </cell>
          <cell r="Q5218" t="str">
            <v>IE QUEBRADAGRANDE</v>
          </cell>
          <cell r="R5218" t="str">
            <v>La Union (Val)</v>
          </cell>
          <cell r="T5218" t="str">
            <v>06/29/1978 00:00:00</v>
          </cell>
          <cell r="U5218" t="str">
            <v>11/18/2002 00:00:00</v>
          </cell>
          <cell r="V5218">
            <v>1</v>
          </cell>
          <cell r="W5218" t="str">
            <v>Propiedad</v>
          </cell>
          <cell r="X5218">
            <v>2</v>
          </cell>
          <cell r="Y5218" t="str">
            <v>Primaria</v>
          </cell>
          <cell r="Z5218">
            <v>11</v>
          </cell>
          <cell r="AA5218" t="str">
            <v>No aplica</v>
          </cell>
          <cell r="AC5218">
            <v>2</v>
          </cell>
          <cell r="AD5218" t="str">
            <v>Primaria</v>
          </cell>
          <cell r="AE5218">
            <v>1</v>
          </cell>
          <cell r="AF5218" t="str">
            <v>Nacional</v>
          </cell>
          <cell r="AG5218">
            <v>10</v>
          </cell>
          <cell r="AH5218" t="str">
            <v>Bachiller Pedagogico</v>
          </cell>
          <cell r="AI5218">
            <v>2</v>
          </cell>
          <cell r="AJ5218" t="str">
            <v>Cambios de Sueldo</v>
          </cell>
          <cell r="AK5218">
            <v>1</v>
          </cell>
          <cell r="AL5218" t="str">
            <v>Normal</v>
          </cell>
          <cell r="AN5218">
            <v>76064006090502</v>
          </cell>
          <cell r="AO5218" t="str">
            <v>Primaria</v>
          </cell>
          <cell r="AP5218" t="str">
            <v>antonio.sanchez@sedvalle.gov.co</v>
          </cell>
          <cell r="AQ5218" t="str">
            <v>05/15/2012 14:39:25</v>
          </cell>
        </row>
        <row r="5219">
          <cell r="A5219">
            <v>66753024</v>
          </cell>
          <cell r="B5219" t="str">
            <v>GLORIA CELENY VALENCIA CALDERON</v>
          </cell>
          <cell r="C5219" t="str">
            <v>Licenciado</v>
          </cell>
          <cell r="D5219" t="str">
            <v>Primaria</v>
          </cell>
          <cell r="E5219" t="str">
            <v>Primaria</v>
          </cell>
          <cell r="F5219" t="str">
            <v>Propiedad</v>
          </cell>
          <cell r="G5219">
            <v>9001</v>
          </cell>
          <cell r="H5219" t="str">
            <v>Docente de aula</v>
          </cell>
          <cell r="I5219">
            <v>900</v>
          </cell>
          <cell r="J5219">
            <v>1</v>
          </cell>
          <cell r="K5219" t="str">
            <v>Docente</v>
          </cell>
          <cell r="L5219">
            <v>7</v>
          </cell>
          <cell r="M5219">
            <v>1116315</v>
          </cell>
          <cell r="N5219">
            <v>3</v>
          </cell>
          <cell r="O5219">
            <v>1</v>
          </cell>
          <cell r="P5219">
            <v>176400000019</v>
          </cell>
          <cell r="Q5219" t="str">
            <v>IE SAN JOSE</v>
          </cell>
          <cell r="R5219" t="str">
            <v>La Union (Val)</v>
          </cell>
          <cell r="T5219">
            <v>28617</v>
          </cell>
          <cell r="U5219" t="str">
            <v>07/21/2011 00:00:00</v>
          </cell>
          <cell r="V5219">
            <v>1</v>
          </cell>
          <cell r="W5219" t="str">
            <v>Propiedad</v>
          </cell>
          <cell r="X5219">
            <v>2</v>
          </cell>
          <cell r="Y5219" t="str">
            <v>Primaria</v>
          </cell>
          <cell r="Z5219">
            <v>11</v>
          </cell>
          <cell r="AA5219" t="str">
            <v>No aplica</v>
          </cell>
          <cell r="AC5219">
            <v>2</v>
          </cell>
          <cell r="AD5219" t="str">
            <v>Primaria</v>
          </cell>
          <cell r="AE5219">
            <v>3</v>
          </cell>
          <cell r="AF5219" t="str">
            <v>Departamental</v>
          </cell>
          <cell r="AG5219">
            <v>11</v>
          </cell>
          <cell r="AH5219" t="str">
            <v>Licenciado</v>
          </cell>
          <cell r="AI5219">
            <v>2</v>
          </cell>
          <cell r="AJ5219" t="str">
            <v>Cambios de Sueldo</v>
          </cell>
          <cell r="AK5219">
            <v>1</v>
          </cell>
          <cell r="AL5219" t="str">
            <v>Normal</v>
          </cell>
          <cell r="AN5219">
            <v>76064000190102</v>
          </cell>
          <cell r="AO5219" t="str">
            <v>Primaria</v>
          </cell>
          <cell r="AP5219" t="str">
            <v>henry.gaviria@sedvalle.gov.co</v>
          </cell>
          <cell r="AQ5219" t="str">
            <v>05/15/2012 14:39:26</v>
          </cell>
        </row>
        <row r="5220">
          <cell r="A5220">
            <v>66753132</v>
          </cell>
          <cell r="B5220" t="str">
            <v>SILVIA GIMENA ACOSTA URDINOLA</v>
          </cell>
          <cell r="C5220" t="str">
            <v>Posgrado en Educacion</v>
          </cell>
          <cell r="D5220" t="str">
            <v>Primaria</v>
          </cell>
          <cell r="E5220" t="str">
            <v>Primaria</v>
          </cell>
          <cell r="F5220" t="str">
            <v>Propiedad</v>
          </cell>
          <cell r="G5220">
            <v>9001</v>
          </cell>
          <cell r="H5220" t="str">
            <v>Docente de aula</v>
          </cell>
          <cell r="I5220">
            <v>900</v>
          </cell>
          <cell r="J5220">
            <v>1</v>
          </cell>
          <cell r="K5220" t="str">
            <v>Docente</v>
          </cell>
          <cell r="L5220" t="str">
            <v>2AE</v>
          </cell>
          <cell r="M5220">
            <v>1441220</v>
          </cell>
          <cell r="N5220">
            <v>3</v>
          </cell>
          <cell r="O5220">
            <v>1</v>
          </cell>
          <cell r="P5220">
            <v>176670000240</v>
          </cell>
          <cell r="Q5220" t="str">
            <v xml:space="preserve">IE JOSE ANTONIO AGUILERA </v>
          </cell>
          <cell r="R5220" t="str">
            <v>San Pedro (Val)</v>
          </cell>
          <cell r="T5220" t="str">
            <v>12/22/1978 00:00:00</v>
          </cell>
          <cell r="U5220" t="str">
            <v>08/28/2008 00:00:00</v>
          </cell>
          <cell r="V5220">
            <v>1</v>
          </cell>
          <cell r="W5220" t="str">
            <v>Propiedad</v>
          </cell>
          <cell r="X5220">
            <v>2</v>
          </cell>
          <cell r="Y5220" t="str">
            <v>Primaria</v>
          </cell>
          <cell r="Z5220">
            <v>11</v>
          </cell>
          <cell r="AA5220" t="str">
            <v>No aplica</v>
          </cell>
          <cell r="AC5220">
            <v>2</v>
          </cell>
          <cell r="AD5220" t="str">
            <v>Primaria</v>
          </cell>
          <cell r="AE5220">
            <v>3</v>
          </cell>
          <cell r="AF5220" t="str">
            <v>Departamental</v>
          </cell>
          <cell r="AG5220">
            <v>20</v>
          </cell>
          <cell r="AH5220" t="str">
            <v>Posgrado en Educacion</v>
          </cell>
          <cell r="AI5220">
            <v>27</v>
          </cell>
          <cell r="AJ5220" t="str">
            <v>Prom Propiedad</v>
          </cell>
          <cell r="AK5220">
            <v>1</v>
          </cell>
          <cell r="AL5220" t="str">
            <v>Normal</v>
          </cell>
          <cell r="AN5220">
            <v>76036702401102</v>
          </cell>
          <cell r="AO5220" t="str">
            <v>Primaria</v>
          </cell>
          <cell r="AP5220" t="str">
            <v>luis.monsalve@sedvalle.gov.co</v>
          </cell>
          <cell r="AQ5220" t="str">
            <v>05/15/2012 14:39:27</v>
          </cell>
        </row>
        <row r="5221">
          <cell r="A5221">
            <v>66753135</v>
          </cell>
          <cell r="B5221" t="str">
            <v>SANDRA JANETH CASTAÑO RAMIREZ</v>
          </cell>
          <cell r="C5221" t="str">
            <v>Licenciado</v>
          </cell>
          <cell r="D5221" t="str">
            <v>Primaria</v>
          </cell>
          <cell r="E5221" t="str">
            <v>Primaria</v>
          </cell>
          <cell r="F5221" t="str">
            <v>Propiedad</v>
          </cell>
          <cell r="G5221">
            <v>9001</v>
          </cell>
          <cell r="H5221" t="str">
            <v>Docente de aula</v>
          </cell>
          <cell r="I5221">
            <v>900</v>
          </cell>
          <cell r="J5221">
            <v>1</v>
          </cell>
          <cell r="K5221" t="str">
            <v>Docente</v>
          </cell>
          <cell r="L5221" t="str">
            <v>2BE</v>
          </cell>
          <cell r="M5221">
            <v>1841375</v>
          </cell>
          <cell r="N5221">
            <v>3</v>
          </cell>
          <cell r="O5221">
            <v>1</v>
          </cell>
          <cell r="P5221">
            <v>176823000066</v>
          </cell>
          <cell r="Q5221" t="str">
            <v>IE FRAY JOSE JOAQUIN ESCOBAR</v>
          </cell>
          <cell r="R5221" t="str">
            <v>Toro (Val)</v>
          </cell>
          <cell r="T5221" t="str">
            <v>08/24/1978 00:00:00</v>
          </cell>
          <cell r="U5221" t="str">
            <v>08/25/2005 00:00:00</v>
          </cell>
          <cell r="V5221">
            <v>1</v>
          </cell>
          <cell r="W5221" t="str">
            <v>Propiedad</v>
          </cell>
          <cell r="X5221">
            <v>2</v>
          </cell>
          <cell r="Y5221" t="str">
            <v>Primaria</v>
          </cell>
          <cell r="Z5221">
            <v>11</v>
          </cell>
          <cell r="AA5221" t="str">
            <v>No aplica</v>
          </cell>
          <cell r="AC5221">
            <v>2</v>
          </cell>
          <cell r="AD5221" t="str">
            <v>Primaria</v>
          </cell>
          <cell r="AE5221">
            <v>3</v>
          </cell>
          <cell r="AF5221" t="str">
            <v>Departamental</v>
          </cell>
          <cell r="AG5221">
            <v>11</v>
          </cell>
          <cell r="AH5221" t="str">
            <v>Licenciado</v>
          </cell>
          <cell r="AI5221">
            <v>2</v>
          </cell>
          <cell r="AJ5221" t="str">
            <v>Cambios de Sueldo</v>
          </cell>
          <cell r="AK5221">
            <v>1</v>
          </cell>
          <cell r="AL5221" t="str">
            <v>Normal</v>
          </cell>
          <cell r="AN5221">
            <v>76068230660602</v>
          </cell>
          <cell r="AO5221" t="str">
            <v>Primaria</v>
          </cell>
          <cell r="AP5221" t="str">
            <v>maria.restrepo@sedvalle.gov.co</v>
          </cell>
          <cell r="AQ5221" t="str">
            <v>06/19/2012 13:27:08</v>
          </cell>
        </row>
        <row r="5222">
          <cell r="A5222">
            <v>66753342</v>
          </cell>
          <cell r="B5222" t="str">
            <v>LLUDY JULIANA VARELA REBELLON</v>
          </cell>
          <cell r="C5222" t="str">
            <v>Licenciado</v>
          </cell>
          <cell r="D5222" t="str">
            <v>Primaria</v>
          </cell>
          <cell r="E5222" t="str">
            <v>Primaria</v>
          </cell>
          <cell r="F5222" t="str">
            <v>Propiedad</v>
          </cell>
          <cell r="G5222">
            <v>9001</v>
          </cell>
          <cell r="H5222" t="str">
            <v>Docente de aula</v>
          </cell>
          <cell r="I5222">
            <v>900</v>
          </cell>
          <cell r="J5222">
            <v>1</v>
          </cell>
          <cell r="K5222" t="str">
            <v>Docente</v>
          </cell>
          <cell r="L5222">
            <v>10</v>
          </cell>
          <cell r="M5222">
            <v>1487325</v>
          </cell>
          <cell r="N5222">
            <v>3</v>
          </cell>
          <cell r="O5222">
            <v>1</v>
          </cell>
          <cell r="P5222">
            <v>176403000036</v>
          </cell>
          <cell r="Q5222" t="str">
            <v>IE MANUEL ANTONIO BONILLA</v>
          </cell>
          <cell r="R5222" t="str">
            <v>La Victoria (Val)</v>
          </cell>
          <cell r="T5222">
            <v>29046</v>
          </cell>
          <cell r="U5222" t="str">
            <v>11/24/1998 00:00:00</v>
          </cell>
          <cell r="V5222">
            <v>1</v>
          </cell>
          <cell r="W5222" t="str">
            <v>Propiedad</v>
          </cell>
          <cell r="X5222">
            <v>2</v>
          </cell>
          <cell r="Y5222" t="str">
            <v>Primaria</v>
          </cell>
          <cell r="Z5222">
            <v>11</v>
          </cell>
          <cell r="AA5222" t="str">
            <v>No aplica</v>
          </cell>
          <cell r="AC5222">
            <v>2</v>
          </cell>
          <cell r="AD5222" t="str">
            <v>Primaria</v>
          </cell>
          <cell r="AE5222">
            <v>1</v>
          </cell>
          <cell r="AF5222" t="str">
            <v>Nacional</v>
          </cell>
          <cell r="AG5222">
            <v>11</v>
          </cell>
          <cell r="AH5222" t="str">
            <v>Licenciado</v>
          </cell>
          <cell r="AI5222">
            <v>2</v>
          </cell>
          <cell r="AJ5222" t="str">
            <v>Cambios de Sueldo</v>
          </cell>
          <cell r="AK5222">
            <v>1</v>
          </cell>
          <cell r="AL5222" t="str">
            <v>Normal</v>
          </cell>
          <cell r="AN5222">
            <v>76064030360202</v>
          </cell>
          <cell r="AO5222" t="str">
            <v>Primaria</v>
          </cell>
          <cell r="AP5222" t="str">
            <v>maria.restrepo@sedvalle.gov.co</v>
          </cell>
          <cell r="AQ5222" t="str">
            <v>05/15/2012 14:39:31</v>
          </cell>
        </row>
        <row r="5223">
          <cell r="A5223">
            <v>66753414</v>
          </cell>
          <cell r="B5223" t="str">
            <v>MARLELLY  GUTIERREZ VERGARA</v>
          </cell>
          <cell r="C5223" t="str">
            <v>Licenciado</v>
          </cell>
          <cell r="D5223" t="str">
            <v>Secundaria</v>
          </cell>
          <cell r="E5223" t="str">
            <v>Area tecnica</v>
          </cell>
          <cell r="F5223" t="str">
            <v>Propiedad</v>
          </cell>
          <cell r="G5223">
            <v>9001</v>
          </cell>
          <cell r="H5223" t="str">
            <v>Docente de aula</v>
          </cell>
          <cell r="I5223">
            <v>900</v>
          </cell>
          <cell r="J5223">
            <v>1</v>
          </cell>
          <cell r="K5223" t="str">
            <v>Docente</v>
          </cell>
          <cell r="L5223" t="str">
            <v>2A</v>
          </cell>
          <cell r="M5223">
            <v>1325952</v>
          </cell>
          <cell r="N5223">
            <v>4</v>
          </cell>
          <cell r="O5223">
            <v>1</v>
          </cell>
          <cell r="P5223">
            <v>176400000272</v>
          </cell>
          <cell r="Q5223" t="str">
            <v>IE ARGEMIRO ESCOBAR CARDONA</v>
          </cell>
          <cell r="R5223" t="str">
            <v>La Union (Val)</v>
          </cell>
          <cell r="T5223" t="str">
            <v>12/19/1979 00:00:00</v>
          </cell>
          <cell r="U5223">
            <v>40189</v>
          </cell>
          <cell r="V5223">
            <v>1</v>
          </cell>
          <cell r="W5223" t="str">
            <v>Propiedad</v>
          </cell>
          <cell r="X5223">
            <v>22</v>
          </cell>
          <cell r="Y5223" t="str">
            <v>No Aplica</v>
          </cell>
          <cell r="Z5223">
            <v>10</v>
          </cell>
          <cell r="AA5223" t="str">
            <v>Otras</v>
          </cell>
          <cell r="AB5223" t="str">
            <v>comerciales</v>
          </cell>
          <cell r="AC5223">
            <v>3</v>
          </cell>
          <cell r="AD5223" t="str">
            <v>Secundaria</v>
          </cell>
          <cell r="AE5223">
            <v>3</v>
          </cell>
          <cell r="AF5223" t="str">
            <v>Departamental</v>
          </cell>
          <cell r="AG5223">
            <v>11</v>
          </cell>
          <cell r="AH5223" t="str">
            <v>Licenciado</v>
          </cell>
          <cell r="AI5223">
            <v>2</v>
          </cell>
          <cell r="AJ5223" t="str">
            <v>Cambios de Sueldo</v>
          </cell>
          <cell r="AK5223">
            <v>1</v>
          </cell>
          <cell r="AL5223" t="str">
            <v>Normal</v>
          </cell>
          <cell r="AN5223">
            <v>76064002720123</v>
          </cell>
          <cell r="AO5223" t="str">
            <v>Area tecnica</v>
          </cell>
          <cell r="AP5223" t="str">
            <v>esperanza.salazar@sedvalle.gov.co</v>
          </cell>
          <cell r="AQ5223" t="str">
            <v>05/15/2012 23:37:24</v>
          </cell>
        </row>
        <row r="5224">
          <cell r="A5224">
            <v>66753545</v>
          </cell>
          <cell r="B5224" t="str">
            <v xml:space="preserve">GENNY LEANA HERNANDEZ </v>
          </cell>
          <cell r="C5224" t="str">
            <v>Posgrado en Educacion</v>
          </cell>
          <cell r="D5224" t="str">
            <v>PreEscolar</v>
          </cell>
          <cell r="E5224" t="str">
            <v>Preescolar</v>
          </cell>
          <cell r="F5224" t="str">
            <v>Propiedad</v>
          </cell>
          <cell r="G5224">
            <v>9001</v>
          </cell>
          <cell r="H5224" t="str">
            <v>Docente de aula</v>
          </cell>
          <cell r="I5224">
            <v>900</v>
          </cell>
          <cell r="J5224">
            <v>1</v>
          </cell>
          <cell r="K5224" t="str">
            <v>Docente</v>
          </cell>
          <cell r="L5224" t="str">
            <v>2AE</v>
          </cell>
          <cell r="M5224">
            <v>1441220</v>
          </cell>
          <cell r="N5224">
            <v>2</v>
          </cell>
          <cell r="O5224">
            <v>1</v>
          </cell>
          <cell r="P5224">
            <v>176400000043</v>
          </cell>
          <cell r="Q5224" t="str">
            <v>IE MAGDALENA ORTEGA</v>
          </cell>
          <cell r="R5224" t="str">
            <v>La Union (Val)</v>
          </cell>
          <cell r="T5224">
            <v>29501</v>
          </cell>
          <cell r="U5224" t="str">
            <v>10/13/2004 00:00:00</v>
          </cell>
          <cell r="V5224">
            <v>1</v>
          </cell>
          <cell r="W5224" t="str">
            <v>Propiedad</v>
          </cell>
          <cell r="X5224">
            <v>1</v>
          </cell>
          <cell r="Y5224" t="str">
            <v>Preescolar</v>
          </cell>
          <cell r="Z5224">
            <v>11</v>
          </cell>
          <cell r="AA5224" t="str">
            <v>No aplica</v>
          </cell>
          <cell r="AC5224">
            <v>1</v>
          </cell>
          <cell r="AD5224" t="str">
            <v>PreEscolar</v>
          </cell>
          <cell r="AE5224">
            <v>3</v>
          </cell>
          <cell r="AF5224" t="str">
            <v>Departamental</v>
          </cell>
          <cell r="AG5224">
            <v>20</v>
          </cell>
          <cell r="AH5224" t="str">
            <v>Posgrado en Educacion</v>
          </cell>
          <cell r="AI5224">
            <v>2</v>
          </cell>
          <cell r="AJ5224" t="str">
            <v>Cambios de Sueldo</v>
          </cell>
          <cell r="AK5224">
            <v>1</v>
          </cell>
          <cell r="AL5224" t="str">
            <v>Normal</v>
          </cell>
          <cell r="AN5224">
            <v>76064000430101</v>
          </cell>
          <cell r="AO5224" t="str">
            <v>Preescolar</v>
          </cell>
          <cell r="AP5224" t="str">
            <v>yarline.velasquez</v>
          </cell>
          <cell r="AQ5224" t="str">
            <v>05/15/2012 14:39:33</v>
          </cell>
        </row>
        <row r="5225">
          <cell r="A5225">
            <v>66754053</v>
          </cell>
          <cell r="B5225" t="str">
            <v>MARIA YANET VALENCIA CALDERON</v>
          </cell>
          <cell r="C5225" t="str">
            <v>Licenciado</v>
          </cell>
          <cell r="D5225" t="str">
            <v>Secundaria</v>
          </cell>
          <cell r="E5225" t="str">
            <v>Ciencias Sociales</v>
          </cell>
          <cell r="F5225" t="str">
            <v>Propiedad</v>
          </cell>
          <cell r="G5225">
            <v>9001</v>
          </cell>
          <cell r="H5225" t="str">
            <v>Docente de aula</v>
          </cell>
          <cell r="I5225">
            <v>900</v>
          </cell>
          <cell r="J5225">
            <v>1</v>
          </cell>
          <cell r="K5225" t="str">
            <v>Docente</v>
          </cell>
          <cell r="L5225">
            <v>11</v>
          </cell>
          <cell r="M5225">
            <v>1698316</v>
          </cell>
          <cell r="N5225">
            <v>4</v>
          </cell>
          <cell r="O5225">
            <v>1</v>
          </cell>
          <cell r="P5225">
            <v>176130000461</v>
          </cell>
          <cell r="Q5225" t="str">
            <v>IE INMACULADA CONCEPCION</v>
          </cell>
          <cell r="R5225" t="str">
            <v>Candelaria (Val)</v>
          </cell>
          <cell r="T5225">
            <v>23472</v>
          </cell>
          <cell r="U5225">
            <v>35896</v>
          </cell>
          <cell r="V5225">
            <v>1</v>
          </cell>
          <cell r="W5225" t="str">
            <v>Propiedad</v>
          </cell>
          <cell r="X5225">
            <v>4</v>
          </cell>
          <cell r="Y5225" t="str">
            <v>Ciencias Sociales</v>
          </cell>
          <cell r="Z5225">
            <v>11</v>
          </cell>
          <cell r="AA5225" t="str">
            <v>No aplica</v>
          </cell>
          <cell r="AC5225">
            <v>3</v>
          </cell>
          <cell r="AD5225" t="str">
            <v>Secundaria</v>
          </cell>
          <cell r="AE5225">
            <v>1</v>
          </cell>
          <cell r="AF5225" t="str">
            <v>Nacional</v>
          </cell>
          <cell r="AG5225">
            <v>11</v>
          </cell>
          <cell r="AH5225" t="str">
            <v>Licenciado</v>
          </cell>
          <cell r="AI5225">
            <v>2</v>
          </cell>
          <cell r="AJ5225" t="str">
            <v>Cambios de Sueldo</v>
          </cell>
          <cell r="AK5225">
            <v>1</v>
          </cell>
          <cell r="AL5225" t="str">
            <v>Normal</v>
          </cell>
          <cell r="AN5225">
            <v>76021304610204</v>
          </cell>
          <cell r="AO5225" t="str">
            <v>Ciencias Sociales</v>
          </cell>
          <cell r="AP5225" t="str">
            <v>maria.restrepo@sedvalle.gov.co</v>
          </cell>
          <cell r="AQ5225" t="str">
            <v>05/15/2012 14:39:34</v>
          </cell>
        </row>
        <row r="5226">
          <cell r="A5226">
            <v>66754071</v>
          </cell>
          <cell r="B5226" t="str">
            <v>NELSY  CORREA SUAREZ</v>
          </cell>
          <cell r="C5226" t="str">
            <v>Licenciado</v>
          </cell>
          <cell r="D5226" t="str">
            <v>Primaria</v>
          </cell>
          <cell r="E5226" t="str">
            <v>Primaria</v>
          </cell>
          <cell r="F5226" t="str">
            <v>Propiedad</v>
          </cell>
          <cell r="G5226">
            <v>9001</v>
          </cell>
          <cell r="H5226" t="str">
            <v>Docente de aula</v>
          </cell>
          <cell r="I5226">
            <v>900</v>
          </cell>
          <cell r="J5226">
            <v>1</v>
          </cell>
          <cell r="K5226" t="str">
            <v>Docente</v>
          </cell>
          <cell r="L5226">
            <v>11</v>
          </cell>
          <cell r="M5226">
            <v>1698316</v>
          </cell>
          <cell r="N5226">
            <v>3</v>
          </cell>
          <cell r="O5226">
            <v>1</v>
          </cell>
          <cell r="P5226">
            <v>176130000461</v>
          </cell>
          <cell r="Q5226" t="str">
            <v>IE INMACULADA CONCEPCION</v>
          </cell>
          <cell r="R5226" t="str">
            <v>Candelaria (Val)</v>
          </cell>
          <cell r="T5226">
            <v>24906</v>
          </cell>
          <cell r="U5226" t="str">
            <v>02/27/2004 00:00:00</v>
          </cell>
          <cell r="V5226">
            <v>1</v>
          </cell>
          <cell r="W5226" t="str">
            <v>Propiedad</v>
          </cell>
          <cell r="X5226">
            <v>2</v>
          </cell>
          <cell r="Y5226" t="str">
            <v>Primaria</v>
          </cell>
          <cell r="Z5226">
            <v>11</v>
          </cell>
          <cell r="AA5226" t="str">
            <v>No aplica</v>
          </cell>
          <cell r="AC5226">
            <v>2</v>
          </cell>
          <cell r="AD5226" t="str">
            <v>Primaria</v>
          </cell>
          <cell r="AE5226">
            <v>3</v>
          </cell>
          <cell r="AF5226" t="str">
            <v>Departamental</v>
          </cell>
          <cell r="AG5226">
            <v>11</v>
          </cell>
          <cell r="AH5226" t="str">
            <v>Licenciado</v>
          </cell>
          <cell r="AI5226">
            <v>2</v>
          </cell>
          <cell r="AJ5226" t="str">
            <v>Cambios de Sueldo</v>
          </cell>
          <cell r="AK5226">
            <v>1</v>
          </cell>
          <cell r="AL5226" t="str">
            <v>Normal</v>
          </cell>
          <cell r="AN5226">
            <v>76021304610302</v>
          </cell>
          <cell r="AO5226" t="str">
            <v>Primaria</v>
          </cell>
          <cell r="AP5226" t="str">
            <v>susana.salazar@valledelcauca.gov.co</v>
          </cell>
          <cell r="AQ5226" t="str">
            <v>05/15/2012 14:39:35</v>
          </cell>
        </row>
        <row r="5227">
          <cell r="A5227">
            <v>66754108</v>
          </cell>
          <cell r="B5227" t="str">
            <v>LUZ ANGELICA BURGOS MEDINA</v>
          </cell>
          <cell r="C5227" t="str">
            <v>Bachiller Pedagogico</v>
          </cell>
          <cell r="D5227" t="str">
            <v>Primaria</v>
          </cell>
          <cell r="E5227" t="str">
            <v>Primaria</v>
          </cell>
          <cell r="F5227" t="str">
            <v>Propiedad</v>
          </cell>
          <cell r="G5227">
            <v>9001</v>
          </cell>
          <cell r="H5227" t="str">
            <v>Docente de aula</v>
          </cell>
          <cell r="I5227">
            <v>900</v>
          </cell>
          <cell r="J5227">
            <v>1</v>
          </cell>
          <cell r="K5227" t="str">
            <v>Docente</v>
          </cell>
          <cell r="L5227">
            <v>4</v>
          </cell>
          <cell r="M5227">
            <v>887043</v>
          </cell>
          <cell r="N5227">
            <v>3</v>
          </cell>
          <cell r="O5227">
            <v>1</v>
          </cell>
          <cell r="P5227">
            <v>276275000278</v>
          </cell>
          <cell r="Q5227" t="str">
            <v>IE REGIONAL SIMON BOLIVAR</v>
          </cell>
          <cell r="R5227" t="str">
            <v>Florida (Val)</v>
          </cell>
          <cell r="T5227">
            <v>25454</v>
          </cell>
          <cell r="U5227">
            <v>35896</v>
          </cell>
          <cell r="V5227">
            <v>1</v>
          </cell>
          <cell r="W5227" t="str">
            <v>Propiedad</v>
          </cell>
          <cell r="X5227">
            <v>2</v>
          </cell>
          <cell r="Y5227" t="str">
            <v>Primaria</v>
          </cell>
          <cell r="Z5227">
            <v>11</v>
          </cell>
          <cell r="AA5227" t="str">
            <v>No aplica</v>
          </cell>
          <cell r="AC5227">
            <v>2</v>
          </cell>
          <cell r="AD5227" t="str">
            <v>Primaria</v>
          </cell>
          <cell r="AE5227">
            <v>1</v>
          </cell>
          <cell r="AF5227" t="str">
            <v>Nacional</v>
          </cell>
          <cell r="AG5227">
            <v>10</v>
          </cell>
          <cell r="AH5227" t="str">
            <v>Bachiller Pedagogico</v>
          </cell>
          <cell r="AI5227">
            <v>2</v>
          </cell>
          <cell r="AJ5227" t="str">
            <v>Cambios de Sueldo</v>
          </cell>
          <cell r="AK5227">
            <v>1</v>
          </cell>
          <cell r="AL5227" t="str">
            <v>Normal</v>
          </cell>
          <cell r="AN5227">
            <v>76022752780202</v>
          </cell>
          <cell r="AO5227" t="str">
            <v>Primaria</v>
          </cell>
          <cell r="AP5227" t="str">
            <v>andres.quijano@sedvalle.gov.co</v>
          </cell>
          <cell r="AQ5227" t="str">
            <v>05/15/2012 14:39:37</v>
          </cell>
        </row>
        <row r="5228">
          <cell r="A5228">
            <v>66754109</v>
          </cell>
          <cell r="B5228" t="str">
            <v>JANETH  BURGOS MEDINA</v>
          </cell>
          <cell r="C5228" t="str">
            <v>Licenciado</v>
          </cell>
          <cell r="D5228" t="str">
            <v>Primaria</v>
          </cell>
          <cell r="E5228" t="str">
            <v>Primaria</v>
          </cell>
          <cell r="F5228" t="str">
            <v>Propiedad</v>
          </cell>
          <cell r="G5228">
            <v>9001</v>
          </cell>
          <cell r="H5228" t="str">
            <v>Docente de aula</v>
          </cell>
          <cell r="I5228">
            <v>900</v>
          </cell>
          <cell r="J5228">
            <v>1</v>
          </cell>
          <cell r="K5228" t="str">
            <v>Docente</v>
          </cell>
          <cell r="L5228">
            <v>12</v>
          </cell>
          <cell r="M5228">
            <v>2020248</v>
          </cell>
          <cell r="N5228">
            <v>3</v>
          </cell>
          <cell r="O5228">
            <v>1</v>
          </cell>
          <cell r="Q5228" t="str">
            <v xml:space="preserve">IE NUESTRA SEÑORA DE  LA CANDELARIA </v>
          </cell>
          <cell r="R5228" t="str">
            <v>Candelaria (Val)</v>
          </cell>
          <cell r="T5228">
            <v>24807</v>
          </cell>
          <cell r="U5228">
            <v>35592</v>
          </cell>
          <cell r="V5228">
            <v>1</v>
          </cell>
          <cell r="W5228" t="str">
            <v>Propiedad</v>
          </cell>
          <cell r="X5228">
            <v>2</v>
          </cell>
          <cell r="Y5228" t="str">
            <v>Primaria</v>
          </cell>
          <cell r="Z5228">
            <v>11</v>
          </cell>
          <cell r="AA5228" t="str">
            <v>No aplica</v>
          </cell>
          <cell r="AC5228">
            <v>2</v>
          </cell>
          <cell r="AD5228" t="str">
            <v>Primaria</v>
          </cell>
          <cell r="AE5228">
            <v>1</v>
          </cell>
          <cell r="AF5228" t="str">
            <v>Nacional</v>
          </cell>
          <cell r="AG5228">
            <v>11</v>
          </cell>
          <cell r="AH5228" t="str">
            <v>Licenciado</v>
          </cell>
          <cell r="AI5228">
            <v>2</v>
          </cell>
          <cell r="AJ5228" t="str">
            <v>Cambios de Sueldo</v>
          </cell>
          <cell r="AK5228">
            <v>1</v>
          </cell>
          <cell r="AL5228" t="str">
            <v>Normal</v>
          </cell>
          <cell r="AN5228">
            <v>76021303990602</v>
          </cell>
          <cell r="AO5228" t="str">
            <v>Primaria</v>
          </cell>
          <cell r="AP5228" t="str">
            <v>susana.salazar@valledelcauca.gov.co</v>
          </cell>
          <cell r="AQ5228" t="str">
            <v>05/15/2012 14:39:38</v>
          </cell>
        </row>
        <row r="5229">
          <cell r="A5229">
            <v>66754193</v>
          </cell>
          <cell r="B5229" t="str">
            <v>ESPERANZA PIEDAD LOZANO INFANTE</v>
          </cell>
          <cell r="C5229" t="str">
            <v>Licenciado</v>
          </cell>
          <cell r="D5229" t="str">
            <v>Primaria</v>
          </cell>
          <cell r="E5229" t="str">
            <v>Primaria</v>
          </cell>
          <cell r="F5229" t="str">
            <v>Propiedad</v>
          </cell>
          <cell r="G5229">
            <v>9001</v>
          </cell>
          <cell r="H5229" t="str">
            <v>Docente de aula</v>
          </cell>
          <cell r="I5229">
            <v>900</v>
          </cell>
          <cell r="J5229">
            <v>1</v>
          </cell>
          <cell r="K5229" t="str">
            <v>Docente</v>
          </cell>
          <cell r="L5229" t="str">
            <v>2A</v>
          </cell>
          <cell r="M5229">
            <v>1325952</v>
          </cell>
          <cell r="N5229">
            <v>3</v>
          </cell>
          <cell r="O5229">
            <v>1</v>
          </cell>
          <cell r="P5229">
            <v>176130000461</v>
          </cell>
          <cell r="Q5229" t="str">
            <v>IE INMACULADA CONCEPCION</v>
          </cell>
          <cell r="R5229" t="str">
            <v>Candelaria (Val)</v>
          </cell>
          <cell r="T5229" t="str">
            <v>03/25/1970 00:00:00</v>
          </cell>
          <cell r="U5229">
            <v>39692</v>
          </cell>
          <cell r="V5229">
            <v>1</v>
          </cell>
          <cell r="W5229" t="str">
            <v>Propiedad</v>
          </cell>
          <cell r="X5229">
            <v>2</v>
          </cell>
          <cell r="Y5229" t="str">
            <v>Primaria</v>
          </cell>
          <cell r="Z5229">
            <v>11</v>
          </cell>
          <cell r="AA5229" t="str">
            <v>No aplica</v>
          </cell>
          <cell r="AC5229">
            <v>2</v>
          </cell>
          <cell r="AD5229" t="str">
            <v>Primaria</v>
          </cell>
          <cell r="AE5229">
            <v>3</v>
          </cell>
          <cell r="AF5229" t="str">
            <v>Departamental</v>
          </cell>
          <cell r="AG5229">
            <v>11</v>
          </cell>
          <cell r="AH5229" t="str">
            <v>Licenciado</v>
          </cell>
          <cell r="AI5229">
            <v>2</v>
          </cell>
          <cell r="AJ5229" t="str">
            <v>Cambios de Sueldo</v>
          </cell>
          <cell r="AK5229">
            <v>1</v>
          </cell>
          <cell r="AL5229" t="str">
            <v>Normal</v>
          </cell>
          <cell r="AN5229">
            <v>76021304610302</v>
          </cell>
          <cell r="AO5229" t="str">
            <v>Primaria</v>
          </cell>
          <cell r="AP5229" t="str">
            <v>luis.monsalve@sedvalle.gov.co</v>
          </cell>
          <cell r="AQ5229" t="str">
            <v>05/15/2012 14:39:39</v>
          </cell>
        </row>
        <row r="5230">
          <cell r="A5230">
            <v>66754427</v>
          </cell>
          <cell r="B5230" t="str">
            <v>LILIANA  CALERO REBOLLEDO</v>
          </cell>
          <cell r="C5230" t="str">
            <v>Licenciado</v>
          </cell>
          <cell r="D5230" t="str">
            <v>Primaria</v>
          </cell>
          <cell r="E5230" t="str">
            <v>Primaria</v>
          </cell>
          <cell r="F5230" t="str">
            <v>Propiedad</v>
          </cell>
          <cell r="G5230">
            <v>9001</v>
          </cell>
          <cell r="H5230" t="str">
            <v>Docente de aula</v>
          </cell>
          <cell r="I5230">
            <v>900</v>
          </cell>
          <cell r="J5230">
            <v>1</v>
          </cell>
          <cell r="K5230" t="str">
            <v>Docente</v>
          </cell>
          <cell r="L5230">
            <v>12</v>
          </cell>
          <cell r="M5230">
            <v>2020248</v>
          </cell>
          <cell r="N5230">
            <v>4</v>
          </cell>
          <cell r="O5230">
            <v>1</v>
          </cell>
          <cell r="P5230">
            <v>176130000461</v>
          </cell>
          <cell r="Q5230" t="str">
            <v>IE INMACULADA CONCEPCION</v>
          </cell>
          <cell r="R5230" t="str">
            <v>Candelaria (Val)</v>
          </cell>
          <cell r="T5230" t="str">
            <v>09/16/1972 00:00:00</v>
          </cell>
          <cell r="U5230" t="str">
            <v>02/27/2004 00:00:00</v>
          </cell>
          <cell r="V5230">
            <v>1</v>
          </cell>
          <cell r="W5230" t="str">
            <v>Propiedad</v>
          </cell>
          <cell r="X5230">
            <v>21</v>
          </cell>
          <cell r="Y5230" t="str">
            <v>Areas de Apoyo para Educación Especial</v>
          </cell>
          <cell r="Z5230">
            <v>11</v>
          </cell>
          <cell r="AA5230" t="str">
            <v>No aplica</v>
          </cell>
          <cell r="AC5230">
            <v>2</v>
          </cell>
          <cell r="AD5230" t="str">
            <v>Primaria</v>
          </cell>
          <cell r="AE5230">
            <v>3</v>
          </cell>
          <cell r="AF5230" t="str">
            <v>Departamental</v>
          </cell>
          <cell r="AG5230">
            <v>11</v>
          </cell>
          <cell r="AH5230" t="str">
            <v>Licenciado</v>
          </cell>
          <cell r="AI5230">
            <v>2</v>
          </cell>
          <cell r="AJ5230" t="str">
            <v>Cambios de Sueldo</v>
          </cell>
          <cell r="AK5230">
            <v>1</v>
          </cell>
          <cell r="AL5230" t="str">
            <v>Normal</v>
          </cell>
          <cell r="AN5230">
            <v>76021304610102</v>
          </cell>
          <cell r="AO5230" t="str">
            <v>Primaria</v>
          </cell>
          <cell r="AP5230" t="str">
            <v>diana.casas@sedvalle.gov.co</v>
          </cell>
          <cell r="AQ5230" t="str">
            <v>05/15/2012 14:39:40</v>
          </cell>
        </row>
        <row r="5231">
          <cell r="A5231">
            <v>66754446</v>
          </cell>
          <cell r="B5231" t="str">
            <v>FIDELINA  PATIÑO PORTILLA</v>
          </cell>
          <cell r="C5231" t="str">
            <v>Licenciado</v>
          </cell>
          <cell r="D5231" t="str">
            <v>Primaria</v>
          </cell>
          <cell r="E5231" t="str">
            <v>Primaria</v>
          </cell>
          <cell r="F5231" t="str">
            <v>Propiedad</v>
          </cell>
          <cell r="G5231">
            <v>9001</v>
          </cell>
          <cell r="H5231" t="str">
            <v>Docente de aula</v>
          </cell>
          <cell r="I5231">
            <v>900</v>
          </cell>
          <cell r="J5231">
            <v>1</v>
          </cell>
          <cell r="K5231" t="str">
            <v>Docente</v>
          </cell>
          <cell r="L5231" t="str">
            <v>2A</v>
          </cell>
          <cell r="M5231">
            <v>1325952</v>
          </cell>
          <cell r="N5231">
            <v>3</v>
          </cell>
          <cell r="O5231">
            <v>1</v>
          </cell>
          <cell r="P5231">
            <v>176563000822</v>
          </cell>
          <cell r="Q5231" t="str">
            <v>IE ALFREDO POSADA CORREA</v>
          </cell>
          <cell r="R5231" t="str">
            <v>Pradera (Val)</v>
          </cell>
          <cell r="T5231" t="str">
            <v>03/15/1972 00:00:00</v>
          </cell>
          <cell r="U5231" t="str">
            <v>08/28/2008 00:00:00</v>
          </cell>
          <cell r="V5231">
            <v>1</v>
          </cell>
          <cell r="W5231" t="str">
            <v>Propiedad</v>
          </cell>
          <cell r="X5231">
            <v>21</v>
          </cell>
          <cell r="Y5231" t="str">
            <v>Areas de Apoyo para Educación Especial</v>
          </cell>
          <cell r="Z5231">
            <v>3</v>
          </cell>
          <cell r="AA5231" t="str">
            <v>Ciencias Naturales y Aplicadas</v>
          </cell>
          <cell r="AC5231">
            <v>2</v>
          </cell>
          <cell r="AD5231" t="str">
            <v>Primaria</v>
          </cell>
          <cell r="AE5231">
            <v>3</v>
          </cell>
          <cell r="AF5231" t="str">
            <v>Departamental</v>
          </cell>
          <cell r="AG5231">
            <v>11</v>
          </cell>
          <cell r="AH5231" t="str">
            <v>Licenciado</v>
          </cell>
          <cell r="AI5231">
            <v>2</v>
          </cell>
          <cell r="AJ5231" t="str">
            <v>Cambios de Sueldo</v>
          </cell>
          <cell r="AK5231">
            <v>1</v>
          </cell>
          <cell r="AL5231" t="str">
            <v>Normal</v>
          </cell>
          <cell r="AN5231">
            <v>76025638220302</v>
          </cell>
          <cell r="AO5231" t="str">
            <v>Primaria</v>
          </cell>
          <cell r="AP5231" t="str">
            <v>mellemberg.cardona@sedvalle.gov.co</v>
          </cell>
          <cell r="AQ5231" t="str">
            <v>05/15/2012 23:37:30</v>
          </cell>
        </row>
        <row r="5232">
          <cell r="A5232">
            <v>66756745</v>
          </cell>
          <cell r="B5232" t="str">
            <v>ESTHER CILIA BOTINA HERNANDEZ</v>
          </cell>
          <cell r="C5232" t="str">
            <v>Licenciado</v>
          </cell>
          <cell r="D5232" t="str">
            <v>Primaria</v>
          </cell>
          <cell r="E5232" t="str">
            <v>Primaria</v>
          </cell>
          <cell r="F5232" t="str">
            <v>Propiedad</v>
          </cell>
          <cell r="G5232">
            <v>9001</v>
          </cell>
          <cell r="H5232" t="str">
            <v>Docente de aula</v>
          </cell>
          <cell r="I5232">
            <v>900</v>
          </cell>
          <cell r="J5232">
            <v>1</v>
          </cell>
          <cell r="K5232" t="str">
            <v>Docente</v>
          </cell>
          <cell r="L5232">
            <v>10</v>
          </cell>
          <cell r="M5232">
            <v>1487325</v>
          </cell>
          <cell r="N5232">
            <v>3</v>
          </cell>
          <cell r="O5232">
            <v>1</v>
          </cell>
          <cell r="P5232">
            <v>176563000822</v>
          </cell>
          <cell r="Q5232" t="str">
            <v>IE ALFREDO POSADA CORREA</v>
          </cell>
          <cell r="R5232" t="str">
            <v>Pradera (Val)</v>
          </cell>
          <cell r="T5232" t="str">
            <v>06/19/1968 00:00:00</v>
          </cell>
          <cell r="U5232">
            <v>38324</v>
          </cell>
          <cell r="V5232">
            <v>1</v>
          </cell>
          <cell r="W5232" t="str">
            <v>Propiedad</v>
          </cell>
          <cell r="X5232">
            <v>2</v>
          </cell>
          <cell r="Y5232" t="str">
            <v>Primaria</v>
          </cell>
          <cell r="Z5232">
            <v>11</v>
          </cell>
          <cell r="AA5232" t="str">
            <v>No aplica</v>
          </cell>
          <cell r="AC5232">
            <v>2</v>
          </cell>
          <cell r="AD5232" t="str">
            <v>Primaria</v>
          </cell>
          <cell r="AE5232">
            <v>3</v>
          </cell>
          <cell r="AF5232" t="str">
            <v>Departamental</v>
          </cell>
          <cell r="AG5232">
            <v>11</v>
          </cell>
          <cell r="AH5232" t="str">
            <v>Licenciado</v>
          </cell>
          <cell r="AI5232">
            <v>2</v>
          </cell>
          <cell r="AJ5232" t="str">
            <v>Cambios de Sueldo</v>
          </cell>
          <cell r="AK5232">
            <v>1</v>
          </cell>
          <cell r="AL5232" t="str">
            <v>Normal</v>
          </cell>
          <cell r="AN5232">
            <v>76025638220102</v>
          </cell>
          <cell r="AO5232" t="str">
            <v>Primaria</v>
          </cell>
          <cell r="AP5232" t="str">
            <v>andres.quijano@sedvalle.gov.co</v>
          </cell>
          <cell r="AQ5232" t="str">
            <v>05/15/2012 14:39:42</v>
          </cell>
        </row>
        <row r="5233">
          <cell r="A5233">
            <v>66756974</v>
          </cell>
          <cell r="B5233" t="str">
            <v>MARIA RAQUEL REYES LOPEZ</v>
          </cell>
          <cell r="C5233" t="str">
            <v>Licenciado</v>
          </cell>
          <cell r="D5233" t="str">
            <v>Secundaria</v>
          </cell>
          <cell r="E5233" t="str">
            <v>Ciencias Naturales y Educación Ambiental</v>
          </cell>
          <cell r="F5233" t="str">
            <v>Propiedad</v>
          </cell>
          <cell r="G5233">
            <v>9001</v>
          </cell>
          <cell r="H5233" t="str">
            <v>Docente de aula</v>
          </cell>
          <cell r="I5233">
            <v>900</v>
          </cell>
          <cell r="J5233">
            <v>1</v>
          </cell>
          <cell r="K5233" t="str">
            <v>Docente</v>
          </cell>
          <cell r="L5233">
            <v>12</v>
          </cell>
          <cell r="M5233">
            <v>2020248</v>
          </cell>
          <cell r="N5233">
            <v>4</v>
          </cell>
          <cell r="O5233">
            <v>1</v>
          </cell>
          <cell r="Q5233" t="str">
            <v xml:space="preserve">IE NUESTRA SEÑORA DE  LA CANDELARIA </v>
          </cell>
          <cell r="R5233" t="str">
            <v>Candelaria (Val)</v>
          </cell>
          <cell r="T5233" t="str">
            <v>03/17/1969 00:00:00</v>
          </cell>
          <cell r="U5233">
            <v>37987</v>
          </cell>
          <cell r="V5233">
            <v>1</v>
          </cell>
          <cell r="W5233" t="str">
            <v>Propiedad</v>
          </cell>
          <cell r="X5233">
            <v>3</v>
          </cell>
          <cell r="Y5233" t="str">
            <v>Ciencias Naturales y Edu. Ambiental</v>
          </cell>
          <cell r="Z5233">
            <v>11</v>
          </cell>
          <cell r="AA5233" t="str">
            <v>No aplica</v>
          </cell>
          <cell r="AC5233">
            <v>3</v>
          </cell>
          <cell r="AD5233" t="str">
            <v>Secundaria</v>
          </cell>
          <cell r="AE5233">
            <v>4</v>
          </cell>
          <cell r="AF5233" t="str">
            <v>Financiado Municipal</v>
          </cell>
          <cell r="AG5233">
            <v>11</v>
          </cell>
          <cell r="AH5233" t="str">
            <v>Licenciado</v>
          </cell>
          <cell r="AI5233">
            <v>2</v>
          </cell>
          <cell r="AJ5233" t="str">
            <v>Cambios de Sueldo</v>
          </cell>
          <cell r="AK5233">
            <v>1</v>
          </cell>
          <cell r="AL5233" t="str">
            <v>Normal</v>
          </cell>
          <cell r="AN5233">
            <v>76021303990403</v>
          </cell>
          <cell r="AO5233" t="str">
            <v>Ciencias Naturales y Educación Ambiental</v>
          </cell>
          <cell r="AP5233" t="str">
            <v>mellemberg.cardona@sedvalle.gov.co</v>
          </cell>
          <cell r="AQ5233" t="str">
            <v>05/15/2012 14:39:43</v>
          </cell>
        </row>
        <row r="5234">
          <cell r="A5234">
            <v>66757116</v>
          </cell>
          <cell r="B5234" t="str">
            <v>NELLY PATRICIA TASCON AYA</v>
          </cell>
          <cell r="C5234" t="str">
            <v>Licenciado</v>
          </cell>
          <cell r="D5234" t="str">
            <v>Secundaria</v>
          </cell>
          <cell r="E5234" t="str">
            <v>Ciencias Naturales Química</v>
          </cell>
          <cell r="F5234" t="str">
            <v>Propiedad</v>
          </cell>
          <cell r="G5234">
            <v>9001</v>
          </cell>
          <cell r="H5234" t="str">
            <v>Docente de aula</v>
          </cell>
          <cell r="I5234">
            <v>900</v>
          </cell>
          <cell r="J5234">
            <v>1</v>
          </cell>
          <cell r="K5234" t="str">
            <v>Docente</v>
          </cell>
          <cell r="L5234">
            <v>13</v>
          </cell>
          <cell r="M5234">
            <v>2236261</v>
          </cell>
          <cell r="N5234">
            <v>4</v>
          </cell>
          <cell r="O5234">
            <v>1</v>
          </cell>
          <cell r="P5234">
            <v>176563000091</v>
          </cell>
          <cell r="Q5234" t="str">
            <v>IE FRANCISCO ANTONIO ZEA</v>
          </cell>
          <cell r="R5234" t="str">
            <v>Pradera (Val)</v>
          </cell>
          <cell r="T5234" t="str">
            <v>05/25/1969 00:00:00</v>
          </cell>
          <cell r="U5234">
            <v>34495</v>
          </cell>
          <cell r="V5234">
            <v>1</v>
          </cell>
          <cell r="W5234" t="str">
            <v>Propiedad</v>
          </cell>
          <cell r="X5234">
            <v>17</v>
          </cell>
          <cell r="Y5234" t="str">
            <v>Ciencias Naturales Quimica</v>
          </cell>
          <cell r="Z5234">
            <v>11</v>
          </cell>
          <cell r="AA5234" t="str">
            <v>No aplica</v>
          </cell>
          <cell r="AC5234">
            <v>3</v>
          </cell>
          <cell r="AD5234" t="str">
            <v>Secundaria</v>
          </cell>
          <cell r="AE5234">
            <v>3</v>
          </cell>
          <cell r="AF5234" t="str">
            <v>Departamental</v>
          </cell>
          <cell r="AG5234">
            <v>11</v>
          </cell>
          <cell r="AH5234" t="str">
            <v>Licenciado</v>
          </cell>
          <cell r="AI5234">
            <v>5</v>
          </cell>
          <cell r="AJ5234" t="str">
            <v>Ascensos</v>
          </cell>
          <cell r="AK5234">
            <v>1</v>
          </cell>
          <cell r="AL5234" t="str">
            <v>Normal</v>
          </cell>
          <cell r="AN5234">
            <v>76025630910117</v>
          </cell>
          <cell r="AO5234" t="str">
            <v>Ciencias Naturales Química</v>
          </cell>
          <cell r="AP5234" t="str">
            <v>maria.restrepo@sedvalle.gov.co</v>
          </cell>
          <cell r="AQ5234">
            <v>41250.589999999997</v>
          </cell>
        </row>
        <row r="5235">
          <cell r="A5235">
            <v>66758087</v>
          </cell>
          <cell r="B5235" t="str">
            <v>BERTA LUCY BURBANO ARRECHEA</v>
          </cell>
          <cell r="C5235" t="str">
            <v>Licenciado</v>
          </cell>
          <cell r="D5235" t="str">
            <v>Secundaria</v>
          </cell>
          <cell r="E5235" t="str">
            <v>Educ. Artistica - Artes plásticas</v>
          </cell>
          <cell r="F5235" t="str">
            <v>Propiedad</v>
          </cell>
          <cell r="G5235">
            <v>9001</v>
          </cell>
          <cell r="H5235" t="str">
            <v>Docente de aula</v>
          </cell>
          <cell r="I5235">
            <v>900</v>
          </cell>
          <cell r="J5235">
            <v>1</v>
          </cell>
          <cell r="K5235" t="str">
            <v>Docente</v>
          </cell>
          <cell r="L5235">
            <v>12</v>
          </cell>
          <cell r="M5235">
            <v>2020248</v>
          </cell>
          <cell r="N5235">
            <v>4</v>
          </cell>
          <cell r="O5235">
            <v>1</v>
          </cell>
          <cell r="P5235">
            <v>176275000010</v>
          </cell>
          <cell r="Q5235" t="str">
            <v>IE LAS AMERICAS</v>
          </cell>
          <cell r="R5235" t="str">
            <v>Florida (Val)</v>
          </cell>
          <cell r="T5235">
            <v>25478</v>
          </cell>
          <cell r="U5235">
            <v>35745</v>
          </cell>
          <cell r="V5235">
            <v>1</v>
          </cell>
          <cell r="W5235" t="str">
            <v>Propiedad</v>
          </cell>
          <cell r="X5235">
            <v>5</v>
          </cell>
          <cell r="Y5235" t="str">
            <v>Educ. Artistica - Artes Plasticas</v>
          </cell>
          <cell r="Z5235">
            <v>11</v>
          </cell>
          <cell r="AA5235" t="str">
            <v>No aplica</v>
          </cell>
          <cell r="AC5235">
            <v>3</v>
          </cell>
          <cell r="AD5235" t="str">
            <v>Secundaria</v>
          </cell>
          <cell r="AE5235">
            <v>1</v>
          </cell>
          <cell r="AF5235" t="str">
            <v>Nacional</v>
          </cell>
          <cell r="AG5235">
            <v>11</v>
          </cell>
          <cell r="AH5235" t="str">
            <v>Licenciado</v>
          </cell>
          <cell r="AI5235">
            <v>2</v>
          </cell>
          <cell r="AJ5235" t="str">
            <v>Cambios de Sueldo</v>
          </cell>
          <cell r="AK5235">
            <v>1</v>
          </cell>
          <cell r="AL5235" t="str">
            <v>Normal</v>
          </cell>
          <cell r="AN5235">
            <v>76022750100105</v>
          </cell>
          <cell r="AO5235" t="str">
            <v>Educ. Artistica - Artes plásticas</v>
          </cell>
          <cell r="AP5235" t="str">
            <v>maria.restrepo@sedvalle.gov.co</v>
          </cell>
          <cell r="AQ5235" t="str">
            <v>05/15/2012 14:39:46</v>
          </cell>
        </row>
        <row r="5236">
          <cell r="A5236">
            <v>66758105</v>
          </cell>
          <cell r="B5236" t="str">
            <v>YANETH  RAMOS DUQUE</v>
          </cell>
          <cell r="C5236" t="str">
            <v>Posgrado en Educacion</v>
          </cell>
          <cell r="D5236" t="str">
            <v>Secundaria</v>
          </cell>
          <cell r="E5236" t="str">
            <v>Ciencias Naturales Física</v>
          </cell>
          <cell r="F5236" t="str">
            <v>Propiedad</v>
          </cell>
          <cell r="G5236">
            <v>9001</v>
          </cell>
          <cell r="H5236" t="str">
            <v>Docente de aula</v>
          </cell>
          <cell r="I5236">
            <v>900</v>
          </cell>
          <cell r="J5236">
            <v>1</v>
          </cell>
          <cell r="K5236" t="str">
            <v>Docente</v>
          </cell>
          <cell r="L5236">
            <v>14</v>
          </cell>
          <cell r="M5236">
            <v>2546872</v>
          </cell>
          <cell r="N5236">
            <v>4</v>
          </cell>
          <cell r="O5236">
            <v>1</v>
          </cell>
          <cell r="P5236">
            <v>176275000915</v>
          </cell>
          <cell r="Q5236" t="str">
            <v>IE CIUDAD FLORIDA</v>
          </cell>
          <cell r="R5236" t="str">
            <v>Florida (Val)</v>
          </cell>
          <cell r="T5236">
            <v>25215</v>
          </cell>
          <cell r="U5236" t="str">
            <v>09/22/1993 00:00:00</v>
          </cell>
          <cell r="V5236">
            <v>1</v>
          </cell>
          <cell r="W5236" t="str">
            <v>Propiedad</v>
          </cell>
          <cell r="X5236">
            <v>18</v>
          </cell>
          <cell r="Y5236" t="str">
            <v>Ciencias Naturales Fisica</v>
          </cell>
          <cell r="Z5236">
            <v>11</v>
          </cell>
          <cell r="AA5236" t="str">
            <v>No aplica</v>
          </cell>
          <cell r="AC5236">
            <v>3</v>
          </cell>
          <cell r="AD5236" t="str">
            <v>Secundaria</v>
          </cell>
          <cell r="AE5236">
            <v>1</v>
          </cell>
          <cell r="AF5236" t="str">
            <v>Nacional</v>
          </cell>
          <cell r="AG5236">
            <v>20</v>
          </cell>
          <cell r="AH5236" t="str">
            <v>Posgrado en Educacion</v>
          </cell>
          <cell r="AI5236">
            <v>2</v>
          </cell>
          <cell r="AJ5236" t="str">
            <v>Cambios de Sueldo</v>
          </cell>
          <cell r="AK5236">
            <v>1</v>
          </cell>
          <cell r="AL5236" t="str">
            <v>Normal</v>
          </cell>
          <cell r="AN5236">
            <v>76022759150218</v>
          </cell>
          <cell r="AO5236" t="str">
            <v>Ciencias Naturales Física</v>
          </cell>
          <cell r="AP5236" t="str">
            <v>mellemberg.cardona@sedvalle.gov.co</v>
          </cell>
          <cell r="AQ5236" t="str">
            <v>05/15/2012 14:39:47</v>
          </cell>
        </row>
        <row r="5237">
          <cell r="A5237">
            <v>66760388</v>
          </cell>
          <cell r="B5237" t="str">
            <v>VICTORIA EUGENIA MARIN CABAL</v>
          </cell>
          <cell r="C5237" t="str">
            <v>Licenciado</v>
          </cell>
          <cell r="D5237" t="str">
            <v>Secundaria</v>
          </cell>
          <cell r="E5237" t="str">
            <v>Idioma Extranjero Ingles</v>
          </cell>
          <cell r="F5237" t="str">
            <v>Propiedad</v>
          </cell>
          <cell r="G5237">
            <v>9001</v>
          </cell>
          <cell r="H5237" t="str">
            <v>Docente de aula</v>
          </cell>
          <cell r="I5237">
            <v>900</v>
          </cell>
          <cell r="J5237">
            <v>1</v>
          </cell>
          <cell r="K5237" t="str">
            <v>Docente</v>
          </cell>
          <cell r="L5237">
            <v>13</v>
          </cell>
          <cell r="M5237">
            <v>2236261</v>
          </cell>
          <cell r="N5237">
            <v>4</v>
          </cell>
          <cell r="O5237">
            <v>1</v>
          </cell>
          <cell r="Q5237" t="str">
            <v xml:space="preserve">IE NUESTRA SEÑORA DE  LA CANDELARIA </v>
          </cell>
          <cell r="R5237" t="str">
            <v>Candelaria (Val)</v>
          </cell>
          <cell r="T5237" t="str">
            <v>10/13/1969 00:00:00</v>
          </cell>
          <cell r="U5237" t="str">
            <v>09/22/1993 00:00:00</v>
          </cell>
          <cell r="V5237">
            <v>1</v>
          </cell>
          <cell r="W5237" t="str">
            <v>Propiedad</v>
          </cell>
          <cell r="X5237">
            <v>21</v>
          </cell>
          <cell r="Y5237" t="str">
            <v>Areas de Apoyo para Educación Especial</v>
          </cell>
          <cell r="Z5237">
            <v>11</v>
          </cell>
          <cell r="AA5237" t="str">
            <v>No aplica</v>
          </cell>
          <cell r="AC5237">
            <v>3</v>
          </cell>
          <cell r="AD5237" t="str">
            <v>Secundaria</v>
          </cell>
          <cell r="AE5237">
            <v>1</v>
          </cell>
          <cell r="AF5237" t="str">
            <v>Nacional</v>
          </cell>
          <cell r="AG5237">
            <v>11</v>
          </cell>
          <cell r="AH5237" t="str">
            <v>Licenciado</v>
          </cell>
          <cell r="AI5237">
            <v>2</v>
          </cell>
          <cell r="AJ5237" t="str">
            <v>Cambios de Sueldo</v>
          </cell>
          <cell r="AK5237">
            <v>1</v>
          </cell>
          <cell r="AL5237" t="str">
            <v>Normal</v>
          </cell>
          <cell r="AN5237">
            <v>76021303990414</v>
          </cell>
          <cell r="AO5237" t="str">
            <v>Idioma Extranjero Ingles</v>
          </cell>
          <cell r="AP5237" t="str">
            <v>alvaro.florez@sedvalle.gov.co</v>
          </cell>
          <cell r="AQ5237" t="str">
            <v>05/15/2012 14:39:49</v>
          </cell>
        </row>
        <row r="5238">
          <cell r="A5238">
            <v>66760626</v>
          </cell>
          <cell r="B5238" t="str">
            <v>MARIA DALILA AGUDELO PUERTA</v>
          </cell>
          <cell r="C5238" t="str">
            <v>Licenciado</v>
          </cell>
          <cell r="D5238" t="str">
            <v>Primaria</v>
          </cell>
          <cell r="E5238" t="str">
            <v>Primaria</v>
          </cell>
          <cell r="F5238" t="str">
            <v>Propiedad</v>
          </cell>
          <cell r="G5238">
            <v>9001</v>
          </cell>
          <cell r="H5238" t="str">
            <v>Docente de aula</v>
          </cell>
          <cell r="I5238">
            <v>900</v>
          </cell>
          <cell r="J5238">
            <v>1</v>
          </cell>
          <cell r="K5238" t="str">
            <v>Docente</v>
          </cell>
          <cell r="L5238" t="str">
            <v>2A</v>
          </cell>
          <cell r="M5238">
            <v>1325952</v>
          </cell>
          <cell r="N5238">
            <v>3</v>
          </cell>
          <cell r="O5238">
            <v>1</v>
          </cell>
          <cell r="P5238">
            <v>276828000441</v>
          </cell>
          <cell r="Q5238" t="str">
            <v xml:space="preserve">IE MANUEL MARIA MALLARINO </v>
          </cell>
          <cell r="R5238" t="str">
            <v>Trujillo (Val)</v>
          </cell>
          <cell r="T5238" t="str">
            <v>08/28/1968 00:00:00</v>
          </cell>
          <cell r="U5238">
            <v>40429</v>
          </cell>
          <cell r="V5238">
            <v>1</v>
          </cell>
          <cell r="W5238" t="str">
            <v>Propiedad</v>
          </cell>
          <cell r="X5238">
            <v>2</v>
          </cell>
          <cell r="Y5238" t="str">
            <v>Primaria</v>
          </cell>
          <cell r="Z5238">
            <v>11</v>
          </cell>
          <cell r="AA5238" t="str">
            <v>No aplica</v>
          </cell>
          <cell r="AC5238">
            <v>2</v>
          </cell>
          <cell r="AD5238" t="str">
            <v>Primaria</v>
          </cell>
          <cell r="AE5238">
            <v>3</v>
          </cell>
          <cell r="AF5238" t="str">
            <v>Departamental</v>
          </cell>
          <cell r="AG5238">
            <v>11</v>
          </cell>
          <cell r="AH5238" t="str">
            <v>Licenciado</v>
          </cell>
          <cell r="AI5238">
            <v>2</v>
          </cell>
          <cell r="AJ5238" t="str">
            <v>Cambios de Sueldo</v>
          </cell>
          <cell r="AK5238">
            <v>1</v>
          </cell>
          <cell r="AL5238" t="str">
            <v>Normal</v>
          </cell>
          <cell r="AN5238">
            <v>76048284411302</v>
          </cell>
          <cell r="AO5238" t="str">
            <v>Primaria</v>
          </cell>
          <cell r="AP5238" t="str">
            <v>esperanza.salazar@sedvalle.gov.co</v>
          </cell>
          <cell r="AQ5238" t="str">
            <v>05/15/2012 23:37:31</v>
          </cell>
        </row>
        <row r="5239">
          <cell r="A5239">
            <v>66760926</v>
          </cell>
          <cell r="B5239" t="str">
            <v>DIANA LEONILDE PEDROZA TELLEZ</v>
          </cell>
          <cell r="C5239" t="str">
            <v>Licenciado</v>
          </cell>
          <cell r="D5239" t="str">
            <v>Secundaria</v>
          </cell>
          <cell r="E5239" t="str">
            <v>Humanidades y Lengua Castellana</v>
          </cell>
          <cell r="F5239" t="str">
            <v>Propiedad</v>
          </cell>
          <cell r="G5239">
            <v>9001</v>
          </cell>
          <cell r="H5239" t="str">
            <v>Docente de aula</v>
          </cell>
          <cell r="I5239">
            <v>900</v>
          </cell>
          <cell r="J5239">
            <v>1</v>
          </cell>
          <cell r="K5239" t="str">
            <v>Docente</v>
          </cell>
          <cell r="L5239" t="str">
            <v>2A</v>
          </cell>
          <cell r="M5239">
            <v>1325952</v>
          </cell>
          <cell r="N5239">
            <v>4</v>
          </cell>
          <cell r="O5239">
            <v>1</v>
          </cell>
          <cell r="P5239">
            <v>176895000109</v>
          </cell>
          <cell r="Q5239" t="str">
            <v xml:space="preserve">IE NORMAL SUPERIOR NUESTRA SEÑORA DE LAS MERCEDES </v>
          </cell>
          <cell r="R5239" t="str">
            <v>Zarzal (Val)</v>
          </cell>
          <cell r="T5239">
            <v>25913</v>
          </cell>
          <cell r="U5239">
            <v>40429</v>
          </cell>
          <cell r="V5239">
            <v>1</v>
          </cell>
          <cell r="W5239" t="str">
            <v>Propiedad</v>
          </cell>
          <cell r="X5239">
            <v>12</v>
          </cell>
          <cell r="Y5239" t="str">
            <v>Humanidades y Lengua Castellana</v>
          </cell>
          <cell r="Z5239">
            <v>11</v>
          </cell>
          <cell r="AA5239" t="str">
            <v>No aplica</v>
          </cell>
          <cell r="AC5239">
            <v>3</v>
          </cell>
          <cell r="AD5239" t="str">
            <v>Secundaria</v>
          </cell>
          <cell r="AE5239">
            <v>3</v>
          </cell>
          <cell r="AF5239" t="str">
            <v>Departamental</v>
          </cell>
          <cell r="AG5239">
            <v>11</v>
          </cell>
          <cell r="AH5239" t="str">
            <v>Licenciado</v>
          </cell>
          <cell r="AI5239">
            <v>2</v>
          </cell>
          <cell r="AJ5239" t="str">
            <v>Cambios de Sueldo</v>
          </cell>
          <cell r="AK5239">
            <v>1</v>
          </cell>
          <cell r="AL5239" t="str">
            <v>Normal</v>
          </cell>
          <cell r="AN5239">
            <v>76068951090112</v>
          </cell>
          <cell r="AO5239" t="str">
            <v>Humanidades y Lengua Castellana</v>
          </cell>
          <cell r="AP5239" t="str">
            <v>esperanza.salazar@sedvalle.gov.co</v>
          </cell>
          <cell r="AQ5239" t="str">
            <v>05/15/2012 14:39:49</v>
          </cell>
        </row>
        <row r="5240">
          <cell r="A5240">
            <v>66761886</v>
          </cell>
          <cell r="B5240" t="str">
            <v>BLANCA CECILIA RINCON MANCERA</v>
          </cell>
          <cell r="C5240" t="str">
            <v>Licenciado</v>
          </cell>
          <cell r="D5240" t="str">
            <v>Secundaria</v>
          </cell>
          <cell r="E5240" t="str">
            <v>Matemáticas</v>
          </cell>
          <cell r="F5240" t="str">
            <v>Propiedad</v>
          </cell>
          <cell r="G5240">
            <v>9001</v>
          </cell>
          <cell r="H5240" t="str">
            <v>Docente de aula</v>
          </cell>
          <cell r="I5240">
            <v>900</v>
          </cell>
          <cell r="J5240">
            <v>1</v>
          </cell>
          <cell r="K5240" t="str">
            <v>Docente</v>
          </cell>
          <cell r="L5240" t="str">
            <v>2A</v>
          </cell>
          <cell r="M5240">
            <v>1325952</v>
          </cell>
          <cell r="N5240">
            <v>4</v>
          </cell>
          <cell r="O5240">
            <v>1</v>
          </cell>
          <cell r="P5240">
            <v>176736000033</v>
          </cell>
          <cell r="Q5240" t="str">
            <v>IE GENERAL SANTANDER</v>
          </cell>
          <cell r="R5240" t="str">
            <v>Sevilla (Val)</v>
          </cell>
          <cell r="T5240" t="str">
            <v>11/27/1970 00:00:00</v>
          </cell>
          <cell r="U5240" t="str">
            <v>08/28/2008 00:00:00</v>
          </cell>
          <cell r="V5240">
            <v>1</v>
          </cell>
          <cell r="W5240" t="str">
            <v>Propiedad</v>
          </cell>
          <cell r="X5240">
            <v>15</v>
          </cell>
          <cell r="Y5240" t="str">
            <v>Matematicas</v>
          </cell>
          <cell r="Z5240">
            <v>11</v>
          </cell>
          <cell r="AA5240" t="str">
            <v>No aplica</v>
          </cell>
          <cell r="AC5240">
            <v>3</v>
          </cell>
          <cell r="AD5240" t="str">
            <v>Secundaria</v>
          </cell>
          <cell r="AE5240">
            <v>3</v>
          </cell>
          <cell r="AF5240" t="str">
            <v>Departamental</v>
          </cell>
          <cell r="AG5240">
            <v>11</v>
          </cell>
          <cell r="AH5240" t="str">
            <v>Licenciado</v>
          </cell>
          <cell r="AI5240">
            <v>2</v>
          </cell>
          <cell r="AJ5240" t="str">
            <v>Cambios de Sueldo</v>
          </cell>
          <cell r="AK5240">
            <v>1</v>
          </cell>
          <cell r="AL5240" t="str">
            <v>Normal</v>
          </cell>
          <cell r="AN5240">
            <v>76057360330115</v>
          </cell>
          <cell r="AO5240" t="str">
            <v>Matemáticas</v>
          </cell>
          <cell r="AP5240" t="str">
            <v>maria.restrepo@sedvalle.gov.co</v>
          </cell>
          <cell r="AQ5240" t="str">
            <v>05/15/2012 14:39:51</v>
          </cell>
        </row>
        <row r="5241">
          <cell r="A5241">
            <v>66762718</v>
          </cell>
          <cell r="B5241" t="str">
            <v>CLARA INES OBREGON VALENCIA</v>
          </cell>
          <cell r="C5241" t="str">
            <v>Normalista Superior</v>
          </cell>
          <cell r="D5241" t="str">
            <v>Primaria</v>
          </cell>
          <cell r="E5241" t="str">
            <v>Primaria</v>
          </cell>
          <cell r="F5241" t="str">
            <v>Propiedad</v>
          </cell>
          <cell r="G5241">
            <v>9001</v>
          </cell>
          <cell r="H5241" t="str">
            <v>Docente de aula</v>
          </cell>
          <cell r="I5241">
            <v>900</v>
          </cell>
          <cell r="J5241">
            <v>1</v>
          </cell>
          <cell r="K5241" t="str">
            <v>Docente</v>
          </cell>
          <cell r="L5241" t="str">
            <v>1A</v>
          </cell>
          <cell r="M5241">
            <v>1053537</v>
          </cell>
          <cell r="N5241">
            <v>3</v>
          </cell>
          <cell r="O5241">
            <v>1</v>
          </cell>
          <cell r="P5241">
            <v>176563000822</v>
          </cell>
          <cell r="Q5241" t="str">
            <v>IE ALFREDO POSADA CORREA</v>
          </cell>
          <cell r="R5241" t="str">
            <v>Pradera (Val)</v>
          </cell>
          <cell r="T5241" t="str">
            <v>06/18/1971 00:00:00</v>
          </cell>
          <cell r="U5241">
            <v>39692</v>
          </cell>
          <cell r="V5241">
            <v>1</v>
          </cell>
          <cell r="W5241" t="str">
            <v>Propiedad</v>
          </cell>
          <cell r="X5241">
            <v>2</v>
          </cell>
          <cell r="Y5241" t="str">
            <v>Primaria</v>
          </cell>
          <cell r="Z5241">
            <v>11</v>
          </cell>
          <cell r="AA5241" t="str">
            <v>No aplica</v>
          </cell>
          <cell r="AC5241">
            <v>2</v>
          </cell>
          <cell r="AD5241" t="str">
            <v>Primaria</v>
          </cell>
          <cell r="AE5241">
            <v>3</v>
          </cell>
          <cell r="AF5241" t="str">
            <v>Departamental</v>
          </cell>
          <cell r="AG5241">
            <v>12</v>
          </cell>
          <cell r="AH5241" t="str">
            <v>Normalista Superior</v>
          </cell>
          <cell r="AI5241">
            <v>27</v>
          </cell>
          <cell r="AJ5241" t="str">
            <v>Prom Propiedad</v>
          </cell>
          <cell r="AK5241">
            <v>1</v>
          </cell>
          <cell r="AL5241" t="str">
            <v>Normal</v>
          </cell>
          <cell r="AN5241">
            <v>76025638220402</v>
          </cell>
          <cell r="AO5241" t="str">
            <v>Primaria</v>
          </cell>
          <cell r="AP5241" t="str">
            <v>luis.monsalve@sedvalle.gov.co</v>
          </cell>
          <cell r="AQ5241" t="str">
            <v>05/15/2012 14:39:53</v>
          </cell>
        </row>
        <row r="5242">
          <cell r="A5242">
            <v>66762825</v>
          </cell>
          <cell r="B5242" t="str">
            <v>JAQUELINE  HOYOS LONDOÑO</v>
          </cell>
          <cell r="C5242" t="str">
            <v>Licenciado</v>
          </cell>
          <cell r="D5242" t="str">
            <v>Primaria</v>
          </cell>
          <cell r="E5242" t="str">
            <v>Primaria</v>
          </cell>
          <cell r="F5242" t="str">
            <v>Propiedad</v>
          </cell>
          <cell r="G5242">
            <v>9001</v>
          </cell>
          <cell r="H5242" t="str">
            <v>Docente de aula</v>
          </cell>
          <cell r="I5242">
            <v>900</v>
          </cell>
          <cell r="J5242">
            <v>1</v>
          </cell>
          <cell r="K5242" t="str">
            <v>Docente</v>
          </cell>
          <cell r="L5242">
            <v>10</v>
          </cell>
          <cell r="M5242">
            <v>1487325</v>
          </cell>
          <cell r="N5242">
            <v>3</v>
          </cell>
          <cell r="O5242">
            <v>1</v>
          </cell>
          <cell r="P5242">
            <v>176563000024</v>
          </cell>
          <cell r="Q5242" t="str">
            <v>IE ATENEO</v>
          </cell>
          <cell r="R5242" t="str">
            <v>Pradera (Val)</v>
          </cell>
          <cell r="T5242" t="str">
            <v>01/14/1974 00:00:00</v>
          </cell>
          <cell r="U5242" t="str">
            <v>02/26/2004 00:00:00</v>
          </cell>
          <cell r="V5242">
            <v>1</v>
          </cell>
          <cell r="W5242" t="str">
            <v>Propiedad</v>
          </cell>
          <cell r="X5242">
            <v>2</v>
          </cell>
          <cell r="Y5242" t="str">
            <v>Primaria</v>
          </cell>
          <cell r="Z5242">
            <v>11</v>
          </cell>
          <cell r="AA5242" t="str">
            <v>No aplica</v>
          </cell>
          <cell r="AC5242">
            <v>2</v>
          </cell>
          <cell r="AD5242" t="str">
            <v>Primaria</v>
          </cell>
          <cell r="AE5242">
            <v>3</v>
          </cell>
          <cell r="AF5242" t="str">
            <v>Departamental</v>
          </cell>
          <cell r="AG5242">
            <v>11</v>
          </cell>
          <cell r="AH5242" t="str">
            <v>Licenciado</v>
          </cell>
          <cell r="AI5242">
            <v>2</v>
          </cell>
          <cell r="AJ5242" t="str">
            <v>Cambios de Sueldo</v>
          </cell>
          <cell r="AK5242">
            <v>1</v>
          </cell>
          <cell r="AL5242" t="str">
            <v>Normal</v>
          </cell>
          <cell r="AN5242">
            <v>76025630240202</v>
          </cell>
          <cell r="AO5242" t="str">
            <v>Primaria</v>
          </cell>
          <cell r="AP5242" t="str">
            <v>andres.quijano@sedvalle.gov.co</v>
          </cell>
          <cell r="AQ5242" t="str">
            <v>05/15/2012 14:39:55</v>
          </cell>
        </row>
        <row r="5243">
          <cell r="A5243">
            <v>66762844</v>
          </cell>
          <cell r="B5243" t="str">
            <v>DALILA  DOMINGUEZ PARRA</v>
          </cell>
          <cell r="C5243" t="str">
            <v>Posgrado en Educacion</v>
          </cell>
          <cell r="D5243" t="str">
            <v>Secundaria</v>
          </cell>
          <cell r="E5243" t="str">
            <v>Ciencias Naturales Química</v>
          </cell>
          <cell r="F5243" t="str">
            <v>Propiedad</v>
          </cell>
          <cell r="G5243">
            <v>9001</v>
          </cell>
          <cell r="H5243" t="str">
            <v>Docente de aula</v>
          </cell>
          <cell r="I5243">
            <v>900</v>
          </cell>
          <cell r="J5243">
            <v>1</v>
          </cell>
          <cell r="K5243" t="str">
            <v>Docente</v>
          </cell>
          <cell r="L5243" t="str">
            <v>2BE</v>
          </cell>
          <cell r="M5243">
            <v>1841375</v>
          </cell>
          <cell r="N5243">
            <v>4</v>
          </cell>
          <cell r="O5243">
            <v>1</v>
          </cell>
          <cell r="P5243">
            <v>176248000008</v>
          </cell>
          <cell r="Q5243" t="str">
            <v>IE SAGRADO CORAZÓN</v>
          </cell>
          <cell r="R5243" t="str">
            <v>El Cerrito (Val)</v>
          </cell>
          <cell r="T5243">
            <v>26152</v>
          </cell>
          <cell r="U5243">
            <v>37469</v>
          </cell>
          <cell r="V5243">
            <v>1</v>
          </cell>
          <cell r="W5243" t="str">
            <v>Propiedad</v>
          </cell>
          <cell r="X5243">
            <v>21</v>
          </cell>
          <cell r="Y5243" t="str">
            <v>Areas de Apoyo para Educación Especial</v>
          </cell>
          <cell r="Z5243">
            <v>3</v>
          </cell>
          <cell r="AA5243" t="str">
            <v>Ciencias Naturales y Aplicadas</v>
          </cell>
          <cell r="AC5243">
            <v>3</v>
          </cell>
          <cell r="AD5243" t="str">
            <v>Secundaria</v>
          </cell>
          <cell r="AE5243">
            <v>3</v>
          </cell>
          <cell r="AF5243" t="str">
            <v>Departamental</v>
          </cell>
          <cell r="AG5243">
            <v>20</v>
          </cell>
          <cell r="AH5243" t="str">
            <v>Posgrado en Educacion</v>
          </cell>
          <cell r="AI5243">
            <v>2</v>
          </cell>
          <cell r="AJ5243" t="str">
            <v>Cambios de Sueldo</v>
          </cell>
          <cell r="AK5243">
            <v>1</v>
          </cell>
          <cell r="AL5243" t="str">
            <v>Normal</v>
          </cell>
          <cell r="AN5243">
            <v>76022480080117</v>
          </cell>
          <cell r="AO5243" t="str">
            <v>Ciencias Naturales Química</v>
          </cell>
          <cell r="AP5243" t="str">
            <v>mellemberg.cardona@sedvalle.gov.co</v>
          </cell>
          <cell r="AQ5243" t="str">
            <v>05/15/2012 14:39:57</v>
          </cell>
        </row>
        <row r="5244">
          <cell r="A5244">
            <v>66762980</v>
          </cell>
          <cell r="B5244" t="str">
            <v>LUZ STELLA ARIAS JARAMILLO</v>
          </cell>
          <cell r="C5244" t="str">
            <v>Licenciado</v>
          </cell>
          <cell r="D5244" t="str">
            <v>PreEscolar</v>
          </cell>
          <cell r="E5244" t="str">
            <v>Primaria</v>
          </cell>
          <cell r="F5244" t="str">
            <v>Propiedad</v>
          </cell>
          <cell r="G5244">
            <v>9001</v>
          </cell>
          <cell r="H5244" t="str">
            <v>Docente de aula</v>
          </cell>
          <cell r="I5244">
            <v>900</v>
          </cell>
          <cell r="J5244">
            <v>1</v>
          </cell>
          <cell r="K5244" t="str">
            <v>Docente</v>
          </cell>
          <cell r="L5244" t="str">
            <v>2A</v>
          </cell>
          <cell r="M5244">
            <v>1325952</v>
          </cell>
          <cell r="N5244">
            <v>2</v>
          </cell>
          <cell r="O5244">
            <v>1</v>
          </cell>
          <cell r="P5244">
            <v>176248000024</v>
          </cell>
          <cell r="Q5244" t="str">
            <v>IE JORGE  ISAACS</v>
          </cell>
          <cell r="R5244" t="str">
            <v>El Cerrito (Val)</v>
          </cell>
          <cell r="T5244" t="str">
            <v>07/30/1971 00:00:00</v>
          </cell>
          <cell r="U5244">
            <v>39692</v>
          </cell>
          <cell r="V5244">
            <v>1</v>
          </cell>
          <cell r="W5244" t="str">
            <v>Propiedad</v>
          </cell>
          <cell r="X5244">
            <v>1</v>
          </cell>
          <cell r="Y5244" t="str">
            <v>Preescolar</v>
          </cell>
          <cell r="Z5244">
            <v>11</v>
          </cell>
          <cell r="AA5244" t="str">
            <v>No aplica</v>
          </cell>
          <cell r="AC5244">
            <v>1</v>
          </cell>
          <cell r="AD5244" t="str">
            <v>PreEscolar</v>
          </cell>
          <cell r="AE5244">
            <v>3</v>
          </cell>
          <cell r="AF5244" t="str">
            <v>Departamental</v>
          </cell>
          <cell r="AG5244">
            <v>11</v>
          </cell>
          <cell r="AH5244" t="str">
            <v>Licenciado</v>
          </cell>
          <cell r="AI5244">
            <v>27</v>
          </cell>
          <cell r="AJ5244" t="str">
            <v>Prom Propiedad</v>
          </cell>
          <cell r="AK5244">
            <v>1</v>
          </cell>
          <cell r="AL5244" t="str">
            <v>Normal</v>
          </cell>
          <cell r="AN5244">
            <v>76022480240502</v>
          </cell>
          <cell r="AO5244" t="str">
            <v>Primaria</v>
          </cell>
          <cell r="AP5244" t="str">
            <v>luis.monsalve@sedvalle.gov.co</v>
          </cell>
          <cell r="AQ5244" t="str">
            <v>05/15/2012 14:39:58</v>
          </cell>
        </row>
        <row r="5245">
          <cell r="A5245">
            <v>66763157</v>
          </cell>
          <cell r="B5245" t="str">
            <v>CLARA SOED SOLARTE MUÑOZ</v>
          </cell>
          <cell r="C5245" t="str">
            <v>Licenciado</v>
          </cell>
          <cell r="D5245" t="str">
            <v>Primaria</v>
          </cell>
          <cell r="E5245" t="str">
            <v>Primaria</v>
          </cell>
          <cell r="F5245" t="str">
            <v>Propiedad</v>
          </cell>
          <cell r="G5245">
            <v>9001</v>
          </cell>
          <cell r="H5245" t="str">
            <v>Docente de aula</v>
          </cell>
          <cell r="I5245">
            <v>900</v>
          </cell>
          <cell r="J5245">
            <v>1</v>
          </cell>
          <cell r="K5245" t="str">
            <v>Docente</v>
          </cell>
          <cell r="L5245">
            <v>13</v>
          </cell>
          <cell r="M5245">
            <v>2236261</v>
          </cell>
          <cell r="N5245">
            <v>3</v>
          </cell>
          <cell r="O5245">
            <v>1</v>
          </cell>
          <cell r="P5245">
            <v>176563000822</v>
          </cell>
          <cell r="Q5245" t="str">
            <v>IE ALFREDO POSADA CORREA</v>
          </cell>
          <cell r="R5245" t="str">
            <v>Pradera (Val)</v>
          </cell>
          <cell r="T5245">
            <v>24514</v>
          </cell>
          <cell r="U5245" t="str">
            <v>01/13/1998 00:00:00</v>
          </cell>
          <cell r="V5245">
            <v>1</v>
          </cell>
          <cell r="W5245" t="str">
            <v>Propiedad</v>
          </cell>
          <cell r="X5245">
            <v>21</v>
          </cell>
          <cell r="Y5245" t="str">
            <v>Areas de Apoyo para Educación Especial</v>
          </cell>
          <cell r="Z5245">
            <v>11</v>
          </cell>
          <cell r="AA5245" t="str">
            <v>No aplica</v>
          </cell>
          <cell r="AC5245">
            <v>2</v>
          </cell>
          <cell r="AD5245" t="str">
            <v>Primaria</v>
          </cell>
          <cell r="AE5245">
            <v>3</v>
          </cell>
          <cell r="AF5245" t="str">
            <v>Departamental</v>
          </cell>
          <cell r="AG5245">
            <v>11</v>
          </cell>
          <cell r="AH5245" t="str">
            <v>Licenciado</v>
          </cell>
          <cell r="AI5245">
            <v>2</v>
          </cell>
          <cell r="AJ5245" t="str">
            <v>Cambios de Sueldo</v>
          </cell>
          <cell r="AK5245">
            <v>1</v>
          </cell>
          <cell r="AL5245" t="str">
            <v>Normal</v>
          </cell>
          <cell r="AN5245">
            <v>76025638220202</v>
          </cell>
          <cell r="AO5245" t="str">
            <v>Primaria</v>
          </cell>
          <cell r="AP5245" t="str">
            <v>maria.restrepo@sedvalle.gov.co</v>
          </cell>
          <cell r="AQ5245" t="str">
            <v>05/15/2012 14:40:00</v>
          </cell>
        </row>
        <row r="5246">
          <cell r="A5246">
            <v>66763262</v>
          </cell>
          <cell r="B5246" t="str">
            <v>FLORILIA  VILLA RENGIFO</v>
          </cell>
          <cell r="C5246" t="str">
            <v>Licenciado</v>
          </cell>
          <cell r="D5246" t="str">
            <v>Primaria</v>
          </cell>
          <cell r="E5246" t="str">
            <v>Primaria</v>
          </cell>
          <cell r="F5246" t="str">
            <v>Propiedad</v>
          </cell>
          <cell r="G5246">
            <v>9001</v>
          </cell>
          <cell r="H5246" t="str">
            <v>Docente de aula</v>
          </cell>
          <cell r="I5246">
            <v>900</v>
          </cell>
          <cell r="J5246">
            <v>1</v>
          </cell>
          <cell r="K5246" t="str">
            <v>Docente</v>
          </cell>
          <cell r="L5246" t="str">
            <v>2A</v>
          </cell>
          <cell r="M5246">
            <v>1325952</v>
          </cell>
          <cell r="N5246">
            <v>3</v>
          </cell>
          <cell r="O5246">
            <v>1</v>
          </cell>
          <cell r="P5246">
            <v>176563000024</v>
          </cell>
          <cell r="Q5246" t="str">
            <v>IE ATENEO</v>
          </cell>
          <cell r="R5246" t="str">
            <v>Pradera (Val)</v>
          </cell>
          <cell r="T5246" t="str">
            <v>10/13/1970 00:00:00</v>
          </cell>
          <cell r="U5246">
            <v>39661</v>
          </cell>
          <cell r="V5246">
            <v>1</v>
          </cell>
          <cell r="W5246" t="str">
            <v>Propiedad</v>
          </cell>
          <cell r="X5246">
            <v>2</v>
          </cell>
          <cell r="Y5246" t="str">
            <v>Primaria</v>
          </cell>
          <cell r="Z5246">
            <v>11</v>
          </cell>
          <cell r="AA5246" t="str">
            <v>No aplica</v>
          </cell>
          <cell r="AC5246">
            <v>2</v>
          </cell>
          <cell r="AD5246" t="str">
            <v>Primaria</v>
          </cell>
          <cell r="AE5246">
            <v>3</v>
          </cell>
          <cell r="AF5246" t="str">
            <v>Departamental</v>
          </cell>
          <cell r="AG5246">
            <v>11</v>
          </cell>
          <cell r="AH5246" t="str">
            <v>Licenciado</v>
          </cell>
          <cell r="AI5246">
            <v>27</v>
          </cell>
          <cell r="AJ5246" t="str">
            <v>Prom Propiedad</v>
          </cell>
          <cell r="AK5246">
            <v>1</v>
          </cell>
          <cell r="AL5246" t="str">
            <v>Normal</v>
          </cell>
          <cell r="AN5246">
            <v>76025630240502</v>
          </cell>
          <cell r="AO5246" t="str">
            <v>Primaria</v>
          </cell>
          <cell r="AP5246" t="str">
            <v>luis.monsalve@sedvalle.gov.co</v>
          </cell>
          <cell r="AQ5246" t="str">
            <v>05/15/2012 14:40:02</v>
          </cell>
        </row>
        <row r="5247">
          <cell r="A5247">
            <v>66763499</v>
          </cell>
          <cell r="B5247" t="str">
            <v>LUZ GRACIELA GRANJA MORENO</v>
          </cell>
          <cell r="C5247" t="str">
            <v>Licenciado</v>
          </cell>
          <cell r="D5247" t="str">
            <v>Primaria</v>
          </cell>
          <cell r="E5247" t="str">
            <v>Primaria</v>
          </cell>
          <cell r="F5247" t="str">
            <v>Propiedad</v>
          </cell>
          <cell r="G5247">
            <v>9001</v>
          </cell>
          <cell r="H5247" t="str">
            <v>Docente de aula</v>
          </cell>
          <cell r="I5247">
            <v>900</v>
          </cell>
          <cell r="J5247">
            <v>1</v>
          </cell>
          <cell r="K5247" t="str">
            <v>Docente</v>
          </cell>
          <cell r="L5247">
            <v>7</v>
          </cell>
          <cell r="M5247">
            <v>1116315</v>
          </cell>
          <cell r="N5247">
            <v>3</v>
          </cell>
          <cell r="O5247">
            <v>1</v>
          </cell>
          <cell r="P5247">
            <v>276892000188</v>
          </cell>
          <cell r="Q5247" t="str">
            <v>IE ROSA ZARATE DE PEÑA</v>
          </cell>
          <cell r="R5247" t="str">
            <v>Yumbo (Val)</v>
          </cell>
          <cell r="T5247">
            <v>25508</v>
          </cell>
          <cell r="U5247">
            <v>40513</v>
          </cell>
          <cell r="V5247">
            <v>1</v>
          </cell>
          <cell r="W5247" t="str">
            <v>Propiedad</v>
          </cell>
          <cell r="X5247">
            <v>2</v>
          </cell>
          <cell r="Y5247" t="str">
            <v>Primaria</v>
          </cell>
          <cell r="Z5247">
            <v>11</v>
          </cell>
          <cell r="AA5247" t="str">
            <v>No aplica</v>
          </cell>
          <cell r="AC5247">
            <v>2</v>
          </cell>
          <cell r="AD5247" t="str">
            <v>Primaria</v>
          </cell>
          <cell r="AE5247">
            <v>3</v>
          </cell>
          <cell r="AF5247" t="str">
            <v>Departamental</v>
          </cell>
          <cell r="AG5247">
            <v>11</v>
          </cell>
          <cell r="AH5247" t="str">
            <v>Licenciado</v>
          </cell>
          <cell r="AI5247">
            <v>2</v>
          </cell>
          <cell r="AJ5247" t="str">
            <v>Cambios de Sueldo</v>
          </cell>
          <cell r="AK5247">
            <v>1</v>
          </cell>
          <cell r="AL5247" t="str">
            <v>Normal</v>
          </cell>
          <cell r="AN5247">
            <v>76018921880102</v>
          </cell>
          <cell r="AO5247" t="str">
            <v>Primaria</v>
          </cell>
          <cell r="AP5247" t="str">
            <v>yarline.velasquez</v>
          </cell>
          <cell r="AQ5247" t="str">
            <v>05/15/2012 14:40:03</v>
          </cell>
        </row>
        <row r="5248">
          <cell r="A5248">
            <v>66764002</v>
          </cell>
          <cell r="B5248" t="str">
            <v>BEATRIZ  NUÑEZ RIVAS</v>
          </cell>
          <cell r="C5248" t="str">
            <v>Profesional</v>
          </cell>
          <cell r="D5248" t="str">
            <v>Secundaria</v>
          </cell>
          <cell r="E5248" t="str">
            <v>Educ. Física, Recreación y Deporte</v>
          </cell>
          <cell r="F5248" t="str">
            <v>Propiedad</v>
          </cell>
          <cell r="G5248">
            <v>9001</v>
          </cell>
          <cell r="H5248" t="str">
            <v>Docente de aula</v>
          </cell>
          <cell r="I5248">
            <v>900</v>
          </cell>
          <cell r="J5248">
            <v>1</v>
          </cell>
          <cell r="K5248" t="str">
            <v>Docente</v>
          </cell>
          <cell r="L5248" t="str">
            <v>2C</v>
          </cell>
          <cell r="M5248">
            <v>2023563</v>
          </cell>
          <cell r="N5248">
            <v>4</v>
          </cell>
          <cell r="O5248">
            <v>1</v>
          </cell>
          <cell r="P5248">
            <v>176246000663</v>
          </cell>
          <cell r="Q5248" t="str">
            <v>IE GILBERTO ALZATE AVENDAÑO</v>
          </cell>
          <cell r="R5248" t="str">
            <v>El Cairo (Val)</v>
          </cell>
          <cell r="T5248" t="str">
            <v>09/13/1971 00:00:00</v>
          </cell>
          <cell r="U5248">
            <v>38392</v>
          </cell>
          <cell r="V5248">
            <v>1</v>
          </cell>
          <cell r="W5248" t="str">
            <v>Propiedad</v>
          </cell>
          <cell r="X5248">
            <v>9</v>
          </cell>
          <cell r="Y5248" t="str">
            <v>Educ. Fisica, Recreacion y Deporte</v>
          </cell>
          <cell r="Z5248">
            <v>11</v>
          </cell>
          <cell r="AA5248" t="str">
            <v>No aplica</v>
          </cell>
          <cell r="AC5248">
            <v>3</v>
          </cell>
          <cell r="AD5248" t="str">
            <v>Secundaria</v>
          </cell>
          <cell r="AE5248">
            <v>3</v>
          </cell>
          <cell r="AF5248" t="str">
            <v>Departamental</v>
          </cell>
          <cell r="AG5248">
            <v>6</v>
          </cell>
          <cell r="AH5248" t="str">
            <v>Profesional</v>
          </cell>
          <cell r="AI5248">
            <v>5</v>
          </cell>
          <cell r="AJ5248" t="str">
            <v>Ascensos</v>
          </cell>
          <cell r="AK5248">
            <v>1</v>
          </cell>
          <cell r="AL5248" t="str">
            <v>Normal</v>
          </cell>
          <cell r="AN5248">
            <v>76082466630209</v>
          </cell>
          <cell r="AO5248" t="str">
            <v>Educ. Física, Recreación y Deporte</v>
          </cell>
          <cell r="AP5248" t="str">
            <v>maria.restrepo@sedvalle.gov.co</v>
          </cell>
          <cell r="AQ5248" t="str">
            <v>07/19/2012 16:18:02</v>
          </cell>
        </row>
        <row r="5249">
          <cell r="A5249">
            <v>66765207</v>
          </cell>
          <cell r="B5249" t="str">
            <v>CARMEN LIBIA BELTRAN BRAVO</v>
          </cell>
          <cell r="C5249" t="str">
            <v>Licenciado</v>
          </cell>
          <cell r="D5249" t="str">
            <v>Secundaria</v>
          </cell>
          <cell r="E5249" t="str">
            <v>Idioma Extranjero Ingles</v>
          </cell>
          <cell r="F5249" t="str">
            <v>Propiedad</v>
          </cell>
          <cell r="G5249">
            <v>9001</v>
          </cell>
          <cell r="H5249" t="str">
            <v>Docente de aula</v>
          </cell>
          <cell r="I5249">
            <v>900</v>
          </cell>
          <cell r="J5249">
            <v>1</v>
          </cell>
          <cell r="K5249" t="str">
            <v>Docente</v>
          </cell>
          <cell r="L5249" t="str">
            <v>2B</v>
          </cell>
          <cell r="M5249">
            <v>1732523</v>
          </cell>
          <cell r="N5249">
            <v>4</v>
          </cell>
          <cell r="O5249">
            <v>1</v>
          </cell>
          <cell r="Q5249" t="str">
            <v xml:space="preserve">IE NUESTRA SEÑORA DE  LA CANDELARIA </v>
          </cell>
          <cell r="R5249" t="str">
            <v>Candelaria (Val)</v>
          </cell>
          <cell r="T5249" t="str">
            <v>06/28/1972 00:00:00</v>
          </cell>
          <cell r="U5249">
            <v>37469</v>
          </cell>
          <cell r="V5249">
            <v>1</v>
          </cell>
          <cell r="W5249" t="str">
            <v>Propiedad</v>
          </cell>
          <cell r="X5249">
            <v>14</v>
          </cell>
          <cell r="Y5249" t="str">
            <v>Idioma Extranjero Ingles</v>
          </cell>
          <cell r="Z5249">
            <v>11</v>
          </cell>
          <cell r="AA5249" t="str">
            <v>No aplica</v>
          </cell>
          <cell r="AC5249">
            <v>3</v>
          </cell>
          <cell r="AD5249" t="str">
            <v>Secundaria</v>
          </cell>
          <cell r="AE5249">
            <v>1</v>
          </cell>
          <cell r="AF5249" t="str">
            <v>Nacional</v>
          </cell>
          <cell r="AG5249">
            <v>11</v>
          </cell>
          <cell r="AH5249" t="str">
            <v>Licenciado</v>
          </cell>
          <cell r="AI5249">
            <v>27</v>
          </cell>
          <cell r="AJ5249" t="str">
            <v>Prom Propiedad</v>
          </cell>
          <cell r="AK5249">
            <v>1</v>
          </cell>
          <cell r="AL5249" t="str">
            <v>Normal</v>
          </cell>
          <cell r="AN5249">
            <v>76021303990214</v>
          </cell>
          <cell r="AO5249" t="str">
            <v>Idioma Extranjero Ingles</v>
          </cell>
          <cell r="AP5249" t="str">
            <v>maria.restrepo@sedvalle.gov.co</v>
          </cell>
          <cell r="AQ5249">
            <v>41129.484259259261</v>
          </cell>
        </row>
        <row r="5250">
          <cell r="A5250">
            <v>66765316</v>
          </cell>
          <cell r="B5250" t="str">
            <v>MONICA LILIAN LLANOS LOPEZ</v>
          </cell>
          <cell r="C5250" t="str">
            <v>Licenciado</v>
          </cell>
          <cell r="D5250" t="str">
            <v>Secundaria</v>
          </cell>
          <cell r="E5250" t="str">
            <v>Ciencias Naturales y Educación Ambiental</v>
          </cell>
          <cell r="F5250" t="str">
            <v>Propiedad</v>
          </cell>
          <cell r="G5250">
            <v>9001</v>
          </cell>
          <cell r="H5250" t="str">
            <v>Docente de aula</v>
          </cell>
          <cell r="I5250">
            <v>900</v>
          </cell>
          <cell r="J5250">
            <v>1</v>
          </cell>
          <cell r="K5250" t="str">
            <v>Docente</v>
          </cell>
          <cell r="L5250">
            <v>11</v>
          </cell>
          <cell r="M5250">
            <v>1698316</v>
          </cell>
          <cell r="N5250">
            <v>4</v>
          </cell>
          <cell r="O5250">
            <v>1</v>
          </cell>
          <cell r="P5250">
            <v>176892000558</v>
          </cell>
          <cell r="Q5250" t="str">
            <v>IE CEAT GENERAL PIERO MARIOTTI</v>
          </cell>
          <cell r="R5250" t="str">
            <v>Yumbo (Val)</v>
          </cell>
          <cell r="T5250" t="str">
            <v>02/21/1970 00:00:00</v>
          </cell>
          <cell r="U5250">
            <v>35714</v>
          </cell>
          <cell r="V5250">
            <v>1</v>
          </cell>
          <cell r="W5250" t="str">
            <v>Propiedad</v>
          </cell>
          <cell r="X5250">
            <v>21</v>
          </cell>
          <cell r="Y5250" t="str">
            <v>Areas de Apoyo para Educación Especial</v>
          </cell>
          <cell r="Z5250">
            <v>3</v>
          </cell>
          <cell r="AA5250" t="str">
            <v>Ciencias Naturales y Aplicadas</v>
          </cell>
          <cell r="AC5250">
            <v>3</v>
          </cell>
          <cell r="AD5250" t="str">
            <v>Secundaria</v>
          </cell>
          <cell r="AE5250">
            <v>1</v>
          </cell>
          <cell r="AF5250" t="str">
            <v>Nacional</v>
          </cell>
          <cell r="AG5250">
            <v>11</v>
          </cell>
          <cell r="AH5250" t="str">
            <v>Licenciado</v>
          </cell>
          <cell r="AI5250">
            <v>2</v>
          </cell>
          <cell r="AJ5250" t="str">
            <v>Cambios de Sueldo</v>
          </cell>
          <cell r="AK5250">
            <v>1</v>
          </cell>
          <cell r="AL5250" t="str">
            <v>Normal</v>
          </cell>
          <cell r="AN5250">
            <v>76018925580103</v>
          </cell>
          <cell r="AO5250" t="str">
            <v>Ciencias Naturales y Educación Ambiental</v>
          </cell>
          <cell r="AP5250" t="str">
            <v>susana.salazar@valledelcauca.gov.co</v>
          </cell>
          <cell r="AQ5250" t="str">
            <v>05/15/2012 14:40:09</v>
          </cell>
        </row>
        <row r="5251">
          <cell r="A5251">
            <v>66765595</v>
          </cell>
          <cell r="B5251" t="str">
            <v>NUBIA  JARAMILLO HENAO</v>
          </cell>
          <cell r="C5251" t="str">
            <v>Licenciado</v>
          </cell>
          <cell r="D5251" t="str">
            <v>Secundaria</v>
          </cell>
          <cell r="E5251" t="str">
            <v>Humanidades y Lengua Castellana</v>
          </cell>
          <cell r="F5251" t="str">
            <v>Propiedad</v>
          </cell>
          <cell r="G5251">
            <v>9001</v>
          </cell>
          <cell r="H5251" t="str">
            <v>Docente de aula</v>
          </cell>
          <cell r="I5251">
            <v>900</v>
          </cell>
          <cell r="J5251">
            <v>1</v>
          </cell>
          <cell r="K5251" t="str">
            <v>Docente</v>
          </cell>
          <cell r="L5251">
            <v>13</v>
          </cell>
          <cell r="M5251">
            <v>2236261</v>
          </cell>
          <cell r="N5251">
            <v>4</v>
          </cell>
          <cell r="O5251">
            <v>1</v>
          </cell>
          <cell r="P5251">
            <v>176275000915</v>
          </cell>
          <cell r="Q5251" t="str">
            <v>IE CIUDAD FLORIDA</v>
          </cell>
          <cell r="R5251" t="str">
            <v>Florida (Val)</v>
          </cell>
          <cell r="T5251" t="str">
            <v>12/31/1970 00:00:00</v>
          </cell>
          <cell r="U5251" t="str">
            <v>01/17/1994 00:00:00</v>
          </cell>
          <cell r="V5251">
            <v>1</v>
          </cell>
          <cell r="W5251" t="str">
            <v>Propiedad</v>
          </cell>
          <cell r="X5251">
            <v>21</v>
          </cell>
          <cell r="Y5251" t="str">
            <v>Areas de Apoyo para Educación Especial</v>
          </cell>
          <cell r="Z5251">
            <v>11</v>
          </cell>
          <cell r="AA5251" t="str">
            <v>No aplica</v>
          </cell>
          <cell r="AC5251">
            <v>3</v>
          </cell>
          <cell r="AD5251" t="str">
            <v>Secundaria</v>
          </cell>
          <cell r="AE5251">
            <v>3</v>
          </cell>
          <cell r="AF5251" t="str">
            <v>Departamental</v>
          </cell>
          <cell r="AG5251">
            <v>11</v>
          </cell>
          <cell r="AH5251" t="str">
            <v>Licenciado</v>
          </cell>
          <cell r="AI5251">
            <v>5</v>
          </cell>
          <cell r="AJ5251" t="str">
            <v>Ascensos</v>
          </cell>
          <cell r="AK5251">
            <v>1</v>
          </cell>
          <cell r="AL5251" t="str">
            <v>Normal</v>
          </cell>
          <cell r="AN5251">
            <v>76022759150112</v>
          </cell>
          <cell r="AO5251" t="str">
            <v>Humanidades y Lengua Castellana</v>
          </cell>
          <cell r="AP5251" t="str">
            <v>maria.restrepo@sedvalle.gov.co</v>
          </cell>
          <cell r="AQ5251" t="str">
            <v>06/13/2012 10:55:37</v>
          </cell>
        </row>
        <row r="5252">
          <cell r="A5252">
            <v>66765624</v>
          </cell>
          <cell r="B5252" t="str">
            <v>CARMEN TULIA PRADO GUTIERREZ</v>
          </cell>
          <cell r="C5252" t="str">
            <v>Licenciado</v>
          </cell>
          <cell r="D5252" t="str">
            <v>Primaria</v>
          </cell>
          <cell r="E5252" t="str">
            <v>Primaria</v>
          </cell>
          <cell r="F5252" t="str">
            <v>Propiedad</v>
          </cell>
          <cell r="G5252">
            <v>9001</v>
          </cell>
          <cell r="H5252" t="str">
            <v>Docente de aula</v>
          </cell>
          <cell r="I5252">
            <v>900</v>
          </cell>
          <cell r="J5252">
            <v>1</v>
          </cell>
          <cell r="K5252" t="str">
            <v>Docente</v>
          </cell>
          <cell r="L5252" t="str">
            <v>2A</v>
          </cell>
          <cell r="M5252">
            <v>1325952</v>
          </cell>
          <cell r="N5252">
            <v>3</v>
          </cell>
          <cell r="O5252">
            <v>1</v>
          </cell>
          <cell r="P5252">
            <v>176892000281</v>
          </cell>
          <cell r="Q5252" t="str">
            <v>IE ALBERTO MENDOZA MAYOR</v>
          </cell>
          <cell r="R5252" t="str">
            <v>Yumbo (Val)</v>
          </cell>
          <cell r="T5252">
            <v>26366</v>
          </cell>
          <cell r="U5252" t="str">
            <v>09/23/2005 00:00:00</v>
          </cell>
          <cell r="V5252">
            <v>1</v>
          </cell>
          <cell r="W5252" t="str">
            <v>Propiedad</v>
          </cell>
          <cell r="X5252">
            <v>2</v>
          </cell>
          <cell r="Y5252" t="str">
            <v>Primaria</v>
          </cell>
          <cell r="Z5252">
            <v>11</v>
          </cell>
          <cell r="AA5252" t="str">
            <v>No aplica</v>
          </cell>
          <cell r="AC5252">
            <v>2</v>
          </cell>
          <cell r="AD5252" t="str">
            <v>Primaria</v>
          </cell>
          <cell r="AE5252">
            <v>3</v>
          </cell>
          <cell r="AF5252" t="str">
            <v>Departamental</v>
          </cell>
          <cell r="AG5252">
            <v>11</v>
          </cell>
          <cell r="AH5252" t="str">
            <v>Licenciado</v>
          </cell>
          <cell r="AI5252">
            <v>2</v>
          </cell>
          <cell r="AJ5252" t="str">
            <v>Cambios de Sueldo</v>
          </cell>
          <cell r="AK5252">
            <v>1</v>
          </cell>
          <cell r="AL5252" t="str">
            <v>Normal</v>
          </cell>
          <cell r="AN5252">
            <v>76018922810202</v>
          </cell>
          <cell r="AO5252" t="str">
            <v>Primaria</v>
          </cell>
          <cell r="AP5252" t="str">
            <v>antonio.sanchez@sedvalle.gov.co</v>
          </cell>
          <cell r="AQ5252" t="str">
            <v>05/15/2012 14:40:12</v>
          </cell>
        </row>
        <row r="5253">
          <cell r="A5253">
            <v>66766576</v>
          </cell>
          <cell r="B5253" t="str">
            <v>YAMILETH  ALVAREZ PALOMINO</v>
          </cell>
          <cell r="C5253" t="str">
            <v>Licenciado</v>
          </cell>
          <cell r="D5253" t="str">
            <v>Primaria</v>
          </cell>
          <cell r="E5253" t="str">
            <v>Primaria</v>
          </cell>
          <cell r="F5253" t="str">
            <v>Propiedad</v>
          </cell>
          <cell r="G5253">
            <v>9001</v>
          </cell>
          <cell r="H5253" t="str">
            <v>Docente de aula</v>
          </cell>
          <cell r="I5253">
            <v>900</v>
          </cell>
          <cell r="J5253">
            <v>1</v>
          </cell>
          <cell r="K5253" t="str">
            <v>Docente</v>
          </cell>
          <cell r="L5253" t="str">
            <v>2A</v>
          </cell>
          <cell r="M5253">
            <v>1325952</v>
          </cell>
          <cell r="N5253">
            <v>3</v>
          </cell>
          <cell r="O5253">
            <v>1</v>
          </cell>
          <cell r="P5253">
            <v>276130000822</v>
          </cell>
          <cell r="Q5253" t="str">
            <v>IE MARINO RENJIFO SALCEDO</v>
          </cell>
          <cell r="R5253" t="str">
            <v>Candelaria (Val)</v>
          </cell>
          <cell r="T5253">
            <v>25944</v>
          </cell>
          <cell r="U5253" t="str">
            <v>01/17/2000 00:00:00</v>
          </cell>
          <cell r="V5253">
            <v>1</v>
          </cell>
          <cell r="W5253" t="str">
            <v>Propiedad</v>
          </cell>
          <cell r="X5253">
            <v>2</v>
          </cell>
          <cell r="Y5253" t="str">
            <v>Primaria</v>
          </cell>
          <cell r="Z5253">
            <v>11</v>
          </cell>
          <cell r="AA5253" t="str">
            <v>No aplica</v>
          </cell>
          <cell r="AC5253">
            <v>2</v>
          </cell>
          <cell r="AD5253" t="str">
            <v>Primaria</v>
          </cell>
          <cell r="AE5253">
            <v>1</v>
          </cell>
          <cell r="AF5253" t="str">
            <v>Nacional</v>
          </cell>
          <cell r="AG5253">
            <v>11</v>
          </cell>
          <cell r="AH5253" t="str">
            <v>Licenciado</v>
          </cell>
          <cell r="AI5253">
            <v>27</v>
          </cell>
          <cell r="AJ5253" t="str">
            <v>Prom Propiedad</v>
          </cell>
          <cell r="AK5253">
            <v>1</v>
          </cell>
          <cell r="AL5253" t="str">
            <v>Normal</v>
          </cell>
          <cell r="AN5253">
            <v>76021308220102</v>
          </cell>
          <cell r="AO5253" t="str">
            <v>Primaria</v>
          </cell>
          <cell r="AP5253" t="str">
            <v>luis.monsalve@sedvalle.gov.co</v>
          </cell>
          <cell r="AQ5253" t="str">
            <v>05/15/2012 14:40:15</v>
          </cell>
        </row>
        <row r="5254">
          <cell r="A5254">
            <v>66767072</v>
          </cell>
          <cell r="B5254" t="str">
            <v>MARIA ELENA RODRIGUEZ QUINTERO</v>
          </cell>
          <cell r="C5254" t="str">
            <v>Licenciado</v>
          </cell>
          <cell r="D5254" t="str">
            <v>Secundaria</v>
          </cell>
          <cell r="E5254" t="str">
            <v>Ciencias Naturales Química</v>
          </cell>
          <cell r="F5254" t="str">
            <v>Propiedad</v>
          </cell>
          <cell r="G5254">
            <v>9001</v>
          </cell>
          <cell r="H5254" t="str">
            <v>Docente de aula</v>
          </cell>
          <cell r="I5254">
            <v>900</v>
          </cell>
          <cell r="J5254">
            <v>1</v>
          </cell>
          <cell r="K5254" t="str">
            <v>Docente</v>
          </cell>
          <cell r="L5254" t="str">
            <v>2A</v>
          </cell>
          <cell r="M5254">
            <v>1325952</v>
          </cell>
          <cell r="N5254">
            <v>4</v>
          </cell>
          <cell r="O5254">
            <v>1</v>
          </cell>
          <cell r="P5254">
            <v>176122000380</v>
          </cell>
          <cell r="Q5254" t="str">
            <v>IE BOLIVARIANO</v>
          </cell>
          <cell r="R5254" t="str">
            <v>Caicedonia (Val)</v>
          </cell>
          <cell r="T5254">
            <v>26459</v>
          </cell>
          <cell r="U5254">
            <v>40430</v>
          </cell>
          <cell r="V5254">
            <v>1</v>
          </cell>
          <cell r="W5254" t="str">
            <v>Propiedad</v>
          </cell>
          <cell r="X5254">
            <v>17</v>
          </cell>
          <cell r="Y5254" t="str">
            <v>Ciencias Naturales Quimica</v>
          </cell>
          <cell r="Z5254">
            <v>11</v>
          </cell>
          <cell r="AA5254" t="str">
            <v>No aplica</v>
          </cell>
          <cell r="AC5254">
            <v>3</v>
          </cell>
          <cell r="AD5254" t="str">
            <v>Secundaria</v>
          </cell>
          <cell r="AE5254">
            <v>3</v>
          </cell>
          <cell r="AF5254" t="str">
            <v>Departamental</v>
          </cell>
          <cell r="AG5254">
            <v>11</v>
          </cell>
          <cell r="AH5254" t="str">
            <v>Licenciado</v>
          </cell>
          <cell r="AI5254">
            <v>27</v>
          </cell>
          <cell r="AJ5254" t="str">
            <v>Prom Propiedad</v>
          </cell>
          <cell r="AK5254">
            <v>1</v>
          </cell>
          <cell r="AL5254" t="str">
            <v>Normal</v>
          </cell>
          <cell r="AN5254">
            <v>76051223800117</v>
          </cell>
          <cell r="AO5254" t="str">
            <v>Ciencias Naturales Química</v>
          </cell>
          <cell r="AP5254" t="str">
            <v>susana.salazar@valledelcauca.gov.co</v>
          </cell>
          <cell r="AQ5254">
            <v>40949.346493055556</v>
          </cell>
        </row>
        <row r="5255">
          <cell r="A5255">
            <v>66767455</v>
          </cell>
          <cell r="B5255" t="str">
            <v>MARISOL  CASTRO TAFUR</v>
          </cell>
          <cell r="C5255" t="str">
            <v>Profesional</v>
          </cell>
          <cell r="D5255" t="str">
            <v>Secundaria</v>
          </cell>
          <cell r="E5255" t="str">
            <v>Ciencias Naturales y Educación Ambiental</v>
          </cell>
          <cell r="F5255" t="str">
            <v>Propiedad</v>
          </cell>
          <cell r="G5255">
            <v>9001</v>
          </cell>
          <cell r="H5255" t="str">
            <v>Docente de aula</v>
          </cell>
          <cell r="I5255">
            <v>900</v>
          </cell>
          <cell r="J5255">
            <v>1</v>
          </cell>
          <cell r="K5255" t="str">
            <v>Docente</v>
          </cell>
          <cell r="L5255" t="str">
            <v>2AE</v>
          </cell>
          <cell r="M5255">
            <v>1441220</v>
          </cell>
          <cell r="N5255">
            <v>4</v>
          </cell>
          <cell r="O5255">
            <v>1</v>
          </cell>
          <cell r="P5255">
            <v>176126000066</v>
          </cell>
          <cell r="Q5255" t="str">
            <v xml:space="preserve">IE SIMON BOLIVAR </v>
          </cell>
          <cell r="R5255" t="str">
            <v>Calima (Darien) (Val)</v>
          </cell>
          <cell r="T5255" t="str">
            <v>02/13/1973 00:00:00</v>
          </cell>
          <cell r="U5255" t="str">
            <v>08/28/2008 00:00:00</v>
          </cell>
          <cell r="V5255">
            <v>1</v>
          </cell>
          <cell r="W5255" t="str">
            <v>Propiedad</v>
          </cell>
          <cell r="X5255">
            <v>3</v>
          </cell>
          <cell r="Y5255" t="str">
            <v>Ciencias Naturales y Edu. Ambiental</v>
          </cell>
          <cell r="Z5255">
            <v>11</v>
          </cell>
          <cell r="AA5255" t="str">
            <v>No aplica</v>
          </cell>
          <cell r="AC5255">
            <v>3</v>
          </cell>
          <cell r="AD5255" t="str">
            <v>Secundaria</v>
          </cell>
          <cell r="AE5255">
            <v>3</v>
          </cell>
          <cell r="AF5255" t="str">
            <v>Departamental</v>
          </cell>
          <cell r="AG5255">
            <v>6</v>
          </cell>
          <cell r="AH5255" t="str">
            <v>Profesional</v>
          </cell>
          <cell r="AI5255">
            <v>27</v>
          </cell>
          <cell r="AJ5255" t="str">
            <v>Prom Propiedad</v>
          </cell>
          <cell r="AK5255">
            <v>1</v>
          </cell>
          <cell r="AL5255" t="str">
            <v>Normal</v>
          </cell>
          <cell r="AN5255">
            <v>76031260660103</v>
          </cell>
          <cell r="AO5255" t="str">
            <v>Ciencias Naturales y Educación Ambiental</v>
          </cell>
          <cell r="AP5255" t="str">
            <v>maria.restrepo@sedvalle.gov.co</v>
          </cell>
          <cell r="AQ5255" t="str">
            <v>05/14/2012 15:29:37</v>
          </cell>
        </row>
        <row r="5256">
          <cell r="A5256">
            <v>66769765</v>
          </cell>
          <cell r="B5256" t="str">
            <v>LUISA CRISTINA CARMONA PATIÑO</v>
          </cell>
          <cell r="C5256" t="str">
            <v>Posgrado en Educacion</v>
          </cell>
          <cell r="D5256" t="str">
            <v>PreEscolar</v>
          </cell>
          <cell r="E5256" t="str">
            <v>Preescolar</v>
          </cell>
          <cell r="F5256" t="str">
            <v>Propiedad</v>
          </cell>
          <cell r="G5256">
            <v>9001</v>
          </cell>
          <cell r="H5256" t="str">
            <v>Docente de aula</v>
          </cell>
          <cell r="I5256">
            <v>900</v>
          </cell>
          <cell r="J5256">
            <v>1</v>
          </cell>
          <cell r="K5256" t="str">
            <v>Docente</v>
          </cell>
          <cell r="L5256" t="str">
            <v>2AE</v>
          </cell>
          <cell r="M5256">
            <v>1441220</v>
          </cell>
          <cell r="N5256">
            <v>2</v>
          </cell>
          <cell r="O5256">
            <v>1</v>
          </cell>
          <cell r="P5256">
            <v>176275001393</v>
          </cell>
          <cell r="Q5256" t="str">
            <v>IE ABSALON TORRES CAMACHO</v>
          </cell>
          <cell r="R5256" t="str">
            <v>Florida (Val)</v>
          </cell>
          <cell r="T5256">
            <v>26187</v>
          </cell>
          <cell r="U5256">
            <v>39304</v>
          </cell>
          <cell r="V5256">
            <v>1</v>
          </cell>
          <cell r="W5256" t="str">
            <v>Propiedad</v>
          </cell>
          <cell r="X5256">
            <v>21</v>
          </cell>
          <cell r="Y5256" t="str">
            <v>Areas de Apoyo para Educación Especial</v>
          </cell>
          <cell r="Z5256">
            <v>3</v>
          </cell>
          <cell r="AA5256" t="str">
            <v>Ciencias Naturales y Aplicadas</v>
          </cell>
          <cell r="AC5256">
            <v>1</v>
          </cell>
          <cell r="AD5256" t="str">
            <v>PreEscolar</v>
          </cell>
          <cell r="AE5256">
            <v>3</v>
          </cell>
          <cell r="AF5256" t="str">
            <v>Departamental</v>
          </cell>
          <cell r="AG5256">
            <v>20</v>
          </cell>
          <cell r="AH5256" t="str">
            <v>Posgrado en Educacion</v>
          </cell>
          <cell r="AI5256">
            <v>2</v>
          </cell>
          <cell r="AJ5256" t="str">
            <v>Cambios de Sueldo</v>
          </cell>
          <cell r="AK5256">
            <v>1</v>
          </cell>
          <cell r="AL5256" t="str">
            <v>Normal</v>
          </cell>
          <cell r="AN5256">
            <v>76022753930401</v>
          </cell>
          <cell r="AO5256" t="str">
            <v>Preescolar</v>
          </cell>
          <cell r="AP5256" t="str">
            <v>mellemberg.cardona@sedvalle.gov.co</v>
          </cell>
          <cell r="AQ5256" t="str">
            <v>05/15/2012 14:40:19</v>
          </cell>
        </row>
        <row r="5257">
          <cell r="A5257">
            <v>66771182</v>
          </cell>
          <cell r="B5257" t="str">
            <v>MARIA DEL CARME  GONGORA CHAVEZ</v>
          </cell>
          <cell r="C5257" t="str">
            <v>Posgrado en Educacion</v>
          </cell>
          <cell r="D5257" t="str">
            <v>Secundaria</v>
          </cell>
          <cell r="E5257" t="str">
            <v>Ciencias Naturales Química</v>
          </cell>
          <cell r="F5257" t="str">
            <v>Propiedad</v>
          </cell>
          <cell r="G5257">
            <v>9001</v>
          </cell>
          <cell r="H5257" t="str">
            <v>Docente de aula</v>
          </cell>
          <cell r="I5257">
            <v>900</v>
          </cell>
          <cell r="J5257">
            <v>1</v>
          </cell>
          <cell r="K5257" t="str">
            <v>Docente</v>
          </cell>
          <cell r="L5257" t="str">
            <v>2AE</v>
          </cell>
          <cell r="M5257">
            <v>1441220</v>
          </cell>
          <cell r="N5257">
            <v>4</v>
          </cell>
          <cell r="O5257">
            <v>1</v>
          </cell>
          <cell r="P5257">
            <v>176318000701</v>
          </cell>
          <cell r="Q5257" t="str">
            <v xml:space="preserve">IE PEDRO VICENTE ABADIA </v>
          </cell>
          <cell r="R5257" t="str">
            <v>Guacari (Val)</v>
          </cell>
          <cell r="T5257" t="str">
            <v>09/22/1973 00:00:00</v>
          </cell>
          <cell r="U5257" t="str">
            <v>08/28/2008 00:00:00</v>
          </cell>
          <cell r="V5257">
            <v>1</v>
          </cell>
          <cell r="W5257" t="str">
            <v>Propiedad</v>
          </cell>
          <cell r="X5257">
            <v>17</v>
          </cell>
          <cell r="Y5257" t="str">
            <v>Ciencias Naturales Quimica</v>
          </cell>
          <cell r="Z5257">
            <v>11</v>
          </cell>
          <cell r="AA5257" t="str">
            <v>No aplica</v>
          </cell>
          <cell r="AC5257">
            <v>3</v>
          </cell>
          <cell r="AD5257" t="str">
            <v>Secundaria</v>
          </cell>
          <cell r="AE5257">
            <v>3</v>
          </cell>
          <cell r="AF5257" t="str">
            <v>Departamental</v>
          </cell>
          <cell r="AG5257">
            <v>20</v>
          </cell>
          <cell r="AH5257" t="str">
            <v>Posgrado en Educacion</v>
          </cell>
          <cell r="AI5257">
            <v>2</v>
          </cell>
          <cell r="AJ5257" t="str">
            <v>Cambios de Sueldo</v>
          </cell>
          <cell r="AK5257">
            <v>1</v>
          </cell>
          <cell r="AL5257" t="str">
            <v>Normal</v>
          </cell>
          <cell r="AN5257">
            <v>76033187010117</v>
          </cell>
          <cell r="AO5257" t="str">
            <v>Ciencias Naturales Química</v>
          </cell>
          <cell r="AP5257" t="str">
            <v>maria.restrepo@sedvalle.gov.co</v>
          </cell>
          <cell r="AQ5257" t="str">
            <v>05/15/2012 14:40:20</v>
          </cell>
        </row>
        <row r="5258">
          <cell r="A5258">
            <v>66771591</v>
          </cell>
          <cell r="B5258" t="str">
            <v>CLAUDIA PATRICIA CARDONA ALZATE</v>
          </cell>
          <cell r="C5258" t="str">
            <v>Licenciado</v>
          </cell>
          <cell r="D5258" t="str">
            <v>Secundaria</v>
          </cell>
          <cell r="E5258" t="str">
            <v>Humanidades y Lengua Castellana</v>
          </cell>
          <cell r="F5258" t="str">
            <v>Propiedad</v>
          </cell>
          <cell r="G5258">
            <v>9001</v>
          </cell>
          <cell r="H5258" t="str">
            <v>Docente de aula</v>
          </cell>
          <cell r="I5258">
            <v>900</v>
          </cell>
          <cell r="J5258">
            <v>1</v>
          </cell>
          <cell r="K5258" t="str">
            <v>Docente</v>
          </cell>
          <cell r="L5258" t="str">
            <v>2A</v>
          </cell>
          <cell r="M5258">
            <v>1325952</v>
          </cell>
          <cell r="N5258">
            <v>4</v>
          </cell>
          <cell r="O5258">
            <v>1</v>
          </cell>
          <cell r="P5258">
            <v>276233000588</v>
          </cell>
          <cell r="Q5258" t="str">
            <v>IE MIGUEL ANTONIO CARO</v>
          </cell>
          <cell r="R5258" t="str">
            <v>Dagua (Val)</v>
          </cell>
          <cell r="T5258">
            <v>26396</v>
          </cell>
          <cell r="U5258">
            <v>40429</v>
          </cell>
          <cell r="V5258">
            <v>1</v>
          </cell>
          <cell r="W5258" t="str">
            <v>Propiedad</v>
          </cell>
          <cell r="X5258">
            <v>12</v>
          </cell>
          <cell r="Y5258" t="str">
            <v>Humanidades y Lengua Castellana</v>
          </cell>
          <cell r="Z5258">
            <v>11</v>
          </cell>
          <cell r="AA5258" t="str">
            <v>No aplica</v>
          </cell>
          <cell r="AC5258">
            <v>3</v>
          </cell>
          <cell r="AD5258" t="str">
            <v>Secundaria</v>
          </cell>
          <cell r="AE5258">
            <v>3</v>
          </cell>
          <cell r="AF5258" t="str">
            <v>Departamental</v>
          </cell>
          <cell r="AG5258">
            <v>11</v>
          </cell>
          <cell r="AH5258" t="str">
            <v>Licenciado</v>
          </cell>
          <cell r="AI5258">
            <v>2</v>
          </cell>
          <cell r="AJ5258" t="str">
            <v>Cambios de Sueldo</v>
          </cell>
          <cell r="AK5258">
            <v>1</v>
          </cell>
          <cell r="AL5258" t="str">
            <v>Normal</v>
          </cell>
          <cell r="AN5258">
            <v>76012335880112</v>
          </cell>
          <cell r="AO5258" t="str">
            <v>Humanidades y Lengua Castellana</v>
          </cell>
          <cell r="AP5258" t="str">
            <v>alvaro.florez@sedvalle.gov.co</v>
          </cell>
          <cell r="AQ5258" t="str">
            <v>05/15/2012 00:00:00</v>
          </cell>
        </row>
        <row r="5259">
          <cell r="A5259">
            <v>66772124</v>
          </cell>
          <cell r="B5259" t="str">
            <v>CARMEN TULIA NARVAEZ VELEZ</v>
          </cell>
          <cell r="C5259" t="str">
            <v>Licenciado</v>
          </cell>
          <cell r="D5259" t="str">
            <v>Primaria</v>
          </cell>
          <cell r="E5259" t="str">
            <v>Primaria</v>
          </cell>
          <cell r="F5259" t="str">
            <v>Propiedad</v>
          </cell>
          <cell r="G5259">
            <v>9001</v>
          </cell>
          <cell r="H5259" t="str">
            <v>Docente de aula</v>
          </cell>
          <cell r="I5259">
            <v>900</v>
          </cell>
          <cell r="J5259">
            <v>1</v>
          </cell>
          <cell r="K5259" t="str">
            <v>Docente</v>
          </cell>
          <cell r="L5259" t="str">
            <v>2A</v>
          </cell>
          <cell r="M5259">
            <v>1325952</v>
          </cell>
          <cell r="N5259">
            <v>3</v>
          </cell>
          <cell r="O5259">
            <v>1</v>
          </cell>
          <cell r="P5259">
            <v>276233000511</v>
          </cell>
          <cell r="Q5259" t="str">
            <v>IE EL PALMAR</v>
          </cell>
          <cell r="R5259" t="str">
            <v>Dagua (Val)</v>
          </cell>
          <cell r="T5259">
            <v>27216</v>
          </cell>
          <cell r="U5259">
            <v>37806</v>
          </cell>
          <cell r="V5259">
            <v>1</v>
          </cell>
          <cell r="W5259" t="str">
            <v>Propiedad</v>
          </cell>
          <cell r="X5259">
            <v>2</v>
          </cell>
          <cell r="Y5259" t="str">
            <v>Primaria</v>
          </cell>
          <cell r="Z5259">
            <v>11</v>
          </cell>
          <cell r="AA5259" t="str">
            <v>No aplica</v>
          </cell>
          <cell r="AC5259">
            <v>2</v>
          </cell>
          <cell r="AD5259" t="str">
            <v>Primaria</v>
          </cell>
          <cell r="AE5259">
            <v>3</v>
          </cell>
          <cell r="AF5259" t="str">
            <v>Departamental</v>
          </cell>
          <cell r="AG5259">
            <v>11</v>
          </cell>
          <cell r="AH5259" t="str">
            <v>Licenciado</v>
          </cell>
          <cell r="AI5259">
            <v>2</v>
          </cell>
          <cell r="AJ5259" t="str">
            <v>Cambios de Sueldo</v>
          </cell>
          <cell r="AK5259">
            <v>1</v>
          </cell>
          <cell r="AL5259" t="str">
            <v>Normal</v>
          </cell>
          <cell r="AN5259">
            <v>76012331000802</v>
          </cell>
          <cell r="AO5259" t="str">
            <v>Primaria</v>
          </cell>
          <cell r="AP5259" t="str">
            <v>maria.restrepo@sedvalle.gov.co</v>
          </cell>
          <cell r="AQ5259" t="str">
            <v>05/15/2012 14:40:23</v>
          </cell>
        </row>
        <row r="5260">
          <cell r="A5260">
            <v>66773284</v>
          </cell>
          <cell r="B5260" t="str">
            <v>NAYIVY  CARDONA ORTIZ</v>
          </cell>
          <cell r="C5260" t="str">
            <v>Licenciado</v>
          </cell>
          <cell r="D5260" t="str">
            <v>Primaria</v>
          </cell>
          <cell r="E5260" t="str">
            <v>Primaria</v>
          </cell>
          <cell r="F5260" t="str">
            <v>Propiedad</v>
          </cell>
          <cell r="G5260">
            <v>9001</v>
          </cell>
          <cell r="H5260" t="str">
            <v>Docente de aula</v>
          </cell>
          <cell r="I5260">
            <v>900</v>
          </cell>
          <cell r="J5260">
            <v>1</v>
          </cell>
          <cell r="K5260" t="str">
            <v>Docente</v>
          </cell>
          <cell r="L5260" t="str">
            <v>2A</v>
          </cell>
          <cell r="M5260">
            <v>1325952</v>
          </cell>
          <cell r="N5260">
            <v>3</v>
          </cell>
          <cell r="O5260">
            <v>1</v>
          </cell>
          <cell r="P5260">
            <v>276248000363</v>
          </cell>
          <cell r="Q5260" t="str">
            <v>IE SANTA ELENA</v>
          </cell>
          <cell r="R5260" t="str">
            <v>El Cerrito (Val)</v>
          </cell>
          <cell r="T5260">
            <v>27371</v>
          </cell>
          <cell r="U5260" t="str">
            <v>08/28/2008 00:00:00</v>
          </cell>
          <cell r="V5260">
            <v>1</v>
          </cell>
          <cell r="W5260" t="str">
            <v>Propiedad</v>
          </cell>
          <cell r="X5260">
            <v>2</v>
          </cell>
          <cell r="Y5260" t="str">
            <v>Primaria</v>
          </cell>
          <cell r="Z5260">
            <v>11</v>
          </cell>
          <cell r="AA5260" t="str">
            <v>No aplica</v>
          </cell>
          <cell r="AC5260">
            <v>2</v>
          </cell>
          <cell r="AD5260" t="str">
            <v>Primaria</v>
          </cell>
          <cell r="AE5260">
            <v>3</v>
          </cell>
          <cell r="AF5260" t="str">
            <v>Departamental</v>
          </cell>
          <cell r="AG5260">
            <v>11</v>
          </cell>
          <cell r="AH5260" t="str">
            <v>Licenciado</v>
          </cell>
          <cell r="AI5260">
            <v>2</v>
          </cell>
          <cell r="AJ5260" t="str">
            <v>Cambios de Sueldo</v>
          </cell>
          <cell r="AK5260">
            <v>1</v>
          </cell>
          <cell r="AL5260" t="str">
            <v>Normal</v>
          </cell>
          <cell r="AN5260">
            <v>76022483631102</v>
          </cell>
          <cell r="AO5260" t="str">
            <v>Primaria</v>
          </cell>
          <cell r="AP5260" t="str">
            <v>esperanza.salazar@sedvalle.gov.co</v>
          </cell>
          <cell r="AQ5260" t="str">
            <v>05/15/2012 14:40:24</v>
          </cell>
        </row>
        <row r="5261">
          <cell r="A5261">
            <v>66773619</v>
          </cell>
          <cell r="B5261" t="str">
            <v>MARCIA  VALENCIA GARCIA</v>
          </cell>
          <cell r="C5261" t="str">
            <v>Bachiller Pedagogico</v>
          </cell>
          <cell r="D5261" t="str">
            <v>Primaria</v>
          </cell>
          <cell r="E5261" t="str">
            <v>Primaria</v>
          </cell>
          <cell r="F5261" t="str">
            <v>Propiedad</v>
          </cell>
          <cell r="G5261">
            <v>9001</v>
          </cell>
          <cell r="H5261" t="str">
            <v>Docente de aula</v>
          </cell>
          <cell r="I5261">
            <v>900</v>
          </cell>
          <cell r="J5261">
            <v>1</v>
          </cell>
          <cell r="K5261" t="str">
            <v>Docente</v>
          </cell>
          <cell r="L5261">
            <v>5</v>
          </cell>
          <cell r="M5261">
            <v>942992</v>
          </cell>
          <cell r="N5261">
            <v>3</v>
          </cell>
          <cell r="O5261">
            <v>1</v>
          </cell>
          <cell r="Q5261" t="str">
            <v xml:space="preserve">IE NUESTRA SEÑORA DE  LA CANDELARIA </v>
          </cell>
          <cell r="R5261" t="str">
            <v>Candelaria (Val)</v>
          </cell>
          <cell r="T5261" t="str">
            <v>10/31/1974 00:00:00</v>
          </cell>
          <cell r="U5261" t="str">
            <v>11/19/1993 00:00:00</v>
          </cell>
          <cell r="V5261">
            <v>1</v>
          </cell>
          <cell r="W5261" t="str">
            <v>Propiedad</v>
          </cell>
          <cell r="X5261">
            <v>2</v>
          </cell>
          <cell r="Y5261" t="str">
            <v>Primaria</v>
          </cell>
          <cell r="Z5261">
            <v>11</v>
          </cell>
          <cell r="AA5261" t="str">
            <v>No aplica</v>
          </cell>
          <cell r="AC5261">
            <v>2</v>
          </cell>
          <cell r="AD5261" t="str">
            <v>Primaria</v>
          </cell>
          <cell r="AE5261">
            <v>1</v>
          </cell>
          <cell r="AF5261" t="str">
            <v>Nacional</v>
          </cell>
          <cell r="AG5261">
            <v>10</v>
          </cell>
          <cell r="AH5261" t="str">
            <v>Bachiller Pedagogico</v>
          </cell>
          <cell r="AI5261">
            <v>2</v>
          </cell>
          <cell r="AJ5261" t="str">
            <v>Cambios de Sueldo</v>
          </cell>
          <cell r="AK5261">
            <v>1</v>
          </cell>
          <cell r="AL5261" t="str">
            <v>Normal</v>
          </cell>
          <cell r="AN5261">
            <v>76021303990602</v>
          </cell>
          <cell r="AO5261" t="str">
            <v>Primaria</v>
          </cell>
          <cell r="AP5261" t="str">
            <v>susana.salazar@valledelcauca.gov.co</v>
          </cell>
          <cell r="AQ5261" t="str">
            <v>05/15/2012 14:40:26</v>
          </cell>
        </row>
        <row r="5262">
          <cell r="A5262">
            <v>66776415</v>
          </cell>
          <cell r="B5262" t="str">
            <v>LUZ STELLA MORENO LOSADA</v>
          </cell>
          <cell r="C5262" t="str">
            <v>Licenciado</v>
          </cell>
          <cell r="D5262" t="str">
            <v>PreEscolar</v>
          </cell>
          <cell r="E5262" t="str">
            <v>Preescolar</v>
          </cell>
          <cell r="F5262" t="str">
            <v>Propiedad</v>
          </cell>
          <cell r="G5262">
            <v>9001</v>
          </cell>
          <cell r="H5262" t="str">
            <v>Docente de aula</v>
          </cell>
          <cell r="I5262">
            <v>900</v>
          </cell>
          <cell r="J5262">
            <v>1</v>
          </cell>
          <cell r="K5262" t="str">
            <v>Docente</v>
          </cell>
          <cell r="L5262" t="str">
            <v>2A</v>
          </cell>
          <cell r="M5262">
            <v>1325952</v>
          </cell>
          <cell r="N5262">
            <v>2</v>
          </cell>
          <cell r="O5262">
            <v>1</v>
          </cell>
          <cell r="Q5262" t="str">
            <v xml:space="preserve">IE SEVILLA </v>
          </cell>
          <cell r="R5262" t="str">
            <v>Sevilla (Val)</v>
          </cell>
          <cell r="T5262">
            <v>27515</v>
          </cell>
          <cell r="U5262" t="str">
            <v>07/16/2004 00:00:00</v>
          </cell>
          <cell r="V5262">
            <v>1</v>
          </cell>
          <cell r="W5262" t="str">
            <v>Propiedad</v>
          </cell>
          <cell r="X5262">
            <v>21</v>
          </cell>
          <cell r="Y5262" t="str">
            <v>Areas de Apoyo para Educación Especial</v>
          </cell>
          <cell r="Z5262">
            <v>11</v>
          </cell>
          <cell r="AA5262" t="str">
            <v>No aplica</v>
          </cell>
          <cell r="AC5262">
            <v>1</v>
          </cell>
          <cell r="AD5262" t="str">
            <v>PreEscolar</v>
          </cell>
          <cell r="AE5262">
            <v>3</v>
          </cell>
          <cell r="AF5262" t="str">
            <v>Departamental</v>
          </cell>
          <cell r="AG5262">
            <v>11</v>
          </cell>
          <cell r="AH5262" t="str">
            <v>Licenciado</v>
          </cell>
          <cell r="AI5262">
            <v>2</v>
          </cell>
          <cell r="AJ5262" t="str">
            <v>Cambios de Sueldo</v>
          </cell>
          <cell r="AK5262">
            <v>1</v>
          </cell>
          <cell r="AL5262" t="str">
            <v>Normal</v>
          </cell>
          <cell r="AN5262">
            <v>76057360250601</v>
          </cell>
          <cell r="AO5262" t="str">
            <v>Preescolar</v>
          </cell>
          <cell r="AP5262" t="str">
            <v>mellemberg.cardona@sedvalle.gov.co</v>
          </cell>
          <cell r="AQ5262" t="str">
            <v>05/15/2012 14:40:28</v>
          </cell>
        </row>
        <row r="5263">
          <cell r="A5263">
            <v>66778026</v>
          </cell>
          <cell r="B5263" t="str">
            <v>GLORIA MILDRED VANEGAS POLANIA</v>
          </cell>
          <cell r="C5263" t="str">
            <v>Licenciado</v>
          </cell>
          <cell r="D5263" t="str">
            <v>Primaria</v>
          </cell>
          <cell r="E5263" t="str">
            <v>Primaria</v>
          </cell>
          <cell r="F5263" t="str">
            <v>Propiedad</v>
          </cell>
          <cell r="G5263">
            <v>9001</v>
          </cell>
          <cell r="H5263" t="str">
            <v>Docente de aula</v>
          </cell>
          <cell r="I5263">
            <v>900</v>
          </cell>
          <cell r="J5263">
            <v>1</v>
          </cell>
          <cell r="K5263" t="str">
            <v>Docente</v>
          </cell>
          <cell r="L5263" t="str">
            <v>2A</v>
          </cell>
          <cell r="M5263">
            <v>1325952</v>
          </cell>
          <cell r="N5263">
            <v>3</v>
          </cell>
          <cell r="O5263">
            <v>1</v>
          </cell>
          <cell r="P5263">
            <v>276736000291</v>
          </cell>
          <cell r="Q5263" t="str">
            <v>IE SANTA MARTA</v>
          </cell>
          <cell r="R5263" t="str">
            <v>Sevilla (Val)</v>
          </cell>
          <cell r="T5263">
            <v>27853</v>
          </cell>
          <cell r="U5263">
            <v>40429</v>
          </cell>
          <cell r="V5263">
            <v>1</v>
          </cell>
          <cell r="W5263" t="str">
            <v>Propiedad</v>
          </cell>
          <cell r="X5263">
            <v>2</v>
          </cell>
          <cell r="Y5263" t="str">
            <v>Primaria</v>
          </cell>
          <cell r="Z5263">
            <v>11</v>
          </cell>
          <cell r="AA5263" t="str">
            <v>No aplica</v>
          </cell>
          <cell r="AC5263">
            <v>2</v>
          </cell>
          <cell r="AD5263" t="str">
            <v>Primaria</v>
          </cell>
          <cell r="AE5263">
            <v>3</v>
          </cell>
          <cell r="AF5263" t="str">
            <v>Departamental</v>
          </cell>
          <cell r="AG5263">
            <v>11</v>
          </cell>
          <cell r="AH5263" t="str">
            <v>Licenciado</v>
          </cell>
          <cell r="AI5263">
            <v>25</v>
          </cell>
          <cell r="AJ5263" t="str">
            <v>Inscripcion Escalafon</v>
          </cell>
          <cell r="AK5263">
            <v>1</v>
          </cell>
          <cell r="AL5263" t="str">
            <v>Normal</v>
          </cell>
          <cell r="AN5263">
            <v>76057362910102</v>
          </cell>
          <cell r="AO5263" t="str">
            <v>Primaria</v>
          </cell>
          <cell r="AP5263" t="str">
            <v>maria.restrepo@sedvalle.gov.co</v>
          </cell>
          <cell r="AQ5263">
            <v>41222.748344907406</v>
          </cell>
        </row>
        <row r="5264">
          <cell r="A5264">
            <v>66778624</v>
          </cell>
          <cell r="B5264" t="str">
            <v>GLORIA AMPARO CEPEDA RESTREPO</v>
          </cell>
          <cell r="C5264" t="str">
            <v>Licenciado</v>
          </cell>
          <cell r="D5264" t="str">
            <v>Secundaria</v>
          </cell>
          <cell r="E5264" t="str">
            <v>Ciencias Sociales</v>
          </cell>
          <cell r="F5264" t="str">
            <v>Propiedad</v>
          </cell>
          <cell r="G5264">
            <v>9001</v>
          </cell>
          <cell r="H5264" t="str">
            <v>Docente de aula</v>
          </cell>
          <cell r="I5264">
            <v>900</v>
          </cell>
          <cell r="J5264">
            <v>1</v>
          </cell>
          <cell r="K5264" t="str">
            <v>Docente</v>
          </cell>
          <cell r="L5264" t="str">
            <v>2AE</v>
          </cell>
          <cell r="M5264">
            <v>1441220</v>
          </cell>
          <cell r="N5264">
            <v>4</v>
          </cell>
          <cell r="O5264">
            <v>1</v>
          </cell>
          <cell r="P5264">
            <v>176892000108</v>
          </cell>
          <cell r="Q5264" t="str">
            <v>IE JUAN XXIII</v>
          </cell>
          <cell r="R5264" t="str">
            <v>Yumbo (Val)</v>
          </cell>
          <cell r="T5264" t="str">
            <v>05/16/1976 00:00:00</v>
          </cell>
          <cell r="U5264" t="str">
            <v>06/23/2010 00:00:00</v>
          </cell>
          <cell r="V5264">
            <v>1</v>
          </cell>
          <cell r="W5264" t="str">
            <v>Propiedad</v>
          </cell>
          <cell r="X5264">
            <v>4</v>
          </cell>
          <cell r="Y5264" t="str">
            <v>Ciencias Sociales</v>
          </cell>
          <cell r="Z5264">
            <v>11</v>
          </cell>
          <cell r="AA5264" t="str">
            <v>No aplica</v>
          </cell>
          <cell r="AC5264">
            <v>3</v>
          </cell>
          <cell r="AD5264" t="str">
            <v>Secundaria</v>
          </cell>
          <cell r="AE5264">
            <v>3</v>
          </cell>
          <cell r="AF5264" t="str">
            <v>Departamental</v>
          </cell>
          <cell r="AG5264">
            <v>11</v>
          </cell>
          <cell r="AH5264" t="str">
            <v>Licenciado</v>
          </cell>
          <cell r="AI5264">
            <v>2</v>
          </cell>
          <cell r="AJ5264" t="str">
            <v>Cambios de Sueldo</v>
          </cell>
          <cell r="AK5264">
            <v>1</v>
          </cell>
          <cell r="AL5264" t="str">
            <v>Normal</v>
          </cell>
          <cell r="AN5264">
            <v>76018921080104</v>
          </cell>
          <cell r="AO5264" t="str">
            <v>Ciencias Sociales</v>
          </cell>
          <cell r="AP5264" t="str">
            <v>alvaro.florez@sedvalle.gov.co</v>
          </cell>
          <cell r="AQ5264" t="str">
            <v>05/15/2012 14:40:29</v>
          </cell>
        </row>
        <row r="5265">
          <cell r="A5265">
            <v>66778772</v>
          </cell>
          <cell r="B5265" t="str">
            <v>ORLENY  ECHEVERRY ZORRILLA</v>
          </cell>
          <cell r="C5265" t="str">
            <v>Normalista Superior</v>
          </cell>
          <cell r="D5265" t="str">
            <v>Primaria</v>
          </cell>
          <cell r="E5265" t="str">
            <v>Primaria</v>
          </cell>
          <cell r="F5265" t="str">
            <v>Propiedad</v>
          </cell>
          <cell r="G5265">
            <v>9001</v>
          </cell>
          <cell r="H5265" t="str">
            <v>Docente de aula</v>
          </cell>
          <cell r="I5265">
            <v>900</v>
          </cell>
          <cell r="J5265">
            <v>1</v>
          </cell>
          <cell r="K5265" t="str">
            <v>Docente</v>
          </cell>
          <cell r="L5265" t="str">
            <v>1A</v>
          </cell>
          <cell r="M5265">
            <v>1053537</v>
          </cell>
          <cell r="N5265">
            <v>3</v>
          </cell>
          <cell r="O5265">
            <v>1</v>
          </cell>
          <cell r="P5265">
            <v>276248000321</v>
          </cell>
          <cell r="Q5265" t="str">
            <v>IE HERNANDO BORRERO CUADROS</v>
          </cell>
          <cell r="R5265" t="str">
            <v>El Cerrito (Val)</v>
          </cell>
          <cell r="T5265">
            <v>28070</v>
          </cell>
          <cell r="U5265" t="str">
            <v>05/16/2011 00:00:00</v>
          </cell>
          <cell r="V5265">
            <v>1</v>
          </cell>
          <cell r="W5265" t="str">
            <v>Propiedad</v>
          </cell>
          <cell r="X5265">
            <v>2</v>
          </cell>
          <cell r="Y5265" t="str">
            <v>Primaria</v>
          </cell>
          <cell r="Z5265">
            <v>11</v>
          </cell>
          <cell r="AA5265" t="str">
            <v>No aplica</v>
          </cell>
          <cell r="AC5265">
            <v>2</v>
          </cell>
          <cell r="AD5265" t="str">
            <v>Primaria</v>
          </cell>
          <cell r="AE5265">
            <v>3</v>
          </cell>
          <cell r="AF5265" t="str">
            <v>Departamental</v>
          </cell>
          <cell r="AG5265">
            <v>12</v>
          </cell>
          <cell r="AH5265" t="str">
            <v>Normalista Superior</v>
          </cell>
          <cell r="AI5265">
            <v>2</v>
          </cell>
          <cell r="AJ5265" t="str">
            <v>Cambios de Sueldo</v>
          </cell>
          <cell r="AK5265">
            <v>1</v>
          </cell>
          <cell r="AL5265" t="str">
            <v>Normal</v>
          </cell>
          <cell r="AN5265">
            <v>76022483210802</v>
          </cell>
          <cell r="AO5265" t="str">
            <v>Primaria</v>
          </cell>
          <cell r="AP5265" t="str">
            <v>henry.gaviria@sedvalle.gov.co</v>
          </cell>
          <cell r="AQ5265" t="str">
            <v>05/15/2012 23:37:33</v>
          </cell>
        </row>
        <row r="5266">
          <cell r="A5266">
            <v>66780123</v>
          </cell>
          <cell r="B5266" t="str">
            <v>GLORIA EMILCE LEDESMA RENGIFO</v>
          </cell>
          <cell r="C5266" t="str">
            <v>Licenciado</v>
          </cell>
          <cell r="D5266" t="str">
            <v>PreEscolar</v>
          </cell>
          <cell r="E5266" t="str">
            <v>Preescolar</v>
          </cell>
          <cell r="F5266" t="str">
            <v>Propiedad</v>
          </cell>
          <cell r="G5266">
            <v>9001</v>
          </cell>
          <cell r="H5266" t="str">
            <v>Docente de aula</v>
          </cell>
          <cell r="I5266">
            <v>900</v>
          </cell>
          <cell r="J5266">
            <v>1</v>
          </cell>
          <cell r="K5266" t="str">
            <v>Docente</v>
          </cell>
          <cell r="L5266" t="str">
            <v>2A</v>
          </cell>
          <cell r="M5266">
            <v>1325952</v>
          </cell>
          <cell r="N5266">
            <v>2</v>
          </cell>
          <cell r="O5266">
            <v>1</v>
          </cell>
          <cell r="P5266">
            <v>176563000822</v>
          </cell>
          <cell r="Q5266" t="str">
            <v>IE ALFREDO POSADA CORREA</v>
          </cell>
          <cell r="R5266" t="str">
            <v>Pradera (Val)</v>
          </cell>
          <cell r="T5266">
            <v>28073</v>
          </cell>
          <cell r="U5266">
            <v>38210</v>
          </cell>
          <cell r="V5266">
            <v>1</v>
          </cell>
          <cell r="W5266" t="str">
            <v>Propiedad</v>
          </cell>
          <cell r="X5266">
            <v>1</v>
          </cell>
          <cell r="Y5266" t="str">
            <v>Preescolar</v>
          </cell>
          <cell r="Z5266">
            <v>11</v>
          </cell>
          <cell r="AA5266" t="str">
            <v>No aplica</v>
          </cell>
          <cell r="AC5266">
            <v>1</v>
          </cell>
          <cell r="AD5266" t="str">
            <v>PreEscolar</v>
          </cell>
          <cell r="AE5266">
            <v>3</v>
          </cell>
          <cell r="AF5266" t="str">
            <v>Departamental</v>
          </cell>
          <cell r="AG5266">
            <v>11</v>
          </cell>
          <cell r="AH5266" t="str">
            <v>Licenciado</v>
          </cell>
          <cell r="AI5266">
            <v>27</v>
          </cell>
          <cell r="AJ5266" t="str">
            <v>Prom Propiedad</v>
          </cell>
          <cell r="AK5266">
            <v>1</v>
          </cell>
          <cell r="AL5266" t="str">
            <v>Normal</v>
          </cell>
          <cell r="AN5266">
            <v>76025638220401</v>
          </cell>
          <cell r="AO5266" t="str">
            <v>Preescolar</v>
          </cell>
          <cell r="AP5266" t="str">
            <v>luis.monsalve@sedvalle.gov.co</v>
          </cell>
          <cell r="AQ5266" t="str">
            <v>05/15/2012 14:40:31</v>
          </cell>
        </row>
        <row r="5267">
          <cell r="A5267">
            <v>66781858</v>
          </cell>
          <cell r="B5267" t="str">
            <v>ANDREA  SANTACRUZ GUERRERO</v>
          </cell>
          <cell r="C5267" t="str">
            <v>Licenciado</v>
          </cell>
          <cell r="D5267" t="str">
            <v>Secundaria</v>
          </cell>
          <cell r="E5267" t="str">
            <v>Educ. Física, Recreación y Deporte</v>
          </cell>
          <cell r="F5267" t="str">
            <v>Propiedad</v>
          </cell>
          <cell r="G5267">
            <v>9001</v>
          </cell>
          <cell r="H5267" t="str">
            <v>Docente de aula</v>
          </cell>
          <cell r="I5267">
            <v>900</v>
          </cell>
          <cell r="J5267">
            <v>1</v>
          </cell>
          <cell r="K5267" t="str">
            <v>Docente</v>
          </cell>
          <cell r="L5267" t="str">
            <v>2B</v>
          </cell>
          <cell r="M5267">
            <v>1732523</v>
          </cell>
          <cell r="N5267">
            <v>4</v>
          </cell>
          <cell r="O5267">
            <v>1</v>
          </cell>
          <cell r="P5267">
            <v>176275000915</v>
          </cell>
          <cell r="Q5267" t="str">
            <v>IE CIUDAD FLORIDA</v>
          </cell>
          <cell r="R5267" t="str">
            <v>Florida (Val)</v>
          </cell>
          <cell r="T5267">
            <v>28221</v>
          </cell>
          <cell r="U5267" t="str">
            <v>08/26/2005 00:00:00</v>
          </cell>
          <cell r="V5267">
            <v>1</v>
          </cell>
          <cell r="W5267" t="str">
            <v>Propiedad</v>
          </cell>
          <cell r="X5267">
            <v>9</v>
          </cell>
          <cell r="Y5267" t="str">
            <v>Educ. Fisica, Recreacion y Deporte</v>
          </cell>
          <cell r="Z5267">
            <v>11</v>
          </cell>
          <cell r="AA5267" t="str">
            <v>No aplica</v>
          </cell>
          <cell r="AC5267">
            <v>3</v>
          </cell>
          <cell r="AD5267" t="str">
            <v>Secundaria</v>
          </cell>
          <cell r="AE5267">
            <v>3</v>
          </cell>
          <cell r="AF5267" t="str">
            <v>Departamental</v>
          </cell>
          <cell r="AG5267">
            <v>11</v>
          </cell>
          <cell r="AH5267" t="str">
            <v>Licenciado</v>
          </cell>
          <cell r="AI5267">
            <v>2</v>
          </cell>
          <cell r="AJ5267" t="str">
            <v>Cambios de Sueldo</v>
          </cell>
          <cell r="AK5267">
            <v>1</v>
          </cell>
          <cell r="AL5267" t="str">
            <v>Normal</v>
          </cell>
          <cell r="AN5267">
            <v>76022759150109</v>
          </cell>
          <cell r="AO5267" t="str">
            <v>Educ. Física, Recreación y Deporte</v>
          </cell>
          <cell r="AP5267" t="str">
            <v>andres.quijano@sedvalle.gov.co</v>
          </cell>
          <cell r="AQ5267" t="str">
            <v>05/15/2012 14:40:32</v>
          </cell>
        </row>
        <row r="5268">
          <cell r="A5268">
            <v>66782830</v>
          </cell>
          <cell r="B5268" t="str">
            <v>ANNY LEIBY SOLARTE SAMBONI</v>
          </cell>
          <cell r="C5268" t="str">
            <v>Normalista Superior</v>
          </cell>
          <cell r="D5268" t="str">
            <v>Primaria</v>
          </cell>
          <cell r="E5268" t="str">
            <v>Primaria</v>
          </cell>
          <cell r="F5268" t="str">
            <v>Propiedad</v>
          </cell>
          <cell r="G5268">
            <v>9001</v>
          </cell>
          <cell r="H5268" t="str">
            <v>Docente de aula</v>
          </cell>
          <cell r="I5268">
            <v>900</v>
          </cell>
          <cell r="J5268">
            <v>1</v>
          </cell>
          <cell r="K5268" t="str">
            <v>Docente</v>
          </cell>
          <cell r="L5268" t="str">
            <v>1A</v>
          </cell>
          <cell r="M5268">
            <v>1053537</v>
          </cell>
          <cell r="N5268">
            <v>3</v>
          </cell>
          <cell r="O5268">
            <v>1</v>
          </cell>
          <cell r="P5268">
            <v>276130000156</v>
          </cell>
          <cell r="Q5268" t="str">
            <v>CE PANEBIANCO AMERICANO</v>
          </cell>
          <cell r="R5268" t="str">
            <v>Candelaria (Val)</v>
          </cell>
          <cell r="T5268">
            <v>28341</v>
          </cell>
          <cell r="U5268" t="str">
            <v>08/28/2008 00:00:00</v>
          </cell>
          <cell r="V5268">
            <v>1</v>
          </cell>
          <cell r="W5268" t="str">
            <v>Propiedad</v>
          </cell>
          <cell r="X5268">
            <v>21</v>
          </cell>
          <cell r="Y5268" t="str">
            <v>Areas de Apoyo para Educación Especial</v>
          </cell>
          <cell r="Z5268">
            <v>3</v>
          </cell>
          <cell r="AA5268" t="str">
            <v>Ciencias Naturales y Aplicadas</v>
          </cell>
          <cell r="AC5268">
            <v>2</v>
          </cell>
          <cell r="AD5268" t="str">
            <v>Primaria</v>
          </cell>
          <cell r="AE5268">
            <v>3</v>
          </cell>
          <cell r="AF5268" t="str">
            <v>Departamental</v>
          </cell>
          <cell r="AG5268">
            <v>12</v>
          </cell>
          <cell r="AH5268" t="str">
            <v>Normalista Superior</v>
          </cell>
          <cell r="AI5268">
            <v>2</v>
          </cell>
          <cell r="AJ5268" t="str">
            <v>Cambios de Sueldo</v>
          </cell>
          <cell r="AK5268">
            <v>1</v>
          </cell>
          <cell r="AL5268" t="str">
            <v>Normal</v>
          </cell>
          <cell r="AN5268">
            <v>76021301560102</v>
          </cell>
          <cell r="AO5268" t="str">
            <v>Primaria</v>
          </cell>
          <cell r="AP5268" t="str">
            <v>mellemberg.cardona@sedvalle.gov.co</v>
          </cell>
          <cell r="AQ5268" t="str">
            <v>05/15/2012 14:40:34</v>
          </cell>
        </row>
        <row r="5269">
          <cell r="A5269">
            <v>66783501</v>
          </cell>
          <cell r="B5269" t="str">
            <v>ANGELICA MARIA GIRALDO ESCOBAR</v>
          </cell>
          <cell r="C5269" t="str">
            <v>Postgrado Magister</v>
          </cell>
          <cell r="D5269" t="str">
            <v>PreEscolar</v>
          </cell>
          <cell r="E5269" t="str">
            <v>Preescolar</v>
          </cell>
          <cell r="F5269" t="str">
            <v>Propiedad</v>
          </cell>
          <cell r="G5269">
            <v>9001</v>
          </cell>
          <cell r="H5269" t="str">
            <v>Docente de aula</v>
          </cell>
          <cell r="I5269">
            <v>900</v>
          </cell>
          <cell r="J5269">
            <v>1</v>
          </cell>
          <cell r="K5269" t="str">
            <v>Docente</v>
          </cell>
          <cell r="L5269" t="str">
            <v>3AM</v>
          </cell>
          <cell r="M5269">
            <v>2219210</v>
          </cell>
          <cell r="N5269">
            <v>4</v>
          </cell>
          <cell r="O5269">
            <v>1</v>
          </cell>
          <cell r="P5269">
            <v>176248000024</v>
          </cell>
          <cell r="Q5269" t="str">
            <v>IE JORGE  ISAACS</v>
          </cell>
          <cell r="R5269" t="str">
            <v>El Cerrito (Val)</v>
          </cell>
          <cell r="T5269" t="str">
            <v>09/28/1977 00:00:00</v>
          </cell>
          <cell r="U5269" t="str">
            <v>08/29/2005 00:00:00</v>
          </cell>
          <cell r="V5269">
            <v>1</v>
          </cell>
          <cell r="W5269" t="str">
            <v>Propiedad</v>
          </cell>
          <cell r="X5269">
            <v>21</v>
          </cell>
          <cell r="Y5269" t="str">
            <v>Areas de Apoyo para Educación Especial</v>
          </cell>
          <cell r="Z5269">
            <v>3</v>
          </cell>
          <cell r="AA5269" t="str">
            <v>Ciencias Naturales y Aplicadas</v>
          </cell>
          <cell r="AC5269">
            <v>1</v>
          </cell>
          <cell r="AD5269" t="str">
            <v>PreEscolar</v>
          </cell>
          <cell r="AE5269">
            <v>3</v>
          </cell>
          <cell r="AF5269" t="str">
            <v>Departamental</v>
          </cell>
          <cell r="AG5269">
            <v>7</v>
          </cell>
          <cell r="AH5269" t="str">
            <v>Postgrado Magister</v>
          </cell>
          <cell r="AI5269">
            <v>2</v>
          </cell>
          <cell r="AJ5269" t="str">
            <v>Cambios de Sueldo</v>
          </cell>
          <cell r="AK5269">
            <v>1</v>
          </cell>
          <cell r="AL5269" t="str">
            <v>Normal</v>
          </cell>
          <cell r="AN5269">
            <v>76022480240201</v>
          </cell>
          <cell r="AO5269" t="str">
            <v>Preescolar</v>
          </cell>
          <cell r="AP5269" t="str">
            <v>antonio.sanchez@sedvalle.gov.co</v>
          </cell>
          <cell r="AQ5269" t="str">
            <v>05/15/2012 14:40:35</v>
          </cell>
        </row>
        <row r="5270">
          <cell r="A5270">
            <v>66801521</v>
          </cell>
          <cell r="B5270" t="str">
            <v>MARGARITA MARIA NARVAEZ BEDON</v>
          </cell>
          <cell r="C5270" t="str">
            <v>Licenciado</v>
          </cell>
          <cell r="D5270" t="str">
            <v>Primaria</v>
          </cell>
          <cell r="E5270" t="str">
            <v>Primaria</v>
          </cell>
          <cell r="F5270" t="str">
            <v>Propiedad</v>
          </cell>
          <cell r="G5270">
            <v>9001</v>
          </cell>
          <cell r="H5270" t="str">
            <v>Docente de aula</v>
          </cell>
          <cell r="I5270">
            <v>900</v>
          </cell>
          <cell r="J5270">
            <v>1</v>
          </cell>
          <cell r="K5270" t="str">
            <v>Docente</v>
          </cell>
          <cell r="L5270">
            <v>13</v>
          </cell>
          <cell r="M5270">
            <v>2236261</v>
          </cell>
          <cell r="N5270">
            <v>3</v>
          </cell>
          <cell r="O5270">
            <v>1</v>
          </cell>
          <cell r="P5270">
            <v>176036000024</v>
          </cell>
          <cell r="Q5270" t="str">
            <v xml:space="preserve">IE ELEAZAR LIBREROS SALAMANCA </v>
          </cell>
          <cell r="R5270" t="str">
            <v>Andalucia (Val)</v>
          </cell>
          <cell r="T5270">
            <v>25519</v>
          </cell>
          <cell r="U5270" t="str">
            <v>01/27/1997 00:00:00</v>
          </cell>
          <cell r="V5270">
            <v>1</v>
          </cell>
          <cell r="W5270" t="str">
            <v>Propiedad</v>
          </cell>
          <cell r="X5270">
            <v>2</v>
          </cell>
          <cell r="Y5270" t="str">
            <v>Primaria</v>
          </cell>
          <cell r="Z5270">
            <v>11</v>
          </cell>
          <cell r="AA5270" t="str">
            <v>No aplica</v>
          </cell>
          <cell r="AC5270">
            <v>2</v>
          </cell>
          <cell r="AD5270" t="str">
            <v>Primaria</v>
          </cell>
          <cell r="AE5270">
            <v>3</v>
          </cell>
          <cell r="AF5270" t="str">
            <v>Departamental</v>
          </cell>
          <cell r="AG5270">
            <v>11</v>
          </cell>
          <cell r="AH5270" t="str">
            <v>Licenciado</v>
          </cell>
          <cell r="AI5270">
            <v>2</v>
          </cell>
          <cell r="AJ5270" t="str">
            <v>Cambios de Sueldo</v>
          </cell>
          <cell r="AK5270">
            <v>1</v>
          </cell>
          <cell r="AL5270" t="str">
            <v>Normal</v>
          </cell>
          <cell r="AN5270">
            <v>76040360240402</v>
          </cell>
          <cell r="AO5270" t="str">
            <v>Primaria</v>
          </cell>
          <cell r="AP5270" t="str">
            <v>maria.restrepo@sedvalle.gov.co</v>
          </cell>
          <cell r="AQ5270" t="str">
            <v>05/15/2012 14:40:37</v>
          </cell>
        </row>
        <row r="5271">
          <cell r="A5271">
            <v>66801612</v>
          </cell>
          <cell r="B5271" t="str">
            <v>CLAUDIA ELENA GIL COBO</v>
          </cell>
          <cell r="C5271" t="str">
            <v>Licenciado</v>
          </cell>
          <cell r="D5271" t="str">
            <v>PreEscolar</v>
          </cell>
          <cell r="E5271" t="str">
            <v>Preescolar</v>
          </cell>
          <cell r="F5271" t="str">
            <v>Propiedad</v>
          </cell>
          <cell r="G5271">
            <v>9001</v>
          </cell>
          <cell r="H5271" t="str">
            <v>Docente de aula</v>
          </cell>
          <cell r="I5271">
            <v>900</v>
          </cell>
          <cell r="J5271">
            <v>1</v>
          </cell>
          <cell r="K5271" t="str">
            <v>Docente</v>
          </cell>
          <cell r="L5271">
            <v>13</v>
          </cell>
          <cell r="M5271">
            <v>2236261</v>
          </cell>
          <cell r="N5271">
            <v>2</v>
          </cell>
          <cell r="O5271">
            <v>1</v>
          </cell>
          <cell r="P5271">
            <v>176036000024</v>
          </cell>
          <cell r="Q5271" t="str">
            <v xml:space="preserve">IE ELEAZAR LIBREROS SALAMANCA </v>
          </cell>
          <cell r="R5271" t="str">
            <v>Andalucia (Val)</v>
          </cell>
          <cell r="T5271" t="str">
            <v>04/30/1970 00:00:00</v>
          </cell>
          <cell r="U5271">
            <v>34346</v>
          </cell>
          <cell r="V5271">
            <v>1</v>
          </cell>
          <cell r="W5271" t="str">
            <v>Propiedad</v>
          </cell>
          <cell r="X5271">
            <v>1</v>
          </cell>
          <cell r="Y5271" t="str">
            <v>Preescolar</v>
          </cell>
          <cell r="Z5271">
            <v>11</v>
          </cell>
          <cell r="AA5271" t="str">
            <v>No aplica</v>
          </cell>
          <cell r="AC5271">
            <v>1</v>
          </cell>
          <cell r="AD5271" t="str">
            <v>PreEscolar</v>
          </cell>
          <cell r="AE5271">
            <v>1</v>
          </cell>
          <cell r="AF5271" t="str">
            <v>Nacional</v>
          </cell>
          <cell r="AG5271">
            <v>11</v>
          </cell>
          <cell r="AH5271" t="str">
            <v>Licenciado</v>
          </cell>
          <cell r="AI5271">
            <v>2</v>
          </cell>
          <cell r="AJ5271" t="str">
            <v>Cambios de Sueldo</v>
          </cell>
          <cell r="AK5271">
            <v>1</v>
          </cell>
          <cell r="AL5271" t="str">
            <v>Normal</v>
          </cell>
          <cell r="AN5271">
            <v>76040360240401</v>
          </cell>
          <cell r="AO5271" t="str">
            <v>Preescolar</v>
          </cell>
          <cell r="AP5271" t="str">
            <v>maria.restrepo@sedvalle.gov.co</v>
          </cell>
          <cell r="AQ5271" t="str">
            <v>05/15/2012 14:40:38</v>
          </cell>
        </row>
        <row r="5272">
          <cell r="A5272">
            <v>66801802</v>
          </cell>
          <cell r="B5272" t="str">
            <v>LILIA NELLY RAMIREZ AGUIRRE</v>
          </cell>
          <cell r="C5272" t="str">
            <v>Licenciado</v>
          </cell>
          <cell r="D5272" t="str">
            <v>Primaria</v>
          </cell>
          <cell r="E5272" t="str">
            <v>Primaria</v>
          </cell>
          <cell r="F5272" t="str">
            <v>Propiedad</v>
          </cell>
          <cell r="G5272">
            <v>9001</v>
          </cell>
          <cell r="H5272" t="str">
            <v>Docente de aula</v>
          </cell>
          <cell r="I5272">
            <v>900</v>
          </cell>
          <cell r="J5272">
            <v>1</v>
          </cell>
          <cell r="K5272" t="str">
            <v>Docente</v>
          </cell>
          <cell r="L5272">
            <v>13</v>
          </cell>
          <cell r="M5272">
            <v>2236261</v>
          </cell>
          <cell r="N5272">
            <v>4</v>
          </cell>
          <cell r="O5272">
            <v>1</v>
          </cell>
          <cell r="P5272">
            <v>176036000024</v>
          </cell>
          <cell r="Q5272" t="str">
            <v xml:space="preserve">IE ELEAZAR LIBREROS SALAMANCA </v>
          </cell>
          <cell r="R5272" t="str">
            <v>Andalucia (Val)</v>
          </cell>
          <cell r="T5272">
            <v>25784</v>
          </cell>
          <cell r="U5272">
            <v>37993</v>
          </cell>
          <cell r="V5272">
            <v>1</v>
          </cell>
          <cell r="W5272" t="str">
            <v>Propiedad</v>
          </cell>
          <cell r="X5272">
            <v>2</v>
          </cell>
          <cell r="Y5272" t="str">
            <v>Primaria</v>
          </cell>
          <cell r="Z5272">
            <v>11</v>
          </cell>
          <cell r="AA5272" t="str">
            <v>No aplica</v>
          </cell>
          <cell r="AC5272">
            <v>2</v>
          </cell>
          <cell r="AD5272" t="str">
            <v>Primaria</v>
          </cell>
          <cell r="AE5272">
            <v>3</v>
          </cell>
          <cell r="AF5272" t="str">
            <v>Departamental</v>
          </cell>
          <cell r="AG5272">
            <v>11</v>
          </cell>
          <cell r="AH5272" t="str">
            <v>Licenciado</v>
          </cell>
          <cell r="AI5272">
            <v>2</v>
          </cell>
          <cell r="AJ5272" t="str">
            <v>Cambios de Sueldo</v>
          </cell>
          <cell r="AK5272">
            <v>1</v>
          </cell>
          <cell r="AL5272" t="str">
            <v>Normal</v>
          </cell>
          <cell r="AN5272">
            <v>76040360240402</v>
          </cell>
          <cell r="AO5272" t="str">
            <v>Primaria</v>
          </cell>
          <cell r="AP5272" t="str">
            <v>maria.restrepo@sedvalle.gov.co</v>
          </cell>
          <cell r="AQ5272" t="str">
            <v>05/15/2012 14:40:39</v>
          </cell>
        </row>
        <row r="5273">
          <cell r="A5273">
            <v>66802155</v>
          </cell>
          <cell r="B5273" t="str">
            <v>EUNICE  TELLO MORENO</v>
          </cell>
          <cell r="C5273" t="str">
            <v>Licenciado</v>
          </cell>
          <cell r="D5273" t="str">
            <v>Secundaria</v>
          </cell>
          <cell r="E5273" t="str">
            <v>Humanidades y Lengua Castellana</v>
          </cell>
          <cell r="F5273" t="str">
            <v>Propiedad</v>
          </cell>
          <cell r="G5273">
            <v>9001</v>
          </cell>
          <cell r="H5273" t="str">
            <v>Docente de aula</v>
          </cell>
          <cell r="I5273">
            <v>900</v>
          </cell>
          <cell r="J5273">
            <v>1</v>
          </cell>
          <cell r="K5273" t="str">
            <v>Docente</v>
          </cell>
          <cell r="L5273" t="str">
            <v>2A</v>
          </cell>
          <cell r="M5273">
            <v>1325952</v>
          </cell>
          <cell r="N5273">
            <v>4</v>
          </cell>
          <cell r="O5273">
            <v>1</v>
          </cell>
          <cell r="P5273">
            <v>276113000011</v>
          </cell>
          <cell r="Q5273" t="str">
            <v xml:space="preserve">IE  CEILAN </v>
          </cell>
          <cell r="R5273" t="str">
            <v>Bugalagrande (Val)</v>
          </cell>
          <cell r="T5273" t="str">
            <v>04/27/1971 00:00:00</v>
          </cell>
          <cell r="U5273" t="str">
            <v>10/14/2005 00:00:00</v>
          </cell>
          <cell r="V5273">
            <v>1</v>
          </cell>
          <cell r="W5273" t="str">
            <v>Propiedad</v>
          </cell>
          <cell r="X5273">
            <v>12</v>
          </cell>
          <cell r="Y5273" t="str">
            <v>Humanidades y Lengua Castellana</v>
          </cell>
          <cell r="Z5273">
            <v>11</v>
          </cell>
          <cell r="AA5273" t="str">
            <v>No aplica</v>
          </cell>
          <cell r="AC5273">
            <v>3</v>
          </cell>
          <cell r="AD5273" t="str">
            <v>Secundaria</v>
          </cell>
          <cell r="AE5273">
            <v>3</v>
          </cell>
          <cell r="AF5273" t="str">
            <v>Departamental</v>
          </cell>
          <cell r="AG5273">
            <v>11</v>
          </cell>
          <cell r="AH5273" t="str">
            <v>Licenciado</v>
          </cell>
          <cell r="AI5273">
            <v>27</v>
          </cell>
          <cell r="AJ5273" t="str">
            <v>Prom Propiedad</v>
          </cell>
          <cell r="AK5273">
            <v>1</v>
          </cell>
          <cell r="AL5273" t="str">
            <v>Normal</v>
          </cell>
          <cell r="AN5273">
            <v>76041130110112</v>
          </cell>
          <cell r="AO5273" t="str">
            <v>Humanidades y Lengua Castellana</v>
          </cell>
          <cell r="AP5273" t="str">
            <v>esperanza.salazar@sedvalle.gov.co</v>
          </cell>
          <cell r="AQ5273" t="str">
            <v>05/15/2012 14:40:41</v>
          </cell>
        </row>
        <row r="5274">
          <cell r="A5274">
            <v>66802200</v>
          </cell>
          <cell r="B5274" t="str">
            <v>ISABEL CRISTINA SAAVEDRA MONROY</v>
          </cell>
          <cell r="C5274" t="str">
            <v>Profesional</v>
          </cell>
          <cell r="D5274" t="str">
            <v>Secundaria</v>
          </cell>
          <cell r="E5274" t="str">
            <v>Ciencias Sociales</v>
          </cell>
          <cell r="F5274" t="str">
            <v>Propiedad</v>
          </cell>
          <cell r="G5274">
            <v>9001</v>
          </cell>
          <cell r="H5274" t="str">
            <v>Docente de aula</v>
          </cell>
          <cell r="I5274">
            <v>900</v>
          </cell>
          <cell r="J5274">
            <v>1</v>
          </cell>
          <cell r="K5274" t="str">
            <v>Docente</v>
          </cell>
          <cell r="L5274" t="str">
            <v>2A</v>
          </cell>
          <cell r="M5274">
            <v>1325952</v>
          </cell>
          <cell r="N5274">
            <v>4</v>
          </cell>
          <cell r="O5274">
            <v>1</v>
          </cell>
          <cell r="P5274">
            <v>276113000011</v>
          </cell>
          <cell r="Q5274" t="str">
            <v xml:space="preserve">IE  CEILAN </v>
          </cell>
          <cell r="R5274" t="str">
            <v>Bugalagrande (Val)</v>
          </cell>
          <cell r="T5274">
            <v>26857</v>
          </cell>
          <cell r="U5274">
            <v>40429</v>
          </cell>
          <cell r="V5274">
            <v>1</v>
          </cell>
          <cell r="W5274" t="str">
            <v>Propiedad</v>
          </cell>
          <cell r="X5274">
            <v>4</v>
          </cell>
          <cell r="Y5274" t="str">
            <v>Ciencias Sociales</v>
          </cell>
          <cell r="Z5274">
            <v>11</v>
          </cell>
          <cell r="AA5274" t="str">
            <v>No aplica</v>
          </cell>
          <cell r="AC5274">
            <v>3</v>
          </cell>
          <cell r="AD5274" t="str">
            <v>Secundaria</v>
          </cell>
          <cell r="AE5274">
            <v>3</v>
          </cell>
          <cell r="AF5274" t="str">
            <v>Departamental</v>
          </cell>
          <cell r="AG5274">
            <v>6</v>
          </cell>
          <cell r="AH5274" t="str">
            <v>Profesional</v>
          </cell>
          <cell r="AI5274">
            <v>2</v>
          </cell>
          <cell r="AJ5274" t="str">
            <v>Cambios de Sueldo</v>
          </cell>
          <cell r="AK5274">
            <v>1</v>
          </cell>
          <cell r="AL5274" t="str">
            <v>Normal</v>
          </cell>
          <cell r="AN5274">
            <v>76041130110104</v>
          </cell>
          <cell r="AO5274" t="str">
            <v>Ciencias Sociales</v>
          </cell>
          <cell r="AP5274" t="str">
            <v>esperanza.salazar@sedvalle.gov.co</v>
          </cell>
          <cell r="AQ5274" t="str">
            <v>05/15/2012 14:40:42</v>
          </cell>
        </row>
        <row r="5275">
          <cell r="A5275">
            <v>66802893</v>
          </cell>
          <cell r="B5275" t="str">
            <v>ALEXANDRA  MORALES GARCIA</v>
          </cell>
          <cell r="C5275" t="str">
            <v>Profesional</v>
          </cell>
          <cell r="D5275" t="str">
            <v>Primaria</v>
          </cell>
          <cell r="E5275" t="str">
            <v>Primaria</v>
          </cell>
          <cell r="F5275" t="str">
            <v>Propiedad</v>
          </cell>
          <cell r="G5275">
            <v>9001</v>
          </cell>
          <cell r="H5275" t="str">
            <v>Docente de aula</v>
          </cell>
          <cell r="I5275">
            <v>900</v>
          </cell>
          <cell r="J5275">
            <v>1</v>
          </cell>
          <cell r="K5275" t="str">
            <v>Docente</v>
          </cell>
          <cell r="L5275" t="str">
            <v>2A</v>
          </cell>
          <cell r="M5275">
            <v>1325952</v>
          </cell>
          <cell r="N5275">
            <v>3</v>
          </cell>
          <cell r="O5275">
            <v>1</v>
          </cell>
          <cell r="P5275">
            <v>176036000024</v>
          </cell>
          <cell r="Q5275" t="str">
            <v xml:space="preserve">IE ELEAZAR LIBREROS SALAMANCA </v>
          </cell>
          <cell r="R5275" t="str">
            <v>Andalucia (Val)</v>
          </cell>
          <cell r="T5275" t="str">
            <v>05/29/1978 00:00:00</v>
          </cell>
          <cell r="U5275">
            <v>40429</v>
          </cell>
          <cell r="V5275">
            <v>1</v>
          </cell>
          <cell r="W5275" t="str">
            <v>Propiedad</v>
          </cell>
          <cell r="X5275">
            <v>2</v>
          </cell>
          <cell r="Y5275" t="str">
            <v>Primaria</v>
          </cell>
          <cell r="Z5275">
            <v>11</v>
          </cell>
          <cell r="AA5275" t="str">
            <v>No aplica</v>
          </cell>
          <cell r="AC5275">
            <v>2</v>
          </cell>
          <cell r="AD5275" t="str">
            <v>Primaria</v>
          </cell>
          <cell r="AE5275">
            <v>3</v>
          </cell>
          <cell r="AF5275" t="str">
            <v>Departamental</v>
          </cell>
          <cell r="AG5275">
            <v>6</v>
          </cell>
          <cell r="AH5275" t="str">
            <v>Profesional</v>
          </cell>
          <cell r="AI5275">
            <v>4</v>
          </cell>
          <cell r="AJ5275" t="str">
            <v>Traslados</v>
          </cell>
          <cell r="AK5275">
            <v>1</v>
          </cell>
          <cell r="AL5275" t="str">
            <v>Normal</v>
          </cell>
          <cell r="AN5275">
            <v>76040360240302</v>
          </cell>
          <cell r="AO5275" t="str">
            <v>Primaria</v>
          </cell>
          <cell r="AP5275" t="str">
            <v>luis.monsalve@sedvalle.gov.co</v>
          </cell>
          <cell r="AQ5275" t="str">
            <v>05/15/2012 14:40:43</v>
          </cell>
        </row>
        <row r="5276">
          <cell r="A5276">
            <v>66806911</v>
          </cell>
          <cell r="B5276" t="str">
            <v>AMANDA ELAINE CALERO PEÑA</v>
          </cell>
          <cell r="C5276" t="str">
            <v>Posgrado en Educacion</v>
          </cell>
          <cell r="D5276" t="str">
            <v>Primaria</v>
          </cell>
          <cell r="E5276" t="str">
            <v>Primaria</v>
          </cell>
          <cell r="F5276" t="str">
            <v>Propiedad</v>
          </cell>
          <cell r="G5276">
            <v>9001</v>
          </cell>
          <cell r="H5276" t="str">
            <v>Docente de aula</v>
          </cell>
          <cell r="I5276">
            <v>900</v>
          </cell>
          <cell r="J5276">
            <v>1</v>
          </cell>
          <cell r="K5276" t="str">
            <v>Docente</v>
          </cell>
          <cell r="L5276" t="str">
            <v>2CE</v>
          </cell>
          <cell r="M5276">
            <v>2281224</v>
          </cell>
          <cell r="N5276">
            <v>4</v>
          </cell>
          <cell r="O5276">
            <v>1</v>
          </cell>
          <cell r="P5276">
            <v>176275001393</v>
          </cell>
          <cell r="Q5276" t="str">
            <v>IE ABSALON TORRES CAMACHO</v>
          </cell>
          <cell r="R5276" t="str">
            <v>Florida (Val)</v>
          </cell>
          <cell r="T5276" t="str">
            <v>01/21/1970 00:00:00</v>
          </cell>
          <cell r="U5276" t="str">
            <v>08/26/2005 00:00:00</v>
          </cell>
          <cell r="V5276">
            <v>1</v>
          </cell>
          <cell r="W5276" t="str">
            <v>Propiedad</v>
          </cell>
          <cell r="X5276">
            <v>21</v>
          </cell>
          <cell r="Y5276" t="str">
            <v>Areas de Apoyo para Educación Especial</v>
          </cell>
          <cell r="Z5276">
            <v>11</v>
          </cell>
          <cell r="AA5276" t="str">
            <v>No aplica</v>
          </cell>
          <cell r="AC5276">
            <v>2</v>
          </cell>
          <cell r="AD5276" t="str">
            <v>Primaria</v>
          </cell>
          <cell r="AE5276">
            <v>3</v>
          </cell>
          <cell r="AF5276" t="str">
            <v>Departamental</v>
          </cell>
          <cell r="AG5276">
            <v>20</v>
          </cell>
          <cell r="AH5276" t="str">
            <v>Posgrado en Educacion</v>
          </cell>
          <cell r="AI5276">
            <v>9</v>
          </cell>
          <cell r="AJ5276" t="str">
            <v>Comision Remunerada</v>
          </cell>
          <cell r="AK5276">
            <v>1</v>
          </cell>
          <cell r="AL5276" t="str">
            <v>Normal</v>
          </cell>
          <cell r="AN5276">
            <v>76022753930302</v>
          </cell>
          <cell r="AO5276" t="str">
            <v>Primaria</v>
          </cell>
          <cell r="AP5276" t="str">
            <v>maria.restrepo@sedvalle.gov.co</v>
          </cell>
          <cell r="AQ5276">
            <v>41250.591111111113</v>
          </cell>
        </row>
        <row r="5277">
          <cell r="A5277">
            <v>66809735</v>
          </cell>
          <cell r="B5277" t="str">
            <v>ADRIANA  ORTEGA MONTERO</v>
          </cell>
          <cell r="C5277" t="str">
            <v>Profesional</v>
          </cell>
          <cell r="D5277" t="str">
            <v>Secundaria</v>
          </cell>
          <cell r="E5277" t="str">
            <v>Ciencias Naturales Quimica</v>
          </cell>
          <cell r="F5277" t="str">
            <v>Propiedad</v>
          </cell>
          <cell r="G5277">
            <v>9001</v>
          </cell>
          <cell r="H5277" t="str">
            <v>Docente de aula</v>
          </cell>
          <cell r="I5277">
            <v>900</v>
          </cell>
          <cell r="J5277">
            <v>1</v>
          </cell>
          <cell r="K5277" t="str">
            <v>Docente</v>
          </cell>
          <cell r="L5277" t="str">
            <v>2A</v>
          </cell>
          <cell r="M5277">
            <v>1325952</v>
          </cell>
          <cell r="N5277">
            <v>4</v>
          </cell>
          <cell r="O5277">
            <v>1</v>
          </cell>
          <cell r="P5277">
            <v>276869000138</v>
          </cell>
          <cell r="Q5277" t="str">
            <v>IE ANTONIO JOSE DE SUCRE</v>
          </cell>
          <cell r="R5277" t="str">
            <v>Vijes (Val)</v>
          </cell>
          <cell r="T5277">
            <v>25846</v>
          </cell>
          <cell r="U5277" t="str">
            <v>10/27/2010 00:00:00</v>
          </cell>
          <cell r="V5277">
            <v>1</v>
          </cell>
          <cell r="W5277" t="str">
            <v>Propiedad</v>
          </cell>
          <cell r="X5277">
            <v>17</v>
          </cell>
          <cell r="Y5277" t="str">
            <v>Ciencias Naturales Quimica</v>
          </cell>
          <cell r="Z5277">
            <v>11</v>
          </cell>
          <cell r="AA5277" t="str">
            <v>No aplica</v>
          </cell>
          <cell r="AC5277">
            <v>3</v>
          </cell>
          <cell r="AD5277" t="str">
            <v>Secundaria</v>
          </cell>
          <cell r="AE5277">
            <v>3</v>
          </cell>
          <cell r="AF5277" t="str">
            <v>Departamental</v>
          </cell>
          <cell r="AG5277">
            <v>6</v>
          </cell>
          <cell r="AH5277" t="str">
            <v>Profesional</v>
          </cell>
          <cell r="AI5277">
            <v>2</v>
          </cell>
          <cell r="AJ5277" t="str">
            <v>Cambios de Sueldo</v>
          </cell>
          <cell r="AK5277">
            <v>1</v>
          </cell>
          <cell r="AL5277" t="str">
            <v>Normal</v>
          </cell>
          <cell r="AN5277">
            <v>76018691380117</v>
          </cell>
          <cell r="AO5277" t="str">
            <v>Ciencias Naturales Quimica</v>
          </cell>
          <cell r="AP5277" t="str">
            <v>esperanza.salazar@sedvalle.gov.co</v>
          </cell>
          <cell r="AQ5277" t="str">
            <v>05/15/2012 14:40:47</v>
          </cell>
        </row>
        <row r="5278">
          <cell r="A5278">
            <v>66809954</v>
          </cell>
          <cell r="B5278" t="str">
            <v>ALBA LUCIA GOMEZ VILLA</v>
          </cell>
          <cell r="C5278" t="str">
            <v>Licenciado</v>
          </cell>
          <cell r="D5278" t="str">
            <v>Secundaria</v>
          </cell>
          <cell r="E5278" t="str">
            <v>Matemáticas</v>
          </cell>
          <cell r="F5278" t="str">
            <v>Propiedad</v>
          </cell>
          <cell r="G5278">
            <v>9001</v>
          </cell>
          <cell r="H5278" t="str">
            <v>Docente de aula</v>
          </cell>
          <cell r="I5278">
            <v>900</v>
          </cell>
          <cell r="J5278">
            <v>1</v>
          </cell>
          <cell r="K5278" t="str">
            <v>Docente</v>
          </cell>
          <cell r="L5278">
            <v>13</v>
          </cell>
          <cell r="M5278">
            <v>2236261</v>
          </cell>
          <cell r="N5278">
            <v>4</v>
          </cell>
          <cell r="O5278">
            <v>1</v>
          </cell>
          <cell r="P5278">
            <v>176892000242</v>
          </cell>
          <cell r="Q5278" t="str">
            <v>IE MANUEL MARIA SANCHEZ</v>
          </cell>
          <cell r="R5278" t="str">
            <v>Yumbo (Val)</v>
          </cell>
          <cell r="T5278" t="str">
            <v>03/15/1970 00:00:00</v>
          </cell>
          <cell r="U5278" t="str">
            <v>02/23/2004 00:00:00</v>
          </cell>
          <cell r="V5278">
            <v>1</v>
          </cell>
          <cell r="W5278" t="str">
            <v>Propiedad</v>
          </cell>
          <cell r="X5278">
            <v>15</v>
          </cell>
          <cell r="Y5278" t="str">
            <v>Matematicas</v>
          </cell>
          <cell r="Z5278">
            <v>11</v>
          </cell>
          <cell r="AA5278" t="str">
            <v>No aplica</v>
          </cell>
          <cell r="AC5278">
            <v>3</v>
          </cell>
          <cell r="AD5278" t="str">
            <v>Secundaria</v>
          </cell>
          <cell r="AE5278">
            <v>3</v>
          </cell>
          <cell r="AF5278" t="str">
            <v>Departamental</v>
          </cell>
          <cell r="AG5278">
            <v>11</v>
          </cell>
          <cell r="AH5278" t="str">
            <v>Licenciado</v>
          </cell>
          <cell r="AI5278">
            <v>2</v>
          </cell>
          <cell r="AJ5278" t="str">
            <v>Cambios de Sueldo</v>
          </cell>
          <cell r="AK5278">
            <v>1</v>
          </cell>
          <cell r="AL5278" t="str">
            <v>Normal</v>
          </cell>
          <cell r="AN5278">
            <v>76018922420115</v>
          </cell>
          <cell r="AO5278" t="str">
            <v>Matemáticas</v>
          </cell>
          <cell r="AP5278" t="str">
            <v>susana.salazar@valledelcauca.gov.co</v>
          </cell>
          <cell r="AQ5278" t="str">
            <v>05/15/2012 14:40:48</v>
          </cell>
        </row>
        <row r="5279">
          <cell r="A5279">
            <v>66810311</v>
          </cell>
          <cell r="B5279" t="str">
            <v>NEFFER  ISAJAR JARAMILLO</v>
          </cell>
          <cell r="C5279" t="str">
            <v>Licenciado</v>
          </cell>
          <cell r="D5279" t="str">
            <v>PreEscolar</v>
          </cell>
          <cell r="E5279" t="str">
            <v>Preescolar</v>
          </cell>
          <cell r="F5279" t="str">
            <v>Propiedad</v>
          </cell>
          <cell r="G5279">
            <v>9001</v>
          </cell>
          <cell r="H5279" t="str">
            <v>Docente de aula</v>
          </cell>
          <cell r="I5279">
            <v>900</v>
          </cell>
          <cell r="J5279">
            <v>1</v>
          </cell>
          <cell r="K5279" t="str">
            <v>Docente</v>
          </cell>
          <cell r="L5279" t="str">
            <v>2A</v>
          </cell>
          <cell r="M5279">
            <v>1325952</v>
          </cell>
          <cell r="N5279">
            <v>2</v>
          </cell>
          <cell r="O5279">
            <v>1</v>
          </cell>
          <cell r="P5279">
            <v>176306000421</v>
          </cell>
          <cell r="Q5279" t="str">
            <v>IE INMACULADA CONCEPCION</v>
          </cell>
          <cell r="R5279" t="str">
            <v>Ginebra (Val)</v>
          </cell>
          <cell r="T5279">
            <v>25214</v>
          </cell>
          <cell r="U5279">
            <v>38363</v>
          </cell>
          <cell r="V5279">
            <v>1</v>
          </cell>
          <cell r="W5279" t="str">
            <v>Propiedad</v>
          </cell>
          <cell r="X5279">
            <v>1</v>
          </cell>
          <cell r="Y5279" t="str">
            <v>Preescolar</v>
          </cell>
          <cell r="Z5279">
            <v>11</v>
          </cell>
          <cell r="AA5279" t="str">
            <v>No aplica</v>
          </cell>
          <cell r="AC5279">
            <v>1</v>
          </cell>
          <cell r="AD5279" t="str">
            <v>PreEscolar</v>
          </cell>
          <cell r="AE5279">
            <v>3</v>
          </cell>
          <cell r="AF5279" t="str">
            <v>Departamental</v>
          </cell>
          <cell r="AG5279">
            <v>11</v>
          </cell>
          <cell r="AH5279" t="str">
            <v>Licenciado</v>
          </cell>
          <cell r="AI5279">
            <v>2</v>
          </cell>
          <cell r="AJ5279" t="str">
            <v>Cambios de Sueldo</v>
          </cell>
          <cell r="AK5279">
            <v>1</v>
          </cell>
          <cell r="AL5279" t="str">
            <v>Normal</v>
          </cell>
          <cell r="AN5279">
            <v>76023064210201</v>
          </cell>
          <cell r="AO5279" t="str">
            <v>Preescolar</v>
          </cell>
          <cell r="AP5279" t="str">
            <v>andres.quijano@sedvalle.gov.co</v>
          </cell>
          <cell r="AQ5279" t="str">
            <v>05/15/2012 14:40:49</v>
          </cell>
        </row>
        <row r="5280">
          <cell r="A5280">
            <v>66810329</v>
          </cell>
          <cell r="B5280" t="str">
            <v>NELCY  FUENTES DAZA</v>
          </cell>
          <cell r="C5280" t="str">
            <v>Posgrado en Educacion</v>
          </cell>
          <cell r="D5280" t="str">
            <v>Primaria</v>
          </cell>
          <cell r="E5280" t="str">
            <v>Primaria</v>
          </cell>
          <cell r="F5280" t="str">
            <v>Propiedad</v>
          </cell>
          <cell r="G5280">
            <v>9001</v>
          </cell>
          <cell r="H5280" t="str">
            <v>Docente de aula</v>
          </cell>
          <cell r="I5280">
            <v>900</v>
          </cell>
          <cell r="J5280">
            <v>1</v>
          </cell>
          <cell r="K5280" t="str">
            <v>Docente</v>
          </cell>
          <cell r="L5280">
            <v>14</v>
          </cell>
          <cell r="M5280">
            <v>2546872</v>
          </cell>
          <cell r="N5280">
            <v>3</v>
          </cell>
          <cell r="O5280">
            <v>1</v>
          </cell>
          <cell r="P5280">
            <v>176233000656</v>
          </cell>
          <cell r="Q5280" t="str">
            <v>IE  DEL DAGUA</v>
          </cell>
          <cell r="R5280" t="str">
            <v>Dagua (Val)</v>
          </cell>
          <cell r="T5280" t="str">
            <v>04/14/1970 00:00:00</v>
          </cell>
          <cell r="U5280" t="str">
            <v>09/27/1989 00:00:00</v>
          </cell>
          <cell r="V5280">
            <v>1</v>
          </cell>
          <cell r="W5280" t="str">
            <v>Propiedad</v>
          </cell>
          <cell r="X5280">
            <v>2</v>
          </cell>
          <cell r="Y5280" t="str">
            <v>Primaria</v>
          </cell>
          <cell r="Z5280">
            <v>11</v>
          </cell>
          <cell r="AA5280" t="str">
            <v>No aplica</v>
          </cell>
          <cell r="AC5280">
            <v>2</v>
          </cell>
          <cell r="AD5280" t="str">
            <v>Primaria</v>
          </cell>
          <cell r="AE5280">
            <v>2</v>
          </cell>
          <cell r="AF5280" t="str">
            <v>Nacionalizados</v>
          </cell>
          <cell r="AG5280">
            <v>20</v>
          </cell>
          <cell r="AH5280" t="str">
            <v>Posgrado en Educacion</v>
          </cell>
          <cell r="AI5280">
            <v>2</v>
          </cell>
          <cell r="AJ5280" t="str">
            <v>Cambios de Sueldo</v>
          </cell>
          <cell r="AK5280">
            <v>1</v>
          </cell>
          <cell r="AL5280" t="str">
            <v>Normal</v>
          </cell>
          <cell r="AN5280">
            <v>76012336560402</v>
          </cell>
          <cell r="AO5280" t="str">
            <v>Primaria</v>
          </cell>
          <cell r="AP5280" t="str">
            <v>andres.quijano@sedvalle.gov.co</v>
          </cell>
          <cell r="AQ5280" t="str">
            <v>05/15/2012 14:40:50</v>
          </cell>
        </row>
        <row r="5281">
          <cell r="A5281">
            <v>66811545</v>
          </cell>
          <cell r="B5281" t="str">
            <v>LUCERO  AYA MURIEL</v>
          </cell>
          <cell r="C5281" t="str">
            <v>Licenciado</v>
          </cell>
          <cell r="D5281" t="str">
            <v>Secundaria</v>
          </cell>
          <cell r="E5281" t="str">
            <v>Matemáticas</v>
          </cell>
          <cell r="F5281" t="str">
            <v>Propiedad</v>
          </cell>
          <cell r="G5281">
            <v>9001</v>
          </cell>
          <cell r="H5281" t="str">
            <v>Docente de aula</v>
          </cell>
          <cell r="I5281">
            <v>900</v>
          </cell>
          <cell r="J5281">
            <v>1</v>
          </cell>
          <cell r="K5281" t="str">
            <v>Docente</v>
          </cell>
          <cell r="L5281" t="str">
            <v>2A</v>
          </cell>
          <cell r="M5281">
            <v>1325952</v>
          </cell>
          <cell r="N5281">
            <v>4</v>
          </cell>
          <cell r="O5281">
            <v>1</v>
          </cell>
          <cell r="P5281">
            <v>276892000188</v>
          </cell>
          <cell r="Q5281" t="str">
            <v>IE ROSA ZARATE DE PEÑA</v>
          </cell>
          <cell r="R5281" t="str">
            <v>Yumbo (Val)</v>
          </cell>
          <cell r="T5281" t="str">
            <v>02/16/1970 00:00:00</v>
          </cell>
          <cell r="U5281" t="str">
            <v>08/28/2008 00:00:00</v>
          </cell>
          <cell r="V5281">
            <v>1</v>
          </cell>
          <cell r="W5281" t="str">
            <v>Propiedad</v>
          </cell>
          <cell r="X5281">
            <v>15</v>
          </cell>
          <cell r="Y5281" t="str">
            <v>Matematicas</v>
          </cell>
          <cell r="Z5281">
            <v>11</v>
          </cell>
          <cell r="AA5281" t="str">
            <v>No aplica</v>
          </cell>
          <cell r="AC5281">
            <v>3</v>
          </cell>
          <cell r="AD5281" t="str">
            <v>Secundaria</v>
          </cell>
          <cell r="AE5281">
            <v>3</v>
          </cell>
          <cell r="AF5281" t="str">
            <v>Departamental</v>
          </cell>
          <cell r="AG5281">
            <v>11</v>
          </cell>
          <cell r="AH5281" t="str">
            <v>Licenciado</v>
          </cell>
          <cell r="AI5281">
            <v>2</v>
          </cell>
          <cell r="AJ5281" t="str">
            <v>Cambios de Sueldo</v>
          </cell>
          <cell r="AK5281">
            <v>1</v>
          </cell>
          <cell r="AL5281" t="str">
            <v>Normal</v>
          </cell>
          <cell r="AN5281">
            <v>76018921880115</v>
          </cell>
          <cell r="AO5281" t="str">
            <v>Matemáticas</v>
          </cell>
          <cell r="AP5281" t="str">
            <v>alvaro.florez@sedvalle.gov.co</v>
          </cell>
          <cell r="AQ5281" t="str">
            <v>05/15/2012 14:40:52</v>
          </cell>
        </row>
        <row r="5282">
          <cell r="A5282">
            <v>66811772</v>
          </cell>
          <cell r="B5282" t="str">
            <v>ORFANY  ESTUPIÑAN RAMOS</v>
          </cell>
          <cell r="C5282" t="str">
            <v>Licenciado</v>
          </cell>
          <cell r="D5282" t="str">
            <v>Primaria</v>
          </cell>
          <cell r="E5282" t="str">
            <v>Primaria</v>
          </cell>
          <cell r="F5282" t="str">
            <v>Propiedad</v>
          </cell>
          <cell r="G5282">
            <v>9001</v>
          </cell>
          <cell r="H5282" t="str">
            <v>Docente de aula</v>
          </cell>
          <cell r="I5282">
            <v>900</v>
          </cell>
          <cell r="J5282">
            <v>1</v>
          </cell>
          <cell r="K5282" t="str">
            <v>Docente</v>
          </cell>
          <cell r="L5282" t="str">
            <v>2A</v>
          </cell>
          <cell r="M5282">
            <v>1325952</v>
          </cell>
          <cell r="N5282">
            <v>3</v>
          </cell>
          <cell r="O5282">
            <v>1</v>
          </cell>
          <cell r="P5282">
            <v>276890000237</v>
          </cell>
          <cell r="Q5282" t="str">
            <v xml:space="preserve">IE SAN JUAN BOSCO </v>
          </cell>
          <cell r="R5282" t="str">
            <v>Yotoco (Val)</v>
          </cell>
          <cell r="T5282" t="str">
            <v>10/28/1969 00:00:00</v>
          </cell>
          <cell r="U5282" t="str">
            <v>08/28/2008 00:00:00</v>
          </cell>
          <cell r="V5282">
            <v>1</v>
          </cell>
          <cell r="W5282" t="str">
            <v>Propiedad</v>
          </cell>
          <cell r="X5282">
            <v>2</v>
          </cell>
          <cell r="Y5282" t="str">
            <v>Primaria</v>
          </cell>
          <cell r="Z5282">
            <v>11</v>
          </cell>
          <cell r="AA5282" t="str">
            <v>No aplica</v>
          </cell>
          <cell r="AC5282">
            <v>2</v>
          </cell>
          <cell r="AD5282" t="str">
            <v>Primaria</v>
          </cell>
          <cell r="AE5282">
            <v>3</v>
          </cell>
          <cell r="AF5282" t="str">
            <v>Departamental</v>
          </cell>
          <cell r="AG5282">
            <v>11</v>
          </cell>
          <cell r="AH5282" t="str">
            <v>Licenciado</v>
          </cell>
          <cell r="AI5282">
            <v>2</v>
          </cell>
          <cell r="AJ5282" t="str">
            <v>Cambios de Sueldo</v>
          </cell>
          <cell r="AK5282">
            <v>1</v>
          </cell>
          <cell r="AL5282" t="str">
            <v>Normal</v>
          </cell>
          <cell r="AN5282">
            <v>76038902370102</v>
          </cell>
          <cell r="AO5282" t="str">
            <v>Primaria</v>
          </cell>
          <cell r="AP5282" t="str">
            <v>mellemberg.cardona@sedvalle.gov.co</v>
          </cell>
          <cell r="AQ5282" t="str">
            <v>05/15/2012 14:40:53</v>
          </cell>
        </row>
        <row r="5283">
          <cell r="A5283">
            <v>66812006</v>
          </cell>
          <cell r="B5283" t="str">
            <v>LUZ ELENA CHAMORRO ESCARRIA</v>
          </cell>
          <cell r="C5283" t="str">
            <v>Licenciado</v>
          </cell>
          <cell r="D5283" t="str">
            <v>Primaria</v>
          </cell>
          <cell r="E5283" t="str">
            <v>Primaria</v>
          </cell>
          <cell r="F5283" t="str">
            <v>Propiedad</v>
          </cell>
          <cell r="G5283">
            <v>9001</v>
          </cell>
          <cell r="H5283" t="str">
            <v>Docente de aula</v>
          </cell>
          <cell r="I5283">
            <v>900</v>
          </cell>
          <cell r="J5283">
            <v>1</v>
          </cell>
          <cell r="K5283" t="str">
            <v>Docente</v>
          </cell>
          <cell r="L5283" t="str">
            <v>2A</v>
          </cell>
          <cell r="M5283">
            <v>1325952</v>
          </cell>
          <cell r="N5283">
            <v>3</v>
          </cell>
          <cell r="O5283">
            <v>1</v>
          </cell>
          <cell r="P5283">
            <v>176400000043</v>
          </cell>
          <cell r="Q5283" t="str">
            <v>IE MAGDALENA ORTEGA</v>
          </cell>
          <cell r="R5283" t="str">
            <v>La Union (Val)</v>
          </cell>
          <cell r="T5283" t="str">
            <v>08/14/1968 00:00:00</v>
          </cell>
          <cell r="U5283">
            <v>38695</v>
          </cell>
          <cell r="V5283">
            <v>1</v>
          </cell>
          <cell r="W5283" t="str">
            <v>Propiedad</v>
          </cell>
          <cell r="X5283">
            <v>2</v>
          </cell>
          <cell r="Y5283" t="str">
            <v>Primaria</v>
          </cell>
          <cell r="Z5283">
            <v>11</v>
          </cell>
          <cell r="AA5283" t="str">
            <v>No aplica</v>
          </cell>
          <cell r="AC5283">
            <v>2</v>
          </cell>
          <cell r="AD5283" t="str">
            <v>Primaria</v>
          </cell>
          <cell r="AE5283">
            <v>3</v>
          </cell>
          <cell r="AF5283" t="str">
            <v>Departamental</v>
          </cell>
          <cell r="AG5283">
            <v>11</v>
          </cell>
          <cell r="AH5283" t="str">
            <v>Licenciado</v>
          </cell>
          <cell r="AI5283">
            <v>2</v>
          </cell>
          <cell r="AJ5283" t="str">
            <v>Cambios de Sueldo</v>
          </cell>
          <cell r="AK5283">
            <v>1</v>
          </cell>
          <cell r="AL5283" t="str">
            <v>Normal</v>
          </cell>
          <cell r="AN5283">
            <v>76064000430202</v>
          </cell>
          <cell r="AO5283" t="str">
            <v>Primaria</v>
          </cell>
          <cell r="AP5283" t="str">
            <v>antonio.sanchez@sedvalle.gov.co</v>
          </cell>
          <cell r="AQ5283" t="str">
            <v>05/15/2012 14:40:54</v>
          </cell>
        </row>
        <row r="5284">
          <cell r="A5284">
            <v>66812083</v>
          </cell>
          <cell r="B5284" t="str">
            <v>OLGA LUCIA LOPEZ CABRERA</v>
          </cell>
          <cell r="C5284" t="str">
            <v>Licenciado</v>
          </cell>
          <cell r="D5284" t="str">
            <v>Primaria</v>
          </cell>
          <cell r="E5284" t="str">
            <v>Primaria</v>
          </cell>
          <cell r="F5284" t="str">
            <v>Propiedad</v>
          </cell>
          <cell r="G5284">
            <v>9001</v>
          </cell>
          <cell r="H5284" t="str">
            <v>Docente de aula</v>
          </cell>
          <cell r="I5284">
            <v>900</v>
          </cell>
          <cell r="J5284">
            <v>1</v>
          </cell>
          <cell r="K5284" t="str">
            <v>Docente</v>
          </cell>
          <cell r="L5284" t="str">
            <v>2B</v>
          </cell>
          <cell r="M5284">
            <v>1732523</v>
          </cell>
          <cell r="N5284">
            <v>3</v>
          </cell>
          <cell r="O5284">
            <v>1</v>
          </cell>
          <cell r="P5284">
            <v>176892000159</v>
          </cell>
          <cell r="Q5284" t="str">
            <v>IE ANTONIA SANTOS</v>
          </cell>
          <cell r="R5284" t="str">
            <v>Yumbo (Val)</v>
          </cell>
          <cell r="T5284" t="str">
            <v>05/28/1970 00:00:00</v>
          </cell>
          <cell r="U5284" t="str">
            <v>08/26/2005 00:00:00</v>
          </cell>
          <cell r="V5284">
            <v>1</v>
          </cell>
          <cell r="W5284" t="str">
            <v>Propiedad</v>
          </cell>
          <cell r="X5284">
            <v>21</v>
          </cell>
          <cell r="Y5284" t="str">
            <v>Areas de Apoyo para Educación Especial</v>
          </cell>
          <cell r="Z5284">
            <v>3</v>
          </cell>
          <cell r="AA5284" t="str">
            <v>Ciencias Naturales y Aplicadas</v>
          </cell>
          <cell r="AC5284">
            <v>2</v>
          </cell>
          <cell r="AD5284" t="str">
            <v>Primaria</v>
          </cell>
          <cell r="AE5284">
            <v>3</v>
          </cell>
          <cell r="AF5284" t="str">
            <v>Departamental</v>
          </cell>
          <cell r="AG5284">
            <v>11</v>
          </cell>
          <cell r="AH5284" t="str">
            <v>Licenciado</v>
          </cell>
          <cell r="AI5284">
            <v>27</v>
          </cell>
          <cell r="AJ5284" t="str">
            <v>Prom Propiedad</v>
          </cell>
          <cell r="AK5284">
            <v>1</v>
          </cell>
          <cell r="AL5284" t="str">
            <v>Normal</v>
          </cell>
          <cell r="AN5284">
            <v>76018921590302</v>
          </cell>
          <cell r="AO5284" t="str">
            <v>Primaria</v>
          </cell>
          <cell r="AP5284" t="str">
            <v>maria.restrepo@sedvalle.gov.co</v>
          </cell>
          <cell r="AQ5284">
            <v>41222.753553240742</v>
          </cell>
        </row>
        <row r="5285">
          <cell r="A5285">
            <v>66812260</v>
          </cell>
          <cell r="B5285" t="str">
            <v xml:space="preserve">CONSTANZA  OROZCO </v>
          </cell>
          <cell r="C5285" t="str">
            <v>Licenciado</v>
          </cell>
          <cell r="D5285" t="str">
            <v>PreEscolar</v>
          </cell>
          <cell r="E5285" t="str">
            <v>Preescolar</v>
          </cell>
          <cell r="F5285" t="str">
            <v>Propiedad</v>
          </cell>
          <cell r="G5285">
            <v>9001</v>
          </cell>
          <cell r="H5285" t="str">
            <v>Docente de aula</v>
          </cell>
          <cell r="I5285">
            <v>900</v>
          </cell>
          <cell r="J5285">
            <v>1</v>
          </cell>
          <cell r="K5285" t="str">
            <v>Docente</v>
          </cell>
          <cell r="L5285" t="str">
            <v>2A</v>
          </cell>
          <cell r="M5285">
            <v>1325952</v>
          </cell>
          <cell r="N5285">
            <v>2</v>
          </cell>
          <cell r="O5285">
            <v>1</v>
          </cell>
          <cell r="P5285">
            <v>176041000016</v>
          </cell>
          <cell r="Q5285" t="str">
            <v>IE SANTA ANA DE LOS CABALLEROS</v>
          </cell>
          <cell r="R5285" t="str">
            <v>Ansermanuevo (Val)</v>
          </cell>
          <cell r="T5285" t="str">
            <v>08/27/1968 00:00:00</v>
          </cell>
          <cell r="U5285" t="str">
            <v>08/23/2005 00:00:00</v>
          </cell>
          <cell r="V5285">
            <v>1</v>
          </cell>
          <cell r="W5285" t="str">
            <v>Propiedad</v>
          </cell>
          <cell r="X5285">
            <v>1</v>
          </cell>
          <cell r="Y5285" t="str">
            <v>Preescolar</v>
          </cell>
          <cell r="Z5285">
            <v>11</v>
          </cell>
          <cell r="AA5285" t="str">
            <v>No aplica</v>
          </cell>
          <cell r="AC5285">
            <v>1</v>
          </cell>
          <cell r="AD5285" t="str">
            <v>PreEscolar</v>
          </cell>
          <cell r="AE5285">
            <v>3</v>
          </cell>
          <cell r="AF5285" t="str">
            <v>Departamental</v>
          </cell>
          <cell r="AG5285">
            <v>11</v>
          </cell>
          <cell r="AH5285" t="str">
            <v>Licenciado</v>
          </cell>
          <cell r="AI5285">
            <v>2</v>
          </cell>
          <cell r="AJ5285" t="str">
            <v>Cambios de Sueldo</v>
          </cell>
          <cell r="AK5285">
            <v>1</v>
          </cell>
          <cell r="AL5285" t="str">
            <v>Normal</v>
          </cell>
          <cell r="AN5285">
            <v>76080410160301</v>
          </cell>
          <cell r="AO5285" t="str">
            <v>Preescolar</v>
          </cell>
          <cell r="AP5285" t="str">
            <v>antonio.sanchez@sedvalle.gov.co</v>
          </cell>
          <cell r="AQ5285" t="str">
            <v>05/15/2012 14:40:57</v>
          </cell>
        </row>
        <row r="5286">
          <cell r="A5286">
            <v>66813582</v>
          </cell>
          <cell r="B5286" t="str">
            <v>ANGELA MARIA MARMOLEJO RADA</v>
          </cell>
          <cell r="C5286" t="str">
            <v>Normalista Superior</v>
          </cell>
          <cell r="D5286" t="str">
            <v>Primaria</v>
          </cell>
          <cell r="E5286" t="str">
            <v>Primaria</v>
          </cell>
          <cell r="F5286" t="str">
            <v>Propiedad</v>
          </cell>
          <cell r="G5286">
            <v>9001</v>
          </cell>
          <cell r="H5286" t="str">
            <v>Docente de aula</v>
          </cell>
          <cell r="I5286">
            <v>900</v>
          </cell>
          <cell r="J5286">
            <v>1</v>
          </cell>
          <cell r="K5286" t="str">
            <v>Docente</v>
          </cell>
          <cell r="L5286" t="str">
            <v>1A</v>
          </cell>
          <cell r="M5286">
            <v>1053537</v>
          </cell>
          <cell r="N5286">
            <v>3</v>
          </cell>
          <cell r="O5286">
            <v>1</v>
          </cell>
          <cell r="P5286">
            <v>276497000047</v>
          </cell>
          <cell r="Q5286" t="str">
            <v>IE POLICARPA SALAVARRIETA</v>
          </cell>
          <cell r="R5286" t="str">
            <v>Obando (Val)</v>
          </cell>
          <cell r="T5286">
            <v>25448</v>
          </cell>
          <cell r="U5286">
            <v>40429</v>
          </cell>
          <cell r="V5286">
            <v>1</v>
          </cell>
          <cell r="W5286" t="str">
            <v>Propiedad</v>
          </cell>
          <cell r="X5286">
            <v>2</v>
          </cell>
          <cell r="Y5286" t="str">
            <v>Primaria</v>
          </cell>
          <cell r="Z5286">
            <v>11</v>
          </cell>
          <cell r="AA5286" t="str">
            <v>No aplica</v>
          </cell>
          <cell r="AC5286">
            <v>2</v>
          </cell>
          <cell r="AD5286" t="str">
            <v>Primaria</v>
          </cell>
          <cell r="AE5286">
            <v>3</v>
          </cell>
          <cell r="AF5286" t="str">
            <v>Departamental</v>
          </cell>
          <cell r="AG5286">
            <v>12</v>
          </cell>
          <cell r="AH5286" t="str">
            <v>Normalista Superior</v>
          </cell>
          <cell r="AI5286">
            <v>2</v>
          </cell>
          <cell r="AJ5286" t="str">
            <v>Cambios de Sueldo</v>
          </cell>
          <cell r="AK5286">
            <v>1</v>
          </cell>
          <cell r="AL5286" t="str">
            <v>Normal</v>
          </cell>
          <cell r="AN5286">
            <v>76064970470502</v>
          </cell>
          <cell r="AO5286" t="str">
            <v>Primaria</v>
          </cell>
          <cell r="AP5286" t="str">
            <v>esperanza.salazar@sedvalle.gov.co</v>
          </cell>
          <cell r="AQ5286" t="str">
            <v>05/15/2012 14:40:59</v>
          </cell>
        </row>
        <row r="5287">
          <cell r="A5287">
            <v>66814142</v>
          </cell>
          <cell r="B5287" t="str">
            <v>EDNA MILENA ACEVEDO SANCHEZ</v>
          </cell>
          <cell r="C5287" t="str">
            <v>Licenciado</v>
          </cell>
          <cell r="D5287" t="str">
            <v>Secundaria</v>
          </cell>
          <cell r="E5287" t="str">
            <v>Humanidades y Lengua Castellana</v>
          </cell>
          <cell r="F5287" t="str">
            <v>Propiedad</v>
          </cell>
          <cell r="G5287">
            <v>9001</v>
          </cell>
          <cell r="H5287" t="str">
            <v>Docente de aula</v>
          </cell>
          <cell r="I5287">
            <v>900</v>
          </cell>
          <cell r="J5287">
            <v>1</v>
          </cell>
          <cell r="K5287" t="str">
            <v>Docente</v>
          </cell>
          <cell r="L5287">
            <v>11</v>
          </cell>
          <cell r="M5287">
            <v>1698316</v>
          </cell>
          <cell r="N5287">
            <v>4</v>
          </cell>
          <cell r="O5287">
            <v>1</v>
          </cell>
          <cell r="P5287">
            <v>176869000028</v>
          </cell>
          <cell r="Q5287" t="str">
            <v>IE JORGE ROBLEDO</v>
          </cell>
          <cell r="R5287" t="str">
            <v>Vijes (Val)</v>
          </cell>
          <cell r="T5287" t="str">
            <v>08/25/1970 00:00:00</v>
          </cell>
          <cell r="U5287">
            <v>35926</v>
          </cell>
          <cell r="V5287">
            <v>1</v>
          </cell>
          <cell r="W5287" t="str">
            <v>Propiedad</v>
          </cell>
          <cell r="X5287">
            <v>12</v>
          </cell>
          <cell r="Y5287" t="str">
            <v>Humanidades y Lengua Castellana</v>
          </cell>
          <cell r="Z5287">
            <v>11</v>
          </cell>
          <cell r="AA5287" t="str">
            <v>No aplica</v>
          </cell>
          <cell r="AC5287">
            <v>3</v>
          </cell>
          <cell r="AD5287" t="str">
            <v>Secundaria</v>
          </cell>
          <cell r="AE5287">
            <v>1</v>
          </cell>
          <cell r="AF5287" t="str">
            <v>Nacional</v>
          </cell>
          <cell r="AG5287">
            <v>11</v>
          </cell>
          <cell r="AH5287" t="str">
            <v>Licenciado</v>
          </cell>
          <cell r="AI5287">
            <v>2</v>
          </cell>
          <cell r="AJ5287" t="str">
            <v>Cambios de Sueldo</v>
          </cell>
          <cell r="AK5287">
            <v>1</v>
          </cell>
          <cell r="AL5287" t="str">
            <v>Normal</v>
          </cell>
          <cell r="AN5287">
            <v>76018690280112</v>
          </cell>
          <cell r="AO5287" t="str">
            <v>Humanidades y Lengua Castellana</v>
          </cell>
          <cell r="AP5287" t="str">
            <v>maria.restrepo@sedvalle.gov.co</v>
          </cell>
          <cell r="AQ5287" t="str">
            <v>05/15/2012 14:41:01</v>
          </cell>
        </row>
        <row r="5288">
          <cell r="A5288">
            <v>66814926</v>
          </cell>
          <cell r="B5288" t="str">
            <v>ADRIANA  SAAVEDRA GIRON</v>
          </cell>
          <cell r="C5288" t="str">
            <v>Licenciado</v>
          </cell>
          <cell r="D5288" t="str">
            <v>PreEscolar</v>
          </cell>
          <cell r="E5288" t="str">
            <v>Preescolar</v>
          </cell>
          <cell r="F5288" t="str">
            <v>Propiedad</v>
          </cell>
          <cell r="G5288">
            <v>9001</v>
          </cell>
          <cell r="H5288" t="str">
            <v>Docente de aula</v>
          </cell>
          <cell r="I5288">
            <v>900</v>
          </cell>
          <cell r="J5288">
            <v>1</v>
          </cell>
          <cell r="K5288" t="str">
            <v>Docente</v>
          </cell>
          <cell r="L5288">
            <v>12</v>
          </cell>
          <cell r="M5288">
            <v>2020248</v>
          </cell>
          <cell r="N5288">
            <v>2</v>
          </cell>
          <cell r="O5288">
            <v>1</v>
          </cell>
          <cell r="P5288">
            <v>176892000141</v>
          </cell>
          <cell r="Q5288" t="str">
            <v>IE JOSE MARIA CORDOBA</v>
          </cell>
          <cell r="R5288" t="str">
            <v>Yumbo (Val)</v>
          </cell>
          <cell r="T5288">
            <v>25570</v>
          </cell>
          <cell r="U5288" t="str">
            <v>01/30/1997 00:00:00</v>
          </cell>
          <cell r="V5288">
            <v>1</v>
          </cell>
          <cell r="W5288" t="str">
            <v>Propiedad</v>
          </cell>
          <cell r="X5288">
            <v>1</v>
          </cell>
          <cell r="Y5288" t="str">
            <v>Preescolar</v>
          </cell>
          <cell r="Z5288">
            <v>11</v>
          </cell>
          <cell r="AA5288" t="str">
            <v>No aplica</v>
          </cell>
          <cell r="AC5288">
            <v>1</v>
          </cell>
          <cell r="AD5288" t="str">
            <v>PreEscolar</v>
          </cell>
          <cell r="AE5288">
            <v>3</v>
          </cell>
          <cell r="AF5288" t="str">
            <v>Departamental</v>
          </cell>
          <cell r="AG5288">
            <v>11</v>
          </cell>
          <cell r="AH5288" t="str">
            <v>Licenciado</v>
          </cell>
          <cell r="AI5288">
            <v>2</v>
          </cell>
          <cell r="AJ5288" t="str">
            <v>Cambios de Sueldo</v>
          </cell>
          <cell r="AK5288">
            <v>1</v>
          </cell>
          <cell r="AL5288" t="str">
            <v>Normal</v>
          </cell>
          <cell r="AN5288">
            <v>76018921410201</v>
          </cell>
          <cell r="AO5288" t="str">
            <v>Preescolar</v>
          </cell>
          <cell r="AP5288" t="str">
            <v>mellemberg.cardona@sedvalle.gov.co</v>
          </cell>
          <cell r="AQ5288" t="str">
            <v>05/15/2012 14:41:02</v>
          </cell>
        </row>
        <row r="5289">
          <cell r="A5289">
            <v>66815291</v>
          </cell>
          <cell r="B5289" t="str">
            <v>MARIA GRACIELA QUIGUANAS SANCHEZ</v>
          </cell>
          <cell r="C5289" t="str">
            <v>Licenciado</v>
          </cell>
          <cell r="D5289" t="str">
            <v>Primaria</v>
          </cell>
          <cell r="E5289" t="str">
            <v>Primaria</v>
          </cell>
          <cell r="F5289" t="str">
            <v>Propiedad</v>
          </cell>
          <cell r="G5289">
            <v>9001</v>
          </cell>
          <cell r="H5289" t="str">
            <v>Docente de aula</v>
          </cell>
          <cell r="I5289">
            <v>900</v>
          </cell>
          <cell r="J5289">
            <v>1</v>
          </cell>
          <cell r="K5289" t="str">
            <v>Docente</v>
          </cell>
          <cell r="L5289" t="str">
            <v>2B</v>
          </cell>
          <cell r="M5289">
            <v>1732523</v>
          </cell>
          <cell r="N5289">
            <v>4</v>
          </cell>
          <cell r="O5289">
            <v>1</v>
          </cell>
          <cell r="P5289">
            <v>176892000213</v>
          </cell>
          <cell r="Q5289" t="str">
            <v>IE TITAN</v>
          </cell>
          <cell r="R5289" t="str">
            <v>Yumbo (Val)</v>
          </cell>
          <cell r="T5289">
            <v>25667</v>
          </cell>
          <cell r="U5289" t="str">
            <v>04/14/2005 00:00:00</v>
          </cell>
          <cell r="V5289">
            <v>1</v>
          </cell>
          <cell r="W5289" t="str">
            <v>Propiedad</v>
          </cell>
          <cell r="X5289">
            <v>21</v>
          </cell>
          <cell r="Y5289" t="str">
            <v>Areas de Apoyo para Educación Especial</v>
          </cell>
          <cell r="Z5289">
            <v>11</v>
          </cell>
          <cell r="AA5289" t="str">
            <v>No aplica</v>
          </cell>
          <cell r="AC5289">
            <v>2</v>
          </cell>
          <cell r="AD5289" t="str">
            <v>Primaria</v>
          </cell>
          <cell r="AE5289">
            <v>3</v>
          </cell>
          <cell r="AF5289" t="str">
            <v>Departamental</v>
          </cell>
          <cell r="AG5289">
            <v>11</v>
          </cell>
          <cell r="AH5289" t="str">
            <v>Licenciado</v>
          </cell>
          <cell r="AI5289">
            <v>2</v>
          </cell>
          <cell r="AJ5289" t="str">
            <v>Cambios de Sueldo</v>
          </cell>
          <cell r="AK5289">
            <v>1</v>
          </cell>
          <cell r="AL5289" t="str">
            <v>Normal</v>
          </cell>
          <cell r="AN5289">
            <v>76018922130302</v>
          </cell>
          <cell r="AO5289" t="str">
            <v>Primaria</v>
          </cell>
          <cell r="AP5289" t="str">
            <v>alvaro.florez@sedvalle.gov.co</v>
          </cell>
          <cell r="AQ5289" t="str">
            <v>05/15/2012 00:00:00</v>
          </cell>
        </row>
        <row r="5290">
          <cell r="A5290">
            <v>66816204</v>
          </cell>
          <cell r="B5290" t="str">
            <v>SANDRA MARIA CABEZAS CUERO</v>
          </cell>
          <cell r="C5290" t="str">
            <v>Normalista Superior</v>
          </cell>
          <cell r="D5290" t="str">
            <v>Primaria</v>
          </cell>
          <cell r="E5290" t="str">
            <v>Primaria</v>
          </cell>
          <cell r="F5290" t="str">
            <v>Propiedad</v>
          </cell>
          <cell r="G5290">
            <v>9001</v>
          </cell>
          <cell r="H5290" t="str">
            <v>Docente de aula</v>
          </cell>
          <cell r="I5290">
            <v>900</v>
          </cell>
          <cell r="J5290">
            <v>1</v>
          </cell>
          <cell r="K5290" t="str">
            <v>Docente</v>
          </cell>
          <cell r="L5290" t="str">
            <v>1A</v>
          </cell>
          <cell r="M5290">
            <v>1053537</v>
          </cell>
          <cell r="N5290">
            <v>3</v>
          </cell>
          <cell r="O5290">
            <v>1</v>
          </cell>
          <cell r="P5290">
            <v>176041000016</v>
          </cell>
          <cell r="Q5290" t="str">
            <v>IE SANTA ANA DE LOS CABALLEROS</v>
          </cell>
          <cell r="R5290" t="str">
            <v>Ansermanuevo (Val)</v>
          </cell>
          <cell r="T5290">
            <v>25427</v>
          </cell>
          <cell r="U5290" t="str">
            <v>10/14/2010 00:00:00</v>
          </cell>
          <cell r="V5290">
            <v>1</v>
          </cell>
          <cell r="W5290" t="str">
            <v>Propiedad</v>
          </cell>
          <cell r="X5290">
            <v>2</v>
          </cell>
          <cell r="Y5290" t="str">
            <v>Primaria</v>
          </cell>
          <cell r="Z5290">
            <v>11</v>
          </cell>
          <cell r="AA5290" t="str">
            <v>No aplica</v>
          </cell>
          <cell r="AC5290">
            <v>2</v>
          </cell>
          <cell r="AD5290" t="str">
            <v>Primaria</v>
          </cell>
          <cell r="AE5290">
            <v>9</v>
          </cell>
          <cell r="AF5290" t="str">
            <v>Departamental</v>
          </cell>
          <cell r="AG5290">
            <v>12</v>
          </cell>
          <cell r="AH5290" t="str">
            <v>Normalista Superior</v>
          </cell>
          <cell r="AI5290">
            <v>27</v>
          </cell>
          <cell r="AJ5290" t="str">
            <v>Prom Propiedad</v>
          </cell>
          <cell r="AK5290">
            <v>1</v>
          </cell>
          <cell r="AL5290" t="str">
            <v>Normal</v>
          </cell>
          <cell r="AN5290">
            <v>76080410160102</v>
          </cell>
          <cell r="AO5290" t="str">
            <v>Primaria</v>
          </cell>
          <cell r="AP5290" t="str">
            <v>susana.salazar@valledelcauca.gov.co</v>
          </cell>
          <cell r="AQ5290" t="str">
            <v>05/15/2012 14:41:04</v>
          </cell>
        </row>
        <row r="5291">
          <cell r="A5291">
            <v>66816953</v>
          </cell>
          <cell r="B5291" t="str">
            <v>ROSARIO  VASQUEZ PERLAZA</v>
          </cell>
          <cell r="C5291" t="str">
            <v>Licenciado</v>
          </cell>
          <cell r="D5291" t="str">
            <v>Secundaria</v>
          </cell>
          <cell r="E5291" t="str">
            <v>Ciencias Naturales y Educación Ambiental</v>
          </cell>
          <cell r="F5291" t="str">
            <v>Propiedad</v>
          </cell>
          <cell r="G5291">
            <v>9001</v>
          </cell>
          <cell r="H5291" t="str">
            <v>Docente de aula</v>
          </cell>
          <cell r="I5291">
            <v>900</v>
          </cell>
          <cell r="J5291">
            <v>1</v>
          </cell>
          <cell r="K5291" t="str">
            <v>Docente</v>
          </cell>
          <cell r="L5291" t="str">
            <v>2A</v>
          </cell>
          <cell r="M5291">
            <v>1325952</v>
          </cell>
          <cell r="N5291">
            <v>4</v>
          </cell>
          <cell r="O5291">
            <v>1</v>
          </cell>
          <cell r="P5291">
            <v>276233000511</v>
          </cell>
          <cell r="Q5291" t="str">
            <v>IE EL PALMAR</v>
          </cell>
          <cell r="R5291" t="str">
            <v>Dagua (Val)</v>
          </cell>
          <cell r="T5291">
            <v>25878</v>
          </cell>
          <cell r="U5291">
            <v>37806</v>
          </cell>
          <cell r="V5291">
            <v>1</v>
          </cell>
          <cell r="W5291" t="str">
            <v>Propiedad</v>
          </cell>
          <cell r="X5291">
            <v>21</v>
          </cell>
          <cell r="Y5291" t="str">
            <v>Areas de Apoyo para Educación Especial</v>
          </cell>
          <cell r="Z5291">
            <v>3</v>
          </cell>
          <cell r="AA5291" t="str">
            <v>Ciencias Naturales y Aplicadas</v>
          </cell>
          <cell r="AC5291">
            <v>3</v>
          </cell>
          <cell r="AD5291" t="str">
            <v>Secundaria</v>
          </cell>
          <cell r="AE5291">
            <v>1</v>
          </cell>
          <cell r="AF5291" t="str">
            <v>Nacional</v>
          </cell>
          <cell r="AG5291">
            <v>11</v>
          </cell>
          <cell r="AH5291" t="str">
            <v>Licenciado</v>
          </cell>
          <cell r="AI5291">
            <v>2</v>
          </cell>
          <cell r="AJ5291" t="str">
            <v>Cambios de Sueldo</v>
          </cell>
          <cell r="AK5291">
            <v>1</v>
          </cell>
          <cell r="AL5291" t="str">
            <v>Normal</v>
          </cell>
          <cell r="AN5291">
            <v>76012331000903</v>
          </cell>
          <cell r="AO5291" t="str">
            <v>Ciencias Naturales y Educación Ambiental</v>
          </cell>
          <cell r="AP5291" t="str">
            <v>susana.salazar@valledelcauca.gov.co</v>
          </cell>
          <cell r="AQ5291" t="str">
            <v>05/15/2012 14:41:05</v>
          </cell>
        </row>
        <row r="5292">
          <cell r="A5292">
            <v>66819607</v>
          </cell>
          <cell r="B5292" t="str">
            <v>LAUDITH TATIANA SOSA VALENCIA</v>
          </cell>
          <cell r="C5292" t="str">
            <v>Posgrado en Educacion</v>
          </cell>
          <cell r="D5292" t="str">
            <v>Secundaria</v>
          </cell>
          <cell r="E5292" t="str">
            <v>Ciencias Sociales</v>
          </cell>
          <cell r="F5292" t="str">
            <v>Propiedad</v>
          </cell>
          <cell r="G5292">
            <v>9001</v>
          </cell>
          <cell r="H5292" t="str">
            <v>Docente de aula</v>
          </cell>
          <cell r="I5292">
            <v>900</v>
          </cell>
          <cell r="J5292">
            <v>1</v>
          </cell>
          <cell r="K5292" t="str">
            <v>Docente</v>
          </cell>
          <cell r="L5292">
            <v>14</v>
          </cell>
          <cell r="M5292">
            <v>2546872</v>
          </cell>
          <cell r="N5292">
            <v>4</v>
          </cell>
          <cell r="O5292">
            <v>1</v>
          </cell>
          <cell r="P5292">
            <v>276130000156</v>
          </cell>
          <cell r="Q5292" t="str">
            <v>CE PANEBIANCO AMERICANO</v>
          </cell>
          <cell r="R5292" t="str">
            <v>Candelaria (Val)</v>
          </cell>
          <cell r="T5292" t="str">
            <v>11/22/1970 00:00:00</v>
          </cell>
          <cell r="U5292" t="str">
            <v>09/28/1993 00:00:00</v>
          </cell>
          <cell r="V5292">
            <v>1</v>
          </cell>
          <cell r="W5292" t="str">
            <v>Propiedad</v>
          </cell>
          <cell r="X5292">
            <v>4</v>
          </cell>
          <cell r="Y5292" t="str">
            <v>Ciencias Sociales</v>
          </cell>
          <cell r="Z5292">
            <v>11</v>
          </cell>
          <cell r="AA5292" t="str">
            <v>No aplica</v>
          </cell>
          <cell r="AC5292">
            <v>3</v>
          </cell>
          <cell r="AD5292" t="str">
            <v>Secundaria</v>
          </cell>
          <cell r="AE5292">
            <v>1</v>
          </cell>
          <cell r="AF5292" t="str">
            <v>Nacional</v>
          </cell>
          <cell r="AG5292">
            <v>20</v>
          </cell>
          <cell r="AH5292" t="str">
            <v>Posgrado en Educacion</v>
          </cell>
          <cell r="AI5292">
            <v>2</v>
          </cell>
          <cell r="AJ5292" t="str">
            <v>Cambios de Sueldo</v>
          </cell>
          <cell r="AK5292">
            <v>1</v>
          </cell>
          <cell r="AL5292" t="str">
            <v>Normal</v>
          </cell>
          <cell r="AN5292">
            <v>76021301560104</v>
          </cell>
          <cell r="AO5292" t="str">
            <v>Ciencias Sociales</v>
          </cell>
          <cell r="AP5292" t="str">
            <v>mellemberg.cardona@sedvalle.gov.co</v>
          </cell>
          <cell r="AQ5292" t="str">
            <v>05/15/2012 14:41:06</v>
          </cell>
        </row>
        <row r="5293">
          <cell r="A5293">
            <v>66820036</v>
          </cell>
          <cell r="B5293" t="str">
            <v>SANDRA MILENA BANGUERA MIRANDA</v>
          </cell>
          <cell r="C5293" t="str">
            <v>Licenciado</v>
          </cell>
          <cell r="D5293" t="str">
            <v>Primaria</v>
          </cell>
          <cell r="E5293" t="str">
            <v>Primaria</v>
          </cell>
          <cell r="F5293" t="str">
            <v>Propiedad</v>
          </cell>
          <cell r="G5293">
            <v>9001</v>
          </cell>
          <cell r="H5293" t="str">
            <v>Docente de aula</v>
          </cell>
          <cell r="I5293">
            <v>900</v>
          </cell>
          <cell r="J5293">
            <v>1</v>
          </cell>
          <cell r="K5293" t="str">
            <v>Docente</v>
          </cell>
          <cell r="L5293" t="str">
            <v>2A</v>
          </cell>
          <cell r="M5293">
            <v>1325952</v>
          </cell>
          <cell r="N5293">
            <v>3</v>
          </cell>
          <cell r="O5293">
            <v>1</v>
          </cell>
          <cell r="P5293">
            <v>276233001029</v>
          </cell>
          <cell r="Q5293" t="str">
            <v>IE PEDRO FERMIN DE VARGAS</v>
          </cell>
          <cell r="R5293" t="str">
            <v>Dagua (Val)</v>
          </cell>
          <cell r="T5293" t="str">
            <v>06/17/1970 00:00:00</v>
          </cell>
          <cell r="U5293" t="str">
            <v>03/14/2008 00:00:00</v>
          </cell>
          <cell r="V5293">
            <v>1</v>
          </cell>
          <cell r="W5293" t="str">
            <v>Propiedad</v>
          </cell>
          <cell r="X5293">
            <v>2</v>
          </cell>
          <cell r="Y5293" t="str">
            <v>Primaria</v>
          </cell>
          <cell r="Z5293">
            <v>11</v>
          </cell>
          <cell r="AA5293" t="str">
            <v>No aplica</v>
          </cell>
          <cell r="AC5293">
            <v>2</v>
          </cell>
          <cell r="AD5293" t="str">
            <v>Primaria</v>
          </cell>
          <cell r="AE5293">
            <v>3</v>
          </cell>
          <cell r="AF5293" t="str">
            <v>Departamental</v>
          </cell>
          <cell r="AG5293">
            <v>11</v>
          </cell>
          <cell r="AH5293" t="str">
            <v>Licenciado</v>
          </cell>
          <cell r="AI5293">
            <v>2</v>
          </cell>
          <cell r="AJ5293" t="str">
            <v>Cambios de Sueldo</v>
          </cell>
          <cell r="AK5293">
            <v>1</v>
          </cell>
          <cell r="AL5293" t="str">
            <v>Normal</v>
          </cell>
          <cell r="AN5293">
            <v>76012330290102</v>
          </cell>
          <cell r="AO5293" t="str">
            <v>Primaria</v>
          </cell>
          <cell r="AP5293" t="str">
            <v>luis.monsalve@sedvalle.gov.co</v>
          </cell>
          <cell r="AQ5293" t="str">
            <v>05/15/2012 14:41:07</v>
          </cell>
        </row>
        <row r="5294">
          <cell r="A5294">
            <v>66820438</v>
          </cell>
          <cell r="B5294" t="str">
            <v>MARIA CONSTANZA ROJAS BONILLA</v>
          </cell>
          <cell r="C5294" t="str">
            <v>Licenciado</v>
          </cell>
          <cell r="D5294" t="str">
            <v>Primaria</v>
          </cell>
          <cell r="E5294" t="str">
            <v>Primaria</v>
          </cell>
          <cell r="F5294" t="str">
            <v>Propiedad</v>
          </cell>
          <cell r="G5294">
            <v>9001</v>
          </cell>
          <cell r="H5294" t="str">
            <v>Docente de aula</v>
          </cell>
          <cell r="I5294">
            <v>900</v>
          </cell>
          <cell r="J5294">
            <v>1</v>
          </cell>
          <cell r="K5294" t="str">
            <v>Docente</v>
          </cell>
          <cell r="L5294">
            <v>12</v>
          </cell>
          <cell r="M5294">
            <v>2020248</v>
          </cell>
          <cell r="N5294">
            <v>3</v>
          </cell>
          <cell r="O5294">
            <v>1</v>
          </cell>
          <cell r="P5294">
            <v>176892000159</v>
          </cell>
          <cell r="Q5294" t="str">
            <v>IE ANTONIA SANTOS</v>
          </cell>
          <cell r="R5294" t="str">
            <v>Yumbo (Val)</v>
          </cell>
          <cell r="T5294" t="str">
            <v>11/25/1970 00:00:00</v>
          </cell>
          <cell r="U5294">
            <v>35775</v>
          </cell>
          <cell r="V5294">
            <v>1</v>
          </cell>
          <cell r="W5294" t="str">
            <v>Propiedad</v>
          </cell>
          <cell r="X5294">
            <v>2</v>
          </cell>
          <cell r="Y5294" t="str">
            <v>Primaria</v>
          </cell>
          <cell r="Z5294">
            <v>11</v>
          </cell>
          <cell r="AA5294" t="str">
            <v>No aplica</v>
          </cell>
          <cell r="AC5294">
            <v>2</v>
          </cell>
          <cell r="AD5294" t="str">
            <v>Primaria</v>
          </cell>
          <cell r="AE5294">
            <v>1</v>
          </cell>
          <cell r="AF5294" t="str">
            <v>Nacional</v>
          </cell>
          <cell r="AG5294">
            <v>11</v>
          </cell>
          <cell r="AH5294" t="str">
            <v>Licenciado</v>
          </cell>
          <cell r="AI5294">
            <v>2</v>
          </cell>
          <cell r="AJ5294" t="str">
            <v>Cambios de Sueldo</v>
          </cell>
          <cell r="AK5294">
            <v>1</v>
          </cell>
          <cell r="AL5294" t="str">
            <v>Normal</v>
          </cell>
          <cell r="AN5294">
            <v>76018921590102</v>
          </cell>
          <cell r="AO5294" t="str">
            <v>Primaria</v>
          </cell>
          <cell r="AP5294" t="str">
            <v>alvaro.florez@sedvalle.gov.co</v>
          </cell>
          <cell r="AQ5294" t="str">
            <v>05/15/2012 14:41:08</v>
          </cell>
        </row>
        <row r="5295">
          <cell r="A5295">
            <v>66821229</v>
          </cell>
          <cell r="B5295" t="str">
            <v>YADIRA  LOPEZ COBO</v>
          </cell>
          <cell r="C5295" t="str">
            <v>Licenciado</v>
          </cell>
          <cell r="D5295" t="str">
            <v>Secundaria</v>
          </cell>
          <cell r="E5295" t="str">
            <v>Ciencias Naturales y Educación Ambiental</v>
          </cell>
          <cell r="F5295" t="str">
            <v>Propiedad</v>
          </cell>
          <cell r="G5295">
            <v>9001</v>
          </cell>
          <cell r="H5295" t="str">
            <v>Docente de aula</v>
          </cell>
          <cell r="I5295">
            <v>900</v>
          </cell>
          <cell r="J5295">
            <v>1</v>
          </cell>
          <cell r="K5295" t="str">
            <v>Docente</v>
          </cell>
          <cell r="L5295">
            <v>13</v>
          </cell>
          <cell r="M5295">
            <v>2236261</v>
          </cell>
          <cell r="N5295">
            <v>4</v>
          </cell>
          <cell r="O5295">
            <v>1</v>
          </cell>
          <cell r="P5295">
            <v>176563000822</v>
          </cell>
          <cell r="Q5295" t="str">
            <v>IE ALFREDO POSADA CORREA</v>
          </cell>
          <cell r="R5295" t="str">
            <v>Pradera (Val)</v>
          </cell>
          <cell r="T5295">
            <v>25661</v>
          </cell>
          <cell r="U5295">
            <v>35896</v>
          </cell>
          <cell r="V5295">
            <v>1</v>
          </cell>
          <cell r="W5295" t="str">
            <v>Propiedad</v>
          </cell>
          <cell r="X5295">
            <v>21</v>
          </cell>
          <cell r="Y5295" t="str">
            <v>Areas de Apoyo para Educación Especial</v>
          </cell>
          <cell r="Z5295">
            <v>11</v>
          </cell>
          <cell r="AA5295" t="str">
            <v>No aplica</v>
          </cell>
          <cell r="AC5295">
            <v>3</v>
          </cell>
          <cell r="AD5295" t="str">
            <v>Secundaria</v>
          </cell>
          <cell r="AE5295">
            <v>1</v>
          </cell>
          <cell r="AF5295" t="str">
            <v>Nacional</v>
          </cell>
          <cell r="AG5295">
            <v>11</v>
          </cell>
          <cell r="AH5295" t="str">
            <v>Licenciado</v>
          </cell>
          <cell r="AI5295">
            <v>2</v>
          </cell>
          <cell r="AJ5295" t="str">
            <v>Cambios de Sueldo</v>
          </cell>
          <cell r="AK5295">
            <v>1</v>
          </cell>
          <cell r="AL5295" t="str">
            <v>Normal</v>
          </cell>
          <cell r="AN5295">
            <v>76025638220103</v>
          </cell>
          <cell r="AO5295" t="str">
            <v>Ciencias Naturales y Educación Ambiental</v>
          </cell>
          <cell r="AP5295" t="str">
            <v>mellemberg.cardona@sedvalle.gov.co</v>
          </cell>
          <cell r="AQ5295" t="str">
            <v>05/15/2012 14:41:09</v>
          </cell>
        </row>
        <row r="5296">
          <cell r="A5296">
            <v>66822103</v>
          </cell>
          <cell r="B5296" t="str">
            <v>GLORIA PATRICIA BEDOYA BARBOSA</v>
          </cell>
          <cell r="C5296" t="str">
            <v>Normalista Superior</v>
          </cell>
          <cell r="D5296" t="str">
            <v>Primaria</v>
          </cell>
          <cell r="E5296" t="str">
            <v>Primaria</v>
          </cell>
          <cell r="F5296" t="str">
            <v>Propiedad</v>
          </cell>
          <cell r="G5296">
            <v>9001</v>
          </cell>
          <cell r="H5296" t="str">
            <v>Docente de aula</v>
          </cell>
          <cell r="I5296">
            <v>900</v>
          </cell>
          <cell r="J5296">
            <v>1</v>
          </cell>
          <cell r="K5296" t="str">
            <v>Docente</v>
          </cell>
          <cell r="L5296" t="str">
            <v>1A</v>
          </cell>
          <cell r="M5296">
            <v>1053537</v>
          </cell>
          <cell r="N5296">
            <v>3</v>
          </cell>
          <cell r="O5296">
            <v>1</v>
          </cell>
          <cell r="P5296">
            <v>176563000091</v>
          </cell>
          <cell r="Q5296" t="str">
            <v>IE FRANCISCO ANTONIO ZEA</v>
          </cell>
          <cell r="R5296" t="str">
            <v>Pradera (Val)</v>
          </cell>
          <cell r="T5296" t="str">
            <v>08/24/1970 00:00:00</v>
          </cell>
          <cell r="U5296" t="str">
            <v>08/28/2008 00:00:00</v>
          </cell>
          <cell r="V5296">
            <v>1</v>
          </cell>
          <cell r="W5296" t="str">
            <v>Propiedad</v>
          </cell>
          <cell r="X5296">
            <v>2</v>
          </cell>
          <cell r="Y5296" t="str">
            <v>Primaria</v>
          </cell>
          <cell r="Z5296">
            <v>11</v>
          </cell>
          <cell r="AA5296" t="str">
            <v>No aplica</v>
          </cell>
          <cell r="AC5296">
            <v>2</v>
          </cell>
          <cell r="AD5296" t="str">
            <v>Primaria</v>
          </cell>
          <cell r="AE5296">
            <v>3</v>
          </cell>
          <cell r="AF5296" t="str">
            <v>Departamental</v>
          </cell>
          <cell r="AG5296">
            <v>12</v>
          </cell>
          <cell r="AH5296" t="str">
            <v>Normalista Superior</v>
          </cell>
          <cell r="AI5296">
            <v>4</v>
          </cell>
          <cell r="AJ5296" t="str">
            <v>Traslados</v>
          </cell>
          <cell r="AK5296">
            <v>1</v>
          </cell>
          <cell r="AL5296" t="str">
            <v>Normal</v>
          </cell>
          <cell r="AN5296">
            <v>76025630910102</v>
          </cell>
          <cell r="AO5296" t="str">
            <v>Primaria</v>
          </cell>
          <cell r="AP5296" t="str">
            <v>luis.monsalve@sedvalle.gov.co</v>
          </cell>
          <cell r="AQ5296" t="str">
            <v>05/15/2012 14:41:15</v>
          </cell>
        </row>
        <row r="5297">
          <cell r="A5297">
            <v>66822549</v>
          </cell>
          <cell r="B5297" t="str">
            <v>JANETH  BETANCOURTH QUIROZ</v>
          </cell>
          <cell r="C5297" t="str">
            <v>Licenciado</v>
          </cell>
          <cell r="D5297" t="str">
            <v>Secundaria</v>
          </cell>
          <cell r="E5297" t="str">
            <v>Idioma Extranjero Inglés</v>
          </cell>
          <cell r="F5297" t="str">
            <v>Propiedad</v>
          </cell>
          <cell r="G5297">
            <v>9001</v>
          </cell>
          <cell r="H5297" t="str">
            <v>Docente de aula</v>
          </cell>
          <cell r="I5297">
            <v>900</v>
          </cell>
          <cell r="J5297">
            <v>1</v>
          </cell>
          <cell r="K5297" t="str">
            <v>Docente</v>
          </cell>
          <cell r="L5297">
            <v>12</v>
          </cell>
          <cell r="M5297">
            <v>2020248</v>
          </cell>
          <cell r="N5297">
            <v>3</v>
          </cell>
          <cell r="O5297">
            <v>1</v>
          </cell>
          <cell r="P5297">
            <v>176892000242</v>
          </cell>
          <cell r="Q5297" t="str">
            <v>IE MANUEL MARIA SANCHEZ</v>
          </cell>
          <cell r="R5297" t="str">
            <v>Yumbo (Val)</v>
          </cell>
          <cell r="T5297" t="str">
            <v>02/28/1971 00:00:00</v>
          </cell>
          <cell r="U5297" t="str">
            <v>02/23/2004 00:00:00</v>
          </cell>
          <cell r="V5297">
            <v>1</v>
          </cell>
          <cell r="W5297" t="str">
            <v>Propiedad</v>
          </cell>
          <cell r="X5297">
            <v>21</v>
          </cell>
          <cell r="Y5297" t="str">
            <v>Areas de Apoyo para Educación Especial</v>
          </cell>
          <cell r="Z5297">
            <v>11</v>
          </cell>
          <cell r="AA5297" t="str">
            <v>No aplica</v>
          </cell>
          <cell r="AC5297">
            <v>3</v>
          </cell>
          <cell r="AD5297" t="str">
            <v>Secundaria</v>
          </cell>
          <cell r="AE5297">
            <v>3</v>
          </cell>
          <cell r="AF5297" t="str">
            <v>Departamental</v>
          </cell>
          <cell r="AG5297">
            <v>11</v>
          </cell>
          <cell r="AH5297" t="str">
            <v>Licenciado</v>
          </cell>
          <cell r="AI5297">
            <v>2</v>
          </cell>
          <cell r="AJ5297" t="str">
            <v>Cambios de Sueldo</v>
          </cell>
          <cell r="AK5297">
            <v>1</v>
          </cell>
          <cell r="AL5297" t="str">
            <v>Normal</v>
          </cell>
          <cell r="AN5297">
            <v>76018922420114</v>
          </cell>
          <cell r="AO5297" t="str">
            <v>Idioma Extranjero Inglés</v>
          </cell>
          <cell r="AP5297" t="str">
            <v>maria.restrepo@sedvalle.gov.co</v>
          </cell>
          <cell r="AQ5297" t="str">
            <v>05/15/2012 14:41:17</v>
          </cell>
        </row>
        <row r="5298">
          <cell r="A5298">
            <v>66822814</v>
          </cell>
          <cell r="B5298" t="str">
            <v>JENNY  ORDONEZ CAMAYO</v>
          </cell>
          <cell r="C5298" t="str">
            <v>Licenciado</v>
          </cell>
          <cell r="D5298" t="str">
            <v>Primaria</v>
          </cell>
          <cell r="E5298" t="str">
            <v>Primaria</v>
          </cell>
          <cell r="F5298" t="str">
            <v>Propiedad</v>
          </cell>
          <cell r="G5298">
            <v>9001</v>
          </cell>
          <cell r="H5298" t="str">
            <v>Docente de aula</v>
          </cell>
          <cell r="I5298">
            <v>900</v>
          </cell>
          <cell r="J5298">
            <v>1</v>
          </cell>
          <cell r="K5298" t="str">
            <v>Docente</v>
          </cell>
          <cell r="L5298" t="str">
            <v>2A</v>
          </cell>
          <cell r="M5298">
            <v>1325952</v>
          </cell>
          <cell r="N5298">
            <v>3</v>
          </cell>
          <cell r="O5298">
            <v>1</v>
          </cell>
          <cell r="P5298">
            <v>176892000108</v>
          </cell>
          <cell r="Q5298" t="str">
            <v>IE JUAN XXIII</v>
          </cell>
          <cell r="R5298" t="str">
            <v>Yumbo (Val)</v>
          </cell>
          <cell r="T5298">
            <v>25967</v>
          </cell>
          <cell r="U5298" t="str">
            <v>12/29/2003 00:00:00</v>
          </cell>
          <cell r="V5298">
            <v>1</v>
          </cell>
          <cell r="W5298" t="str">
            <v>Propiedad</v>
          </cell>
          <cell r="X5298">
            <v>2</v>
          </cell>
          <cell r="Y5298" t="str">
            <v>Primaria</v>
          </cell>
          <cell r="Z5298">
            <v>11</v>
          </cell>
          <cell r="AA5298" t="str">
            <v>No aplica</v>
          </cell>
          <cell r="AC5298">
            <v>2</v>
          </cell>
          <cell r="AD5298" t="str">
            <v>Primaria</v>
          </cell>
          <cell r="AE5298">
            <v>3</v>
          </cell>
          <cell r="AF5298" t="str">
            <v>Departamental</v>
          </cell>
          <cell r="AG5298">
            <v>11</v>
          </cell>
          <cell r="AH5298" t="str">
            <v>Licenciado</v>
          </cell>
          <cell r="AI5298">
            <v>2</v>
          </cell>
          <cell r="AJ5298" t="str">
            <v>Cambios de Sueldo</v>
          </cell>
          <cell r="AK5298">
            <v>1</v>
          </cell>
          <cell r="AL5298" t="str">
            <v>Normal</v>
          </cell>
          <cell r="AN5298">
            <v>76018921080302</v>
          </cell>
          <cell r="AO5298" t="str">
            <v>Primaria</v>
          </cell>
          <cell r="AP5298" t="str">
            <v>maria.restrepo@sedvalle.gov.co</v>
          </cell>
          <cell r="AQ5298" t="str">
            <v>05/15/2012 14:41:19</v>
          </cell>
        </row>
        <row r="5299">
          <cell r="A5299">
            <v>66822914</v>
          </cell>
          <cell r="B5299" t="str">
            <v>OLGA  OVIEDO AREVALO</v>
          </cell>
          <cell r="C5299" t="str">
            <v>Licenciado</v>
          </cell>
          <cell r="D5299" t="str">
            <v>Primaria</v>
          </cell>
          <cell r="E5299" t="str">
            <v>Primaria</v>
          </cell>
          <cell r="F5299" t="str">
            <v>Propiedad</v>
          </cell>
          <cell r="G5299">
            <v>9001</v>
          </cell>
          <cell r="H5299" t="str">
            <v>Docente de aula</v>
          </cell>
          <cell r="I5299">
            <v>900</v>
          </cell>
          <cell r="J5299">
            <v>1</v>
          </cell>
          <cell r="K5299" t="str">
            <v>Docente</v>
          </cell>
          <cell r="L5299" t="str">
            <v>2B</v>
          </cell>
          <cell r="M5299">
            <v>1732523</v>
          </cell>
          <cell r="N5299">
            <v>3</v>
          </cell>
          <cell r="O5299">
            <v>1</v>
          </cell>
          <cell r="P5299">
            <v>276377000311</v>
          </cell>
          <cell r="Q5299" t="str">
            <v>IE LA LIBERTAD</v>
          </cell>
          <cell r="R5299" t="str">
            <v>La Cumbre (Val)</v>
          </cell>
          <cell r="T5299" t="str">
            <v>12/20/1970 00:00:00</v>
          </cell>
          <cell r="U5299" t="str">
            <v>08/25/2005 00:00:00</v>
          </cell>
          <cell r="V5299">
            <v>1</v>
          </cell>
          <cell r="W5299" t="str">
            <v>Propiedad</v>
          </cell>
          <cell r="X5299">
            <v>2</v>
          </cell>
          <cell r="Y5299" t="str">
            <v>Primaria</v>
          </cell>
          <cell r="Z5299">
            <v>11</v>
          </cell>
          <cell r="AA5299" t="str">
            <v>No aplica</v>
          </cell>
          <cell r="AC5299">
            <v>2</v>
          </cell>
          <cell r="AD5299" t="str">
            <v>Primaria</v>
          </cell>
          <cell r="AE5299">
            <v>3</v>
          </cell>
          <cell r="AF5299" t="str">
            <v>Departamental</v>
          </cell>
          <cell r="AG5299">
            <v>11</v>
          </cell>
          <cell r="AH5299" t="str">
            <v>Licenciado</v>
          </cell>
          <cell r="AI5299">
            <v>27</v>
          </cell>
          <cell r="AJ5299" t="str">
            <v>Prom Propiedad</v>
          </cell>
          <cell r="AK5299">
            <v>1</v>
          </cell>
          <cell r="AL5299" t="str">
            <v>Normal</v>
          </cell>
          <cell r="AN5299">
            <v>76013773110402</v>
          </cell>
          <cell r="AO5299" t="str">
            <v>Primaria</v>
          </cell>
          <cell r="AP5299" t="str">
            <v>maria.restrepo@sedvalle.gov.co</v>
          </cell>
          <cell r="AQ5299">
            <v>41129.486122685186</v>
          </cell>
        </row>
        <row r="5300">
          <cell r="A5300">
            <v>66823013</v>
          </cell>
          <cell r="B5300" t="str">
            <v>JENIFER  HURTADO CUBILLOS</v>
          </cell>
          <cell r="C5300" t="str">
            <v>Licenciado</v>
          </cell>
          <cell r="D5300" t="str">
            <v>PreEscolar</v>
          </cell>
          <cell r="E5300" t="str">
            <v>Preescolar</v>
          </cell>
          <cell r="F5300" t="str">
            <v>Propiedad</v>
          </cell>
          <cell r="G5300">
            <v>9001</v>
          </cell>
          <cell r="H5300" t="str">
            <v>Docente de aula</v>
          </cell>
          <cell r="I5300">
            <v>900</v>
          </cell>
          <cell r="J5300">
            <v>1</v>
          </cell>
          <cell r="K5300" t="str">
            <v>Docente</v>
          </cell>
          <cell r="L5300" t="str">
            <v>2A</v>
          </cell>
          <cell r="M5300">
            <v>1325952</v>
          </cell>
          <cell r="N5300">
            <v>2</v>
          </cell>
          <cell r="O5300">
            <v>1</v>
          </cell>
          <cell r="P5300">
            <v>176275001393</v>
          </cell>
          <cell r="Q5300" t="str">
            <v>IE ABSALON TORRES CAMACHO</v>
          </cell>
          <cell r="R5300" t="str">
            <v>Florida (Val)</v>
          </cell>
          <cell r="T5300">
            <v>25911</v>
          </cell>
          <cell r="U5300" t="str">
            <v>08/26/2005 00:00:00</v>
          </cell>
          <cell r="V5300">
            <v>1</v>
          </cell>
          <cell r="W5300" t="str">
            <v>Propiedad</v>
          </cell>
          <cell r="X5300">
            <v>1</v>
          </cell>
          <cell r="Y5300" t="str">
            <v>Preescolar</v>
          </cell>
          <cell r="Z5300">
            <v>11</v>
          </cell>
          <cell r="AA5300" t="str">
            <v>No aplica</v>
          </cell>
          <cell r="AC5300">
            <v>1</v>
          </cell>
          <cell r="AD5300" t="str">
            <v>PreEscolar</v>
          </cell>
          <cell r="AE5300">
            <v>3</v>
          </cell>
          <cell r="AF5300" t="str">
            <v>Departamental</v>
          </cell>
          <cell r="AG5300">
            <v>11</v>
          </cell>
          <cell r="AH5300" t="str">
            <v>Licenciado</v>
          </cell>
          <cell r="AI5300">
            <v>2</v>
          </cell>
          <cell r="AJ5300" t="str">
            <v>Cambios de Sueldo</v>
          </cell>
          <cell r="AK5300">
            <v>1</v>
          </cell>
          <cell r="AL5300" t="str">
            <v>Normal</v>
          </cell>
          <cell r="AN5300">
            <v>76022753930201</v>
          </cell>
          <cell r="AO5300" t="str">
            <v>Preescolar</v>
          </cell>
          <cell r="AP5300" t="str">
            <v>antonio.sanchez@sedvalle.gov.co</v>
          </cell>
          <cell r="AQ5300" t="str">
            <v>05/15/2012 14:41:21</v>
          </cell>
        </row>
        <row r="5301">
          <cell r="A5301">
            <v>66823258</v>
          </cell>
          <cell r="B5301" t="str">
            <v>AIDE NOREIDA GAVIRIA RUIZ</v>
          </cell>
          <cell r="C5301" t="str">
            <v>Licenciado</v>
          </cell>
          <cell r="D5301" t="str">
            <v>Primaria</v>
          </cell>
          <cell r="E5301" t="str">
            <v>Primaria</v>
          </cell>
          <cell r="F5301" t="str">
            <v>Propiedad</v>
          </cell>
          <cell r="G5301">
            <v>9001</v>
          </cell>
          <cell r="H5301" t="str">
            <v>Docente de aula</v>
          </cell>
          <cell r="I5301">
            <v>900</v>
          </cell>
          <cell r="J5301">
            <v>1</v>
          </cell>
          <cell r="K5301" t="str">
            <v>Docente</v>
          </cell>
          <cell r="L5301" t="str">
            <v>2A</v>
          </cell>
          <cell r="M5301">
            <v>1325952</v>
          </cell>
          <cell r="N5301">
            <v>3</v>
          </cell>
          <cell r="O5301">
            <v>1</v>
          </cell>
          <cell r="P5301">
            <v>276377001407</v>
          </cell>
          <cell r="Q5301" t="str">
            <v>IE FRANCISCO DE PAULA SANTANDER</v>
          </cell>
          <cell r="R5301" t="str">
            <v>La Cumbre (Val)</v>
          </cell>
          <cell r="T5301" t="str">
            <v>04/19/1971 00:00:00</v>
          </cell>
          <cell r="U5301" t="str">
            <v>08/28/2008 00:00:00</v>
          </cell>
          <cell r="V5301">
            <v>1</v>
          </cell>
          <cell r="W5301" t="str">
            <v>Propiedad</v>
          </cell>
          <cell r="X5301">
            <v>2</v>
          </cell>
          <cell r="Y5301" t="str">
            <v>Primaria</v>
          </cell>
          <cell r="Z5301">
            <v>11</v>
          </cell>
          <cell r="AA5301" t="str">
            <v>No aplica</v>
          </cell>
          <cell r="AC5301">
            <v>2</v>
          </cell>
          <cell r="AD5301" t="str">
            <v>Primaria</v>
          </cell>
          <cell r="AE5301">
            <v>4</v>
          </cell>
          <cell r="AF5301" t="str">
            <v>Financiado Municipal</v>
          </cell>
          <cell r="AG5301">
            <v>11</v>
          </cell>
          <cell r="AH5301" t="str">
            <v>Licenciado</v>
          </cell>
          <cell r="AI5301">
            <v>2</v>
          </cell>
          <cell r="AJ5301" t="str">
            <v>Cambios de Sueldo</v>
          </cell>
          <cell r="AK5301">
            <v>1</v>
          </cell>
          <cell r="AL5301" t="str">
            <v>Normal</v>
          </cell>
          <cell r="AN5301">
            <v>76013774070502</v>
          </cell>
          <cell r="AO5301" t="str">
            <v>Primaria</v>
          </cell>
          <cell r="AP5301" t="str">
            <v>andres.quijano@sedvalle.gov.co</v>
          </cell>
          <cell r="AQ5301" t="str">
            <v>05/15/2012 14:41:22</v>
          </cell>
        </row>
        <row r="5302">
          <cell r="A5302">
            <v>66823287</v>
          </cell>
          <cell r="B5302" t="str">
            <v>DEYANIRA  QUINTANA ARBOLEDA</v>
          </cell>
          <cell r="C5302" t="str">
            <v>Licenciado</v>
          </cell>
          <cell r="D5302" t="str">
            <v>Secundaria</v>
          </cell>
          <cell r="E5302" t="str">
            <v>Ciencias Sociales</v>
          </cell>
          <cell r="F5302" t="str">
            <v>Propiedad</v>
          </cell>
          <cell r="G5302">
            <v>9001</v>
          </cell>
          <cell r="H5302" t="str">
            <v>Docente de aula</v>
          </cell>
          <cell r="I5302">
            <v>900</v>
          </cell>
          <cell r="J5302">
            <v>1</v>
          </cell>
          <cell r="K5302" t="str">
            <v>Docente</v>
          </cell>
          <cell r="L5302" t="str">
            <v>2AE</v>
          </cell>
          <cell r="M5302">
            <v>1441220</v>
          </cell>
          <cell r="N5302">
            <v>4</v>
          </cell>
          <cell r="O5302">
            <v>1</v>
          </cell>
          <cell r="P5302">
            <v>276275000278</v>
          </cell>
          <cell r="Q5302" t="str">
            <v>IE REGIONAL SIMON BOLIVAR</v>
          </cell>
          <cell r="R5302" t="str">
            <v>Florida (Val)</v>
          </cell>
          <cell r="T5302" t="str">
            <v>03/18/1971 00:00:00</v>
          </cell>
          <cell r="U5302" t="str">
            <v>01/15/2001 00:00:00</v>
          </cell>
          <cell r="V5302">
            <v>1</v>
          </cell>
          <cell r="W5302" t="str">
            <v>Propiedad</v>
          </cell>
          <cell r="X5302">
            <v>4</v>
          </cell>
          <cell r="Y5302" t="str">
            <v>Ciencias Sociales</v>
          </cell>
          <cell r="Z5302">
            <v>11</v>
          </cell>
          <cell r="AA5302" t="str">
            <v>No aplica</v>
          </cell>
          <cell r="AC5302">
            <v>3</v>
          </cell>
          <cell r="AD5302" t="str">
            <v>Secundaria</v>
          </cell>
          <cell r="AE5302">
            <v>1</v>
          </cell>
          <cell r="AF5302" t="str">
            <v>Nacional</v>
          </cell>
          <cell r="AG5302">
            <v>11</v>
          </cell>
          <cell r="AH5302" t="str">
            <v>Licenciado</v>
          </cell>
          <cell r="AI5302">
            <v>27</v>
          </cell>
          <cell r="AJ5302" t="str">
            <v>Prom Propiedad</v>
          </cell>
          <cell r="AK5302">
            <v>1</v>
          </cell>
          <cell r="AL5302" t="str">
            <v>Normal</v>
          </cell>
          <cell r="AN5302">
            <v>76022752780104</v>
          </cell>
          <cell r="AO5302" t="str">
            <v>Ciencias Sociales</v>
          </cell>
          <cell r="AP5302" t="str">
            <v>maria.restrepo@sedvalle.gov.co</v>
          </cell>
          <cell r="AQ5302" t="str">
            <v>05/15/2012 14:41:24</v>
          </cell>
        </row>
        <row r="5303">
          <cell r="A5303">
            <v>66823399</v>
          </cell>
          <cell r="B5303" t="str">
            <v>YAMILE  MURILLO RAMIREZ</v>
          </cell>
          <cell r="C5303" t="str">
            <v>Normalista Superior</v>
          </cell>
          <cell r="D5303" t="str">
            <v>Primaria</v>
          </cell>
          <cell r="E5303" t="str">
            <v>Primaria</v>
          </cell>
          <cell r="F5303" t="str">
            <v>Propiedad</v>
          </cell>
          <cell r="G5303">
            <v>9001</v>
          </cell>
          <cell r="H5303" t="str">
            <v>Docente de aula</v>
          </cell>
          <cell r="I5303">
            <v>900</v>
          </cell>
          <cell r="J5303">
            <v>1</v>
          </cell>
          <cell r="K5303" t="str">
            <v>Docente</v>
          </cell>
          <cell r="L5303" t="str">
            <v>1A</v>
          </cell>
          <cell r="M5303">
            <v>1053537</v>
          </cell>
          <cell r="N5303">
            <v>3</v>
          </cell>
          <cell r="O5303">
            <v>1</v>
          </cell>
          <cell r="P5303">
            <v>176892000242</v>
          </cell>
          <cell r="Q5303" t="str">
            <v>IE MANUEL MARIA SANCHEZ</v>
          </cell>
          <cell r="R5303" t="str">
            <v>Yumbo (Val)</v>
          </cell>
          <cell r="T5303">
            <v>26056</v>
          </cell>
          <cell r="U5303" t="str">
            <v>08/28/2008 00:00:00</v>
          </cell>
          <cell r="V5303">
            <v>1</v>
          </cell>
          <cell r="W5303" t="str">
            <v>Propiedad</v>
          </cell>
          <cell r="X5303">
            <v>2</v>
          </cell>
          <cell r="Y5303" t="str">
            <v>Primaria</v>
          </cell>
          <cell r="Z5303">
            <v>11</v>
          </cell>
          <cell r="AA5303" t="str">
            <v>No aplica</v>
          </cell>
          <cell r="AC5303">
            <v>2</v>
          </cell>
          <cell r="AD5303" t="str">
            <v>Primaria</v>
          </cell>
          <cell r="AE5303">
            <v>3</v>
          </cell>
          <cell r="AF5303" t="str">
            <v>Departamental</v>
          </cell>
          <cell r="AG5303">
            <v>12</v>
          </cell>
          <cell r="AH5303" t="str">
            <v>Normalista Superior</v>
          </cell>
          <cell r="AI5303">
            <v>27</v>
          </cell>
          <cell r="AJ5303" t="str">
            <v>Prom Propiedad</v>
          </cell>
          <cell r="AK5303">
            <v>1</v>
          </cell>
          <cell r="AL5303" t="str">
            <v>Normal</v>
          </cell>
          <cell r="AN5303">
            <v>76018922420202</v>
          </cell>
          <cell r="AO5303" t="str">
            <v>Primaria</v>
          </cell>
          <cell r="AP5303" t="str">
            <v>luis.monsalve@sedvalle.gov.co</v>
          </cell>
          <cell r="AQ5303" t="str">
            <v>05/15/2012 14:41:25</v>
          </cell>
        </row>
        <row r="5304">
          <cell r="A5304">
            <v>66823608</v>
          </cell>
          <cell r="B5304" t="str">
            <v>MONICA MARIA CABAL CAICEDO</v>
          </cell>
          <cell r="C5304" t="str">
            <v>Licenciado</v>
          </cell>
          <cell r="D5304" t="str">
            <v>Primaria</v>
          </cell>
          <cell r="E5304" t="str">
            <v>Primaria</v>
          </cell>
          <cell r="F5304" t="str">
            <v>Propiedad</v>
          </cell>
          <cell r="G5304">
            <v>9001</v>
          </cell>
          <cell r="H5304" t="str">
            <v>Docente de aula</v>
          </cell>
          <cell r="I5304">
            <v>900</v>
          </cell>
          <cell r="J5304">
            <v>1</v>
          </cell>
          <cell r="K5304" t="str">
            <v>Docente</v>
          </cell>
          <cell r="L5304" t="str">
            <v>2A</v>
          </cell>
          <cell r="M5304">
            <v>1325952</v>
          </cell>
          <cell r="N5304">
            <v>4</v>
          </cell>
          <cell r="O5304">
            <v>1</v>
          </cell>
          <cell r="Q5304" t="str">
            <v xml:space="preserve">IE NUESTRA SEÑORA DE  LA CANDELARIA </v>
          </cell>
          <cell r="R5304" t="str">
            <v>Candelaria (Val)</v>
          </cell>
          <cell r="T5304" t="str">
            <v>01/29/1971 00:00:00</v>
          </cell>
          <cell r="U5304" t="str">
            <v>08/22/2005 00:00:00</v>
          </cell>
          <cell r="V5304">
            <v>1</v>
          </cell>
          <cell r="W5304" t="str">
            <v>Propiedad</v>
          </cell>
          <cell r="X5304">
            <v>21</v>
          </cell>
          <cell r="Y5304" t="str">
            <v>Areas de Apoyo para Educación Especial</v>
          </cell>
          <cell r="Z5304">
            <v>3</v>
          </cell>
          <cell r="AA5304" t="str">
            <v>Ciencias Naturales y Aplicadas</v>
          </cell>
          <cell r="AC5304">
            <v>2</v>
          </cell>
          <cell r="AD5304" t="str">
            <v>Primaria</v>
          </cell>
          <cell r="AE5304">
            <v>3</v>
          </cell>
          <cell r="AF5304" t="str">
            <v>Departamental</v>
          </cell>
          <cell r="AG5304">
            <v>11</v>
          </cell>
          <cell r="AH5304" t="str">
            <v>Licenciado</v>
          </cell>
          <cell r="AI5304">
            <v>2</v>
          </cell>
          <cell r="AJ5304" t="str">
            <v>Cambios de Sueldo</v>
          </cell>
          <cell r="AK5304">
            <v>1</v>
          </cell>
          <cell r="AL5304" t="str">
            <v>Normal</v>
          </cell>
          <cell r="AN5304">
            <v>76021303990602</v>
          </cell>
          <cell r="AO5304" t="str">
            <v>Primaria</v>
          </cell>
          <cell r="AP5304" t="str">
            <v>diana.casas@sedvalle.gov.co</v>
          </cell>
          <cell r="AQ5304" t="str">
            <v>05/15/2012 14:41:26</v>
          </cell>
        </row>
        <row r="5305">
          <cell r="A5305">
            <v>66824043</v>
          </cell>
          <cell r="B5305" t="str">
            <v>MARIA ANAGELICA IZQUIERDO HENAO</v>
          </cell>
          <cell r="C5305" t="str">
            <v>Licenciado</v>
          </cell>
          <cell r="D5305" t="str">
            <v>Secundaria</v>
          </cell>
          <cell r="E5305" t="str">
            <v>Tecnología e Informática</v>
          </cell>
          <cell r="F5305" t="str">
            <v>Propiedad</v>
          </cell>
          <cell r="G5305">
            <v>9001</v>
          </cell>
          <cell r="H5305" t="str">
            <v>Docente de aula</v>
          </cell>
          <cell r="I5305">
            <v>900</v>
          </cell>
          <cell r="J5305">
            <v>1</v>
          </cell>
          <cell r="K5305" t="str">
            <v>Docente</v>
          </cell>
          <cell r="L5305">
            <v>11</v>
          </cell>
          <cell r="M5305">
            <v>1698316</v>
          </cell>
          <cell r="N5305">
            <v>4</v>
          </cell>
          <cell r="O5305">
            <v>1</v>
          </cell>
          <cell r="P5305">
            <v>276892000161</v>
          </cell>
          <cell r="Q5305" t="str">
            <v>IE LEONOR LOURIDO DE VELASCO</v>
          </cell>
          <cell r="R5305" t="str">
            <v>Yumbo (Val)</v>
          </cell>
          <cell r="T5305">
            <v>26115</v>
          </cell>
          <cell r="U5305" t="str">
            <v>02/24/2004 00:00:00</v>
          </cell>
          <cell r="V5305">
            <v>1</v>
          </cell>
          <cell r="W5305" t="str">
            <v>Propiedad</v>
          </cell>
          <cell r="X5305">
            <v>16</v>
          </cell>
          <cell r="Y5305" t="str">
            <v>Tecnologia de Informatica</v>
          </cell>
          <cell r="Z5305">
            <v>11</v>
          </cell>
          <cell r="AA5305" t="str">
            <v>No aplica</v>
          </cell>
          <cell r="AC5305">
            <v>3</v>
          </cell>
          <cell r="AD5305" t="str">
            <v>Secundaria</v>
          </cell>
          <cell r="AE5305">
            <v>3</v>
          </cell>
          <cell r="AF5305" t="str">
            <v>Departamental</v>
          </cell>
          <cell r="AG5305">
            <v>11</v>
          </cell>
          <cell r="AH5305" t="str">
            <v>Licenciado</v>
          </cell>
          <cell r="AI5305">
            <v>2</v>
          </cell>
          <cell r="AJ5305" t="str">
            <v>Cambios de Sueldo</v>
          </cell>
          <cell r="AK5305">
            <v>1</v>
          </cell>
          <cell r="AL5305" t="str">
            <v>Normal</v>
          </cell>
          <cell r="AN5305">
            <v>76018921610116</v>
          </cell>
          <cell r="AO5305" t="str">
            <v>Tecnología e Informática</v>
          </cell>
          <cell r="AP5305" t="str">
            <v>henry.gaviria@sedvalle.gov.co</v>
          </cell>
          <cell r="AQ5305" t="str">
            <v>05/15/2012 14:41:27</v>
          </cell>
        </row>
        <row r="5306">
          <cell r="A5306">
            <v>66827060</v>
          </cell>
          <cell r="B5306" t="str">
            <v>LIDA  SANCHEZ AGREDO</v>
          </cell>
          <cell r="C5306" t="str">
            <v>Licenciado</v>
          </cell>
          <cell r="D5306" t="str">
            <v>Primaria</v>
          </cell>
          <cell r="E5306" t="str">
            <v>Primaria</v>
          </cell>
          <cell r="F5306" t="str">
            <v>Propiedad</v>
          </cell>
          <cell r="G5306">
            <v>9001</v>
          </cell>
          <cell r="H5306" t="str">
            <v>Docente de aula</v>
          </cell>
          <cell r="I5306">
            <v>900</v>
          </cell>
          <cell r="J5306">
            <v>1</v>
          </cell>
          <cell r="K5306" t="str">
            <v>Docente</v>
          </cell>
          <cell r="L5306" t="str">
            <v>2A</v>
          </cell>
          <cell r="M5306">
            <v>1325952</v>
          </cell>
          <cell r="N5306">
            <v>3</v>
          </cell>
          <cell r="O5306">
            <v>1</v>
          </cell>
          <cell r="P5306">
            <v>276250000150</v>
          </cell>
          <cell r="Q5306" t="str">
            <v>IE ACERG</v>
          </cell>
          <cell r="R5306" t="str">
            <v>El Dovio (Val)</v>
          </cell>
          <cell r="T5306">
            <v>25516</v>
          </cell>
          <cell r="U5306">
            <v>40429</v>
          </cell>
          <cell r="V5306">
            <v>1</v>
          </cell>
          <cell r="W5306" t="str">
            <v>Propiedad</v>
          </cell>
          <cell r="X5306">
            <v>2</v>
          </cell>
          <cell r="Y5306" t="str">
            <v>Primaria</v>
          </cell>
          <cell r="Z5306">
            <v>11</v>
          </cell>
          <cell r="AA5306" t="str">
            <v>No aplica</v>
          </cell>
          <cell r="AC5306">
            <v>2</v>
          </cell>
          <cell r="AD5306" t="str">
            <v>Primaria</v>
          </cell>
          <cell r="AE5306">
            <v>3</v>
          </cell>
          <cell r="AF5306" t="str">
            <v>Departamental</v>
          </cell>
          <cell r="AG5306">
            <v>11</v>
          </cell>
          <cell r="AH5306" t="str">
            <v>Licenciado</v>
          </cell>
          <cell r="AI5306">
            <v>25</v>
          </cell>
          <cell r="AJ5306" t="str">
            <v>Inscripcion Escalafon</v>
          </cell>
          <cell r="AK5306">
            <v>1</v>
          </cell>
          <cell r="AL5306" t="str">
            <v>Normal</v>
          </cell>
          <cell r="AN5306">
            <v>76072501502002</v>
          </cell>
          <cell r="AO5306" t="str">
            <v>Primaria</v>
          </cell>
          <cell r="AP5306" t="str">
            <v>maria.restrepo@sedvalle.gov.co</v>
          </cell>
          <cell r="AQ5306">
            <v>41129.487523148149</v>
          </cell>
        </row>
        <row r="5307">
          <cell r="A5307">
            <v>66827672</v>
          </cell>
          <cell r="B5307" t="str">
            <v>OLMA PATRICIA FERNANDEZ CASTRO</v>
          </cell>
          <cell r="C5307" t="str">
            <v>Licenciado</v>
          </cell>
          <cell r="D5307" t="str">
            <v>Primaria</v>
          </cell>
          <cell r="E5307" t="str">
            <v>Primaria</v>
          </cell>
          <cell r="F5307" t="str">
            <v>Propiedad</v>
          </cell>
          <cell r="G5307">
            <v>9001</v>
          </cell>
          <cell r="H5307" t="str">
            <v>Docente de aula</v>
          </cell>
          <cell r="I5307">
            <v>900</v>
          </cell>
          <cell r="J5307">
            <v>1</v>
          </cell>
          <cell r="K5307" t="str">
            <v>Docente</v>
          </cell>
          <cell r="L5307" t="str">
            <v>2A</v>
          </cell>
          <cell r="M5307">
            <v>1325952</v>
          </cell>
          <cell r="N5307">
            <v>3</v>
          </cell>
          <cell r="O5307">
            <v>1</v>
          </cell>
          <cell r="P5307">
            <v>276130000822</v>
          </cell>
          <cell r="Q5307" t="str">
            <v>IE MARINO RENJIFO SALCEDO</v>
          </cell>
          <cell r="R5307" t="str">
            <v>Candelaria (Val)</v>
          </cell>
          <cell r="T5307" t="str">
            <v>02/18/1971 00:00:00</v>
          </cell>
          <cell r="U5307">
            <v>39661</v>
          </cell>
          <cell r="V5307">
            <v>1</v>
          </cell>
          <cell r="W5307" t="str">
            <v>Propiedad</v>
          </cell>
          <cell r="X5307">
            <v>2</v>
          </cell>
          <cell r="Y5307" t="str">
            <v>Primaria</v>
          </cell>
          <cell r="Z5307">
            <v>11</v>
          </cell>
          <cell r="AA5307" t="str">
            <v>No aplica</v>
          </cell>
          <cell r="AC5307">
            <v>2</v>
          </cell>
          <cell r="AD5307" t="str">
            <v>Primaria</v>
          </cell>
          <cell r="AE5307">
            <v>1</v>
          </cell>
          <cell r="AF5307" t="str">
            <v>Nacional</v>
          </cell>
          <cell r="AG5307">
            <v>11</v>
          </cell>
          <cell r="AH5307" t="str">
            <v>Licenciado</v>
          </cell>
          <cell r="AI5307">
            <v>27</v>
          </cell>
          <cell r="AJ5307" t="str">
            <v>Prom Propiedad</v>
          </cell>
          <cell r="AK5307">
            <v>1</v>
          </cell>
          <cell r="AL5307" t="str">
            <v>Normal</v>
          </cell>
          <cell r="AN5307">
            <v>76021308220402</v>
          </cell>
          <cell r="AO5307" t="str">
            <v>Primaria</v>
          </cell>
          <cell r="AP5307" t="str">
            <v>luis.monsalve@sedvalle.gov.co</v>
          </cell>
          <cell r="AQ5307" t="str">
            <v>05/15/2012 14:41:29</v>
          </cell>
        </row>
        <row r="5308">
          <cell r="A5308">
            <v>66828006</v>
          </cell>
          <cell r="B5308" t="str">
            <v>OLGA LUCIA VILLOTA VARGAS</v>
          </cell>
          <cell r="C5308" t="str">
            <v>Posgrado en Educacion</v>
          </cell>
          <cell r="D5308" t="str">
            <v>Primaria</v>
          </cell>
          <cell r="E5308" t="str">
            <v>Primaria</v>
          </cell>
          <cell r="F5308" t="str">
            <v>Propiedad</v>
          </cell>
          <cell r="G5308">
            <v>9001</v>
          </cell>
          <cell r="H5308" t="str">
            <v>Docente de aula</v>
          </cell>
          <cell r="I5308">
            <v>900</v>
          </cell>
          <cell r="J5308">
            <v>1</v>
          </cell>
          <cell r="K5308" t="str">
            <v>Docente</v>
          </cell>
          <cell r="L5308" t="str">
            <v>2AE</v>
          </cell>
          <cell r="M5308">
            <v>1441220</v>
          </cell>
          <cell r="N5308">
            <v>4</v>
          </cell>
          <cell r="O5308">
            <v>1</v>
          </cell>
          <cell r="P5308">
            <v>176275001393</v>
          </cell>
          <cell r="Q5308" t="str">
            <v>IE ABSALON TORRES CAMACHO</v>
          </cell>
          <cell r="R5308" t="str">
            <v>Florida (Val)</v>
          </cell>
          <cell r="T5308">
            <v>26029</v>
          </cell>
          <cell r="U5308" t="str">
            <v>08/22/2005 00:00:00</v>
          </cell>
          <cell r="V5308">
            <v>1</v>
          </cell>
          <cell r="W5308" t="str">
            <v>Propiedad</v>
          </cell>
          <cell r="X5308">
            <v>21</v>
          </cell>
          <cell r="Y5308" t="str">
            <v>Areas de Apoyo para Educación Especial</v>
          </cell>
          <cell r="Z5308">
            <v>3</v>
          </cell>
          <cell r="AA5308" t="str">
            <v>Ciencias Naturales y Aplicadas</v>
          </cell>
          <cell r="AC5308">
            <v>2</v>
          </cell>
          <cell r="AD5308" t="str">
            <v>Primaria</v>
          </cell>
          <cell r="AE5308">
            <v>3</v>
          </cell>
          <cell r="AF5308" t="str">
            <v>Departamental</v>
          </cell>
          <cell r="AG5308">
            <v>20</v>
          </cell>
          <cell r="AH5308" t="str">
            <v>Posgrado en Educacion</v>
          </cell>
          <cell r="AI5308">
            <v>2</v>
          </cell>
          <cell r="AJ5308" t="str">
            <v>Cambios de Sueldo</v>
          </cell>
          <cell r="AK5308">
            <v>1</v>
          </cell>
          <cell r="AL5308" t="str">
            <v>Normal</v>
          </cell>
          <cell r="AN5308">
            <v>76022753930202</v>
          </cell>
          <cell r="AO5308" t="str">
            <v>Primaria</v>
          </cell>
          <cell r="AP5308" t="str">
            <v>mellemberg.cardona@sedvalle.gov.co</v>
          </cell>
          <cell r="AQ5308" t="str">
            <v>05/15/2012 14:41:30</v>
          </cell>
        </row>
        <row r="5309">
          <cell r="A5309">
            <v>66828280</v>
          </cell>
          <cell r="B5309" t="str">
            <v>EDNA MARICEL ROSERO POLANCO</v>
          </cell>
          <cell r="C5309" t="str">
            <v>Licenciado</v>
          </cell>
          <cell r="D5309" t="str">
            <v>Secundaria</v>
          </cell>
          <cell r="E5309" t="str">
            <v>Ciencias Naturales y Educación Ambiental</v>
          </cell>
          <cell r="F5309" t="str">
            <v>Propiedad</v>
          </cell>
          <cell r="G5309">
            <v>9001</v>
          </cell>
          <cell r="H5309" t="str">
            <v>Docente de aula</v>
          </cell>
          <cell r="I5309">
            <v>900</v>
          </cell>
          <cell r="J5309">
            <v>1</v>
          </cell>
          <cell r="K5309" t="str">
            <v>Docente</v>
          </cell>
          <cell r="L5309">
            <v>12</v>
          </cell>
          <cell r="M5309">
            <v>2020248</v>
          </cell>
          <cell r="N5309">
            <v>4</v>
          </cell>
          <cell r="O5309">
            <v>1</v>
          </cell>
          <cell r="P5309">
            <v>176892000281</v>
          </cell>
          <cell r="Q5309" t="str">
            <v>IE ALBERTO MENDOZA MAYOR</v>
          </cell>
          <cell r="R5309" t="str">
            <v>Yumbo (Val)</v>
          </cell>
          <cell r="T5309">
            <v>25993</v>
          </cell>
          <cell r="U5309" t="str">
            <v>02/23/2004 00:00:00</v>
          </cell>
          <cell r="V5309">
            <v>1</v>
          </cell>
          <cell r="W5309" t="str">
            <v>Propiedad</v>
          </cell>
          <cell r="X5309">
            <v>3</v>
          </cell>
          <cell r="Y5309" t="str">
            <v>Ciencias Naturales y Edu. Ambiental</v>
          </cell>
          <cell r="Z5309">
            <v>11</v>
          </cell>
          <cell r="AA5309" t="str">
            <v>No aplica</v>
          </cell>
          <cell r="AC5309">
            <v>3</v>
          </cell>
          <cell r="AD5309" t="str">
            <v>Secundaria</v>
          </cell>
          <cell r="AE5309">
            <v>3</v>
          </cell>
          <cell r="AF5309" t="str">
            <v>Departamental</v>
          </cell>
          <cell r="AG5309">
            <v>11</v>
          </cell>
          <cell r="AH5309" t="str">
            <v>Licenciado</v>
          </cell>
          <cell r="AI5309">
            <v>2</v>
          </cell>
          <cell r="AJ5309" t="str">
            <v>Cambios de Sueldo</v>
          </cell>
          <cell r="AK5309">
            <v>1</v>
          </cell>
          <cell r="AL5309" t="str">
            <v>Normal</v>
          </cell>
          <cell r="AN5309">
            <v>76018922810203</v>
          </cell>
          <cell r="AO5309" t="str">
            <v>Ciencias Naturales y Educación Ambiental</v>
          </cell>
          <cell r="AP5309" t="str">
            <v>mellemberg.cardona@sedvalle.gov.co</v>
          </cell>
          <cell r="AQ5309" t="str">
            <v>05/15/2012 14:41:32</v>
          </cell>
        </row>
        <row r="5310">
          <cell r="A5310">
            <v>66828957</v>
          </cell>
          <cell r="B5310" t="str">
            <v>ALBA ALICIA ESTRADA CORDOBA</v>
          </cell>
          <cell r="C5310" t="str">
            <v>Licenciado</v>
          </cell>
          <cell r="D5310" t="str">
            <v>Primaria</v>
          </cell>
          <cell r="E5310" t="str">
            <v>Primaria</v>
          </cell>
          <cell r="F5310" t="str">
            <v>Propiedad</v>
          </cell>
          <cell r="G5310">
            <v>9001</v>
          </cell>
          <cell r="H5310" t="str">
            <v>Docente de aula</v>
          </cell>
          <cell r="I5310">
            <v>900</v>
          </cell>
          <cell r="J5310">
            <v>1</v>
          </cell>
          <cell r="K5310" t="str">
            <v>Docente</v>
          </cell>
          <cell r="L5310">
            <v>13</v>
          </cell>
          <cell r="M5310">
            <v>2236261</v>
          </cell>
          <cell r="N5310">
            <v>3</v>
          </cell>
          <cell r="O5310">
            <v>1</v>
          </cell>
          <cell r="P5310">
            <v>176275000915</v>
          </cell>
          <cell r="Q5310" t="str">
            <v>IE CIUDAD FLORIDA</v>
          </cell>
          <cell r="R5310" t="str">
            <v>Florida (Val)</v>
          </cell>
          <cell r="T5310" t="str">
            <v>06/30/1970 00:00:00</v>
          </cell>
          <cell r="U5310" t="str">
            <v>02/26/2004 00:00:00</v>
          </cell>
          <cell r="V5310">
            <v>1</v>
          </cell>
          <cell r="W5310" t="str">
            <v>Propiedad</v>
          </cell>
          <cell r="X5310">
            <v>2</v>
          </cell>
          <cell r="Y5310" t="str">
            <v>Primaria</v>
          </cell>
          <cell r="Z5310">
            <v>11</v>
          </cell>
          <cell r="AA5310" t="str">
            <v>No aplica</v>
          </cell>
          <cell r="AC5310">
            <v>2</v>
          </cell>
          <cell r="AD5310" t="str">
            <v>Primaria</v>
          </cell>
          <cell r="AE5310">
            <v>3</v>
          </cell>
          <cell r="AF5310" t="str">
            <v>Departamental</v>
          </cell>
          <cell r="AG5310">
            <v>11</v>
          </cell>
          <cell r="AH5310" t="str">
            <v>Licenciado</v>
          </cell>
          <cell r="AI5310">
            <v>2</v>
          </cell>
          <cell r="AJ5310" t="str">
            <v>Cambios de Sueldo</v>
          </cell>
          <cell r="AK5310">
            <v>1</v>
          </cell>
          <cell r="AL5310" t="str">
            <v>Normal</v>
          </cell>
          <cell r="AN5310">
            <v>76022759150402</v>
          </cell>
          <cell r="AO5310" t="str">
            <v>Primaria</v>
          </cell>
          <cell r="AP5310" t="str">
            <v>henry.gaviria@sedvalle.gov.co</v>
          </cell>
          <cell r="AQ5310" t="str">
            <v>05/15/2012 14:41:33</v>
          </cell>
        </row>
        <row r="5311">
          <cell r="A5311">
            <v>66831520</v>
          </cell>
          <cell r="B5311" t="str">
            <v xml:space="preserve">BETZIMARY  BALANTA </v>
          </cell>
          <cell r="C5311" t="str">
            <v>Licenciado</v>
          </cell>
          <cell r="D5311" t="str">
            <v>Secundaria</v>
          </cell>
          <cell r="E5311" t="str">
            <v>Primaria</v>
          </cell>
          <cell r="F5311" t="str">
            <v>Propiedad</v>
          </cell>
          <cell r="G5311">
            <v>9001</v>
          </cell>
          <cell r="H5311" t="str">
            <v>Docente de aula</v>
          </cell>
          <cell r="I5311">
            <v>900</v>
          </cell>
          <cell r="J5311">
            <v>1</v>
          </cell>
          <cell r="K5311" t="str">
            <v>Docente</v>
          </cell>
          <cell r="L5311" t="str">
            <v>2A</v>
          </cell>
          <cell r="M5311">
            <v>1325952</v>
          </cell>
          <cell r="N5311">
            <v>4</v>
          </cell>
          <cell r="O5311">
            <v>1</v>
          </cell>
          <cell r="P5311">
            <v>176892000141</v>
          </cell>
          <cell r="Q5311" t="str">
            <v>IE JOSE MARIA CORDOBA</v>
          </cell>
          <cell r="R5311" t="str">
            <v>Yumbo (Val)</v>
          </cell>
          <cell r="T5311" t="str">
            <v>07/16/1971 00:00:00</v>
          </cell>
          <cell r="U5311">
            <v>37806</v>
          </cell>
          <cell r="V5311">
            <v>1</v>
          </cell>
          <cell r="W5311" t="str">
            <v>Propiedad</v>
          </cell>
          <cell r="X5311">
            <v>3</v>
          </cell>
          <cell r="Y5311" t="str">
            <v>Ciencias Naturales y Edu. Ambiental</v>
          </cell>
          <cell r="Z5311">
            <v>11</v>
          </cell>
          <cell r="AA5311" t="str">
            <v>No aplica</v>
          </cell>
          <cell r="AC5311">
            <v>3</v>
          </cell>
          <cell r="AD5311" t="str">
            <v>Secundaria</v>
          </cell>
          <cell r="AE5311">
            <v>3</v>
          </cell>
          <cell r="AF5311" t="str">
            <v>Departamental</v>
          </cell>
          <cell r="AG5311">
            <v>11</v>
          </cell>
          <cell r="AH5311" t="str">
            <v>Licenciado</v>
          </cell>
          <cell r="AI5311">
            <v>2</v>
          </cell>
          <cell r="AJ5311" t="str">
            <v>Cambios de Sueldo</v>
          </cell>
          <cell r="AK5311">
            <v>1</v>
          </cell>
          <cell r="AL5311" t="str">
            <v>Normal</v>
          </cell>
          <cell r="AN5311">
            <v>76018921410302</v>
          </cell>
          <cell r="AO5311" t="str">
            <v>Primaria</v>
          </cell>
          <cell r="AP5311" t="str">
            <v>alvaro.florez@sedvalle.gov.co</v>
          </cell>
          <cell r="AQ5311" t="str">
            <v>05/15/2012 14:41:34</v>
          </cell>
        </row>
        <row r="5312">
          <cell r="A5312">
            <v>66832492</v>
          </cell>
          <cell r="B5312" t="str">
            <v>MARITZA CRISTINA SILVA PALACIOS</v>
          </cell>
          <cell r="C5312" t="str">
            <v>Licenciado</v>
          </cell>
          <cell r="D5312" t="str">
            <v>Secundaria</v>
          </cell>
          <cell r="E5312" t="str">
            <v>Ciencias Naturales Química</v>
          </cell>
          <cell r="F5312" t="str">
            <v>Propiedad</v>
          </cell>
          <cell r="G5312">
            <v>9001</v>
          </cell>
          <cell r="H5312" t="str">
            <v>Docente de aula</v>
          </cell>
          <cell r="I5312">
            <v>900</v>
          </cell>
          <cell r="J5312">
            <v>1</v>
          </cell>
          <cell r="K5312" t="str">
            <v>Docente</v>
          </cell>
          <cell r="L5312" t="str">
            <v>2A</v>
          </cell>
          <cell r="M5312">
            <v>1325952</v>
          </cell>
          <cell r="N5312">
            <v>4</v>
          </cell>
          <cell r="O5312">
            <v>1</v>
          </cell>
          <cell r="P5312">
            <v>276233000715</v>
          </cell>
          <cell r="Q5312" t="str">
            <v>IE BORRERO AYERBE</v>
          </cell>
          <cell r="R5312" t="str">
            <v>Dagua (Val)</v>
          </cell>
          <cell r="T5312" t="str">
            <v>09/27/1971 00:00:00</v>
          </cell>
          <cell r="U5312">
            <v>39661</v>
          </cell>
          <cell r="V5312">
            <v>1</v>
          </cell>
          <cell r="W5312" t="str">
            <v>Propiedad</v>
          </cell>
          <cell r="X5312">
            <v>17</v>
          </cell>
          <cell r="Y5312" t="str">
            <v>Ciencias Naturales Quimica</v>
          </cell>
          <cell r="Z5312">
            <v>11</v>
          </cell>
          <cell r="AA5312" t="str">
            <v>No aplica</v>
          </cell>
          <cell r="AC5312">
            <v>3</v>
          </cell>
          <cell r="AD5312" t="str">
            <v>Secundaria</v>
          </cell>
          <cell r="AE5312">
            <v>3</v>
          </cell>
          <cell r="AF5312" t="str">
            <v>Departamental</v>
          </cell>
          <cell r="AG5312">
            <v>11</v>
          </cell>
          <cell r="AH5312" t="str">
            <v>Licenciado</v>
          </cell>
          <cell r="AI5312">
            <v>2</v>
          </cell>
          <cell r="AJ5312" t="str">
            <v>Cambios de Sueldo</v>
          </cell>
          <cell r="AK5312">
            <v>1</v>
          </cell>
          <cell r="AL5312" t="str">
            <v>Normal</v>
          </cell>
          <cell r="AN5312">
            <v>76012337150117</v>
          </cell>
          <cell r="AO5312" t="str">
            <v>Ciencias Naturales Química</v>
          </cell>
          <cell r="AP5312" t="str">
            <v>maria.restrepo@sedvalle.gov.co</v>
          </cell>
          <cell r="AQ5312" t="str">
            <v>05/15/2012 14:41:35</v>
          </cell>
        </row>
        <row r="5313">
          <cell r="A5313">
            <v>66833032</v>
          </cell>
          <cell r="B5313" t="str">
            <v>LILIANA  GIRALDO BERMUDEZ</v>
          </cell>
          <cell r="C5313" t="str">
            <v>Licenciado</v>
          </cell>
          <cell r="D5313" t="str">
            <v>Secundaria</v>
          </cell>
          <cell r="E5313" t="str">
            <v>Ciencias Naturales Química</v>
          </cell>
          <cell r="F5313" t="str">
            <v>Propiedad</v>
          </cell>
          <cell r="G5313">
            <v>9001</v>
          </cell>
          <cell r="H5313" t="str">
            <v>Docente de aula</v>
          </cell>
          <cell r="I5313">
            <v>900</v>
          </cell>
          <cell r="J5313">
            <v>1</v>
          </cell>
          <cell r="K5313" t="str">
            <v>Docente</v>
          </cell>
          <cell r="L5313">
            <v>12</v>
          </cell>
          <cell r="M5313">
            <v>2020248</v>
          </cell>
          <cell r="N5313">
            <v>4</v>
          </cell>
          <cell r="O5313">
            <v>1</v>
          </cell>
          <cell r="P5313">
            <v>276892001133</v>
          </cell>
          <cell r="Q5313" t="str">
            <v>IE JOSE ANTONIO GALAN</v>
          </cell>
          <cell r="R5313" t="str">
            <v>Yumbo (Val)</v>
          </cell>
          <cell r="T5313">
            <v>26124</v>
          </cell>
          <cell r="U5313">
            <v>35490</v>
          </cell>
          <cell r="V5313">
            <v>1</v>
          </cell>
          <cell r="W5313" t="str">
            <v>Propiedad</v>
          </cell>
          <cell r="X5313">
            <v>17</v>
          </cell>
          <cell r="Y5313" t="str">
            <v>Ciencias Naturales Quimica</v>
          </cell>
          <cell r="Z5313">
            <v>11</v>
          </cell>
          <cell r="AA5313" t="str">
            <v>No aplica</v>
          </cell>
          <cell r="AC5313">
            <v>3</v>
          </cell>
          <cell r="AD5313" t="str">
            <v>Secundaria</v>
          </cell>
          <cell r="AE5313">
            <v>1</v>
          </cell>
          <cell r="AF5313" t="str">
            <v>Nacional</v>
          </cell>
          <cell r="AG5313">
            <v>11</v>
          </cell>
          <cell r="AH5313" t="str">
            <v>Licenciado</v>
          </cell>
          <cell r="AI5313">
            <v>2</v>
          </cell>
          <cell r="AJ5313" t="str">
            <v>Cambios de Sueldo</v>
          </cell>
          <cell r="AK5313">
            <v>1</v>
          </cell>
          <cell r="AL5313" t="str">
            <v>Normal</v>
          </cell>
          <cell r="AN5313">
            <v>76018921330217</v>
          </cell>
          <cell r="AO5313" t="str">
            <v>Ciencias Naturales Química</v>
          </cell>
          <cell r="AP5313" t="str">
            <v>maria.restrepo@sedvalle.gov.co</v>
          </cell>
          <cell r="AQ5313" t="str">
            <v>05/15/2012 14:41:36</v>
          </cell>
        </row>
        <row r="5314">
          <cell r="A5314">
            <v>66833194</v>
          </cell>
          <cell r="B5314" t="str">
            <v>CARMEN NILSA MICOLTA PADILLA</v>
          </cell>
          <cell r="C5314" t="str">
            <v>Licenciado</v>
          </cell>
          <cell r="D5314" t="str">
            <v>Secundaria</v>
          </cell>
          <cell r="E5314" t="str">
            <v>Ciencias Naturales Química</v>
          </cell>
          <cell r="F5314" t="str">
            <v>Propiedad</v>
          </cell>
          <cell r="G5314">
            <v>9001</v>
          </cell>
          <cell r="H5314" t="str">
            <v>Docente de aula</v>
          </cell>
          <cell r="I5314">
            <v>900</v>
          </cell>
          <cell r="J5314">
            <v>1</v>
          </cell>
          <cell r="K5314" t="str">
            <v>Docente</v>
          </cell>
          <cell r="L5314" t="str">
            <v>2A</v>
          </cell>
          <cell r="M5314">
            <v>1325952</v>
          </cell>
          <cell r="N5314">
            <v>4</v>
          </cell>
          <cell r="O5314">
            <v>1</v>
          </cell>
          <cell r="P5314">
            <v>276895000044</v>
          </cell>
          <cell r="Q5314" t="str">
            <v>IE ANTONIO NARIÑO</v>
          </cell>
          <cell r="R5314" t="str">
            <v>Zarzal (Val)</v>
          </cell>
          <cell r="T5314" t="str">
            <v>10/21/1971 00:00:00</v>
          </cell>
          <cell r="U5314" t="str">
            <v>08/30/2005 00:00:00</v>
          </cell>
          <cell r="V5314">
            <v>1</v>
          </cell>
          <cell r="W5314" t="str">
            <v>Propiedad</v>
          </cell>
          <cell r="X5314">
            <v>21</v>
          </cell>
          <cell r="Y5314" t="str">
            <v>Areas de Apoyo para Educación Especial</v>
          </cell>
          <cell r="Z5314">
            <v>3</v>
          </cell>
          <cell r="AA5314" t="str">
            <v>Ciencias Naturales y Aplicadas</v>
          </cell>
          <cell r="AC5314">
            <v>3</v>
          </cell>
          <cell r="AD5314" t="str">
            <v>Secundaria</v>
          </cell>
          <cell r="AE5314">
            <v>3</v>
          </cell>
          <cell r="AF5314" t="str">
            <v>Departamental</v>
          </cell>
          <cell r="AG5314">
            <v>11</v>
          </cell>
          <cell r="AH5314" t="str">
            <v>Licenciado</v>
          </cell>
          <cell r="AI5314">
            <v>2</v>
          </cell>
          <cell r="AJ5314" t="str">
            <v>Cambios de Sueldo</v>
          </cell>
          <cell r="AK5314">
            <v>1</v>
          </cell>
          <cell r="AL5314" t="str">
            <v>Normal</v>
          </cell>
          <cell r="AN5314">
            <v>76068950440317</v>
          </cell>
          <cell r="AO5314" t="str">
            <v>Ciencias Naturales Química</v>
          </cell>
          <cell r="AP5314" t="str">
            <v>jorge.quiñonez@sedvalle.gov.co</v>
          </cell>
          <cell r="AQ5314" t="str">
            <v>05/15/2012 14:41:37</v>
          </cell>
        </row>
        <row r="5315">
          <cell r="A5315">
            <v>66833287</v>
          </cell>
          <cell r="B5315" t="str">
            <v>ESSY  RESTREPO APARICIO</v>
          </cell>
          <cell r="C5315" t="str">
            <v>Licenciado</v>
          </cell>
          <cell r="D5315" t="str">
            <v>Primaria</v>
          </cell>
          <cell r="E5315" t="str">
            <v>Primaria</v>
          </cell>
          <cell r="F5315" t="str">
            <v>Propiedad</v>
          </cell>
          <cell r="G5315">
            <v>9001</v>
          </cell>
          <cell r="H5315" t="str">
            <v>Docente de aula</v>
          </cell>
          <cell r="I5315">
            <v>900</v>
          </cell>
          <cell r="J5315">
            <v>1</v>
          </cell>
          <cell r="K5315" t="str">
            <v>Docente</v>
          </cell>
          <cell r="L5315" t="str">
            <v>2B</v>
          </cell>
          <cell r="M5315">
            <v>1732523</v>
          </cell>
          <cell r="N5315">
            <v>3</v>
          </cell>
          <cell r="O5315">
            <v>1</v>
          </cell>
          <cell r="P5315">
            <v>276377001407</v>
          </cell>
          <cell r="Q5315" t="str">
            <v>IE FRANCISCO DE PAULA SANTANDER</v>
          </cell>
          <cell r="R5315" t="str">
            <v>La Cumbre (Val)</v>
          </cell>
          <cell r="T5315" t="str">
            <v>10/26/1971 00:00:00</v>
          </cell>
          <cell r="U5315" t="str">
            <v>08/26/2005 00:00:00</v>
          </cell>
          <cell r="V5315">
            <v>1</v>
          </cell>
          <cell r="W5315" t="str">
            <v>Propiedad</v>
          </cell>
          <cell r="X5315">
            <v>2</v>
          </cell>
          <cell r="Y5315" t="str">
            <v>Primaria</v>
          </cell>
          <cell r="Z5315">
            <v>11</v>
          </cell>
          <cell r="AA5315" t="str">
            <v>No aplica</v>
          </cell>
          <cell r="AC5315">
            <v>2</v>
          </cell>
          <cell r="AD5315" t="str">
            <v>Primaria</v>
          </cell>
          <cell r="AE5315">
            <v>3</v>
          </cell>
          <cell r="AF5315" t="str">
            <v>Departamental</v>
          </cell>
          <cell r="AG5315">
            <v>11</v>
          </cell>
          <cell r="AH5315" t="str">
            <v>Licenciado</v>
          </cell>
          <cell r="AI5315">
            <v>27</v>
          </cell>
          <cell r="AJ5315" t="str">
            <v>Prom Propiedad</v>
          </cell>
          <cell r="AK5315">
            <v>1</v>
          </cell>
          <cell r="AL5315" t="str">
            <v>Normal</v>
          </cell>
          <cell r="AN5315">
            <v>76013774070002</v>
          </cell>
          <cell r="AO5315" t="str">
            <v>Primaria</v>
          </cell>
          <cell r="AP5315" t="str">
            <v>maria.restrepo@sedvalle.gov.co</v>
          </cell>
          <cell r="AQ5315">
            <v>41222.754178240742</v>
          </cell>
        </row>
        <row r="5316">
          <cell r="A5316">
            <v>66833377</v>
          </cell>
          <cell r="B5316" t="str">
            <v>MARIA GRANGELA MURILLO RIVA</v>
          </cell>
          <cell r="C5316" t="str">
            <v>Licenciado</v>
          </cell>
          <cell r="D5316" t="str">
            <v>Primaria</v>
          </cell>
          <cell r="E5316" t="str">
            <v>Primaria</v>
          </cell>
          <cell r="F5316" t="str">
            <v>Propiedad</v>
          </cell>
          <cell r="G5316">
            <v>9001</v>
          </cell>
          <cell r="H5316" t="str">
            <v>Docente de aula</v>
          </cell>
          <cell r="I5316">
            <v>900</v>
          </cell>
          <cell r="J5316">
            <v>1</v>
          </cell>
          <cell r="K5316" t="str">
            <v>Docente</v>
          </cell>
          <cell r="L5316" t="str">
            <v>2A</v>
          </cell>
          <cell r="M5316">
            <v>1325952</v>
          </cell>
          <cell r="N5316">
            <v>3</v>
          </cell>
          <cell r="O5316">
            <v>1</v>
          </cell>
          <cell r="P5316">
            <v>276130000628</v>
          </cell>
          <cell r="Q5316" t="str">
            <v>IE RODRIGO LLOREDA CAICEDO</v>
          </cell>
          <cell r="R5316" t="str">
            <v>Candelaria (Val)</v>
          </cell>
          <cell r="T5316">
            <v>26217</v>
          </cell>
          <cell r="U5316">
            <v>39722</v>
          </cell>
          <cell r="V5316">
            <v>1</v>
          </cell>
          <cell r="W5316" t="str">
            <v>Propiedad</v>
          </cell>
          <cell r="X5316">
            <v>2</v>
          </cell>
          <cell r="Y5316" t="str">
            <v>Primaria</v>
          </cell>
          <cell r="Z5316">
            <v>11</v>
          </cell>
          <cell r="AA5316" t="str">
            <v>No aplica</v>
          </cell>
          <cell r="AC5316">
            <v>2</v>
          </cell>
          <cell r="AD5316" t="str">
            <v>Primaria</v>
          </cell>
          <cell r="AE5316">
            <v>3</v>
          </cell>
          <cell r="AF5316" t="str">
            <v>Departamental</v>
          </cell>
          <cell r="AG5316">
            <v>11</v>
          </cell>
          <cell r="AH5316" t="str">
            <v>Licenciado</v>
          </cell>
          <cell r="AI5316">
            <v>27</v>
          </cell>
          <cell r="AJ5316" t="str">
            <v>Prom Propiedad</v>
          </cell>
          <cell r="AK5316">
            <v>1</v>
          </cell>
          <cell r="AL5316" t="str">
            <v>Normal</v>
          </cell>
          <cell r="AN5316">
            <v>76021306280602</v>
          </cell>
          <cell r="AO5316" t="str">
            <v>Primaria</v>
          </cell>
          <cell r="AP5316" t="str">
            <v>luis.monsalve@sedvalle.gov.co</v>
          </cell>
          <cell r="AQ5316" t="str">
            <v>05/15/2012 14:41:39</v>
          </cell>
        </row>
        <row r="5317">
          <cell r="A5317">
            <v>66833403</v>
          </cell>
          <cell r="B5317" t="str">
            <v>LIBIA  SANDOVAL RIVERA</v>
          </cell>
          <cell r="C5317" t="str">
            <v>Licenciado</v>
          </cell>
          <cell r="D5317" t="str">
            <v>Secundaria</v>
          </cell>
          <cell r="E5317" t="str">
            <v>Ciencias Sociales</v>
          </cell>
          <cell r="F5317" t="str">
            <v>Propiedad</v>
          </cell>
          <cell r="G5317">
            <v>9001</v>
          </cell>
          <cell r="H5317" t="str">
            <v>Docente de aula</v>
          </cell>
          <cell r="I5317">
            <v>900</v>
          </cell>
          <cell r="J5317">
            <v>1</v>
          </cell>
          <cell r="K5317" t="str">
            <v>Docente</v>
          </cell>
          <cell r="L5317" t="str">
            <v>2A</v>
          </cell>
          <cell r="M5317">
            <v>1325952</v>
          </cell>
          <cell r="N5317">
            <v>4</v>
          </cell>
          <cell r="O5317">
            <v>1</v>
          </cell>
          <cell r="P5317">
            <v>276318000111</v>
          </cell>
          <cell r="Q5317" t="str">
            <v>IE JOSE CELESTINO MUTIS</v>
          </cell>
          <cell r="R5317" t="str">
            <v>Guacari (Val)</v>
          </cell>
          <cell r="T5317">
            <v>25274</v>
          </cell>
          <cell r="U5317">
            <v>40429</v>
          </cell>
          <cell r="V5317">
            <v>1</v>
          </cell>
          <cell r="W5317" t="str">
            <v>Propiedad</v>
          </cell>
          <cell r="X5317">
            <v>4</v>
          </cell>
          <cell r="Y5317" t="str">
            <v>Ciencias Sociales</v>
          </cell>
          <cell r="Z5317">
            <v>11</v>
          </cell>
          <cell r="AA5317" t="str">
            <v>No aplica</v>
          </cell>
          <cell r="AC5317">
            <v>3</v>
          </cell>
          <cell r="AD5317" t="str">
            <v>Secundaria</v>
          </cell>
          <cell r="AE5317">
            <v>3</v>
          </cell>
          <cell r="AF5317" t="str">
            <v>Departamental</v>
          </cell>
          <cell r="AG5317">
            <v>11</v>
          </cell>
          <cell r="AH5317" t="str">
            <v>Licenciado</v>
          </cell>
          <cell r="AI5317">
            <v>2</v>
          </cell>
          <cell r="AJ5317" t="str">
            <v>Cambios de Sueldo</v>
          </cell>
          <cell r="AK5317">
            <v>1</v>
          </cell>
          <cell r="AL5317" t="str">
            <v>Normal</v>
          </cell>
          <cell r="AN5317">
            <v>76033181110204</v>
          </cell>
          <cell r="AO5317" t="str">
            <v>Ciencias Sociales</v>
          </cell>
          <cell r="AP5317" t="str">
            <v>esperanza.salazar@sedvalle.gov.co</v>
          </cell>
          <cell r="AQ5317" t="str">
            <v>05/15/2012 23:37:39</v>
          </cell>
        </row>
        <row r="5318">
          <cell r="A5318">
            <v>66834156</v>
          </cell>
          <cell r="B5318" t="str">
            <v>YAZMIN IDALIA GUERRERO MAIGUAL</v>
          </cell>
          <cell r="C5318" t="str">
            <v>Licenciado</v>
          </cell>
          <cell r="D5318" t="str">
            <v>Primaria</v>
          </cell>
          <cell r="E5318" t="str">
            <v>Primaria</v>
          </cell>
          <cell r="F5318" t="str">
            <v>Propiedad</v>
          </cell>
          <cell r="G5318">
            <v>9001</v>
          </cell>
          <cell r="H5318" t="str">
            <v>Docente de aula</v>
          </cell>
          <cell r="I5318">
            <v>900</v>
          </cell>
          <cell r="J5318">
            <v>1</v>
          </cell>
          <cell r="K5318" t="str">
            <v>Docente</v>
          </cell>
          <cell r="L5318" t="str">
            <v>2A</v>
          </cell>
          <cell r="M5318">
            <v>1325952</v>
          </cell>
          <cell r="N5318">
            <v>3</v>
          </cell>
          <cell r="O5318">
            <v>1</v>
          </cell>
          <cell r="P5318">
            <v>176892000108</v>
          </cell>
          <cell r="Q5318" t="str">
            <v>IE JUAN XXIII</v>
          </cell>
          <cell r="R5318" t="str">
            <v>Yumbo (Val)</v>
          </cell>
          <cell r="T5318" t="str">
            <v>01/20/1972 00:00:00</v>
          </cell>
          <cell r="U5318" t="str">
            <v>08/29/2005 00:00:00</v>
          </cell>
          <cell r="V5318">
            <v>1</v>
          </cell>
          <cell r="W5318" t="str">
            <v>Propiedad</v>
          </cell>
          <cell r="X5318">
            <v>2</v>
          </cell>
          <cell r="Y5318" t="str">
            <v>Primaria</v>
          </cell>
          <cell r="Z5318">
            <v>11</v>
          </cell>
          <cell r="AA5318" t="str">
            <v>No aplica</v>
          </cell>
          <cell r="AC5318">
            <v>2</v>
          </cell>
          <cell r="AD5318" t="str">
            <v>Primaria</v>
          </cell>
          <cell r="AE5318">
            <v>3</v>
          </cell>
          <cell r="AF5318" t="str">
            <v>Departamental</v>
          </cell>
          <cell r="AG5318">
            <v>11</v>
          </cell>
          <cell r="AH5318" t="str">
            <v>Licenciado</v>
          </cell>
          <cell r="AI5318">
            <v>2</v>
          </cell>
          <cell r="AJ5318" t="str">
            <v>Cambios de Sueldo</v>
          </cell>
          <cell r="AK5318">
            <v>1</v>
          </cell>
          <cell r="AL5318" t="str">
            <v>Normal</v>
          </cell>
          <cell r="AN5318">
            <v>76018921080102</v>
          </cell>
          <cell r="AO5318" t="str">
            <v>Primaria</v>
          </cell>
          <cell r="AP5318" t="str">
            <v>antonio.sanchez@sedvalle.gov.co</v>
          </cell>
          <cell r="AQ5318" t="str">
            <v>05/15/2012 14:41:40</v>
          </cell>
        </row>
        <row r="5319">
          <cell r="A5319">
            <v>66834930</v>
          </cell>
          <cell r="B5319" t="str">
            <v>MARITZA SORAYA PALACIOS FERNANDEZ</v>
          </cell>
          <cell r="C5319" t="str">
            <v>Licenciado</v>
          </cell>
          <cell r="D5319" t="str">
            <v>Secundaria</v>
          </cell>
          <cell r="E5319" t="str">
            <v>Humanidades y Lengua Castellana</v>
          </cell>
          <cell r="F5319" t="str">
            <v>Propiedad</v>
          </cell>
          <cell r="G5319">
            <v>9001</v>
          </cell>
          <cell r="H5319" t="str">
            <v>Docente de aula</v>
          </cell>
          <cell r="I5319">
            <v>900</v>
          </cell>
          <cell r="J5319">
            <v>1</v>
          </cell>
          <cell r="K5319" t="str">
            <v>Docente</v>
          </cell>
          <cell r="L5319">
            <v>12</v>
          </cell>
          <cell r="M5319">
            <v>2020248</v>
          </cell>
          <cell r="N5319">
            <v>3</v>
          </cell>
          <cell r="O5319">
            <v>1</v>
          </cell>
          <cell r="P5319">
            <v>176892000141</v>
          </cell>
          <cell r="Q5319" t="str">
            <v>IE JOSE MARIA CORDOBA</v>
          </cell>
          <cell r="R5319" t="str">
            <v>Yumbo (Val)</v>
          </cell>
          <cell r="T5319" t="str">
            <v>12/30/1971 00:00:00</v>
          </cell>
          <cell r="U5319">
            <v>35592</v>
          </cell>
          <cell r="V5319">
            <v>1</v>
          </cell>
          <cell r="W5319" t="str">
            <v>Propiedad</v>
          </cell>
          <cell r="X5319">
            <v>21</v>
          </cell>
          <cell r="Y5319" t="str">
            <v>Areas de Apoyo para Educación Especial</v>
          </cell>
          <cell r="Z5319">
            <v>11</v>
          </cell>
          <cell r="AA5319" t="str">
            <v>No aplica</v>
          </cell>
          <cell r="AC5319">
            <v>3</v>
          </cell>
          <cell r="AD5319" t="str">
            <v>Secundaria</v>
          </cell>
          <cell r="AE5319">
            <v>1</v>
          </cell>
          <cell r="AF5319" t="str">
            <v>Nacional</v>
          </cell>
          <cell r="AG5319">
            <v>11</v>
          </cell>
          <cell r="AH5319" t="str">
            <v>Licenciado</v>
          </cell>
          <cell r="AI5319">
            <v>2</v>
          </cell>
          <cell r="AJ5319" t="str">
            <v>Cambios de Sueldo</v>
          </cell>
          <cell r="AK5319">
            <v>1</v>
          </cell>
          <cell r="AL5319" t="str">
            <v>Normal</v>
          </cell>
          <cell r="AN5319">
            <v>76018921410112</v>
          </cell>
          <cell r="AO5319" t="str">
            <v>Humanidades y Lengua Castellana</v>
          </cell>
          <cell r="AP5319" t="str">
            <v>susana.salazar@valledelcauca.gov.co</v>
          </cell>
          <cell r="AQ5319" t="str">
            <v>05/15/2012 14:41:41</v>
          </cell>
        </row>
        <row r="5320">
          <cell r="A5320">
            <v>66835714</v>
          </cell>
          <cell r="B5320" t="str">
            <v>BERTHA DEL SOCORRO TOBAR CARBONEL</v>
          </cell>
          <cell r="C5320" t="str">
            <v>Licenciado</v>
          </cell>
          <cell r="D5320" t="str">
            <v>Primaria</v>
          </cell>
          <cell r="E5320" t="str">
            <v>Primaria</v>
          </cell>
          <cell r="F5320" t="str">
            <v>Propiedad</v>
          </cell>
          <cell r="G5320">
            <v>9001</v>
          </cell>
          <cell r="H5320" t="str">
            <v>Docente de aula</v>
          </cell>
          <cell r="I5320">
            <v>900</v>
          </cell>
          <cell r="J5320">
            <v>1</v>
          </cell>
          <cell r="K5320" t="str">
            <v>Docente</v>
          </cell>
          <cell r="L5320" t="str">
            <v>2A</v>
          </cell>
          <cell r="M5320">
            <v>1325952</v>
          </cell>
          <cell r="N5320">
            <v>3</v>
          </cell>
          <cell r="O5320">
            <v>1</v>
          </cell>
          <cell r="P5320">
            <v>276130000822</v>
          </cell>
          <cell r="Q5320" t="str">
            <v>IE MARINO RENJIFO SALCEDO</v>
          </cell>
          <cell r="R5320" t="str">
            <v>Candelaria (Val)</v>
          </cell>
          <cell r="T5320">
            <v>26154</v>
          </cell>
          <cell r="U5320">
            <v>39722</v>
          </cell>
          <cell r="V5320">
            <v>1</v>
          </cell>
          <cell r="W5320" t="str">
            <v>Propiedad</v>
          </cell>
          <cell r="X5320">
            <v>2</v>
          </cell>
          <cell r="Y5320" t="str">
            <v>Primaria</v>
          </cell>
          <cell r="Z5320">
            <v>11</v>
          </cell>
          <cell r="AA5320" t="str">
            <v>No aplica</v>
          </cell>
          <cell r="AC5320">
            <v>2</v>
          </cell>
          <cell r="AD5320" t="str">
            <v>Primaria</v>
          </cell>
          <cell r="AE5320">
            <v>3</v>
          </cell>
          <cell r="AF5320" t="str">
            <v>Departamental</v>
          </cell>
          <cell r="AG5320">
            <v>11</v>
          </cell>
          <cell r="AH5320" t="str">
            <v>Licenciado</v>
          </cell>
          <cell r="AI5320">
            <v>2</v>
          </cell>
          <cell r="AJ5320" t="str">
            <v>Cambios de Sueldo</v>
          </cell>
          <cell r="AK5320">
            <v>1</v>
          </cell>
          <cell r="AL5320" t="str">
            <v>Normal</v>
          </cell>
          <cell r="AN5320">
            <v>76021308220102</v>
          </cell>
          <cell r="AO5320" t="str">
            <v>Primaria</v>
          </cell>
          <cell r="AP5320" t="str">
            <v>antonio.sanchez@sedvalle.gov.co</v>
          </cell>
          <cell r="AQ5320" t="str">
            <v>05/15/2012 14:41:44</v>
          </cell>
        </row>
        <row r="5321">
          <cell r="A5321">
            <v>66835947</v>
          </cell>
          <cell r="B5321" t="str">
            <v>MARIA FERNANDA PEÑA ARROYO</v>
          </cell>
          <cell r="C5321" t="str">
            <v>Licenciado</v>
          </cell>
          <cell r="D5321" t="str">
            <v>Secundaria</v>
          </cell>
          <cell r="E5321" t="str">
            <v>Ciencias Sociales</v>
          </cell>
          <cell r="F5321" t="str">
            <v>Propiedad</v>
          </cell>
          <cell r="G5321">
            <v>9001</v>
          </cell>
          <cell r="H5321" t="str">
            <v>Docente de aula</v>
          </cell>
          <cell r="I5321">
            <v>900</v>
          </cell>
          <cell r="J5321">
            <v>1</v>
          </cell>
          <cell r="K5321" t="str">
            <v>Docente</v>
          </cell>
          <cell r="L5321" t="str">
            <v>2A</v>
          </cell>
          <cell r="M5321">
            <v>1325952</v>
          </cell>
          <cell r="N5321">
            <v>4</v>
          </cell>
          <cell r="O5321">
            <v>1</v>
          </cell>
          <cell r="P5321">
            <v>176248000024</v>
          </cell>
          <cell r="Q5321" t="str">
            <v>IE JORGE  ISAACS</v>
          </cell>
          <cell r="R5321" t="str">
            <v>El Cerrito (Val)</v>
          </cell>
          <cell r="T5321">
            <v>26574</v>
          </cell>
          <cell r="U5321" t="str">
            <v>08/22/2005 00:00:00</v>
          </cell>
          <cell r="V5321">
            <v>1</v>
          </cell>
          <cell r="W5321" t="str">
            <v>Propiedad</v>
          </cell>
          <cell r="X5321">
            <v>4</v>
          </cell>
          <cell r="Y5321" t="str">
            <v>Ciencias Sociales</v>
          </cell>
          <cell r="Z5321">
            <v>11</v>
          </cell>
          <cell r="AA5321" t="str">
            <v>No aplica</v>
          </cell>
          <cell r="AC5321">
            <v>3</v>
          </cell>
          <cell r="AD5321" t="str">
            <v>Secundaria</v>
          </cell>
          <cell r="AE5321">
            <v>3</v>
          </cell>
          <cell r="AF5321" t="str">
            <v>Departamental</v>
          </cell>
          <cell r="AG5321">
            <v>11</v>
          </cell>
          <cell r="AH5321" t="str">
            <v>Licenciado</v>
          </cell>
          <cell r="AI5321">
            <v>2</v>
          </cell>
          <cell r="AJ5321" t="str">
            <v>Cambios de Sueldo</v>
          </cell>
          <cell r="AK5321">
            <v>1</v>
          </cell>
          <cell r="AL5321" t="str">
            <v>Normal</v>
          </cell>
          <cell r="AN5321">
            <v>76022480240604</v>
          </cell>
          <cell r="AO5321" t="str">
            <v>Ciencias Sociales</v>
          </cell>
          <cell r="AP5321" t="str">
            <v>antonio.sanchez@sedvalle.gov.co</v>
          </cell>
          <cell r="AQ5321" t="str">
            <v>05/15/2012 14:41:46</v>
          </cell>
        </row>
        <row r="5322">
          <cell r="A5322">
            <v>66835948</v>
          </cell>
          <cell r="B5322" t="str">
            <v>MARLY  CARVAJAL PAYAN</v>
          </cell>
          <cell r="C5322" t="str">
            <v>Licenciado</v>
          </cell>
          <cell r="D5322" t="str">
            <v>Secundaria</v>
          </cell>
          <cell r="E5322" t="str">
            <v>Idioma Extranjero Ingles</v>
          </cell>
          <cell r="F5322" t="str">
            <v>Propiedad</v>
          </cell>
          <cell r="G5322">
            <v>9001</v>
          </cell>
          <cell r="H5322" t="str">
            <v>Docente de aula</v>
          </cell>
          <cell r="I5322">
            <v>900</v>
          </cell>
          <cell r="J5322">
            <v>1</v>
          </cell>
          <cell r="K5322" t="str">
            <v>Docente</v>
          </cell>
          <cell r="L5322" t="str">
            <v>2B</v>
          </cell>
          <cell r="M5322">
            <v>1732523</v>
          </cell>
          <cell r="N5322">
            <v>4</v>
          </cell>
          <cell r="O5322">
            <v>1</v>
          </cell>
          <cell r="P5322">
            <v>176130000461</v>
          </cell>
          <cell r="Q5322" t="str">
            <v>IE INMACULADA CONCEPCION</v>
          </cell>
          <cell r="R5322" t="str">
            <v>Candelaria (Val)</v>
          </cell>
          <cell r="T5322" t="str">
            <v>01/28/1972 00:00:00</v>
          </cell>
          <cell r="U5322" t="str">
            <v>08/22/2005 00:00:00</v>
          </cell>
          <cell r="V5322">
            <v>1</v>
          </cell>
          <cell r="W5322" t="str">
            <v>Propiedad</v>
          </cell>
          <cell r="X5322">
            <v>21</v>
          </cell>
          <cell r="Y5322" t="str">
            <v>Areas de Apoyo para Educación Especial</v>
          </cell>
          <cell r="Z5322">
            <v>3</v>
          </cell>
          <cell r="AA5322" t="str">
            <v>Ciencias Naturales y Aplicadas</v>
          </cell>
          <cell r="AC5322">
            <v>3</v>
          </cell>
          <cell r="AD5322" t="str">
            <v>Secundaria</v>
          </cell>
          <cell r="AE5322">
            <v>3</v>
          </cell>
          <cell r="AF5322" t="str">
            <v>Departamental</v>
          </cell>
          <cell r="AG5322">
            <v>11</v>
          </cell>
          <cell r="AH5322" t="str">
            <v>Licenciado</v>
          </cell>
          <cell r="AI5322">
            <v>27</v>
          </cell>
          <cell r="AJ5322" t="str">
            <v>Prom Propiedad</v>
          </cell>
          <cell r="AK5322">
            <v>1</v>
          </cell>
          <cell r="AL5322" t="str">
            <v>Normal</v>
          </cell>
          <cell r="AN5322">
            <v>76021304610114</v>
          </cell>
          <cell r="AO5322" t="str">
            <v>Idioma Extranjero Ingles</v>
          </cell>
          <cell r="AP5322" t="str">
            <v>maria.restrepo@sedvalle.gov.co</v>
          </cell>
          <cell r="AQ5322">
            <v>41038.68167824074</v>
          </cell>
        </row>
        <row r="5323">
          <cell r="A5323">
            <v>66836702</v>
          </cell>
          <cell r="B5323" t="str">
            <v>FRANCIA EMILIA ECHEVERRY CARDONA</v>
          </cell>
          <cell r="C5323" t="str">
            <v>Licenciado</v>
          </cell>
          <cell r="D5323" t="str">
            <v>PreEscolar</v>
          </cell>
          <cell r="E5323" t="str">
            <v>Preescolar</v>
          </cell>
          <cell r="F5323" t="str">
            <v>Propiedad</v>
          </cell>
          <cell r="G5323">
            <v>9001</v>
          </cell>
          <cell r="H5323" t="str">
            <v>Docente de aula</v>
          </cell>
          <cell r="I5323">
            <v>900</v>
          </cell>
          <cell r="J5323">
            <v>1</v>
          </cell>
          <cell r="K5323" t="str">
            <v>Docente</v>
          </cell>
          <cell r="L5323" t="str">
            <v>2A</v>
          </cell>
          <cell r="M5323">
            <v>1325952</v>
          </cell>
          <cell r="N5323">
            <v>2</v>
          </cell>
          <cell r="O5323">
            <v>1</v>
          </cell>
          <cell r="P5323">
            <v>276892001133</v>
          </cell>
          <cell r="Q5323" t="str">
            <v>IE JOSE ANTONIO GALAN</v>
          </cell>
          <cell r="R5323" t="str">
            <v>Yumbo (Val)</v>
          </cell>
          <cell r="T5323" t="str">
            <v>05/13/1957 00:00:00</v>
          </cell>
          <cell r="U5323">
            <v>39692</v>
          </cell>
          <cell r="V5323">
            <v>1</v>
          </cell>
          <cell r="W5323" t="str">
            <v>Propiedad</v>
          </cell>
          <cell r="X5323">
            <v>1</v>
          </cell>
          <cell r="Y5323" t="str">
            <v>Preescolar</v>
          </cell>
          <cell r="Z5323">
            <v>11</v>
          </cell>
          <cell r="AA5323" t="str">
            <v>No aplica</v>
          </cell>
          <cell r="AC5323">
            <v>1</v>
          </cell>
          <cell r="AD5323" t="str">
            <v>PreEscolar</v>
          </cell>
          <cell r="AE5323">
            <v>3</v>
          </cell>
          <cell r="AF5323" t="str">
            <v>Departamental</v>
          </cell>
          <cell r="AG5323">
            <v>11</v>
          </cell>
          <cell r="AH5323" t="str">
            <v>Licenciado</v>
          </cell>
          <cell r="AI5323">
            <v>2</v>
          </cell>
          <cell r="AJ5323" t="str">
            <v>Cambios de Sueldo</v>
          </cell>
          <cell r="AK5323">
            <v>1</v>
          </cell>
          <cell r="AL5323" t="str">
            <v>Normal</v>
          </cell>
          <cell r="AN5323">
            <v>76018921330201</v>
          </cell>
          <cell r="AO5323" t="str">
            <v>Preescolar</v>
          </cell>
          <cell r="AP5323" t="str">
            <v>mellemberg.cardona@sedvalle.gov.co</v>
          </cell>
          <cell r="AQ5323" t="str">
            <v>05/15/2012 14:41:50</v>
          </cell>
        </row>
        <row r="5324">
          <cell r="A5324">
            <v>66837082</v>
          </cell>
          <cell r="B5324" t="str">
            <v>LILIANA  ARIAS VASQUEZ</v>
          </cell>
          <cell r="C5324" t="str">
            <v>Profesional</v>
          </cell>
          <cell r="D5324" t="str">
            <v>Primaria</v>
          </cell>
          <cell r="E5324" t="str">
            <v>Primaria</v>
          </cell>
          <cell r="F5324" t="str">
            <v>Propiedad</v>
          </cell>
          <cell r="G5324">
            <v>9001</v>
          </cell>
          <cell r="H5324" t="str">
            <v>Docente de aula</v>
          </cell>
          <cell r="I5324">
            <v>900</v>
          </cell>
          <cell r="J5324">
            <v>1</v>
          </cell>
          <cell r="K5324" t="str">
            <v>Docente</v>
          </cell>
          <cell r="L5324" t="str">
            <v>2A</v>
          </cell>
          <cell r="M5324">
            <v>1325952</v>
          </cell>
          <cell r="N5324">
            <v>3</v>
          </cell>
          <cell r="O5324">
            <v>1</v>
          </cell>
          <cell r="P5324">
            <v>276130000156</v>
          </cell>
          <cell r="Q5324" t="str">
            <v>CE PANEBIANCO AMERICANO</v>
          </cell>
          <cell r="R5324" t="str">
            <v>Candelaria (Val)</v>
          </cell>
          <cell r="T5324" t="str">
            <v>10/26/1971 00:00:00</v>
          </cell>
          <cell r="U5324">
            <v>40429</v>
          </cell>
          <cell r="V5324">
            <v>1</v>
          </cell>
          <cell r="W5324" t="str">
            <v>Propiedad</v>
          </cell>
          <cell r="X5324">
            <v>2</v>
          </cell>
          <cell r="Y5324" t="str">
            <v>Primaria</v>
          </cell>
          <cell r="Z5324">
            <v>11</v>
          </cell>
          <cell r="AA5324" t="str">
            <v>No aplica</v>
          </cell>
          <cell r="AC5324">
            <v>2</v>
          </cell>
          <cell r="AD5324" t="str">
            <v>Primaria</v>
          </cell>
          <cell r="AE5324">
            <v>3</v>
          </cell>
          <cell r="AF5324" t="str">
            <v>Departamental</v>
          </cell>
          <cell r="AG5324">
            <v>6</v>
          </cell>
          <cell r="AH5324" t="str">
            <v>Profesional</v>
          </cell>
          <cell r="AI5324">
            <v>2</v>
          </cell>
          <cell r="AJ5324" t="str">
            <v>Cambios de Sueldo</v>
          </cell>
          <cell r="AK5324">
            <v>1</v>
          </cell>
          <cell r="AL5324" t="str">
            <v>Normal</v>
          </cell>
          <cell r="AN5324">
            <v>76021301560102</v>
          </cell>
          <cell r="AO5324" t="str">
            <v>Primaria</v>
          </cell>
          <cell r="AP5324" t="str">
            <v>esperanza.salazar@sedvalle.gov.co</v>
          </cell>
          <cell r="AQ5324" t="str">
            <v>05/15/2012 14:41:51</v>
          </cell>
        </row>
        <row r="5325">
          <cell r="A5325">
            <v>66837663</v>
          </cell>
          <cell r="B5325" t="str">
            <v>MARIA ELENA DIAZ PRADO</v>
          </cell>
          <cell r="C5325" t="str">
            <v>Licenciado</v>
          </cell>
          <cell r="D5325" t="str">
            <v>Primaria</v>
          </cell>
          <cell r="E5325" t="str">
            <v>Primaria</v>
          </cell>
          <cell r="F5325" t="str">
            <v>Propiedad</v>
          </cell>
          <cell r="G5325">
            <v>9001</v>
          </cell>
          <cell r="H5325" t="str">
            <v>Docente de aula</v>
          </cell>
          <cell r="I5325">
            <v>900</v>
          </cell>
          <cell r="J5325">
            <v>1</v>
          </cell>
          <cell r="K5325" t="str">
            <v>Docente</v>
          </cell>
          <cell r="L5325" t="str">
            <v>2A</v>
          </cell>
          <cell r="M5325">
            <v>1325952</v>
          </cell>
          <cell r="N5325">
            <v>3</v>
          </cell>
          <cell r="O5325">
            <v>1</v>
          </cell>
          <cell r="P5325">
            <v>276122000295</v>
          </cell>
          <cell r="Q5325" t="str">
            <v>IE SAN ISIDRO</v>
          </cell>
          <cell r="R5325" t="str">
            <v>Caicedonia (Val)</v>
          </cell>
          <cell r="T5325" t="str">
            <v>11/28/1971 00:00:00</v>
          </cell>
          <cell r="U5325" t="str">
            <v>07/21/2011 00:00:00</v>
          </cell>
          <cell r="V5325">
            <v>1</v>
          </cell>
          <cell r="W5325" t="str">
            <v>Propiedad</v>
          </cell>
          <cell r="X5325">
            <v>2</v>
          </cell>
          <cell r="Y5325" t="str">
            <v>Primaria</v>
          </cell>
          <cell r="Z5325">
            <v>11</v>
          </cell>
          <cell r="AA5325" t="str">
            <v>No aplica</v>
          </cell>
          <cell r="AC5325">
            <v>2</v>
          </cell>
          <cell r="AD5325" t="str">
            <v>Primaria</v>
          </cell>
          <cell r="AE5325">
            <v>3</v>
          </cell>
          <cell r="AF5325" t="str">
            <v>Departamental</v>
          </cell>
          <cell r="AG5325">
            <v>11</v>
          </cell>
          <cell r="AH5325" t="str">
            <v>Licenciado</v>
          </cell>
          <cell r="AI5325">
            <v>27</v>
          </cell>
          <cell r="AJ5325" t="str">
            <v>Prom Propiedad</v>
          </cell>
          <cell r="AK5325">
            <v>1</v>
          </cell>
          <cell r="AL5325" t="str">
            <v>Normal</v>
          </cell>
          <cell r="AN5325">
            <v>76051222950102</v>
          </cell>
          <cell r="AO5325" t="str">
            <v>Primaria</v>
          </cell>
          <cell r="AP5325" t="str">
            <v>susana.salazar@valledelcauca.gov.co</v>
          </cell>
          <cell r="AQ5325">
            <v>40949.381122685183</v>
          </cell>
        </row>
        <row r="5326">
          <cell r="A5326">
            <v>66837687</v>
          </cell>
          <cell r="B5326" t="str">
            <v>DIANA LUCIA LEDEZMA ORTIZ</v>
          </cell>
          <cell r="C5326" t="str">
            <v>Licenciado</v>
          </cell>
          <cell r="D5326" t="str">
            <v>Primaria</v>
          </cell>
          <cell r="E5326" t="str">
            <v>Primaria</v>
          </cell>
          <cell r="F5326" t="str">
            <v>Propiedad</v>
          </cell>
          <cell r="G5326">
            <v>9001</v>
          </cell>
          <cell r="H5326" t="str">
            <v>Docente de aula</v>
          </cell>
          <cell r="I5326">
            <v>900</v>
          </cell>
          <cell r="J5326">
            <v>1</v>
          </cell>
          <cell r="K5326" t="str">
            <v>Docente</v>
          </cell>
          <cell r="L5326" t="str">
            <v>2A</v>
          </cell>
          <cell r="M5326">
            <v>1325952</v>
          </cell>
          <cell r="N5326">
            <v>3</v>
          </cell>
          <cell r="O5326">
            <v>1</v>
          </cell>
          <cell r="P5326">
            <v>176246000710</v>
          </cell>
          <cell r="Q5326" t="str">
            <v>IE LA PRESENTACION</v>
          </cell>
          <cell r="R5326" t="str">
            <v>El Cairo (Val)</v>
          </cell>
          <cell r="T5326" t="str">
            <v>01/20/1972 00:00:00</v>
          </cell>
          <cell r="U5326">
            <v>40789</v>
          </cell>
          <cell r="V5326">
            <v>1</v>
          </cell>
          <cell r="W5326" t="str">
            <v>Propiedad</v>
          </cell>
          <cell r="X5326">
            <v>2</v>
          </cell>
          <cell r="Y5326" t="str">
            <v>Primaria</v>
          </cell>
          <cell r="Z5326">
            <v>11</v>
          </cell>
          <cell r="AA5326" t="str">
            <v>No aplica</v>
          </cell>
          <cell r="AC5326">
            <v>2</v>
          </cell>
          <cell r="AD5326" t="str">
            <v>Primaria</v>
          </cell>
          <cell r="AE5326">
            <v>9</v>
          </cell>
          <cell r="AF5326" t="str">
            <v>Departamental</v>
          </cell>
          <cell r="AG5326">
            <v>11</v>
          </cell>
          <cell r="AH5326" t="str">
            <v>Licenciado</v>
          </cell>
          <cell r="AI5326">
            <v>27</v>
          </cell>
          <cell r="AJ5326" t="str">
            <v>Prom Propiedad</v>
          </cell>
          <cell r="AK5326">
            <v>1</v>
          </cell>
          <cell r="AL5326" t="str">
            <v>Normal</v>
          </cell>
          <cell r="AN5326">
            <v>76082467102002</v>
          </cell>
          <cell r="AO5326" t="str">
            <v>Primaria</v>
          </cell>
          <cell r="AP5326" t="str">
            <v>susana.salazar@valledelcauca.gov.co</v>
          </cell>
          <cell r="AQ5326" t="str">
            <v>11/16/2012 13:32:42</v>
          </cell>
        </row>
        <row r="5327">
          <cell r="A5327">
            <v>66840895</v>
          </cell>
          <cell r="B5327" t="str">
            <v>SANDRA CRISTINA LARRAHONDO MINA</v>
          </cell>
          <cell r="C5327" t="str">
            <v>Licenciado</v>
          </cell>
          <cell r="D5327" t="str">
            <v>Primaria</v>
          </cell>
          <cell r="E5327" t="str">
            <v>Primaria</v>
          </cell>
          <cell r="F5327" t="str">
            <v>Propiedad</v>
          </cell>
          <cell r="G5327">
            <v>9001</v>
          </cell>
          <cell r="H5327" t="str">
            <v>Docente de aula</v>
          </cell>
          <cell r="I5327">
            <v>900</v>
          </cell>
          <cell r="J5327">
            <v>1</v>
          </cell>
          <cell r="K5327" t="str">
            <v>Docente</v>
          </cell>
          <cell r="L5327" t="str">
            <v>2C</v>
          </cell>
          <cell r="M5327">
            <v>2023563</v>
          </cell>
          <cell r="N5327">
            <v>4</v>
          </cell>
          <cell r="O5327">
            <v>1</v>
          </cell>
          <cell r="P5327">
            <v>176892000242</v>
          </cell>
          <cell r="Q5327" t="str">
            <v>IE MANUEL MARIA SANCHEZ</v>
          </cell>
          <cell r="R5327" t="str">
            <v>Yumbo (Val)</v>
          </cell>
          <cell r="T5327" t="str">
            <v>07/20/1972 00:00:00</v>
          </cell>
          <cell r="U5327" t="str">
            <v>08/29/2005 00:00:00</v>
          </cell>
          <cell r="V5327">
            <v>1</v>
          </cell>
          <cell r="W5327" t="str">
            <v>Propiedad</v>
          </cell>
          <cell r="X5327">
            <v>2</v>
          </cell>
          <cell r="Y5327" t="str">
            <v>Primaria</v>
          </cell>
          <cell r="Z5327">
            <v>11</v>
          </cell>
          <cell r="AA5327" t="str">
            <v>No aplica</v>
          </cell>
          <cell r="AC5327">
            <v>2</v>
          </cell>
          <cell r="AD5327" t="str">
            <v>Primaria</v>
          </cell>
          <cell r="AE5327">
            <v>3</v>
          </cell>
          <cell r="AF5327" t="str">
            <v>Departamental</v>
          </cell>
          <cell r="AG5327">
            <v>11</v>
          </cell>
          <cell r="AH5327" t="str">
            <v>Licenciado</v>
          </cell>
          <cell r="AI5327">
            <v>9</v>
          </cell>
          <cell r="AJ5327" t="str">
            <v>Comision Remunerada</v>
          </cell>
          <cell r="AK5327">
            <v>1</v>
          </cell>
          <cell r="AL5327" t="str">
            <v>Normal</v>
          </cell>
          <cell r="AN5327">
            <v>76018922420202</v>
          </cell>
          <cell r="AO5327" t="str">
            <v>Primaria</v>
          </cell>
          <cell r="AP5327" t="str">
            <v>maria.restrepo@sedvalle.gov.co</v>
          </cell>
          <cell r="AQ5327">
            <v>41222.754652777781</v>
          </cell>
        </row>
        <row r="5328">
          <cell r="A5328">
            <v>66841746</v>
          </cell>
          <cell r="B5328" t="str">
            <v>CARMEN OLIVA FLECHAS PEREZ</v>
          </cell>
          <cell r="C5328" t="str">
            <v>Licenciado</v>
          </cell>
          <cell r="D5328" t="str">
            <v>Secundaria</v>
          </cell>
          <cell r="E5328" t="str">
            <v>Idioma Extranjero Inglés</v>
          </cell>
          <cell r="F5328" t="str">
            <v>Propiedad</v>
          </cell>
          <cell r="G5328">
            <v>9001</v>
          </cell>
          <cell r="H5328" t="str">
            <v>Docente de aula</v>
          </cell>
          <cell r="I5328">
            <v>900</v>
          </cell>
          <cell r="J5328">
            <v>1</v>
          </cell>
          <cell r="K5328" t="str">
            <v>Docente</v>
          </cell>
          <cell r="L5328" t="str">
            <v>2A</v>
          </cell>
          <cell r="M5328">
            <v>1325952</v>
          </cell>
          <cell r="N5328">
            <v>4</v>
          </cell>
          <cell r="O5328">
            <v>1</v>
          </cell>
          <cell r="P5328">
            <v>176892000558</v>
          </cell>
          <cell r="Q5328" t="str">
            <v>IE CEAT GENERAL PIERO MARIOTTI</v>
          </cell>
          <cell r="R5328" t="str">
            <v>Yumbo (Val)</v>
          </cell>
          <cell r="T5328" t="str">
            <v>08/16/1970 00:00:00</v>
          </cell>
          <cell r="U5328" t="str">
            <v>08/26/2005 00:00:00</v>
          </cell>
          <cell r="V5328">
            <v>1</v>
          </cell>
          <cell r="W5328" t="str">
            <v>Propiedad</v>
          </cell>
          <cell r="X5328">
            <v>21</v>
          </cell>
          <cell r="Y5328" t="str">
            <v>Areas de Apoyo para Educación Especial</v>
          </cell>
          <cell r="Z5328">
            <v>3</v>
          </cell>
          <cell r="AA5328" t="str">
            <v>Ciencias Naturales y Aplicadas</v>
          </cell>
          <cell r="AC5328">
            <v>3</v>
          </cell>
          <cell r="AD5328" t="str">
            <v>Secundaria</v>
          </cell>
          <cell r="AE5328">
            <v>3</v>
          </cell>
          <cell r="AF5328" t="str">
            <v>Departamental</v>
          </cell>
          <cell r="AG5328">
            <v>11</v>
          </cell>
          <cell r="AH5328" t="str">
            <v>Licenciado</v>
          </cell>
          <cell r="AI5328">
            <v>2</v>
          </cell>
          <cell r="AJ5328" t="str">
            <v>Cambios de Sueldo</v>
          </cell>
          <cell r="AK5328">
            <v>1</v>
          </cell>
          <cell r="AL5328" t="str">
            <v>Normal</v>
          </cell>
          <cell r="AN5328">
            <v>76018925580114</v>
          </cell>
          <cell r="AO5328" t="str">
            <v>Idioma Extranjero Inglés</v>
          </cell>
          <cell r="AP5328" t="str">
            <v>susana.salazar@valledelcauca.gov.co</v>
          </cell>
          <cell r="AQ5328" t="str">
            <v>05/15/2012 14:41:59</v>
          </cell>
        </row>
        <row r="5329">
          <cell r="A5329">
            <v>66841801</v>
          </cell>
          <cell r="B5329" t="str">
            <v>CLAUDIA MILENA CASTILLO SANTACRUZ</v>
          </cell>
          <cell r="C5329" t="str">
            <v>Licenciado</v>
          </cell>
          <cell r="D5329" t="str">
            <v>PreEscolar</v>
          </cell>
          <cell r="E5329" t="str">
            <v>Preescolar</v>
          </cell>
          <cell r="F5329" t="str">
            <v>Propiedad</v>
          </cell>
          <cell r="G5329">
            <v>9001</v>
          </cell>
          <cell r="H5329" t="str">
            <v>Docente de aula</v>
          </cell>
          <cell r="I5329">
            <v>900</v>
          </cell>
          <cell r="J5329">
            <v>1</v>
          </cell>
          <cell r="K5329" t="str">
            <v>Docente</v>
          </cell>
          <cell r="L5329">
            <v>12</v>
          </cell>
          <cell r="M5329">
            <v>2020248</v>
          </cell>
          <cell r="N5329">
            <v>2</v>
          </cell>
          <cell r="O5329">
            <v>1</v>
          </cell>
          <cell r="P5329">
            <v>176892000242</v>
          </cell>
          <cell r="Q5329" t="str">
            <v>IE MANUEL MARIA SANCHEZ</v>
          </cell>
          <cell r="R5329" t="str">
            <v>Yumbo (Val)</v>
          </cell>
          <cell r="T5329" t="str">
            <v>05/28/1972 00:00:00</v>
          </cell>
          <cell r="U5329" t="str">
            <v>02/23/2004 00:00:00</v>
          </cell>
          <cell r="V5329">
            <v>1</v>
          </cell>
          <cell r="W5329" t="str">
            <v>Propiedad</v>
          </cell>
          <cell r="X5329">
            <v>1</v>
          </cell>
          <cell r="Y5329" t="str">
            <v>Preescolar</v>
          </cell>
          <cell r="Z5329">
            <v>11</v>
          </cell>
          <cell r="AA5329" t="str">
            <v>No aplica</v>
          </cell>
          <cell r="AC5329">
            <v>1</v>
          </cell>
          <cell r="AD5329" t="str">
            <v>PreEscolar</v>
          </cell>
          <cell r="AE5329">
            <v>3</v>
          </cell>
          <cell r="AF5329" t="str">
            <v>Departamental</v>
          </cell>
          <cell r="AG5329">
            <v>11</v>
          </cell>
          <cell r="AH5329" t="str">
            <v>Licenciado</v>
          </cell>
          <cell r="AI5329">
            <v>2</v>
          </cell>
          <cell r="AJ5329" t="str">
            <v>Cambios de Sueldo</v>
          </cell>
          <cell r="AK5329">
            <v>1</v>
          </cell>
          <cell r="AL5329" t="str">
            <v>Normal</v>
          </cell>
          <cell r="AN5329">
            <v>76018922420201</v>
          </cell>
          <cell r="AO5329" t="str">
            <v>Preescolar</v>
          </cell>
          <cell r="AP5329" t="str">
            <v>henry.gaviria@sedvalle.gov.co</v>
          </cell>
          <cell r="AQ5329" t="str">
            <v>05/15/2012 14:42:00</v>
          </cell>
        </row>
        <row r="5330">
          <cell r="A5330">
            <v>66842216</v>
          </cell>
          <cell r="B5330" t="str">
            <v>ADRIANA XIMENA REYES SALDAÑA</v>
          </cell>
          <cell r="C5330" t="str">
            <v>Licenciado</v>
          </cell>
          <cell r="D5330" t="str">
            <v>Secundaria</v>
          </cell>
          <cell r="E5330" t="str">
            <v>Matemáticas</v>
          </cell>
          <cell r="F5330" t="str">
            <v>Propiedad</v>
          </cell>
          <cell r="G5330">
            <v>9001</v>
          </cell>
          <cell r="H5330" t="str">
            <v>Docente de aula</v>
          </cell>
          <cell r="I5330">
            <v>900</v>
          </cell>
          <cell r="J5330">
            <v>1</v>
          </cell>
          <cell r="K5330" t="str">
            <v>Docente</v>
          </cell>
          <cell r="L5330" t="str">
            <v>2A</v>
          </cell>
          <cell r="M5330">
            <v>1325952</v>
          </cell>
          <cell r="N5330">
            <v>4</v>
          </cell>
          <cell r="O5330">
            <v>1</v>
          </cell>
          <cell r="P5330">
            <v>276126000214</v>
          </cell>
          <cell r="Q5330" t="str">
            <v xml:space="preserve">IE PABLO VI </v>
          </cell>
          <cell r="R5330" t="str">
            <v>Calima (Darien) (Val)</v>
          </cell>
          <cell r="T5330" t="str">
            <v>07/23/1972 00:00:00</v>
          </cell>
          <cell r="U5330" t="str">
            <v>09/15/2005 00:00:00</v>
          </cell>
          <cell r="V5330">
            <v>1</v>
          </cell>
          <cell r="W5330" t="str">
            <v>Propiedad</v>
          </cell>
          <cell r="X5330">
            <v>15</v>
          </cell>
          <cell r="Y5330" t="str">
            <v>Matematicas</v>
          </cell>
          <cell r="Z5330">
            <v>11</v>
          </cell>
          <cell r="AA5330" t="str">
            <v>No aplica</v>
          </cell>
          <cell r="AC5330">
            <v>3</v>
          </cell>
          <cell r="AD5330" t="str">
            <v>Secundaria</v>
          </cell>
          <cell r="AE5330">
            <v>3</v>
          </cell>
          <cell r="AF5330" t="str">
            <v>Departamental</v>
          </cell>
          <cell r="AG5330">
            <v>11</v>
          </cell>
          <cell r="AH5330" t="str">
            <v>Licenciado</v>
          </cell>
          <cell r="AI5330">
            <v>11</v>
          </cell>
          <cell r="AJ5330" t="str">
            <v>Comision No Remunerada</v>
          </cell>
          <cell r="AK5330">
            <v>16</v>
          </cell>
          <cell r="AL5330" t="str">
            <v>Dias No Laborados</v>
          </cell>
          <cell r="AN5330">
            <v>76031262140015</v>
          </cell>
          <cell r="AO5330" t="str">
            <v>Matemáticas</v>
          </cell>
          <cell r="AP5330" t="str">
            <v>mellemberg.cardona@sedvalle.gov.co</v>
          </cell>
          <cell r="AQ5330" t="str">
            <v>05/15/2012 14:42:02</v>
          </cell>
        </row>
        <row r="5331">
          <cell r="A5331">
            <v>66842934</v>
          </cell>
          <cell r="B5331" t="str">
            <v>ALEYDA  MARTINEZ SANCHEZ</v>
          </cell>
          <cell r="C5331" t="str">
            <v>Licenciado</v>
          </cell>
          <cell r="D5331" t="str">
            <v>Primaria</v>
          </cell>
          <cell r="E5331" t="str">
            <v>Primaria</v>
          </cell>
          <cell r="F5331" t="str">
            <v>Propiedad</v>
          </cell>
          <cell r="G5331">
            <v>9001</v>
          </cell>
          <cell r="H5331" t="str">
            <v>Docente de aula</v>
          </cell>
          <cell r="I5331">
            <v>900</v>
          </cell>
          <cell r="J5331">
            <v>1</v>
          </cell>
          <cell r="K5331" t="str">
            <v>Docente</v>
          </cell>
          <cell r="L5331" t="str">
            <v>2A</v>
          </cell>
          <cell r="M5331">
            <v>1325952</v>
          </cell>
          <cell r="N5331">
            <v>3</v>
          </cell>
          <cell r="O5331">
            <v>1</v>
          </cell>
          <cell r="P5331">
            <v>276233000651</v>
          </cell>
          <cell r="Q5331" t="str">
            <v>IE EL QUEREMAL</v>
          </cell>
          <cell r="R5331" t="str">
            <v>Dagua (Val)</v>
          </cell>
          <cell r="T5331">
            <v>25966</v>
          </cell>
          <cell r="U5331">
            <v>38751</v>
          </cell>
          <cell r="V5331">
            <v>1</v>
          </cell>
          <cell r="W5331" t="str">
            <v>Propiedad</v>
          </cell>
          <cell r="X5331">
            <v>2</v>
          </cell>
          <cell r="Y5331" t="str">
            <v>Primaria</v>
          </cell>
          <cell r="Z5331">
            <v>11</v>
          </cell>
          <cell r="AA5331" t="str">
            <v>No aplica</v>
          </cell>
          <cell r="AC5331">
            <v>2</v>
          </cell>
          <cell r="AD5331" t="str">
            <v>Primaria</v>
          </cell>
          <cell r="AE5331">
            <v>3</v>
          </cell>
          <cell r="AF5331" t="str">
            <v>Departamental</v>
          </cell>
          <cell r="AG5331">
            <v>11</v>
          </cell>
          <cell r="AH5331" t="str">
            <v>Licenciado</v>
          </cell>
          <cell r="AI5331">
            <v>2</v>
          </cell>
          <cell r="AJ5331" t="str">
            <v>Cambios de Sueldo</v>
          </cell>
          <cell r="AK5331">
            <v>1</v>
          </cell>
          <cell r="AL5331" t="str">
            <v>Normal</v>
          </cell>
          <cell r="AN5331">
            <v>76012336510502</v>
          </cell>
          <cell r="AO5331" t="str">
            <v>Primaria</v>
          </cell>
          <cell r="AP5331" t="str">
            <v>maria.restrepo@sedvalle.gov.co</v>
          </cell>
          <cell r="AQ5331" t="str">
            <v>05/15/2012 14:42:03</v>
          </cell>
        </row>
        <row r="5332">
          <cell r="A5332">
            <v>66845586</v>
          </cell>
          <cell r="B5332" t="str">
            <v>ROSA OMAIRA HENAO CRUZ</v>
          </cell>
          <cell r="C5332" t="str">
            <v>Posgrado en Educacion</v>
          </cell>
          <cell r="D5332" t="str">
            <v>PreEscolar</v>
          </cell>
          <cell r="E5332" t="str">
            <v>Preescolar</v>
          </cell>
          <cell r="F5332" t="str">
            <v>Propiedad</v>
          </cell>
          <cell r="G5332">
            <v>9001</v>
          </cell>
          <cell r="H5332" t="str">
            <v>Docente de aula</v>
          </cell>
          <cell r="I5332">
            <v>900</v>
          </cell>
          <cell r="J5332">
            <v>1</v>
          </cell>
          <cell r="K5332" t="str">
            <v>Docente</v>
          </cell>
          <cell r="L5332" t="str">
            <v>2BE</v>
          </cell>
          <cell r="M5332">
            <v>1841375</v>
          </cell>
          <cell r="N5332">
            <v>2</v>
          </cell>
          <cell r="O5332">
            <v>1</v>
          </cell>
          <cell r="P5332">
            <v>176248000008</v>
          </cell>
          <cell r="Q5332" t="str">
            <v>IE SAGRADO CORAZÓN</v>
          </cell>
          <cell r="R5332" t="str">
            <v>El Cerrito (Val)</v>
          </cell>
          <cell r="T5332">
            <v>25912</v>
          </cell>
          <cell r="U5332" t="str">
            <v>08/25/2005 00:00:00</v>
          </cell>
          <cell r="V5332">
            <v>1</v>
          </cell>
          <cell r="W5332" t="str">
            <v>Propiedad</v>
          </cell>
          <cell r="X5332">
            <v>1</v>
          </cell>
          <cell r="Y5332" t="str">
            <v>Preescolar</v>
          </cell>
          <cell r="Z5332">
            <v>11</v>
          </cell>
          <cell r="AA5332" t="str">
            <v>No aplica</v>
          </cell>
          <cell r="AC5332">
            <v>1</v>
          </cell>
          <cell r="AD5332" t="str">
            <v>PreEscolar</v>
          </cell>
          <cell r="AE5332">
            <v>3</v>
          </cell>
          <cell r="AF5332" t="str">
            <v>Departamental</v>
          </cell>
          <cell r="AG5332">
            <v>20</v>
          </cell>
          <cell r="AH5332" t="str">
            <v>Posgrado en Educacion</v>
          </cell>
          <cell r="AI5332">
            <v>27</v>
          </cell>
          <cell r="AJ5332" t="str">
            <v>Prom Propiedad</v>
          </cell>
          <cell r="AK5332">
            <v>1</v>
          </cell>
          <cell r="AL5332" t="str">
            <v>Normal</v>
          </cell>
          <cell r="AN5332">
            <v>76022480080101</v>
          </cell>
          <cell r="AO5332" t="str">
            <v>Preescolar</v>
          </cell>
          <cell r="AP5332" t="str">
            <v>maria.restrepo@sedvalle.gov.co</v>
          </cell>
          <cell r="AQ5332">
            <v>41191.388923611114</v>
          </cell>
        </row>
        <row r="5333">
          <cell r="A5333">
            <v>66845758</v>
          </cell>
          <cell r="B5333" t="str">
            <v>CLARA INES RAMIREZ ALEGRIAS</v>
          </cell>
          <cell r="C5333" t="str">
            <v>Licenciado</v>
          </cell>
          <cell r="D5333" t="str">
            <v>Primaria</v>
          </cell>
          <cell r="E5333" t="str">
            <v>Primaria</v>
          </cell>
          <cell r="F5333" t="str">
            <v>Propiedad</v>
          </cell>
          <cell r="G5333">
            <v>9001</v>
          </cell>
          <cell r="H5333" t="str">
            <v>Docente de aula</v>
          </cell>
          <cell r="I5333">
            <v>900</v>
          </cell>
          <cell r="J5333">
            <v>1</v>
          </cell>
          <cell r="K5333" t="str">
            <v>Docente</v>
          </cell>
          <cell r="L5333" t="str">
            <v>2A</v>
          </cell>
          <cell r="M5333">
            <v>1325952</v>
          </cell>
          <cell r="N5333">
            <v>3</v>
          </cell>
          <cell r="O5333">
            <v>1</v>
          </cell>
          <cell r="P5333">
            <v>276233000260</v>
          </cell>
          <cell r="Q5333" t="str">
            <v>IE SANTA TERESITA DEL NIÑO JESUS</v>
          </cell>
          <cell r="R5333" t="str">
            <v>Dagua (Val)</v>
          </cell>
          <cell r="T5333" t="str">
            <v>10/25/1972 00:00:00</v>
          </cell>
          <cell r="U5333">
            <v>40429</v>
          </cell>
          <cell r="V5333">
            <v>1</v>
          </cell>
          <cell r="W5333" t="str">
            <v>Propiedad</v>
          </cell>
          <cell r="X5333">
            <v>2</v>
          </cell>
          <cell r="Y5333" t="str">
            <v>Primaria</v>
          </cell>
          <cell r="Z5333">
            <v>11</v>
          </cell>
          <cell r="AA5333" t="str">
            <v>No aplica</v>
          </cell>
          <cell r="AC5333">
            <v>2</v>
          </cell>
          <cell r="AD5333" t="str">
            <v>Primaria</v>
          </cell>
          <cell r="AE5333">
            <v>3</v>
          </cell>
          <cell r="AF5333" t="str">
            <v>Departamental</v>
          </cell>
          <cell r="AG5333">
            <v>11</v>
          </cell>
          <cell r="AH5333" t="str">
            <v>Licenciado</v>
          </cell>
          <cell r="AI5333">
            <v>2</v>
          </cell>
          <cell r="AJ5333" t="str">
            <v>Cambios de Sueldo</v>
          </cell>
          <cell r="AK5333">
            <v>1</v>
          </cell>
          <cell r="AL5333" t="str">
            <v>Normal</v>
          </cell>
          <cell r="AN5333">
            <v>76012332600402</v>
          </cell>
          <cell r="AO5333" t="str">
            <v>Primaria</v>
          </cell>
          <cell r="AP5333" t="str">
            <v>esperanza.salazar@sedvalle.gov.co</v>
          </cell>
          <cell r="AQ5333" t="str">
            <v>05/15/2012 14:42:07</v>
          </cell>
        </row>
        <row r="5334">
          <cell r="A5334">
            <v>66846599</v>
          </cell>
          <cell r="B5334" t="str">
            <v>MONICA  ARIZMENDY MILLAN</v>
          </cell>
          <cell r="C5334" t="str">
            <v>Licenciado</v>
          </cell>
          <cell r="D5334" t="str">
            <v>Primaria</v>
          </cell>
          <cell r="E5334" t="str">
            <v>Primaria</v>
          </cell>
          <cell r="F5334" t="str">
            <v>Propiedad</v>
          </cell>
          <cell r="G5334">
            <v>9001</v>
          </cell>
          <cell r="H5334" t="str">
            <v>Docente de aula</v>
          </cell>
          <cell r="I5334">
            <v>900</v>
          </cell>
          <cell r="J5334">
            <v>1</v>
          </cell>
          <cell r="K5334" t="str">
            <v>Docente</v>
          </cell>
          <cell r="L5334" t="str">
            <v>2A</v>
          </cell>
          <cell r="M5334">
            <v>1325952</v>
          </cell>
          <cell r="N5334">
            <v>3</v>
          </cell>
          <cell r="O5334">
            <v>1</v>
          </cell>
          <cell r="P5334">
            <v>276122000252</v>
          </cell>
          <cell r="Q5334" t="str">
            <v>IE LA CONSOLITA</v>
          </cell>
          <cell r="R5334" t="str">
            <v>Caicedonia (Val)</v>
          </cell>
          <cell r="T5334" t="str">
            <v>07/23/1972 00:00:00</v>
          </cell>
          <cell r="U5334">
            <v>40429</v>
          </cell>
          <cell r="V5334">
            <v>1</v>
          </cell>
          <cell r="W5334" t="str">
            <v>Propiedad</v>
          </cell>
          <cell r="X5334">
            <v>2</v>
          </cell>
          <cell r="Y5334" t="str">
            <v>Primaria</v>
          </cell>
          <cell r="Z5334">
            <v>11</v>
          </cell>
          <cell r="AA5334" t="str">
            <v>No aplica</v>
          </cell>
          <cell r="AC5334">
            <v>2</v>
          </cell>
          <cell r="AD5334" t="str">
            <v>Primaria</v>
          </cell>
          <cell r="AE5334">
            <v>3</v>
          </cell>
          <cell r="AF5334" t="str">
            <v>Departamental</v>
          </cell>
          <cell r="AG5334">
            <v>11</v>
          </cell>
          <cell r="AH5334" t="str">
            <v>Licenciado</v>
          </cell>
          <cell r="AI5334">
            <v>2</v>
          </cell>
          <cell r="AJ5334" t="str">
            <v>Cambios de Sueldo</v>
          </cell>
          <cell r="AK5334">
            <v>1</v>
          </cell>
          <cell r="AL5334" t="str">
            <v>Normal</v>
          </cell>
          <cell r="AN5334">
            <v>76051222520302</v>
          </cell>
          <cell r="AO5334" t="str">
            <v>Primaria</v>
          </cell>
          <cell r="AP5334" t="str">
            <v>esperanza.salazar@sedvalle.gov.co</v>
          </cell>
          <cell r="AQ5334" t="str">
            <v>05/15/2012 23:37:44</v>
          </cell>
        </row>
        <row r="5335">
          <cell r="A5335">
            <v>66849574</v>
          </cell>
          <cell r="B5335" t="str">
            <v>ALBA ROCIO NUÑEZ CASTILLO</v>
          </cell>
          <cell r="C5335" t="str">
            <v>Licenciado</v>
          </cell>
          <cell r="D5335" t="str">
            <v>Secundaria</v>
          </cell>
          <cell r="E5335" t="str">
            <v>Humanidades y Lengua Castellana</v>
          </cell>
          <cell r="F5335" t="str">
            <v>Propiedad</v>
          </cell>
          <cell r="G5335">
            <v>9001</v>
          </cell>
          <cell r="H5335" t="str">
            <v>Docente de aula</v>
          </cell>
          <cell r="I5335">
            <v>900</v>
          </cell>
          <cell r="J5335">
            <v>1</v>
          </cell>
          <cell r="K5335" t="str">
            <v>Docente</v>
          </cell>
          <cell r="L5335" t="str">
            <v>2A</v>
          </cell>
          <cell r="M5335">
            <v>1325952</v>
          </cell>
          <cell r="N5335">
            <v>4</v>
          </cell>
          <cell r="O5335">
            <v>1</v>
          </cell>
          <cell r="P5335">
            <v>176563000024</v>
          </cell>
          <cell r="Q5335" t="str">
            <v>IE ATENEO</v>
          </cell>
          <cell r="R5335" t="str">
            <v>Pradera (Val)</v>
          </cell>
          <cell r="T5335">
            <v>26725</v>
          </cell>
          <cell r="U5335">
            <v>40429</v>
          </cell>
          <cell r="V5335">
            <v>1</v>
          </cell>
          <cell r="W5335" t="str">
            <v>Propiedad</v>
          </cell>
          <cell r="X5335">
            <v>12</v>
          </cell>
          <cell r="Y5335" t="str">
            <v>Humanidades y Lengua Castellana</v>
          </cell>
          <cell r="Z5335">
            <v>11</v>
          </cell>
          <cell r="AA5335" t="str">
            <v>No aplica</v>
          </cell>
          <cell r="AC5335">
            <v>3</v>
          </cell>
          <cell r="AD5335" t="str">
            <v>Secundaria</v>
          </cell>
          <cell r="AE5335">
            <v>3</v>
          </cell>
          <cell r="AF5335" t="str">
            <v>Departamental</v>
          </cell>
          <cell r="AG5335">
            <v>11</v>
          </cell>
          <cell r="AH5335" t="str">
            <v>Licenciado</v>
          </cell>
          <cell r="AI5335">
            <v>4</v>
          </cell>
          <cell r="AJ5335" t="str">
            <v>Traslados</v>
          </cell>
          <cell r="AK5335">
            <v>1</v>
          </cell>
          <cell r="AL5335" t="str">
            <v>Normal</v>
          </cell>
          <cell r="AN5335">
            <v>76025630240112</v>
          </cell>
          <cell r="AO5335" t="str">
            <v>Humanidades y Lengua Castellana</v>
          </cell>
          <cell r="AP5335" t="str">
            <v>luis.monsalve@sedvalle.gov.co</v>
          </cell>
          <cell r="AQ5335" t="str">
            <v>05/15/2012 14:42:13</v>
          </cell>
        </row>
        <row r="5336">
          <cell r="A5336">
            <v>66849842</v>
          </cell>
          <cell r="B5336" t="str">
            <v>MARITZA STELLA MORIONES MELENGE</v>
          </cell>
          <cell r="C5336" t="str">
            <v>Licenciado</v>
          </cell>
          <cell r="D5336" t="str">
            <v>Primaria</v>
          </cell>
          <cell r="E5336" t="str">
            <v>Primaria</v>
          </cell>
          <cell r="F5336" t="str">
            <v>Propiedad</v>
          </cell>
          <cell r="G5336">
            <v>9001</v>
          </cell>
          <cell r="H5336" t="str">
            <v>Docente de aula</v>
          </cell>
          <cell r="I5336">
            <v>900</v>
          </cell>
          <cell r="J5336">
            <v>1</v>
          </cell>
          <cell r="K5336" t="str">
            <v>Docente</v>
          </cell>
          <cell r="L5336" t="str">
            <v>2A</v>
          </cell>
          <cell r="M5336">
            <v>1325952</v>
          </cell>
          <cell r="N5336">
            <v>2</v>
          </cell>
          <cell r="O5336">
            <v>1</v>
          </cell>
          <cell r="P5336">
            <v>276122000252</v>
          </cell>
          <cell r="Q5336" t="str">
            <v>IE LA CONSOLITA</v>
          </cell>
          <cell r="R5336" t="str">
            <v>Caicedonia (Val)</v>
          </cell>
          <cell r="T5336" t="str">
            <v>12/19/1972 00:00:00</v>
          </cell>
          <cell r="U5336">
            <v>40429</v>
          </cell>
          <cell r="V5336">
            <v>1</v>
          </cell>
          <cell r="W5336" t="str">
            <v>Propiedad</v>
          </cell>
          <cell r="X5336">
            <v>2</v>
          </cell>
          <cell r="Y5336" t="str">
            <v>Primaria</v>
          </cell>
          <cell r="Z5336">
            <v>11</v>
          </cell>
          <cell r="AA5336" t="str">
            <v>No aplica</v>
          </cell>
          <cell r="AC5336">
            <v>2</v>
          </cell>
          <cell r="AD5336" t="str">
            <v>Primaria</v>
          </cell>
          <cell r="AE5336">
            <v>3</v>
          </cell>
          <cell r="AF5336" t="str">
            <v>Departamental</v>
          </cell>
          <cell r="AG5336">
            <v>11</v>
          </cell>
          <cell r="AH5336" t="str">
            <v>Licenciado</v>
          </cell>
          <cell r="AI5336">
            <v>2</v>
          </cell>
          <cell r="AJ5336" t="str">
            <v>Cambios de Sueldo</v>
          </cell>
          <cell r="AK5336">
            <v>1</v>
          </cell>
          <cell r="AL5336" t="str">
            <v>Normal</v>
          </cell>
          <cell r="AN5336">
            <v>76051222520402</v>
          </cell>
          <cell r="AO5336" t="str">
            <v>Primaria</v>
          </cell>
          <cell r="AP5336" t="str">
            <v>esperanza.salazar@sedvalle.gov.co</v>
          </cell>
          <cell r="AQ5336" t="str">
            <v>05/15/2012 23:37:47</v>
          </cell>
        </row>
        <row r="5337">
          <cell r="A5337">
            <v>66851950</v>
          </cell>
          <cell r="B5337" t="str">
            <v>MARTHA LUCIA VALENCIA RENDON</v>
          </cell>
          <cell r="C5337" t="str">
            <v>Licenciado</v>
          </cell>
          <cell r="D5337" t="str">
            <v>Primaria</v>
          </cell>
          <cell r="E5337" t="str">
            <v>Primaria</v>
          </cell>
          <cell r="F5337" t="str">
            <v>Propiedad</v>
          </cell>
          <cell r="G5337">
            <v>9001</v>
          </cell>
          <cell r="H5337" t="str">
            <v>Docente de aula</v>
          </cell>
          <cell r="I5337">
            <v>900</v>
          </cell>
          <cell r="J5337">
            <v>1</v>
          </cell>
          <cell r="K5337" t="str">
            <v>Docente</v>
          </cell>
          <cell r="L5337">
            <v>10</v>
          </cell>
          <cell r="M5337">
            <v>1487325</v>
          </cell>
          <cell r="N5337">
            <v>3</v>
          </cell>
          <cell r="O5337">
            <v>1</v>
          </cell>
          <cell r="P5337">
            <v>176130000461</v>
          </cell>
          <cell r="Q5337" t="str">
            <v>IE INMACULADA CONCEPCION</v>
          </cell>
          <cell r="R5337" t="str">
            <v>Candelaria (Val)</v>
          </cell>
          <cell r="T5337" t="str">
            <v>07/20/1972 00:00:00</v>
          </cell>
          <cell r="U5337" t="str">
            <v>02/27/2004 00:00:00</v>
          </cell>
          <cell r="V5337">
            <v>1</v>
          </cell>
          <cell r="W5337" t="str">
            <v>Propiedad</v>
          </cell>
          <cell r="X5337">
            <v>2</v>
          </cell>
          <cell r="Y5337" t="str">
            <v>Primaria</v>
          </cell>
          <cell r="Z5337">
            <v>11</v>
          </cell>
          <cell r="AA5337" t="str">
            <v>No aplica</v>
          </cell>
          <cell r="AC5337">
            <v>2</v>
          </cell>
          <cell r="AD5337" t="str">
            <v>Primaria</v>
          </cell>
          <cell r="AE5337">
            <v>3</v>
          </cell>
          <cell r="AF5337" t="str">
            <v>Departamental</v>
          </cell>
          <cell r="AG5337">
            <v>11</v>
          </cell>
          <cell r="AH5337" t="str">
            <v>Licenciado</v>
          </cell>
          <cell r="AI5337">
            <v>2</v>
          </cell>
          <cell r="AJ5337" t="str">
            <v>Cambios de Sueldo</v>
          </cell>
          <cell r="AK5337">
            <v>1</v>
          </cell>
          <cell r="AL5337" t="str">
            <v>Normal</v>
          </cell>
          <cell r="AN5337">
            <v>76021304610302</v>
          </cell>
          <cell r="AO5337" t="str">
            <v>Primaria</v>
          </cell>
          <cell r="AP5337" t="str">
            <v>andres.quijano@sedvalle.gov.co</v>
          </cell>
          <cell r="AQ5337" t="str">
            <v>05/15/2012 14:42:15</v>
          </cell>
        </row>
        <row r="5338">
          <cell r="A5338">
            <v>66852552</v>
          </cell>
          <cell r="B5338" t="str">
            <v>NIDIA  LUGO OSPINA</v>
          </cell>
          <cell r="C5338" t="str">
            <v>Licenciado</v>
          </cell>
          <cell r="D5338" t="str">
            <v>Secundaria</v>
          </cell>
          <cell r="E5338" t="str">
            <v>Ciencias Naturales Química</v>
          </cell>
          <cell r="F5338" t="str">
            <v>Propiedad</v>
          </cell>
          <cell r="G5338">
            <v>9001</v>
          </cell>
          <cell r="H5338" t="str">
            <v>Docente de aula</v>
          </cell>
          <cell r="I5338">
            <v>900</v>
          </cell>
          <cell r="J5338">
            <v>1</v>
          </cell>
          <cell r="K5338" t="str">
            <v>Docente</v>
          </cell>
          <cell r="L5338" t="str">
            <v>2A</v>
          </cell>
          <cell r="M5338">
            <v>1325952</v>
          </cell>
          <cell r="N5338">
            <v>4</v>
          </cell>
          <cell r="O5338">
            <v>1</v>
          </cell>
          <cell r="P5338">
            <v>176377000014</v>
          </cell>
          <cell r="Q5338" t="str">
            <v>IE SIMON BOLIVAR</v>
          </cell>
          <cell r="R5338" t="str">
            <v>La Cumbre (Val)</v>
          </cell>
          <cell r="T5338">
            <v>26848</v>
          </cell>
          <cell r="U5338" t="str">
            <v>08/25/2005 00:00:00</v>
          </cell>
          <cell r="V5338">
            <v>1</v>
          </cell>
          <cell r="W5338" t="str">
            <v>Propiedad</v>
          </cell>
          <cell r="X5338">
            <v>17</v>
          </cell>
          <cell r="Y5338" t="str">
            <v>Ciencias Naturales Quimica</v>
          </cell>
          <cell r="Z5338">
            <v>11</v>
          </cell>
          <cell r="AA5338" t="str">
            <v>No aplica</v>
          </cell>
          <cell r="AC5338">
            <v>3</v>
          </cell>
          <cell r="AD5338" t="str">
            <v>Secundaria</v>
          </cell>
          <cell r="AE5338">
            <v>3</v>
          </cell>
          <cell r="AF5338" t="str">
            <v>Departamental</v>
          </cell>
          <cell r="AG5338">
            <v>11</v>
          </cell>
          <cell r="AH5338" t="str">
            <v>Licenciado</v>
          </cell>
          <cell r="AI5338">
            <v>2</v>
          </cell>
          <cell r="AJ5338" t="str">
            <v>Cambios de Sueldo</v>
          </cell>
          <cell r="AK5338">
            <v>1</v>
          </cell>
          <cell r="AL5338" t="str">
            <v>Normal</v>
          </cell>
          <cell r="AN5338">
            <v>76013770140117</v>
          </cell>
          <cell r="AO5338" t="str">
            <v>Ciencias Naturales Química</v>
          </cell>
          <cell r="AP5338" t="str">
            <v>andres.quijano@sedvalle.gov.co</v>
          </cell>
          <cell r="AQ5338" t="str">
            <v>05/15/2012 14:42:17</v>
          </cell>
        </row>
        <row r="5339">
          <cell r="A5339">
            <v>66854839</v>
          </cell>
          <cell r="B5339" t="str">
            <v>AURA MARGOTH MORAN MORAN</v>
          </cell>
          <cell r="C5339" t="str">
            <v>Licenciado</v>
          </cell>
          <cell r="D5339" t="str">
            <v>Secundaria</v>
          </cell>
          <cell r="E5339" t="str">
            <v>Humanidades y Lengua Castellana</v>
          </cell>
          <cell r="F5339" t="str">
            <v>Propiedad</v>
          </cell>
          <cell r="G5339">
            <v>9001</v>
          </cell>
          <cell r="H5339" t="str">
            <v>Docente de aula</v>
          </cell>
          <cell r="I5339">
            <v>900</v>
          </cell>
          <cell r="J5339">
            <v>1</v>
          </cell>
          <cell r="K5339" t="str">
            <v>Docente</v>
          </cell>
          <cell r="L5339" t="str">
            <v>2A</v>
          </cell>
          <cell r="M5339">
            <v>1325952</v>
          </cell>
          <cell r="N5339">
            <v>4</v>
          </cell>
          <cell r="O5339">
            <v>1</v>
          </cell>
          <cell r="P5339">
            <v>176400000019</v>
          </cell>
          <cell r="Q5339" t="str">
            <v>IE SAN JOSE</v>
          </cell>
          <cell r="R5339" t="str">
            <v>La Union (Val)</v>
          </cell>
          <cell r="T5339">
            <v>26456</v>
          </cell>
          <cell r="U5339">
            <v>40429</v>
          </cell>
          <cell r="V5339">
            <v>1</v>
          </cell>
          <cell r="W5339" t="str">
            <v>Propiedad</v>
          </cell>
          <cell r="X5339">
            <v>12</v>
          </cell>
          <cell r="Y5339" t="str">
            <v>Humanidades y Lengua Castellana</v>
          </cell>
          <cell r="Z5339">
            <v>11</v>
          </cell>
          <cell r="AA5339" t="str">
            <v>No aplica</v>
          </cell>
          <cell r="AC5339">
            <v>3</v>
          </cell>
          <cell r="AD5339" t="str">
            <v>Secundaria</v>
          </cell>
          <cell r="AE5339">
            <v>3</v>
          </cell>
          <cell r="AF5339" t="str">
            <v>Departamental</v>
          </cell>
          <cell r="AG5339">
            <v>11</v>
          </cell>
          <cell r="AH5339" t="str">
            <v>Licenciado</v>
          </cell>
          <cell r="AI5339">
            <v>2</v>
          </cell>
          <cell r="AJ5339" t="str">
            <v>Cambios de Sueldo</v>
          </cell>
          <cell r="AK5339">
            <v>1</v>
          </cell>
          <cell r="AL5339" t="str">
            <v>Normal</v>
          </cell>
          <cell r="AN5339">
            <v>76064000190112</v>
          </cell>
          <cell r="AO5339" t="str">
            <v>Humanidades y Lengua Castellana</v>
          </cell>
          <cell r="AP5339" t="str">
            <v>esperanza.salazar@sedvalle.gov.co</v>
          </cell>
          <cell r="AQ5339" t="str">
            <v>05/15/2012 14:42:17</v>
          </cell>
        </row>
        <row r="5340">
          <cell r="A5340">
            <v>66855889</v>
          </cell>
          <cell r="B5340" t="str">
            <v>ROSA ELENA LIBREROS GARCIA</v>
          </cell>
          <cell r="C5340" t="str">
            <v>Licenciado</v>
          </cell>
          <cell r="D5340" t="str">
            <v>Secundaria</v>
          </cell>
          <cell r="E5340" t="str">
            <v>Idioma Extranjero Inglés</v>
          </cell>
          <cell r="F5340" t="str">
            <v>Propiedad</v>
          </cell>
          <cell r="G5340">
            <v>9001</v>
          </cell>
          <cell r="H5340" t="str">
            <v>Docente de aula</v>
          </cell>
          <cell r="I5340">
            <v>900</v>
          </cell>
          <cell r="J5340">
            <v>1</v>
          </cell>
          <cell r="K5340" t="str">
            <v>Docente</v>
          </cell>
          <cell r="L5340" t="str">
            <v>2A</v>
          </cell>
          <cell r="M5340">
            <v>1325952</v>
          </cell>
          <cell r="N5340">
            <v>4</v>
          </cell>
          <cell r="O5340">
            <v>1</v>
          </cell>
          <cell r="P5340">
            <v>276736000258</v>
          </cell>
          <cell r="Q5340" t="str">
            <v>IE HERACLIO URIBE URIBE</v>
          </cell>
          <cell r="R5340" t="str">
            <v>Sevilla (Val)</v>
          </cell>
          <cell r="T5340" t="str">
            <v>05/26/1973 00:00:00</v>
          </cell>
          <cell r="U5340">
            <v>40429</v>
          </cell>
          <cell r="V5340">
            <v>1</v>
          </cell>
          <cell r="W5340" t="str">
            <v>Propiedad</v>
          </cell>
          <cell r="X5340">
            <v>14</v>
          </cell>
          <cell r="Y5340" t="str">
            <v>Idioma Extranjero Ingles</v>
          </cell>
          <cell r="Z5340">
            <v>11</v>
          </cell>
          <cell r="AA5340" t="str">
            <v>No aplica</v>
          </cell>
          <cell r="AC5340">
            <v>3</v>
          </cell>
          <cell r="AD5340" t="str">
            <v>Secundaria</v>
          </cell>
          <cell r="AE5340">
            <v>3</v>
          </cell>
          <cell r="AF5340" t="str">
            <v>Departamental</v>
          </cell>
          <cell r="AG5340">
            <v>11</v>
          </cell>
          <cell r="AH5340" t="str">
            <v>Licenciado</v>
          </cell>
          <cell r="AI5340">
            <v>2</v>
          </cell>
          <cell r="AJ5340" t="str">
            <v>Cambios de Sueldo</v>
          </cell>
          <cell r="AK5340">
            <v>1</v>
          </cell>
          <cell r="AL5340" t="str">
            <v>Normal</v>
          </cell>
          <cell r="AN5340">
            <v>76057362580114</v>
          </cell>
          <cell r="AO5340" t="str">
            <v>Idioma Extranjero Inglés</v>
          </cell>
          <cell r="AP5340" t="str">
            <v>esperanza.salazar@sedvalle.gov.co</v>
          </cell>
          <cell r="AQ5340" t="str">
            <v>05/15/2012 14:42:18</v>
          </cell>
        </row>
        <row r="5341">
          <cell r="A5341">
            <v>66856256</v>
          </cell>
          <cell r="B5341" t="str">
            <v>CONSTANZA  DURANGO VENUS</v>
          </cell>
          <cell r="C5341" t="str">
            <v>Normalista Superior</v>
          </cell>
          <cell r="D5341" t="str">
            <v>Primaria</v>
          </cell>
          <cell r="E5341" t="str">
            <v>Primaria</v>
          </cell>
          <cell r="F5341" t="str">
            <v>Propiedad</v>
          </cell>
          <cell r="G5341">
            <v>9001</v>
          </cell>
          <cell r="H5341" t="str">
            <v>Docente de aula</v>
          </cell>
          <cell r="I5341">
            <v>900</v>
          </cell>
          <cell r="J5341">
            <v>1</v>
          </cell>
          <cell r="K5341" t="str">
            <v>Docente</v>
          </cell>
          <cell r="L5341" t="str">
            <v>1A</v>
          </cell>
          <cell r="M5341">
            <v>1053537</v>
          </cell>
          <cell r="N5341">
            <v>3</v>
          </cell>
          <cell r="O5341">
            <v>1</v>
          </cell>
          <cell r="P5341">
            <v>276233001240</v>
          </cell>
          <cell r="Q5341" t="str">
            <v>IE CRISTOBAL COLON</v>
          </cell>
          <cell r="R5341" t="str">
            <v>Dagua (Val)</v>
          </cell>
          <cell r="T5341" t="str">
            <v>05/27/1973 00:00:00</v>
          </cell>
          <cell r="U5341">
            <v>40460</v>
          </cell>
          <cell r="V5341">
            <v>1</v>
          </cell>
          <cell r="W5341" t="str">
            <v>Propiedad</v>
          </cell>
          <cell r="X5341">
            <v>2</v>
          </cell>
          <cell r="Y5341" t="str">
            <v>Primaria</v>
          </cell>
          <cell r="Z5341">
            <v>11</v>
          </cell>
          <cell r="AA5341" t="str">
            <v>No aplica</v>
          </cell>
          <cell r="AC5341">
            <v>2</v>
          </cell>
          <cell r="AD5341" t="str">
            <v>Primaria</v>
          </cell>
          <cell r="AE5341">
            <v>3</v>
          </cell>
          <cell r="AF5341" t="str">
            <v>Departamental</v>
          </cell>
          <cell r="AG5341">
            <v>12</v>
          </cell>
          <cell r="AH5341" t="str">
            <v>Normalista Superior</v>
          </cell>
          <cell r="AI5341">
            <v>25</v>
          </cell>
          <cell r="AJ5341" t="str">
            <v>Inscripcion Escalafon</v>
          </cell>
          <cell r="AK5341">
            <v>1</v>
          </cell>
          <cell r="AL5341" t="str">
            <v>Normal</v>
          </cell>
          <cell r="AN5341">
            <v>76012332400302</v>
          </cell>
          <cell r="AO5341" t="str">
            <v>Primaria</v>
          </cell>
          <cell r="AP5341" t="str">
            <v>mellemberg.cardona@sedvalle.gov.co</v>
          </cell>
          <cell r="AQ5341" t="str">
            <v>05/15/2012 23:37:49</v>
          </cell>
        </row>
        <row r="5342">
          <cell r="A5342">
            <v>66856510</v>
          </cell>
          <cell r="B5342" t="str">
            <v>KENNY  CAICEDO DELGADO</v>
          </cell>
          <cell r="C5342" t="str">
            <v>Licenciado</v>
          </cell>
          <cell r="D5342" t="str">
            <v>Primaria</v>
          </cell>
          <cell r="E5342" t="str">
            <v>Primaria</v>
          </cell>
          <cell r="F5342" t="str">
            <v>Propiedad</v>
          </cell>
          <cell r="G5342">
            <v>9001</v>
          </cell>
          <cell r="H5342" t="str">
            <v>Docente de aula</v>
          </cell>
          <cell r="I5342">
            <v>900</v>
          </cell>
          <cell r="J5342">
            <v>1</v>
          </cell>
          <cell r="K5342" t="str">
            <v>Docente</v>
          </cell>
          <cell r="L5342" t="str">
            <v>2A</v>
          </cell>
          <cell r="M5342">
            <v>1325952</v>
          </cell>
          <cell r="N5342">
            <v>3</v>
          </cell>
          <cell r="O5342">
            <v>1</v>
          </cell>
          <cell r="P5342">
            <v>276736000283</v>
          </cell>
          <cell r="Q5342" t="str">
            <v>IE SANTA BARBARA</v>
          </cell>
          <cell r="R5342" t="str">
            <v>Sevilla (Val)</v>
          </cell>
          <cell r="T5342" t="str">
            <v>08/15/1971 00:00:00</v>
          </cell>
          <cell r="U5342" t="str">
            <v>05/25/2011 00:00:00</v>
          </cell>
          <cell r="V5342">
            <v>1</v>
          </cell>
          <cell r="W5342" t="str">
            <v>Propiedad</v>
          </cell>
          <cell r="X5342">
            <v>2</v>
          </cell>
          <cell r="Y5342" t="str">
            <v>Primaria</v>
          </cell>
          <cell r="Z5342">
            <v>12</v>
          </cell>
          <cell r="AA5342" t="str">
            <v>Agropecuaria(NA)</v>
          </cell>
          <cell r="AC5342">
            <v>2</v>
          </cell>
          <cell r="AD5342" t="str">
            <v>Primaria</v>
          </cell>
          <cell r="AE5342">
            <v>3</v>
          </cell>
          <cell r="AF5342" t="str">
            <v>Departamental</v>
          </cell>
          <cell r="AG5342">
            <v>11</v>
          </cell>
          <cell r="AH5342" t="str">
            <v>Licenciado</v>
          </cell>
          <cell r="AI5342">
            <v>27</v>
          </cell>
          <cell r="AJ5342" t="str">
            <v>Prom Propiedad</v>
          </cell>
          <cell r="AK5342">
            <v>1</v>
          </cell>
          <cell r="AL5342" t="str">
            <v>Normal</v>
          </cell>
          <cell r="AN5342">
            <v>76057362830402</v>
          </cell>
          <cell r="AO5342" t="str">
            <v>Primaria</v>
          </cell>
          <cell r="AP5342" t="str">
            <v>susana.salazar@valledelcauca.gov.co</v>
          </cell>
          <cell r="AQ5342">
            <v>40949.397719907407</v>
          </cell>
        </row>
        <row r="5343">
          <cell r="A5343">
            <v>66857478</v>
          </cell>
          <cell r="B5343" t="str">
            <v>ELIONORA  BOLAÑOS PEREZ</v>
          </cell>
          <cell r="C5343" t="str">
            <v>Licenciado</v>
          </cell>
          <cell r="D5343" t="str">
            <v>Secundaria</v>
          </cell>
          <cell r="E5343" t="str">
            <v>Ciencias Sociales</v>
          </cell>
          <cell r="F5343" t="str">
            <v>Propiedad</v>
          </cell>
          <cell r="G5343">
            <v>9001</v>
          </cell>
          <cell r="H5343" t="str">
            <v>Docente de aula</v>
          </cell>
          <cell r="I5343">
            <v>900</v>
          </cell>
          <cell r="J5343">
            <v>1</v>
          </cell>
          <cell r="K5343" t="str">
            <v>Docente</v>
          </cell>
          <cell r="L5343" t="str">
            <v>2A</v>
          </cell>
          <cell r="M5343">
            <v>1325952</v>
          </cell>
          <cell r="N5343">
            <v>4</v>
          </cell>
          <cell r="O5343">
            <v>1</v>
          </cell>
          <cell r="P5343">
            <v>276892000161</v>
          </cell>
          <cell r="Q5343" t="str">
            <v>IE LEONOR LOURIDO DE VELASCO</v>
          </cell>
          <cell r="R5343" t="str">
            <v>Yumbo (Val)</v>
          </cell>
          <cell r="T5343">
            <v>26702</v>
          </cell>
          <cell r="U5343" t="str">
            <v>08/24/2005 00:00:00</v>
          </cell>
          <cell r="V5343">
            <v>1</v>
          </cell>
          <cell r="W5343" t="str">
            <v>Propiedad</v>
          </cell>
          <cell r="X5343">
            <v>21</v>
          </cell>
          <cell r="Y5343" t="str">
            <v>Areas de Apoyo para Educación Especial</v>
          </cell>
          <cell r="Z5343">
            <v>3</v>
          </cell>
          <cell r="AA5343" t="str">
            <v>Ciencias Naturales y Aplicadas</v>
          </cell>
          <cell r="AC5343">
            <v>3</v>
          </cell>
          <cell r="AD5343" t="str">
            <v>Secundaria</v>
          </cell>
          <cell r="AE5343">
            <v>3</v>
          </cell>
          <cell r="AF5343" t="str">
            <v>Departamental</v>
          </cell>
          <cell r="AG5343">
            <v>11</v>
          </cell>
          <cell r="AH5343" t="str">
            <v>Licenciado</v>
          </cell>
          <cell r="AI5343">
            <v>2</v>
          </cell>
          <cell r="AJ5343" t="str">
            <v>Cambios de Sueldo</v>
          </cell>
          <cell r="AK5343">
            <v>1</v>
          </cell>
          <cell r="AL5343" t="str">
            <v>Normal</v>
          </cell>
          <cell r="AN5343">
            <v>76018921610104</v>
          </cell>
          <cell r="AO5343" t="str">
            <v>Ciencias Sociales</v>
          </cell>
          <cell r="AP5343" t="str">
            <v>susana.salazar@valledelcauca.gov.co</v>
          </cell>
          <cell r="AQ5343" t="str">
            <v>05/15/2012 14:42:20</v>
          </cell>
        </row>
        <row r="5344">
          <cell r="A5344">
            <v>66859027</v>
          </cell>
          <cell r="B5344" t="str">
            <v>DEISY  CASTAÑEDA SANCLEMENTE</v>
          </cell>
          <cell r="C5344" t="str">
            <v>Normalista Superior</v>
          </cell>
          <cell r="D5344" t="str">
            <v>PreEscolar</v>
          </cell>
          <cell r="E5344" t="str">
            <v>Preescolar</v>
          </cell>
          <cell r="F5344" t="str">
            <v>Propiedad</v>
          </cell>
          <cell r="G5344">
            <v>9001</v>
          </cell>
          <cell r="H5344" t="str">
            <v>Docente de aula</v>
          </cell>
          <cell r="I5344">
            <v>900</v>
          </cell>
          <cell r="J5344">
            <v>1</v>
          </cell>
          <cell r="K5344" t="str">
            <v>Docente</v>
          </cell>
          <cell r="L5344" t="str">
            <v>1B</v>
          </cell>
          <cell r="M5344">
            <v>1342965</v>
          </cell>
          <cell r="N5344">
            <v>2</v>
          </cell>
          <cell r="O5344">
            <v>1</v>
          </cell>
          <cell r="P5344">
            <v>276563000045</v>
          </cell>
          <cell r="Q5344" t="str">
            <v>IE MERCEDES ABREGO</v>
          </cell>
          <cell r="R5344" t="str">
            <v>Pradera (Val)</v>
          </cell>
          <cell r="T5344">
            <v>26790</v>
          </cell>
          <cell r="U5344" t="str">
            <v>08/23/2005 00:00:00</v>
          </cell>
          <cell r="V5344">
            <v>1</v>
          </cell>
          <cell r="W5344" t="str">
            <v>Propiedad</v>
          </cell>
          <cell r="X5344">
            <v>1</v>
          </cell>
          <cell r="Y5344" t="str">
            <v>Preescolar</v>
          </cell>
          <cell r="Z5344">
            <v>11</v>
          </cell>
          <cell r="AA5344" t="str">
            <v>No aplica</v>
          </cell>
          <cell r="AC5344">
            <v>1</v>
          </cell>
          <cell r="AD5344" t="str">
            <v>PreEscolar</v>
          </cell>
          <cell r="AE5344">
            <v>3</v>
          </cell>
          <cell r="AF5344" t="str">
            <v>Departamental</v>
          </cell>
          <cell r="AG5344">
            <v>12</v>
          </cell>
          <cell r="AH5344" t="str">
            <v>Normalista Superior</v>
          </cell>
          <cell r="AI5344">
            <v>2</v>
          </cell>
          <cell r="AJ5344" t="str">
            <v>Cambios de Sueldo</v>
          </cell>
          <cell r="AK5344">
            <v>1</v>
          </cell>
          <cell r="AL5344" t="str">
            <v>Normal</v>
          </cell>
          <cell r="AN5344">
            <v>76025630450101</v>
          </cell>
          <cell r="AO5344" t="str">
            <v>Preescolar</v>
          </cell>
          <cell r="AP5344" t="str">
            <v>antonio.sanchez@sedvalle.gov.co</v>
          </cell>
          <cell r="AQ5344" t="str">
            <v>05/15/2012 14:42:21</v>
          </cell>
        </row>
        <row r="5345">
          <cell r="A5345">
            <v>66860592</v>
          </cell>
          <cell r="B5345" t="str">
            <v>SHIRLEY  MOSQUERA VALENCIA</v>
          </cell>
          <cell r="C5345" t="str">
            <v>Normalista Superior</v>
          </cell>
          <cell r="D5345" t="str">
            <v>Primaria</v>
          </cell>
          <cell r="E5345" t="str">
            <v>Primaria</v>
          </cell>
          <cell r="F5345" t="str">
            <v>Propiedad</v>
          </cell>
          <cell r="G5345">
            <v>9001</v>
          </cell>
          <cell r="H5345" t="str">
            <v>Docente de aula</v>
          </cell>
          <cell r="I5345">
            <v>900</v>
          </cell>
          <cell r="J5345">
            <v>1</v>
          </cell>
          <cell r="K5345" t="str">
            <v>Docente</v>
          </cell>
          <cell r="L5345" t="str">
            <v>1A</v>
          </cell>
          <cell r="M5345">
            <v>1053537</v>
          </cell>
          <cell r="N5345">
            <v>3</v>
          </cell>
          <cell r="O5345">
            <v>1</v>
          </cell>
          <cell r="P5345">
            <v>276233000511</v>
          </cell>
          <cell r="Q5345" t="str">
            <v>IE EL PALMAR</v>
          </cell>
          <cell r="R5345" t="str">
            <v>Dagua (Val)</v>
          </cell>
          <cell r="T5345" t="str">
            <v>03/17/1972 00:00:00</v>
          </cell>
          <cell r="U5345">
            <v>39692</v>
          </cell>
          <cell r="V5345">
            <v>1</v>
          </cell>
          <cell r="W5345" t="str">
            <v>Propiedad</v>
          </cell>
          <cell r="X5345">
            <v>2</v>
          </cell>
          <cell r="Y5345" t="str">
            <v>Primaria</v>
          </cell>
          <cell r="Z5345">
            <v>11</v>
          </cell>
          <cell r="AA5345" t="str">
            <v>No aplica</v>
          </cell>
          <cell r="AC5345">
            <v>2</v>
          </cell>
          <cell r="AD5345" t="str">
            <v>Primaria</v>
          </cell>
          <cell r="AE5345">
            <v>3</v>
          </cell>
          <cell r="AF5345" t="str">
            <v>Departamental</v>
          </cell>
          <cell r="AG5345">
            <v>12</v>
          </cell>
          <cell r="AH5345" t="str">
            <v>Normalista Superior</v>
          </cell>
          <cell r="AI5345">
            <v>27</v>
          </cell>
          <cell r="AJ5345" t="str">
            <v>Prom Propiedad</v>
          </cell>
          <cell r="AK5345">
            <v>1</v>
          </cell>
          <cell r="AL5345" t="str">
            <v>Normal</v>
          </cell>
          <cell r="AN5345">
            <v>76012331000702</v>
          </cell>
          <cell r="AO5345" t="str">
            <v>Primaria</v>
          </cell>
          <cell r="AP5345" t="str">
            <v>luis.monsalve@sedvalle.gov.co</v>
          </cell>
          <cell r="AQ5345" t="str">
            <v>05/15/2012 14:42:24</v>
          </cell>
        </row>
        <row r="5346">
          <cell r="A5346">
            <v>66862148</v>
          </cell>
          <cell r="B5346" t="str">
            <v>MARIA EUGENIA VASQUEZ GOMEZ</v>
          </cell>
          <cell r="C5346" t="str">
            <v>Normalista Superior</v>
          </cell>
          <cell r="D5346" t="str">
            <v>Primaria</v>
          </cell>
          <cell r="E5346" t="str">
            <v>Primaria</v>
          </cell>
          <cell r="F5346" t="str">
            <v>Propiedad</v>
          </cell>
          <cell r="G5346">
            <v>9001</v>
          </cell>
          <cell r="H5346" t="str">
            <v>Docente de aula</v>
          </cell>
          <cell r="I5346">
            <v>900</v>
          </cell>
          <cell r="J5346">
            <v>1</v>
          </cell>
          <cell r="K5346" t="str">
            <v>Docente</v>
          </cell>
          <cell r="L5346" t="str">
            <v>1A</v>
          </cell>
          <cell r="M5346">
            <v>1053537</v>
          </cell>
          <cell r="N5346">
            <v>3</v>
          </cell>
          <cell r="O5346">
            <v>1</v>
          </cell>
          <cell r="P5346">
            <v>276243000071</v>
          </cell>
          <cell r="Q5346" t="str">
            <v>IE JUSTINIANO ECHAVARRIA</v>
          </cell>
          <cell r="R5346" t="str">
            <v>El Aguila (Val)</v>
          </cell>
          <cell r="T5346" t="str">
            <v>09/25/1972 00:00:00</v>
          </cell>
          <cell r="U5346">
            <v>40429</v>
          </cell>
          <cell r="V5346">
            <v>1</v>
          </cell>
          <cell r="W5346" t="str">
            <v>Propiedad</v>
          </cell>
          <cell r="X5346">
            <v>2</v>
          </cell>
          <cell r="Y5346" t="str">
            <v>Primaria</v>
          </cell>
          <cell r="Z5346">
            <v>11</v>
          </cell>
          <cell r="AA5346" t="str">
            <v>No aplica</v>
          </cell>
          <cell r="AC5346">
            <v>2</v>
          </cell>
          <cell r="AD5346" t="str">
            <v>Primaria</v>
          </cell>
          <cell r="AE5346">
            <v>3</v>
          </cell>
          <cell r="AF5346" t="str">
            <v>Departamental</v>
          </cell>
          <cell r="AG5346">
            <v>12</v>
          </cell>
          <cell r="AH5346" t="str">
            <v>Normalista Superior</v>
          </cell>
          <cell r="AI5346">
            <v>2</v>
          </cell>
          <cell r="AJ5346" t="str">
            <v>Cambios de Sueldo</v>
          </cell>
          <cell r="AK5346">
            <v>1</v>
          </cell>
          <cell r="AL5346" t="str">
            <v>Normal</v>
          </cell>
          <cell r="AN5346">
            <v>76082430710902</v>
          </cell>
          <cell r="AO5346" t="str">
            <v>Primaria</v>
          </cell>
          <cell r="AP5346" t="str">
            <v>esperanza.salazar@sedvalle.gov.co</v>
          </cell>
          <cell r="AQ5346" t="str">
            <v>05/15/2012 14:42:26</v>
          </cell>
        </row>
        <row r="5347">
          <cell r="A5347">
            <v>66862406</v>
          </cell>
          <cell r="B5347" t="str">
            <v>NANCY YANETH VARGAS GONZALEZ</v>
          </cell>
          <cell r="C5347" t="str">
            <v>Licenciado</v>
          </cell>
          <cell r="D5347" t="str">
            <v>Secundaria</v>
          </cell>
          <cell r="E5347" t="str">
            <v>Ciencias Naturales Química</v>
          </cell>
          <cell r="F5347" t="str">
            <v>Propiedad</v>
          </cell>
          <cell r="G5347">
            <v>9001</v>
          </cell>
          <cell r="H5347" t="str">
            <v>Docente de aula</v>
          </cell>
          <cell r="I5347">
            <v>900</v>
          </cell>
          <cell r="J5347">
            <v>1</v>
          </cell>
          <cell r="K5347" t="str">
            <v>Docente</v>
          </cell>
          <cell r="L5347">
            <v>12</v>
          </cell>
          <cell r="M5347">
            <v>2020248</v>
          </cell>
          <cell r="N5347">
            <v>4</v>
          </cell>
          <cell r="O5347">
            <v>1</v>
          </cell>
          <cell r="P5347">
            <v>176892000079</v>
          </cell>
          <cell r="Q5347" t="str">
            <v>IE MAYOR DE YUMBO</v>
          </cell>
          <cell r="R5347" t="str">
            <v>Yumbo (Val)</v>
          </cell>
          <cell r="T5347">
            <v>27009</v>
          </cell>
          <cell r="U5347" t="str">
            <v>02/23/2004 00:00:00</v>
          </cell>
          <cell r="V5347">
            <v>1</v>
          </cell>
          <cell r="W5347" t="str">
            <v>Propiedad</v>
          </cell>
          <cell r="X5347">
            <v>17</v>
          </cell>
          <cell r="Y5347" t="str">
            <v>Ciencias Naturales Quimica</v>
          </cell>
          <cell r="Z5347">
            <v>11</v>
          </cell>
          <cell r="AA5347" t="str">
            <v>No aplica</v>
          </cell>
          <cell r="AC5347">
            <v>3</v>
          </cell>
          <cell r="AD5347" t="str">
            <v>Secundaria</v>
          </cell>
          <cell r="AE5347">
            <v>3</v>
          </cell>
          <cell r="AF5347" t="str">
            <v>Departamental</v>
          </cell>
          <cell r="AG5347">
            <v>11</v>
          </cell>
          <cell r="AH5347" t="str">
            <v>Licenciado</v>
          </cell>
          <cell r="AI5347">
            <v>2</v>
          </cell>
          <cell r="AJ5347" t="str">
            <v>Cambios de Sueldo</v>
          </cell>
          <cell r="AK5347">
            <v>1</v>
          </cell>
          <cell r="AL5347" t="str">
            <v>Normal</v>
          </cell>
          <cell r="AN5347">
            <v>76018920790117</v>
          </cell>
          <cell r="AO5347" t="str">
            <v>Ciencias Naturales Química</v>
          </cell>
          <cell r="AP5347" t="str">
            <v>maria.restrepo@sedvalle.gov.co</v>
          </cell>
          <cell r="AQ5347" t="str">
            <v>05/15/2012 14:42:27</v>
          </cell>
        </row>
        <row r="5348">
          <cell r="A5348">
            <v>66862844</v>
          </cell>
          <cell r="B5348" t="str">
            <v>MARTHA CECILIA MURILLO BORJA</v>
          </cell>
          <cell r="C5348" t="str">
            <v>Licenciado</v>
          </cell>
          <cell r="D5348" t="str">
            <v>Secundaria</v>
          </cell>
          <cell r="E5348" t="str">
            <v>Ciencias Naturales Física</v>
          </cell>
          <cell r="F5348" t="str">
            <v>Propiedad</v>
          </cell>
          <cell r="G5348">
            <v>9001</v>
          </cell>
          <cell r="H5348" t="str">
            <v>Docente de aula</v>
          </cell>
          <cell r="I5348">
            <v>900</v>
          </cell>
          <cell r="J5348">
            <v>1</v>
          </cell>
          <cell r="K5348" t="str">
            <v>Docente</v>
          </cell>
          <cell r="L5348" t="str">
            <v>2B</v>
          </cell>
          <cell r="M5348">
            <v>1732523</v>
          </cell>
          <cell r="N5348">
            <v>4</v>
          </cell>
          <cell r="O5348">
            <v>1</v>
          </cell>
          <cell r="P5348">
            <v>176892000213</v>
          </cell>
          <cell r="Q5348" t="str">
            <v>IE TITAN</v>
          </cell>
          <cell r="R5348" t="str">
            <v>Yumbo (Val)</v>
          </cell>
          <cell r="T5348" t="str">
            <v>09/15/1973 00:00:00</v>
          </cell>
          <cell r="U5348" t="str">
            <v>08/29/2005 00:00:00</v>
          </cell>
          <cell r="V5348">
            <v>1</v>
          </cell>
          <cell r="W5348" t="str">
            <v>Propiedad</v>
          </cell>
          <cell r="X5348">
            <v>18</v>
          </cell>
          <cell r="Y5348" t="str">
            <v>Ciencias Naturales Fisica</v>
          </cell>
          <cell r="Z5348">
            <v>11</v>
          </cell>
          <cell r="AA5348" t="str">
            <v>No aplica</v>
          </cell>
          <cell r="AC5348">
            <v>3</v>
          </cell>
          <cell r="AD5348" t="str">
            <v>Secundaria</v>
          </cell>
          <cell r="AE5348">
            <v>3</v>
          </cell>
          <cell r="AF5348" t="str">
            <v>Departamental</v>
          </cell>
          <cell r="AG5348">
            <v>11</v>
          </cell>
          <cell r="AH5348" t="str">
            <v>Licenciado</v>
          </cell>
          <cell r="AI5348">
            <v>2</v>
          </cell>
          <cell r="AJ5348" t="str">
            <v>Cambios de Sueldo</v>
          </cell>
          <cell r="AK5348">
            <v>1</v>
          </cell>
          <cell r="AL5348" t="str">
            <v>Normal</v>
          </cell>
          <cell r="AN5348">
            <v>76018922130118</v>
          </cell>
          <cell r="AO5348" t="str">
            <v>Ciencias Naturales Física</v>
          </cell>
          <cell r="AP5348" t="str">
            <v>antonio.sanchez@sedvalle.gov.co</v>
          </cell>
          <cell r="AQ5348" t="str">
            <v>05/15/2012 14:42:29</v>
          </cell>
        </row>
        <row r="5349">
          <cell r="A5349">
            <v>66863330</v>
          </cell>
          <cell r="B5349" t="str">
            <v>YAMILET  MURCIA ROJAS</v>
          </cell>
          <cell r="C5349" t="str">
            <v>Licenciado</v>
          </cell>
          <cell r="D5349" t="str">
            <v>PreEscolar</v>
          </cell>
          <cell r="E5349" t="str">
            <v>Preescolar</v>
          </cell>
          <cell r="F5349" t="str">
            <v>Propiedad</v>
          </cell>
          <cell r="G5349">
            <v>9001</v>
          </cell>
          <cell r="H5349" t="str">
            <v>Docente de aula</v>
          </cell>
          <cell r="I5349">
            <v>900</v>
          </cell>
          <cell r="J5349">
            <v>1</v>
          </cell>
          <cell r="K5349" t="str">
            <v>Docente</v>
          </cell>
          <cell r="L5349">
            <v>13</v>
          </cell>
          <cell r="M5349">
            <v>2236261</v>
          </cell>
          <cell r="N5349">
            <v>4</v>
          </cell>
          <cell r="O5349">
            <v>1</v>
          </cell>
          <cell r="P5349">
            <v>176892000108</v>
          </cell>
          <cell r="Q5349" t="str">
            <v>IE JUAN XXIII</v>
          </cell>
          <cell r="R5349" t="str">
            <v>Yumbo (Val)</v>
          </cell>
          <cell r="T5349">
            <v>26916</v>
          </cell>
          <cell r="U5349" t="str">
            <v>02/24/2004 00:00:00</v>
          </cell>
          <cell r="V5349">
            <v>1</v>
          </cell>
          <cell r="W5349" t="str">
            <v>Propiedad</v>
          </cell>
          <cell r="X5349">
            <v>1</v>
          </cell>
          <cell r="Y5349" t="str">
            <v>Preescolar</v>
          </cell>
          <cell r="Z5349">
            <v>11</v>
          </cell>
          <cell r="AA5349" t="str">
            <v>No aplica</v>
          </cell>
          <cell r="AC5349">
            <v>1</v>
          </cell>
          <cell r="AD5349" t="str">
            <v>PreEscolar</v>
          </cell>
          <cell r="AE5349">
            <v>3</v>
          </cell>
          <cell r="AF5349" t="str">
            <v>Departamental</v>
          </cell>
          <cell r="AG5349">
            <v>11</v>
          </cell>
          <cell r="AH5349" t="str">
            <v>Licenciado</v>
          </cell>
          <cell r="AI5349">
            <v>16</v>
          </cell>
          <cell r="AJ5349" t="str">
            <v>Continuidad</v>
          </cell>
          <cell r="AK5349">
            <v>1</v>
          </cell>
          <cell r="AL5349" t="str">
            <v>Normal</v>
          </cell>
          <cell r="AN5349">
            <v>76018921080101</v>
          </cell>
          <cell r="AO5349" t="str">
            <v>Preescolar</v>
          </cell>
          <cell r="AP5349" t="str">
            <v>alvaro.florez@sedvalle.gov.co</v>
          </cell>
          <cell r="AQ5349" t="str">
            <v>05/27/2012 00:00:00</v>
          </cell>
        </row>
        <row r="5350">
          <cell r="A5350">
            <v>66863979</v>
          </cell>
          <cell r="B5350" t="str">
            <v>VIVIANA  MOSTACILLA VERGARA</v>
          </cell>
          <cell r="C5350" t="str">
            <v>Licenciado</v>
          </cell>
          <cell r="D5350" t="str">
            <v>Secundaria</v>
          </cell>
          <cell r="E5350" t="str">
            <v>Idioma Extranjero Inglés</v>
          </cell>
          <cell r="F5350" t="str">
            <v>Propiedad</v>
          </cell>
          <cell r="G5350">
            <v>9001</v>
          </cell>
          <cell r="H5350" t="str">
            <v>Docente de aula</v>
          </cell>
          <cell r="I5350">
            <v>900</v>
          </cell>
          <cell r="J5350">
            <v>1</v>
          </cell>
          <cell r="K5350" t="str">
            <v>Docente</v>
          </cell>
          <cell r="L5350" t="str">
            <v>2A</v>
          </cell>
          <cell r="M5350">
            <v>1325952</v>
          </cell>
          <cell r="N5350">
            <v>4</v>
          </cell>
          <cell r="O5350">
            <v>1</v>
          </cell>
          <cell r="P5350">
            <v>176275001393</v>
          </cell>
          <cell r="Q5350" t="str">
            <v>IE ABSALON TORRES CAMACHO</v>
          </cell>
          <cell r="R5350" t="str">
            <v>Florida (Val)</v>
          </cell>
          <cell r="T5350" t="str">
            <v>04/23/1973 00:00:00</v>
          </cell>
          <cell r="U5350" t="str">
            <v>08/30/2005 00:00:00</v>
          </cell>
          <cell r="V5350">
            <v>1</v>
          </cell>
          <cell r="W5350" t="str">
            <v>Propiedad</v>
          </cell>
          <cell r="X5350">
            <v>14</v>
          </cell>
          <cell r="Y5350" t="str">
            <v>Idioma Extranjero Ingles</v>
          </cell>
          <cell r="Z5350">
            <v>11</v>
          </cell>
          <cell r="AA5350" t="str">
            <v>No aplica</v>
          </cell>
          <cell r="AC5350">
            <v>3</v>
          </cell>
          <cell r="AD5350" t="str">
            <v>Secundaria</v>
          </cell>
          <cell r="AE5350">
            <v>3</v>
          </cell>
          <cell r="AF5350" t="str">
            <v>Departamental</v>
          </cell>
          <cell r="AG5350">
            <v>11</v>
          </cell>
          <cell r="AH5350" t="str">
            <v>Licenciado</v>
          </cell>
          <cell r="AI5350">
            <v>2</v>
          </cell>
          <cell r="AJ5350" t="str">
            <v>Cambios de Sueldo</v>
          </cell>
          <cell r="AK5350">
            <v>1</v>
          </cell>
          <cell r="AL5350" t="str">
            <v>Normal</v>
          </cell>
          <cell r="AN5350">
            <v>76022753930114</v>
          </cell>
          <cell r="AO5350" t="str">
            <v>Idioma Extranjero Inglés</v>
          </cell>
          <cell r="AP5350" t="str">
            <v>antonio.sanchez@sedvalle.gov.co</v>
          </cell>
          <cell r="AQ5350" t="str">
            <v>05/15/2012 14:42:32</v>
          </cell>
        </row>
        <row r="5351">
          <cell r="A5351">
            <v>66864080</v>
          </cell>
          <cell r="B5351" t="str">
            <v>JEZABEL CONSTANZA SALCEDO OTALORA</v>
          </cell>
          <cell r="C5351" t="str">
            <v>Licenciado</v>
          </cell>
          <cell r="D5351" t="str">
            <v>Primaria</v>
          </cell>
          <cell r="E5351" t="str">
            <v>Primaria</v>
          </cell>
          <cell r="F5351" t="str">
            <v>Propiedad</v>
          </cell>
          <cell r="G5351">
            <v>9001</v>
          </cell>
          <cell r="H5351" t="str">
            <v>Docente de aula</v>
          </cell>
          <cell r="I5351">
            <v>900</v>
          </cell>
          <cell r="J5351">
            <v>1</v>
          </cell>
          <cell r="K5351" t="str">
            <v>Docente</v>
          </cell>
          <cell r="L5351">
            <v>13</v>
          </cell>
          <cell r="M5351">
            <v>2236261</v>
          </cell>
          <cell r="N5351">
            <v>3</v>
          </cell>
          <cell r="O5351">
            <v>1</v>
          </cell>
          <cell r="P5351">
            <v>176892000242</v>
          </cell>
          <cell r="Q5351" t="str">
            <v>IE MANUEL MARIA SANCHEZ</v>
          </cell>
          <cell r="R5351" t="str">
            <v>Yumbo (Val)</v>
          </cell>
          <cell r="T5351" t="str">
            <v>09/16/1972 00:00:00</v>
          </cell>
          <cell r="U5351" t="str">
            <v>02/24/2004 00:00:00</v>
          </cell>
          <cell r="V5351">
            <v>1</v>
          </cell>
          <cell r="W5351" t="str">
            <v>Propiedad</v>
          </cell>
          <cell r="X5351">
            <v>21</v>
          </cell>
          <cell r="Y5351" t="str">
            <v>Areas de Apoyo para Educación Especial</v>
          </cell>
          <cell r="Z5351">
            <v>11</v>
          </cell>
          <cell r="AA5351" t="str">
            <v>No aplica</v>
          </cell>
          <cell r="AC5351">
            <v>2</v>
          </cell>
          <cell r="AD5351" t="str">
            <v>Primaria</v>
          </cell>
          <cell r="AE5351">
            <v>3</v>
          </cell>
          <cell r="AF5351" t="str">
            <v>Departamental</v>
          </cell>
          <cell r="AG5351">
            <v>11</v>
          </cell>
          <cell r="AH5351" t="str">
            <v>Licenciado</v>
          </cell>
          <cell r="AI5351">
            <v>2</v>
          </cell>
          <cell r="AJ5351" t="str">
            <v>Cambios de Sueldo</v>
          </cell>
          <cell r="AK5351">
            <v>1</v>
          </cell>
          <cell r="AL5351" t="str">
            <v>Normal</v>
          </cell>
          <cell r="AN5351">
            <v>76018922420202</v>
          </cell>
          <cell r="AO5351" t="str">
            <v>Primaria</v>
          </cell>
          <cell r="AP5351" t="str">
            <v>maria.restrepo@sedvalle.gov.co</v>
          </cell>
          <cell r="AQ5351" t="str">
            <v>05/15/2012 14:42:34</v>
          </cell>
        </row>
        <row r="5352">
          <cell r="A5352">
            <v>66865571</v>
          </cell>
          <cell r="B5352" t="str">
            <v>JENNY CONSTANZA PAZ ESCOBAR</v>
          </cell>
          <cell r="C5352" t="str">
            <v>Licenciado</v>
          </cell>
          <cell r="D5352" t="str">
            <v>Secundaria</v>
          </cell>
          <cell r="E5352" t="str">
            <v>Humanidades y Lengua Castellana</v>
          </cell>
          <cell r="F5352" t="str">
            <v>Propiedad</v>
          </cell>
          <cell r="G5352">
            <v>9001</v>
          </cell>
          <cell r="H5352" t="str">
            <v>Docente de aula</v>
          </cell>
          <cell r="I5352">
            <v>900</v>
          </cell>
          <cell r="J5352">
            <v>1</v>
          </cell>
          <cell r="K5352" t="str">
            <v>Docente</v>
          </cell>
          <cell r="L5352" t="str">
            <v>2AE</v>
          </cell>
          <cell r="M5352">
            <v>1441220</v>
          </cell>
          <cell r="N5352">
            <v>4</v>
          </cell>
          <cell r="O5352">
            <v>1</v>
          </cell>
          <cell r="P5352">
            <v>176248000008</v>
          </cell>
          <cell r="Q5352" t="str">
            <v>IE SAGRADO CORAZÓN</v>
          </cell>
          <cell r="R5352" t="str">
            <v>El Cerrito (Val)</v>
          </cell>
          <cell r="T5352" t="str">
            <v>05/16/1973 00:00:00</v>
          </cell>
          <cell r="U5352" t="str">
            <v>11/19/2003 00:00:00</v>
          </cell>
          <cell r="V5352">
            <v>1</v>
          </cell>
          <cell r="W5352" t="str">
            <v>Propiedad</v>
          </cell>
          <cell r="X5352">
            <v>12</v>
          </cell>
          <cell r="Y5352" t="str">
            <v>Humanidades y Lengua Castellana</v>
          </cell>
          <cell r="Z5352">
            <v>11</v>
          </cell>
          <cell r="AA5352" t="str">
            <v>No aplica</v>
          </cell>
          <cell r="AC5352">
            <v>3</v>
          </cell>
          <cell r="AD5352" t="str">
            <v>Secundaria</v>
          </cell>
          <cell r="AE5352">
            <v>3</v>
          </cell>
          <cell r="AF5352" t="str">
            <v>Departamental</v>
          </cell>
          <cell r="AG5352">
            <v>11</v>
          </cell>
          <cell r="AH5352" t="str">
            <v>Licenciado</v>
          </cell>
          <cell r="AI5352">
            <v>2</v>
          </cell>
          <cell r="AJ5352" t="str">
            <v>Cambios de Sueldo</v>
          </cell>
          <cell r="AK5352">
            <v>1</v>
          </cell>
          <cell r="AL5352" t="str">
            <v>Normal</v>
          </cell>
          <cell r="AN5352">
            <v>76022480080112</v>
          </cell>
          <cell r="AO5352" t="str">
            <v>Humanidades y Lengua Castellana</v>
          </cell>
          <cell r="AP5352" t="str">
            <v>maria.restrepo@sedvalle.gov.co</v>
          </cell>
          <cell r="AQ5352" t="str">
            <v>05/15/2012 14:42:40</v>
          </cell>
        </row>
        <row r="5353">
          <cell r="A5353">
            <v>66866687</v>
          </cell>
          <cell r="B5353" t="str">
            <v>ANA ISABEL LUNA ALZATE</v>
          </cell>
          <cell r="C5353" t="str">
            <v>Normalista Superior</v>
          </cell>
          <cell r="D5353" t="str">
            <v>Primaria</v>
          </cell>
          <cell r="E5353" t="str">
            <v>Primaria</v>
          </cell>
          <cell r="F5353" t="str">
            <v>Propiedad</v>
          </cell>
          <cell r="G5353">
            <v>9001</v>
          </cell>
          <cell r="H5353" t="str">
            <v>Docente de aula</v>
          </cell>
          <cell r="I5353">
            <v>900</v>
          </cell>
          <cell r="J5353">
            <v>1</v>
          </cell>
          <cell r="K5353" t="str">
            <v>Docente</v>
          </cell>
          <cell r="L5353" t="str">
            <v>1A</v>
          </cell>
          <cell r="M5353">
            <v>1053537</v>
          </cell>
          <cell r="N5353">
            <v>3</v>
          </cell>
          <cell r="O5353">
            <v>1</v>
          </cell>
          <cell r="P5353">
            <v>276606000541</v>
          </cell>
          <cell r="Q5353" t="str">
            <v xml:space="preserve">IE TEODORO MUNERA HINCAPIE </v>
          </cell>
          <cell r="R5353" t="str">
            <v>Restrepo (Val)</v>
          </cell>
          <cell r="T5353" t="str">
            <v>04/25/1983 00:00:00</v>
          </cell>
          <cell r="U5353">
            <v>38750</v>
          </cell>
          <cell r="V5353">
            <v>1</v>
          </cell>
          <cell r="W5353" t="str">
            <v>Propiedad</v>
          </cell>
          <cell r="X5353">
            <v>2</v>
          </cell>
          <cell r="Y5353" t="str">
            <v>Primaria</v>
          </cell>
          <cell r="Z5353">
            <v>11</v>
          </cell>
          <cell r="AA5353" t="str">
            <v>No aplica</v>
          </cell>
          <cell r="AC5353">
            <v>2</v>
          </cell>
          <cell r="AD5353" t="str">
            <v>Primaria</v>
          </cell>
          <cell r="AE5353">
            <v>3</v>
          </cell>
          <cell r="AF5353" t="str">
            <v>Departamental</v>
          </cell>
          <cell r="AG5353">
            <v>12</v>
          </cell>
          <cell r="AH5353" t="str">
            <v>Normalista Superior</v>
          </cell>
          <cell r="AI5353">
            <v>27</v>
          </cell>
          <cell r="AJ5353" t="str">
            <v>Prom Propiedad</v>
          </cell>
          <cell r="AK5353">
            <v>1</v>
          </cell>
          <cell r="AL5353" t="str">
            <v>Normal</v>
          </cell>
          <cell r="AN5353">
            <v>76036065410102</v>
          </cell>
          <cell r="AO5353" t="str">
            <v>Primaria</v>
          </cell>
          <cell r="AP5353" t="str">
            <v>maria.restrepo@sedvalle.gov.co</v>
          </cell>
          <cell r="AQ5353" t="str">
            <v>05/15/2012 14:42:45</v>
          </cell>
        </row>
        <row r="5354">
          <cell r="A5354">
            <v>66870006</v>
          </cell>
          <cell r="B5354" t="str">
            <v>ANA MILENA VILLAFAÑE GAVIRIA</v>
          </cell>
          <cell r="C5354" t="str">
            <v>Licenciado</v>
          </cell>
          <cell r="D5354" t="str">
            <v>PreEscolar</v>
          </cell>
          <cell r="E5354" t="str">
            <v>Preescolar</v>
          </cell>
          <cell r="F5354" t="str">
            <v>Propiedad</v>
          </cell>
          <cell r="G5354">
            <v>9001</v>
          </cell>
          <cell r="H5354" t="str">
            <v>Docente de aula</v>
          </cell>
          <cell r="I5354">
            <v>900</v>
          </cell>
          <cell r="J5354">
            <v>1</v>
          </cell>
          <cell r="K5354" t="str">
            <v>Docente</v>
          </cell>
          <cell r="L5354">
            <v>13</v>
          </cell>
          <cell r="M5354">
            <v>2236261</v>
          </cell>
          <cell r="N5354">
            <v>2</v>
          </cell>
          <cell r="O5354">
            <v>1</v>
          </cell>
          <cell r="P5354">
            <v>276275001461</v>
          </cell>
          <cell r="Q5354" t="str">
            <v>IE BELISARIO PEÑA PIÑEIRO</v>
          </cell>
          <cell r="R5354" t="str">
            <v>Roldanillo (Val)</v>
          </cell>
          <cell r="T5354">
            <v>26274</v>
          </cell>
          <cell r="U5354" t="str">
            <v>08/15/1995 00:00:00</v>
          </cell>
          <cell r="V5354">
            <v>1</v>
          </cell>
          <cell r="W5354" t="str">
            <v>Propiedad</v>
          </cell>
          <cell r="X5354">
            <v>1</v>
          </cell>
          <cell r="Y5354" t="str">
            <v>Preescolar</v>
          </cell>
          <cell r="Z5354">
            <v>11</v>
          </cell>
          <cell r="AA5354" t="str">
            <v>No aplica</v>
          </cell>
          <cell r="AC5354">
            <v>1</v>
          </cell>
          <cell r="AD5354" t="str">
            <v>PreEscolar</v>
          </cell>
          <cell r="AE5354">
            <v>4</v>
          </cell>
          <cell r="AF5354" t="str">
            <v>Financiado Municipal</v>
          </cell>
          <cell r="AG5354">
            <v>11</v>
          </cell>
          <cell r="AH5354" t="str">
            <v>Licenciado</v>
          </cell>
          <cell r="AI5354">
            <v>2</v>
          </cell>
          <cell r="AJ5354" t="str">
            <v>Cambios de Sueldo</v>
          </cell>
          <cell r="AK5354">
            <v>1</v>
          </cell>
          <cell r="AL5354" t="str">
            <v>Normal</v>
          </cell>
          <cell r="AN5354">
            <v>76076220680201</v>
          </cell>
          <cell r="AO5354" t="str">
            <v>Preescolar</v>
          </cell>
          <cell r="AP5354" t="str">
            <v>andres.quijano@sedvalle.gov.co</v>
          </cell>
          <cell r="AQ5354" t="str">
            <v>05/15/2012 14:42:47</v>
          </cell>
        </row>
        <row r="5355">
          <cell r="A5355">
            <v>66870080</v>
          </cell>
          <cell r="B5355" t="str">
            <v>ANA BOLENA ORJUELA GORDILLO</v>
          </cell>
          <cell r="C5355" t="str">
            <v>Posgrado en Educacion</v>
          </cell>
          <cell r="D5355" t="str">
            <v>Primaria</v>
          </cell>
          <cell r="E5355" t="str">
            <v>Primaria</v>
          </cell>
          <cell r="F5355" t="str">
            <v>Propiedad</v>
          </cell>
          <cell r="G5355">
            <v>9001</v>
          </cell>
          <cell r="H5355" t="str">
            <v>Docente de aula</v>
          </cell>
          <cell r="I5355">
            <v>900</v>
          </cell>
          <cell r="J5355">
            <v>1</v>
          </cell>
          <cell r="K5355" t="str">
            <v>Docente</v>
          </cell>
          <cell r="L5355">
            <v>14</v>
          </cell>
          <cell r="M5355">
            <v>2546872</v>
          </cell>
          <cell r="N5355">
            <v>4</v>
          </cell>
          <cell r="O5355">
            <v>1</v>
          </cell>
          <cell r="P5355">
            <v>276100000518</v>
          </cell>
          <cell r="Q5355" t="str">
            <v>IE LA TULIA</v>
          </cell>
          <cell r="R5355" t="str">
            <v>Bolivar (Val)</v>
          </cell>
          <cell r="T5355" t="str">
            <v>08/30/1971 00:00:00</v>
          </cell>
          <cell r="U5355" t="str">
            <v>02/23/2004 00:00:00</v>
          </cell>
          <cell r="V5355">
            <v>1</v>
          </cell>
          <cell r="W5355" t="str">
            <v>Propiedad</v>
          </cell>
          <cell r="X5355">
            <v>21</v>
          </cell>
          <cell r="Y5355" t="str">
            <v>Areas de Apoyo para Educación Especial</v>
          </cell>
          <cell r="Z5355">
            <v>11</v>
          </cell>
          <cell r="AA5355" t="str">
            <v>No aplica</v>
          </cell>
          <cell r="AC5355">
            <v>2</v>
          </cell>
          <cell r="AD5355" t="str">
            <v>Primaria</v>
          </cell>
          <cell r="AE5355">
            <v>3</v>
          </cell>
          <cell r="AF5355" t="str">
            <v>Departamental</v>
          </cell>
          <cell r="AG5355">
            <v>20</v>
          </cell>
          <cell r="AH5355" t="str">
            <v>Posgrado en Educacion</v>
          </cell>
          <cell r="AI5355">
            <v>2</v>
          </cell>
          <cell r="AJ5355" t="str">
            <v>Cambios de Sueldo</v>
          </cell>
          <cell r="AK5355">
            <v>1</v>
          </cell>
          <cell r="AL5355" t="str">
            <v>Normal</v>
          </cell>
          <cell r="AN5355">
            <v>76071005180302</v>
          </cell>
          <cell r="AO5355" t="str">
            <v>Primaria</v>
          </cell>
          <cell r="AP5355" t="str">
            <v>antonio.sanchez@sedvalle.gov.co</v>
          </cell>
          <cell r="AQ5355" t="str">
            <v>05/15/2012 14:42:50</v>
          </cell>
        </row>
        <row r="5356">
          <cell r="A5356">
            <v>66870082</v>
          </cell>
          <cell r="B5356" t="str">
            <v>PATRICIA  OVALLE OCAMPO</v>
          </cell>
          <cell r="C5356" t="str">
            <v>Posgrado en Educacion</v>
          </cell>
          <cell r="D5356" t="str">
            <v>Secundaria</v>
          </cell>
          <cell r="E5356" t="str">
            <v>Idioma Extranjero Inglés</v>
          </cell>
          <cell r="F5356" t="str">
            <v>Propiedad</v>
          </cell>
          <cell r="G5356">
            <v>9001</v>
          </cell>
          <cell r="H5356" t="str">
            <v>Docente de aula</v>
          </cell>
          <cell r="I5356">
            <v>900</v>
          </cell>
          <cell r="J5356">
            <v>1</v>
          </cell>
          <cell r="K5356" t="str">
            <v>Docente</v>
          </cell>
          <cell r="L5356" t="str">
            <v>2AE</v>
          </cell>
          <cell r="M5356">
            <v>1441220</v>
          </cell>
          <cell r="N5356">
            <v>4</v>
          </cell>
          <cell r="O5356">
            <v>1</v>
          </cell>
          <cell r="P5356">
            <v>176400000019</v>
          </cell>
          <cell r="Q5356" t="str">
            <v>IE SAN JOSE</v>
          </cell>
          <cell r="R5356" t="str">
            <v>La Union (Val)</v>
          </cell>
          <cell r="T5356" t="str">
            <v>05/26/1971 00:00:00</v>
          </cell>
          <cell r="U5356" t="str">
            <v>08/25/2005 00:00:00</v>
          </cell>
          <cell r="V5356">
            <v>1</v>
          </cell>
          <cell r="W5356" t="str">
            <v>Propiedad</v>
          </cell>
          <cell r="X5356">
            <v>21</v>
          </cell>
          <cell r="Y5356" t="str">
            <v>Areas de Apoyo para Educación Especial</v>
          </cell>
          <cell r="Z5356">
            <v>3</v>
          </cell>
          <cell r="AA5356" t="str">
            <v>Ciencias Naturales y Aplicadas</v>
          </cell>
          <cell r="AC5356">
            <v>3</v>
          </cell>
          <cell r="AD5356" t="str">
            <v>Secundaria</v>
          </cell>
          <cell r="AE5356">
            <v>3</v>
          </cell>
          <cell r="AF5356" t="str">
            <v>Departamental</v>
          </cell>
          <cell r="AG5356">
            <v>20</v>
          </cell>
          <cell r="AH5356" t="str">
            <v>Posgrado en Educacion</v>
          </cell>
          <cell r="AI5356">
            <v>2</v>
          </cell>
          <cell r="AJ5356" t="str">
            <v>Cambios de Sueldo</v>
          </cell>
          <cell r="AK5356">
            <v>1</v>
          </cell>
          <cell r="AL5356" t="str">
            <v>Normal</v>
          </cell>
          <cell r="AN5356">
            <v>76064000190114</v>
          </cell>
          <cell r="AO5356" t="str">
            <v>Idioma Extranjero Inglés</v>
          </cell>
          <cell r="AP5356" t="str">
            <v>ruben.salazar@sedvalle.gov.co</v>
          </cell>
          <cell r="AQ5356" t="str">
            <v>05/15/2012 14:42:51</v>
          </cell>
        </row>
        <row r="5357">
          <cell r="A5357">
            <v>66870117</v>
          </cell>
          <cell r="B5357" t="str">
            <v>NHORA MILENA MUÑOZ CASTAÑO</v>
          </cell>
          <cell r="C5357" t="str">
            <v>Licenciado</v>
          </cell>
          <cell r="D5357" t="str">
            <v>Secundaria</v>
          </cell>
          <cell r="E5357" t="str">
            <v>Idioma Extranjero Inglés</v>
          </cell>
          <cell r="F5357" t="str">
            <v>Propiedad</v>
          </cell>
          <cell r="G5357">
            <v>9001</v>
          </cell>
          <cell r="H5357" t="str">
            <v>Docente de aula</v>
          </cell>
          <cell r="I5357">
            <v>900</v>
          </cell>
          <cell r="J5357">
            <v>1</v>
          </cell>
          <cell r="K5357" t="str">
            <v>Docente</v>
          </cell>
          <cell r="L5357">
            <v>11</v>
          </cell>
          <cell r="M5357">
            <v>1698316</v>
          </cell>
          <cell r="N5357">
            <v>4</v>
          </cell>
          <cell r="O5357">
            <v>1</v>
          </cell>
          <cell r="P5357">
            <v>176622000076</v>
          </cell>
          <cell r="Q5357" t="str">
            <v>IE NUESTRA SEÑORA DE CHIQUINQUIRA</v>
          </cell>
          <cell r="R5357" t="str">
            <v>Roldanillo (Val)</v>
          </cell>
          <cell r="T5357">
            <v>25848</v>
          </cell>
          <cell r="U5357" t="str">
            <v>02/23/2004 00:00:00</v>
          </cell>
          <cell r="V5357">
            <v>1</v>
          </cell>
          <cell r="W5357" t="str">
            <v>Propiedad</v>
          </cell>
          <cell r="X5357">
            <v>21</v>
          </cell>
          <cell r="Y5357" t="str">
            <v>Areas de Apoyo para Educación Especial</v>
          </cell>
          <cell r="Z5357">
            <v>11</v>
          </cell>
          <cell r="AA5357" t="str">
            <v>No aplica</v>
          </cell>
          <cell r="AC5357">
            <v>3</v>
          </cell>
          <cell r="AD5357" t="str">
            <v>Secundaria</v>
          </cell>
          <cell r="AE5357">
            <v>3</v>
          </cell>
          <cell r="AF5357" t="str">
            <v>Departamental</v>
          </cell>
          <cell r="AG5357">
            <v>11</v>
          </cell>
          <cell r="AH5357" t="str">
            <v>Licenciado</v>
          </cell>
          <cell r="AI5357">
            <v>2</v>
          </cell>
          <cell r="AJ5357" t="str">
            <v>Cambios de Sueldo</v>
          </cell>
          <cell r="AK5357">
            <v>1</v>
          </cell>
          <cell r="AL5357" t="str">
            <v>Normal</v>
          </cell>
          <cell r="AN5357">
            <v>76076220760114</v>
          </cell>
          <cell r="AO5357" t="str">
            <v>Idioma Extranjero Inglés</v>
          </cell>
          <cell r="AP5357" t="str">
            <v>christian.zabala@sedvalle.gov.co</v>
          </cell>
          <cell r="AQ5357" t="str">
            <v>05/15/2012 14:42:53</v>
          </cell>
        </row>
        <row r="5358">
          <cell r="A5358">
            <v>66870123</v>
          </cell>
          <cell r="B5358" t="str">
            <v>MARIA FERNANDA ARBOLEDA RAMIREZ</v>
          </cell>
          <cell r="C5358" t="str">
            <v>Licenciado</v>
          </cell>
          <cell r="D5358" t="str">
            <v>Primaria</v>
          </cell>
          <cell r="E5358" t="str">
            <v>Primaria</v>
          </cell>
          <cell r="F5358" t="str">
            <v>Propiedad</v>
          </cell>
          <cell r="G5358">
            <v>9001</v>
          </cell>
          <cell r="H5358" t="str">
            <v>Docente de aula</v>
          </cell>
          <cell r="I5358">
            <v>900</v>
          </cell>
          <cell r="J5358">
            <v>1</v>
          </cell>
          <cell r="K5358" t="str">
            <v>Docente</v>
          </cell>
          <cell r="L5358">
            <v>12</v>
          </cell>
          <cell r="M5358">
            <v>2020248</v>
          </cell>
          <cell r="N5358">
            <v>3</v>
          </cell>
          <cell r="O5358">
            <v>1</v>
          </cell>
          <cell r="P5358">
            <v>276275001461</v>
          </cell>
          <cell r="Q5358" t="str">
            <v>IE BELISARIO PEÑA PIÑEIRO</v>
          </cell>
          <cell r="R5358" t="str">
            <v>Roldanillo (Val)</v>
          </cell>
          <cell r="T5358">
            <v>26187</v>
          </cell>
          <cell r="U5358" t="str">
            <v>03/18/2004 00:00:00</v>
          </cell>
          <cell r="V5358">
            <v>1</v>
          </cell>
          <cell r="W5358" t="str">
            <v>Propiedad</v>
          </cell>
          <cell r="X5358">
            <v>2</v>
          </cell>
          <cell r="Y5358" t="str">
            <v>Primaria</v>
          </cell>
          <cell r="Z5358">
            <v>11</v>
          </cell>
          <cell r="AA5358" t="str">
            <v>No aplica</v>
          </cell>
          <cell r="AC5358">
            <v>2</v>
          </cell>
          <cell r="AD5358" t="str">
            <v>Primaria</v>
          </cell>
          <cell r="AE5358">
            <v>3</v>
          </cell>
          <cell r="AF5358" t="str">
            <v>Departamental</v>
          </cell>
          <cell r="AG5358">
            <v>11</v>
          </cell>
          <cell r="AH5358" t="str">
            <v>Licenciado</v>
          </cell>
          <cell r="AI5358">
            <v>2</v>
          </cell>
          <cell r="AJ5358" t="str">
            <v>Cambios de Sueldo</v>
          </cell>
          <cell r="AK5358">
            <v>1</v>
          </cell>
          <cell r="AL5358" t="str">
            <v>Normal</v>
          </cell>
          <cell r="AN5358">
            <v>76076220680602</v>
          </cell>
          <cell r="AO5358" t="str">
            <v>Primaria</v>
          </cell>
          <cell r="AP5358" t="str">
            <v>mellemberg.cardona@sedvalle.gov.co</v>
          </cell>
          <cell r="AQ5358" t="str">
            <v>05/15/2012 14:42:55</v>
          </cell>
        </row>
        <row r="5359">
          <cell r="A5359">
            <v>66870135</v>
          </cell>
          <cell r="B5359" t="str">
            <v>DIANA ISABEL POSSO DOMINGUEZ</v>
          </cell>
          <cell r="C5359" t="str">
            <v>Licenciado</v>
          </cell>
          <cell r="D5359" t="str">
            <v>Primaria</v>
          </cell>
          <cell r="E5359" t="str">
            <v>Primaria</v>
          </cell>
          <cell r="F5359" t="str">
            <v>Propiedad</v>
          </cell>
          <cell r="G5359">
            <v>9001</v>
          </cell>
          <cell r="H5359" t="str">
            <v>Docente de aula</v>
          </cell>
          <cell r="I5359">
            <v>900</v>
          </cell>
          <cell r="J5359">
            <v>1</v>
          </cell>
          <cell r="K5359" t="str">
            <v>Docente</v>
          </cell>
          <cell r="L5359" t="str">
            <v>2A</v>
          </cell>
          <cell r="M5359">
            <v>1325952</v>
          </cell>
          <cell r="N5359">
            <v>3</v>
          </cell>
          <cell r="O5359">
            <v>1</v>
          </cell>
          <cell r="P5359">
            <v>176823000333</v>
          </cell>
          <cell r="Q5359" t="str">
            <v>IE  TECNICA AGROPECUARIA TORO</v>
          </cell>
          <cell r="R5359" t="str">
            <v>Toro (Val)</v>
          </cell>
          <cell r="T5359">
            <v>25691</v>
          </cell>
          <cell r="U5359">
            <v>38242</v>
          </cell>
          <cell r="V5359">
            <v>1</v>
          </cell>
          <cell r="W5359" t="str">
            <v>Propiedad</v>
          </cell>
          <cell r="X5359">
            <v>2</v>
          </cell>
          <cell r="Y5359" t="str">
            <v>Primaria</v>
          </cell>
          <cell r="Z5359">
            <v>11</v>
          </cell>
          <cell r="AA5359" t="str">
            <v>No aplica</v>
          </cell>
          <cell r="AC5359">
            <v>2</v>
          </cell>
          <cell r="AD5359" t="str">
            <v>Primaria</v>
          </cell>
          <cell r="AE5359">
            <v>3</v>
          </cell>
          <cell r="AF5359" t="str">
            <v>Departamental</v>
          </cell>
          <cell r="AG5359">
            <v>11</v>
          </cell>
          <cell r="AH5359" t="str">
            <v>Licenciado</v>
          </cell>
          <cell r="AI5359">
            <v>2</v>
          </cell>
          <cell r="AJ5359" t="str">
            <v>Cambios de Sueldo</v>
          </cell>
          <cell r="AK5359">
            <v>1</v>
          </cell>
          <cell r="AL5359" t="str">
            <v>Normal</v>
          </cell>
          <cell r="AN5359">
            <v>76068233331602</v>
          </cell>
          <cell r="AO5359" t="str">
            <v>Primaria</v>
          </cell>
          <cell r="AP5359" t="str">
            <v>maria.restrepo@sedvalle.gov.co</v>
          </cell>
          <cell r="AQ5359" t="str">
            <v>05/15/2012 14:42:58</v>
          </cell>
        </row>
        <row r="5360">
          <cell r="A5360">
            <v>66870145</v>
          </cell>
          <cell r="B5360" t="str">
            <v>BLANCA ELINA AGUIRRE SABOGAL</v>
          </cell>
          <cell r="C5360" t="str">
            <v>Licenciado</v>
          </cell>
          <cell r="D5360" t="str">
            <v>Secundaria</v>
          </cell>
          <cell r="E5360" t="str">
            <v>Educ. Religiosa</v>
          </cell>
          <cell r="F5360" t="str">
            <v>Propiedad</v>
          </cell>
          <cell r="G5360">
            <v>9001</v>
          </cell>
          <cell r="H5360" t="str">
            <v>Docente de aula</v>
          </cell>
          <cell r="I5360">
            <v>900</v>
          </cell>
          <cell r="J5360">
            <v>1</v>
          </cell>
          <cell r="K5360" t="str">
            <v>Docente</v>
          </cell>
          <cell r="L5360">
            <v>13</v>
          </cell>
          <cell r="M5360">
            <v>2236261</v>
          </cell>
          <cell r="N5360">
            <v>4</v>
          </cell>
          <cell r="O5360">
            <v>1</v>
          </cell>
          <cell r="P5360">
            <v>176622000084</v>
          </cell>
          <cell r="Q5360" t="str">
            <v>IE NORMAL SUPERIOR JORGE ISAACS</v>
          </cell>
          <cell r="R5360" t="str">
            <v>Roldanillo (Val)</v>
          </cell>
          <cell r="T5360" t="str">
            <v>09/26/1971 00:00:00</v>
          </cell>
          <cell r="U5360" t="str">
            <v>12/15/1993 00:00:00</v>
          </cell>
          <cell r="V5360">
            <v>1</v>
          </cell>
          <cell r="W5360" t="str">
            <v>Propiedad</v>
          </cell>
          <cell r="X5360">
            <v>11</v>
          </cell>
          <cell r="Y5360" t="str">
            <v>Educ. Religiosa</v>
          </cell>
          <cell r="Z5360">
            <v>11</v>
          </cell>
          <cell r="AA5360" t="str">
            <v>No aplica</v>
          </cell>
          <cell r="AC5360">
            <v>3</v>
          </cell>
          <cell r="AD5360" t="str">
            <v>Secundaria</v>
          </cell>
          <cell r="AE5360">
            <v>1</v>
          </cell>
          <cell r="AF5360" t="str">
            <v>Nacional</v>
          </cell>
          <cell r="AG5360">
            <v>11</v>
          </cell>
          <cell r="AH5360" t="str">
            <v>Licenciado</v>
          </cell>
          <cell r="AI5360">
            <v>2</v>
          </cell>
          <cell r="AJ5360" t="str">
            <v>Cambios de Sueldo</v>
          </cell>
          <cell r="AK5360">
            <v>1</v>
          </cell>
          <cell r="AL5360" t="str">
            <v>Normal</v>
          </cell>
          <cell r="AN5360">
            <v>76076220840111</v>
          </cell>
          <cell r="AO5360" t="str">
            <v>Educ. Religiosa</v>
          </cell>
          <cell r="AP5360" t="str">
            <v>andres.quijano@sedvalle.gov.co</v>
          </cell>
          <cell r="AQ5360" t="str">
            <v>05/15/2012 14:43:00</v>
          </cell>
        </row>
        <row r="5361">
          <cell r="A5361">
            <v>66870217</v>
          </cell>
          <cell r="B5361" t="str">
            <v>MARIA CECILIA MELO MAYOR</v>
          </cell>
          <cell r="C5361" t="str">
            <v>Bachiller Pedagogico</v>
          </cell>
          <cell r="D5361" t="str">
            <v>Primaria</v>
          </cell>
          <cell r="E5361" t="str">
            <v>Primaria</v>
          </cell>
          <cell r="F5361" t="str">
            <v>Propiedad</v>
          </cell>
          <cell r="G5361">
            <v>9001</v>
          </cell>
          <cell r="H5361" t="str">
            <v>Docente de aula</v>
          </cell>
          <cell r="I5361">
            <v>900</v>
          </cell>
          <cell r="J5361">
            <v>1</v>
          </cell>
          <cell r="K5361" t="str">
            <v>Docente</v>
          </cell>
          <cell r="L5361">
            <v>1</v>
          </cell>
          <cell r="M5361">
            <v>775780</v>
          </cell>
          <cell r="N5361">
            <v>3</v>
          </cell>
          <cell r="O5361">
            <v>1</v>
          </cell>
          <cell r="P5361">
            <v>176400000272</v>
          </cell>
          <cell r="Q5361" t="str">
            <v>IE ARGEMIRO ESCOBAR CARDONA</v>
          </cell>
          <cell r="R5361" t="str">
            <v>La Union (Val)</v>
          </cell>
          <cell r="T5361">
            <v>26452</v>
          </cell>
          <cell r="U5361">
            <v>34283</v>
          </cell>
          <cell r="V5361">
            <v>1</v>
          </cell>
          <cell r="W5361" t="str">
            <v>Propiedad</v>
          </cell>
          <cell r="X5361">
            <v>2</v>
          </cell>
          <cell r="Y5361" t="str">
            <v>Primaria</v>
          </cell>
          <cell r="Z5361">
            <v>11</v>
          </cell>
          <cell r="AA5361" t="str">
            <v>No aplica</v>
          </cell>
          <cell r="AC5361">
            <v>2</v>
          </cell>
          <cell r="AD5361" t="str">
            <v>Primaria</v>
          </cell>
          <cell r="AE5361">
            <v>1</v>
          </cell>
          <cell r="AF5361" t="str">
            <v>Nacional</v>
          </cell>
          <cell r="AG5361">
            <v>10</v>
          </cell>
          <cell r="AH5361" t="str">
            <v>Bachiller Pedagogico</v>
          </cell>
          <cell r="AI5361">
            <v>2</v>
          </cell>
          <cell r="AJ5361" t="str">
            <v>Cambios de Sueldo</v>
          </cell>
          <cell r="AK5361">
            <v>1</v>
          </cell>
          <cell r="AL5361" t="str">
            <v>Normal</v>
          </cell>
          <cell r="AN5361">
            <v>76064002720102</v>
          </cell>
          <cell r="AO5361" t="str">
            <v>Primaria</v>
          </cell>
          <cell r="AP5361" t="str">
            <v>henry.gaviria@sedvalle.gov.co</v>
          </cell>
          <cell r="AQ5361" t="str">
            <v>05/15/2012 14:43:03</v>
          </cell>
        </row>
        <row r="5362">
          <cell r="A5362">
            <v>66870222</v>
          </cell>
          <cell r="B5362" t="str">
            <v>EBELCY  TABARES ORJUELA</v>
          </cell>
          <cell r="C5362" t="str">
            <v>Posgrado en Educacion</v>
          </cell>
          <cell r="D5362" t="str">
            <v>Secundaria</v>
          </cell>
          <cell r="E5362" t="str">
            <v>Ciencias Sociales</v>
          </cell>
          <cell r="F5362" t="str">
            <v>Propiedad</v>
          </cell>
          <cell r="G5362">
            <v>9001</v>
          </cell>
          <cell r="H5362" t="str">
            <v>Docente de aula</v>
          </cell>
          <cell r="I5362">
            <v>900</v>
          </cell>
          <cell r="J5362">
            <v>1</v>
          </cell>
          <cell r="K5362" t="str">
            <v>Docente</v>
          </cell>
          <cell r="L5362" t="str">
            <v>2AE</v>
          </cell>
          <cell r="M5362">
            <v>1441220</v>
          </cell>
          <cell r="N5362">
            <v>4</v>
          </cell>
          <cell r="O5362">
            <v>1</v>
          </cell>
          <cell r="P5362">
            <v>276100000704</v>
          </cell>
          <cell r="Q5362" t="str">
            <v>IE BETANIA</v>
          </cell>
          <cell r="R5362" t="str">
            <v>Bolivar (Val)</v>
          </cell>
          <cell r="T5362">
            <v>26604</v>
          </cell>
          <cell r="U5362" t="str">
            <v>08/25/2005 00:00:00</v>
          </cell>
          <cell r="V5362">
            <v>1</v>
          </cell>
          <cell r="W5362" t="str">
            <v>Propiedad</v>
          </cell>
          <cell r="X5362">
            <v>4</v>
          </cell>
          <cell r="Y5362" t="str">
            <v>Ciencias Sociales</v>
          </cell>
          <cell r="Z5362">
            <v>11</v>
          </cell>
          <cell r="AA5362" t="str">
            <v>No aplica</v>
          </cell>
          <cell r="AC5362">
            <v>3</v>
          </cell>
          <cell r="AD5362" t="str">
            <v>Secundaria</v>
          </cell>
          <cell r="AE5362">
            <v>3</v>
          </cell>
          <cell r="AF5362" t="str">
            <v>Departamental</v>
          </cell>
          <cell r="AG5362">
            <v>20</v>
          </cell>
          <cell r="AH5362" t="str">
            <v>Posgrado en Educacion</v>
          </cell>
          <cell r="AI5362">
            <v>2</v>
          </cell>
          <cell r="AJ5362" t="str">
            <v>Cambios de Sueldo</v>
          </cell>
          <cell r="AK5362">
            <v>1</v>
          </cell>
          <cell r="AL5362" t="str">
            <v>Normal</v>
          </cell>
          <cell r="AN5362">
            <v>76071007040104</v>
          </cell>
          <cell r="AO5362" t="str">
            <v>Ciencias Sociales</v>
          </cell>
          <cell r="AP5362" t="str">
            <v>andres.quijano@sedvalle.gov.co</v>
          </cell>
          <cell r="AQ5362" t="str">
            <v>05/15/2012 14:43:06</v>
          </cell>
        </row>
        <row r="5363">
          <cell r="A5363">
            <v>66870225</v>
          </cell>
          <cell r="B5363" t="str">
            <v>ZORAIDA  PRIETO MARTINEZ</v>
          </cell>
          <cell r="C5363" t="str">
            <v>Licenciado</v>
          </cell>
          <cell r="D5363" t="str">
            <v>PreEscolar</v>
          </cell>
          <cell r="E5363" t="str">
            <v>Preescolar</v>
          </cell>
          <cell r="F5363" t="str">
            <v>Propiedad</v>
          </cell>
          <cell r="G5363">
            <v>9001</v>
          </cell>
          <cell r="H5363" t="str">
            <v>Docente de aula</v>
          </cell>
          <cell r="I5363">
            <v>900</v>
          </cell>
          <cell r="J5363">
            <v>1</v>
          </cell>
          <cell r="K5363" t="str">
            <v>Docente</v>
          </cell>
          <cell r="L5363" t="str">
            <v>2A</v>
          </cell>
          <cell r="M5363">
            <v>1325952</v>
          </cell>
          <cell r="N5363">
            <v>2</v>
          </cell>
          <cell r="O5363">
            <v>1</v>
          </cell>
          <cell r="P5363">
            <v>276100001500</v>
          </cell>
          <cell r="Q5363" t="str">
            <v>IE PRIMAVERA</v>
          </cell>
          <cell r="R5363" t="str">
            <v>Bolivar (Val)</v>
          </cell>
          <cell r="T5363" t="str">
            <v>04/20/1972 00:00:00</v>
          </cell>
          <cell r="U5363">
            <v>37806</v>
          </cell>
          <cell r="V5363">
            <v>1</v>
          </cell>
          <cell r="W5363" t="str">
            <v>Propiedad</v>
          </cell>
          <cell r="X5363">
            <v>21</v>
          </cell>
          <cell r="Y5363" t="str">
            <v>Areas de Apoyo para Educación Especial</v>
          </cell>
          <cell r="Z5363">
            <v>3</v>
          </cell>
          <cell r="AA5363" t="str">
            <v>Ciencias Naturales y Aplicadas</v>
          </cell>
          <cell r="AC5363">
            <v>1</v>
          </cell>
          <cell r="AD5363" t="str">
            <v>PreEscolar</v>
          </cell>
          <cell r="AE5363">
            <v>1</v>
          </cell>
          <cell r="AF5363" t="str">
            <v>Nacional</v>
          </cell>
          <cell r="AG5363">
            <v>11</v>
          </cell>
          <cell r="AH5363" t="str">
            <v>Licenciado</v>
          </cell>
          <cell r="AI5363">
            <v>2</v>
          </cell>
          <cell r="AJ5363" t="str">
            <v>Cambios de Sueldo</v>
          </cell>
          <cell r="AK5363">
            <v>1</v>
          </cell>
          <cell r="AL5363" t="str">
            <v>Normal</v>
          </cell>
          <cell r="AN5363">
            <v>76071005000201</v>
          </cell>
          <cell r="AO5363" t="str">
            <v>Preescolar</v>
          </cell>
          <cell r="AP5363" t="str">
            <v>esperanza.salazar@sedvalle.gov.co</v>
          </cell>
          <cell r="AQ5363" t="str">
            <v>05/15/2012 14:43:08</v>
          </cell>
        </row>
        <row r="5364">
          <cell r="A5364">
            <v>66870248</v>
          </cell>
          <cell r="B5364" t="str">
            <v>PERCIDES  TABARES ORJUELA</v>
          </cell>
          <cell r="C5364" t="str">
            <v>Posgrado en Educacion</v>
          </cell>
          <cell r="D5364" t="str">
            <v>Primaria</v>
          </cell>
          <cell r="E5364" t="str">
            <v>Primaria</v>
          </cell>
          <cell r="F5364" t="str">
            <v>Propiedad</v>
          </cell>
          <cell r="G5364">
            <v>9001</v>
          </cell>
          <cell r="H5364" t="str">
            <v>Docente de aula</v>
          </cell>
          <cell r="I5364">
            <v>900</v>
          </cell>
          <cell r="J5364">
            <v>1</v>
          </cell>
          <cell r="K5364" t="str">
            <v>Docente</v>
          </cell>
          <cell r="L5364" t="str">
            <v>2AE</v>
          </cell>
          <cell r="M5364">
            <v>1441220</v>
          </cell>
          <cell r="N5364">
            <v>3</v>
          </cell>
          <cell r="O5364">
            <v>1</v>
          </cell>
          <cell r="P5364">
            <v>276100001500</v>
          </cell>
          <cell r="Q5364" t="str">
            <v>IE PRIMAVERA</v>
          </cell>
          <cell r="R5364" t="str">
            <v>Bolivar (Val)</v>
          </cell>
          <cell r="T5364">
            <v>26604</v>
          </cell>
          <cell r="U5364" t="str">
            <v>11/28/2003 00:00:00</v>
          </cell>
          <cell r="V5364">
            <v>1</v>
          </cell>
          <cell r="W5364" t="str">
            <v>Propiedad</v>
          </cell>
          <cell r="X5364">
            <v>21</v>
          </cell>
          <cell r="Y5364" t="str">
            <v>Areas de Apoyo para Educación Especial</v>
          </cell>
          <cell r="Z5364">
            <v>11</v>
          </cell>
          <cell r="AA5364" t="str">
            <v>No aplica</v>
          </cell>
          <cell r="AC5364">
            <v>2</v>
          </cell>
          <cell r="AD5364" t="str">
            <v>Primaria</v>
          </cell>
          <cell r="AE5364">
            <v>3</v>
          </cell>
          <cell r="AF5364" t="str">
            <v>Departamental</v>
          </cell>
          <cell r="AG5364">
            <v>20</v>
          </cell>
          <cell r="AH5364" t="str">
            <v>Posgrado en Educacion</v>
          </cell>
          <cell r="AI5364">
            <v>2</v>
          </cell>
          <cell r="AJ5364" t="str">
            <v>Cambios de Sueldo</v>
          </cell>
          <cell r="AK5364">
            <v>1</v>
          </cell>
          <cell r="AL5364" t="str">
            <v>Normal</v>
          </cell>
          <cell r="AN5364">
            <v>76071005000702</v>
          </cell>
          <cell r="AO5364" t="str">
            <v>Primaria</v>
          </cell>
          <cell r="AP5364" t="str">
            <v>antonio.sanchez@sedvalle.gov.co</v>
          </cell>
          <cell r="AQ5364" t="str">
            <v>05/15/2012 14:43:12</v>
          </cell>
        </row>
        <row r="5365">
          <cell r="A5365">
            <v>66870406</v>
          </cell>
          <cell r="B5365" t="str">
            <v>MARIA EUGENIA ATEHORTUA GOMEZ</v>
          </cell>
          <cell r="C5365" t="str">
            <v>Licenciado</v>
          </cell>
          <cell r="D5365" t="str">
            <v>Secundaria</v>
          </cell>
          <cell r="E5365" t="str">
            <v>Humanidades y Lengua Castellana</v>
          </cell>
          <cell r="F5365" t="str">
            <v>Propiedad</v>
          </cell>
          <cell r="G5365">
            <v>9001</v>
          </cell>
          <cell r="H5365" t="str">
            <v>Docente de aula</v>
          </cell>
          <cell r="I5365">
            <v>900</v>
          </cell>
          <cell r="J5365">
            <v>1</v>
          </cell>
          <cell r="K5365" t="str">
            <v>Docente</v>
          </cell>
          <cell r="L5365">
            <v>14</v>
          </cell>
          <cell r="M5365">
            <v>2546872</v>
          </cell>
          <cell r="N5365">
            <v>4</v>
          </cell>
          <cell r="O5365">
            <v>1</v>
          </cell>
          <cell r="P5365">
            <v>176622000076</v>
          </cell>
          <cell r="Q5365" t="str">
            <v>IE NUESTRA SEÑORA DE CHIQUINQUIRA</v>
          </cell>
          <cell r="R5365" t="str">
            <v>Roldanillo (Val)</v>
          </cell>
          <cell r="T5365" t="str">
            <v>01/20/1970 00:00:00</v>
          </cell>
          <cell r="U5365" t="str">
            <v>02/23/2004 00:00:00</v>
          </cell>
          <cell r="V5365">
            <v>1</v>
          </cell>
          <cell r="W5365" t="str">
            <v>Propiedad</v>
          </cell>
          <cell r="X5365">
            <v>21</v>
          </cell>
          <cell r="Y5365" t="str">
            <v>Areas de Apoyo para Educación Especial</v>
          </cell>
          <cell r="Z5365">
            <v>11</v>
          </cell>
          <cell r="AA5365" t="str">
            <v>No aplica</v>
          </cell>
          <cell r="AC5365">
            <v>3</v>
          </cell>
          <cell r="AD5365" t="str">
            <v>Secundaria</v>
          </cell>
          <cell r="AE5365">
            <v>3</v>
          </cell>
          <cell r="AF5365" t="str">
            <v>Departamental</v>
          </cell>
          <cell r="AG5365">
            <v>11</v>
          </cell>
          <cell r="AH5365" t="str">
            <v>Licenciado</v>
          </cell>
          <cell r="AI5365">
            <v>2</v>
          </cell>
          <cell r="AJ5365" t="str">
            <v>Cambios de Sueldo</v>
          </cell>
          <cell r="AK5365">
            <v>1</v>
          </cell>
          <cell r="AL5365" t="str">
            <v>Normal</v>
          </cell>
          <cell r="AN5365">
            <v>76076220760112</v>
          </cell>
          <cell r="AO5365" t="str">
            <v>Humanidades y Lengua Castellana</v>
          </cell>
          <cell r="AP5365" t="str">
            <v>maria.restrepo@sedvalle.gov.co</v>
          </cell>
          <cell r="AQ5365" t="str">
            <v>05/15/2012 14:43:14</v>
          </cell>
        </row>
        <row r="5366">
          <cell r="A5366">
            <v>66870435</v>
          </cell>
          <cell r="B5366" t="str">
            <v>CARMEN ELISA BARENO CARMONA</v>
          </cell>
          <cell r="C5366" t="str">
            <v>Bachiller Pedagogico</v>
          </cell>
          <cell r="D5366" t="str">
            <v>Primaria</v>
          </cell>
          <cell r="E5366" t="str">
            <v>Primaria</v>
          </cell>
          <cell r="F5366" t="str">
            <v>Propiedad</v>
          </cell>
          <cell r="G5366">
            <v>9001</v>
          </cell>
          <cell r="H5366" t="str">
            <v>Docente de aula</v>
          </cell>
          <cell r="I5366">
            <v>900</v>
          </cell>
          <cell r="J5366">
            <v>1</v>
          </cell>
          <cell r="K5366" t="str">
            <v>Docente</v>
          </cell>
          <cell r="L5366">
            <v>3</v>
          </cell>
          <cell r="M5366">
            <v>853354</v>
          </cell>
          <cell r="N5366">
            <v>3</v>
          </cell>
          <cell r="O5366">
            <v>1</v>
          </cell>
          <cell r="P5366">
            <v>176622000076</v>
          </cell>
          <cell r="Q5366" t="str">
            <v>IE NUESTRA SEÑORA DE CHIQUINQUIRA</v>
          </cell>
          <cell r="R5366" t="str">
            <v>Roldanillo (Val)</v>
          </cell>
          <cell r="T5366">
            <v>26310</v>
          </cell>
          <cell r="U5366" t="str">
            <v>09/20/1994 00:00:00</v>
          </cell>
          <cell r="V5366">
            <v>1</v>
          </cell>
          <cell r="W5366" t="str">
            <v>Propiedad</v>
          </cell>
          <cell r="X5366">
            <v>2</v>
          </cell>
          <cell r="Y5366" t="str">
            <v>Primaria</v>
          </cell>
          <cell r="Z5366">
            <v>11</v>
          </cell>
          <cell r="AA5366" t="str">
            <v>No aplica</v>
          </cell>
          <cell r="AC5366">
            <v>2</v>
          </cell>
          <cell r="AD5366" t="str">
            <v>Primaria</v>
          </cell>
          <cell r="AE5366">
            <v>1</v>
          </cell>
          <cell r="AF5366" t="str">
            <v>Nacional</v>
          </cell>
          <cell r="AG5366">
            <v>10</v>
          </cell>
          <cell r="AH5366" t="str">
            <v>Bachiller Pedagogico</v>
          </cell>
          <cell r="AI5366">
            <v>2</v>
          </cell>
          <cell r="AJ5366" t="str">
            <v>Cambios de Sueldo</v>
          </cell>
          <cell r="AK5366">
            <v>1</v>
          </cell>
          <cell r="AL5366" t="str">
            <v>Normal</v>
          </cell>
          <cell r="AN5366">
            <v>76076220760202</v>
          </cell>
          <cell r="AO5366" t="str">
            <v>Primaria</v>
          </cell>
          <cell r="AP5366" t="str">
            <v>andres.quijano@sedvalle.gov.co</v>
          </cell>
          <cell r="AQ5366" t="str">
            <v>05/15/2012 14:43:16</v>
          </cell>
        </row>
        <row r="5367">
          <cell r="A5367">
            <v>66870521</v>
          </cell>
          <cell r="B5367" t="str">
            <v>MARIA CRISTINA SALCEDO MAYOR</v>
          </cell>
          <cell r="C5367" t="str">
            <v>Licenciado</v>
          </cell>
          <cell r="D5367" t="str">
            <v>Primaria</v>
          </cell>
          <cell r="E5367" t="str">
            <v>Primaria</v>
          </cell>
          <cell r="F5367" t="str">
            <v>Propiedad</v>
          </cell>
          <cell r="G5367">
            <v>9001</v>
          </cell>
          <cell r="H5367" t="str">
            <v>Docente de aula</v>
          </cell>
          <cell r="I5367">
            <v>900</v>
          </cell>
          <cell r="J5367">
            <v>1</v>
          </cell>
          <cell r="K5367" t="str">
            <v>Docente</v>
          </cell>
          <cell r="L5367" t="str">
            <v>2A</v>
          </cell>
          <cell r="M5367">
            <v>1325952</v>
          </cell>
          <cell r="N5367">
            <v>3</v>
          </cell>
          <cell r="O5367">
            <v>1</v>
          </cell>
          <cell r="P5367">
            <v>176233000656</v>
          </cell>
          <cell r="Q5367" t="str">
            <v>IE  DEL DAGUA</v>
          </cell>
          <cell r="R5367" t="str">
            <v>Dagua (Val)</v>
          </cell>
          <cell r="T5367" t="str">
            <v>09/28/1972 00:00:00</v>
          </cell>
          <cell r="U5367" t="str">
            <v>12/17/2003 00:00:00</v>
          </cell>
          <cell r="V5367">
            <v>1</v>
          </cell>
          <cell r="W5367" t="str">
            <v>Propiedad</v>
          </cell>
          <cell r="X5367">
            <v>2</v>
          </cell>
          <cell r="Y5367" t="str">
            <v>Primaria</v>
          </cell>
          <cell r="Z5367">
            <v>11</v>
          </cell>
          <cell r="AA5367" t="str">
            <v>No aplica</v>
          </cell>
          <cell r="AC5367">
            <v>2</v>
          </cell>
          <cell r="AD5367" t="str">
            <v>Primaria</v>
          </cell>
          <cell r="AE5367">
            <v>3</v>
          </cell>
          <cell r="AF5367" t="str">
            <v>Departamental</v>
          </cell>
          <cell r="AG5367">
            <v>11</v>
          </cell>
          <cell r="AH5367" t="str">
            <v>Licenciado</v>
          </cell>
          <cell r="AI5367">
            <v>27</v>
          </cell>
          <cell r="AJ5367" t="str">
            <v>Prom Propiedad</v>
          </cell>
          <cell r="AK5367">
            <v>1</v>
          </cell>
          <cell r="AL5367" t="str">
            <v>Normal</v>
          </cell>
          <cell r="AN5367">
            <v>76012336560302</v>
          </cell>
          <cell r="AO5367" t="str">
            <v>Primaria</v>
          </cell>
          <cell r="AP5367" t="str">
            <v>luis.monsalve@sedvalle.gov.co</v>
          </cell>
          <cell r="AQ5367" t="str">
            <v>05/15/2012 14:43:21</v>
          </cell>
        </row>
        <row r="5368">
          <cell r="A5368">
            <v>66870541</v>
          </cell>
          <cell r="B5368" t="str">
            <v>MONICA  VARGAS GARCIA</v>
          </cell>
          <cell r="C5368" t="str">
            <v>Profesional</v>
          </cell>
          <cell r="D5368" t="str">
            <v>Primaria</v>
          </cell>
          <cell r="E5368" t="str">
            <v>Primaria</v>
          </cell>
          <cell r="F5368" t="str">
            <v>Propiedad</v>
          </cell>
          <cell r="G5368">
            <v>9001</v>
          </cell>
          <cell r="H5368" t="str">
            <v>Docente de aula</v>
          </cell>
          <cell r="I5368">
            <v>900</v>
          </cell>
          <cell r="J5368">
            <v>1</v>
          </cell>
          <cell r="K5368" t="str">
            <v>Docente</v>
          </cell>
          <cell r="L5368" t="str">
            <v>2A</v>
          </cell>
          <cell r="M5368">
            <v>1325952</v>
          </cell>
          <cell r="N5368">
            <v>3</v>
          </cell>
          <cell r="O5368">
            <v>1</v>
          </cell>
          <cell r="P5368">
            <v>176895000168</v>
          </cell>
          <cell r="Q5368" t="str">
            <v>IE EFRAIN VARELA VACA</v>
          </cell>
          <cell r="R5368" t="str">
            <v>Zarzal (Val)</v>
          </cell>
          <cell r="T5368" t="str">
            <v>11/19/1972 00:00:00</v>
          </cell>
          <cell r="U5368">
            <v>39692</v>
          </cell>
          <cell r="V5368">
            <v>1</v>
          </cell>
          <cell r="W5368" t="str">
            <v>Propiedad</v>
          </cell>
          <cell r="X5368">
            <v>2</v>
          </cell>
          <cell r="Y5368" t="str">
            <v>Primaria</v>
          </cell>
          <cell r="Z5368">
            <v>11</v>
          </cell>
          <cell r="AA5368" t="str">
            <v>No aplica</v>
          </cell>
          <cell r="AC5368">
            <v>2</v>
          </cell>
          <cell r="AD5368" t="str">
            <v>Primaria</v>
          </cell>
          <cell r="AE5368">
            <v>3</v>
          </cell>
          <cell r="AF5368" t="str">
            <v>Departamental</v>
          </cell>
          <cell r="AG5368">
            <v>6</v>
          </cell>
          <cell r="AH5368" t="str">
            <v>Profesional</v>
          </cell>
          <cell r="AI5368">
            <v>27</v>
          </cell>
          <cell r="AJ5368" t="str">
            <v>Prom Propiedad</v>
          </cell>
          <cell r="AK5368">
            <v>1</v>
          </cell>
          <cell r="AL5368" t="str">
            <v>Normal</v>
          </cell>
          <cell r="AN5368">
            <v>76068951680502</v>
          </cell>
          <cell r="AO5368" t="str">
            <v>Primaria</v>
          </cell>
          <cell r="AP5368" t="str">
            <v>luis.monsalve@sedvalle.gov.co</v>
          </cell>
          <cell r="AQ5368" t="str">
            <v>05/15/2012 14:43:24</v>
          </cell>
        </row>
        <row r="5369">
          <cell r="A5369">
            <v>66870768</v>
          </cell>
          <cell r="B5369" t="str">
            <v xml:space="preserve">CIELO  GAITAN </v>
          </cell>
          <cell r="C5369" t="str">
            <v>Posgrado en Educacion</v>
          </cell>
          <cell r="D5369" t="str">
            <v>Secundaria</v>
          </cell>
          <cell r="E5369" t="str">
            <v>Ciencias Sociales</v>
          </cell>
          <cell r="F5369" t="str">
            <v>Propiedad</v>
          </cell>
          <cell r="G5369">
            <v>9001</v>
          </cell>
          <cell r="H5369" t="str">
            <v>Docente de aula</v>
          </cell>
          <cell r="I5369">
            <v>900</v>
          </cell>
          <cell r="J5369">
            <v>1</v>
          </cell>
          <cell r="K5369" t="str">
            <v>Docente</v>
          </cell>
          <cell r="L5369" t="str">
            <v>2AE</v>
          </cell>
          <cell r="M5369">
            <v>1441220</v>
          </cell>
          <cell r="N5369">
            <v>4</v>
          </cell>
          <cell r="O5369">
            <v>1</v>
          </cell>
          <cell r="P5369">
            <v>176250000261</v>
          </cell>
          <cell r="Q5369" t="str">
            <v>IE JOSE MARIA FALLA</v>
          </cell>
          <cell r="R5369" t="str">
            <v>El Dovio (Val)</v>
          </cell>
          <cell r="T5369" t="str">
            <v>12/16/1972 00:00:00</v>
          </cell>
          <cell r="U5369">
            <v>38657</v>
          </cell>
          <cell r="V5369">
            <v>1</v>
          </cell>
          <cell r="W5369" t="str">
            <v>Propiedad</v>
          </cell>
          <cell r="X5369">
            <v>21</v>
          </cell>
          <cell r="Y5369" t="str">
            <v>Areas de Apoyo para Educación Especial</v>
          </cell>
          <cell r="Z5369">
            <v>11</v>
          </cell>
          <cell r="AA5369" t="str">
            <v>No aplica</v>
          </cell>
          <cell r="AC5369">
            <v>3</v>
          </cell>
          <cell r="AD5369" t="str">
            <v>Secundaria</v>
          </cell>
          <cell r="AE5369">
            <v>3</v>
          </cell>
          <cell r="AF5369" t="str">
            <v>Departamental</v>
          </cell>
          <cell r="AG5369">
            <v>20</v>
          </cell>
          <cell r="AH5369" t="str">
            <v>Posgrado en Educacion</v>
          </cell>
          <cell r="AI5369">
            <v>2</v>
          </cell>
          <cell r="AJ5369" t="str">
            <v>Cambios de Sueldo</v>
          </cell>
          <cell r="AK5369">
            <v>1</v>
          </cell>
          <cell r="AL5369" t="str">
            <v>Normal</v>
          </cell>
          <cell r="AN5369">
            <v>76072502610704</v>
          </cell>
          <cell r="AO5369" t="str">
            <v>Ciencias Sociales</v>
          </cell>
          <cell r="AP5369" t="str">
            <v>claudia.zuluaga@sedvalle.gov.co</v>
          </cell>
          <cell r="AQ5369" t="str">
            <v>05/15/2012 14:43:31</v>
          </cell>
        </row>
        <row r="5370">
          <cell r="A5370">
            <v>66870899</v>
          </cell>
          <cell r="B5370" t="str">
            <v>ESPERANZA  RODRIGUEZ GARCIA</v>
          </cell>
          <cell r="C5370" t="str">
            <v>Posgrado en Educacion</v>
          </cell>
          <cell r="D5370" t="str">
            <v>Secundaria</v>
          </cell>
          <cell r="E5370" t="str">
            <v>Humanidades y Lengua Castellana</v>
          </cell>
          <cell r="F5370" t="str">
            <v>Propiedad</v>
          </cell>
          <cell r="G5370">
            <v>9001</v>
          </cell>
          <cell r="H5370" t="str">
            <v>Docente de aula</v>
          </cell>
          <cell r="I5370">
            <v>900</v>
          </cell>
          <cell r="J5370">
            <v>1</v>
          </cell>
          <cell r="K5370" t="str">
            <v>Docente</v>
          </cell>
          <cell r="L5370">
            <v>14</v>
          </cell>
          <cell r="M5370">
            <v>2546872</v>
          </cell>
          <cell r="N5370">
            <v>4</v>
          </cell>
          <cell r="O5370">
            <v>1</v>
          </cell>
          <cell r="P5370">
            <v>276100000518</v>
          </cell>
          <cell r="Q5370" t="str">
            <v>IE LA TULIA</v>
          </cell>
          <cell r="R5370" t="str">
            <v>Bolivar (Val)</v>
          </cell>
          <cell r="T5370">
            <v>26853</v>
          </cell>
          <cell r="U5370" t="str">
            <v>02/23/2004 00:00:00</v>
          </cell>
          <cell r="V5370">
            <v>1</v>
          </cell>
          <cell r="W5370" t="str">
            <v>Propiedad</v>
          </cell>
          <cell r="X5370">
            <v>21</v>
          </cell>
          <cell r="Y5370" t="str">
            <v>Areas de Apoyo para Educación Especial</v>
          </cell>
          <cell r="Z5370">
            <v>11</v>
          </cell>
          <cell r="AA5370" t="str">
            <v>No aplica</v>
          </cell>
          <cell r="AC5370">
            <v>3</v>
          </cell>
          <cell r="AD5370" t="str">
            <v>Secundaria</v>
          </cell>
          <cell r="AE5370">
            <v>3</v>
          </cell>
          <cell r="AF5370" t="str">
            <v>Departamental</v>
          </cell>
          <cell r="AG5370">
            <v>20</v>
          </cell>
          <cell r="AH5370" t="str">
            <v>Posgrado en Educacion</v>
          </cell>
          <cell r="AI5370">
            <v>2</v>
          </cell>
          <cell r="AJ5370" t="str">
            <v>Cambios de Sueldo</v>
          </cell>
          <cell r="AK5370">
            <v>1</v>
          </cell>
          <cell r="AL5370" t="str">
            <v>Normal</v>
          </cell>
          <cell r="AN5370">
            <v>76071005180112</v>
          </cell>
          <cell r="AO5370" t="str">
            <v>Humanidades y Lengua Castellana</v>
          </cell>
          <cell r="AP5370" t="str">
            <v>mellemberg.cardona@sedvalle.gov.co</v>
          </cell>
          <cell r="AQ5370" t="str">
            <v>05/15/2012 14:43:32</v>
          </cell>
        </row>
        <row r="5371">
          <cell r="A5371">
            <v>66871257</v>
          </cell>
          <cell r="B5371" t="str">
            <v>SANDRA LORENA RODRIGUEZ ARIAS</v>
          </cell>
          <cell r="C5371" t="str">
            <v>Posgrado en Educacion</v>
          </cell>
          <cell r="D5371" t="str">
            <v>Secundaria</v>
          </cell>
          <cell r="E5371" t="str">
            <v>Ciencias Sociales</v>
          </cell>
          <cell r="F5371" t="str">
            <v>Propiedad</v>
          </cell>
          <cell r="G5371">
            <v>9001</v>
          </cell>
          <cell r="H5371" t="str">
            <v>Docente de aula</v>
          </cell>
          <cell r="I5371">
            <v>900</v>
          </cell>
          <cell r="J5371">
            <v>1</v>
          </cell>
          <cell r="K5371" t="str">
            <v>Docente</v>
          </cell>
          <cell r="L5371">
            <v>14</v>
          </cell>
          <cell r="M5371">
            <v>2546872</v>
          </cell>
          <cell r="N5371">
            <v>4</v>
          </cell>
          <cell r="O5371">
            <v>1</v>
          </cell>
          <cell r="P5371">
            <v>176622000084</v>
          </cell>
          <cell r="Q5371" t="str">
            <v>IE NORMAL SUPERIOR JORGE ISAACS</v>
          </cell>
          <cell r="R5371" t="str">
            <v>Roldanillo (Val)</v>
          </cell>
          <cell r="T5371" t="str">
            <v>09/16/1974 00:00:00</v>
          </cell>
          <cell r="U5371" t="str">
            <v>12/14/1993 00:00:00</v>
          </cell>
          <cell r="V5371">
            <v>1</v>
          </cell>
          <cell r="W5371" t="str">
            <v>Propiedad</v>
          </cell>
          <cell r="X5371">
            <v>21</v>
          </cell>
          <cell r="Y5371" t="str">
            <v>Areas de Apoyo para Educación Especial</v>
          </cell>
          <cell r="Z5371">
            <v>11</v>
          </cell>
          <cell r="AA5371" t="str">
            <v>No aplica</v>
          </cell>
          <cell r="AC5371">
            <v>3</v>
          </cell>
          <cell r="AD5371" t="str">
            <v>Secundaria</v>
          </cell>
          <cell r="AE5371">
            <v>1</v>
          </cell>
          <cell r="AF5371" t="str">
            <v>Nacional</v>
          </cell>
          <cell r="AG5371">
            <v>20</v>
          </cell>
          <cell r="AH5371" t="str">
            <v>Posgrado en Educacion</v>
          </cell>
          <cell r="AI5371">
            <v>2</v>
          </cell>
          <cell r="AJ5371" t="str">
            <v>Cambios de Sueldo</v>
          </cell>
          <cell r="AK5371">
            <v>1</v>
          </cell>
          <cell r="AL5371" t="str">
            <v>Normal</v>
          </cell>
          <cell r="AN5371">
            <v>76076220840104</v>
          </cell>
          <cell r="AO5371" t="str">
            <v>Ciencias Sociales</v>
          </cell>
          <cell r="AP5371" t="str">
            <v>maria.restrepo@sedvalle.gov.co</v>
          </cell>
          <cell r="AQ5371" t="str">
            <v>05/15/2012 14:43:35</v>
          </cell>
        </row>
        <row r="5372">
          <cell r="A5372">
            <v>66871364</v>
          </cell>
          <cell r="B5372" t="str">
            <v>ANA LUCIA PINEDA HENAO</v>
          </cell>
          <cell r="C5372" t="str">
            <v>Licenciado</v>
          </cell>
          <cell r="D5372" t="str">
            <v>Primaria</v>
          </cell>
          <cell r="E5372" t="str">
            <v>Primaria</v>
          </cell>
          <cell r="F5372" t="str">
            <v>Propiedad</v>
          </cell>
          <cell r="G5372">
            <v>9001</v>
          </cell>
          <cell r="H5372" t="str">
            <v>Docente de aula</v>
          </cell>
          <cell r="I5372">
            <v>900</v>
          </cell>
          <cell r="J5372">
            <v>1</v>
          </cell>
          <cell r="K5372" t="str">
            <v>Docente</v>
          </cell>
          <cell r="L5372" t="str">
            <v>2A</v>
          </cell>
          <cell r="M5372">
            <v>1325952</v>
          </cell>
          <cell r="N5372">
            <v>4</v>
          </cell>
          <cell r="O5372">
            <v>1</v>
          </cell>
          <cell r="P5372">
            <v>176823000384</v>
          </cell>
          <cell r="Q5372" t="str">
            <v>IE NUESTRA SEÑORA DE LA CONSOLACION</v>
          </cell>
          <cell r="R5372" t="str">
            <v>Toro (Val)</v>
          </cell>
          <cell r="T5372">
            <v>27608</v>
          </cell>
          <cell r="U5372" t="str">
            <v>08/23/2005 00:00:00</v>
          </cell>
          <cell r="V5372">
            <v>1</v>
          </cell>
          <cell r="W5372" t="str">
            <v>Propiedad</v>
          </cell>
          <cell r="X5372">
            <v>21</v>
          </cell>
          <cell r="Y5372" t="str">
            <v>Areas de Apoyo para Educación Especial</v>
          </cell>
          <cell r="Z5372">
            <v>11</v>
          </cell>
          <cell r="AA5372" t="str">
            <v>No aplica</v>
          </cell>
          <cell r="AC5372">
            <v>2</v>
          </cell>
          <cell r="AD5372" t="str">
            <v>Primaria</v>
          </cell>
          <cell r="AE5372">
            <v>3</v>
          </cell>
          <cell r="AF5372" t="str">
            <v>Departamental</v>
          </cell>
          <cell r="AG5372">
            <v>11</v>
          </cell>
          <cell r="AH5372" t="str">
            <v>Licenciado</v>
          </cell>
          <cell r="AI5372">
            <v>2</v>
          </cell>
          <cell r="AJ5372" t="str">
            <v>Cambios de Sueldo</v>
          </cell>
          <cell r="AK5372">
            <v>1</v>
          </cell>
          <cell r="AL5372" t="str">
            <v>Normal</v>
          </cell>
          <cell r="AN5372">
            <v>76068233840202</v>
          </cell>
          <cell r="AO5372" t="str">
            <v>Primaria</v>
          </cell>
          <cell r="AP5372" t="str">
            <v>ruben.salazar@sedvalle.gov.co</v>
          </cell>
          <cell r="AQ5372" t="str">
            <v>05/15/2012 14:43:38</v>
          </cell>
        </row>
        <row r="5373">
          <cell r="A5373">
            <v>66871412</v>
          </cell>
          <cell r="B5373" t="str">
            <v>CLARITZA VIVIANA NUÑEZ PEREA</v>
          </cell>
          <cell r="C5373" t="str">
            <v>Normalista Superior</v>
          </cell>
          <cell r="D5373" t="str">
            <v>Primaria</v>
          </cell>
          <cell r="E5373" t="str">
            <v>Primaria</v>
          </cell>
          <cell r="F5373" t="str">
            <v>Propiedad</v>
          </cell>
          <cell r="G5373">
            <v>9001</v>
          </cell>
          <cell r="H5373" t="str">
            <v>Docente de aula</v>
          </cell>
          <cell r="I5373">
            <v>900</v>
          </cell>
          <cell r="J5373">
            <v>1</v>
          </cell>
          <cell r="K5373" t="str">
            <v>Docente</v>
          </cell>
          <cell r="L5373" t="str">
            <v>1A</v>
          </cell>
          <cell r="M5373">
            <v>1053537</v>
          </cell>
          <cell r="N5373">
            <v>3</v>
          </cell>
          <cell r="O5373">
            <v>1</v>
          </cell>
          <cell r="P5373">
            <v>276616000581</v>
          </cell>
          <cell r="Q5373" t="str">
            <v xml:space="preserve">IE HERNANDO LLORENTE ARROYO </v>
          </cell>
          <cell r="R5373" t="str">
            <v>Riofrio (Val)</v>
          </cell>
          <cell r="T5373" t="str">
            <v>11/19/1974 00:00:00</v>
          </cell>
          <cell r="U5373">
            <v>40429</v>
          </cell>
          <cell r="V5373">
            <v>1</v>
          </cell>
          <cell r="W5373" t="str">
            <v>Propiedad</v>
          </cell>
          <cell r="X5373">
            <v>2</v>
          </cell>
          <cell r="Y5373" t="str">
            <v>Primaria</v>
          </cell>
          <cell r="Z5373">
            <v>11</v>
          </cell>
          <cell r="AA5373" t="str">
            <v>No aplica</v>
          </cell>
          <cell r="AC5373">
            <v>2</v>
          </cell>
          <cell r="AD5373" t="str">
            <v>Primaria</v>
          </cell>
          <cell r="AE5373">
            <v>3</v>
          </cell>
          <cell r="AF5373" t="str">
            <v>Departamental</v>
          </cell>
          <cell r="AG5373">
            <v>12</v>
          </cell>
          <cell r="AH5373" t="str">
            <v>Normalista Superior</v>
          </cell>
          <cell r="AI5373">
            <v>2</v>
          </cell>
          <cell r="AJ5373" t="str">
            <v>Cambios de Sueldo</v>
          </cell>
          <cell r="AK5373">
            <v>1</v>
          </cell>
          <cell r="AL5373" t="str">
            <v>Normal</v>
          </cell>
          <cell r="AN5373">
            <v>76046165810102</v>
          </cell>
          <cell r="AO5373" t="str">
            <v>Primaria</v>
          </cell>
          <cell r="AP5373" t="str">
            <v>esperanza.salazar@sedvalle.gov.co</v>
          </cell>
          <cell r="AQ5373" t="str">
            <v>05/15/2012 14:43:42</v>
          </cell>
        </row>
        <row r="5374">
          <cell r="A5374">
            <v>66871495</v>
          </cell>
          <cell r="B5374" t="str">
            <v>NINFA YAMILE ABADIA VALENCIA</v>
          </cell>
          <cell r="C5374" t="str">
            <v>Licenciado</v>
          </cell>
          <cell r="D5374" t="str">
            <v>Primaria</v>
          </cell>
          <cell r="E5374" t="str">
            <v>Primaria</v>
          </cell>
          <cell r="F5374" t="str">
            <v>Propiedad</v>
          </cell>
          <cell r="G5374">
            <v>9001</v>
          </cell>
          <cell r="H5374" t="str">
            <v>Docente de aula</v>
          </cell>
          <cell r="I5374">
            <v>900</v>
          </cell>
          <cell r="J5374">
            <v>1</v>
          </cell>
          <cell r="K5374" t="str">
            <v>Docente</v>
          </cell>
          <cell r="L5374">
            <v>13</v>
          </cell>
          <cell r="M5374">
            <v>2236261</v>
          </cell>
          <cell r="N5374">
            <v>4</v>
          </cell>
          <cell r="O5374">
            <v>1</v>
          </cell>
          <cell r="P5374">
            <v>176622000084</v>
          </cell>
          <cell r="Q5374" t="str">
            <v>IE NORMAL SUPERIOR JORGE ISAACS</v>
          </cell>
          <cell r="R5374" t="str">
            <v>Roldanillo (Val)</v>
          </cell>
          <cell r="T5374" t="str">
            <v>05/26/1975 00:00:00</v>
          </cell>
          <cell r="U5374" t="str">
            <v>06/14/1994 00:00:00</v>
          </cell>
          <cell r="V5374">
            <v>1</v>
          </cell>
          <cell r="W5374" t="str">
            <v>Propiedad</v>
          </cell>
          <cell r="X5374">
            <v>21</v>
          </cell>
          <cell r="Y5374" t="str">
            <v>Areas de Apoyo para Educación Especial</v>
          </cell>
          <cell r="Z5374">
            <v>11</v>
          </cell>
          <cell r="AA5374" t="str">
            <v>No aplica</v>
          </cell>
          <cell r="AC5374">
            <v>2</v>
          </cell>
          <cell r="AD5374" t="str">
            <v>Primaria</v>
          </cell>
          <cell r="AE5374">
            <v>1</v>
          </cell>
          <cell r="AF5374" t="str">
            <v>Nacional</v>
          </cell>
          <cell r="AG5374">
            <v>11</v>
          </cell>
          <cell r="AH5374" t="str">
            <v>Licenciado</v>
          </cell>
          <cell r="AI5374">
            <v>2</v>
          </cell>
          <cell r="AJ5374" t="str">
            <v>Cambios de Sueldo</v>
          </cell>
          <cell r="AK5374">
            <v>1</v>
          </cell>
          <cell r="AL5374" t="str">
            <v>Normal</v>
          </cell>
          <cell r="AN5374">
            <v>76076220840102</v>
          </cell>
          <cell r="AO5374" t="str">
            <v>Primaria</v>
          </cell>
          <cell r="AP5374" t="str">
            <v>alvaro.florez@sedvalle.gov.co</v>
          </cell>
          <cell r="AQ5374" t="str">
            <v>05/15/2012 14:43:47</v>
          </cell>
        </row>
        <row r="5375">
          <cell r="A5375">
            <v>66871506</v>
          </cell>
          <cell r="B5375" t="str">
            <v>DORIAN ESNEDA RODRIGUEZ JARAMILLO</v>
          </cell>
          <cell r="C5375" t="str">
            <v>Licenciado</v>
          </cell>
          <cell r="D5375" t="str">
            <v>Primaria</v>
          </cell>
          <cell r="E5375" t="str">
            <v>Primaria</v>
          </cell>
          <cell r="F5375" t="str">
            <v>Propiedad</v>
          </cell>
          <cell r="G5375">
            <v>9001</v>
          </cell>
          <cell r="H5375" t="str">
            <v>Docente de aula</v>
          </cell>
          <cell r="I5375">
            <v>900</v>
          </cell>
          <cell r="J5375">
            <v>1</v>
          </cell>
          <cell r="K5375" t="str">
            <v>Docente</v>
          </cell>
          <cell r="L5375" t="str">
            <v>2A</v>
          </cell>
          <cell r="M5375">
            <v>1325952</v>
          </cell>
          <cell r="N5375">
            <v>3</v>
          </cell>
          <cell r="O5375">
            <v>1</v>
          </cell>
          <cell r="P5375">
            <v>276400000609</v>
          </cell>
          <cell r="Q5375" t="str">
            <v>IE QUEBRADAGRANDE</v>
          </cell>
          <cell r="R5375" t="str">
            <v>La Union (Val)</v>
          </cell>
          <cell r="T5375" t="str">
            <v>01/27/1975 00:00:00</v>
          </cell>
          <cell r="U5375" t="str">
            <v>08/28/2008 00:00:00</v>
          </cell>
          <cell r="V5375">
            <v>1</v>
          </cell>
          <cell r="W5375" t="str">
            <v>Propiedad</v>
          </cell>
          <cell r="X5375">
            <v>2</v>
          </cell>
          <cell r="Y5375" t="str">
            <v>Primaria</v>
          </cell>
          <cell r="Z5375">
            <v>11</v>
          </cell>
          <cell r="AA5375" t="str">
            <v>No aplica</v>
          </cell>
          <cell r="AC5375">
            <v>2</v>
          </cell>
          <cell r="AD5375" t="str">
            <v>Primaria</v>
          </cell>
          <cell r="AE5375">
            <v>3</v>
          </cell>
          <cell r="AF5375" t="str">
            <v>Departamental</v>
          </cell>
          <cell r="AG5375">
            <v>11</v>
          </cell>
          <cell r="AH5375" t="str">
            <v>Licenciado</v>
          </cell>
          <cell r="AI5375">
            <v>2</v>
          </cell>
          <cell r="AJ5375" t="str">
            <v>Cambios de Sueldo</v>
          </cell>
          <cell r="AK5375">
            <v>1</v>
          </cell>
          <cell r="AL5375" t="str">
            <v>Normal</v>
          </cell>
          <cell r="AN5375">
            <v>76064006090402</v>
          </cell>
          <cell r="AO5375" t="str">
            <v>Primaria</v>
          </cell>
          <cell r="AP5375" t="str">
            <v>oscar.montano@sedvalle.gov.co</v>
          </cell>
          <cell r="AQ5375" t="str">
            <v>05/15/2012 14:43:50</v>
          </cell>
        </row>
        <row r="5376">
          <cell r="A5376">
            <v>66871532</v>
          </cell>
          <cell r="B5376" t="str">
            <v>MARIA AGUSTINA GAVIRIA SALAZAR</v>
          </cell>
          <cell r="C5376" t="str">
            <v>Licenciado</v>
          </cell>
          <cell r="D5376" t="str">
            <v>Primaria</v>
          </cell>
          <cell r="E5376" t="str">
            <v>Primaria</v>
          </cell>
          <cell r="F5376" t="str">
            <v>Propiedad</v>
          </cell>
          <cell r="G5376">
            <v>9001</v>
          </cell>
          <cell r="H5376" t="str">
            <v>Docente de aula</v>
          </cell>
          <cell r="I5376">
            <v>900</v>
          </cell>
          <cell r="J5376">
            <v>1</v>
          </cell>
          <cell r="K5376" t="str">
            <v>Docente</v>
          </cell>
          <cell r="L5376" t="str">
            <v>2C</v>
          </cell>
          <cell r="M5376">
            <v>2023563</v>
          </cell>
          <cell r="N5376">
            <v>3</v>
          </cell>
          <cell r="O5376">
            <v>1</v>
          </cell>
          <cell r="P5376">
            <v>276622000305</v>
          </cell>
          <cell r="Q5376" t="str">
            <v>CE RODRIGO LLOREDA CAICEDO</v>
          </cell>
          <cell r="R5376" t="str">
            <v>Roldanillo (Val)</v>
          </cell>
          <cell r="T5376" t="str">
            <v>05/26/1975 00:00:00</v>
          </cell>
          <cell r="U5376" t="str">
            <v>09/19/2005 00:00:00</v>
          </cell>
          <cell r="V5376">
            <v>1</v>
          </cell>
          <cell r="W5376" t="str">
            <v>Propiedad</v>
          </cell>
          <cell r="X5376">
            <v>2</v>
          </cell>
          <cell r="Y5376" t="str">
            <v>Primaria</v>
          </cell>
          <cell r="Z5376">
            <v>11</v>
          </cell>
          <cell r="AA5376" t="str">
            <v>No aplica</v>
          </cell>
          <cell r="AC5376">
            <v>2</v>
          </cell>
          <cell r="AD5376" t="str">
            <v>Primaria</v>
          </cell>
          <cell r="AE5376">
            <v>3</v>
          </cell>
          <cell r="AF5376" t="str">
            <v>Departamental</v>
          </cell>
          <cell r="AG5376">
            <v>11</v>
          </cell>
          <cell r="AH5376" t="str">
            <v>Licenciado</v>
          </cell>
          <cell r="AI5376">
            <v>9</v>
          </cell>
          <cell r="AJ5376" t="str">
            <v>Comision Remunerada</v>
          </cell>
          <cell r="AK5376">
            <v>1</v>
          </cell>
          <cell r="AL5376" t="str">
            <v>Normal</v>
          </cell>
          <cell r="AN5376">
            <v>76076223050102</v>
          </cell>
          <cell r="AO5376" t="str">
            <v>Primaria</v>
          </cell>
          <cell r="AP5376" t="str">
            <v>maria.restrepo@sedvalle.gov.co</v>
          </cell>
          <cell r="AQ5376">
            <v>41250.592222222222</v>
          </cell>
        </row>
        <row r="5377">
          <cell r="A5377">
            <v>66871606</v>
          </cell>
          <cell r="B5377" t="str">
            <v>ADRIANA  BENAVIDES TORRES</v>
          </cell>
          <cell r="C5377" t="str">
            <v>Licenciado</v>
          </cell>
          <cell r="D5377" t="str">
            <v>Secundaria</v>
          </cell>
          <cell r="E5377" t="str">
            <v>Humanidades y Lengua Castellana</v>
          </cell>
          <cell r="F5377" t="str">
            <v>Propiedad</v>
          </cell>
          <cell r="G5377">
            <v>9001</v>
          </cell>
          <cell r="H5377" t="str">
            <v>Docente de aula</v>
          </cell>
          <cell r="I5377">
            <v>900</v>
          </cell>
          <cell r="J5377">
            <v>1</v>
          </cell>
          <cell r="K5377" t="str">
            <v>Docente</v>
          </cell>
          <cell r="L5377">
            <v>12</v>
          </cell>
          <cell r="M5377">
            <v>2020248</v>
          </cell>
          <cell r="N5377">
            <v>4</v>
          </cell>
          <cell r="O5377">
            <v>1</v>
          </cell>
          <cell r="P5377">
            <v>176622000084</v>
          </cell>
          <cell r="Q5377" t="str">
            <v>IE NORMAL SUPERIOR JORGE ISAACS</v>
          </cell>
          <cell r="R5377" t="str">
            <v>Roldanillo (Val)</v>
          </cell>
          <cell r="T5377" t="str">
            <v>07/26/1975 00:00:00</v>
          </cell>
          <cell r="U5377" t="str">
            <v>02/23/2004 00:00:00</v>
          </cell>
          <cell r="V5377">
            <v>1</v>
          </cell>
          <cell r="W5377" t="str">
            <v>Propiedad</v>
          </cell>
          <cell r="X5377">
            <v>21</v>
          </cell>
          <cell r="Y5377" t="str">
            <v>Areas de Apoyo para Educación Especial</v>
          </cell>
          <cell r="Z5377">
            <v>11</v>
          </cell>
          <cell r="AA5377" t="str">
            <v>No aplica</v>
          </cell>
          <cell r="AC5377">
            <v>3</v>
          </cell>
          <cell r="AD5377" t="str">
            <v>Secundaria</v>
          </cell>
          <cell r="AE5377">
            <v>3</v>
          </cell>
          <cell r="AF5377" t="str">
            <v>Departamental</v>
          </cell>
          <cell r="AG5377">
            <v>11</v>
          </cell>
          <cell r="AH5377" t="str">
            <v>Licenciado</v>
          </cell>
          <cell r="AI5377">
            <v>5</v>
          </cell>
          <cell r="AJ5377" t="str">
            <v>Ascensos</v>
          </cell>
          <cell r="AK5377">
            <v>1</v>
          </cell>
          <cell r="AL5377" t="str">
            <v>Normal</v>
          </cell>
          <cell r="AN5377">
            <v>76076220840112</v>
          </cell>
          <cell r="AO5377" t="str">
            <v>Humanidades y Lengua Castellana</v>
          </cell>
          <cell r="AP5377" t="str">
            <v>alvaro.florez@sedvalle.gov.co</v>
          </cell>
          <cell r="AQ5377">
            <v>41250.654409722221</v>
          </cell>
        </row>
        <row r="5378">
          <cell r="A5378">
            <v>66871648</v>
          </cell>
          <cell r="B5378" t="str">
            <v>BERTHA ISABEL BENITEZ REYES</v>
          </cell>
          <cell r="C5378" t="str">
            <v>Posgrado en Educacion</v>
          </cell>
          <cell r="D5378" t="str">
            <v>Primaria</v>
          </cell>
          <cell r="E5378" t="str">
            <v>Primaria</v>
          </cell>
          <cell r="F5378" t="str">
            <v>Propiedad</v>
          </cell>
          <cell r="G5378">
            <v>9001</v>
          </cell>
          <cell r="H5378" t="str">
            <v>Docente de aula</v>
          </cell>
          <cell r="I5378">
            <v>900</v>
          </cell>
          <cell r="J5378">
            <v>1</v>
          </cell>
          <cell r="K5378" t="str">
            <v>Docente</v>
          </cell>
          <cell r="L5378">
            <v>14</v>
          </cell>
          <cell r="M5378">
            <v>2546872</v>
          </cell>
          <cell r="N5378">
            <v>4</v>
          </cell>
          <cell r="O5378">
            <v>1</v>
          </cell>
          <cell r="P5378">
            <v>176622000076</v>
          </cell>
          <cell r="Q5378" t="str">
            <v>IE NUESTRA SEÑORA DE CHIQUINQUIRA</v>
          </cell>
          <cell r="R5378" t="str">
            <v>Roldanillo (Val)</v>
          </cell>
          <cell r="T5378">
            <v>27555</v>
          </cell>
          <cell r="U5378" t="str">
            <v>02/23/2004 00:00:00</v>
          </cell>
          <cell r="V5378">
            <v>1</v>
          </cell>
          <cell r="W5378" t="str">
            <v>Propiedad</v>
          </cell>
          <cell r="X5378">
            <v>21</v>
          </cell>
          <cell r="Y5378" t="str">
            <v>Areas de Apoyo para Educación Especial</v>
          </cell>
          <cell r="Z5378">
            <v>11</v>
          </cell>
          <cell r="AA5378" t="str">
            <v>No aplica</v>
          </cell>
          <cell r="AC5378">
            <v>2</v>
          </cell>
          <cell r="AD5378" t="str">
            <v>Primaria</v>
          </cell>
          <cell r="AE5378">
            <v>3</v>
          </cell>
          <cell r="AF5378" t="str">
            <v>Departamental</v>
          </cell>
          <cell r="AG5378">
            <v>20</v>
          </cell>
          <cell r="AH5378" t="str">
            <v>Posgrado en Educacion</v>
          </cell>
          <cell r="AI5378">
            <v>2</v>
          </cell>
          <cell r="AJ5378" t="str">
            <v>Cambios de Sueldo</v>
          </cell>
          <cell r="AK5378">
            <v>1</v>
          </cell>
          <cell r="AL5378" t="str">
            <v>Normal</v>
          </cell>
          <cell r="AN5378">
            <v>76076220760202</v>
          </cell>
          <cell r="AO5378" t="str">
            <v>Primaria</v>
          </cell>
          <cell r="AP5378" t="str">
            <v>maria.restrepo@sedvalle.gov.co</v>
          </cell>
          <cell r="AQ5378" t="str">
            <v>05/15/2012 14:44:00</v>
          </cell>
        </row>
        <row r="5379">
          <cell r="A5379">
            <v>66871749</v>
          </cell>
          <cell r="B5379" t="str">
            <v>NILSEN  CASTRO OSPINA</v>
          </cell>
          <cell r="C5379" t="str">
            <v>Licenciado</v>
          </cell>
          <cell r="D5379" t="str">
            <v>Primaria</v>
          </cell>
          <cell r="E5379" t="str">
            <v>Primaria</v>
          </cell>
          <cell r="F5379" t="str">
            <v>Propiedad</v>
          </cell>
          <cell r="G5379">
            <v>9001</v>
          </cell>
          <cell r="H5379" t="str">
            <v>Docente de aula</v>
          </cell>
          <cell r="I5379">
            <v>900</v>
          </cell>
          <cell r="J5379">
            <v>1</v>
          </cell>
          <cell r="K5379" t="str">
            <v>Docente</v>
          </cell>
          <cell r="L5379" t="str">
            <v>2AE</v>
          </cell>
          <cell r="M5379">
            <v>1441220</v>
          </cell>
          <cell r="N5379">
            <v>3</v>
          </cell>
          <cell r="O5379">
            <v>1</v>
          </cell>
          <cell r="P5379">
            <v>176823000333</v>
          </cell>
          <cell r="Q5379" t="str">
            <v>IE  TECNICA AGROPECUARIA TORO</v>
          </cell>
          <cell r="R5379" t="str">
            <v>Toro (Val)</v>
          </cell>
          <cell r="T5379">
            <v>27853</v>
          </cell>
          <cell r="U5379" t="str">
            <v>08/28/2008 00:00:00</v>
          </cell>
          <cell r="V5379">
            <v>1</v>
          </cell>
          <cell r="W5379" t="str">
            <v>Propiedad</v>
          </cell>
          <cell r="X5379">
            <v>2</v>
          </cell>
          <cell r="Y5379" t="str">
            <v>Primaria</v>
          </cell>
          <cell r="Z5379">
            <v>11</v>
          </cell>
          <cell r="AA5379" t="str">
            <v>No aplica</v>
          </cell>
          <cell r="AC5379">
            <v>2</v>
          </cell>
          <cell r="AD5379" t="str">
            <v>Primaria</v>
          </cell>
          <cell r="AE5379">
            <v>3</v>
          </cell>
          <cell r="AF5379" t="str">
            <v>Departamental</v>
          </cell>
          <cell r="AG5379">
            <v>11</v>
          </cell>
          <cell r="AH5379" t="str">
            <v>Licenciado</v>
          </cell>
          <cell r="AI5379">
            <v>2</v>
          </cell>
          <cell r="AJ5379" t="str">
            <v>Cambios de Sueldo</v>
          </cell>
          <cell r="AK5379">
            <v>1</v>
          </cell>
          <cell r="AL5379" t="str">
            <v>Normal</v>
          </cell>
          <cell r="AN5379">
            <v>76068233330402</v>
          </cell>
          <cell r="AO5379" t="str">
            <v>Primaria</v>
          </cell>
          <cell r="AP5379" t="str">
            <v>soportenomina@sedvalle.gov.co</v>
          </cell>
          <cell r="AQ5379" t="str">
            <v>09/13/2012 11:02:40</v>
          </cell>
        </row>
        <row r="5380">
          <cell r="A5380">
            <v>66871810</v>
          </cell>
          <cell r="B5380" t="str">
            <v>CLAUDIA LILIANA SILVA CABRERA</v>
          </cell>
          <cell r="C5380" t="str">
            <v>Posgrado en Educacion</v>
          </cell>
          <cell r="D5380" t="str">
            <v>Secundaria</v>
          </cell>
          <cell r="E5380" t="str">
            <v>Humanidades y Lengua Castellana</v>
          </cell>
          <cell r="F5380" t="str">
            <v>Propiedad</v>
          </cell>
          <cell r="G5380">
            <v>9001</v>
          </cell>
          <cell r="H5380" t="str">
            <v>Docente de aula</v>
          </cell>
          <cell r="I5380">
            <v>900</v>
          </cell>
          <cell r="J5380">
            <v>1</v>
          </cell>
          <cell r="K5380" t="str">
            <v>Docente</v>
          </cell>
          <cell r="L5380" t="str">
            <v>2AE</v>
          </cell>
          <cell r="M5380">
            <v>1441220</v>
          </cell>
          <cell r="N5380">
            <v>4</v>
          </cell>
          <cell r="O5380">
            <v>1</v>
          </cell>
          <cell r="P5380">
            <v>176895000265</v>
          </cell>
          <cell r="Q5380" t="str">
            <v>IE SIMON BOLIVAR</v>
          </cell>
          <cell r="R5380" t="str">
            <v>Zarzal (Val)</v>
          </cell>
          <cell r="T5380" t="str">
            <v>06/29/1976 00:00:00</v>
          </cell>
          <cell r="U5380">
            <v>38209</v>
          </cell>
          <cell r="V5380">
            <v>1</v>
          </cell>
          <cell r="W5380" t="str">
            <v>Propiedad</v>
          </cell>
          <cell r="X5380">
            <v>12</v>
          </cell>
          <cell r="Y5380" t="str">
            <v>Humanidades y Lengua Castellana</v>
          </cell>
          <cell r="Z5380">
            <v>11</v>
          </cell>
          <cell r="AA5380" t="str">
            <v>No aplica</v>
          </cell>
          <cell r="AC5380">
            <v>3</v>
          </cell>
          <cell r="AD5380" t="str">
            <v>Secundaria</v>
          </cell>
          <cell r="AE5380">
            <v>3</v>
          </cell>
          <cell r="AF5380" t="str">
            <v>Departamental</v>
          </cell>
          <cell r="AG5380">
            <v>20</v>
          </cell>
          <cell r="AH5380" t="str">
            <v>Posgrado en Educacion</v>
          </cell>
          <cell r="AI5380">
            <v>2</v>
          </cell>
          <cell r="AJ5380" t="str">
            <v>Cambios de Sueldo</v>
          </cell>
          <cell r="AK5380">
            <v>1</v>
          </cell>
          <cell r="AL5380" t="str">
            <v>Normal</v>
          </cell>
          <cell r="AN5380">
            <v>76068952650112</v>
          </cell>
          <cell r="AO5380" t="str">
            <v>Humanidades y Lengua Castellana</v>
          </cell>
          <cell r="AP5380" t="str">
            <v>juan.ramos@sedvalle.gov.co</v>
          </cell>
          <cell r="AQ5380" t="str">
            <v>05/15/2012 14:44:08</v>
          </cell>
        </row>
        <row r="5381">
          <cell r="A5381">
            <v>66871889</v>
          </cell>
          <cell r="B5381" t="str">
            <v>PAOLA ANDREA VACCA CANIZALES</v>
          </cell>
          <cell r="C5381" t="str">
            <v>Licenciado</v>
          </cell>
          <cell r="D5381" t="str">
            <v>PreEscolar</v>
          </cell>
          <cell r="E5381" t="str">
            <v>Preescolar</v>
          </cell>
          <cell r="F5381" t="str">
            <v>Propiedad</v>
          </cell>
          <cell r="G5381">
            <v>9001</v>
          </cell>
          <cell r="H5381" t="str">
            <v>Docente de aula</v>
          </cell>
          <cell r="I5381">
            <v>900</v>
          </cell>
          <cell r="J5381">
            <v>1</v>
          </cell>
          <cell r="K5381" t="str">
            <v>Docente</v>
          </cell>
          <cell r="L5381">
            <v>12</v>
          </cell>
          <cell r="M5381">
            <v>2020248</v>
          </cell>
          <cell r="N5381">
            <v>3</v>
          </cell>
          <cell r="O5381">
            <v>1</v>
          </cell>
          <cell r="P5381">
            <v>176622000076</v>
          </cell>
          <cell r="Q5381" t="str">
            <v>IE NUESTRA SEÑORA DE CHIQUINQUIRA</v>
          </cell>
          <cell r="R5381" t="str">
            <v>Roldanillo (Val)</v>
          </cell>
          <cell r="T5381" t="str">
            <v>06/25/1976 00:00:00</v>
          </cell>
          <cell r="U5381">
            <v>35926</v>
          </cell>
          <cell r="V5381">
            <v>1</v>
          </cell>
          <cell r="W5381" t="str">
            <v>Propiedad</v>
          </cell>
          <cell r="X5381">
            <v>21</v>
          </cell>
          <cell r="Y5381" t="str">
            <v>Areas de Apoyo para Educación Especial</v>
          </cell>
          <cell r="Z5381">
            <v>11</v>
          </cell>
          <cell r="AA5381" t="str">
            <v>No aplica</v>
          </cell>
          <cell r="AC5381">
            <v>1</v>
          </cell>
          <cell r="AD5381" t="str">
            <v>PreEscolar</v>
          </cell>
          <cell r="AE5381">
            <v>1</v>
          </cell>
          <cell r="AF5381" t="str">
            <v>Nacional</v>
          </cell>
          <cell r="AG5381">
            <v>11</v>
          </cell>
          <cell r="AH5381" t="str">
            <v>Licenciado</v>
          </cell>
          <cell r="AI5381">
            <v>2</v>
          </cell>
          <cell r="AJ5381" t="str">
            <v>Cambios de Sueldo</v>
          </cell>
          <cell r="AK5381">
            <v>1</v>
          </cell>
          <cell r="AL5381" t="str">
            <v>Normal</v>
          </cell>
          <cell r="AN5381">
            <v>76076220760501</v>
          </cell>
          <cell r="AO5381" t="str">
            <v>Preescolar</v>
          </cell>
          <cell r="AP5381" t="str">
            <v>maria.restrepo@sedvalle.gov.co</v>
          </cell>
          <cell r="AQ5381" t="str">
            <v>05/15/2012 14:44:09</v>
          </cell>
        </row>
        <row r="5382">
          <cell r="A5382">
            <v>66872047</v>
          </cell>
          <cell r="B5382" t="str">
            <v>OLGA GENY SANCHEZ LOZANO</v>
          </cell>
          <cell r="C5382" t="str">
            <v>Licenciado</v>
          </cell>
          <cell r="D5382" t="str">
            <v>Secundaria</v>
          </cell>
          <cell r="E5382" t="str">
            <v>Humanidades y Lengua Castellana</v>
          </cell>
          <cell r="F5382" t="str">
            <v>Propiedad</v>
          </cell>
          <cell r="G5382">
            <v>9001</v>
          </cell>
          <cell r="H5382" t="str">
            <v>Docente de aula</v>
          </cell>
          <cell r="I5382">
            <v>900</v>
          </cell>
          <cell r="J5382">
            <v>1</v>
          </cell>
          <cell r="K5382" t="str">
            <v>Docente</v>
          </cell>
          <cell r="L5382" t="str">
            <v>2A</v>
          </cell>
          <cell r="M5382">
            <v>1325952</v>
          </cell>
          <cell r="N5382">
            <v>4</v>
          </cell>
          <cell r="O5382">
            <v>1</v>
          </cell>
          <cell r="P5382">
            <v>176400000272</v>
          </cell>
          <cell r="Q5382" t="str">
            <v>IE ARGEMIRO ESCOBAR CARDONA</v>
          </cell>
          <cell r="R5382" t="str">
            <v>La Union (Val)</v>
          </cell>
          <cell r="T5382" t="str">
            <v>10/31/1976 00:00:00</v>
          </cell>
          <cell r="U5382" t="str">
            <v>03/24/2000 00:00:00</v>
          </cell>
          <cell r="V5382">
            <v>1</v>
          </cell>
          <cell r="W5382" t="str">
            <v>Propiedad</v>
          </cell>
          <cell r="X5382">
            <v>12</v>
          </cell>
          <cell r="Y5382" t="str">
            <v>Humanidades y Lengua Castellana</v>
          </cell>
          <cell r="Z5382">
            <v>11</v>
          </cell>
          <cell r="AA5382" t="str">
            <v>No aplica</v>
          </cell>
          <cell r="AC5382">
            <v>3</v>
          </cell>
          <cell r="AD5382" t="str">
            <v>Secundaria</v>
          </cell>
          <cell r="AE5382">
            <v>3</v>
          </cell>
          <cell r="AF5382" t="str">
            <v>Departamental</v>
          </cell>
          <cell r="AG5382">
            <v>11</v>
          </cell>
          <cell r="AH5382" t="str">
            <v>Licenciado</v>
          </cell>
          <cell r="AI5382">
            <v>2</v>
          </cell>
          <cell r="AJ5382" t="str">
            <v>Cambios de Sueldo</v>
          </cell>
          <cell r="AK5382">
            <v>1</v>
          </cell>
          <cell r="AL5382" t="str">
            <v>Normal</v>
          </cell>
          <cell r="AN5382">
            <v>76064002720112</v>
          </cell>
          <cell r="AO5382" t="str">
            <v>Humanidades y Lengua Castellana</v>
          </cell>
          <cell r="AP5382" t="str">
            <v>andres.quijano@sedvalle.gov.co</v>
          </cell>
          <cell r="AQ5382" t="str">
            <v>05/15/2012 14:44:10</v>
          </cell>
        </row>
        <row r="5383">
          <cell r="A5383">
            <v>66872055</v>
          </cell>
          <cell r="B5383" t="str">
            <v>ANI ALEXANDRA MAYOR CARDONA</v>
          </cell>
          <cell r="C5383" t="str">
            <v>Bachiller Pedagogico</v>
          </cell>
          <cell r="D5383" t="str">
            <v>Primaria</v>
          </cell>
          <cell r="E5383" t="str">
            <v>Primaria</v>
          </cell>
          <cell r="F5383" t="str">
            <v>Propiedad</v>
          </cell>
          <cell r="G5383">
            <v>9001</v>
          </cell>
          <cell r="H5383" t="str">
            <v>Docente de aula</v>
          </cell>
          <cell r="I5383">
            <v>900</v>
          </cell>
          <cell r="J5383">
            <v>1</v>
          </cell>
          <cell r="K5383" t="str">
            <v>Docente</v>
          </cell>
          <cell r="L5383">
            <v>4</v>
          </cell>
          <cell r="M5383">
            <v>887043</v>
          </cell>
          <cell r="N5383">
            <v>3</v>
          </cell>
          <cell r="O5383">
            <v>1</v>
          </cell>
          <cell r="P5383">
            <v>176622000076</v>
          </cell>
          <cell r="Q5383" t="str">
            <v>IE NUESTRA SEÑORA DE CHIQUINQUIRA</v>
          </cell>
          <cell r="R5383" t="str">
            <v>Roldanillo (Val)</v>
          </cell>
          <cell r="T5383">
            <v>28158</v>
          </cell>
          <cell r="U5383" t="str">
            <v>11/25/1997 00:00:00</v>
          </cell>
          <cell r="V5383">
            <v>1</v>
          </cell>
          <cell r="W5383" t="str">
            <v>Propiedad</v>
          </cell>
          <cell r="X5383">
            <v>21</v>
          </cell>
          <cell r="Y5383" t="str">
            <v>Areas de Apoyo para Educación Especial</v>
          </cell>
          <cell r="Z5383">
            <v>11</v>
          </cell>
          <cell r="AA5383" t="str">
            <v>No aplica</v>
          </cell>
          <cell r="AC5383">
            <v>2</v>
          </cell>
          <cell r="AD5383" t="str">
            <v>Primaria</v>
          </cell>
          <cell r="AE5383">
            <v>1</v>
          </cell>
          <cell r="AF5383" t="str">
            <v>Nacional</v>
          </cell>
          <cell r="AG5383">
            <v>10</v>
          </cell>
          <cell r="AH5383" t="str">
            <v>Bachiller Pedagogico</v>
          </cell>
          <cell r="AI5383">
            <v>2</v>
          </cell>
          <cell r="AJ5383" t="str">
            <v>Cambios de Sueldo</v>
          </cell>
          <cell r="AK5383">
            <v>1</v>
          </cell>
          <cell r="AL5383" t="str">
            <v>Normal</v>
          </cell>
          <cell r="AN5383">
            <v>76076220760702</v>
          </cell>
          <cell r="AO5383" t="str">
            <v>Primaria</v>
          </cell>
          <cell r="AP5383" t="str">
            <v>christian.zabala@sedvalle.gov.co</v>
          </cell>
          <cell r="AQ5383" t="str">
            <v>05/15/2012 14:44:11</v>
          </cell>
        </row>
        <row r="5384">
          <cell r="A5384">
            <v>66872061</v>
          </cell>
          <cell r="B5384" t="str">
            <v>MARIA ISABEL ROJAS NIETO</v>
          </cell>
          <cell r="C5384" t="str">
            <v>Posgrado en Educacion</v>
          </cell>
          <cell r="D5384" t="str">
            <v>PreEscolar</v>
          </cell>
          <cell r="E5384" t="str">
            <v>Preescolar</v>
          </cell>
          <cell r="F5384" t="str">
            <v>Propiedad</v>
          </cell>
          <cell r="G5384">
            <v>9001</v>
          </cell>
          <cell r="H5384" t="str">
            <v>Docente de aula</v>
          </cell>
          <cell r="I5384">
            <v>900</v>
          </cell>
          <cell r="J5384">
            <v>1</v>
          </cell>
          <cell r="K5384" t="str">
            <v>Docente</v>
          </cell>
          <cell r="L5384" t="str">
            <v>2AE</v>
          </cell>
          <cell r="M5384">
            <v>1441220</v>
          </cell>
          <cell r="N5384">
            <v>2</v>
          </cell>
          <cell r="O5384">
            <v>1</v>
          </cell>
          <cell r="P5384">
            <v>176823000333</v>
          </cell>
          <cell r="Q5384" t="str">
            <v>IE  TECNICA AGROPECUARIA TORO</v>
          </cell>
          <cell r="R5384" t="str">
            <v>Toro (Val)</v>
          </cell>
          <cell r="T5384" t="str">
            <v>01/20/1977 00:00:00</v>
          </cell>
          <cell r="U5384">
            <v>37899</v>
          </cell>
          <cell r="V5384">
            <v>1</v>
          </cell>
          <cell r="W5384" t="str">
            <v>Propiedad</v>
          </cell>
          <cell r="X5384">
            <v>1</v>
          </cell>
          <cell r="Y5384" t="str">
            <v>Preescolar</v>
          </cell>
          <cell r="Z5384">
            <v>11</v>
          </cell>
          <cell r="AA5384" t="str">
            <v>No aplica</v>
          </cell>
          <cell r="AC5384">
            <v>1</v>
          </cell>
          <cell r="AD5384" t="str">
            <v>PreEscolar</v>
          </cell>
          <cell r="AE5384">
            <v>3</v>
          </cell>
          <cell r="AF5384" t="str">
            <v>Departamental</v>
          </cell>
          <cell r="AG5384">
            <v>20</v>
          </cell>
          <cell r="AH5384" t="str">
            <v>Posgrado en Educacion</v>
          </cell>
          <cell r="AI5384">
            <v>2</v>
          </cell>
          <cell r="AJ5384" t="str">
            <v>Cambios de Sueldo</v>
          </cell>
          <cell r="AK5384">
            <v>1</v>
          </cell>
          <cell r="AL5384" t="str">
            <v>Normal</v>
          </cell>
          <cell r="AN5384">
            <v>76068233330201</v>
          </cell>
          <cell r="AO5384" t="str">
            <v>Preescolar</v>
          </cell>
          <cell r="AP5384" t="str">
            <v>mellemberg.cardona@sedvalle.gov.co</v>
          </cell>
          <cell r="AQ5384" t="str">
            <v>05/15/2012 14:44:12</v>
          </cell>
        </row>
        <row r="5385">
          <cell r="A5385">
            <v>66872067</v>
          </cell>
          <cell r="B5385" t="str">
            <v>YAMILETH  VARELA NUÑEZ</v>
          </cell>
          <cell r="C5385" t="str">
            <v>Posgrado en Educacion</v>
          </cell>
          <cell r="D5385" t="str">
            <v>Primaria</v>
          </cell>
          <cell r="E5385" t="str">
            <v>Primaria</v>
          </cell>
          <cell r="F5385" t="str">
            <v>Propiedad</v>
          </cell>
          <cell r="G5385">
            <v>9001</v>
          </cell>
          <cell r="H5385" t="str">
            <v>Docente de aula</v>
          </cell>
          <cell r="I5385">
            <v>900</v>
          </cell>
          <cell r="J5385">
            <v>1</v>
          </cell>
          <cell r="K5385" t="str">
            <v>Docente</v>
          </cell>
          <cell r="L5385" t="str">
            <v>2BE</v>
          </cell>
          <cell r="M5385">
            <v>1841375</v>
          </cell>
          <cell r="N5385">
            <v>4</v>
          </cell>
          <cell r="O5385">
            <v>1</v>
          </cell>
          <cell r="P5385">
            <v>276403000031</v>
          </cell>
          <cell r="Q5385" t="str">
            <v>IE NUESTRA SEÑORA DE LA PAZ</v>
          </cell>
          <cell r="R5385" t="str">
            <v>La Victoria (Val)</v>
          </cell>
          <cell r="T5385" t="str">
            <v>10/13/1976 00:00:00</v>
          </cell>
          <cell r="U5385">
            <v>38387</v>
          </cell>
          <cell r="V5385">
            <v>1</v>
          </cell>
          <cell r="W5385" t="str">
            <v>Propiedad</v>
          </cell>
          <cell r="X5385">
            <v>2</v>
          </cell>
          <cell r="Y5385" t="str">
            <v>Primaria</v>
          </cell>
          <cell r="Z5385">
            <v>11</v>
          </cell>
          <cell r="AA5385" t="str">
            <v>No aplica</v>
          </cell>
          <cell r="AC5385">
            <v>2</v>
          </cell>
          <cell r="AD5385" t="str">
            <v>Primaria</v>
          </cell>
          <cell r="AE5385">
            <v>3</v>
          </cell>
          <cell r="AF5385" t="str">
            <v>Departamental</v>
          </cell>
          <cell r="AG5385">
            <v>20</v>
          </cell>
          <cell r="AH5385" t="str">
            <v>Posgrado en Educacion</v>
          </cell>
          <cell r="AI5385">
            <v>9</v>
          </cell>
          <cell r="AJ5385" t="str">
            <v>Comision Remunerada</v>
          </cell>
          <cell r="AK5385">
            <v>1</v>
          </cell>
          <cell r="AL5385" t="str">
            <v>Normal</v>
          </cell>
          <cell r="AN5385">
            <v>76064030310202</v>
          </cell>
          <cell r="AO5385" t="str">
            <v>Primaria</v>
          </cell>
          <cell r="AP5385" t="str">
            <v>susana.salazar@valledelcauca.gov.co</v>
          </cell>
          <cell r="AQ5385" t="str">
            <v>05/15/2012 14:44:14</v>
          </cell>
        </row>
        <row r="5386">
          <cell r="A5386">
            <v>66872220</v>
          </cell>
          <cell r="B5386" t="str">
            <v>MARIA DEL PILAR HURTADO MENDOZA</v>
          </cell>
          <cell r="C5386" t="str">
            <v>Licenciado</v>
          </cell>
          <cell r="D5386" t="str">
            <v>Secundaria</v>
          </cell>
          <cell r="E5386" t="str">
            <v>Primaria</v>
          </cell>
          <cell r="F5386" t="str">
            <v>Propiedad</v>
          </cell>
          <cell r="G5386">
            <v>9001</v>
          </cell>
          <cell r="H5386" t="str">
            <v>Docente de aula</v>
          </cell>
          <cell r="I5386">
            <v>900</v>
          </cell>
          <cell r="J5386">
            <v>1</v>
          </cell>
          <cell r="K5386" t="str">
            <v>Docente</v>
          </cell>
          <cell r="L5386" t="str">
            <v>2A</v>
          </cell>
          <cell r="M5386">
            <v>1325952</v>
          </cell>
          <cell r="N5386">
            <v>4</v>
          </cell>
          <cell r="O5386">
            <v>1</v>
          </cell>
          <cell r="P5386">
            <v>176250000261</v>
          </cell>
          <cell r="Q5386" t="str">
            <v>IE JOSE MARIA FALLA</v>
          </cell>
          <cell r="R5386" t="str">
            <v>El Dovio (Val)</v>
          </cell>
          <cell r="T5386">
            <v>28283</v>
          </cell>
          <cell r="U5386" t="str">
            <v>08/25/2005 00:00:00</v>
          </cell>
          <cell r="V5386">
            <v>1</v>
          </cell>
          <cell r="W5386" t="str">
            <v>Propiedad</v>
          </cell>
          <cell r="X5386">
            <v>21</v>
          </cell>
          <cell r="Y5386" t="str">
            <v>Areas de Apoyo para Educación Especial</v>
          </cell>
          <cell r="Z5386">
            <v>3</v>
          </cell>
          <cell r="AA5386" t="str">
            <v>Ciencias Naturales y Aplicadas</v>
          </cell>
          <cell r="AC5386">
            <v>3</v>
          </cell>
          <cell r="AD5386" t="str">
            <v>Secundaria</v>
          </cell>
          <cell r="AE5386">
            <v>3</v>
          </cell>
          <cell r="AF5386" t="str">
            <v>Departamental</v>
          </cell>
          <cell r="AG5386">
            <v>11</v>
          </cell>
          <cell r="AH5386" t="str">
            <v>Licenciado</v>
          </cell>
          <cell r="AI5386">
            <v>2</v>
          </cell>
          <cell r="AJ5386" t="str">
            <v>Cambios de Sueldo</v>
          </cell>
          <cell r="AK5386">
            <v>1</v>
          </cell>
          <cell r="AL5386" t="str">
            <v>Normal</v>
          </cell>
          <cell r="AN5386">
            <v>76072502611602</v>
          </cell>
          <cell r="AO5386" t="str">
            <v>Primaria</v>
          </cell>
          <cell r="AP5386" t="str">
            <v>juan.ramos@sedvalle.gov.co</v>
          </cell>
          <cell r="AQ5386" t="str">
            <v>05/15/2012 14:44:16</v>
          </cell>
        </row>
        <row r="5387">
          <cell r="A5387">
            <v>66872274</v>
          </cell>
          <cell r="B5387" t="str">
            <v>CARMENZA  GARCIA VASQUEZ</v>
          </cell>
          <cell r="C5387" t="str">
            <v>Licenciado</v>
          </cell>
          <cell r="D5387" t="str">
            <v>Secundaria</v>
          </cell>
          <cell r="E5387" t="str">
            <v>Teleaula</v>
          </cell>
          <cell r="F5387" t="str">
            <v>Propiedad</v>
          </cell>
          <cell r="G5387">
            <v>9001</v>
          </cell>
          <cell r="H5387" t="str">
            <v>Docente de aula</v>
          </cell>
          <cell r="I5387">
            <v>900</v>
          </cell>
          <cell r="J5387">
            <v>1</v>
          </cell>
          <cell r="K5387" t="str">
            <v>Docente</v>
          </cell>
          <cell r="L5387" t="str">
            <v>2A</v>
          </cell>
          <cell r="M5387">
            <v>1325952</v>
          </cell>
          <cell r="N5387">
            <v>4</v>
          </cell>
          <cell r="O5387">
            <v>1</v>
          </cell>
          <cell r="P5387">
            <v>276400000609</v>
          </cell>
          <cell r="Q5387" t="str">
            <v>IE QUEBRADAGRANDE</v>
          </cell>
          <cell r="R5387" t="str">
            <v>La Union (Val)</v>
          </cell>
          <cell r="T5387" t="str">
            <v>07/16/1977 00:00:00</v>
          </cell>
          <cell r="U5387" t="str">
            <v>08/24/2005 00:00:00</v>
          </cell>
          <cell r="V5387">
            <v>1</v>
          </cell>
          <cell r="W5387" t="str">
            <v>Propiedad</v>
          </cell>
          <cell r="X5387">
            <v>21</v>
          </cell>
          <cell r="Y5387" t="str">
            <v>Areas de Apoyo para Educación Especial</v>
          </cell>
          <cell r="Z5387">
            <v>11</v>
          </cell>
          <cell r="AA5387" t="str">
            <v>No aplica</v>
          </cell>
          <cell r="AC5387">
            <v>3</v>
          </cell>
          <cell r="AD5387" t="str">
            <v>Secundaria</v>
          </cell>
          <cell r="AE5387">
            <v>3</v>
          </cell>
          <cell r="AF5387" t="str">
            <v>Departamental</v>
          </cell>
          <cell r="AG5387">
            <v>11</v>
          </cell>
          <cell r="AH5387" t="str">
            <v>Licenciado</v>
          </cell>
          <cell r="AI5387">
            <v>2</v>
          </cell>
          <cell r="AJ5387" t="str">
            <v>Cambios de Sueldo</v>
          </cell>
          <cell r="AK5387">
            <v>1</v>
          </cell>
          <cell r="AL5387" t="str">
            <v>Normal</v>
          </cell>
          <cell r="AN5387">
            <v>76064006091122</v>
          </cell>
          <cell r="AO5387" t="str">
            <v>Teleaula</v>
          </cell>
          <cell r="AP5387" t="str">
            <v>andres.quijano@sedvalle.gov.co</v>
          </cell>
          <cell r="AQ5387" t="str">
            <v>05/15/2012 14:44:18</v>
          </cell>
        </row>
        <row r="5388">
          <cell r="A5388">
            <v>66872304</v>
          </cell>
          <cell r="B5388" t="str">
            <v>PAULA ERICA MAYOR QUINTERO</v>
          </cell>
          <cell r="C5388" t="str">
            <v>Licenciado</v>
          </cell>
          <cell r="D5388" t="str">
            <v>Primaria</v>
          </cell>
          <cell r="E5388" t="str">
            <v>Primaria</v>
          </cell>
          <cell r="F5388" t="str">
            <v>Propiedad</v>
          </cell>
          <cell r="G5388">
            <v>9001</v>
          </cell>
          <cell r="H5388" t="str">
            <v>Docente de aula</v>
          </cell>
          <cell r="I5388">
            <v>900</v>
          </cell>
          <cell r="J5388">
            <v>1</v>
          </cell>
          <cell r="K5388" t="str">
            <v>Docente</v>
          </cell>
          <cell r="L5388" t="str">
            <v>2A</v>
          </cell>
          <cell r="M5388">
            <v>1325952</v>
          </cell>
          <cell r="N5388">
            <v>4</v>
          </cell>
          <cell r="O5388">
            <v>1</v>
          </cell>
          <cell r="P5388">
            <v>176823000333</v>
          </cell>
          <cell r="Q5388" t="str">
            <v>IE  TECNICA AGROPECUARIA TORO</v>
          </cell>
          <cell r="R5388" t="str">
            <v>Toro (Val)</v>
          </cell>
          <cell r="T5388" t="str">
            <v>11/22/1976 00:00:00</v>
          </cell>
          <cell r="U5388">
            <v>39661</v>
          </cell>
          <cell r="V5388">
            <v>1</v>
          </cell>
          <cell r="W5388" t="str">
            <v>Propiedad</v>
          </cell>
          <cell r="X5388">
            <v>2</v>
          </cell>
          <cell r="Y5388" t="str">
            <v>Primaria</v>
          </cell>
          <cell r="Z5388">
            <v>11</v>
          </cell>
          <cell r="AA5388" t="str">
            <v>No aplica</v>
          </cell>
          <cell r="AC5388">
            <v>2</v>
          </cell>
          <cell r="AD5388" t="str">
            <v>Primaria</v>
          </cell>
          <cell r="AE5388">
            <v>3</v>
          </cell>
          <cell r="AF5388" t="str">
            <v>Departamental</v>
          </cell>
          <cell r="AG5388">
            <v>11</v>
          </cell>
          <cell r="AH5388" t="str">
            <v>Licenciado</v>
          </cell>
          <cell r="AI5388">
            <v>2</v>
          </cell>
          <cell r="AJ5388" t="str">
            <v>Cambios de Sueldo</v>
          </cell>
          <cell r="AK5388">
            <v>1</v>
          </cell>
          <cell r="AL5388" t="str">
            <v>Normal</v>
          </cell>
          <cell r="AN5388">
            <v>76068233331302</v>
          </cell>
          <cell r="AO5388" t="str">
            <v>Primaria</v>
          </cell>
          <cell r="AP5388" t="str">
            <v>luis.monsalve@sedvalle.gov.co</v>
          </cell>
          <cell r="AQ5388" t="str">
            <v>05/15/2012 14:44:19</v>
          </cell>
        </row>
        <row r="5389">
          <cell r="A5389">
            <v>66872342</v>
          </cell>
          <cell r="B5389" t="str">
            <v xml:space="preserve">AYDA NORELLY CARDONA </v>
          </cell>
          <cell r="C5389" t="str">
            <v>Normalista Superior</v>
          </cell>
          <cell r="D5389" t="str">
            <v>Primaria</v>
          </cell>
          <cell r="E5389" t="str">
            <v>Primaria</v>
          </cell>
          <cell r="F5389" t="str">
            <v>Propiedad</v>
          </cell>
          <cell r="G5389">
            <v>9001</v>
          </cell>
          <cell r="H5389" t="str">
            <v>Docente de aula</v>
          </cell>
          <cell r="I5389">
            <v>900</v>
          </cell>
          <cell r="J5389">
            <v>1</v>
          </cell>
          <cell r="K5389" t="str">
            <v>Docente</v>
          </cell>
          <cell r="L5389" t="str">
            <v>1B</v>
          </cell>
          <cell r="M5389">
            <v>1342965</v>
          </cell>
          <cell r="N5389">
            <v>3</v>
          </cell>
          <cell r="O5389">
            <v>1</v>
          </cell>
          <cell r="P5389">
            <v>176250000261</v>
          </cell>
          <cell r="Q5389" t="str">
            <v>IE JOSE MARIA FALLA</v>
          </cell>
          <cell r="R5389" t="str">
            <v>El Dovio (Val)</v>
          </cell>
          <cell r="T5389">
            <v>27973</v>
          </cell>
          <cell r="U5389" t="str">
            <v>08/28/2008 00:00:00</v>
          </cell>
          <cell r="V5389">
            <v>1</v>
          </cell>
          <cell r="W5389" t="str">
            <v>Propiedad</v>
          </cell>
          <cell r="X5389">
            <v>2</v>
          </cell>
          <cell r="Y5389" t="str">
            <v>Primaria</v>
          </cell>
          <cell r="Z5389">
            <v>11</v>
          </cell>
          <cell r="AA5389" t="str">
            <v>No aplica</v>
          </cell>
          <cell r="AC5389">
            <v>2</v>
          </cell>
          <cell r="AD5389" t="str">
            <v>Primaria</v>
          </cell>
          <cell r="AE5389">
            <v>3</v>
          </cell>
          <cell r="AF5389" t="str">
            <v>Departamental</v>
          </cell>
          <cell r="AG5389">
            <v>12</v>
          </cell>
          <cell r="AH5389" t="str">
            <v>Normalista Superior</v>
          </cell>
          <cell r="AI5389">
            <v>5</v>
          </cell>
          <cell r="AJ5389" t="str">
            <v>Ascensos</v>
          </cell>
          <cell r="AK5389">
            <v>1</v>
          </cell>
          <cell r="AL5389" t="str">
            <v>Normal</v>
          </cell>
          <cell r="AN5389">
            <v>76072502611502</v>
          </cell>
          <cell r="AO5389" t="str">
            <v>Primaria</v>
          </cell>
          <cell r="AP5389" t="str">
            <v>maria.restrepo@sedvalle.gov.co</v>
          </cell>
          <cell r="AQ5389">
            <v>41222.755300925928</v>
          </cell>
        </row>
        <row r="5390">
          <cell r="A5390">
            <v>66872452</v>
          </cell>
          <cell r="B5390" t="str">
            <v>DIANA ALEJANDRA ARANGO JARAMILLO</v>
          </cell>
          <cell r="C5390" t="str">
            <v>Licenciado</v>
          </cell>
          <cell r="D5390" t="str">
            <v>Primaria</v>
          </cell>
          <cell r="E5390" t="str">
            <v>Primaria</v>
          </cell>
          <cell r="F5390" t="str">
            <v>Propiedad</v>
          </cell>
          <cell r="G5390">
            <v>9001</v>
          </cell>
          <cell r="H5390" t="str">
            <v>Docente de aula</v>
          </cell>
          <cell r="I5390">
            <v>900</v>
          </cell>
          <cell r="J5390">
            <v>1</v>
          </cell>
          <cell r="K5390" t="str">
            <v>Docente</v>
          </cell>
          <cell r="L5390" t="str">
            <v>2A</v>
          </cell>
          <cell r="M5390">
            <v>1325952</v>
          </cell>
          <cell r="N5390">
            <v>3</v>
          </cell>
          <cell r="O5390">
            <v>1</v>
          </cell>
          <cell r="P5390">
            <v>176823000333</v>
          </cell>
          <cell r="Q5390" t="str">
            <v>IE  TECNICA AGROPECUARIA TORO</v>
          </cell>
          <cell r="R5390" t="str">
            <v>Toro (Val)</v>
          </cell>
          <cell r="T5390">
            <v>28582</v>
          </cell>
          <cell r="U5390" t="str">
            <v>08/25/2005 00:00:00</v>
          </cell>
          <cell r="V5390">
            <v>1</v>
          </cell>
          <cell r="W5390" t="str">
            <v>Propiedad</v>
          </cell>
          <cell r="X5390">
            <v>2</v>
          </cell>
          <cell r="Y5390" t="str">
            <v>Primaria</v>
          </cell>
          <cell r="Z5390">
            <v>11</v>
          </cell>
          <cell r="AA5390" t="str">
            <v>No aplica</v>
          </cell>
          <cell r="AC5390">
            <v>2</v>
          </cell>
          <cell r="AD5390" t="str">
            <v>Primaria</v>
          </cell>
          <cell r="AE5390">
            <v>3</v>
          </cell>
          <cell r="AF5390" t="str">
            <v>Departamental</v>
          </cell>
          <cell r="AG5390">
            <v>11</v>
          </cell>
          <cell r="AH5390" t="str">
            <v>Licenciado</v>
          </cell>
          <cell r="AI5390">
            <v>2</v>
          </cell>
          <cell r="AJ5390" t="str">
            <v>Cambios de Sueldo</v>
          </cell>
          <cell r="AK5390">
            <v>1</v>
          </cell>
          <cell r="AL5390" t="str">
            <v>Normal</v>
          </cell>
          <cell r="AN5390">
            <v>76068233330502</v>
          </cell>
          <cell r="AO5390" t="str">
            <v>Primaria</v>
          </cell>
          <cell r="AP5390" t="str">
            <v>andres.quijano@sedvalle.gov.co</v>
          </cell>
          <cell r="AQ5390" t="str">
            <v>05/15/2012 14:44:21</v>
          </cell>
        </row>
        <row r="5391">
          <cell r="A5391">
            <v>66872498</v>
          </cell>
          <cell r="B5391" t="str">
            <v>JOHANA PAOLA MARTINEZ FRANCO</v>
          </cell>
          <cell r="C5391" t="str">
            <v>Licenciado</v>
          </cell>
          <cell r="D5391" t="str">
            <v>Secundaria</v>
          </cell>
          <cell r="E5391" t="str">
            <v>Ciencias Naturales y Educación Ambiental</v>
          </cell>
          <cell r="F5391" t="str">
            <v>Propiedad</v>
          </cell>
          <cell r="G5391">
            <v>9001</v>
          </cell>
          <cell r="H5391" t="str">
            <v>Docente de aula</v>
          </cell>
          <cell r="I5391">
            <v>900</v>
          </cell>
          <cell r="J5391">
            <v>1</v>
          </cell>
          <cell r="K5391" t="str">
            <v>Docente</v>
          </cell>
          <cell r="L5391" t="str">
            <v>2B</v>
          </cell>
          <cell r="M5391">
            <v>1732523</v>
          </cell>
          <cell r="N5391">
            <v>4</v>
          </cell>
          <cell r="O5391">
            <v>1</v>
          </cell>
          <cell r="P5391">
            <v>176622000084</v>
          </cell>
          <cell r="Q5391" t="str">
            <v>IE NORMAL SUPERIOR JORGE ISAACS</v>
          </cell>
          <cell r="R5391" t="str">
            <v>Roldanillo (Val)</v>
          </cell>
          <cell r="T5391">
            <v>28737</v>
          </cell>
          <cell r="U5391" t="str">
            <v>08/26/2005 00:00:00</v>
          </cell>
          <cell r="V5391">
            <v>1</v>
          </cell>
          <cell r="W5391" t="str">
            <v>Propiedad</v>
          </cell>
          <cell r="X5391">
            <v>3</v>
          </cell>
          <cell r="Y5391" t="str">
            <v>Ciencias Naturales y Edu. Ambiental</v>
          </cell>
          <cell r="Z5391">
            <v>11</v>
          </cell>
          <cell r="AA5391" t="str">
            <v>No aplica</v>
          </cell>
          <cell r="AC5391">
            <v>3</v>
          </cell>
          <cell r="AD5391" t="str">
            <v>Secundaria</v>
          </cell>
          <cell r="AE5391">
            <v>3</v>
          </cell>
          <cell r="AF5391" t="str">
            <v>Departamental</v>
          </cell>
          <cell r="AG5391">
            <v>11</v>
          </cell>
          <cell r="AH5391" t="str">
            <v>Licenciado</v>
          </cell>
          <cell r="AI5391">
            <v>2</v>
          </cell>
          <cell r="AJ5391" t="str">
            <v>Cambios de Sueldo</v>
          </cell>
          <cell r="AK5391">
            <v>1</v>
          </cell>
          <cell r="AL5391" t="str">
            <v>Normal</v>
          </cell>
          <cell r="AN5391">
            <v>76076220840103</v>
          </cell>
          <cell r="AO5391" t="str">
            <v>Ciencias Naturales y Educación Ambiental</v>
          </cell>
          <cell r="AP5391" t="str">
            <v>oscar.montano@sedvalle.gov.co</v>
          </cell>
          <cell r="AQ5391" t="str">
            <v>05/15/2012 00:00:00</v>
          </cell>
        </row>
        <row r="5392">
          <cell r="A5392">
            <v>66872682</v>
          </cell>
          <cell r="B5392" t="str">
            <v>SANDRA LORENA SANTIAGO OTALVORA</v>
          </cell>
          <cell r="C5392" t="str">
            <v>Licenciado</v>
          </cell>
          <cell r="D5392" t="str">
            <v>Secundaria</v>
          </cell>
          <cell r="E5392" t="str">
            <v>Tecnología e Informática</v>
          </cell>
          <cell r="F5392" t="str">
            <v>Propiedad</v>
          </cell>
          <cell r="G5392">
            <v>9001</v>
          </cell>
          <cell r="H5392" t="str">
            <v>Docente de aula</v>
          </cell>
          <cell r="I5392">
            <v>900</v>
          </cell>
          <cell r="J5392">
            <v>1</v>
          </cell>
          <cell r="K5392" t="str">
            <v>Docente</v>
          </cell>
          <cell r="L5392" t="str">
            <v>2B</v>
          </cell>
          <cell r="M5392">
            <v>1732523</v>
          </cell>
          <cell r="N5392">
            <v>4</v>
          </cell>
          <cell r="O5392">
            <v>1</v>
          </cell>
          <cell r="P5392">
            <v>176622000084</v>
          </cell>
          <cell r="Q5392" t="str">
            <v>IE NORMAL SUPERIOR JORGE ISAACS</v>
          </cell>
          <cell r="R5392" t="str">
            <v>Roldanillo (Val)</v>
          </cell>
          <cell r="T5392" t="str">
            <v>11/23/1978 00:00:00</v>
          </cell>
          <cell r="U5392" t="str">
            <v>10/30/2003 00:00:00</v>
          </cell>
          <cell r="V5392">
            <v>1</v>
          </cell>
          <cell r="W5392" t="str">
            <v>Propiedad</v>
          </cell>
          <cell r="X5392">
            <v>16</v>
          </cell>
          <cell r="Y5392" t="str">
            <v>Tecnologia de Informatica</v>
          </cell>
          <cell r="Z5392">
            <v>11</v>
          </cell>
          <cell r="AA5392" t="str">
            <v>No aplica</v>
          </cell>
          <cell r="AC5392">
            <v>3</v>
          </cell>
          <cell r="AD5392" t="str">
            <v>Secundaria</v>
          </cell>
          <cell r="AE5392">
            <v>3</v>
          </cell>
          <cell r="AF5392" t="str">
            <v>Departamental</v>
          </cell>
          <cell r="AG5392">
            <v>11</v>
          </cell>
          <cell r="AH5392" t="str">
            <v>Licenciado</v>
          </cell>
          <cell r="AI5392">
            <v>2</v>
          </cell>
          <cell r="AJ5392" t="str">
            <v>Cambios de Sueldo</v>
          </cell>
          <cell r="AK5392">
            <v>1</v>
          </cell>
          <cell r="AL5392" t="str">
            <v>Normal</v>
          </cell>
          <cell r="AN5392">
            <v>76076220840116</v>
          </cell>
          <cell r="AO5392" t="str">
            <v>Tecnología e Informática</v>
          </cell>
          <cell r="AP5392" t="str">
            <v>antonio.sanchez@sedvalle.gov.co</v>
          </cell>
          <cell r="AQ5392" t="str">
            <v>05/15/2012 14:44:23</v>
          </cell>
        </row>
        <row r="5393">
          <cell r="A5393">
            <v>66872720</v>
          </cell>
          <cell r="B5393" t="str">
            <v>MERY JOHANA GRISALES GIRALDO</v>
          </cell>
          <cell r="C5393" t="str">
            <v>Posgrado en Educacion</v>
          </cell>
          <cell r="D5393" t="str">
            <v>PreEscolar</v>
          </cell>
          <cell r="E5393" t="str">
            <v>Preescolar</v>
          </cell>
          <cell r="F5393" t="str">
            <v>Propiedad</v>
          </cell>
          <cell r="G5393">
            <v>9001</v>
          </cell>
          <cell r="H5393" t="str">
            <v>Docente de aula</v>
          </cell>
          <cell r="I5393">
            <v>900</v>
          </cell>
          <cell r="J5393">
            <v>1</v>
          </cell>
          <cell r="K5393" t="str">
            <v>Docente</v>
          </cell>
          <cell r="L5393" t="str">
            <v>2AE</v>
          </cell>
          <cell r="M5393">
            <v>1441220</v>
          </cell>
          <cell r="N5393">
            <v>2</v>
          </cell>
          <cell r="O5393">
            <v>1</v>
          </cell>
          <cell r="P5393">
            <v>176400000272</v>
          </cell>
          <cell r="Q5393" t="str">
            <v>IE ARGEMIRO ESCOBAR CARDONA</v>
          </cell>
          <cell r="R5393" t="str">
            <v>La Union (Val)</v>
          </cell>
          <cell r="T5393" t="str">
            <v>02/28/1978 00:00:00</v>
          </cell>
          <cell r="U5393" t="str">
            <v>08/28/2008 00:00:00</v>
          </cell>
          <cell r="V5393">
            <v>1</v>
          </cell>
          <cell r="W5393" t="str">
            <v>Propiedad</v>
          </cell>
          <cell r="X5393">
            <v>1</v>
          </cell>
          <cell r="Y5393" t="str">
            <v>Preescolar</v>
          </cell>
          <cell r="Z5393">
            <v>11</v>
          </cell>
          <cell r="AA5393" t="str">
            <v>No aplica</v>
          </cell>
          <cell r="AC5393">
            <v>1</v>
          </cell>
          <cell r="AD5393" t="str">
            <v>PreEscolar</v>
          </cell>
          <cell r="AE5393">
            <v>3</v>
          </cell>
          <cell r="AF5393" t="str">
            <v>Departamental</v>
          </cell>
          <cell r="AG5393">
            <v>20</v>
          </cell>
          <cell r="AH5393" t="str">
            <v>Posgrado en Educacion</v>
          </cell>
          <cell r="AI5393">
            <v>2</v>
          </cell>
          <cell r="AJ5393" t="str">
            <v>Cambios de Sueldo</v>
          </cell>
          <cell r="AK5393">
            <v>1</v>
          </cell>
          <cell r="AL5393" t="str">
            <v>Normal</v>
          </cell>
          <cell r="AN5393">
            <v>76064002720101</v>
          </cell>
          <cell r="AO5393" t="str">
            <v>Preescolar</v>
          </cell>
          <cell r="AP5393" t="str">
            <v>yarline.velasquez</v>
          </cell>
          <cell r="AQ5393" t="str">
            <v>05/15/2012 23:37:55</v>
          </cell>
        </row>
        <row r="5394">
          <cell r="A5394">
            <v>66873085</v>
          </cell>
          <cell r="B5394" t="str">
            <v>DIANA MARGARITA MENDEZ LOPEZ</v>
          </cell>
          <cell r="C5394" t="str">
            <v>Licenciado</v>
          </cell>
          <cell r="D5394" t="str">
            <v>Secundaria</v>
          </cell>
          <cell r="E5394" t="str">
            <v>Teleaula</v>
          </cell>
          <cell r="F5394" t="str">
            <v>Propiedad</v>
          </cell>
          <cell r="G5394">
            <v>9001</v>
          </cell>
          <cell r="H5394" t="str">
            <v>Docente de aula</v>
          </cell>
          <cell r="I5394">
            <v>900</v>
          </cell>
          <cell r="J5394">
            <v>1</v>
          </cell>
          <cell r="K5394" t="str">
            <v>Docente</v>
          </cell>
          <cell r="L5394" t="str">
            <v>2A</v>
          </cell>
          <cell r="M5394">
            <v>1325952</v>
          </cell>
          <cell r="N5394">
            <v>4</v>
          </cell>
          <cell r="O5394">
            <v>1</v>
          </cell>
          <cell r="P5394">
            <v>176823000333</v>
          </cell>
          <cell r="Q5394" t="str">
            <v>IE  TECNICA AGROPECUARIA TORO</v>
          </cell>
          <cell r="R5394" t="str">
            <v>Toro (Val)</v>
          </cell>
          <cell r="T5394" t="str">
            <v>11/26/1978 00:00:00</v>
          </cell>
          <cell r="U5394" t="str">
            <v>08/30/2005 00:00:00</v>
          </cell>
          <cell r="V5394">
            <v>1</v>
          </cell>
          <cell r="W5394" t="str">
            <v>Propiedad</v>
          </cell>
          <cell r="X5394">
            <v>21</v>
          </cell>
          <cell r="Y5394" t="str">
            <v>Areas de Apoyo para Educación Especial</v>
          </cell>
          <cell r="Z5394">
            <v>11</v>
          </cell>
          <cell r="AA5394" t="str">
            <v>No aplica</v>
          </cell>
          <cell r="AC5394">
            <v>3</v>
          </cell>
          <cell r="AD5394" t="str">
            <v>Secundaria</v>
          </cell>
          <cell r="AE5394">
            <v>3</v>
          </cell>
          <cell r="AF5394" t="str">
            <v>Departamental</v>
          </cell>
          <cell r="AG5394">
            <v>11</v>
          </cell>
          <cell r="AH5394" t="str">
            <v>Licenciado</v>
          </cell>
          <cell r="AI5394">
            <v>2</v>
          </cell>
          <cell r="AJ5394" t="str">
            <v>Cambios de Sueldo</v>
          </cell>
          <cell r="AK5394">
            <v>1</v>
          </cell>
          <cell r="AL5394" t="str">
            <v>Normal</v>
          </cell>
          <cell r="AN5394">
            <v>76068233330722</v>
          </cell>
          <cell r="AO5394" t="str">
            <v>Teleaula</v>
          </cell>
          <cell r="AP5394" t="str">
            <v>antonio.sanchez@sedvalle.gov.co</v>
          </cell>
          <cell r="AQ5394" t="str">
            <v>05/15/2012 14:44:25</v>
          </cell>
        </row>
        <row r="5395">
          <cell r="A5395">
            <v>66873087</v>
          </cell>
          <cell r="B5395" t="str">
            <v>MARILUZ  SOLARTE QUINTERO</v>
          </cell>
          <cell r="C5395" t="str">
            <v>Licenciado</v>
          </cell>
          <cell r="D5395" t="str">
            <v>Primaria</v>
          </cell>
          <cell r="E5395" t="str">
            <v>Primaria</v>
          </cell>
          <cell r="F5395" t="str">
            <v>Propiedad</v>
          </cell>
          <cell r="G5395">
            <v>9001</v>
          </cell>
          <cell r="H5395" t="str">
            <v>Docente de aula</v>
          </cell>
          <cell r="I5395">
            <v>900</v>
          </cell>
          <cell r="J5395">
            <v>1</v>
          </cell>
          <cell r="K5395" t="str">
            <v>Docente</v>
          </cell>
          <cell r="L5395" t="str">
            <v>2B</v>
          </cell>
          <cell r="M5395">
            <v>1732523</v>
          </cell>
          <cell r="N5395">
            <v>3</v>
          </cell>
          <cell r="O5395">
            <v>1</v>
          </cell>
          <cell r="P5395">
            <v>276275001461</v>
          </cell>
          <cell r="Q5395" t="str">
            <v>IE BELISARIO PEÑA PIÑEIRO</v>
          </cell>
          <cell r="R5395" t="str">
            <v>Roldanillo (Val)</v>
          </cell>
          <cell r="T5395" t="str">
            <v>09/28/1979 00:00:00</v>
          </cell>
          <cell r="U5395">
            <v>38604</v>
          </cell>
          <cell r="V5395">
            <v>1</v>
          </cell>
          <cell r="W5395" t="str">
            <v>Propiedad</v>
          </cell>
          <cell r="X5395">
            <v>2</v>
          </cell>
          <cell r="Y5395" t="str">
            <v>Primaria</v>
          </cell>
          <cell r="Z5395">
            <v>11</v>
          </cell>
          <cell r="AA5395" t="str">
            <v>No aplica</v>
          </cell>
          <cell r="AC5395">
            <v>2</v>
          </cell>
          <cell r="AD5395" t="str">
            <v>Primaria</v>
          </cell>
          <cell r="AE5395">
            <v>3</v>
          </cell>
          <cell r="AF5395" t="str">
            <v>Departamental</v>
          </cell>
          <cell r="AG5395">
            <v>11</v>
          </cell>
          <cell r="AH5395" t="str">
            <v>Licenciado</v>
          </cell>
          <cell r="AI5395">
            <v>9</v>
          </cell>
          <cell r="AJ5395" t="str">
            <v>Comision Remunerada</v>
          </cell>
          <cell r="AK5395">
            <v>1</v>
          </cell>
          <cell r="AL5395" t="str">
            <v>Normal</v>
          </cell>
          <cell r="AN5395">
            <v>76076220681602</v>
          </cell>
          <cell r="AO5395" t="str">
            <v>Primaria</v>
          </cell>
          <cell r="AP5395" t="str">
            <v>luis.monsalve@sedvalle.gov.co</v>
          </cell>
          <cell r="AQ5395" t="str">
            <v>10/24/2012 17:55:20</v>
          </cell>
        </row>
        <row r="5396">
          <cell r="A5396">
            <v>66873431</v>
          </cell>
          <cell r="B5396" t="str">
            <v>CLAUDIA PATRICIA PARRA QUINTERO</v>
          </cell>
          <cell r="C5396" t="str">
            <v>Licenciado</v>
          </cell>
          <cell r="D5396" t="str">
            <v>Primaria</v>
          </cell>
          <cell r="E5396" t="str">
            <v>Primaria</v>
          </cell>
          <cell r="F5396" t="str">
            <v>Propiedad</v>
          </cell>
          <cell r="G5396">
            <v>9001</v>
          </cell>
          <cell r="H5396" t="str">
            <v>Docente de aula</v>
          </cell>
          <cell r="I5396">
            <v>900</v>
          </cell>
          <cell r="J5396">
            <v>1</v>
          </cell>
          <cell r="K5396" t="str">
            <v>Docente</v>
          </cell>
          <cell r="L5396" t="str">
            <v>2A</v>
          </cell>
          <cell r="M5396">
            <v>1325952</v>
          </cell>
          <cell r="N5396">
            <v>3</v>
          </cell>
          <cell r="O5396">
            <v>1</v>
          </cell>
          <cell r="P5396">
            <v>176863000336</v>
          </cell>
          <cell r="Q5396" t="str">
            <v>IE LA INMACULADA</v>
          </cell>
          <cell r="R5396" t="str">
            <v>Versalles (Val)</v>
          </cell>
          <cell r="T5396" t="str">
            <v>07/28/1980 00:00:00</v>
          </cell>
          <cell r="U5396" t="str">
            <v>08/25/2005 00:00:00</v>
          </cell>
          <cell r="V5396">
            <v>1</v>
          </cell>
          <cell r="W5396" t="str">
            <v>Propiedad</v>
          </cell>
          <cell r="X5396">
            <v>2</v>
          </cell>
          <cell r="Y5396" t="str">
            <v>Primaria</v>
          </cell>
          <cell r="Z5396">
            <v>11</v>
          </cell>
          <cell r="AA5396" t="str">
            <v>No aplica</v>
          </cell>
          <cell r="AC5396">
            <v>2</v>
          </cell>
          <cell r="AD5396" t="str">
            <v>Primaria</v>
          </cell>
          <cell r="AE5396">
            <v>3</v>
          </cell>
          <cell r="AF5396" t="str">
            <v>Departamental</v>
          </cell>
          <cell r="AG5396">
            <v>11</v>
          </cell>
          <cell r="AH5396" t="str">
            <v>Licenciado</v>
          </cell>
          <cell r="AI5396">
            <v>2</v>
          </cell>
          <cell r="AJ5396" t="str">
            <v>Cambios de Sueldo</v>
          </cell>
          <cell r="AK5396">
            <v>1</v>
          </cell>
          <cell r="AL5396" t="str">
            <v>Normal</v>
          </cell>
          <cell r="AN5396">
            <v>76068633360102</v>
          </cell>
          <cell r="AO5396" t="str">
            <v>Primaria</v>
          </cell>
          <cell r="AP5396" t="str">
            <v>antonio.sanchez@sedvalle.gov.co</v>
          </cell>
          <cell r="AQ5396" t="str">
            <v>05/15/2012 14:44:27</v>
          </cell>
        </row>
        <row r="5397">
          <cell r="A5397">
            <v>66873481</v>
          </cell>
          <cell r="B5397" t="str">
            <v>CARMEN ELISA ROJAS CARMEN</v>
          </cell>
          <cell r="C5397" t="str">
            <v>Normalista Superior</v>
          </cell>
          <cell r="D5397" t="str">
            <v>Primaria</v>
          </cell>
          <cell r="E5397" t="str">
            <v>Primaria</v>
          </cell>
          <cell r="F5397" t="str">
            <v>Propiedad</v>
          </cell>
          <cell r="G5397">
            <v>9001</v>
          </cell>
          <cell r="H5397" t="str">
            <v>Docente de aula</v>
          </cell>
          <cell r="I5397">
            <v>900</v>
          </cell>
          <cell r="J5397">
            <v>1</v>
          </cell>
          <cell r="K5397" t="str">
            <v>Docente</v>
          </cell>
          <cell r="L5397" t="str">
            <v>1A</v>
          </cell>
          <cell r="M5397">
            <v>1053537</v>
          </cell>
          <cell r="N5397">
            <v>3</v>
          </cell>
          <cell r="O5397">
            <v>1</v>
          </cell>
          <cell r="P5397">
            <v>276616000590</v>
          </cell>
          <cell r="Q5397" t="str">
            <v xml:space="preserve">IE NEMESIO RODRIGUEZ ESCOBAR </v>
          </cell>
          <cell r="R5397" t="str">
            <v>Riofrio (Val)</v>
          </cell>
          <cell r="T5397">
            <v>29502</v>
          </cell>
          <cell r="U5397" t="str">
            <v>08/23/2005 00:00:00</v>
          </cell>
          <cell r="V5397">
            <v>1</v>
          </cell>
          <cell r="W5397" t="str">
            <v>Propiedad</v>
          </cell>
          <cell r="X5397">
            <v>2</v>
          </cell>
          <cell r="Y5397" t="str">
            <v>Primaria</v>
          </cell>
          <cell r="Z5397">
            <v>11</v>
          </cell>
          <cell r="AA5397" t="str">
            <v>No aplica</v>
          </cell>
          <cell r="AC5397">
            <v>2</v>
          </cell>
          <cell r="AD5397" t="str">
            <v>Primaria</v>
          </cell>
          <cell r="AE5397">
            <v>3</v>
          </cell>
          <cell r="AF5397" t="str">
            <v>Departamental</v>
          </cell>
          <cell r="AG5397">
            <v>12</v>
          </cell>
          <cell r="AH5397" t="str">
            <v>Normalista Superior</v>
          </cell>
          <cell r="AI5397">
            <v>2</v>
          </cell>
          <cell r="AJ5397" t="str">
            <v>Cambios de Sueldo</v>
          </cell>
          <cell r="AK5397">
            <v>1</v>
          </cell>
          <cell r="AL5397" t="str">
            <v>Normal</v>
          </cell>
          <cell r="AN5397">
            <v>76046165900702</v>
          </cell>
          <cell r="AO5397" t="str">
            <v>Primaria</v>
          </cell>
          <cell r="AP5397" t="str">
            <v>antonio.sanchez@sedvalle.gov.co</v>
          </cell>
          <cell r="AQ5397" t="str">
            <v>05/15/2012 14:44:28</v>
          </cell>
        </row>
        <row r="5398">
          <cell r="A5398">
            <v>66873496</v>
          </cell>
          <cell r="B5398" t="str">
            <v>ANGELICA MARIA CORTEZ CHAVEZ</v>
          </cell>
          <cell r="C5398" t="str">
            <v>Licenciado</v>
          </cell>
          <cell r="D5398" t="str">
            <v>Primaria</v>
          </cell>
          <cell r="E5398" t="str">
            <v>Primaria</v>
          </cell>
          <cell r="F5398" t="str">
            <v>Propiedad</v>
          </cell>
          <cell r="G5398">
            <v>9001</v>
          </cell>
          <cell r="H5398" t="str">
            <v>Docente de aula</v>
          </cell>
          <cell r="I5398">
            <v>900</v>
          </cell>
          <cell r="J5398">
            <v>1</v>
          </cell>
          <cell r="K5398" t="str">
            <v>Docente</v>
          </cell>
          <cell r="L5398" t="str">
            <v>2A</v>
          </cell>
          <cell r="M5398">
            <v>1325952</v>
          </cell>
          <cell r="N5398">
            <v>3</v>
          </cell>
          <cell r="O5398">
            <v>1</v>
          </cell>
          <cell r="P5398">
            <v>276100000518</v>
          </cell>
          <cell r="Q5398" t="str">
            <v>IE LA TULIA</v>
          </cell>
          <cell r="R5398" t="str">
            <v>Bolivar (Val)</v>
          </cell>
          <cell r="T5398" t="str">
            <v>09/26/1980 00:00:00</v>
          </cell>
          <cell r="U5398">
            <v>38573</v>
          </cell>
          <cell r="V5398">
            <v>1</v>
          </cell>
          <cell r="W5398" t="str">
            <v>Propiedad</v>
          </cell>
          <cell r="X5398">
            <v>2</v>
          </cell>
          <cell r="Y5398" t="str">
            <v>Primaria</v>
          </cell>
          <cell r="Z5398">
            <v>11</v>
          </cell>
          <cell r="AA5398" t="str">
            <v>No aplica</v>
          </cell>
          <cell r="AC5398">
            <v>2</v>
          </cell>
          <cell r="AD5398" t="str">
            <v>Primaria</v>
          </cell>
          <cell r="AE5398">
            <v>3</v>
          </cell>
          <cell r="AF5398" t="str">
            <v>Departamental</v>
          </cell>
          <cell r="AG5398">
            <v>11</v>
          </cell>
          <cell r="AH5398" t="str">
            <v>Licenciado</v>
          </cell>
          <cell r="AI5398">
            <v>2</v>
          </cell>
          <cell r="AJ5398" t="str">
            <v>Cambios de Sueldo</v>
          </cell>
          <cell r="AK5398">
            <v>1</v>
          </cell>
          <cell r="AL5398" t="str">
            <v>Normal</v>
          </cell>
          <cell r="AN5398">
            <v>76071005180202</v>
          </cell>
          <cell r="AO5398" t="str">
            <v>Primaria</v>
          </cell>
          <cell r="AP5398" t="str">
            <v>antonio.sanchez@sedvalle.gov.co</v>
          </cell>
          <cell r="AQ5398" t="str">
            <v>05/15/2012 14:44:30</v>
          </cell>
        </row>
        <row r="5399">
          <cell r="A5399">
            <v>66873541</v>
          </cell>
          <cell r="B5399" t="str">
            <v>CAROLINA  ROJAS MARTINEZ</v>
          </cell>
          <cell r="C5399" t="str">
            <v>Licenciado</v>
          </cell>
          <cell r="D5399" t="str">
            <v>Secundaria</v>
          </cell>
          <cell r="E5399" t="str">
            <v>Primaria</v>
          </cell>
          <cell r="F5399" t="str">
            <v>Propiedad</v>
          </cell>
          <cell r="G5399">
            <v>9001</v>
          </cell>
          <cell r="H5399" t="str">
            <v>Docente de aula</v>
          </cell>
          <cell r="I5399">
            <v>900</v>
          </cell>
          <cell r="J5399">
            <v>1</v>
          </cell>
          <cell r="K5399" t="str">
            <v>Docente</v>
          </cell>
          <cell r="L5399" t="str">
            <v>2A</v>
          </cell>
          <cell r="M5399">
            <v>1325952</v>
          </cell>
          <cell r="N5399">
            <v>4</v>
          </cell>
          <cell r="O5399">
            <v>1</v>
          </cell>
          <cell r="P5399">
            <v>176892000159</v>
          </cell>
          <cell r="Q5399" t="str">
            <v>IE ANTONIA SANTOS</v>
          </cell>
          <cell r="R5399" t="str">
            <v>Yumbo (Val)</v>
          </cell>
          <cell r="T5399">
            <v>29505</v>
          </cell>
          <cell r="U5399">
            <v>38269</v>
          </cell>
          <cell r="V5399">
            <v>1</v>
          </cell>
          <cell r="W5399" t="str">
            <v>Propiedad</v>
          </cell>
          <cell r="X5399">
            <v>21</v>
          </cell>
          <cell r="Y5399" t="str">
            <v>Areas de Apoyo para Educación Especial</v>
          </cell>
          <cell r="Z5399">
            <v>3</v>
          </cell>
          <cell r="AA5399" t="str">
            <v>Ciencias Naturales y Aplicadas</v>
          </cell>
          <cell r="AC5399">
            <v>3</v>
          </cell>
          <cell r="AD5399" t="str">
            <v>Secundaria</v>
          </cell>
          <cell r="AE5399">
            <v>3</v>
          </cell>
          <cell r="AF5399" t="str">
            <v>Departamental</v>
          </cell>
          <cell r="AG5399">
            <v>11</v>
          </cell>
          <cell r="AH5399" t="str">
            <v>Licenciado</v>
          </cell>
          <cell r="AI5399">
            <v>2</v>
          </cell>
          <cell r="AJ5399" t="str">
            <v>Cambios de Sueldo</v>
          </cell>
          <cell r="AK5399">
            <v>1</v>
          </cell>
          <cell r="AL5399" t="str">
            <v>Normal</v>
          </cell>
          <cell r="AN5399">
            <v>76018921590102</v>
          </cell>
          <cell r="AO5399" t="str">
            <v>Primaria</v>
          </cell>
          <cell r="AP5399" t="str">
            <v>maria.restrepo@sedvalle.gov.co</v>
          </cell>
          <cell r="AQ5399" t="str">
            <v>05/15/2012 14:44:31</v>
          </cell>
        </row>
        <row r="5400">
          <cell r="A5400">
            <v>66873683</v>
          </cell>
          <cell r="B5400" t="str">
            <v>VICTORIA EUGENIA CARRILLO VARGAS</v>
          </cell>
          <cell r="C5400" t="str">
            <v>Posgrado en Educacion</v>
          </cell>
          <cell r="D5400" t="str">
            <v>Secundaria</v>
          </cell>
          <cell r="E5400" t="str">
            <v>Idioma Extranjero Inglés</v>
          </cell>
          <cell r="F5400" t="str">
            <v>Propiedad</v>
          </cell>
          <cell r="G5400">
            <v>9001</v>
          </cell>
          <cell r="H5400" t="str">
            <v>Docente de aula</v>
          </cell>
          <cell r="I5400">
            <v>900</v>
          </cell>
          <cell r="J5400">
            <v>1</v>
          </cell>
          <cell r="K5400" t="str">
            <v>Docente</v>
          </cell>
          <cell r="L5400" t="str">
            <v>2AE</v>
          </cell>
          <cell r="M5400">
            <v>1441220</v>
          </cell>
          <cell r="N5400">
            <v>4</v>
          </cell>
          <cell r="O5400">
            <v>1</v>
          </cell>
          <cell r="P5400">
            <v>276100000518</v>
          </cell>
          <cell r="Q5400" t="str">
            <v>IE LA TULIA</v>
          </cell>
          <cell r="R5400" t="str">
            <v>Bolivar (Val)</v>
          </cell>
          <cell r="T5400">
            <v>29625</v>
          </cell>
          <cell r="U5400">
            <v>38364</v>
          </cell>
          <cell r="V5400">
            <v>1</v>
          </cell>
          <cell r="W5400" t="str">
            <v>Propiedad</v>
          </cell>
          <cell r="X5400">
            <v>21</v>
          </cell>
          <cell r="Y5400" t="str">
            <v>Areas de Apoyo para Educación Especial</v>
          </cell>
          <cell r="Z5400">
            <v>3</v>
          </cell>
          <cell r="AA5400" t="str">
            <v>Ciencias Naturales y Aplicadas</v>
          </cell>
          <cell r="AC5400">
            <v>3</v>
          </cell>
          <cell r="AD5400" t="str">
            <v>Secundaria</v>
          </cell>
          <cell r="AE5400">
            <v>3</v>
          </cell>
          <cell r="AF5400" t="str">
            <v>Departamental</v>
          </cell>
          <cell r="AG5400">
            <v>20</v>
          </cell>
          <cell r="AH5400" t="str">
            <v>Posgrado en Educacion</v>
          </cell>
          <cell r="AI5400">
            <v>2</v>
          </cell>
          <cell r="AJ5400" t="str">
            <v>Cambios de Sueldo</v>
          </cell>
          <cell r="AK5400">
            <v>1</v>
          </cell>
          <cell r="AL5400" t="str">
            <v>Normal</v>
          </cell>
          <cell r="AN5400">
            <v>76071005180114</v>
          </cell>
          <cell r="AO5400" t="str">
            <v>Idioma Extranjero Inglés</v>
          </cell>
          <cell r="AP5400" t="str">
            <v>nidia.vallejo@valledelcauca.gov.co</v>
          </cell>
          <cell r="AQ5400" t="str">
            <v>05/15/2012 14:44:32</v>
          </cell>
        </row>
        <row r="5401">
          <cell r="A5401">
            <v>66873779</v>
          </cell>
          <cell r="B5401" t="str">
            <v>ALBA BIBIANA RODRIGUEZ BERNAL</v>
          </cell>
          <cell r="C5401" t="str">
            <v>Normalista Superior</v>
          </cell>
          <cell r="D5401" t="str">
            <v>Primaria</v>
          </cell>
          <cell r="E5401" t="str">
            <v>Primaria</v>
          </cell>
          <cell r="F5401" t="str">
            <v>Propiedad</v>
          </cell>
          <cell r="G5401">
            <v>9001</v>
          </cell>
          <cell r="H5401" t="str">
            <v>Docente de aula</v>
          </cell>
          <cell r="I5401">
            <v>900</v>
          </cell>
          <cell r="J5401">
            <v>1</v>
          </cell>
          <cell r="K5401" t="str">
            <v>Docente</v>
          </cell>
          <cell r="L5401" t="str">
            <v>1A</v>
          </cell>
          <cell r="M5401">
            <v>1053537</v>
          </cell>
          <cell r="N5401">
            <v>3</v>
          </cell>
          <cell r="O5401">
            <v>1</v>
          </cell>
          <cell r="P5401">
            <v>176823000333</v>
          </cell>
          <cell r="Q5401" t="str">
            <v>IE  TECNICA AGROPECUARIA TORO</v>
          </cell>
          <cell r="R5401" t="str">
            <v>Toro (Val)</v>
          </cell>
          <cell r="T5401" t="str">
            <v>07/15/1981 00:00:00</v>
          </cell>
          <cell r="U5401" t="str">
            <v>08/28/2008 00:00:00</v>
          </cell>
          <cell r="V5401">
            <v>1</v>
          </cell>
          <cell r="W5401" t="str">
            <v>Propiedad</v>
          </cell>
          <cell r="X5401">
            <v>2</v>
          </cell>
          <cell r="Y5401" t="str">
            <v>Primaria</v>
          </cell>
          <cell r="Z5401">
            <v>11</v>
          </cell>
          <cell r="AA5401" t="str">
            <v>No aplica</v>
          </cell>
          <cell r="AC5401">
            <v>2</v>
          </cell>
          <cell r="AD5401" t="str">
            <v>Primaria</v>
          </cell>
          <cell r="AE5401">
            <v>3</v>
          </cell>
          <cell r="AF5401" t="str">
            <v>Departamental</v>
          </cell>
          <cell r="AG5401">
            <v>12</v>
          </cell>
          <cell r="AH5401" t="str">
            <v>Normalista Superior</v>
          </cell>
          <cell r="AI5401">
            <v>27</v>
          </cell>
          <cell r="AJ5401" t="str">
            <v>Prom Propiedad</v>
          </cell>
          <cell r="AK5401">
            <v>1</v>
          </cell>
          <cell r="AL5401" t="str">
            <v>Normal</v>
          </cell>
          <cell r="AN5401">
            <v>76068233330102</v>
          </cell>
          <cell r="AO5401" t="str">
            <v>Primaria</v>
          </cell>
          <cell r="AP5401" t="str">
            <v>luis.monsalve@sedvalle.gov.co</v>
          </cell>
          <cell r="AQ5401" t="str">
            <v>05/15/2012 14:44:34</v>
          </cell>
        </row>
        <row r="5402">
          <cell r="A5402">
            <v>66873805</v>
          </cell>
          <cell r="B5402" t="str">
            <v>BEATRIZ EUGENIA RAMIREZ SANTACOLOMA</v>
          </cell>
          <cell r="C5402" t="str">
            <v>Licenciado</v>
          </cell>
          <cell r="D5402" t="str">
            <v>Secundaria</v>
          </cell>
          <cell r="E5402" t="str">
            <v>Matemáticas</v>
          </cell>
          <cell r="F5402" t="str">
            <v>Propiedad</v>
          </cell>
          <cell r="G5402">
            <v>9001</v>
          </cell>
          <cell r="H5402" t="str">
            <v>Docente de aula</v>
          </cell>
          <cell r="I5402">
            <v>900</v>
          </cell>
          <cell r="J5402">
            <v>1</v>
          </cell>
          <cell r="K5402" t="str">
            <v>Docente</v>
          </cell>
          <cell r="L5402" t="str">
            <v>2A</v>
          </cell>
          <cell r="M5402">
            <v>1325952</v>
          </cell>
          <cell r="N5402">
            <v>4</v>
          </cell>
          <cell r="O5402">
            <v>1</v>
          </cell>
          <cell r="P5402">
            <v>176622000084</v>
          </cell>
          <cell r="Q5402" t="str">
            <v>IE NORMAL SUPERIOR JORGE ISAACS</v>
          </cell>
          <cell r="R5402" t="str">
            <v>Roldanillo (Val)</v>
          </cell>
          <cell r="T5402" t="str">
            <v>12/22/1980 00:00:00</v>
          </cell>
          <cell r="U5402" t="str">
            <v>01/24/2005 00:00:00</v>
          </cell>
          <cell r="V5402">
            <v>1</v>
          </cell>
          <cell r="W5402" t="str">
            <v>Propiedad</v>
          </cell>
          <cell r="X5402">
            <v>15</v>
          </cell>
          <cell r="Y5402" t="str">
            <v>Matematicas</v>
          </cell>
          <cell r="Z5402">
            <v>11</v>
          </cell>
          <cell r="AA5402" t="str">
            <v>No aplica</v>
          </cell>
          <cell r="AC5402">
            <v>3</v>
          </cell>
          <cell r="AD5402" t="str">
            <v>Secundaria</v>
          </cell>
          <cell r="AE5402">
            <v>3</v>
          </cell>
          <cell r="AF5402" t="str">
            <v>Departamental</v>
          </cell>
          <cell r="AG5402">
            <v>11</v>
          </cell>
          <cell r="AH5402" t="str">
            <v>Licenciado</v>
          </cell>
          <cell r="AI5402">
            <v>9</v>
          </cell>
          <cell r="AJ5402" t="str">
            <v>Comision Remunerada</v>
          </cell>
          <cell r="AK5402">
            <v>1</v>
          </cell>
          <cell r="AL5402" t="str">
            <v>Normal</v>
          </cell>
          <cell r="AN5402">
            <v>76076220840115</v>
          </cell>
          <cell r="AO5402" t="str">
            <v>Matemáticas</v>
          </cell>
          <cell r="AP5402" t="str">
            <v>susana.salazar@valledelcauca.gov.co</v>
          </cell>
          <cell r="AQ5402" t="str">
            <v>05/15/2012 14:44:35</v>
          </cell>
        </row>
        <row r="5403">
          <cell r="A5403">
            <v>66874169</v>
          </cell>
          <cell r="B5403" t="str">
            <v>FELIA MARIA GIL NARVAEZ</v>
          </cell>
          <cell r="C5403" t="str">
            <v>Licenciado</v>
          </cell>
          <cell r="D5403" t="str">
            <v>Primaria</v>
          </cell>
          <cell r="E5403" t="str">
            <v>Primaria</v>
          </cell>
          <cell r="F5403" t="str">
            <v>Propiedad</v>
          </cell>
          <cell r="G5403">
            <v>9001</v>
          </cell>
          <cell r="H5403" t="str">
            <v>Docente de aula</v>
          </cell>
          <cell r="I5403">
            <v>900</v>
          </cell>
          <cell r="J5403">
            <v>1</v>
          </cell>
          <cell r="K5403" t="str">
            <v>Docente</v>
          </cell>
          <cell r="L5403" t="str">
            <v>2A</v>
          </cell>
          <cell r="M5403">
            <v>1325952</v>
          </cell>
          <cell r="N5403">
            <v>3</v>
          </cell>
          <cell r="O5403">
            <v>1</v>
          </cell>
          <cell r="P5403">
            <v>176130000461</v>
          </cell>
          <cell r="Q5403" t="str">
            <v>IE INMACULADA CONCEPCION</v>
          </cell>
          <cell r="R5403" t="str">
            <v>Candelaria (Val)</v>
          </cell>
          <cell r="T5403">
            <v>26148</v>
          </cell>
          <cell r="U5403">
            <v>40429</v>
          </cell>
          <cell r="V5403">
            <v>1</v>
          </cell>
          <cell r="W5403" t="str">
            <v>Propiedad</v>
          </cell>
          <cell r="X5403">
            <v>2</v>
          </cell>
          <cell r="Y5403" t="str">
            <v>Primaria</v>
          </cell>
          <cell r="Z5403">
            <v>11</v>
          </cell>
          <cell r="AA5403" t="str">
            <v>No aplica</v>
          </cell>
          <cell r="AC5403">
            <v>2</v>
          </cell>
          <cell r="AD5403" t="str">
            <v>Primaria</v>
          </cell>
          <cell r="AE5403">
            <v>3</v>
          </cell>
          <cell r="AF5403" t="str">
            <v>Departamental</v>
          </cell>
          <cell r="AG5403">
            <v>11</v>
          </cell>
          <cell r="AH5403" t="str">
            <v>Licenciado</v>
          </cell>
          <cell r="AI5403">
            <v>2</v>
          </cell>
          <cell r="AJ5403" t="str">
            <v>Cambios de Sueldo</v>
          </cell>
          <cell r="AK5403">
            <v>1</v>
          </cell>
          <cell r="AL5403" t="str">
            <v>Normal</v>
          </cell>
          <cell r="AN5403">
            <v>76021304610302</v>
          </cell>
          <cell r="AO5403" t="str">
            <v>Primaria</v>
          </cell>
          <cell r="AP5403" t="str">
            <v>esperanza.salazar@sedvalle.gov.co</v>
          </cell>
          <cell r="AQ5403" t="str">
            <v>05/15/2012 23:38:06</v>
          </cell>
        </row>
        <row r="5404">
          <cell r="A5404">
            <v>66874432</v>
          </cell>
          <cell r="B5404" t="str">
            <v>CLARA ELENA GONZALEZ VALENCIA</v>
          </cell>
          <cell r="C5404" t="str">
            <v>Licenciado</v>
          </cell>
          <cell r="D5404" t="str">
            <v>Secundaria</v>
          </cell>
          <cell r="E5404" t="str">
            <v>Ciencias Naturales Química</v>
          </cell>
          <cell r="F5404" t="str">
            <v>Propiedad</v>
          </cell>
          <cell r="G5404">
            <v>9001</v>
          </cell>
          <cell r="H5404" t="str">
            <v>Docente de aula</v>
          </cell>
          <cell r="I5404">
            <v>900</v>
          </cell>
          <cell r="J5404">
            <v>1</v>
          </cell>
          <cell r="K5404" t="str">
            <v>Docente</v>
          </cell>
          <cell r="L5404" t="str">
            <v>2A</v>
          </cell>
          <cell r="M5404">
            <v>1325952</v>
          </cell>
          <cell r="N5404">
            <v>4</v>
          </cell>
          <cell r="O5404">
            <v>1</v>
          </cell>
          <cell r="P5404">
            <v>176563000024</v>
          </cell>
          <cell r="Q5404" t="str">
            <v>IE ATENEO</v>
          </cell>
          <cell r="R5404" t="str">
            <v>Pradera (Val)</v>
          </cell>
          <cell r="T5404" t="str">
            <v>05/28/1971 00:00:00</v>
          </cell>
          <cell r="U5404">
            <v>39722</v>
          </cell>
          <cell r="V5404">
            <v>1</v>
          </cell>
          <cell r="W5404" t="str">
            <v>Propiedad</v>
          </cell>
          <cell r="X5404">
            <v>17</v>
          </cell>
          <cell r="Y5404" t="str">
            <v>Ciencias Naturales Quimica</v>
          </cell>
          <cell r="Z5404">
            <v>11</v>
          </cell>
          <cell r="AA5404" t="str">
            <v>No aplica</v>
          </cell>
          <cell r="AC5404">
            <v>3</v>
          </cell>
          <cell r="AD5404" t="str">
            <v>Secundaria</v>
          </cell>
          <cell r="AE5404">
            <v>3</v>
          </cell>
          <cell r="AF5404" t="str">
            <v>Departamental</v>
          </cell>
          <cell r="AG5404">
            <v>11</v>
          </cell>
          <cell r="AH5404" t="str">
            <v>Licenciado</v>
          </cell>
          <cell r="AI5404">
            <v>27</v>
          </cell>
          <cell r="AJ5404" t="str">
            <v>Prom Propiedad</v>
          </cell>
          <cell r="AK5404">
            <v>1</v>
          </cell>
          <cell r="AL5404" t="str">
            <v>Normal</v>
          </cell>
          <cell r="AN5404">
            <v>76025630240117</v>
          </cell>
          <cell r="AO5404" t="str">
            <v>Ciencias Naturales Química</v>
          </cell>
          <cell r="AP5404" t="str">
            <v>luis.monsalve@sedvalle.gov.co</v>
          </cell>
          <cell r="AQ5404" t="str">
            <v>05/15/2012 14:44:38</v>
          </cell>
        </row>
        <row r="5405">
          <cell r="A5405">
            <v>66874579</v>
          </cell>
          <cell r="B5405" t="str">
            <v>CONSTANZA  VARGAS CASTILLO</v>
          </cell>
          <cell r="C5405" t="str">
            <v>Licenciado</v>
          </cell>
          <cell r="D5405" t="str">
            <v>Primaria</v>
          </cell>
          <cell r="E5405" t="str">
            <v>Primaria</v>
          </cell>
          <cell r="F5405" t="str">
            <v>Propiedad</v>
          </cell>
          <cell r="G5405">
            <v>9001</v>
          </cell>
          <cell r="H5405" t="str">
            <v>Docente de aula</v>
          </cell>
          <cell r="I5405">
            <v>900</v>
          </cell>
          <cell r="J5405">
            <v>1</v>
          </cell>
          <cell r="K5405" t="str">
            <v>Docente</v>
          </cell>
          <cell r="L5405">
            <v>10</v>
          </cell>
          <cell r="M5405">
            <v>1487325</v>
          </cell>
          <cell r="N5405">
            <v>3</v>
          </cell>
          <cell r="O5405">
            <v>1</v>
          </cell>
          <cell r="P5405">
            <v>276130000628</v>
          </cell>
          <cell r="Q5405" t="str">
            <v>IE RODRIGO LLOREDA CAICEDO</v>
          </cell>
          <cell r="R5405" t="str">
            <v>Candelaria (Val)</v>
          </cell>
          <cell r="T5405" t="str">
            <v>07/21/1971 00:00:00</v>
          </cell>
          <cell r="U5405" t="str">
            <v>01/15/1996 00:00:00</v>
          </cell>
          <cell r="V5405">
            <v>1</v>
          </cell>
          <cell r="W5405" t="str">
            <v>Propiedad</v>
          </cell>
          <cell r="X5405">
            <v>2</v>
          </cell>
          <cell r="Y5405" t="str">
            <v>Primaria</v>
          </cell>
          <cell r="Z5405">
            <v>11</v>
          </cell>
          <cell r="AA5405" t="str">
            <v>No aplica</v>
          </cell>
          <cell r="AC5405">
            <v>2</v>
          </cell>
          <cell r="AD5405" t="str">
            <v>Primaria</v>
          </cell>
          <cell r="AE5405">
            <v>3</v>
          </cell>
          <cell r="AF5405" t="str">
            <v>Departamental</v>
          </cell>
          <cell r="AG5405">
            <v>11</v>
          </cell>
          <cell r="AH5405" t="str">
            <v>Licenciado</v>
          </cell>
          <cell r="AI5405">
            <v>2</v>
          </cell>
          <cell r="AJ5405" t="str">
            <v>Cambios de Sueldo</v>
          </cell>
          <cell r="AK5405">
            <v>1</v>
          </cell>
          <cell r="AL5405" t="str">
            <v>Normal</v>
          </cell>
          <cell r="AN5405">
            <v>76021306280302</v>
          </cell>
          <cell r="AO5405" t="str">
            <v>Primaria</v>
          </cell>
          <cell r="AP5405" t="str">
            <v>andres.quijano@sedvalle.gov.co</v>
          </cell>
          <cell r="AQ5405" t="str">
            <v>05/15/2012 14:44:39</v>
          </cell>
        </row>
        <row r="5406">
          <cell r="A5406">
            <v>66874791</v>
          </cell>
          <cell r="B5406" t="str">
            <v>CRUZ STELLA ESTACIO TEPUD</v>
          </cell>
          <cell r="C5406" t="str">
            <v>Licenciado</v>
          </cell>
          <cell r="D5406" t="str">
            <v>Primaria</v>
          </cell>
          <cell r="E5406" t="str">
            <v>Primaria</v>
          </cell>
          <cell r="F5406" t="str">
            <v>Propiedad</v>
          </cell>
          <cell r="G5406">
            <v>9001</v>
          </cell>
          <cell r="H5406" t="str">
            <v>Docente de aula</v>
          </cell>
          <cell r="I5406">
            <v>900</v>
          </cell>
          <cell r="J5406">
            <v>1</v>
          </cell>
          <cell r="K5406" t="str">
            <v>Docente</v>
          </cell>
          <cell r="L5406" t="str">
            <v>2BE</v>
          </cell>
          <cell r="M5406">
            <v>1841375</v>
          </cell>
          <cell r="N5406">
            <v>3</v>
          </cell>
          <cell r="O5406">
            <v>1</v>
          </cell>
          <cell r="P5406">
            <v>176130000461</v>
          </cell>
          <cell r="Q5406" t="str">
            <v>IE INMACULADA CONCEPCION</v>
          </cell>
          <cell r="R5406" t="str">
            <v>Candelaria (Val)</v>
          </cell>
          <cell r="T5406">
            <v>25976</v>
          </cell>
          <cell r="U5406" t="str">
            <v>08/28/2008 00:00:00</v>
          </cell>
          <cell r="V5406">
            <v>1</v>
          </cell>
          <cell r="W5406" t="str">
            <v>Propiedad</v>
          </cell>
          <cell r="X5406">
            <v>2</v>
          </cell>
          <cell r="Y5406" t="str">
            <v>Primaria</v>
          </cell>
          <cell r="Z5406">
            <v>11</v>
          </cell>
          <cell r="AA5406" t="str">
            <v>No aplica</v>
          </cell>
          <cell r="AC5406">
            <v>2</v>
          </cell>
          <cell r="AD5406" t="str">
            <v>Primaria</v>
          </cell>
          <cell r="AE5406">
            <v>3</v>
          </cell>
          <cell r="AF5406" t="str">
            <v>Departamental</v>
          </cell>
          <cell r="AG5406">
            <v>11</v>
          </cell>
          <cell r="AH5406" t="str">
            <v>Licenciado</v>
          </cell>
          <cell r="AI5406">
            <v>5</v>
          </cell>
          <cell r="AJ5406" t="str">
            <v>Ascensos</v>
          </cell>
          <cell r="AK5406">
            <v>1</v>
          </cell>
          <cell r="AL5406" t="str">
            <v>Normal</v>
          </cell>
          <cell r="AN5406">
            <v>76021304610502</v>
          </cell>
          <cell r="AO5406" t="str">
            <v>Primaria</v>
          </cell>
          <cell r="AP5406" t="str">
            <v>maria.restrepo@sedvalle.gov.co</v>
          </cell>
          <cell r="AQ5406">
            <v>41038.679988425924</v>
          </cell>
        </row>
        <row r="5407">
          <cell r="A5407">
            <v>66874889</v>
          </cell>
          <cell r="B5407" t="str">
            <v>GENIS XIMENA GARCES ARROYO</v>
          </cell>
          <cell r="C5407" t="str">
            <v>Licenciado</v>
          </cell>
          <cell r="D5407" t="str">
            <v>PreEscolar</v>
          </cell>
          <cell r="E5407" t="str">
            <v>Preescolar</v>
          </cell>
          <cell r="F5407" t="str">
            <v>Propiedad</v>
          </cell>
          <cell r="G5407">
            <v>9001</v>
          </cell>
          <cell r="H5407" t="str">
            <v>Docente de aula</v>
          </cell>
          <cell r="I5407">
            <v>900</v>
          </cell>
          <cell r="J5407">
            <v>1</v>
          </cell>
          <cell r="K5407" t="str">
            <v>Docente</v>
          </cell>
          <cell r="L5407" t="str">
            <v>2A</v>
          </cell>
          <cell r="M5407">
            <v>1325952</v>
          </cell>
          <cell r="N5407">
            <v>2</v>
          </cell>
          <cell r="O5407">
            <v>1</v>
          </cell>
          <cell r="P5407">
            <v>276130000156</v>
          </cell>
          <cell r="Q5407" t="str">
            <v>CE PANEBIANCO AMERICANO</v>
          </cell>
          <cell r="R5407" t="str">
            <v>Candelaria (Val)</v>
          </cell>
          <cell r="T5407" t="str">
            <v>12/17/1971 00:00:00</v>
          </cell>
          <cell r="U5407">
            <v>39692</v>
          </cell>
          <cell r="V5407">
            <v>1</v>
          </cell>
          <cell r="W5407" t="str">
            <v>Propiedad</v>
          </cell>
          <cell r="X5407">
            <v>1</v>
          </cell>
          <cell r="Y5407" t="str">
            <v>Preescolar</v>
          </cell>
          <cell r="Z5407">
            <v>11</v>
          </cell>
          <cell r="AA5407" t="str">
            <v>No aplica</v>
          </cell>
          <cell r="AC5407">
            <v>1</v>
          </cell>
          <cell r="AD5407" t="str">
            <v>PreEscolar</v>
          </cell>
          <cell r="AE5407">
            <v>3</v>
          </cell>
          <cell r="AF5407" t="str">
            <v>Departamental</v>
          </cell>
          <cell r="AG5407">
            <v>11</v>
          </cell>
          <cell r="AH5407" t="str">
            <v>Licenciado</v>
          </cell>
          <cell r="AI5407">
            <v>2</v>
          </cell>
          <cell r="AJ5407" t="str">
            <v>Cambios de Sueldo</v>
          </cell>
          <cell r="AK5407">
            <v>1</v>
          </cell>
          <cell r="AL5407" t="str">
            <v>Normal</v>
          </cell>
          <cell r="AN5407">
            <v>76021301560301</v>
          </cell>
          <cell r="AO5407" t="str">
            <v>Preescolar</v>
          </cell>
          <cell r="AP5407" t="str">
            <v>oscar.montano@sedvalle.gov.co</v>
          </cell>
          <cell r="AQ5407" t="str">
            <v>05/15/2012 14:44:40</v>
          </cell>
        </row>
        <row r="5408">
          <cell r="A5408">
            <v>66875072</v>
          </cell>
          <cell r="B5408" t="str">
            <v>MARTHA LUCIA ZUNIGA SANCLEMENTE</v>
          </cell>
          <cell r="C5408" t="str">
            <v>Licenciado</v>
          </cell>
          <cell r="D5408" t="str">
            <v>Primaria</v>
          </cell>
          <cell r="E5408" t="str">
            <v>Primaria</v>
          </cell>
          <cell r="F5408" t="str">
            <v>Propiedad</v>
          </cell>
          <cell r="G5408">
            <v>9001</v>
          </cell>
          <cell r="H5408" t="str">
            <v>Docente de aula</v>
          </cell>
          <cell r="I5408">
            <v>900</v>
          </cell>
          <cell r="J5408">
            <v>1</v>
          </cell>
          <cell r="K5408" t="str">
            <v>Docente</v>
          </cell>
          <cell r="L5408">
            <v>13</v>
          </cell>
          <cell r="M5408">
            <v>2236261</v>
          </cell>
          <cell r="N5408">
            <v>3</v>
          </cell>
          <cell r="O5408">
            <v>1</v>
          </cell>
          <cell r="Q5408" t="str">
            <v xml:space="preserve">IE NUESTRA SEÑORA DE  LA CANDELARIA </v>
          </cell>
          <cell r="R5408" t="str">
            <v>Candelaria (Val)</v>
          </cell>
          <cell r="T5408">
            <v>26545</v>
          </cell>
          <cell r="U5408" t="str">
            <v>02/27/2004 00:00:00</v>
          </cell>
          <cell r="V5408">
            <v>1</v>
          </cell>
          <cell r="W5408" t="str">
            <v>Propiedad</v>
          </cell>
          <cell r="X5408">
            <v>2</v>
          </cell>
          <cell r="Y5408" t="str">
            <v>Primaria</v>
          </cell>
          <cell r="Z5408">
            <v>11</v>
          </cell>
          <cell r="AA5408" t="str">
            <v>No aplica</v>
          </cell>
          <cell r="AC5408">
            <v>2</v>
          </cell>
          <cell r="AD5408" t="str">
            <v>Primaria</v>
          </cell>
          <cell r="AE5408">
            <v>3</v>
          </cell>
          <cell r="AF5408" t="str">
            <v>Departamental</v>
          </cell>
          <cell r="AG5408">
            <v>11</v>
          </cell>
          <cell r="AH5408" t="str">
            <v>Licenciado</v>
          </cell>
          <cell r="AI5408">
            <v>5</v>
          </cell>
          <cell r="AJ5408" t="str">
            <v>Ascensos</v>
          </cell>
          <cell r="AK5408">
            <v>1</v>
          </cell>
          <cell r="AL5408" t="str">
            <v>Normal</v>
          </cell>
          <cell r="AN5408">
            <v>76021303990102</v>
          </cell>
          <cell r="AO5408" t="str">
            <v>Primaria</v>
          </cell>
          <cell r="AP5408" t="str">
            <v>maria.restrepo@sedvalle.gov.co</v>
          </cell>
          <cell r="AQ5408" t="str">
            <v>06/13/2012 16:19:52</v>
          </cell>
        </row>
        <row r="5409">
          <cell r="A5409">
            <v>66875309</v>
          </cell>
          <cell r="B5409" t="str">
            <v>MARLENE CECILIA DIAZ JIMENEZ</v>
          </cell>
          <cell r="C5409" t="str">
            <v>Licenciado</v>
          </cell>
          <cell r="D5409" t="str">
            <v>PreEscolar</v>
          </cell>
          <cell r="E5409" t="str">
            <v>Preescolar</v>
          </cell>
          <cell r="F5409" t="str">
            <v>Propiedad</v>
          </cell>
          <cell r="G5409">
            <v>9001</v>
          </cell>
          <cell r="H5409" t="str">
            <v>Docente de aula</v>
          </cell>
          <cell r="I5409">
            <v>900</v>
          </cell>
          <cell r="J5409">
            <v>1</v>
          </cell>
          <cell r="K5409" t="str">
            <v>Docente</v>
          </cell>
          <cell r="L5409">
            <v>12</v>
          </cell>
          <cell r="M5409">
            <v>2020248</v>
          </cell>
          <cell r="N5409">
            <v>2</v>
          </cell>
          <cell r="O5409">
            <v>1</v>
          </cell>
          <cell r="P5409">
            <v>176130000461</v>
          </cell>
          <cell r="Q5409" t="str">
            <v>IE INMACULADA CONCEPCION</v>
          </cell>
          <cell r="R5409" t="str">
            <v>Candelaria (Val)</v>
          </cell>
          <cell r="T5409" t="str">
            <v>11/22/1972 00:00:00</v>
          </cell>
          <cell r="U5409" t="str">
            <v>02/27/2004 00:00:00</v>
          </cell>
          <cell r="V5409">
            <v>1</v>
          </cell>
          <cell r="W5409" t="str">
            <v>Propiedad</v>
          </cell>
          <cell r="X5409">
            <v>1</v>
          </cell>
          <cell r="Y5409" t="str">
            <v>Preescolar</v>
          </cell>
          <cell r="Z5409">
            <v>11</v>
          </cell>
          <cell r="AA5409" t="str">
            <v>No aplica</v>
          </cell>
          <cell r="AC5409">
            <v>1</v>
          </cell>
          <cell r="AD5409" t="str">
            <v>PreEscolar</v>
          </cell>
          <cell r="AE5409">
            <v>3</v>
          </cell>
          <cell r="AF5409" t="str">
            <v>Departamental</v>
          </cell>
          <cell r="AG5409">
            <v>11</v>
          </cell>
          <cell r="AH5409" t="str">
            <v>Licenciado</v>
          </cell>
          <cell r="AI5409">
            <v>2</v>
          </cell>
          <cell r="AJ5409" t="str">
            <v>Cambios de Sueldo</v>
          </cell>
          <cell r="AK5409">
            <v>1</v>
          </cell>
          <cell r="AL5409" t="str">
            <v>Normal</v>
          </cell>
          <cell r="AN5409">
            <v>76021304610601</v>
          </cell>
          <cell r="AO5409" t="str">
            <v>Preescolar</v>
          </cell>
          <cell r="AP5409" t="str">
            <v>mellemberg.cardona@sedvalle.gov.co</v>
          </cell>
          <cell r="AQ5409" t="str">
            <v>05/15/2012 14:44:42</v>
          </cell>
        </row>
        <row r="5410">
          <cell r="A5410">
            <v>66875510</v>
          </cell>
          <cell r="B5410" t="str">
            <v>ADRIANA  PRADO MORENO</v>
          </cell>
          <cell r="C5410" t="str">
            <v>Licenciado</v>
          </cell>
          <cell r="D5410" t="str">
            <v>Secundaria</v>
          </cell>
          <cell r="E5410" t="str">
            <v>Humanidades y Lengua Castellana</v>
          </cell>
          <cell r="F5410" t="str">
            <v>Propiedad</v>
          </cell>
          <cell r="G5410">
            <v>9001</v>
          </cell>
          <cell r="H5410" t="str">
            <v>Docente de aula</v>
          </cell>
          <cell r="I5410">
            <v>900</v>
          </cell>
          <cell r="J5410">
            <v>1</v>
          </cell>
          <cell r="K5410" t="str">
            <v>Docente</v>
          </cell>
          <cell r="L5410" t="str">
            <v>2A</v>
          </cell>
          <cell r="M5410">
            <v>1325952</v>
          </cell>
          <cell r="N5410">
            <v>4</v>
          </cell>
          <cell r="O5410">
            <v>1</v>
          </cell>
          <cell r="P5410">
            <v>176233000656</v>
          </cell>
          <cell r="Q5410" t="str">
            <v>IE  DEL DAGUA</v>
          </cell>
          <cell r="R5410" t="str">
            <v>Dagua (Val)</v>
          </cell>
          <cell r="T5410" t="str">
            <v>04/15/1972 00:00:00</v>
          </cell>
          <cell r="U5410">
            <v>37469</v>
          </cell>
          <cell r="V5410">
            <v>1</v>
          </cell>
          <cell r="W5410" t="str">
            <v>Propiedad</v>
          </cell>
          <cell r="X5410">
            <v>12</v>
          </cell>
          <cell r="Y5410" t="str">
            <v>Humanidades y Lengua Castellana</v>
          </cell>
          <cell r="Z5410">
            <v>11</v>
          </cell>
          <cell r="AA5410" t="str">
            <v>No aplica</v>
          </cell>
          <cell r="AC5410">
            <v>3</v>
          </cell>
          <cell r="AD5410" t="str">
            <v>Secundaria</v>
          </cell>
          <cell r="AE5410">
            <v>1</v>
          </cell>
          <cell r="AF5410" t="str">
            <v>Nacional</v>
          </cell>
          <cell r="AG5410">
            <v>11</v>
          </cell>
          <cell r="AH5410" t="str">
            <v>Licenciado</v>
          </cell>
          <cell r="AI5410">
            <v>27</v>
          </cell>
          <cell r="AJ5410" t="str">
            <v>Prom Propiedad</v>
          </cell>
          <cell r="AK5410">
            <v>1</v>
          </cell>
          <cell r="AL5410" t="str">
            <v>Normal</v>
          </cell>
          <cell r="AN5410">
            <v>76012336560112</v>
          </cell>
          <cell r="AO5410" t="str">
            <v>Humanidades y Lengua Castellana</v>
          </cell>
          <cell r="AP5410" t="str">
            <v>luis.monsalve@sedvalle.gov.co</v>
          </cell>
          <cell r="AQ5410" t="str">
            <v>05/15/2012 14:44:44</v>
          </cell>
        </row>
        <row r="5411">
          <cell r="A5411">
            <v>66876130</v>
          </cell>
          <cell r="B5411" t="str">
            <v>LUZ DARY BENAVIDES CHAVES</v>
          </cell>
          <cell r="C5411" t="str">
            <v>Licenciado</v>
          </cell>
          <cell r="D5411" t="str">
            <v>Primaria</v>
          </cell>
          <cell r="E5411" t="str">
            <v>Primaria</v>
          </cell>
          <cell r="F5411" t="str">
            <v>Propiedad</v>
          </cell>
          <cell r="G5411">
            <v>9001</v>
          </cell>
          <cell r="H5411" t="str">
            <v>Docente de aula</v>
          </cell>
          <cell r="I5411">
            <v>900</v>
          </cell>
          <cell r="J5411">
            <v>1</v>
          </cell>
          <cell r="K5411" t="str">
            <v>Docente</v>
          </cell>
          <cell r="L5411">
            <v>13</v>
          </cell>
          <cell r="M5411">
            <v>2236261</v>
          </cell>
          <cell r="N5411">
            <v>3</v>
          </cell>
          <cell r="O5411">
            <v>1</v>
          </cell>
          <cell r="Q5411" t="str">
            <v xml:space="preserve">IE NUESTRA SEÑORA DE  LA CANDELARIA </v>
          </cell>
          <cell r="R5411" t="str">
            <v>Candelaria (Val)</v>
          </cell>
          <cell r="T5411" t="str">
            <v>12/24/1972 00:00:00</v>
          </cell>
          <cell r="U5411">
            <v>35957</v>
          </cell>
          <cell r="V5411">
            <v>1</v>
          </cell>
          <cell r="W5411" t="str">
            <v>Propiedad</v>
          </cell>
          <cell r="X5411">
            <v>2</v>
          </cell>
          <cell r="Y5411" t="str">
            <v>Primaria</v>
          </cell>
          <cell r="Z5411">
            <v>11</v>
          </cell>
          <cell r="AA5411" t="str">
            <v>No aplica</v>
          </cell>
          <cell r="AC5411">
            <v>2</v>
          </cell>
          <cell r="AD5411" t="str">
            <v>Primaria</v>
          </cell>
          <cell r="AE5411">
            <v>1</v>
          </cell>
          <cell r="AF5411" t="str">
            <v>Nacional</v>
          </cell>
          <cell r="AG5411">
            <v>11</v>
          </cell>
          <cell r="AH5411" t="str">
            <v>Licenciado</v>
          </cell>
          <cell r="AI5411">
            <v>5</v>
          </cell>
          <cell r="AJ5411" t="str">
            <v>Ascensos</v>
          </cell>
          <cell r="AK5411">
            <v>1</v>
          </cell>
          <cell r="AL5411" t="str">
            <v>Normal</v>
          </cell>
          <cell r="AN5411">
            <v>76021303990602</v>
          </cell>
          <cell r="AO5411" t="str">
            <v>Primaria</v>
          </cell>
          <cell r="AP5411" t="str">
            <v>maria.restrepo@sedvalle.gov.co</v>
          </cell>
          <cell r="AQ5411">
            <v>41252.383692129632</v>
          </cell>
        </row>
        <row r="5412">
          <cell r="A5412">
            <v>66876659</v>
          </cell>
          <cell r="B5412" t="str">
            <v>CONSUELO  GIRON DIAZ</v>
          </cell>
          <cell r="C5412" t="str">
            <v>Licenciado</v>
          </cell>
          <cell r="D5412" t="str">
            <v>Secundaria</v>
          </cell>
          <cell r="E5412" t="str">
            <v xml:space="preserve">Area tecnica </v>
          </cell>
          <cell r="F5412" t="str">
            <v>Propiedad</v>
          </cell>
          <cell r="G5412">
            <v>9001</v>
          </cell>
          <cell r="H5412" t="str">
            <v>Docente de aula</v>
          </cell>
          <cell r="I5412">
            <v>900</v>
          </cell>
          <cell r="J5412">
            <v>1</v>
          </cell>
          <cell r="K5412" t="str">
            <v>Docente</v>
          </cell>
          <cell r="L5412" t="str">
            <v>2A</v>
          </cell>
          <cell r="M5412">
            <v>1325952</v>
          </cell>
          <cell r="N5412">
            <v>4</v>
          </cell>
          <cell r="O5412">
            <v>1</v>
          </cell>
          <cell r="Q5412" t="str">
            <v xml:space="preserve">IE NUESTRA SEÑORA DE  LA CANDELARIA </v>
          </cell>
          <cell r="R5412" t="str">
            <v>Candelaria (Val)</v>
          </cell>
          <cell r="T5412">
            <v>27091</v>
          </cell>
          <cell r="U5412" t="str">
            <v>08/24/2005 00:00:00</v>
          </cell>
          <cell r="V5412">
            <v>1</v>
          </cell>
          <cell r="W5412" t="str">
            <v>Propiedad</v>
          </cell>
          <cell r="X5412">
            <v>22</v>
          </cell>
          <cell r="Y5412" t="str">
            <v>No Aplica</v>
          </cell>
          <cell r="Z5412">
            <v>10</v>
          </cell>
          <cell r="AA5412" t="str">
            <v>Otras</v>
          </cell>
          <cell r="AB5412" t="str">
            <v>COMERCIALES</v>
          </cell>
          <cell r="AC5412">
            <v>3</v>
          </cell>
          <cell r="AD5412" t="str">
            <v>Secundaria</v>
          </cell>
          <cell r="AE5412">
            <v>3</v>
          </cell>
          <cell r="AF5412" t="str">
            <v>Departamental</v>
          </cell>
          <cell r="AG5412">
            <v>11</v>
          </cell>
          <cell r="AH5412" t="str">
            <v>Licenciado</v>
          </cell>
          <cell r="AI5412">
            <v>2</v>
          </cell>
          <cell r="AJ5412" t="str">
            <v>Cambios de Sueldo</v>
          </cell>
          <cell r="AK5412">
            <v>1</v>
          </cell>
          <cell r="AL5412" t="str">
            <v>Normal</v>
          </cell>
          <cell r="AN5412">
            <v>76021303990223</v>
          </cell>
          <cell r="AO5412" t="str">
            <v xml:space="preserve">Area tecnica </v>
          </cell>
          <cell r="AP5412" t="str">
            <v>antonio.sanchez@sedvalle.gov.co</v>
          </cell>
          <cell r="AQ5412" t="str">
            <v>05/15/2012 14:44:47</v>
          </cell>
        </row>
        <row r="5413">
          <cell r="A5413">
            <v>66877136</v>
          </cell>
          <cell r="B5413" t="str">
            <v>MARTHA NELLY SOTO RODRIGUEZ</v>
          </cell>
          <cell r="C5413" t="str">
            <v>Licenciado</v>
          </cell>
          <cell r="D5413" t="str">
            <v>Primaria</v>
          </cell>
          <cell r="E5413" t="str">
            <v>Primaria</v>
          </cell>
          <cell r="F5413" t="str">
            <v>Propiedad</v>
          </cell>
          <cell r="G5413">
            <v>9001</v>
          </cell>
          <cell r="H5413" t="str">
            <v>Docente de aula</v>
          </cell>
          <cell r="I5413">
            <v>900</v>
          </cell>
          <cell r="J5413">
            <v>1</v>
          </cell>
          <cell r="K5413" t="str">
            <v>Docente</v>
          </cell>
          <cell r="L5413">
            <v>13</v>
          </cell>
          <cell r="M5413">
            <v>2236261</v>
          </cell>
          <cell r="N5413">
            <v>3</v>
          </cell>
          <cell r="O5413">
            <v>1</v>
          </cell>
          <cell r="Q5413" t="str">
            <v xml:space="preserve">IE NUESTRA SEÑORA DE  LA CANDELARIA </v>
          </cell>
          <cell r="R5413" t="str">
            <v>Candelaria (Val)</v>
          </cell>
          <cell r="T5413">
            <v>27311</v>
          </cell>
          <cell r="U5413">
            <v>34335</v>
          </cell>
          <cell r="V5413">
            <v>1</v>
          </cell>
          <cell r="W5413" t="str">
            <v>Propiedad</v>
          </cell>
          <cell r="X5413">
            <v>21</v>
          </cell>
          <cell r="Y5413" t="str">
            <v>Areas de Apoyo para Educación Especial</v>
          </cell>
          <cell r="Z5413">
            <v>11</v>
          </cell>
          <cell r="AA5413" t="str">
            <v>No aplica</v>
          </cell>
          <cell r="AC5413">
            <v>2</v>
          </cell>
          <cell r="AD5413" t="str">
            <v>Primaria</v>
          </cell>
          <cell r="AE5413">
            <v>3</v>
          </cell>
          <cell r="AF5413" t="str">
            <v>Departamental</v>
          </cell>
          <cell r="AG5413">
            <v>11</v>
          </cell>
          <cell r="AH5413" t="str">
            <v>Licenciado</v>
          </cell>
          <cell r="AI5413">
            <v>2</v>
          </cell>
          <cell r="AJ5413" t="str">
            <v>Cambios de Sueldo</v>
          </cell>
          <cell r="AK5413">
            <v>1</v>
          </cell>
          <cell r="AL5413" t="str">
            <v>Normal</v>
          </cell>
          <cell r="AN5413">
            <v>76021303990102</v>
          </cell>
          <cell r="AO5413" t="str">
            <v>Primaria</v>
          </cell>
          <cell r="AP5413" t="str">
            <v>maria.restrepo@sedvalle.gov.co</v>
          </cell>
          <cell r="AQ5413" t="str">
            <v>05/15/2012 14:44:50</v>
          </cell>
        </row>
        <row r="5414">
          <cell r="A5414">
            <v>66877155</v>
          </cell>
          <cell r="B5414" t="str">
            <v>DIANA CHIRLEY GOMEZ GALLEGO</v>
          </cell>
          <cell r="C5414" t="str">
            <v>Licenciado</v>
          </cell>
          <cell r="D5414" t="str">
            <v>PreEscolar</v>
          </cell>
          <cell r="E5414" t="str">
            <v>Preescolar</v>
          </cell>
          <cell r="F5414" t="str">
            <v>Propiedad</v>
          </cell>
          <cell r="G5414">
            <v>9001</v>
          </cell>
          <cell r="H5414" t="str">
            <v>Docente de aula</v>
          </cell>
          <cell r="I5414">
            <v>900</v>
          </cell>
          <cell r="J5414">
            <v>1</v>
          </cell>
          <cell r="K5414" t="str">
            <v>Docente</v>
          </cell>
          <cell r="L5414">
            <v>10</v>
          </cell>
          <cell r="M5414">
            <v>1487325</v>
          </cell>
          <cell r="N5414">
            <v>2</v>
          </cell>
          <cell r="O5414">
            <v>1</v>
          </cell>
          <cell r="P5414">
            <v>276130000628</v>
          </cell>
          <cell r="Q5414" t="str">
            <v>IE RODRIGO LLOREDA CAICEDO</v>
          </cell>
          <cell r="R5414" t="str">
            <v>Candelaria (Val)</v>
          </cell>
          <cell r="T5414" t="str">
            <v>12/14/1974 00:00:00</v>
          </cell>
          <cell r="U5414">
            <v>35926</v>
          </cell>
          <cell r="V5414">
            <v>1</v>
          </cell>
          <cell r="W5414" t="str">
            <v>Propiedad</v>
          </cell>
          <cell r="X5414">
            <v>1</v>
          </cell>
          <cell r="Y5414" t="str">
            <v>Preescolar</v>
          </cell>
          <cell r="Z5414">
            <v>11</v>
          </cell>
          <cell r="AA5414" t="str">
            <v>No aplica</v>
          </cell>
          <cell r="AC5414">
            <v>1</v>
          </cell>
          <cell r="AD5414" t="str">
            <v>PreEscolar</v>
          </cell>
          <cell r="AE5414">
            <v>1</v>
          </cell>
          <cell r="AF5414" t="str">
            <v>Nacional</v>
          </cell>
          <cell r="AG5414">
            <v>11</v>
          </cell>
          <cell r="AH5414" t="str">
            <v>Licenciado</v>
          </cell>
          <cell r="AI5414">
            <v>2</v>
          </cell>
          <cell r="AJ5414" t="str">
            <v>Cambios de Sueldo</v>
          </cell>
          <cell r="AK5414">
            <v>1</v>
          </cell>
          <cell r="AL5414" t="str">
            <v>Normal</v>
          </cell>
          <cell r="AN5414">
            <v>76021306280601</v>
          </cell>
          <cell r="AO5414" t="str">
            <v>Preescolar</v>
          </cell>
          <cell r="AP5414" t="str">
            <v>andres.quijano@sedvalle.gov.co</v>
          </cell>
          <cell r="AQ5414" t="str">
            <v>05/15/2012 14:44:51</v>
          </cell>
        </row>
        <row r="5415">
          <cell r="A5415">
            <v>66878025</v>
          </cell>
          <cell r="B5415" t="str">
            <v>SONIA MERCEDES DELGADO MUNARES</v>
          </cell>
          <cell r="C5415" t="str">
            <v>Licenciado</v>
          </cell>
          <cell r="D5415" t="str">
            <v>Primaria</v>
          </cell>
          <cell r="E5415" t="str">
            <v>Primaria</v>
          </cell>
          <cell r="F5415" t="str">
            <v>Propiedad</v>
          </cell>
          <cell r="G5415">
            <v>9001</v>
          </cell>
          <cell r="H5415" t="str">
            <v>Docente de aula</v>
          </cell>
          <cell r="I5415">
            <v>900</v>
          </cell>
          <cell r="J5415">
            <v>1</v>
          </cell>
          <cell r="K5415" t="str">
            <v>Docente</v>
          </cell>
          <cell r="L5415">
            <v>13</v>
          </cell>
          <cell r="M5415">
            <v>2236261</v>
          </cell>
          <cell r="N5415">
            <v>3</v>
          </cell>
          <cell r="O5415">
            <v>1</v>
          </cell>
          <cell r="Q5415" t="str">
            <v xml:space="preserve">IE NUESTRA SEÑORA DE  LA CANDELARIA </v>
          </cell>
          <cell r="R5415" t="str">
            <v>Candelaria (Val)</v>
          </cell>
          <cell r="T5415">
            <v>27463</v>
          </cell>
          <cell r="U5415" t="str">
            <v>02/27/2004 00:00:00</v>
          </cell>
          <cell r="V5415">
            <v>1</v>
          </cell>
          <cell r="W5415" t="str">
            <v>Propiedad</v>
          </cell>
          <cell r="X5415">
            <v>21</v>
          </cell>
          <cell r="Y5415" t="str">
            <v>Areas de Apoyo para Educación Especial</v>
          </cell>
          <cell r="Z5415">
            <v>11</v>
          </cell>
          <cell r="AA5415" t="str">
            <v>No aplica</v>
          </cell>
          <cell r="AC5415">
            <v>2</v>
          </cell>
          <cell r="AD5415" t="str">
            <v>Primaria</v>
          </cell>
          <cell r="AE5415">
            <v>3</v>
          </cell>
          <cell r="AF5415" t="str">
            <v>Departamental</v>
          </cell>
          <cell r="AG5415">
            <v>11</v>
          </cell>
          <cell r="AH5415" t="str">
            <v>Licenciado</v>
          </cell>
          <cell r="AI5415">
            <v>2</v>
          </cell>
          <cell r="AJ5415" t="str">
            <v>Cambios de Sueldo</v>
          </cell>
          <cell r="AK5415">
            <v>1</v>
          </cell>
          <cell r="AL5415" t="str">
            <v>Normal</v>
          </cell>
          <cell r="AN5415">
            <v>76021303990602</v>
          </cell>
          <cell r="AO5415" t="str">
            <v>Primaria</v>
          </cell>
          <cell r="AP5415" t="str">
            <v>maria.restrepo@sedvalle.gov.co</v>
          </cell>
          <cell r="AQ5415" t="str">
            <v>05/15/2012 14:44:52</v>
          </cell>
        </row>
        <row r="5416">
          <cell r="A5416">
            <v>66878180</v>
          </cell>
          <cell r="B5416" t="str">
            <v>CLAUDIA JIMENA VARELA TACHA</v>
          </cell>
          <cell r="C5416" t="str">
            <v>Profesional</v>
          </cell>
          <cell r="D5416" t="str">
            <v>Secundaria</v>
          </cell>
          <cell r="E5416" t="str">
            <v xml:space="preserve">Area tecnica </v>
          </cell>
          <cell r="F5416" t="str">
            <v>Propiedad</v>
          </cell>
          <cell r="G5416">
            <v>9001</v>
          </cell>
          <cell r="H5416" t="str">
            <v>Docente de aula</v>
          </cell>
          <cell r="I5416">
            <v>900</v>
          </cell>
          <cell r="J5416">
            <v>1</v>
          </cell>
          <cell r="K5416" t="str">
            <v>Docente</v>
          </cell>
          <cell r="L5416" t="str">
            <v>2A</v>
          </cell>
          <cell r="M5416">
            <v>1325952</v>
          </cell>
          <cell r="N5416">
            <v>4</v>
          </cell>
          <cell r="O5416">
            <v>1</v>
          </cell>
          <cell r="P5416">
            <v>276130000822</v>
          </cell>
          <cell r="Q5416" t="str">
            <v>IE MARINO RENJIFO SALCEDO</v>
          </cell>
          <cell r="R5416" t="str">
            <v>Candelaria (Val)</v>
          </cell>
          <cell r="T5416">
            <v>27399</v>
          </cell>
          <cell r="U5416">
            <v>39692</v>
          </cell>
          <cell r="V5416">
            <v>1</v>
          </cell>
          <cell r="W5416" t="str">
            <v>Propiedad</v>
          </cell>
          <cell r="X5416">
            <v>22</v>
          </cell>
          <cell r="Y5416" t="str">
            <v>No Aplica</v>
          </cell>
          <cell r="Z5416">
            <v>10</v>
          </cell>
          <cell r="AA5416" t="str">
            <v>Otras</v>
          </cell>
          <cell r="AB5416" t="str">
            <v>Comercial</v>
          </cell>
          <cell r="AC5416">
            <v>3</v>
          </cell>
          <cell r="AD5416" t="str">
            <v>Secundaria</v>
          </cell>
          <cell r="AE5416">
            <v>3</v>
          </cell>
          <cell r="AF5416" t="str">
            <v>Departamental</v>
          </cell>
          <cell r="AG5416">
            <v>6</v>
          </cell>
          <cell r="AH5416" t="str">
            <v>Profesional</v>
          </cell>
          <cell r="AI5416">
            <v>21</v>
          </cell>
          <cell r="AJ5416" t="str">
            <v>Dias No Laborados</v>
          </cell>
          <cell r="AK5416">
            <v>16</v>
          </cell>
          <cell r="AL5416" t="str">
            <v>Dias No Laborados</v>
          </cell>
          <cell r="AN5416">
            <v>76021308220123</v>
          </cell>
          <cell r="AO5416" t="str">
            <v xml:space="preserve">Area tecnica </v>
          </cell>
          <cell r="AP5416" t="str">
            <v>alvaro.florez@sedvalle.gov.co</v>
          </cell>
          <cell r="AQ5416" t="str">
            <v>10/16/2012 09:52:05</v>
          </cell>
        </row>
        <row r="5417">
          <cell r="A5417">
            <v>66878335</v>
          </cell>
          <cell r="B5417" t="str">
            <v>MARIA EDILMA ERAZO JARAMILLO</v>
          </cell>
          <cell r="C5417" t="str">
            <v>Licenciado</v>
          </cell>
          <cell r="D5417" t="str">
            <v>Secundaria</v>
          </cell>
          <cell r="E5417" t="str">
            <v xml:space="preserve">Area tecnica </v>
          </cell>
          <cell r="F5417" t="str">
            <v>Propiedad</v>
          </cell>
          <cell r="G5417">
            <v>9001</v>
          </cell>
          <cell r="H5417" t="str">
            <v>Docente de aula</v>
          </cell>
          <cell r="I5417">
            <v>900</v>
          </cell>
          <cell r="J5417">
            <v>1</v>
          </cell>
          <cell r="K5417" t="str">
            <v>Docente</v>
          </cell>
          <cell r="L5417" t="str">
            <v>2A</v>
          </cell>
          <cell r="M5417">
            <v>1325952</v>
          </cell>
          <cell r="N5417">
            <v>4</v>
          </cell>
          <cell r="O5417">
            <v>1</v>
          </cell>
          <cell r="Q5417" t="str">
            <v xml:space="preserve">IE NUESTRA SEÑORA DE  LA CANDELARIA </v>
          </cell>
          <cell r="R5417" t="str">
            <v>Candelaria (Val)</v>
          </cell>
          <cell r="T5417">
            <v>27854</v>
          </cell>
          <cell r="U5417">
            <v>36566</v>
          </cell>
          <cell r="V5417">
            <v>1</v>
          </cell>
          <cell r="W5417" t="str">
            <v>Propiedad</v>
          </cell>
          <cell r="X5417">
            <v>22</v>
          </cell>
          <cell r="Y5417" t="str">
            <v>No Aplica</v>
          </cell>
          <cell r="Z5417">
            <v>10</v>
          </cell>
          <cell r="AA5417" t="str">
            <v>Otras</v>
          </cell>
          <cell r="AB5417" t="str">
            <v>COMERCIALES</v>
          </cell>
          <cell r="AC5417">
            <v>3</v>
          </cell>
          <cell r="AD5417" t="str">
            <v>Secundaria</v>
          </cell>
          <cell r="AE5417">
            <v>1</v>
          </cell>
          <cell r="AF5417" t="str">
            <v>Nacional</v>
          </cell>
          <cell r="AG5417">
            <v>11</v>
          </cell>
          <cell r="AH5417" t="str">
            <v>Licenciado</v>
          </cell>
          <cell r="AI5417">
            <v>27</v>
          </cell>
          <cell r="AJ5417" t="str">
            <v>Prom Propiedad</v>
          </cell>
          <cell r="AK5417">
            <v>1</v>
          </cell>
          <cell r="AL5417" t="str">
            <v>Normal</v>
          </cell>
          <cell r="AN5417">
            <v>76021303990123</v>
          </cell>
          <cell r="AO5417" t="str">
            <v xml:space="preserve">Area tecnica </v>
          </cell>
          <cell r="AP5417" t="str">
            <v>luis.monsalve@sedvalle.gov.co</v>
          </cell>
          <cell r="AQ5417" t="str">
            <v>06/28/2012 16:54:51</v>
          </cell>
        </row>
        <row r="5418">
          <cell r="A5418">
            <v>66878439</v>
          </cell>
          <cell r="B5418" t="str">
            <v>FRANCIA ELINY CRISPINO ANGULO</v>
          </cell>
          <cell r="C5418" t="str">
            <v>Licenciado</v>
          </cell>
          <cell r="D5418" t="str">
            <v>Primaria</v>
          </cell>
          <cell r="E5418" t="str">
            <v>Primaria</v>
          </cell>
          <cell r="F5418" t="str">
            <v>Propiedad</v>
          </cell>
          <cell r="G5418">
            <v>9001</v>
          </cell>
          <cell r="H5418" t="str">
            <v>Docente de aula</v>
          </cell>
          <cell r="I5418">
            <v>900</v>
          </cell>
          <cell r="J5418">
            <v>1</v>
          </cell>
          <cell r="K5418" t="str">
            <v>Docente</v>
          </cell>
          <cell r="L5418" t="str">
            <v>2AE</v>
          </cell>
          <cell r="M5418">
            <v>1441220</v>
          </cell>
          <cell r="N5418">
            <v>3</v>
          </cell>
          <cell r="O5418">
            <v>1</v>
          </cell>
          <cell r="P5418">
            <v>176275000010</v>
          </cell>
          <cell r="Q5418" t="str">
            <v>IE LAS AMERICAS</v>
          </cell>
          <cell r="R5418" t="str">
            <v>Florida (Val)</v>
          </cell>
          <cell r="T5418">
            <v>27647</v>
          </cell>
          <cell r="U5418" t="str">
            <v>08/24/2005 00:00:00</v>
          </cell>
          <cell r="V5418">
            <v>1</v>
          </cell>
          <cell r="W5418" t="str">
            <v>Propiedad</v>
          </cell>
          <cell r="X5418">
            <v>2</v>
          </cell>
          <cell r="Y5418" t="str">
            <v>Primaria</v>
          </cell>
          <cell r="Z5418">
            <v>11</v>
          </cell>
          <cell r="AA5418" t="str">
            <v>No aplica</v>
          </cell>
          <cell r="AC5418">
            <v>2</v>
          </cell>
          <cell r="AD5418" t="str">
            <v>Primaria</v>
          </cell>
          <cell r="AE5418">
            <v>3</v>
          </cell>
          <cell r="AF5418" t="str">
            <v>Departamental</v>
          </cell>
          <cell r="AG5418">
            <v>11</v>
          </cell>
          <cell r="AH5418" t="str">
            <v>Licenciado</v>
          </cell>
          <cell r="AI5418">
            <v>2</v>
          </cell>
          <cell r="AJ5418" t="str">
            <v>Cambios de Sueldo</v>
          </cell>
          <cell r="AK5418">
            <v>1</v>
          </cell>
          <cell r="AL5418" t="str">
            <v>Normal</v>
          </cell>
          <cell r="AN5418">
            <v>76022750100302</v>
          </cell>
          <cell r="AO5418" t="str">
            <v>Primaria</v>
          </cell>
          <cell r="AP5418" t="str">
            <v>maria.restrepo@sedvalle.gov.co</v>
          </cell>
          <cell r="AQ5418">
            <v>41160.427083333336</v>
          </cell>
        </row>
        <row r="5419">
          <cell r="A5419">
            <v>66878613</v>
          </cell>
          <cell r="B5419" t="str">
            <v>PAOLA ANDREA LARRAHONDO JARAMILLO</v>
          </cell>
          <cell r="C5419" t="str">
            <v>Posgrado en Educacion</v>
          </cell>
          <cell r="D5419" t="str">
            <v>Primaria</v>
          </cell>
          <cell r="E5419" t="str">
            <v>Primaria</v>
          </cell>
          <cell r="F5419" t="str">
            <v>Propiedad</v>
          </cell>
          <cell r="G5419">
            <v>9001</v>
          </cell>
          <cell r="H5419" t="str">
            <v>Docente de aula</v>
          </cell>
          <cell r="I5419">
            <v>900</v>
          </cell>
          <cell r="J5419">
            <v>1</v>
          </cell>
          <cell r="K5419" t="str">
            <v>Docente</v>
          </cell>
          <cell r="L5419" t="str">
            <v>2AE</v>
          </cell>
          <cell r="M5419">
            <v>1441220</v>
          </cell>
          <cell r="N5419">
            <v>3</v>
          </cell>
          <cell r="O5419">
            <v>1</v>
          </cell>
          <cell r="P5419">
            <v>176275000915</v>
          </cell>
          <cell r="Q5419" t="str">
            <v>IE CIUDAD FLORIDA</v>
          </cell>
          <cell r="R5419" t="str">
            <v>Florida (Val)</v>
          </cell>
          <cell r="T5419" t="str">
            <v>05/17/1976 00:00:00</v>
          </cell>
          <cell r="U5419" t="str">
            <v>10/21/2004 00:00:00</v>
          </cell>
          <cell r="V5419">
            <v>1</v>
          </cell>
          <cell r="W5419" t="str">
            <v>Propiedad</v>
          </cell>
          <cell r="X5419">
            <v>2</v>
          </cell>
          <cell r="Y5419" t="str">
            <v>Primaria</v>
          </cell>
          <cell r="Z5419">
            <v>11</v>
          </cell>
          <cell r="AA5419" t="str">
            <v>No aplica</v>
          </cell>
          <cell r="AC5419">
            <v>2</v>
          </cell>
          <cell r="AD5419" t="str">
            <v>Primaria</v>
          </cell>
          <cell r="AE5419">
            <v>3</v>
          </cell>
          <cell r="AF5419" t="str">
            <v>Departamental</v>
          </cell>
          <cell r="AG5419">
            <v>20</v>
          </cell>
          <cell r="AH5419" t="str">
            <v>Posgrado en Educacion</v>
          </cell>
          <cell r="AI5419">
            <v>2</v>
          </cell>
          <cell r="AJ5419" t="str">
            <v>Cambios de Sueldo</v>
          </cell>
          <cell r="AK5419">
            <v>1</v>
          </cell>
          <cell r="AL5419" t="str">
            <v>Normal</v>
          </cell>
          <cell r="AN5419">
            <v>76022759150502</v>
          </cell>
          <cell r="AO5419" t="str">
            <v>Primaria</v>
          </cell>
          <cell r="AP5419" t="str">
            <v>maria.restrepo@sedvalle.gov.co</v>
          </cell>
          <cell r="AQ5419" t="str">
            <v>05/15/2012 14:44:56</v>
          </cell>
        </row>
        <row r="5420">
          <cell r="A5420">
            <v>66880070</v>
          </cell>
          <cell r="B5420" t="str">
            <v>MARIA EUGENIA AYALA RAMIREZ</v>
          </cell>
          <cell r="C5420" t="str">
            <v>Licenciado</v>
          </cell>
          <cell r="D5420" t="str">
            <v>Primaria</v>
          </cell>
          <cell r="E5420" t="str">
            <v>Primaria</v>
          </cell>
          <cell r="F5420" t="str">
            <v>Propiedad</v>
          </cell>
          <cell r="G5420">
            <v>9001</v>
          </cell>
          <cell r="H5420" t="str">
            <v>Docente de aula</v>
          </cell>
          <cell r="I5420">
            <v>900</v>
          </cell>
          <cell r="J5420">
            <v>1</v>
          </cell>
          <cell r="K5420" t="str">
            <v>Docente</v>
          </cell>
          <cell r="L5420" t="str">
            <v>2A</v>
          </cell>
          <cell r="M5420">
            <v>1325952</v>
          </cell>
          <cell r="N5420">
            <v>3</v>
          </cell>
          <cell r="O5420">
            <v>1</v>
          </cell>
          <cell r="P5420">
            <v>176563000822</v>
          </cell>
          <cell r="Q5420" t="str">
            <v>IE ALFREDO POSADA CORREA</v>
          </cell>
          <cell r="R5420" t="str">
            <v>Pradera (Val)</v>
          </cell>
          <cell r="T5420" t="str">
            <v>08/27/1970 00:00:00</v>
          </cell>
          <cell r="U5420" t="str">
            <v>08/22/2005 00:00:00</v>
          </cell>
          <cell r="V5420">
            <v>1</v>
          </cell>
          <cell r="W5420" t="str">
            <v>Propiedad</v>
          </cell>
          <cell r="X5420">
            <v>2</v>
          </cell>
          <cell r="Y5420" t="str">
            <v>Primaria</v>
          </cell>
          <cell r="Z5420">
            <v>11</v>
          </cell>
          <cell r="AA5420" t="str">
            <v>No aplica</v>
          </cell>
          <cell r="AC5420">
            <v>2</v>
          </cell>
          <cell r="AD5420" t="str">
            <v>Primaria</v>
          </cell>
          <cell r="AE5420">
            <v>3</v>
          </cell>
          <cell r="AF5420" t="str">
            <v>Departamental</v>
          </cell>
          <cell r="AG5420">
            <v>11</v>
          </cell>
          <cell r="AH5420" t="str">
            <v>Licenciado</v>
          </cell>
          <cell r="AI5420">
            <v>2</v>
          </cell>
          <cell r="AJ5420" t="str">
            <v>Cambios de Sueldo</v>
          </cell>
          <cell r="AK5420">
            <v>1</v>
          </cell>
          <cell r="AL5420" t="str">
            <v>Normal</v>
          </cell>
          <cell r="AN5420">
            <v>76025638220302</v>
          </cell>
          <cell r="AO5420" t="str">
            <v>Primaria</v>
          </cell>
          <cell r="AP5420" t="str">
            <v>antonio.sanchez@sedvalle.gov.co</v>
          </cell>
          <cell r="AQ5420" t="str">
            <v>05/15/2012 14:44:59</v>
          </cell>
        </row>
        <row r="5421">
          <cell r="A5421">
            <v>66880097</v>
          </cell>
          <cell r="B5421" t="str">
            <v>CARMEN ROCIO LOPEZ VELAZQUEZ</v>
          </cell>
          <cell r="C5421" t="str">
            <v>Posgrado en Educacion</v>
          </cell>
          <cell r="D5421" t="str">
            <v>PreEscolar</v>
          </cell>
          <cell r="E5421" t="str">
            <v>Preescolar</v>
          </cell>
          <cell r="F5421" t="str">
            <v>Propiedad</v>
          </cell>
          <cell r="G5421">
            <v>9001</v>
          </cell>
          <cell r="H5421" t="str">
            <v>Docente de aula</v>
          </cell>
          <cell r="I5421">
            <v>900</v>
          </cell>
          <cell r="J5421">
            <v>1</v>
          </cell>
          <cell r="K5421" t="str">
            <v>Docente</v>
          </cell>
          <cell r="L5421" t="str">
            <v>2CE</v>
          </cell>
          <cell r="M5421">
            <v>2281224</v>
          </cell>
          <cell r="N5421">
            <v>2</v>
          </cell>
          <cell r="O5421">
            <v>1</v>
          </cell>
          <cell r="P5421">
            <v>276248000363</v>
          </cell>
          <cell r="Q5421" t="str">
            <v>IE SANTA ELENA</v>
          </cell>
          <cell r="R5421" t="str">
            <v>El Cerrito (Val)</v>
          </cell>
          <cell r="T5421" t="str">
            <v>12/28/1969 00:00:00</v>
          </cell>
          <cell r="U5421" t="str">
            <v>08/26/2005 00:00:00</v>
          </cell>
          <cell r="V5421">
            <v>1</v>
          </cell>
          <cell r="W5421" t="str">
            <v>Propiedad</v>
          </cell>
          <cell r="X5421">
            <v>1</v>
          </cell>
          <cell r="Y5421" t="str">
            <v>Preescolar</v>
          </cell>
          <cell r="Z5421">
            <v>11</v>
          </cell>
          <cell r="AA5421" t="str">
            <v>No aplica</v>
          </cell>
          <cell r="AC5421">
            <v>1</v>
          </cell>
          <cell r="AD5421" t="str">
            <v>PreEscolar</v>
          </cell>
          <cell r="AE5421">
            <v>3</v>
          </cell>
          <cell r="AF5421" t="str">
            <v>Departamental</v>
          </cell>
          <cell r="AG5421">
            <v>20</v>
          </cell>
          <cell r="AH5421" t="str">
            <v>Posgrado en Educacion</v>
          </cell>
          <cell r="AI5421">
            <v>5</v>
          </cell>
          <cell r="AJ5421" t="str">
            <v>Ascensos</v>
          </cell>
          <cell r="AK5421">
            <v>1</v>
          </cell>
          <cell r="AL5421" t="str">
            <v>Normal</v>
          </cell>
          <cell r="AN5421">
            <v>76022483630201</v>
          </cell>
          <cell r="AO5421" t="str">
            <v>Preescolar</v>
          </cell>
          <cell r="AP5421" t="str">
            <v>maria.restrepo@sedvalle.gov.co</v>
          </cell>
          <cell r="AQ5421">
            <v>41250.593275462961</v>
          </cell>
        </row>
        <row r="5422">
          <cell r="A5422">
            <v>66880301</v>
          </cell>
          <cell r="B5422" t="str">
            <v>BLANCA IRADIER MARTINEZ CORDOBA</v>
          </cell>
          <cell r="C5422" t="str">
            <v>Normalista Superior</v>
          </cell>
          <cell r="D5422" t="str">
            <v>Primaria</v>
          </cell>
          <cell r="E5422" t="str">
            <v>Primaria</v>
          </cell>
          <cell r="F5422" t="str">
            <v>Propiedad</v>
          </cell>
          <cell r="G5422">
            <v>9001</v>
          </cell>
          <cell r="H5422" t="str">
            <v>Docente de aula</v>
          </cell>
          <cell r="I5422">
            <v>900</v>
          </cell>
          <cell r="J5422">
            <v>1</v>
          </cell>
          <cell r="K5422" t="str">
            <v>Docente</v>
          </cell>
          <cell r="L5422" t="str">
            <v>1A</v>
          </cell>
          <cell r="M5422">
            <v>1053537</v>
          </cell>
          <cell r="N5422">
            <v>3</v>
          </cell>
          <cell r="O5422">
            <v>1</v>
          </cell>
          <cell r="P5422">
            <v>276275000197</v>
          </cell>
          <cell r="Q5422" t="str">
            <v>IE ATANASIO GIRARDOT</v>
          </cell>
          <cell r="R5422" t="str">
            <v>Florida (Val)</v>
          </cell>
          <cell r="T5422" t="str">
            <v>07/22/1971 00:00:00</v>
          </cell>
          <cell r="U5422">
            <v>39692</v>
          </cell>
          <cell r="V5422">
            <v>1</v>
          </cell>
          <cell r="W5422" t="str">
            <v>Propiedad</v>
          </cell>
          <cell r="X5422">
            <v>2</v>
          </cell>
          <cell r="Y5422" t="str">
            <v>Primaria</v>
          </cell>
          <cell r="Z5422">
            <v>11</v>
          </cell>
          <cell r="AA5422" t="str">
            <v>No aplica</v>
          </cell>
          <cell r="AC5422">
            <v>2</v>
          </cell>
          <cell r="AD5422" t="str">
            <v>Primaria</v>
          </cell>
          <cell r="AE5422">
            <v>3</v>
          </cell>
          <cell r="AF5422" t="str">
            <v>Departamental</v>
          </cell>
          <cell r="AG5422">
            <v>12</v>
          </cell>
          <cell r="AH5422" t="str">
            <v>Normalista Superior</v>
          </cell>
          <cell r="AI5422">
            <v>27</v>
          </cell>
          <cell r="AJ5422" t="str">
            <v>Prom Propiedad</v>
          </cell>
          <cell r="AK5422">
            <v>1</v>
          </cell>
          <cell r="AL5422" t="str">
            <v>Normal</v>
          </cell>
          <cell r="AN5422">
            <v>76022751970302</v>
          </cell>
          <cell r="AO5422" t="str">
            <v>Primaria</v>
          </cell>
          <cell r="AP5422" t="str">
            <v>luis.monsalve@sedvalle.gov.co</v>
          </cell>
          <cell r="AQ5422" t="str">
            <v>05/15/2012 14:45:01</v>
          </cell>
        </row>
        <row r="5423">
          <cell r="A5423">
            <v>66880308</v>
          </cell>
          <cell r="B5423" t="str">
            <v>RUBY DARLING ALMAGRO SALAZAR</v>
          </cell>
          <cell r="C5423" t="str">
            <v>Licenciado</v>
          </cell>
          <cell r="D5423" t="str">
            <v>Primaria</v>
          </cell>
          <cell r="E5423" t="str">
            <v>Primaria</v>
          </cell>
          <cell r="F5423" t="str">
            <v>Propiedad</v>
          </cell>
          <cell r="G5423">
            <v>9001</v>
          </cell>
          <cell r="H5423" t="str">
            <v>Docente de aula</v>
          </cell>
          <cell r="I5423">
            <v>900</v>
          </cell>
          <cell r="J5423">
            <v>1</v>
          </cell>
          <cell r="K5423" t="str">
            <v>Docente</v>
          </cell>
          <cell r="L5423" t="str">
            <v>2A</v>
          </cell>
          <cell r="M5423">
            <v>1325952</v>
          </cell>
          <cell r="N5423">
            <v>3</v>
          </cell>
          <cell r="O5423">
            <v>1</v>
          </cell>
          <cell r="P5423">
            <v>276130000822</v>
          </cell>
          <cell r="Q5423" t="str">
            <v>IE MARINO RENJIFO SALCEDO</v>
          </cell>
          <cell r="R5423" t="str">
            <v>Candelaria (Val)</v>
          </cell>
          <cell r="T5423" t="str">
            <v>07/17/1971 00:00:00</v>
          </cell>
          <cell r="U5423">
            <v>39661</v>
          </cell>
          <cell r="V5423">
            <v>1</v>
          </cell>
          <cell r="W5423" t="str">
            <v>Propiedad</v>
          </cell>
          <cell r="X5423">
            <v>2</v>
          </cell>
          <cell r="Y5423" t="str">
            <v>Primaria</v>
          </cell>
          <cell r="Z5423">
            <v>11</v>
          </cell>
          <cell r="AA5423" t="str">
            <v>No aplica</v>
          </cell>
          <cell r="AC5423">
            <v>2</v>
          </cell>
          <cell r="AD5423" t="str">
            <v>Primaria</v>
          </cell>
          <cell r="AE5423">
            <v>3</v>
          </cell>
          <cell r="AF5423" t="str">
            <v>Departamental</v>
          </cell>
          <cell r="AG5423">
            <v>11</v>
          </cell>
          <cell r="AH5423" t="str">
            <v>Licenciado</v>
          </cell>
          <cell r="AI5423">
            <v>27</v>
          </cell>
          <cell r="AJ5423" t="str">
            <v>Prom Propiedad</v>
          </cell>
          <cell r="AK5423">
            <v>1</v>
          </cell>
          <cell r="AL5423" t="str">
            <v>Normal</v>
          </cell>
          <cell r="AN5423">
            <v>76021308220102</v>
          </cell>
          <cell r="AO5423" t="str">
            <v>Primaria</v>
          </cell>
          <cell r="AP5423" t="str">
            <v>luis.monsalve@sedvalle.gov.co</v>
          </cell>
          <cell r="AQ5423" t="str">
            <v>05/15/2012 14:45:04</v>
          </cell>
        </row>
        <row r="5424">
          <cell r="A5424">
            <v>66880368</v>
          </cell>
          <cell r="B5424" t="str">
            <v>MARTHA CECILIA VIDAL VARGAS</v>
          </cell>
          <cell r="C5424" t="str">
            <v>Licenciado</v>
          </cell>
          <cell r="D5424" t="str">
            <v>Primaria</v>
          </cell>
          <cell r="E5424" t="str">
            <v xml:space="preserve"> Pedagogia</v>
          </cell>
          <cell r="F5424" t="str">
            <v>Propiedad</v>
          </cell>
          <cell r="G5424">
            <v>9001</v>
          </cell>
          <cell r="H5424" t="str">
            <v>Docente de aula</v>
          </cell>
          <cell r="I5424">
            <v>900</v>
          </cell>
          <cell r="J5424">
            <v>1</v>
          </cell>
          <cell r="K5424" t="str">
            <v>Docente</v>
          </cell>
          <cell r="L5424">
            <v>11</v>
          </cell>
          <cell r="M5424">
            <v>1698316</v>
          </cell>
          <cell r="N5424">
            <v>3</v>
          </cell>
          <cell r="O5424">
            <v>1</v>
          </cell>
          <cell r="P5424">
            <v>176275000010</v>
          </cell>
          <cell r="Q5424" t="str">
            <v>IE LAS AMERICAS</v>
          </cell>
          <cell r="R5424" t="str">
            <v>Florida (Val)</v>
          </cell>
          <cell r="T5424">
            <v>25273</v>
          </cell>
          <cell r="U5424" t="str">
            <v>02/26/2004 00:00:00</v>
          </cell>
          <cell r="V5424">
            <v>1</v>
          </cell>
          <cell r="W5424" t="str">
            <v>Propiedad</v>
          </cell>
          <cell r="X5424">
            <v>21</v>
          </cell>
          <cell r="Y5424" t="str">
            <v>Areas de Apoyo para Educación Especial</v>
          </cell>
          <cell r="Z5424">
            <v>11</v>
          </cell>
          <cell r="AA5424" t="str">
            <v>No aplica</v>
          </cell>
          <cell r="AC5424">
            <v>2</v>
          </cell>
          <cell r="AD5424" t="str">
            <v>Primaria</v>
          </cell>
          <cell r="AE5424">
            <v>3</v>
          </cell>
          <cell r="AF5424" t="str">
            <v>Departamental</v>
          </cell>
          <cell r="AG5424">
            <v>11</v>
          </cell>
          <cell r="AH5424" t="str">
            <v>Licenciado</v>
          </cell>
          <cell r="AI5424">
            <v>5</v>
          </cell>
          <cell r="AJ5424" t="str">
            <v>Ascensos</v>
          </cell>
          <cell r="AK5424">
            <v>1</v>
          </cell>
          <cell r="AL5424" t="str">
            <v>Normal</v>
          </cell>
          <cell r="AN5424">
            <v>76022750100124</v>
          </cell>
          <cell r="AO5424" t="str">
            <v xml:space="preserve"> Pedagogia</v>
          </cell>
          <cell r="AP5424" t="str">
            <v>maria.restrepo@sedvalle.gov.co</v>
          </cell>
          <cell r="AQ5424" t="str">
            <v>07/19/2012 16:26:14</v>
          </cell>
        </row>
        <row r="5425">
          <cell r="A5425">
            <v>66880402</v>
          </cell>
          <cell r="B5425" t="str">
            <v>ELAINE  ROJAS PULIDO</v>
          </cell>
          <cell r="C5425" t="str">
            <v>Licenciado</v>
          </cell>
          <cell r="D5425" t="str">
            <v>Primaria</v>
          </cell>
          <cell r="E5425" t="str">
            <v>Preescolar</v>
          </cell>
          <cell r="F5425" t="str">
            <v>Propiedad</v>
          </cell>
          <cell r="G5425">
            <v>9001</v>
          </cell>
          <cell r="H5425" t="str">
            <v>Docente de aula</v>
          </cell>
          <cell r="I5425">
            <v>900</v>
          </cell>
          <cell r="J5425">
            <v>1</v>
          </cell>
          <cell r="K5425" t="str">
            <v>Docente</v>
          </cell>
          <cell r="L5425" t="str">
            <v>2A</v>
          </cell>
          <cell r="M5425">
            <v>1325952</v>
          </cell>
          <cell r="N5425">
            <v>3</v>
          </cell>
          <cell r="O5425">
            <v>1</v>
          </cell>
          <cell r="P5425">
            <v>176275000915</v>
          </cell>
          <cell r="Q5425" t="str">
            <v>IE CIUDAD FLORIDA</v>
          </cell>
          <cell r="R5425" t="str">
            <v>Florida (Val)</v>
          </cell>
          <cell r="T5425" t="str">
            <v>06/16/1971 00:00:00</v>
          </cell>
          <cell r="U5425" t="str">
            <v>08/28/2008 00:00:00</v>
          </cell>
          <cell r="V5425">
            <v>1</v>
          </cell>
          <cell r="W5425" t="str">
            <v>Propiedad</v>
          </cell>
          <cell r="X5425">
            <v>2</v>
          </cell>
          <cell r="Y5425" t="str">
            <v>Primaria</v>
          </cell>
          <cell r="Z5425">
            <v>11</v>
          </cell>
          <cell r="AA5425" t="str">
            <v>No aplica</v>
          </cell>
          <cell r="AC5425">
            <v>2</v>
          </cell>
          <cell r="AD5425" t="str">
            <v>Primaria</v>
          </cell>
          <cell r="AE5425">
            <v>3</v>
          </cell>
          <cell r="AF5425" t="str">
            <v>Departamental</v>
          </cell>
          <cell r="AG5425">
            <v>11</v>
          </cell>
          <cell r="AH5425" t="str">
            <v>Licenciado</v>
          </cell>
          <cell r="AI5425">
            <v>4</v>
          </cell>
          <cell r="AJ5425" t="str">
            <v>Traslados</v>
          </cell>
          <cell r="AK5425">
            <v>1</v>
          </cell>
          <cell r="AL5425" t="str">
            <v>Normal</v>
          </cell>
          <cell r="AN5425">
            <v>76022759150101</v>
          </cell>
          <cell r="AO5425" t="str">
            <v>Preescolar</v>
          </cell>
          <cell r="AP5425" t="str">
            <v>susana.salazar@valledelcauca.gov.co</v>
          </cell>
          <cell r="AQ5425" t="str">
            <v>12/19/2012 11:11:27</v>
          </cell>
        </row>
        <row r="5426">
          <cell r="A5426">
            <v>66880664</v>
          </cell>
          <cell r="B5426" t="str">
            <v>ANA DERLY AGUDELO RAMIREZ</v>
          </cell>
          <cell r="C5426" t="str">
            <v>Posgrado en Educacion</v>
          </cell>
          <cell r="D5426" t="str">
            <v>Primaria</v>
          </cell>
          <cell r="E5426" t="str">
            <v>Primaria</v>
          </cell>
          <cell r="F5426" t="str">
            <v>Propiedad</v>
          </cell>
          <cell r="G5426">
            <v>9001</v>
          </cell>
          <cell r="H5426" t="str">
            <v>Docente de aula</v>
          </cell>
          <cell r="I5426">
            <v>900</v>
          </cell>
          <cell r="J5426">
            <v>1</v>
          </cell>
          <cell r="K5426" t="str">
            <v>Docente</v>
          </cell>
          <cell r="L5426">
            <v>14</v>
          </cell>
          <cell r="M5426">
            <v>2546872</v>
          </cell>
          <cell r="N5426">
            <v>3</v>
          </cell>
          <cell r="O5426">
            <v>1</v>
          </cell>
          <cell r="P5426">
            <v>176318000701</v>
          </cell>
          <cell r="Q5426" t="str">
            <v xml:space="preserve">IE PEDRO VICENTE ABADIA </v>
          </cell>
          <cell r="R5426" t="str">
            <v>Guacari (Val)</v>
          </cell>
          <cell r="T5426" t="str">
            <v>07/27/1971 00:00:00</v>
          </cell>
          <cell r="U5426" t="str">
            <v>09/22/1994 00:00:00</v>
          </cell>
          <cell r="V5426">
            <v>1</v>
          </cell>
          <cell r="W5426" t="str">
            <v>Propiedad</v>
          </cell>
          <cell r="X5426">
            <v>2</v>
          </cell>
          <cell r="Y5426" t="str">
            <v>Primaria</v>
          </cell>
          <cell r="Z5426">
            <v>11</v>
          </cell>
          <cell r="AA5426" t="str">
            <v>No aplica</v>
          </cell>
          <cell r="AC5426">
            <v>2</v>
          </cell>
          <cell r="AD5426" t="str">
            <v>Primaria</v>
          </cell>
          <cell r="AE5426">
            <v>1</v>
          </cell>
          <cell r="AF5426" t="str">
            <v>Nacional</v>
          </cell>
          <cell r="AG5426">
            <v>20</v>
          </cell>
          <cell r="AH5426" t="str">
            <v>Posgrado en Educacion</v>
          </cell>
          <cell r="AI5426">
            <v>2</v>
          </cell>
          <cell r="AJ5426" t="str">
            <v>Cambios de Sueldo</v>
          </cell>
          <cell r="AK5426">
            <v>1</v>
          </cell>
          <cell r="AL5426" t="str">
            <v>Normal</v>
          </cell>
          <cell r="AN5426">
            <v>76033187010302</v>
          </cell>
          <cell r="AO5426" t="str">
            <v>Primaria</v>
          </cell>
          <cell r="AP5426" t="str">
            <v>antonio.sanchez@sedvalle.gov.co</v>
          </cell>
          <cell r="AQ5426" t="str">
            <v>05/15/2012 14:45:10</v>
          </cell>
        </row>
        <row r="5427">
          <cell r="A5427">
            <v>66880806</v>
          </cell>
          <cell r="B5427" t="str">
            <v>ALEJANDRA  PEREZ HURTADO</v>
          </cell>
          <cell r="C5427" t="str">
            <v>Licenciado</v>
          </cell>
          <cell r="D5427" t="str">
            <v>Secundaria</v>
          </cell>
          <cell r="E5427" t="str">
            <v>Idioma Extranjero Inglés</v>
          </cell>
          <cell r="F5427" t="str">
            <v>Propiedad</v>
          </cell>
          <cell r="G5427">
            <v>9001</v>
          </cell>
          <cell r="H5427" t="str">
            <v>Docente de aula</v>
          </cell>
          <cell r="I5427">
            <v>900</v>
          </cell>
          <cell r="J5427">
            <v>1</v>
          </cell>
          <cell r="K5427" t="str">
            <v>Docente</v>
          </cell>
          <cell r="L5427">
            <v>13</v>
          </cell>
          <cell r="M5427">
            <v>2236261</v>
          </cell>
          <cell r="N5427">
            <v>4</v>
          </cell>
          <cell r="O5427">
            <v>1</v>
          </cell>
          <cell r="P5427">
            <v>176275000010</v>
          </cell>
          <cell r="Q5427" t="str">
            <v>IE LAS AMERICAS</v>
          </cell>
          <cell r="R5427" t="str">
            <v>Florida (Val)</v>
          </cell>
          <cell r="T5427">
            <v>26425</v>
          </cell>
          <cell r="U5427" t="str">
            <v>02/27/2004 00:00:00</v>
          </cell>
          <cell r="V5427">
            <v>1</v>
          </cell>
          <cell r="W5427" t="str">
            <v>Propiedad</v>
          </cell>
          <cell r="X5427">
            <v>14</v>
          </cell>
          <cell r="Y5427" t="str">
            <v>Idioma Extranjero Ingles</v>
          </cell>
          <cell r="Z5427">
            <v>11</v>
          </cell>
          <cell r="AA5427" t="str">
            <v>No aplica</v>
          </cell>
          <cell r="AC5427">
            <v>3</v>
          </cell>
          <cell r="AD5427" t="str">
            <v>Secundaria</v>
          </cell>
          <cell r="AE5427">
            <v>3</v>
          </cell>
          <cell r="AF5427" t="str">
            <v>Departamental</v>
          </cell>
          <cell r="AG5427">
            <v>11</v>
          </cell>
          <cell r="AH5427" t="str">
            <v>Licenciado</v>
          </cell>
          <cell r="AI5427">
            <v>5</v>
          </cell>
          <cell r="AJ5427" t="str">
            <v>Ascensos</v>
          </cell>
          <cell r="AK5427">
            <v>1</v>
          </cell>
          <cell r="AL5427" t="str">
            <v>Normal</v>
          </cell>
          <cell r="AN5427">
            <v>76022750100514</v>
          </cell>
          <cell r="AO5427" t="str">
            <v>Idioma Extranjero Inglés</v>
          </cell>
          <cell r="AP5427" t="str">
            <v>maria.restrepo@sedvalle.gov.co</v>
          </cell>
          <cell r="AQ5427" t="str">
            <v>05/15/2012 14:45:14</v>
          </cell>
        </row>
        <row r="5428">
          <cell r="A5428">
            <v>66880851</v>
          </cell>
          <cell r="B5428" t="str">
            <v>MARTHA LUCIA SERRANO CARRASQUILLA</v>
          </cell>
          <cell r="C5428" t="str">
            <v>Posgrado en Educacion</v>
          </cell>
          <cell r="D5428" t="str">
            <v>Primaria</v>
          </cell>
          <cell r="E5428" t="str">
            <v>Primaria</v>
          </cell>
          <cell r="F5428" t="str">
            <v>Propiedad</v>
          </cell>
          <cell r="G5428">
            <v>9001</v>
          </cell>
          <cell r="H5428" t="str">
            <v>Docente de aula</v>
          </cell>
          <cell r="I5428">
            <v>900</v>
          </cell>
          <cell r="J5428">
            <v>1</v>
          </cell>
          <cell r="K5428" t="str">
            <v>Docente</v>
          </cell>
          <cell r="L5428">
            <v>14</v>
          </cell>
          <cell r="M5428">
            <v>2546872</v>
          </cell>
          <cell r="N5428">
            <v>3</v>
          </cell>
          <cell r="O5428">
            <v>1</v>
          </cell>
          <cell r="P5428">
            <v>176275000915</v>
          </cell>
          <cell r="Q5428" t="str">
            <v>IE CIUDAD FLORIDA</v>
          </cell>
          <cell r="R5428" t="str">
            <v>Florida (Val)</v>
          </cell>
          <cell r="T5428" t="str">
            <v>10/22/1971 00:00:00</v>
          </cell>
          <cell r="U5428" t="str">
            <v>01/14/1994 00:00:00</v>
          </cell>
          <cell r="V5428">
            <v>1</v>
          </cell>
          <cell r="W5428" t="str">
            <v>Propiedad</v>
          </cell>
          <cell r="X5428">
            <v>2</v>
          </cell>
          <cell r="Y5428" t="str">
            <v>Primaria</v>
          </cell>
          <cell r="Z5428">
            <v>11</v>
          </cell>
          <cell r="AA5428" t="str">
            <v>No aplica</v>
          </cell>
          <cell r="AC5428">
            <v>2</v>
          </cell>
          <cell r="AD5428" t="str">
            <v>Primaria</v>
          </cell>
          <cell r="AE5428">
            <v>1</v>
          </cell>
          <cell r="AF5428" t="str">
            <v>Nacional</v>
          </cell>
          <cell r="AG5428">
            <v>20</v>
          </cell>
          <cell r="AH5428" t="str">
            <v>Posgrado en Educacion</v>
          </cell>
          <cell r="AI5428">
            <v>2</v>
          </cell>
          <cell r="AJ5428" t="str">
            <v>Cambios de Sueldo</v>
          </cell>
          <cell r="AK5428">
            <v>1</v>
          </cell>
          <cell r="AL5428" t="str">
            <v>Normal</v>
          </cell>
          <cell r="AN5428">
            <v>76022759150402</v>
          </cell>
          <cell r="AO5428" t="str">
            <v>Primaria</v>
          </cell>
          <cell r="AP5428" t="str">
            <v>henry.gaviria@sedvalle.gov.co</v>
          </cell>
          <cell r="AQ5428" t="str">
            <v>05/15/2012 14:45:15</v>
          </cell>
        </row>
        <row r="5429">
          <cell r="A5429">
            <v>66880928</v>
          </cell>
          <cell r="B5429" t="str">
            <v>SANDRA VITALIA ORDONEZ BASTIDAS</v>
          </cell>
          <cell r="C5429" t="str">
            <v>Profesional</v>
          </cell>
          <cell r="D5429" t="str">
            <v>Primaria</v>
          </cell>
          <cell r="E5429" t="str">
            <v>Primaria</v>
          </cell>
          <cell r="F5429" t="str">
            <v>Propiedad</v>
          </cell>
          <cell r="G5429">
            <v>9001</v>
          </cell>
          <cell r="H5429" t="str">
            <v>Docente de aula</v>
          </cell>
          <cell r="I5429">
            <v>900</v>
          </cell>
          <cell r="J5429">
            <v>1</v>
          </cell>
          <cell r="K5429" t="str">
            <v>Docente</v>
          </cell>
          <cell r="L5429" t="str">
            <v>2A</v>
          </cell>
          <cell r="M5429">
            <v>1325952</v>
          </cell>
          <cell r="N5429">
            <v>3</v>
          </cell>
          <cell r="O5429">
            <v>1</v>
          </cell>
          <cell r="P5429">
            <v>276275000278</v>
          </cell>
          <cell r="Q5429" t="str">
            <v>IE REGIONAL SIMON BOLIVAR</v>
          </cell>
          <cell r="R5429" t="str">
            <v>Florida (Val)</v>
          </cell>
          <cell r="T5429">
            <v>26087</v>
          </cell>
          <cell r="U5429">
            <v>37987</v>
          </cell>
          <cell r="V5429">
            <v>1</v>
          </cell>
          <cell r="W5429" t="str">
            <v>Propiedad</v>
          </cell>
          <cell r="X5429">
            <v>2</v>
          </cell>
          <cell r="Y5429" t="str">
            <v>Primaria</v>
          </cell>
          <cell r="Z5429">
            <v>11</v>
          </cell>
          <cell r="AA5429" t="str">
            <v>No aplica</v>
          </cell>
          <cell r="AC5429">
            <v>2</v>
          </cell>
          <cell r="AD5429" t="str">
            <v>Primaria</v>
          </cell>
          <cell r="AE5429">
            <v>9</v>
          </cell>
          <cell r="AF5429" t="str">
            <v>Departamental</v>
          </cell>
          <cell r="AG5429">
            <v>6</v>
          </cell>
          <cell r="AH5429" t="str">
            <v>Profesional</v>
          </cell>
          <cell r="AI5429">
            <v>27</v>
          </cell>
          <cell r="AJ5429" t="str">
            <v>Prom Propiedad</v>
          </cell>
          <cell r="AK5429">
            <v>1</v>
          </cell>
          <cell r="AL5429" t="str">
            <v>Normal</v>
          </cell>
          <cell r="AN5429">
            <v>76022752780102</v>
          </cell>
          <cell r="AO5429" t="str">
            <v>Primaria</v>
          </cell>
          <cell r="AP5429" t="str">
            <v>luis.monsalve@sedvalle.gov.co</v>
          </cell>
          <cell r="AQ5429" t="str">
            <v>05/15/2012 14:45:18</v>
          </cell>
        </row>
        <row r="5430">
          <cell r="A5430">
            <v>66881064</v>
          </cell>
          <cell r="B5430" t="str">
            <v>DORA ELISA ZUNIGA VARGAS</v>
          </cell>
          <cell r="C5430" t="str">
            <v>Licenciado</v>
          </cell>
          <cell r="D5430" t="str">
            <v>PreEscolar</v>
          </cell>
          <cell r="E5430" t="str">
            <v>Preescolar</v>
          </cell>
          <cell r="F5430" t="str">
            <v>Propiedad</v>
          </cell>
          <cell r="G5430">
            <v>9001</v>
          </cell>
          <cell r="H5430" t="str">
            <v>Docente de aula</v>
          </cell>
          <cell r="I5430">
            <v>900</v>
          </cell>
          <cell r="J5430">
            <v>1</v>
          </cell>
          <cell r="K5430" t="str">
            <v>Docente</v>
          </cell>
          <cell r="L5430" t="str">
            <v>2A</v>
          </cell>
          <cell r="M5430">
            <v>1325952</v>
          </cell>
          <cell r="N5430">
            <v>2</v>
          </cell>
          <cell r="O5430">
            <v>1</v>
          </cell>
          <cell r="P5430">
            <v>276275000278</v>
          </cell>
          <cell r="Q5430" t="str">
            <v>IE REGIONAL SIMON BOLIVAR</v>
          </cell>
          <cell r="R5430" t="str">
            <v>Florida (Val)</v>
          </cell>
          <cell r="T5430" t="str">
            <v>07/20/1972 00:00:00</v>
          </cell>
          <cell r="U5430" t="str">
            <v>10/24/2005 00:00:00</v>
          </cell>
          <cell r="V5430">
            <v>1</v>
          </cell>
          <cell r="W5430" t="str">
            <v>Propiedad</v>
          </cell>
          <cell r="X5430">
            <v>1</v>
          </cell>
          <cell r="Y5430" t="str">
            <v>Preescolar</v>
          </cell>
          <cell r="Z5430">
            <v>11</v>
          </cell>
          <cell r="AA5430" t="str">
            <v>No aplica</v>
          </cell>
          <cell r="AC5430">
            <v>1</v>
          </cell>
          <cell r="AD5430" t="str">
            <v>PreEscolar</v>
          </cell>
          <cell r="AE5430">
            <v>3</v>
          </cell>
          <cell r="AF5430" t="str">
            <v>Departamental</v>
          </cell>
          <cell r="AG5430">
            <v>11</v>
          </cell>
          <cell r="AH5430" t="str">
            <v>Licenciado</v>
          </cell>
          <cell r="AI5430">
            <v>2</v>
          </cell>
          <cell r="AJ5430" t="str">
            <v>Cambios de Sueldo</v>
          </cell>
          <cell r="AK5430">
            <v>1</v>
          </cell>
          <cell r="AL5430" t="str">
            <v>Normal</v>
          </cell>
          <cell r="AN5430">
            <v>76022752780201</v>
          </cell>
          <cell r="AO5430" t="str">
            <v>Preescolar</v>
          </cell>
          <cell r="AP5430" t="str">
            <v>antonio.sanchez@sedvalle.gov.co</v>
          </cell>
          <cell r="AQ5430" t="str">
            <v>05/15/2012 14:45:19</v>
          </cell>
        </row>
        <row r="5431">
          <cell r="A5431">
            <v>66881421</v>
          </cell>
          <cell r="B5431" t="str">
            <v>DORA  AGREDO GUTIERREZ</v>
          </cell>
          <cell r="C5431" t="str">
            <v>Licenciado</v>
          </cell>
          <cell r="D5431" t="str">
            <v>Primaria</v>
          </cell>
          <cell r="E5431" t="str">
            <v>Primaria</v>
          </cell>
          <cell r="F5431" t="str">
            <v>Propiedad</v>
          </cell>
          <cell r="G5431">
            <v>9001</v>
          </cell>
          <cell r="H5431" t="str">
            <v>Docente de aula</v>
          </cell>
          <cell r="I5431">
            <v>900</v>
          </cell>
          <cell r="J5431">
            <v>1</v>
          </cell>
          <cell r="K5431" t="str">
            <v>Docente</v>
          </cell>
          <cell r="L5431" t="str">
            <v>2A</v>
          </cell>
          <cell r="M5431">
            <v>1325952</v>
          </cell>
          <cell r="N5431">
            <v>3</v>
          </cell>
          <cell r="O5431">
            <v>1</v>
          </cell>
          <cell r="P5431">
            <v>276233000715</v>
          </cell>
          <cell r="Q5431" t="str">
            <v>IE BORRERO AYERBE</v>
          </cell>
          <cell r="R5431" t="str">
            <v>Dagua (Val)</v>
          </cell>
          <cell r="T5431" t="str">
            <v>05/19/1972 00:00:00</v>
          </cell>
          <cell r="U5431" t="str">
            <v>12/15/2003 00:00:00</v>
          </cell>
          <cell r="V5431">
            <v>1</v>
          </cell>
          <cell r="W5431" t="str">
            <v>Propiedad</v>
          </cell>
          <cell r="X5431">
            <v>2</v>
          </cell>
          <cell r="Y5431" t="str">
            <v>Primaria</v>
          </cell>
          <cell r="Z5431">
            <v>11</v>
          </cell>
          <cell r="AA5431" t="str">
            <v>No aplica</v>
          </cell>
          <cell r="AC5431">
            <v>2</v>
          </cell>
          <cell r="AD5431" t="str">
            <v>Primaria</v>
          </cell>
          <cell r="AE5431">
            <v>3</v>
          </cell>
          <cell r="AF5431" t="str">
            <v>Departamental</v>
          </cell>
          <cell r="AG5431">
            <v>11</v>
          </cell>
          <cell r="AH5431" t="str">
            <v>Licenciado</v>
          </cell>
          <cell r="AI5431">
            <v>2</v>
          </cell>
          <cell r="AJ5431" t="str">
            <v>Cambios de Sueldo</v>
          </cell>
          <cell r="AK5431">
            <v>1</v>
          </cell>
          <cell r="AL5431" t="str">
            <v>Normal</v>
          </cell>
          <cell r="AN5431">
            <v>76012337150502</v>
          </cell>
          <cell r="AO5431" t="str">
            <v>Primaria</v>
          </cell>
          <cell r="AP5431" t="str">
            <v>maria.restrepo@sedvalle.gov.co</v>
          </cell>
          <cell r="AQ5431" t="str">
            <v>05/15/2012 14:45:20</v>
          </cell>
        </row>
        <row r="5432">
          <cell r="A5432">
            <v>66881485</v>
          </cell>
          <cell r="B5432" t="str">
            <v>MIRYAM  VACA CHAZATAR</v>
          </cell>
          <cell r="C5432" t="str">
            <v>Profesional</v>
          </cell>
          <cell r="D5432" t="str">
            <v>Secundaria</v>
          </cell>
          <cell r="E5432" t="str">
            <v>Matemáticas</v>
          </cell>
          <cell r="F5432" t="str">
            <v>Propiedad</v>
          </cell>
          <cell r="G5432">
            <v>9001</v>
          </cell>
          <cell r="H5432" t="str">
            <v>Docente de aula</v>
          </cell>
          <cell r="I5432">
            <v>900</v>
          </cell>
          <cell r="J5432">
            <v>1</v>
          </cell>
          <cell r="K5432" t="str">
            <v>Docente</v>
          </cell>
          <cell r="L5432" t="str">
            <v>2A</v>
          </cell>
          <cell r="M5432">
            <v>1325952</v>
          </cell>
          <cell r="N5432">
            <v>4</v>
          </cell>
          <cell r="O5432">
            <v>1</v>
          </cell>
          <cell r="P5432">
            <v>276563000231</v>
          </cell>
          <cell r="Q5432" t="str">
            <v>IE ANTONIO NARIÑO</v>
          </cell>
          <cell r="R5432" t="str">
            <v>Pradera (Val)</v>
          </cell>
          <cell r="T5432">
            <v>26462</v>
          </cell>
          <cell r="U5432">
            <v>39701</v>
          </cell>
          <cell r="V5432">
            <v>1</v>
          </cell>
          <cell r="W5432" t="str">
            <v>Propiedad</v>
          </cell>
          <cell r="X5432">
            <v>15</v>
          </cell>
          <cell r="Y5432" t="str">
            <v>Matematicas</v>
          </cell>
          <cell r="Z5432">
            <v>11</v>
          </cell>
          <cell r="AA5432" t="str">
            <v>No aplica</v>
          </cell>
          <cell r="AC5432">
            <v>3</v>
          </cell>
          <cell r="AD5432" t="str">
            <v>Secundaria</v>
          </cell>
          <cell r="AE5432">
            <v>3</v>
          </cell>
          <cell r="AF5432" t="str">
            <v>Departamental</v>
          </cell>
          <cell r="AG5432">
            <v>6</v>
          </cell>
          <cell r="AH5432" t="str">
            <v>Profesional</v>
          </cell>
          <cell r="AI5432">
            <v>2</v>
          </cell>
          <cell r="AJ5432" t="str">
            <v>Cambios de Sueldo</v>
          </cell>
          <cell r="AK5432">
            <v>1</v>
          </cell>
          <cell r="AL5432" t="str">
            <v>Normal</v>
          </cell>
          <cell r="AN5432">
            <v>76025632310215</v>
          </cell>
          <cell r="AO5432" t="str">
            <v>Matemáticas</v>
          </cell>
          <cell r="AP5432" t="str">
            <v>esperanza.salazar@sedvalle.gov.co</v>
          </cell>
          <cell r="AQ5432" t="str">
            <v>05/15/2012 23:38:13</v>
          </cell>
        </row>
        <row r="5433">
          <cell r="A5433">
            <v>66881746</v>
          </cell>
          <cell r="B5433" t="str">
            <v>MARILU  MOSQUERA DIAZ</v>
          </cell>
          <cell r="C5433" t="str">
            <v>Licenciado</v>
          </cell>
          <cell r="D5433" t="str">
            <v>Primaria</v>
          </cell>
          <cell r="E5433" t="str">
            <v>Primaria</v>
          </cell>
          <cell r="F5433" t="str">
            <v>Propiedad</v>
          </cell>
          <cell r="G5433">
            <v>9001</v>
          </cell>
          <cell r="H5433" t="str">
            <v>Docente de aula</v>
          </cell>
          <cell r="I5433">
            <v>900</v>
          </cell>
          <cell r="J5433">
            <v>1</v>
          </cell>
          <cell r="K5433" t="str">
            <v>Docente</v>
          </cell>
          <cell r="L5433" t="str">
            <v>2AE</v>
          </cell>
          <cell r="M5433">
            <v>1441220</v>
          </cell>
          <cell r="N5433">
            <v>3</v>
          </cell>
          <cell r="O5433">
            <v>1</v>
          </cell>
          <cell r="P5433">
            <v>176275001393</v>
          </cell>
          <cell r="Q5433" t="str">
            <v>IE ABSALON TORRES CAMACHO</v>
          </cell>
          <cell r="R5433" t="str">
            <v>Florida (Val)</v>
          </cell>
          <cell r="T5433">
            <v>26726</v>
          </cell>
          <cell r="U5433" t="str">
            <v>09/20/2005 00:00:00</v>
          </cell>
          <cell r="V5433">
            <v>1</v>
          </cell>
          <cell r="W5433" t="str">
            <v>Propiedad</v>
          </cell>
          <cell r="X5433">
            <v>2</v>
          </cell>
          <cell r="Y5433" t="str">
            <v>Primaria</v>
          </cell>
          <cell r="Z5433">
            <v>11</v>
          </cell>
          <cell r="AA5433" t="str">
            <v>No aplica</v>
          </cell>
          <cell r="AC5433">
            <v>2</v>
          </cell>
          <cell r="AD5433" t="str">
            <v>Primaria</v>
          </cell>
          <cell r="AE5433">
            <v>3</v>
          </cell>
          <cell r="AF5433" t="str">
            <v>Departamental</v>
          </cell>
          <cell r="AG5433">
            <v>11</v>
          </cell>
          <cell r="AH5433" t="str">
            <v>Licenciado</v>
          </cell>
          <cell r="AI5433">
            <v>2</v>
          </cell>
          <cell r="AJ5433" t="str">
            <v>Cambios de Sueldo</v>
          </cell>
          <cell r="AK5433">
            <v>1</v>
          </cell>
          <cell r="AL5433" t="str">
            <v>Normal</v>
          </cell>
          <cell r="AN5433">
            <v>76022753930402</v>
          </cell>
          <cell r="AO5433" t="str">
            <v>Primaria</v>
          </cell>
          <cell r="AP5433" t="str">
            <v>maria.restrepo@sedvalle.gov.co</v>
          </cell>
          <cell r="AQ5433">
            <v>41095.500196759262</v>
          </cell>
        </row>
        <row r="5434">
          <cell r="A5434">
            <v>66881982</v>
          </cell>
          <cell r="B5434" t="str">
            <v>CERLEIN  VIEDMAN ARANA</v>
          </cell>
          <cell r="C5434" t="str">
            <v>Licenciado</v>
          </cell>
          <cell r="D5434" t="str">
            <v>Secundaria</v>
          </cell>
          <cell r="E5434" t="str">
            <v>Matemáticas</v>
          </cell>
          <cell r="F5434" t="str">
            <v>Propiedad</v>
          </cell>
          <cell r="G5434">
            <v>9001</v>
          </cell>
          <cell r="H5434" t="str">
            <v>Docente de aula</v>
          </cell>
          <cell r="I5434">
            <v>900</v>
          </cell>
          <cell r="J5434">
            <v>1</v>
          </cell>
          <cell r="K5434" t="str">
            <v>Docente</v>
          </cell>
          <cell r="L5434">
            <v>13</v>
          </cell>
          <cell r="M5434">
            <v>2236261</v>
          </cell>
          <cell r="N5434">
            <v>4</v>
          </cell>
          <cell r="O5434">
            <v>1</v>
          </cell>
          <cell r="P5434">
            <v>176275000915</v>
          </cell>
          <cell r="Q5434" t="str">
            <v>IE CIUDAD FLORIDA</v>
          </cell>
          <cell r="R5434" t="str">
            <v>Florida (Val)</v>
          </cell>
          <cell r="T5434">
            <v>26730</v>
          </cell>
          <cell r="U5434" t="str">
            <v>11/19/1993 00:00:00</v>
          </cell>
          <cell r="V5434">
            <v>1</v>
          </cell>
          <cell r="W5434" t="str">
            <v>Propiedad</v>
          </cell>
          <cell r="X5434">
            <v>21</v>
          </cell>
          <cell r="Y5434" t="str">
            <v>Areas de Apoyo para Educación Especial</v>
          </cell>
          <cell r="Z5434">
            <v>11</v>
          </cell>
          <cell r="AA5434" t="str">
            <v>No aplica</v>
          </cell>
          <cell r="AC5434">
            <v>3</v>
          </cell>
          <cell r="AD5434" t="str">
            <v>Secundaria</v>
          </cell>
          <cell r="AE5434">
            <v>1</v>
          </cell>
          <cell r="AF5434" t="str">
            <v>Nacional</v>
          </cell>
          <cell r="AG5434">
            <v>11</v>
          </cell>
          <cell r="AH5434" t="str">
            <v>Licenciado</v>
          </cell>
          <cell r="AI5434">
            <v>5</v>
          </cell>
          <cell r="AJ5434" t="str">
            <v>Ascensos</v>
          </cell>
          <cell r="AK5434">
            <v>1</v>
          </cell>
          <cell r="AL5434" t="str">
            <v>Normal</v>
          </cell>
          <cell r="AN5434">
            <v>76022759150215</v>
          </cell>
          <cell r="AO5434" t="str">
            <v>Matemáticas</v>
          </cell>
          <cell r="AP5434" t="str">
            <v>maria.restrepo@sedvalle.gov.co</v>
          </cell>
          <cell r="AQ5434">
            <v>41252.384942129633</v>
          </cell>
        </row>
        <row r="5435">
          <cell r="A5435">
            <v>66882084</v>
          </cell>
          <cell r="B5435" t="str">
            <v>MARICEL  BERMUDEZ CAMACHO</v>
          </cell>
          <cell r="C5435" t="str">
            <v>Normalista Superior</v>
          </cell>
          <cell r="D5435" t="str">
            <v>Secundaria</v>
          </cell>
          <cell r="E5435" t="str">
            <v>Tecnología e Informática</v>
          </cell>
          <cell r="F5435" t="str">
            <v>Propiedad</v>
          </cell>
          <cell r="G5435">
            <v>9001</v>
          </cell>
          <cell r="H5435" t="str">
            <v>Docente de aula</v>
          </cell>
          <cell r="I5435">
            <v>900</v>
          </cell>
          <cell r="J5435">
            <v>1</v>
          </cell>
          <cell r="K5435" t="str">
            <v>Docente</v>
          </cell>
          <cell r="L5435" t="str">
            <v>1A</v>
          </cell>
          <cell r="M5435">
            <v>1053537</v>
          </cell>
          <cell r="N5435">
            <v>4</v>
          </cell>
          <cell r="O5435">
            <v>1</v>
          </cell>
          <cell r="P5435">
            <v>176275000915</v>
          </cell>
          <cell r="Q5435" t="str">
            <v>IE CIUDAD FLORIDA</v>
          </cell>
          <cell r="R5435" t="str">
            <v>Florida (Val)</v>
          </cell>
          <cell r="T5435">
            <v>26520</v>
          </cell>
          <cell r="U5435" t="str">
            <v>08/23/2005 00:00:00</v>
          </cell>
          <cell r="V5435">
            <v>1</v>
          </cell>
          <cell r="W5435" t="str">
            <v>Propiedad</v>
          </cell>
          <cell r="X5435">
            <v>21</v>
          </cell>
          <cell r="Y5435" t="str">
            <v>Areas de Apoyo para Educación Especial</v>
          </cell>
          <cell r="Z5435">
            <v>3</v>
          </cell>
          <cell r="AA5435" t="str">
            <v>Ciencias Naturales y Aplicadas</v>
          </cell>
          <cell r="AC5435">
            <v>3</v>
          </cell>
          <cell r="AD5435" t="str">
            <v>Secundaria</v>
          </cell>
          <cell r="AE5435">
            <v>3</v>
          </cell>
          <cell r="AF5435" t="str">
            <v>Departamental</v>
          </cell>
          <cell r="AG5435">
            <v>12</v>
          </cell>
          <cell r="AH5435" t="str">
            <v>Normalista Superior</v>
          </cell>
          <cell r="AI5435">
            <v>2</v>
          </cell>
          <cell r="AJ5435" t="str">
            <v>Cambios de Sueldo</v>
          </cell>
          <cell r="AK5435">
            <v>1</v>
          </cell>
          <cell r="AL5435" t="str">
            <v>Normal</v>
          </cell>
          <cell r="AN5435">
            <v>76022759150116</v>
          </cell>
          <cell r="AO5435" t="str">
            <v>Tecnología e Informática</v>
          </cell>
          <cell r="AP5435" t="str">
            <v>hernando.vasquez@sedvalle.gov.co</v>
          </cell>
          <cell r="AQ5435" t="str">
            <v>05/15/2012 14:45:26</v>
          </cell>
        </row>
        <row r="5436">
          <cell r="A5436">
            <v>66882297</v>
          </cell>
          <cell r="B5436" t="str">
            <v>SANDRA ROCELI OVIEDO GETIAL</v>
          </cell>
          <cell r="C5436" t="str">
            <v>Licenciado</v>
          </cell>
          <cell r="D5436" t="str">
            <v>Secundaria</v>
          </cell>
          <cell r="E5436" t="str">
            <v>Ciencias Naturales y Educación Ambiental</v>
          </cell>
          <cell r="F5436" t="str">
            <v>Propiedad</v>
          </cell>
          <cell r="G5436">
            <v>9001</v>
          </cell>
          <cell r="H5436" t="str">
            <v>Docente de aula</v>
          </cell>
          <cell r="I5436">
            <v>900</v>
          </cell>
          <cell r="J5436">
            <v>1</v>
          </cell>
          <cell r="K5436" t="str">
            <v>Docente</v>
          </cell>
          <cell r="L5436">
            <v>12</v>
          </cell>
          <cell r="M5436">
            <v>2020248</v>
          </cell>
          <cell r="N5436">
            <v>4</v>
          </cell>
          <cell r="O5436">
            <v>1</v>
          </cell>
          <cell r="P5436">
            <v>176275000010</v>
          </cell>
          <cell r="Q5436" t="str">
            <v>IE LAS AMERICAS</v>
          </cell>
          <cell r="R5436" t="str">
            <v>Florida (Val)</v>
          </cell>
          <cell r="T5436" t="str">
            <v>11/30/1971 00:00:00</v>
          </cell>
          <cell r="U5436" t="str">
            <v>02/27/2004 00:00:00</v>
          </cell>
          <cell r="V5436">
            <v>1</v>
          </cell>
          <cell r="W5436" t="str">
            <v>Propiedad</v>
          </cell>
          <cell r="X5436">
            <v>21</v>
          </cell>
          <cell r="Y5436" t="str">
            <v>Areas de Apoyo para Educación Especial</v>
          </cell>
          <cell r="Z5436">
            <v>11</v>
          </cell>
          <cell r="AA5436" t="str">
            <v>No aplica</v>
          </cell>
          <cell r="AC5436">
            <v>3</v>
          </cell>
          <cell r="AD5436" t="str">
            <v>Secundaria</v>
          </cell>
          <cell r="AE5436">
            <v>3</v>
          </cell>
          <cell r="AF5436" t="str">
            <v>Departamental</v>
          </cell>
          <cell r="AG5436">
            <v>11</v>
          </cell>
          <cell r="AH5436" t="str">
            <v>Licenciado</v>
          </cell>
          <cell r="AI5436">
            <v>2</v>
          </cell>
          <cell r="AJ5436" t="str">
            <v>Cambios de Sueldo</v>
          </cell>
          <cell r="AK5436">
            <v>1</v>
          </cell>
          <cell r="AL5436" t="str">
            <v>Normal</v>
          </cell>
          <cell r="AN5436">
            <v>76022750100503</v>
          </cell>
          <cell r="AO5436" t="str">
            <v>Ciencias Naturales y Educación Ambiental</v>
          </cell>
          <cell r="AP5436" t="str">
            <v>mellemberg.cardona@sedvalle.gov.co</v>
          </cell>
          <cell r="AQ5436" t="str">
            <v>05/15/2012 14:45:28</v>
          </cell>
        </row>
        <row r="5437">
          <cell r="A5437">
            <v>66882308</v>
          </cell>
          <cell r="B5437" t="str">
            <v>DORA LILIA BALTAZAR CANO</v>
          </cell>
          <cell r="C5437" t="str">
            <v>Bachiller Pedagogico</v>
          </cell>
          <cell r="D5437" t="str">
            <v>Primaria</v>
          </cell>
          <cell r="E5437" t="str">
            <v>Primaria</v>
          </cell>
          <cell r="F5437" t="str">
            <v>Propiedad</v>
          </cell>
          <cell r="G5437">
            <v>9001</v>
          </cell>
          <cell r="H5437" t="str">
            <v>Docente de aula</v>
          </cell>
          <cell r="I5437">
            <v>900</v>
          </cell>
          <cell r="J5437">
            <v>1</v>
          </cell>
          <cell r="K5437" t="str">
            <v>Docente</v>
          </cell>
          <cell r="L5437">
            <v>5</v>
          </cell>
          <cell r="M5437">
            <v>942992</v>
          </cell>
          <cell r="N5437">
            <v>3</v>
          </cell>
          <cell r="O5437">
            <v>1</v>
          </cell>
          <cell r="P5437">
            <v>276275001461</v>
          </cell>
          <cell r="Q5437" t="str">
            <v>IE IDEBIC</v>
          </cell>
          <cell r="R5437" t="str">
            <v>Florida (Val)</v>
          </cell>
          <cell r="T5437" t="str">
            <v>11/29/1973 00:00:00</v>
          </cell>
          <cell r="U5437" t="str">
            <v>06/14/1994 00:00:00</v>
          </cell>
          <cell r="V5437">
            <v>1</v>
          </cell>
          <cell r="W5437" t="str">
            <v>Propiedad</v>
          </cell>
          <cell r="X5437">
            <v>2</v>
          </cell>
          <cell r="Y5437" t="str">
            <v>Primaria</v>
          </cell>
          <cell r="Z5437">
            <v>11</v>
          </cell>
          <cell r="AA5437" t="str">
            <v>No aplica</v>
          </cell>
          <cell r="AC5437">
            <v>2</v>
          </cell>
          <cell r="AD5437" t="str">
            <v>Primaria</v>
          </cell>
          <cell r="AE5437">
            <v>1</v>
          </cell>
          <cell r="AF5437" t="str">
            <v>Nacional</v>
          </cell>
          <cell r="AG5437">
            <v>10</v>
          </cell>
          <cell r="AH5437" t="str">
            <v>Bachiller Pedagogico</v>
          </cell>
          <cell r="AI5437">
            <v>2</v>
          </cell>
          <cell r="AJ5437" t="str">
            <v>Cambios de Sueldo</v>
          </cell>
          <cell r="AK5437">
            <v>1</v>
          </cell>
          <cell r="AL5437" t="str">
            <v>Normal</v>
          </cell>
          <cell r="AN5437">
            <v>76022754610102</v>
          </cell>
          <cell r="AO5437" t="str">
            <v>Primaria</v>
          </cell>
          <cell r="AP5437" t="str">
            <v>andres.quijano@sedvalle.gov.co</v>
          </cell>
          <cell r="AQ5437" t="str">
            <v>05/15/2012 14:45:31</v>
          </cell>
        </row>
        <row r="5438">
          <cell r="A5438">
            <v>66882377</v>
          </cell>
          <cell r="B5438" t="str">
            <v>MARIA ISABEL ALARCON ORTEGA</v>
          </cell>
          <cell r="C5438" t="str">
            <v>Profesional</v>
          </cell>
          <cell r="D5438" t="str">
            <v>Secundaria</v>
          </cell>
          <cell r="E5438" t="str">
            <v>Ciencias Naturales y Educación Ambiental</v>
          </cell>
          <cell r="F5438" t="str">
            <v>Propiedad</v>
          </cell>
          <cell r="G5438">
            <v>9001</v>
          </cell>
          <cell r="H5438" t="str">
            <v>Docente de aula</v>
          </cell>
          <cell r="I5438">
            <v>900</v>
          </cell>
          <cell r="J5438">
            <v>1</v>
          </cell>
          <cell r="K5438" t="str">
            <v>Docente</v>
          </cell>
          <cell r="L5438" t="str">
            <v>2A</v>
          </cell>
          <cell r="M5438">
            <v>1325952</v>
          </cell>
          <cell r="N5438">
            <v>4</v>
          </cell>
          <cell r="O5438">
            <v>1</v>
          </cell>
          <cell r="P5438">
            <v>276275000154</v>
          </cell>
          <cell r="Q5438" t="str">
            <v>IE JOSE MARIA CORDOBA</v>
          </cell>
          <cell r="R5438" t="str">
            <v>Florida (Val)</v>
          </cell>
          <cell r="T5438">
            <v>27072</v>
          </cell>
          <cell r="U5438">
            <v>37987</v>
          </cell>
          <cell r="V5438">
            <v>1</v>
          </cell>
          <cell r="W5438" t="str">
            <v>Propiedad</v>
          </cell>
          <cell r="X5438">
            <v>3</v>
          </cell>
          <cell r="Y5438" t="str">
            <v>Ciencias Naturales y Edu. Ambiental</v>
          </cell>
          <cell r="Z5438">
            <v>11</v>
          </cell>
          <cell r="AA5438" t="str">
            <v>No aplica</v>
          </cell>
          <cell r="AC5438">
            <v>3</v>
          </cell>
          <cell r="AD5438" t="str">
            <v>Secundaria</v>
          </cell>
          <cell r="AE5438">
            <v>3</v>
          </cell>
          <cell r="AF5438" t="str">
            <v>Departamental</v>
          </cell>
          <cell r="AG5438">
            <v>6</v>
          </cell>
          <cell r="AH5438" t="str">
            <v>Profesional</v>
          </cell>
          <cell r="AI5438">
            <v>2</v>
          </cell>
          <cell r="AJ5438" t="str">
            <v>Cambios de Sueldo</v>
          </cell>
          <cell r="AK5438">
            <v>1</v>
          </cell>
          <cell r="AL5438" t="str">
            <v>Normal</v>
          </cell>
          <cell r="AN5438">
            <v>76022751540203</v>
          </cell>
          <cell r="AO5438" t="str">
            <v>Ciencias Naturales y Educación Ambiental</v>
          </cell>
          <cell r="AP5438" t="str">
            <v>antonio.sanchez@sedvalle.gov.co</v>
          </cell>
          <cell r="AQ5438" t="str">
            <v>05/15/2012 14:45:33</v>
          </cell>
        </row>
        <row r="5439">
          <cell r="A5439">
            <v>66882489</v>
          </cell>
          <cell r="B5439" t="str">
            <v>ARIELA  ERAZO ANZOLA</v>
          </cell>
          <cell r="C5439" t="str">
            <v>Licenciado</v>
          </cell>
          <cell r="D5439" t="str">
            <v>Secundaria</v>
          </cell>
          <cell r="E5439" t="str">
            <v>Humanidades y Lengua Castellana</v>
          </cell>
          <cell r="F5439" t="str">
            <v>Propiedad</v>
          </cell>
          <cell r="G5439">
            <v>9001</v>
          </cell>
          <cell r="H5439" t="str">
            <v>Docente de aula</v>
          </cell>
          <cell r="I5439">
            <v>900</v>
          </cell>
          <cell r="J5439">
            <v>1</v>
          </cell>
          <cell r="K5439" t="str">
            <v>Docente</v>
          </cell>
          <cell r="L5439" t="str">
            <v>2A</v>
          </cell>
          <cell r="M5439">
            <v>1325952</v>
          </cell>
          <cell r="N5439">
            <v>4</v>
          </cell>
          <cell r="O5439">
            <v>1</v>
          </cell>
          <cell r="P5439">
            <v>276233000715</v>
          </cell>
          <cell r="Q5439" t="str">
            <v>IE BORRERO AYERBE</v>
          </cell>
          <cell r="R5439" t="str">
            <v>Dagua (Val)</v>
          </cell>
          <cell r="T5439" t="str">
            <v>04/19/1974 00:00:00</v>
          </cell>
          <cell r="U5439">
            <v>40429</v>
          </cell>
          <cell r="V5439">
            <v>1</v>
          </cell>
          <cell r="W5439" t="str">
            <v>Propiedad</v>
          </cell>
          <cell r="X5439">
            <v>12</v>
          </cell>
          <cell r="Y5439" t="str">
            <v>Humanidades y Lengua Castellana</v>
          </cell>
          <cell r="Z5439">
            <v>11</v>
          </cell>
          <cell r="AA5439" t="str">
            <v>No aplica</v>
          </cell>
          <cell r="AC5439">
            <v>3</v>
          </cell>
          <cell r="AD5439" t="str">
            <v>Secundaria</v>
          </cell>
          <cell r="AE5439">
            <v>3</v>
          </cell>
          <cell r="AF5439" t="str">
            <v>Departamental</v>
          </cell>
          <cell r="AG5439">
            <v>11</v>
          </cell>
          <cell r="AH5439" t="str">
            <v>Licenciado</v>
          </cell>
          <cell r="AI5439">
            <v>2</v>
          </cell>
          <cell r="AJ5439" t="str">
            <v>Cambios de Sueldo</v>
          </cell>
          <cell r="AK5439">
            <v>1</v>
          </cell>
          <cell r="AL5439" t="str">
            <v>Normal</v>
          </cell>
          <cell r="AN5439">
            <v>76012337150112</v>
          </cell>
          <cell r="AO5439" t="str">
            <v>Humanidades y Lengua Castellana</v>
          </cell>
          <cell r="AP5439" t="str">
            <v>esperanza.salazar@sedvalle.gov.co</v>
          </cell>
          <cell r="AQ5439" t="str">
            <v>05/15/2012 14:45:35</v>
          </cell>
        </row>
        <row r="5440">
          <cell r="A5440">
            <v>66882616</v>
          </cell>
          <cell r="B5440" t="str">
            <v xml:space="preserve">SANDRA PATRICIA LARRAHONDO </v>
          </cell>
          <cell r="C5440" t="str">
            <v>Normalista Superior</v>
          </cell>
          <cell r="D5440" t="str">
            <v>Primaria</v>
          </cell>
          <cell r="E5440" t="str">
            <v>Primaria</v>
          </cell>
          <cell r="F5440" t="str">
            <v>Propiedad</v>
          </cell>
          <cell r="G5440">
            <v>9001</v>
          </cell>
          <cell r="H5440" t="str">
            <v>Docente de aula</v>
          </cell>
          <cell r="I5440">
            <v>900</v>
          </cell>
          <cell r="J5440">
            <v>1</v>
          </cell>
          <cell r="K5440" t="str">
            <v>Docente</v>
          </cell>
          <cell r="L5440" t="str">
            <v>1A</v>
          </cell>
          <cell r="M5440">
            <v>1053537</v>
          </cell>
          <cell r="N5440">
            <v>3</v>
          </cell>
          <cell r="O5440">
            <v>1</v>
          </cell>
          <cell r="P5440">
            <v>176606000163</v>
          </cell>
          <cell r="Q5440" t="str">
            <v xml:space="preserve">IE JOSE FELIX RESTREPO </v>
          </cell>
          <cell r="R5440" t="str">
            <v>Restrepo (Val)</v>
          </cell>
          <cell r="T5440">
            <v>26945</v>
          </cell>
          <cell r="U5440">
            <v>40429</v>
          </cell>
          <cell r="V5440">
            <v>1</v>
          </cell>
          <cell r="W5440" t="str">
            <v>Propiedad</v>
          </cell>
          <cell r="X5440">
            <v>1</v>
          </cell>
          <cell r="Y5440" t="str">
            <v>Preescolar</v>
          </cell>
          <cell r="Z5440">
            <v>11</v>
          </cell>
          <cell r="AA5440" t="str">
            <v>No aplica</v>
          </cell>
          <cell r="AC5440">
            <v>2</v>
          </cell>
          <cell r="AD5440" t="str">
            <v>Primaria</v>
          </cell>
          <cell r="AE5440">
            <v>3</v>
          </cell>
          <cell r="AF5440" t="str">
            <v>Departamental</v>
          </cell>
          <cell r="AG5440">
            <v>12</v>
          </cell>
          <cell r="AH5440" t="str">
            <v>Normalista Superior</v>
          </cell>
          <cell r="AI5440">
            <v>2</v>
          </cell>
          <cell r="AJ5440" t="str">
            <v>Cambios de Sueldo</v>
          </cell>
          <cell r="AK5440">
            <v>1</v>
          </cell>
          <cell r="AL5440" t="str">
            <v>Normal</v>
          </cell>
          <cell r="AN5440">
            <v>76036061630102</v>
          </cell>
          <cell r="AO5440" t="str">
            <v>Primaria</v>
          </cell>
          <cell r="AP5440" t="str">
            <v>esperanza.salazar@sedvalle.gov.co</v>
          </cell>
          <cell r="AQ5440" t="str">
            <v>05/15/2012 23:38:14</v>
          </cell>
        </row>
        <row r="5441">
          <cell r="A5441">
            <v>66882786</v>
          </cell>
          <cell r="B5441" t="str">
            <v>ELVIA ROSA PORTILLO GURRUTE</v>
          </cell>
          <cell r="C5441" t="str">
            <v>Bachiller Pedagogico</v>
          </cell>
          <cell r="D5441" t="str">
            <v>Primaria</v>
          </cell>
          <cell r="E5441" t="str">
            <v>Primaria</v>
          </cell>
          <cell r="F5441" t="str">
            <v>Propiedad</v>
          </cell>
          <cell r="G5441">
            <v>9001</v>
          </cell>
          <cell r="H5441" t="str">
            <v>Docente de aula</v>
          </cell>
          <cell r="I5441">
            <v>900</v>
          </cell>
          <cell r="J5441">
            <v>1</v>
          </cell>
          <cell r="K5441" t="str">
            <v>Docente</v>
          </cell>
          <cell r="L5441">
            <v>1</v>
          </cell>
          <cell r="M5441">
            <v>775780</v>
          </cell>
          <cell r="N5441">
            <v>3</v>
          </cell>
          <cell r="O5441">
            <v>1</v>
          </cell>
          <cell r="P5441">
            <v>276275000154</v>
          </cell>
          <cell r="Q5441" t="str">
            <v>IE JOSE MARIA CORDOBA</v>
          </cell>
          <cell r="R5441" t="str">
            <v>Florida (Val)</v>
          </cell>
          <cell r="T5441" t="str">
            <v>07/13/1974 00:00:00</v>
          </cell>
          <cell r="U5441">
            <v>37989</v>
          </cell>
          <cell r="V5441">
            <v>1</v>
          </cell>
          <cell r="W5441" t="str">
            <v>Propiedad</v>
          </cell>
          <cell r="X5441">
            <v>2</v>
          </cell>
          <cell r="Y5441" t="str">
            <v>Primaria</v>
          </cell>
          <cell r="Z5441">
            <v>11</v>
          </cell>
          <cell r="AA5441" t="str">
            <v>No aplica</v>
          </cell>
          <cell r="AC5441">
            <v>2</v>
          </cell>
          <cell r="AD5441" t="str">
            <v>Primaria</v>
          </cell>
          <cell r="AE5441">
            <v>3</v>
          </cell>
          <cell r="AF5441" t="str">
            <v>Departamental</v>
          </cell>
          <cell r="AG5441">
            <v>10</v>
          </cell>
          <cell r="AH5441" t="str">
            <v>Bachiller Pedagogico</v>
          </cell>
          <cell r="AI5441">
            <v>2</v>
          </cell>
          <cell r="AJ5441" t="str">
            <v>Cambios de Sueldo</v>
          </cell>
          <cell r="AK5441">
            <v>1</v>
          </cell>
          <cell r="AL5441" t="str">
            <v>Normal</v>
          </cell>
          <cell r="AN5441">
            <v>76022751540102</v>
          </cell>
          <cell r="AO5441" t="str">
            <v>Primaria</v>
          </cell>
          <cell r="AP5441" t="str">
            <v>andres.quijano@sedvalle.gov.co</v>
          </cell>
          <cell r="AQ5441" t="str">
            <v>05/15/2012 14:45:37</v>
          </cell>
        </row>
        <row r="5442">
          <cell r="A5442">
            <v>66882928</v>
          </cell>
          <cell r="B5442" t="str">
            <v>YENNY  HURTADO HURTADO</v>
          </cell>
          <cell r="C5442" t="str">
            <v>Normalista Superior</v>
          </cell>
          <cell r="D5442" t="str">
            <v>Primaria</v>
          </cell>
          <cell r="E5442" t="str">
            <v>Primaria</v>
          </cell>
          <cell r="F5442" t="str">
            <v>Propiedad</v>
          </cell>
          <cell r="G5442">
            <v>9001</v>
          </cell>
          <cell r="H5442" t="str">
            <v>Docente de aula</v>
          </cell>
          <cell r="I5442">
            <v>900</v>
          </cell>
          <cell r="J5442">
            <v>1</v>
          </cell>
          <cell r="K5442" t="str">
            <v>Docente</v>
          </cell>
          <cell r="L5442" t="str">
            <v>1A</v>
          </cell>
          <cell r="M5442">
            <v>1053537</v>
          </cell>
          <cell r="N5442">
            <v>3</v>
          </cell>
          <cell r="O5442">
            <v>1</v>
          </cell>
          <cell r="P5442">
            <v>276275000197</v>
          </cell>
          <cell r="Q5442" t="str">
            <v>IE ATANASIO GIRARDOT</v>
          </cell>
          <cell r="R5442" t="str">
            <v>Florida (Val)</v>
          </cell>
          <cell r="T5442" t="str">
            <v>02/18/1973 00:00:00</v>
          </cell>
          <cell r="U5442" t="str">
            <v>08/25/2005 00:00:00</v>
          </cell>
          <cell r="V5442">
            <v>1</v>
          </cell>
          <cell r="W5442" t="str">
            <v>Propiedad</v>
          </cell>
          <cell r="X5442">
            <v>2</v>
          </cell>
          <cell r="Y5442" t="str">
            <v>Primaria</v>
          </cell>
          <cell r="Z5442">
            <v>11</v>
          </cell>
          <cell r="AA5442" t="str">
            <v>No aplica</v>
          </cell>
          <cell r="AC5442">
            <v>2</v>
          </cell>
          <cell r="AD5442" t="str">
            <v>Primaria</v>
          </cell>
          <cell r="AE5442">
            <v>3</v>
          </cell>
          <cell r="AF5442" t="str">
            <v>Departamental</v>
          </cell>
          <cell r="AG5442">
            <v>12</v>
          </cell>
          <cell r="AH5442" t="str">
            <v>Normalista Superior</v>
          </cell>
          <cell r="AI5442">
            <v>2</v>
          </cell>
          <cell r="AJ5442" t="str">
            <v>Cambios de Sueldo</v>
          </cell>
          <cell r="AK5442">
            <v>1</v>
          </cell>
          <cell r="AL5442" t="str">
            <v>Normal</v>
          </cell>
          <cell r="AN5442">
            <v>76022751970102</v>
          </cell>
          <cell r="AO5442" t="str">
            <v>Primaria</v>
          </cell>
          <cell r="AP5442" t="str">
            <v>antonio.sanchez@sedvalle.gov.co</v>
          </cell>
          <cell r="AQ5442" t="str">
            <v>05/15/2012 14:45:40</v>
          </cell>
        </row>
        <row r="5443">
          <cell r="A5443">
            <v>66883064</v>
          </cell>
          <cell r="B5443" t="str">
            <v>LUCY  VIAFARA SALAZAR</v>
          </cell>
          <cell r="C5443" t="str">
            <v>Normalista Superior</v>
          </cell>
          <cell r="D5443" t="str">
            <v>PreEscolar</v>
          </cell>
          <cell r="E5443" t="str">
            <v>Primaria</v>
          </cell>
          <cell r="F5443" t="str">
            <v>Propiedad</v>
          </cell>
          <cell r="G5443">
            <v>9001</v>
          </cell>
          <cell r="H5443" t="str">
            <v>Docente de aula</v>
          </cell>
          <cell r="I5443">
            <v>900</v>
          </cell>
          <cell r="J5443">
            <v>1</v>
          </cell>
          <cell r="K5443" t="str">
            <v>Docente</v>
          </cell>
          <cell r="L5443" t="str">
            <v>1A</v>
          </cell>
          <cell r="M5443">
            <v>1053537</v>
          </cell>
          <cell r="N5443">
            <v>2</v>
          </cell>
          <cell r="O5443">
            <v>1</v>
          </cell>
          <cell r="P5443">
            <v>276670000201</v>
          </cell>
          <cell r="Q5443" t="str">
            <v xml:space="preserve">IE JULIO CAICEDO TELLEZ </v>
          </cell>
          <cell r="R5443" t="str">
            <v>San Pedro (Val)</v>
          </cell>
          <cell r="T5443" t="str">
            <v>07/19/1972 00:00:00</v>
          </cell>
          <cell r="U5443" t="str">
            <v>08/28/2008 00:00:00</v>
          </cell>
          <cell r="V5443">
            <v>1</v>
          </cell>
          <cell r="W5443" t="str">
            <v>Propiedad</v>
          </cell>
          <cell r="X5443">
            <v>21</v>
          </cell>
          <cell r="Y5443" t="str">
            <v>Areas de Apoyo para Educación Especial</v>
          </cell>
          <cell r="Z5443">
            <v>11</v>
          </cell>
          <cell r="AA5443" t="str">
            <v>No aplica</v>
          </cell>
          <cell r="AC5443">
            <v>1</v>
          </cell>
          <cell r="AD5443" t="str">
            <v>PreEscolar</v>
          </cell>
          <cell r="AE5443">
            <v>3</v>
          </cell>
          <cell r="AF5443" t="str">
            <v>Departamental</v>
          </cell>
          <cell r="AG5443">
            <v>12</v>
          </cell>
          <cell r="AH5443" t="str">
            <v>Normalista Superior</v>
          </cell>
          <cell r="AI5443">
            <v>2</v>
          </cell>
          <cell r="AJ5443" t="str">
            <v>Cambios de Sueldo</v>
          </cell>
          <cell r="AK5443">
            <v>1</v>
          </cell>
          <cell r="AL5443" t="str">
            <v>Normal</v>
          </cell>
          <cell r="AN5443">
            <v>76036702010302</v>
          </cell>
          <cell r="AO5443" t="str">
            <v>Primaria</v>
          </cell>
          <cell r="AP5443" t="str">
            <v>esperanza.salazar@sedvalle.gov.co</v>
          </cell>
          <cell r="AQ5443" t="str">
            <v>05/15/2012 23:38:16</v>
          </cell>
        </row>
        <row r="5444">
          <cell r="A5444">
            <v>66883068</v>
          </cell>
          <cell r="B5444" t="str">
            <v>LUCY YANIR MURIEL PEREZ</v>
          </cell>
          <cell r="C5444" t="str">
            <v>Licenciado</v>
          </cell>
          <cell r="D5444" t="str">
            <v>Primaria</v>
          </cell>
          <cell r="E5444" t="str">
            <v>Primaria</v>
          </cell>
          <cell r="F5444" t="str">
            <v>Propiedad</v>
          </cell>
          <cell r="G5444">
            <v>9001</v>
          </cell>
          <cell r="H5444" t="str">
            <v>Docente de aula</v>
          </cell>
          <cell r="I5444">
            <v>900</v>
          </cell>
          <cell r="J5444">
            <v>1</v>
          </cell>
          <cell r="K5444" t="str">
            <v>Docente</v>
          </cell>
          <cell r="L5444">
            <v>11</v>
          </cell>
          <cell r="M5444">
            <v>1698316</v>
          </cell>
          <cell r="N5444">
            <v>3</v>
          </cell>
          <cell r="O5444">
            <v>1</v>
          </cell>
          <cell r="P5444">
            <v>176275000010</v>
          </cell>
          <cell r="Q5444" t="str">
            <v>IE LAS AMERICAS</v>
          </cell>
          <cell r="R5444" t="str">
            <v>Florida (Val)</v>
          </cell>
          <cell r="T5444" t="str">
            <v>05/22/1974 00:00:00</v>
          </cell>
          <cell r="U5444" t="str">
            <v>02/27/2004 00:00:00</v>
          </cell>
          <cell r="V5444">
            <v>1</v>
          </cell>
          <cell r="W5444" t="str">
            <v>Propiedad</v>
          </cell>
          <cell r="X5444">
            <v>21</v>
          </cell>
          <cell r="Y5444" t="str">
            <v>Areas de Apoyo para Educación Especial</v>
          </cell>
          <cell r="Z5444">
            <v>11</v>
          </cell>
          <cell r="AA5444" t="str">
            <v>No aplica</v>
          </cell>
          <cell r="AC5444">
            <v>2</v>
          </cell>
          <cell r="AD5444" t="str">
            <v>Primaria</v>
          </cell>
          <cell r="AE5444">
            <v>3</v>
          </cell>
          <cell r="AF5444" t="str">
            <v>Departamental</v>
          </cell>
          <cell r="AG5444">
            <v>11</v>
          </cell>
          <cell r="AH5444" t="str">
            <v>Licenciado</v>
          </cell>
          <cell r="AI5444">
            <v>2</v>
          </cell>
          <cell r="AJ5444" t="str">
            <v>Cambios de Sueldo</v>
          </cell>
          <cell r="AK5444">
            <v>1</v>
          </cell>
          <cell r="AL5444" t="str">
            <v>Normal</v>
          </cell>
          <cell r="AN5444">
            <v>76022750100602</v>
          </cell>
          <cell r="AO5444" t="str">
            <v>Primaria</v>
          </cell>
          <cell r="AP5444" t="str">
            <v>hernando.vasquez@sedvalle.gov.co</v>
          </cell>
          <cell r="AQ5444" t="str">
            <v>05/15/2012 14:45:43</v>
          </cell>
        </row>
        <row r="5445">
          <cell r="A5445">
            <v>66883219</v>
          </cell>
          <cell r="B5445" t="str">
            <v>MAYELI  SANCHEZ ACOSTA</v>
          </cell>
          <cell r="C5445" t="str">
            <v>Licenciado</v>
          </cell>
          <cell r="D5445" t="str">
            <v>PreEscolar</v>
          </cell>
          <cell r="E5445" t="str">
            <v>Preescolar</v>
          </cell>
          <cell r="F5445" t="str">
            <v>Propiedad</v>
          </cell>
          <cell r="G5445">
            <v>9001</v>
          </cell>
          <cell r="H5445" t="str">
            <v>Docente de aula</v>
          </cell>
          <cell r="I5445">
            <v>900</v>
          </cell>
          <cell r="J5445">
            <v>1</v>
          </cell>
          <cell r="K5445" t="str">
            <v>Docente</v>
          </cell>
          <cell r="L5445" t="str">
            <v>2A</v>
          </cell>
          <cell r="M5445">
            <v>1325952</v>
          </cell>
          <cell r="N5445">
            <v>2</v>
          </cell>
          <cell r="O5445">
            <v>1</v>
          </cell>
          <cell r="P5445">
            <v>176275000915</v>
          </cell>
          <cell r="Q5445" t="str">
            <v>IE CIUDAD FLORIDA</v>
          </cell>
          <cell r="R5445" t="str">
            <v>Florida (Val)</v>
          </cell>
          <cell r="T5445" t="str">
            <v>03/17/1975 00:00:00</v>
          </cell>
          <cell r="U5445" t="str">
            <v>08/30/2005 00:00:00</v>
          </cell>
          <cell r="V5445">
            <v>1</v>
          </cell>
          <cell r="W5445" t="str">
            <v>Propiedad</v>
          </cell>
          <cell r="X5445">
            <v>21</v>
          </cell>
          <cell r="Y5445" t="str">
            <v>Areas de Apoyo para Educación Especial</v>
          </cell>
          <cell r="Z5445">
            <v>3</v>
          </cell>
          <cell r="AA5445" t="str">
            <v>Ciencias Naturales y Aplicadas</v>
          </cell>
          <cell r="AC5445">
            <v>1</v>
          </cell>
          <cell r="AD5445" t="str">
            <v>PreEscolar</v>
          </cell>
          <cell r="AE5445">
            <v>3</v>
          </cell>
          <cell r="AF5445" t="str">
            <v>Departamental</v>
          </cell>
          <cell r="AG5445">
            <v>11</v>
          </cell>
          <cell r="AH5445" t="str">
            <v>Licenciado</v>
          </cell>
          <cell r="AI5445">
            <v>2</v>
          </cell>
          <cell r="AJ5445" t="str">
            <v>Cambios de Sueldo</v>
          </cell>
          <cell r="AK5445">
            <v>1</v>
          </cell>
          <cell r="AL5445" t="str">
            <v>Normal</v>
          </cell>
          <cell r="AN5445">
            <v>76022759150301</v>
          </cell>
          <cell r="AO5445" t="str">
            <v>Preescolar</v>
          </cell>
          <cell r="AP5445" t="str">
            <v>hernando.vasquez@sedvalle.gov.co</v>
          </cell>
          <cell r="AQ5445" t="str">
            <v>05/15/2012 14:45:46</v>
          </cell>
        </row>
        <row r="5446">
          <cell r="A5446">
            <v>66883512</v>
          </cell>
          <cell r="B5446" t="str">
            <v>MARIA DORIS HURTADO MONTAÑO</v>
          </cell>
          <cell r="C5446" t="str">
            <v>Licenciado</v>
          </cell>
          <cell r="D5446" t="str">
            <v>Secundaria</v>
          </cell>
          <cell r="E5446" t="str">
            <v>Idioma Extranjero Inglés</v>
          </cell>
          <cell r="F5446" t="str">
            <v>Propiedad</v>
          </cell>
          <cell r="G5446">
            <v>9001</v>
          </cell>
          <cell r="H5446" t="str">
            <v>Docente de aula</v>
          </cell>
          <cell r="I5446">
            <v>900</v>
          </cell>
          <cell r="J5446">
            <v>1</v>
          </cell>
          <cell r="K5446" t="str">
            <v>Docente</v>
          </cell>
          <cell r="L5446" t="str">
            <v>2A</v>
          </cell>
          <cell r="M5446">
            <v>1325952</v>
          </cell>
          <cell r="N5446">
            <v>4</v>
          </cell>
          <cell r="O5446">
            <v>1</v>
          </cell>
          <cell r="P5446">
            <v>176126000058</v>
          </cell>
          <cell r="Q5446" t="str">
            <v xml:space="preserve">IE GIMNASIO DEL CALIMA </v>
          </cell>
          <cell r="R5446" t="str">
            <v>Calima (Darien) (Val)</v>
          </cell>
          <cell r="T5446">
            <v>27313</v>
          </cell>
          <cell r="U5446" t="str">
            <v>09/23/2010 00:00:00</v>
          </cell>
          <cell r="V5446">
            <v>1</v>
          </cell>
          <cell r="W5446" t="str">
            <v>Propiedad</v>
          </cell>
          <cell r="X5446">
            <v>14</v>
          </cell>
          <cell r="Y5446" t="str">
            <v>Idioma Extranjero Ingles</v>
          </cell>
          <cell r="Z5446">
            <v>11</v>
          </cell>
          <cell r="AA5446" t="str">
            <v>No aplica</v>
          </cell>
          <cell r="AC5446">
            <v>3</v>
          </cell>
          <cell r="AD5446" t="str">
            <v>Secundaria</v>
          </cell>
          <cell r="AE5446">
            <v>3</v>
          </cell>
          <cell r="AF5446" t="str">
            <v>Departamental</v>
          </cell>
          <cell r="AG5446">
            <v>11</v>
          </cell>
          <cell r="AH5446" t="str">
            <v>Licenciado</v>
          </cell>
          <cell r="AI5446">
            <v>2</v>
          </cell>
          <cell r="AJ5446" t="str">
            <v>Cambios de Sueldo</v>
          </cell>
          <cell r="AK5446">
            <v>1</v>
          </cell>
          <cell r="AL5446" t="str">
            <v>Normal</v>
          </cell>
          <cell r="AN5446">
            <v>76031260580114</v>
          </cell>
          <cell r="AO5446" t="str">
            <v>Idioma Extranjero Inglés</v>
          </cell>
          <cell r="AP5446" t="str">
            <v>maria.restrepo@sedvalle.gov.co</v>
          </cell>
          <cell r="AQ5446" t="str">
            <v>05/15/2012 23:38:16</v>
          </cell>
        </row>
        <row r="5447">
          <cell r="A5447">
            <v>66883543</v>
          </cell>
          <cell r="B5447" t="str">
            <v>CLAUDIA MARIA BERMUDEZ CAMACHO</v>
          </cell>
          <cell r="C5447" t="str">
            <v>Licenciado</v>
          </cell>
          <cell r="D5447" t="str">
            <v>Secundaria</v>
          </cell>
          <cell r="E5447" t="str">
            <v>Idioma Extranjero Inglés</v>
          </cell>
          <cell r="F5447" t="str">
            <v>Propiedad</v>
          </cell>
          <cell r="G5447">
            <v>9001</v>
          </cell>
          <cell r="H5447" t="str">
            <v>Docente de aula</v>
          </cell>
          <cell r="I5447">
            <v>900</v>
          </cell>
          <cell r="J5447">
            <v>1</v>
          </cell>
          <cell r="K5447" t="str">
            <v>Docente</v>
          </cell>
          <cell r="L5447" t="str">
            <v>2A</v>
          </cell>
          <cell r="M5447">
            <v>1325952</v>
          </cell>
          <cell r="N5447">
            <v>4</v>
          </cell>
          <cell r="O5447">
            <v>1</v>
          </cell>
          <cell r="P5447">
            <v>176275000915</v>
          </cell>
          <cell r="Q5447" t="str">
            <v>IE CIUDAD FLORIDA</v>
          </cell>
          <cell r="R5447" t="str">
            <v>Florida (Val)</v>
          </cell>
          <cell r="T5447" t="str">
            <v>01/30/1975 00:00:00</v>
          </cell>
          <cell r="U5447">
            <v>39815</v>
          </cell>
          <cell r="V5447">
            <v>1</v>
          </cell>
          <cell r="W5447" t="str">
            <v>Propiedad</v>
          </cell>
          <cell r="X5447">
            <v>21</v>
          </cell>
          <cell r="Y5447" t="str">
            <v>Areas de Apoyo para Educación Especial</v>
          </cell>
          <cell r="Z5447">
            <v>3</v>
          </cell>
          <cell r="AA5447" t="str">
            <v>Ciencias Naturales y Aplicadas</v>
          </cell>
          <cell r="AC5447">
            <v>3</v>
          </cell>
          <cell r="AD5447" t="str">
            <v>Secundaria</v>
          </cell>
          <cell r="AE5447">
            <v>3</v>
          </cell>
          <cell r="AF5447" t="str">
            <v>Departamental</v>
          </cell>
          <cell r="AG5447">
            <v>11</v>
          </cell>
          <cell r="AH5447" t="str">
            <v>Licenciado</v>
          </cell>
          <cell r="AI5447">
            <v>2</v>
          </cell>
          <cell r="AJ5447" t="str">
            <v>Cambios de Sueldo</v>
          </cell>
          <cell r="AK5447">
            <v>1</v>
          </cell>
          <cell r="AL5447" t="str">
            <v>Normal</v>
          </cell>
          <cell r="AN5447">
            <v>76022759150114</v>
          </cell>
          <cell r="AO5447" t="str">
            <v>Idioma Extranjero Inglés</v>
          </cell>
          <cell r="AP5447" t="str">
            <v>mellemberg.cardona@sedvalle.gov.co</v>
          </cell>
          <cell r="AQ5447" t="str">
            <v>05/15/2012 23:38:18</v>
          </cell>
        </row>
        <row r="5448">
          <cell r="A5448">
            <v>66883753</v>
          </cell>
          <cell r="B5448" t="str">
            <v>SANDRA XIMENA GONZALEZ ARIAS</v>
          </cell>
          <cell r="C5448" t="str">
            <v>Licenciado</v>
          </cell>
          <cell r="D5448" t="str">
            <v>PreEscolar</v>
          </cell>
          <cell r="E5448" t="str">
            <v>Preescolar</v>
          </cell>
          <cell r="F5448" t="str">
            <v>Propiedad</v>
          </cell>
          <cell r="G5448">
            <v>9001</v>
          </cell>
          <cell r="H5448" t="str">
            <v>Docente de aula</v>
          </cell>
          <cell r="I5448">
            <v>900</v>
          </cell>
          <cell r="J5448">
            <v>1</v>
          </cell>
          <cell r="K5448" t="str">
            <v>Docente</v>
          </cell>
          <cell r="L5448">
            <v>12</v>
          </cell>
          <cell r="M5448">
            <v>2020248</v>
          </cell>
          <cell r="N5448">
            <v>2</v>
          </cell>
          <cell r="O5448">
            <v>1</v>
          </cell>
          <cell r="P5448">
            <v>176275000010</v>
          </cell>
          <cell r="Q5448" t="str">
            <v>IE LAS AMERICAS</v>
          </cell>
          <cell r="R5448" t="str">
            <v>Florida (Val)</v>
          </cell>
          <cell r="T5448" t="str">
            <v>01/16/1975 00:00:00</v>
          </cell>
          <cell r="U5448" t="str">
            <v>02/27/2004 00:00:00</v>
          </cell>
          <cell r="V5448">
            <v>1</v>
          </cell>
          <cell r="W5448" t="str">
            <v>Propiedad</v>
          </cell>
          <cell r="X5448">
            <v>1</v>
          </cell>
          <cell r="Y5448" t="str">
            <v>Preescolar</v>
          </cell>
          <cell r="Z5448">
            <v>11</v>
          </cell>
          <cell r="AA5448" t="str">
            <v>No aplica</v>
          </cell>
          <cell r="AC5448">
            <v>1</v>
          </cell>
          <cell r="AD5448" t="str">
            <v>PreEscolar</v>
          </cell>
          <cell r="AE5448">
            <v>3</v>
          </cell>
          <cell r="AF5448" t="str">
            <v>Departamental</v>
          </cell>
          <cell r="AG5448">
            <v>11</v>
          </cell>
          <cell r="AH5448" t="str">
            <v>Licenciado</v>
          </cell>
          <cell r="AI5448">
            <v>2</v>
          </cell>
          <cell r="AJ5448" t="str">
            <v>Cambios de Sueldo</v>
          </cell>
          <cell r="AK5448">
            <v>1</v>
          </cell>
          <cell r="AL5448" t="str">
            <v>Normal</v>
          </cell>
          <cell r="AN5448">
            <v>76022750100301</v>
          </cell>
          <cell r="AO5448" t="str">
            <v>Preescolar</v>
          </cell>
          <cell r="AP5448" t="str">
            <v>maria.restrepo@sedvalle.gov.co</v>
          </cell>
          <cell r="AQ5448" t="str">
            <v>05/15/2012 14:45:48</v>
          </cell>
        </row>
        <row r="5449">
          <cell r="A5449">
            <v>66883771</v>
          </cell>
          <cell r="B5449" t="str">
            <v>DONEIBY  CARVAJAL PINO</v>
          </cell>
          <cell r="C5449" t="str">
            <v>Licenciado</v>
          </cell>
          <cell r="D5449" t="str">
            <v>PreEscolar</v>
          </cell>
          <cell r="E5449" t="str">
            <v>Preescolar</v>
          </cell>
          <cell r="F5449" t="str">
            <v>Propiedad</v>
          </cell>
          <cell r="G5449">
            <v>9001</v>
          </cell>
          <cell r="H5449" t="str">
            <v>Docente de aula</v>
          </cell>
          <cell r="I5449">
            <v>900</v>
          </cell>
          <cell r="J5449">
            <v>1</v>
          </cell>
          <cell r="K5449" t="str">
            <v>Docente</v>
          </cell>
          <cell r="L5449">
            <v>12</v>
          </cell>
          <cell r="M5449">
            <v>2020248</v>
          </cell>
          <cell r="N5449">
            <v>2</v>
          </cell>
          <cell r="O5449">
            <v>1</v>
          </cell>
          <cell r="P5449">
            <v>176275000915</v>
          </cell>
          <cell r="Q5449" t="str">
            <v>IE CIUDAD FLORIDA</v>
          </cell>
          <cell r="R5449" t="str">
            <v>Florida (Val)</v>
          </cell>
          <cell r="T5449" t="str">
            <v>10/25/1975 00:00:00</v>
          </cell>
          <cell r="U5449" t="str">
            <v>01/16/1996 00:00:00</v>
          </cell>
          <cell r="V5449">
            <v>1</v>
          </cell>
          <cell r="W5449" t="str">
            <v>Propiedad</v>
          </cell>
          <cell r="X5449">
            <v>1</v>
          </cell>
          <cell r="Y5449" t="str">
            <v>Preescolar</v>
          </cell>
          <cell r="Z5449">
            <v>11</v>
          </cell>
          <cell r="AA5449" t="str">
            <v>No aplica</v>
          </cell>
          <cell r="AC5449">
            <v>1</v>
          </cell>
          <cell r="AD5449" t="str">
            <v>PreEscolar</v>
          </cell>
          <cell r="AE5449">
            <v>4</v>
          </cell>
          <cell r="AF5449" t="str">
            <v>Financiado Municipal</v>
          </cell>
          <cell r="AG5449">
            <v>11</v>
          </cell>
          <cell r="AH5449" t="str">
            <v>Licenciado</v>
          </cell>
          <cell r="AI5449">
            <v>2</v>
          </cell>
          <cell r="AJ5449" t="str">
            <v>Cambios de Sueldo</v>
          </cell>
          <cell r="AK5449">
            <v>1</v>
          </cell>
          <cell r="AL5449" t="str">
            <v>Normal</v>
          </cell>
          <cell r="AN5449">
            <v>76022759150401</v>
          </cell>
          <cell r="AO5449" t="str">
            <v>Preescolar</v>
          </cell>
          <cell r="AP5449" t="str">
            <v>andres.quijano@sedvalle.gov.co</v>
          </cell>
          <cell r="AQ5449" t="str">
            <v>05/15/2012 14:45:50</v>
          </cell>
        </row>
        <row r="5450">
          <cell r="A5450">
            <v>66883880</v>
          </cell>
          <cell r="B5450" t="str">
            <v>YAMILE  TROCHEZ TROCHEZ</v>
          </cell>
          <cell r="C5450" t="str">
            <v>Normalista Superior</v>
          </cell>
          <cell r="D5450" t="str">
            <v>Primaria</v>
          </cell>
          <cell r="E5450" t="str">
            <v>Primaria</v>
          </cell>
          <cell r="F5450" t="str">
            <v>Propiedad</v>
          </cell>
          <cell r="G5450">
            <v>9001</v>
          </cell>
          <cell r="H5450" t="str">
            <v>Docente de aula</v>
          </cell>
          <cell r="I5450">
            <v>900</v>
          </cell>
          <cell r="J5450">
            <v>1</v>
          </cell>
          <cell r="K5450" t="str">
            <v>Docente</v>
          </cell>
          <cell r="L5450" t="str">
            <v>1A</v>
          </cell>
          <cell r="M5450">
            <v>1053537</v>
          </cell>
          <cell r="N5450">
            <v>3</v>
          </cell>
          <cell r="O5450">
            <v>1</v>
          </cell>
          <cell r="P5450">
            <v>276275000197</v>
          </cell>
          <cell r="Q5450" t="str">
            <v>IE ATANASIO GIRARDOT</v>
          </cell>
          <cell r="R5450" t="str">
            <v>Florida (Val)</v>
          </cell>
          <cell r="T5450" t="str">
            <v>12/14/1975 00:00:00</v>
          </cell>
          <cell r="U5450">
            <v>39661</v>
          </cell>
          <cell r="V5450">
            <v>1</v>
          </cell>
          <cell r="W5450" t="str">
            <v>Propiedad</v>
          </cell>
          <cell r="X5450">
            <v>2</v>
          </cell>
          <cell r="Y5450" t="str">
            <v>Primaria</v>
          </cell>
          <cell r="Z5450">
            <v>11</v>
          </cell>
          <cell r="AA5450" t="str">
            <v>No aplica</v>
          </cell>
          <cell r="AC5450">
            <v>2</v>
          </cell>
          <cell r="AD5450" t="str">
            <v>Primaria</v>
          </cell>
          <cell r="AE5450">
            <v>3</v>
          </cell>
          <cell r="AF5450" t="str">
            <v>Departamental</v>
          </cell>
          <cell r="AG5450">
            <v>12</v>
          </cell>
          <cell r="AH5450" t="str">
            <v>Normalista Superior</v>
          </cell>
          <cell r="AI5450">
            <v>27</v>
          </cell>
          <cell r="AJ5450" t="str">
            <v>Prom Propiedad</v>
          </cell>
          <cell r="AK5450">
            <v>1</v>
          </cell>
          <cell r="AL5450" t="str">
            <v>Normal</v>
          </cell>
          <cell r="AN5450">
            <v>76022751970402</v>
          </cell>
          <cell r="AO5450" t="str">
            <v>Primaria</v>
          </cell>
          <cell r="AP5450" t="str">
            <v>luis.monsalve@sedvalle.gov.co</v>
          </cell>
          <cell r="AQ5450" t="str">
            <v>05/15/2012 14:45:55</v>
          </cell>
        </row>
        <row r="5451">
          <cell r="A5451">
            <v>66884584</v>
          </cell>
          <cell r="B5451" t="str">
            <v>MILLERLADY  SALAZAR GAMBOA</v>
          </cell>
          <cell r="C5451" t="str">
            <v>Normalista Superior</v>
          </cell>
          <cell r="D5451" t="str">
            <v>Primaria</v>
          </cell>
          <cell r="E5451" t="str">
            <v>Primaria</v>
          </cell>
          <cell r="F5451" t="str">
            <v>Propiedad</v>
          </cell>
          <cell r="G5451">
            <v>9001</v>
          </cell>
          <cell r="H5451" t="str">
            <v>Docente de aula</v>
          </cell>
          <cell r="I5451">
            <v>900</v>
          </cell>
          <cell r="J5451">
            <v>1</v>
          </cell>
          <cell r="K5451" t="str">
            <v>Docente</v>
          </cell>
          <cell r="L5451" t="str">
            <v>1A</v>
          </cell>
          <cell r="M5451">
            <v>1053537</v>
          </cell>
          <cell r="N5451">
            <v>3</v>
          </cell>
          <cell r="O5451">
            <v>1</v>
          </cell>
          <cell r="P5451">
            <v>276122000201</v>
          </cell>
          <cell r="Q5451" t="str">
            <v>IE GILBERTO ALZATE AVENDAÑO</v>
          </cell>
          <cell r="R5451" t="str">
            <v>Caicedonia (Val)</v>
          </cell>
          <cell r="T5451" t="str">
            <v>04/27/1977 00:00:00</v>
          </cell>
          <cell r="U5451">
            <v>40429</v>
          </cell>
          <cell r="V5451">
            <v>1</v>
          </cell>
          <cell r="W5451" t="str">
            <v>Propiedad</v>
          </cell>
          <cell r="X5451">
            <v>2</v>
          </cell>
          <cell r="Y5451" t="str">
            <v>Primaria</v>
          </cell>
          <cell r="Z5451">
            <v>11</v>
          </cell>
          <cell r="AA5451" t="str">
            <v>No aplica</v>
          </cell>
          <cell r="AC5451">
            <v>2</v>
          </cell>
          <cell r="AD5451" t="str">
            <v>Primaria</v>
          </cell>
          <cell r="AE5451">
            <v>3</v>
          </cell>
          <cell r="AF5451" t="str">
            <v>Departamental</v>
          </cell>
          <cell r="AG5451">
            <v>12</v>
          </cell>
          <cell r="AH5451" t="str">
            <v>Normalista Superior</v>
          </cell>
          <cell r="AI5451">
            <v>2</v>
          </cell>
          <cell r="AJ5451" t="str">
            <v>Cambios de Sueldo</v>
          </cell>
          <cell r="AK5451">
            <v>1</v>
          </cell>
          <cell r="AL5451" t="str">
            <v>Normal</v>
          </cell>
          <cell r="AN5451">
            <v>76051222010102</v>
          </cell>
          <cell r="AO5451" t="str">
            <v>Primaria</v>
          </cell>
          <cell r="AP5451" t="str">
            <v>esperanza.salazar@sedvalle.gov.co</v>
          </cell>
          <cell r="AQ5451" t="str">
            <v>05/15/2012 14:45:57</v>
          </cell>
        </row>
        <row r="5452">
          <cell r="A5452">
            <v>66884654</v>
          </cell>
          <cell r="B5452" t="str">
            <v xml:space="preserve">AURA MARIA ESCOBAR </v>
          </cell>
          <cell r="C5452" t="str">
            <v>Licenciado</v>
          </cell>
          <cell r="D5452" t="str">
            <v>Primaria</v>
          </cell>
          <cell r="E5452" t="str">
            <v>Primaria</v>
          </cell>
          <cell r="F5452" t="str">
            <v>Propiedad</v>
          </cell>
          <cell r="G5452">
            <v>9001</v>
          </cell>
          <cell r="H5452" t="str">
            <v>Docente de aula</v>
          </cell>
          <cell r="I5452">
            <v>900</v>
          </cell>
          <cell r="J5452">
            <v>1</v>
          </cell>
          <cell r="K5452" t="str">
            <v>Docente</v>
          </cell>
          <cell r="L5452" t="str">
            <v>2A</v>
          </cell>
          <cell r="M5452">
            <v>1325952</v>
          </cell>
          <cell r="N5452">
            <v>3</v>
          </cell>
          <cell r="O5452">
            <v>1</v>
          </cell>
          <cell r="P5452">
            <v>276275000278</v>
          </cell>
          <cell r="Q5452" t="str">
            <v>IE REGIONAL SIMON BOLIVAR</v>
          </cell>
          <cell r="R5452" t="str">
            <v>Florida (Val)</v>
          </cell>
          <cell r="T5452" t="str">
            <v>02/14/1977 00:00:00</v>
          </cell>
          <cell r="U5452" t="str">
            <v>11/20/2003 00:00:00</v>
          </cell>
          <cell r="V5452">
            <v>1</v>
          </cell>
          <cell r="W5452" t="str">
            <v>Propiedad</v>
          </cell>
          <cell r="X5452">
            <v>2</v>
          </cell>
          <cell r="Y5452" t="str">
            <v>Primaria</v>
          </cell>
          <cell r="Z5452">
            <v>11</v>
          </cell>
          <cell r="AA5452" t="str">
            <v>No aplica</v>
          </cell>
          <cell r="AC5452">
            <v>2</v>
          </cell>
          <cell r="AD5452" t="str">
            <v>Primaria</v>
          </cell>
          <cell r="AE5452">
            <v>3</v>
          </cell>
          <cell r="AF5452" t="str">
            <v>Departamental</v>
          </cell>
          <cell r="AG5452">
            <v>11</v>
          </cell>
          <cell r="AH5452" t="str">
            <v>Licenciado</v>
          </cell>
          <cell r="AI5452">
            <v>27</v>
          </cell>
          <cell r="AJ5452" t="str">
            <v>Prom Propiedad</v>
          </cell>
          <cell r="AK5452">
            <v>1</v>
          </cell>
          <cell r="AL5452" t="str">
            <v>Normal</v>
          </cell>
          <cell r="AN5452">
            <v>76022752780202</v>
          </cell>
          <cell r="AO5452" t="str">
            <v>Primaria</v>
          </cell>
          <cell r="AP5452" t="str">
            <v>luis.monsalve@sedvalle.gov.co</v>
          </cell>
          <cell r="AQ5452" t="str">
            <v>05/15/2012 14:45:59</v>
          </cell>
        </row>
        <row r="5453">
          <cell r="A5453">
            <v>66885021</v>
          </cell>
          <cell r="B5453" t="str">
            <v>SONIA  MORENO AVILA</v>
          </cell>
          <cell r="C5453" t="str">
            <v>Licenciado</v>
          </cell>
          <cell r="D5453" t="str">
            <v>Primaria</v>
          </cell>
          <cell r="E5453" t="str">
            <v>Primaria</v>
          </cell>
          <cell r="F5453" t="str">
            <v>Propiedad</v>
          </cell>
          <cell r="G5453">
            <v>9001</v>
          </cell>
          <cell r="H5453" t="str">
            <v>Docente de aula</v>
          </cell>
          <cell r="I5453">
            <v>900</v>
          </cell>
          <cell r="J5453">
            <v>1</v>
          </cell>
          <cell r="K5453" t="str">
            <v>Docente</v>
          </cell>
          <cell r="L5453">
            <v>12</v>
          </cell>
          <cell r="M5453">
            <v>2020248</v>
          </cell>
          <cell r="N5453">
            <v>4</v>
          </cell>
          <cell r="O5453">
            <v>1</v>
          </cell>
          <cell r="P5453">
            <v>176563000822</v>
          </cell>
          <cell r="Q5453" t="str">
            <v>IE ALFREDO POSADA CORREA</v>
          </cell>
          <cell r="R5453" t="str">
            <v>Pradera (Val)</v>
          </cell>
          <cell r="T5453" t="str">
            <v>10/19/1971 00:00:00</v>
          </cell>
          <cell r="U5453" t="str">
            <v>02/26/2004 00:00:00</v>
          </cell>
          <cell r="V5453">
            <v>1</v>
          </cell>
          <cell r="W5453" t="str">
            <v>Propiedad</v>
          </cell>
          <cell r="X5453">
            <v>21</v>
          </cell>
          <cell r="Y5453" t="str">
            <v>Areas de Apoyo para Educación Especial</v>
          </cell>
          <cell r="Z5453">
            <v>11</v>
          </cell>
          <cell r="AA5453" t="str">
            <v>No aplica</v>
          </cell>
          <cell r="AC5453">
            <v>2</v>
          </cell>
          <cell r="AD5453" t="str">
            <v>Primaria</v>
          </cell>
          <cell r="AE5453">
            <v>3</v>
          </cell>
          <cell r="AF5453" t="str">
            <v>Departamental</v>
          </cell>
          <cell r="AG5453">
            <v>11</v>
          </cell>
          <cell r="AH5453" t="str">
            <v>Licenciado</v>
          </cell>
          <cell r="AI5453">
            <v>5</v>
          </cell>
          <cell r="AJ5453" t="str">
            <v>Ascensos</v>
          </cell>
          <cell r="AK5453">
            <v>1</v>
          </cell>
          <cell r="AL5453" t="str">
            <v>Normal</v>
          </cell>
          <cell r="AN5453">
            <v>76025638220102</v>
          </cell>
          <cell r="AO5453" t="str">
            <v>Primaria</v>
          </cell>
          <cell r="AP5453" t="str">
            <v>maria.restrepo@sedvalle.gov.co</v>
          </cell>
          <cell r="AQ5453" t="str">
            <v>06/13/2012 11:06:53</v>
          </cell>
        </row>
        <row r="5454">
          <cell r="A5454">
            <v>66885082</v>
          </cell>
          <cell r="B5454" t="str">
            <v>JOSEFINA  LECTAMO CAICEDO</v>
          </cell>
          <cell r="C5454" t="str">
            <v>Licenciado</v>
          </cell>
          <cell r="D5454" t="str">
            <v>Primaria</v>
          </cell>
          <cell r="E5454" t="str">
            <v>Primaria</v>
          </cell>
          <cell r="F5454" t="str">
            <v>Propiedad</v>
          </cell>
          <cell r="G5454">
            <v>9001</v>
          </cell>
          <cell r="H5454" t="str">
            <v>Docente de aula</v>
          </cell>
          <cell r="I5454">
            <v>900</v>
          </cell>
          <cell r="J5454">
            <v>1</v>
          </cell>
          <cell r="K5454" t="str">
            <v>Docente</v>
          </cell>
          <cell r="L5454">
            <v>13</v>
          </cell>
          <cell r="M5454">
            <v>2236261</v>
          </cell>
          <cell r="N5454">
            <v>3</v>
          </cell>
          <cell r="O5454">
            <v>1</v>
          </cell>
          <cell r="P5454">
            <v>176563000822</v>
          </cell>
          <cell r="Q5454" t="str">
            <v>IE ALFREDO POSADA CORREA</v>
          </cell>
          <cell r="R5454" t="str">
            <v>Pradera (Val)</v>
          </cell>
          <cell r="T5454" t="str">
            <v>07/18/1971 00:00:00</v>
          </cell>
          <cell r="U5454">
            <v>35551</v>
          </cell>
          <cell r="V5454">
            <v>1</v>
          </cell>
          <cell r="W5454" t="str">
            <v>Propiedad</v>
          </cell>
          <cell r="X5454">
            <v>21</v>
          </cell>
          <cell r="Y5454" t="str">
            <v>Areas de Apoyo para Educación Especial</v>
          </cell>
          <cell r="Z5454">
            <v>11</v>
          </cell>
          <cell r="AA5454" t="str">
            <v>No aplica</v>
          </cell>
          <cell r="AC5454">
            <v>2</v>
          </cell>
          <cell r="AD5454" t="str">
            <v>Primaria</v>
          </cell>
          <cell r="AE5454">
            <v>1</v>
          </cell>
          <cell r="AF5454" t="str">
            <v>Nacional</v>
          </cell>
          <cell r="AG5454">
            <v>11</v>
          </cell>
          <cell r="AH5454" t="str">
            <v>Licenciado</v>
          </cell>
          <cell r="AI5454">
            <v>5</v>
          </cell>
          <cell r="AJ5454" t="str">
            <v>Ascensos</v>
          </cell>
          <cell r="AK5454">
            <v>1</v>
          </cell>
          <cell r="AL5454" t="str">
            <v>Normal</v>
          </cell>
          <cell r="AN5454">
            <v>76025638220102</v>
          </cell>
          <cell r="AO5454" t="str">
            <v>Primaria</v>
          </cell>
          <cell r="AP5454" t="str">
            <v>maria.restrepo@sedvalle.gov.co</v>
          </cell>
          <cell r="AQ5454">
            <v>41129.488796296297</v>
          </cell>
        </row>
        <row r="5455">
          <cell r="A5455">
            <v>66885085</v>
          </cell>
          <cell r="B5455" t="str">
            <v>MIREYA  GUZMAN CLAROS</v>
          </cell>
          <cell r="C5455" t="str">
            <v>Licenciado</v>
          </cell>
          <cell r="D5455" t="str">
            <v>Primaria</v>
          </cell>
          <cell r="E5455" t="str">
            <v>Primaria</v>
          </cell>
          <cell r="F5455" t="str">
            <v>Propiedad</v>
          </cell>
          <cell r="G5455">
            <v>9001</v>
          </cell>
          <cell r="H5455" t="str">
            <v>Docente de aula</v>
          </cell>
          <cell r="I5455">
            <v>900</v>
          </cell>
          <cell r="J5455">
            <v>1</v>
          </cell>
          <cell r="K5455" t="str">
            <v>Docente</v>
          </cell>
          <cell r="L5455">
            <v>13</v>
          </cell>
          <cell r="M5455">
            <v>2236261</v>
          </cell>
          <cell r="N5455">
            <v>3</v>
          </cell>
          <cell r="O5455">
            <v>1</v>
          </cell>
          <cell r="P5455">
            <v>176563000822</v>
          </cell>
          <cell r="Q5455" t="str">
            <v>IE ALFREDO POSADA CORREA</v>
          </cell>
          <cell r="R5455" t="str">
            <v>Pradera (Val)</v>
          </cell>
          <cell r="T5455" t="str">
            <v>10/23/1971 00:00:00</v>
          </cell>
          <cell r="U5455">
            <v>35705</v>
          </cell>
          <cell r="V5455">
            <v>1</v>
          </cell>
          <cell r="W5455" t="str">
            <v>Propiedad</v>
          </cell>
          <cell r="X5455">
            <v>21</v>
          </cell>
          <cell r="Y5455" t="str">
            <v>Areas de Apoyo para Educación Especial</v>
          </cell>
          <cell r="Z5455">
            <v>11</v>
          </cell>
          <cell r="AA5455" t="str">
            <v>No aplica</v>
          </cell>
          <cell r="AC5455">
            <v>2</v>
          </cell>
          <cell r="AD5455" t="str">
            <v>Primaria</v>
          </cell>
          <cell r="AE5455">
            <v>1</v>
          </cell>
          <cell r="AF5455" t="str">
            <v>Nacional</v>
          </cell>
          <cell r="AG5455">
            <v>11</v>
          </cell>
          <cell r="AH5455" t="str">
            <v>Licenciado</v>
          </cell>
          <cell r="AI5455">
            <v>2</v>
          </cell>
          <cell r="AJ5455" t="str">
            <v>Cambios de Sueldo</v>
          </cell>
          <cell r="AK5455">
            <v>1</v>
          </cell>
          <cell r="AL5455" t="str">
            <v>Normal</v>
          </cell>
          <cell r="AN5455">
            <v>76025638220102</v>
          </cell>
          <cell r="AO5455" t="str">
            <v>Primaria</v>
          </cell>
          <cell r="AP5455" t="str">
            <v>maria.restrepo@sedvalle.gov.co</v>
          </cell>
          <cell r="AQ5455" t="str">
            <v>05/15/2012 14:46:02</v>
          </cell>
        </row>
        <row r="5456">
          <cell r="A5456">
            <v>66885214</v>
          </cell>
          <cell r="B5456" t="str">
            <v>ROCIO DURLEY MELO RUALES</v>
          </cell>
          <cell r="C5456" t="str">
            <v>Posgrado en Educacion</v>
          </cell>
          <cell r="D5456" t="str">
            <v>Secundaria</v>
          </cell>
          <cell r="E5456" t="str">
            <v>Filosofía</v>
          </cell>
          <cell r="F5456" t="str">
            <v>Propiedad</v>
          </cell>
          <cell r="G5456">
            <v>9001</v>
          </cell>
          <cell r="H5456" t="str">
            <v>Docente de aula</v>
          </cell>
          <cell r="I5456">
            <v>900</v>
          </cell>
          <cell r="J5456">
            <v>1</v>
          </cell>
          <cell r="K5456" t="str">
            <v>Docente</v>
          </cell>
          <cell r="L5456">
            <v>14</v>
          </cell>
          <cell r="M5456">
            <v>2546872</v>
          </cell>
          <cell r="N5456">
            <v>4</v>
          </cell>
          <cell r="O5456">
            <v>1</v>
          </cell>
          <cell r="P5456">
            <v>176563000024</v>
          </cell>
          <cell r="Q5456" t="str">
            <v>IE ATENEO</v>
          </cell>
          <cell r="R5456" t="str">
            <v>Pradera (Val)</v>
          </cell>
          <cell r="T5456">
            <v>26027</v>
          </cell>
          <cell r="U5456" t="str">
            <v>02/26/2004 00:00:00</v>
          </cell>
          <cell r="V5456">
            <v>1</v>
          </cell>
          <cell r="W5456" t="str">
            <v>Propiedad</v>
          </cell>
          <cell r="X5456">
            <v>21</v>
          </cell>
          <cell r="Y5456" t="str">
            <v>Areas de Apoyo para Educación Especial</v>
          </cell>
          <cell r="Z5456">
            <v>3</v>
          </cell>
          <cell r="AA5456" t="str">
            <v>Ciencias Naturales y Aplicadas</v>
          </cell>
          <cell r="AC5456">
            <v>3</v>
          </cell>
          <cell r="AD5456" t="str">
            <v>Secundaria</v>
          </cell>
          <cell r="AE5456">
            <v>3</v>
          </cell>
          <cell r="AF5456" t="str">
            <v>Departamental</v>
          </cell>
          <cell r="AG5456">
            <v>20</v>
          </cell>
          <cell r="AH5456" t="str">
            <v>Posgrado en Educacion</v>
          </cell>
          <cell r="AI5456">
            <v>2</v>
          </cell>
          <cell r="AJ5456" t="str">
            <v>Cambios de Sueldo</v>
          </cell>
          <cell r="AK5456">
            <v>1</v>
          </cell>
          <cell r="AL5456" t="str">
            <v>Normal</v>
          </cell>
          <cell r="AN5456">
            <v>76025630240219</v>
          </cell>
          <cell r="AO5456" t="str">
            <v>Filosofía</v>
          </cell>
          <cell r="AP5456" t="str">
            <v>mellemberg.cardona@sedvalle.gov.co</v>
          </cell>
          <cell r="AQ5456" t="str">
            <v>05/15/2012 14:46:04</v>
          </cell>
        </row>
        <row r="5457">
          <cell r="A5457">
            <v>66885326</v>
          </cell>
          <cell r="B5457" t="str">
            <v>SANDRA MILEY MUÑOZ MARTINEZ</v>
          </cell>
          <cell r="C5457" t="str">
            <v>Licenciado</v>
          </cell>
          <cell r="D5457" t="str">
            <v>Secundaria</v>
          </cell>
          <cell r="E5457" t="str">
            <v>Teleaula</v>
          </cell>
          <cell r="F5457" t="str">
            <v>Propiedad</v>
          </cell>
          <cell r="G5457">
            <v>9001</v>
          </cell>
          <cell r="H5457" t="str">
            <v>Docente de aula</v>
          </cell>
          <cell r="I5457">
            <v>900</v>
          </cell>
          <cell r="J5457">
            <v>1</v>
          </cell>
          <cell r="K5457" t="str">
            <v>Docente</v>
          </cell>
          <cell r="L5457">
            <v>12</v>
          </cell>
          <cell r="M5457">
            <v>2020248</v>
          </cell>
          <cell r="N5457">
            <v>3</v>
          </cell>
          <cell r="O5457">
            <v>1</v>
          </cell>
          <cell r="P5457">
            <v>176563000024</v>
          </cell>
          <cell r="Q5457" t="str">
            <v>IE ATENEO</v>
          </cell>
          <cell r="R5457" t="str">
            <v>Pradera (Val)</v>
          </cell>
          <cell r="T5457">
            <v>26303</v>
          </cell>
          <cell r="U5457" t="str">
            <v>02/26/2004 00:00:00</v>
          </cell>
          <cell r="V5457">
            <v>1</v>
          </cell>
          <cell r="W5457" t="str">
            <v>Propiedad</v>
          </cell>
          <cell r="X5457">
            <v>21</v>
          </cell>
          <cell r="Y5457" t="str">
            <v>Areas de Apoyo para Educación Especial</v>
          </cell>
          <cell r="Z5457">
            <v>11</v>
          </cell>
          <cell r="AA5457" t="str">
            <v>No aplica</v>
          </cell>
          <cell r="AC5457">
            <v>3</v>
          </cell>
          <cell r="AD5457" t="str">
            <v>Secundaria</v>
          </cell>
          <cell r="AE5457">
            <v>3</v>
          </cell>
          <cell r="AF5457" t="str">
            <v>Departamental</v>
          </cell>
          <cell r="AG5457">
            <v>11</v>
          </cell>
          <cell r="AH5457" t="str">
            <v>Licenciado</v>
          </cell>
          <cell r="AI5457">
            <v>2</v>
          </cell>
          <cell r="AJ5457" t="str">
            <v>Cambios de Sueldo</v>
          </cell>
          <cell r="AK5457">
            <v>1</v>
          </cell>
          <cell r="AL5457" t="str">
            <v>Normal</v>
          </cell>
          <cell r="AN5457">
            <v>76025630240522</v>
          </cell>
          <cell r="AO5457" t="str">
            <v>Teleaula</v>
          </cell>
          <cell r="AP5457" t="str">
            <v>mellemberg.cardona@sedvalle.gov.co</v>
          </cell>
          <cell r="AQ5457" t="str">
            <v>05/15/2012 14:46:05</v>
          </cell>
        </row>
        <row r="5458">
          <cell r="A5458">
            <v>66885347</v>
          </cell>
          <cell r="B5458" t="str">
            <v>YOLANDA  LEMOS MORALES</v>
          </cell>
          <cell r="C5458" t="str">
            <v>Licenciado</v>
          </cell>
          <cell r="D5458" t="str">
            <v>Secundaria</v>
          </cell>
          <cell r="E5458" t="str">
            <v>Humanidades y Lengua Castellana</v>
          </cell>
          <cell r="F5458" t="str">
            <v>Propiedad</v>
          </cell>
          <cell r="G5458">
            <v>9001</v>
          </cell>
          <cell r="H5458" t="str">
            <v>Docente de aula</v>
          </cell>
          <cell r="I5458">
            <v>900</v>
          </cell>
          <cell r="J5458">
            <v>1</v>
          </cell>
          <cell r="K5458" t="str">
            <v>Docente</v>
          </cell>
          <cell r="L5458">
            <v>13</v>
          </cell>
          <cell r="M5458">
            <v>2236261</v>
          </cell>
          <cell r="N5458">
            <v>4</v>
          </cell>
          <cell r="O5458">
            <v>1</v>
          </cell>
          <cell r="P5458">
            <v>176563000091</v>
          </cell>
          <cell r="Q5458" t="str">
            <v>IE FRANCISCO ANTONIO ZEA</v>
          </cell>
          <cell r="R5458" t="str">
            <v>Pradera (Val)</v>
          </cell>
          <cell r="T5458" t="str">
            <v>08/19/1972 00:00:00</v>
          </cell>
          <cell r="U5458" t="str">
            <v>12/22/1994 00:00:00</v>
          </cell>
          <cell r="V5458">
            <v>1</v>
          </cell>
          <cell r="W5458" t="str">
            <v>Propiedad</v>
          </cell>
          <cell r="X5458">
            <v>12</v>
          </cell>
          <cell r="Y5458" t="str">
            <v>Humanidades y Lengua Castellana</v>
          </cell>
          <cell r="Z5458">
            <v>11</v>
          </cell>
          <cell r="AA5458" t="str">
            <v>No aplica</v>
          </cell>
          <cell r="AC5458">
            <v>3</v>
          </cell>
          <cell r="AD5458" t="str">
            <v>Secundaria</v>
          </cell>
          <cell r="AE5458">
            <v>9</v>
          </cell>
          <cell r="AF5458" t="str">
            <v>Departamental</v>
          </cell>
          <cell r="AG5458">
            <v>11</v>
          </cell>
          <cell r="AH5458" t="str">
            <v>Licenciado</v>
          </cell>
          <cell r="AI5458">
            <v>2</v>
          </cell>
          <cell r="AJ5458" t="str">
            <v>Cambios de Sueldo</v>
          </cell>
          <cell r="AK5458">
            <v>1</v>
          </cell>
          <cell r="AL5458" t="str">
            <v>Normal</v>
          </cell>
          <cell r="AN5458">
            <v>76025630910212</v>
          </cell>
          <cell r="AO5458" t="str">
            <v>Humanidades y Lengua Castellana</v>
          </cell>
          <cell r="AP5458" t="str">
            <v>mellemberg.cardona@sedvalle.gov.co</v>
          </cell>
          <cell r="AQ5458" t="str">
            <v>05/15/2012 14:46:07</v>
          </cell>
        </row>
        <row r="5459">
          <cell r="A5459">
            <v>66885384</v>
          </cell>
          <cell r="B5459" t="str">
            <v>LILIA DORA ROMO ORTEGA</v>
          </cell>
          <cell r="C5459" t="str">
            <v>Normalista Superior</v>
          </cell>
          <cell r="D5459" t="str">
            <v>Primaria</v>
          </cell>
          <cell r="E5459" t="str">
            <v>Primaria</v>
          </cell>
          <cell r="F5459" t="str">
            <v>Propiedad</v>
          </cell>
          <cell r="G5459">
            <v>9001</v>
          </cell>
          <cell r="H5459" t="str">
            <v>Docente de aula</v>
          </cell>
          <cell r="I5459">
            <v>900</v>
          </cell>
          <cell r="J5459">
            <v>1</v>
          </cell>
          <cell r="K5459" t="str">
            <v>Docente</v>
          </cell>
          <cell r="L5459" t="str">
            <v>1A</v>
          </cell>
          <cell r="M5459">
            <v>1053537</v>
          </cell>
          <cell r="N5459">
            <v>3</v>
          </cell>
          <cell r="O5459">
            <v>1</v>
          </cell>
          <cell r="P5459">
            <v>176563000822</v>
          </cell>
          <cell r="Q5459" t="str">
            <v>IE ALFREDO POSADA CORREA</v>
          </cell>
          <cell r="R5459" t="str">
            <v>Pradera (Val)</v>
          </cell>
          <cell r="T5459" t="str">
            <v>03/25/1972 00:00:00</v>
          </cell>
          <cell r="U5459">
            <v>39661</v>
          </cell>
          <cell r="V5459">
            <v>1</v>
          </cell>
          <cell r="W5459" t="str">
            <v>Propiedad</v>
          </cell>
          <cell r="X5459">
            <v>2</v>
          </cell>
          <cell r="Y5459" t="str">
            <v>Primaria</v>
          </cell>
          <cell r="Z5459">
            <v>11</v>
          </cell>
          <cell r="AA5459" t="str">
            <v>No aplica</v>
          </cell>
          <cell r="AC5459">
            <v>2</v>
          </cell>
          <cell r="AD5459" t="str">
            <v>Primaria</v>
          </cell>
          <cell r="AE5459">
            <v>3</v>
          </cell>
          <cell r="AF5459" t="str">
            <v>Departamental</v>
          </cell>
          <cell r="AG5459">
            <v>12</v>
          </cell>
          <cell r="AH5459" t="str">
            <v>Normalista Superior</v>
          </cell>
          <cell r="AI5459">
            <v>27</v>
          </cell>
          <cell r="AJ5459" t="str">
            <v>Prom Propiedad</v>
          </cell>
          <cell r="AK5459">
            <v>1</v>
          </cell>
          <cell r="AL5459" t="str">
            <v>Normal</v>
          </cell>
          <cell r="AN5459">
            <v>76025638220202</v>
          </cell>
          <cell r="AO5459" t="str">
            <v>Primaria</v>
          </cell>
          <cell r="AP5459" t="str">
            <v>luis.monsalve@sedvalle.gov.co</v>
          </cell>
          <cell r="AQ5459" t="str">
            <v>05/15/2012 14:46:08</v>
          </cell>
        </row>
        <row r="5460">
          <cell r="A5460">
            <v>66885404</v>
          </cell>
          <cell r="B5460" t="str">
            <v>MARIA ELENA HERRERA ARDILA</v>
          </cell>
          <cell r="C5460" t="str">
            <v>Licenciado</v>
          </cell>
          <cell r="D5460" t="str">
            <v>Primaria</v>
          </cell>
          <cell r="E5460" t="str">
            <v>Primaria</v>
          </cell>
          <cell r="F5460" t="str">
            <v>Propiedad</v>
          </cell>
          <cell r="G5460">
            <v>9001</v>
          </cell>
          <cell r="H5460" t="str">
            <v>Docente de aula</v>
          </cell>
          <cell r="I5460">
            <v>900</v>
          </cell>
          <cell r="J5460">
            <v>1</v>
          </cell>
          <cell r="K5460" t="str">
            <v>Docente</v>
          </cell>
          <cell r="L5460">
            <v>13</v>
          </cell>
          <cell r="M5460">
            <v>2236261</v>
          </cell>
          <cell r="N5460">
            <v>3</v>
          </cell>
          <cell r="O5460">
            <v>1</v>
          </cell>
          <cell r="P5460">
            <v>276563000223</v>
          </cell>
          <cell r="Q5460" t="str">
            <v>IE MARCO FIDEL SUAREZ</v>
          </cell>
          <cell r="R5460" t="str">
            <v>Pradera (Val)</v>
          </cell>
          <cell r="T5460">
            <v>26249</v>
          </cell>
          <cell r="U5460" t="str">
            <v>12/18/1995 00:00:00</v>
          </cell>
          <cell r="V5460">
            <v>1</v>
          </cell>
          <cell r="W5460" t="str">
            <v>Propiedad</v>
          </cell>
          <cell r="X5460">
            <v>2</v>
          </cell>
          <cell r="Y5460" t="str">
            <v>Primaria</v>
          </cell>
          <cell r="Z5460">
            <v>11</v>
          </cell>
          <cell r="AA5460" t="str">
            <v>No aplica</v>
          </cell>
          <cell r="AC5460">
            <v>2</v>
          </cell>
          <cell r="AD5460" t="str">
            <v>Primaria</v>
          </cell>
          <cell r="AE5460">
            <v>1</v>
          </cell>
          <cell r="AF5460" t="str">
            <v>Nacional</v>
          </cell>
          <cell r="AG5460">
            <v>11</v>
          </cell>
          <cell r="AH5460" t="str">
            <v>Licenciado</v>
          </cell>
          <cell r="AI5460">
            <v>5</v>
          </cell>
          <cell r="AJ5460" t="str">
            <v>Ascensos</v>
          </cell>
          <cell r="AK5460">
            <v>1</v>
          </cell>
          <cell r="AL5460" t="str">
            <v>Normal</v>
          </cell>
          <cell r="AN5460">
            <v>76025632230202</v>
          </cell>
          <cell r="AO5460" t="str">
            <v>Primaria</v>
          </cell>
          <cell r="AP5460" t="str">
            <v>maria.restrepo@sedvalle.gov.co</v>
          </cell>
          <cell r="AQ5460">
            <v>41250.593900462962</v>
          </cell>
        </row>
        <row r="5461">
          <cell r="A5461">
            <v>66885505</v>
          </cell>
          <cell r="B5461" t="str">
            <v>MARIA EUFEMIA RUIZ RODRIGUEZ</v>
          </cell>
          <cell r="C5461" t="str">
            <v>Posgrado en Educacion</v>
          </cell>
          <cell r="D5461" t="str">
            <v>Primaria</v>
          </cell>
          <cell r="E5461" t="str">
            <v>Primaria</v>
          </cell>
          <cell r="F5461" t="str">
            <v>Propiedad</v>
          </cell>
          <cell r="G5461">
            <v>9001</v>
          </cell>
          <cell r="H5461" t="str">
            <v>Docente de aula</v>
          </cell>
          <cell r="I5461">
            <v>900</v>
          </cell>
          <cell r="J5461">
            <v>1</v>
          </cell>
          <cell r="K5461" t="str">
            <v>Docente</v>
          </cell>
          <cell r="L5461">
            <v>14</v>
          </cell>
          <cell r="M5461">
            <v>2546872</v>
          </cell>
          <cell r="N5461">
            <v>3</v>
          </cell>
          <cell r="O5461">
            <v>1</v>
          </cell>
          <cell r="P5461">
            <v>176563000024</v>
          </cell>
          <cell r="Q5461" t="str">
            <v>IE ATENEO</v>
          </cell>
          <cell r="R5461" t="str">
            <v>Pradera (Val)</v>
          </cell>
          <cell r="T5461" t="str">
            <v>08/30/1972 00:00:00</v>
          </cell>
          <cell r="U5461" t="str">
            <v>09/16/1995 00:00:00</v>
          </cell>
          <cell r="V5461">
            <v>1</v>
          </cell>
          <cell r="W5461" t="str">
            <v>Propiedad</v>
          </cell>
          <cell r="X5461">
            <v>2</v>
          </cell>
          <cell r="Y5461" t="str">
            <v>Primaria</v>
          </cell>
          <cell r="Z5461">
            <v>11</v>
          </cell>
          <cell r="AA5461" t="str">
            <v>No aplica</v>
          </cell>
          <cell r="AC5461">
            <v>2</v>
          </cell>
          <cell r="AD5461" t="str">
            <v>Primaria</v>
          </cell>
          <cell r="AE5461">
            <v>1</v>
          </cell>
          <cell r="AF5461" t="str">
            <v>Nacional</v>
          </cell>
          <cell r="AG5461">
            <v>20</v>
          </cell>
          <cell r="AH5461" t="str">
            <v>Posgrado en Educacion</v>
          </cell>
          <cell r="AI5461">
            <v>2</v>
          </cell>
          <cell r="AJ5461" t="str">
            <v>Cambios de Sueldo</v>
          </cell>
          <cell r="AK5461">
            <v>1</v>
          </cell>
          <cell r="AL5461" t="str">
            <v>Normal</v>
          </cell>
          <cell r="AN5461">
            <v>76025630240202</v>
          </cell>
          <cell r="AO5461" t="str">
            <v>Primaria</v>
          </cell>
          <cell r="AP5461" t="str">
            <v>mellemberg.cardona@sedvalle.gov.co</v>
          </cell>
          <cell r="AQ5461" t="str">
            <v>05/15/2012 14:46:11</v>
          </cell>
        </row>
        <row r="5462">
          <cell r="A5462">
            <v>66885511</v>
          </cell>
          <cell r="B5462" t="str">
            <v>LEXANDRA  CASTILLO MINA</v>
          </cell>
          <cell r="C5462" t="str">
            <v>Profesional</v>
          </cell>
          <cell r="D5462" t="str">
            <v>Secundaria</v>
          </cell>
          <cell r="E5462" t="str">
            <v>Matematicas</v>
          </cell>
          <cell r="F5462" t="str">
            <v>Propiedad</v>
          </cell>
          <cell r="G5462">
            <v>9001</v>
          </cell>
          <cell r="H5462" t="str">
            <v>Docente de aula</v>
          </cell>
          <cell r="I5462">
            <v>900</v>
          </cell>
          <cell r="J5462">
            <v>1</v>
          </cell>
          <cell r="K5462" t="str">
            <v>Docente</v>
          </cell>
          <cell r="L5462" t="str">
            <v>2A</v>
          </cell>
          <cell r="M5462">
            <v>1325952</v>
          </cell>
          <cell r="N5462">
            <v>4</v>
          </cell>
          <cell r="O5462">
            <v>1</v>
          </cell>
          <cell r="P5462">
            <v>176563000822</v>
          </cell>
          <cell r="Q5462" t="str">
            <v>IE ALFREDO POSADA CORREA</v>
          </cell>
          <cell r="R5462" t="str">
            <v>Pradera (Val)</v>
          </cell>
          <cell r="T5462" t="str">
            <v>07/13/1972 00:00:00</v>
          </cell>
          <cell r="U5462" t="str">
            <v>08/29/2005 00:00:00</v>
          </cell>
          <cell r="V5462">
            <v>1</v>
          </cell>
          <cell r="W5462" t="str">
            <v>Propiedad</v>
          </cell>
          <cell r="X5462">
            <v>15</v>
          </cell>
          <cell r="Y5462" t="str">
            <v>Matematicas</v>
          </cell>
          <cell r="Z5462">
            <v>11</v>
          </cell>
          <cell r="AA5462" t="str">
            <v>No aplica</v>
          </cell>
          <cell r="AC5462">
            <v>3</v>
          </cell>
          <cell r="AD5462" t="str">
            <v>Secundaria</v>
          </cell>
          <cell r="AE5462">
            <v>3</v>
          </cell>
          <cell r="AF5462" t="str">
            <v>Departamental</v>
          </cell>
          <cell r="AG5462">
            <v>6</v>
          </cell>
          <cell r="AH5462" t="str">
            <v>Profesional</v>
          </cell>
          <cell r="AI5462">
            <v>2</v>
          </cell>
          <cell r="AJ5462" t="str">
            <v>Cambios de Sueldo</v>
          </cell>
          <cell r="AK5462">
            <v>1</v>
          </cell>
          <cell r="AL5462" t="str">
            <v>Normal</v>
          </cell>
          <cell r="AN5462">
            <v>76025638220115</v>
          </cell>
          <cell r="AO5462" t="str">
            <v>Matematicas</v>
          </cell>
          <cell r="AP5462" t="str">
            <v>antonio.sanchez@sedvalle.gov.co</v>
          </cell>
          <cell r="AQ5462" t="str">
            <v>05/15/2012 14:46:14</v>
          </cell>
        </row>
        <row r="5463">
          <cell r="A5463">
            <v>66885620</v>
          </cell>
          <cell r="B5463" t="str">
            <v>MONICA  FERRO PINO</v>
          </cell>
          <cell r="C5463" t="str">
            <v>Licenciado</v>
          </cell>
          <cell r="D5463" t="str">
            <v>Primaria</v>
          </cell>
          <cell r="E5463" t="str">
            <v>Primaria</v>
          </cell>
          <cell r="F5463" t="str">
            <v>Propiedad</v>
          </cell>
          <cell r="G5463">
            <v>9001</v>
          </cell>
          <cell r="H5463" t="str">
            <v>Docente de aula</v>
          </cell>
          <cell r="I5463">
            <v>900</v>
          </cell>
          <cell r="J5463">
            <v>1</v>
          </cell>
          <cell r="K5463" t="str">
            <v>Docente</v>
          </cell>
          <cell r="L5463">
            <v>13</v>
          </cell>
          <cell r="M5463">
            <v>2236261</v>
          </cell>
          <cell r="N5463">
            <v>4</v>
          </cell>
          <cell r="O5463">
            <v>1</v>
          </cell>
          <cell r="P5463">
            <v>176563000822</v>
          </cell>
          <cell r="Q5463" t="str">
            <v>IE ALFREDO POSADA CORREA</v>
          </cell>
          <cell r="R5463" t="str">
            <v>Pradera (Val)</v>
          </cell>
          <cell r="T5463">
            <v>26156</v>
          </cell>
          <cell r="U5463" t="str">
            <v>02/26/2004 00:00:00</v>
          </cell>
          <cell r="V5463">
            <v>1</v>
          </cell>
          <cell r="W5463" t="str">
            <v>Propiedad</v>
          </cell>
          <cell r="X5463">
            <v>21</v>
          </cell>
          <cell r="Y5463" t="str">
            <v>Areas de Apoyo para Educación Especial</v>
          </cell>
          <cell r="Z5463">
            <v>11</v>
          </cell>
          <cell r="AA5463" t="str">
            <v>No aplica</v>
          </cell>
          <cell r="AC5463">
            <v>2</v>
          </cell>
          <cell r="AD5463" t="str">
            <v>Primaria</v>
          </cell>
          <cell r="AE5463">
            <v>3</v>
          </cell>
          <cell r="AF5463" t="str">
            <v>Departamental</v>
          </cell>
          <cell r="AG5463">
            <v>11</v>
          </cell>
          <cell r="AH5463" t="str">
            <v>Licenciado</v>
          </cell>
          <cell r="AI5463">
            <v>5</v>
          </cell>
          <cell r="AJ5463" t="str">
            <v>Ascensos</v>
          </cell>
          <cell r="AK5463">
            <v>1</v>
          </cell>
          <cell r="AL5463" t="str">
            <v>Normal</v>
          </cell>
          <cell r="AN5463">
            <v>76025638220102</v>
          </cell>
          <cell r="AO5463" t="str">
            <v>Primaria</v>
          </cell>
          <cell r="AP5463" t="str">
            <v>maria.restrepo@sedvalle.gov.co</v>
          </cell>
          <cell r="AQ5463" t="str">
            <v>07/19/2012 16:27:42</v>
          </cell>
        </row>
        <row r="5464">
          <cell r="A5464">
            <v>66885631</v>
          </cell>
          <cell r="B5464" t="str">
            <v>AMPARO  MURILLO ORTEGA</v>
          </cell>
          <cell r="C5464" t="str">
            <v>Licenciado</v>
          </cell>
          <cell r="D5464" t="str">
            <v>Primaria</v>
          </cell>
          <cell r="E5464" t="str">
            <v>Primaria</v>
          </cell>
          <cell r="F5464" t="str">
            <v>Propiedad</v>
          </cell>
          <cell r="G5464">
            <v>9001</v>
          </cell>
          <cell r="H5464" t="str">
            <v>Docente de aula</v>
          </cell>
          <cell r="I5464">
            <v>900</v>
          </cell>
          <cell r="J5464">
            <v>1</v>
          </cell>
          <cell r="K5464" t="str">
            <v>Docente</v>
          </cell>
          <cell r="L5464">
            <v>13</v>
          </cell>
          <cell r="M5464">
            <v>2236261</v>
          </cell>
          <cell r="N5464">
            <v>3</v>
          </cell>
          <cell r="O5464">
            <v>1</v>
          </cell>
          <cell r="P5464">
            <v>176563000024</v>
          </cell>
          <cell r="Q5464" t="str">
            <v>IE ATENEO</v>
          </cell>
          <cell r="R5464" t="str">
            <v>Pradera (Val)</v>
          </cell>
          <cell r="T5464">
            <v>25968</v>
          </cell>
          <cell r="U5464" t="str">
            <v>09/18/1995 00:00:00</v>
          </cell>
          <cell r="V5464">
            <v>1</v>
          </cell>
          <cell r="W5464" t="str">
            <v>Propiedad</v>
          </cell>
          <cell r="X5464">
            <v>2</v>
          </cell>
          <cell r="Y5464" t="str">
            <v>Primaria</v>
          </cell>
          <cell r="Z5464">
            <v>11</v>
          </cell>
          <cell r="AA5464" t="str">
            <v>No aplica</v>
          </cell>
          <cell r="AC5464">
            <v>2</v>
          </cell>
          <cell r="AD5464" t="str">
            <v>Primaria</v>
          </cell>
          <cell r="AE5464">
            <v>1</v>
          </cell>
          <cell r="AF5464" t="str">
            <v>Nacional</v>
          </cell>
          <cell r="AG5464">
            <v>11</v>
          </cell>
          <cell r="AH5464" t="str">
            <v>Licenciado</v>
          </cell>
          <cell r="AI5464">
            <v>2</v>
          </cell>
          <cell r="AJ5464" t="str">
            <v>Cambios de Sueldo</v>
          </cell>
          <cell r="AK5464">
            <v>1</v>
          </cell>
          <cell r="AL5464" t="str">
            <v>Normal</v>
          </cell>
          <cell r="AN5464">
            <v>76025630240402</v>
          </cell>
          <cell r="AO5464" t="str">
            <v>Primaria</v>
          </cell>
          <cell r="AP5464" t="str">
            <v>henry.gaviria@sedvalle.gov.co</v>
          </cell>
          <cell r="AQ5464" t="str">
            <v>05/15/2012 14:46:17</v>
          </cell>
        </row>
        <row r="5465">
          <cell r="A5465">
            <v>66885634</v>
          </cell>
          <cell r="B5465" t="str">
            <v>ALEXANDRA  BARBOSA MERCADO</v>
          </cell>
          <cell r="C5465" t="str">
            <v>Licenciado</v>
          </cell>
          <cell r="D5465" t="str">
            <v>Secundaria</v>
          </cell>
          <cell r="E5465" t="str">
            <v>Educ. Artistica - Música</v>
          </cell>
          <cell r="F5465" t="str">
            <v>Propiedad</v>
          </cell>
          <cell r="G5465">
            <v>9001</v>
          </cell>
          <cell r="H5465" t="str">
            <v>Docente de aula</v>
          </cell>
          <cell r="I5465">
            <v>900</v>
          </cell>
          <cell r="J5465">
            <v>1</v>
          </cell>
          <cell r="K5465" t="str">
            <v>Docente</v>
          </cell>
          <cell r="L5465" t="str">
            <v>2A</v>
          </cell>
          <cell r="M5465">
            <v>1325952</v>
          </cell>
          <cell r="N5465">
            <v>4</v>
          </cell>
          <cell r="O5465">
            <v>1</v>
          </cell>
          <cell r="P5465">
            <v>176563000024</v>
          </cell>
          <cell r="Q5465" t="str">
            <v>IE ATENEO</v>
          </cell>
          <cell r="R5465" t="str">
            <v>Pradera (Val)</v>
          </cell>
          <cell r="T5465">
            <v>26641</v>
          </cell>
          <cell r="U5465">
            <v>40429</v>
          </cell>
          <cell r="V5465">
            <v>1</v>
          </cell>
          <cell r="W5465" t="str">
            <v>Propiedad</v>
          </cell>
          <cell r="X5465">
            <v>6</v>
          </cell>
          <cell r="Y5465" t="str">
            <v>Educ. Artistica - Musica</v>
          </cell>
          <cell r="Z5465">
            <v>11</v>
          </cell>
          <cell r="AA5465" t="str">
            <v>No aplica</v>
          </cell>
          <cell r="AC5465">
            <v>3</v>
          </cell>
          <cell r="AD5465" t="str">
            <v>Secundaria</v>
          </cell>
          <cell r="AE5465">
            <v>3</v>
          </cell>
          <cell r="AF5465" t="str">
            <v>Departamental</v>
          </cell>
          <cell r="AG5465">
            <v>11</v>
          </cell>
          <cell r="AH5465" t="str">
            <v>Licenciado</v>
          </cell>
          <cell r="AI5465">
            <v>2</v>
          </cell>
          <cell r="AJ5465" t="str">
            <v>Cambios de Sueldo</v>
          </cell>
          <cell r="AK5465">
            <v>1</v>
          </cell>
          <cell r="AL5465" t="str">
            <v>Normal</v>
          </cell>
          <cell r="AN5465">
            <v>76025630240106</v>
          </cell>
          <cell r="AO5465" t="str">
            <v>Educ. Artistica - Música</v>
          </cell>
          <cell r="AP5465" t="str">
            <v>esperanza.salazar@sedvalle.gov.co</v>
          </cell>
          <cell r="AQ5465" t="str">
            <v>05/15/2012 23:38:18</v>
          </cell>
        </row>
        <row r="5466">
          <cell r="A5466">
            <v>66885636</v>
          </cell>
          <cell r="B5466" t="str">
            <v>NANCY  CASTILLO MORALES</v>
          </cell>
          <cell r="C5466" t="str">
            <v>Licenciado</v>
          </cell>
          <cell r="D5466" t="str">
            <v>Primaria</v>
          </cell>
          <cell r="E5466" t="str">
            <v>Primaria</v>
          </cell>
          <cell r="F5466" t="str">
            <v>Propiedad</v>
          </cell>
          <cell r="G5466">
            <v>9001</v>
          </cell>
          <cell r="H5466" t="str">
            <v>Docente de aula</v>
          </cell>
          <cell r="I5466">
            <v>900</v>
          </cell>
          <cell r="J5466">
            <v>1</v>
          </cell>
          <cell r="K5466" t="str">
            <v>Docente</v>
          </cell>
          <cell r="L5466">
            <v>11</v>
          </cell>
          <cell r="M5466">
            <v>1698316</v>
          </cell>
          <cell r="N5466">
            <v>3</v>
          </cell>
          <cell r="O5466">
            <v>1</v>
          </cell>
          <cell r="P5466">
            <v>176563000822</v>
          </cell>
          <cell r="Q5466" t="str">
            <v>IE ALFREDO POSADA CORREA</v>
          </cell>
          <cell r="R5466" t="str">
            <v>Pradera (Val)</v>
          </cell>
          <cell r="T5466">
            <v>25790</v>
          </cell>
          <cell r="U5466" t="str">
            <v>01/30/1996 00:00:00</v>
          </cell>
          <cell r="V5466">
            <v>1</v>
          </cell>
          <cell r="W5466" t="str">
            <v>Propiedad</v>
          </cell>
          <cell r="X5466">
            <v>2</v>
          </cell>
          <cell r="Y5466" t="str">
            <v>Primaria</v>
          </cell>
          <cell r="Z5466">
            <v>11</v>
          </cell>
          <cell r="AA5466" t="str">
            <v>No aplica</v>
          </cell>
          <cell r="AC5466">
            <v>2</v>
          </cell>
          <cell r="AD5466" t="str">
            <v>Primaria</v>
          </cell>
          <cell r="AE5466">
            <v>3</v>
          </cell>
          <cell r="AF5466" t="str">
            <v>Departamental</v>
          </cell>
          <cell r="AG5466">
            <v>11</v>
          </cell>
          <cell r="AH5466" t="str">
            <v>Licenciado</v>
          </cell>
          <cell r="AI5466">
            <v>2</v>
          </cell>
          <cell r="AJ5466" t="str">
            <v>Cambios de Sueldo</v>
          </cell>
          <cell r="AK5466">
            <v>1</v>
          </cell>
          <cell r="AL5466" t="str">
            <v>Normal</v>
          </cell>
          <cell r="AN5466">
            <v>76025638220102</v>
          </cell>
          <cell r="AO5466" t="str">
            <v>Primaria</v>
          </cell>
          <cell r="AP5466" t="str">
            <v>andres.quijano@sedvalle.gov.co</v>
          </cell>
          <cell r="AQ5466" t="str">
            <v>05/15/2012 14:46:19</v>
          </cell>
        </row>
        <row r="5467">
          <cell r="A5467">
            <v>66885754</v>
          </cell>
          <cell r="B5467" t="str">
            <v>MARIA SANDRA URREA MURILLO</v>
          </cell>
          <cell r="C5467" t="str">
            <v>Licenciado</v>
          </cell>
          <cell r="D5467" t="str">
            <v>Primaria</v>
          </cell>
          <cell r="E5467" t="str">
            <v>Primaria</v>
          </cell>
          <cell r="F5467" t="str">
            <v>Propiedad</v>
          </cell>
          <cell r="G5467">
            <v>9001</v>
          </cell>
          <cell r="H5467" t="str">
            <v>Docente de aula</v>
          </cell>
          <cell r="I5467">
            <v>900</v>
          </cell>
          <cell r="J5467">
            <v>1</v>
          </cell>
          <cell r="K5467" t="str">
            <v>Docente</v>
          </cell>
          <cell r="L5467" t="str">
            <v>2A</v>
          </cell>
          <cell r="M5467">
            <v>1325952</v>
          </cell>
          <cell r="N5467">
            <v>4</v>
          </cell>
          <cell r="O5467">
            <v>1</v>
          </cell>
          <cell r="P5467">
            <v>176563000091</v>
          </cell>
          <cell r="Q5467" t="str">
            <v>IE FRANCISCO ANTONIO ZEA</v>
          </cell>
          <cell r="R5467" t="str">
            <v>Pradera (Val)</v>
          </cell>
          <cell r="T5467">
            <v>25577</v>
          </cell>
          <cell r="U5467" t="str">
            <v>10/25/2004 00:00:00</v>
          </cell>
          <cell r="V5467">
            <v>1</v>
          </cell>
          <cell r="W5467" t="str">
            <v>Propiedad</v>
          </cell>
          <cell r="X5467">
            <v>2</v>
          </cell>
          <cell r="Y5467" t="str">
            <v>Primaria</v>
          </cell>
          <cell r="Z5467">
            <v>11</v>
          </cell>
          <cell r="AA5467" t="str">
            <v>No aplica</v>
          </cell>
          <cell r="AC5467">
            <v>2</v>
          </cell>
          <cell r="AD5467" t="str">
            <v>Primaria</v>
          </cell>
          <cell r="AE5467">
            <v>3</v>
          </cell>
          <cell r="AF5467" t="str">
            <v>Departamental</v>
          </cell>
          <cell r="AG5467">
            <v>11</v>
          </cell>
          <cell r="AH5467" t="str">
            <v>Licenciado</v>
          </cell>
          <cell r="AI5467">
            <v>27</v>
          </cell>
          <cell r="AJ5467" t="str">
            <v>Prom Propiedad</v>
          </cell>
          <cell r="AK5467">
            <v>1</v>
          </cell>
          <cell r="AL5467" t="str">
            <v>Normal</v>
          </cell>
          <cell r="AN5467">
            <v>76025630910302</v>
          </cell>
          <cell r="AO5467" t="str">
            <v>Primaria</v>
          </cell>
          <cell r="AP5467" t="str">
            <v>luis.monsalve@sedvalle.gov.co</v>
          </cell>
          <cell r="AQ5467" t="str">
            <v>05/15/2012 14:46:22</v>
          </cell>
        </row>
        <row r="5468">
          <cell r="A5468">
            <v>66885767</v>
          </cell>
          <cell r="B5468" t="str">
            <v>LUZ BELLY BAMBAGUE QUINTERO</v>
          </cell>
          <cell r="C5468" t="str">
            <v>Bachiller Pedagogico</v>
          </cell>
          <cell r="D5468" t="str">
            <v>Secundaria</v>
          </cell>
          <cell r="E5468" t="str">
            <v>Ciencias Naturales y Educacion Ambiental</v>
          </cell>
          <cell r="F5468" t="str">
            <v>Propiedad</v>
          </cell>
          <cell r="G5468">
            <v>9001</v>
          </cell>
          <cell r="H5468" t="str">
            <v>Docente de aula</v>
          </cell>
          <cell r="I5468">
            <v>900</v>
          </cell>
          <cell r="J5468">
            <v>1</v>
          </cell>
          <cell r="K5468" t="str">
            <v>Docente</v>
          </cell>
          <cell r="L5468">
            <v>1</v>
          </cell>
          <cell r="M5468">
            <v>775780</v>
          </cell>
          <cell r="N5468">
            <v>4</v>
          </cell>
          <cell r="O5468">
            <v>1</v>
          </cell>
          <cell r="P5468">
            <v>276275001461</v>
          </cell>
          <cell r="Q5468" t="str">
            <v>IE IDEBIC</v>
          </cell>
          <cell r="R5468" t="str">
            <v>Florida (Val)</v>
          </cell>
          <cell r="T5468" t="str">
            <v>02/14/1971 00:00:00</v>
          </cell>
          <cell r="U5468" t="str">
            <v>08/24/2001 00:00:00</v>
          </cell>
          <cell r="V5468">
            <v>1</v>
          </cell>
          <cell r="W5468" t="str">
            <v>Propiedad</v>
          </cell>
          <cell r="X5468">
            <v>3</v>
          </cell>
          <cell r="Y5468" t="str">
            <v>Ciencias Naturales y Edu. Ambiental</v>
          </cell>
          <cell r="Z5468">
            <v>11</v>
          </cell>
          <cell r="AA5468" t="str">
            <v>No aplica</v>
          </cell>
          <cell r="AC5468">
            <v>3</v>
          </cell>
          <cell r="AD5468" t="str">
            <v>Secundaria</v>
          </cell>
          <cell r="AE5468">
            <v>1</v>
          </cell>
          <cell r="AF5468" t="str">
            <v>Nacional</v>
          </cell>
          <cell r="AG5468">
            <v>10</v>
          </cell>
          <cell r="AH5468" t="str">
            <v>Bachiller Pedagogico</v>
          </cell>
          <cell r="AI5468">
            <v>2</v>
          </cell>
          <cell r="AJ5468" t="str">
            <v>Cambios de Sueldo</v>
          </cell>
          <cell r="AK5468">
            <v>1</v>
          </cell>
          <cell r="AL5468" t="str">
            <v>Normal</v>
          </cell>
          <cell r="AN5468">
            <v>76022754618003</v>
          </cell>
          <cell r="AO5468" t="str">
            <v>Ciencias Naturales y Educacion Ambiental</v>
          </cell>
          <cell r="AP5468" t="str">
            <v>andres.quijano@sedvalle.gov.co</v>
          </cell>
          <cell r="AQ5468" t="str">
            <v>05/15/2012 14:46:24</v>
          </cell>
        </row>
        <row r="5469">
          <cell r="A5469">
            <v>66885808</v>
          </cell>
          <cell r="B5469" t="str">
            <v>ALMA ROCIO PORTILLA PINO</v>
          </cell>
          <cell r="C5469" t="str">
            <v>Normalista Superior</v>
          </cell>
          <cell r="D5469" t="str">
            <v>Primaria</v>
          </cell>
          <cell r="E5469" t="str">
            <v>Primaria</v>
          </cell>
          <cell r="F5469" t="str">
            <v>Propiedad</v>
          </cell>
          <cell r="G5469">
            <v>9001</v>
          </cell>
          <cell r="H5469" t="str">
            <v>Docente de aula</v>
          </cell>
          <cell r="I5469">
            <v>900</v>
          </cell>
          <cell r="J5469">
            <v>1</v>
          </cell>
          <cell r="K5469" t="str">
            <v>Docente</v>
          </cell>
          <cell r="L5469" t="str">
            <v>1A</v>
          </cell>
          <cell r="M5469">
            <v>1053537</v>
          </cell>
          <cell r="N5469">
            <v>3</v>
          </cell>
          <cell r="O5469">
            <v>1</v>
          </cell>
          <cell r="P5469">
            <v>276670000201</v>
          </cell>
          <cell r="Q5469" t="str">
            <v xml:space="preserve">IE JULIO CAICEDO TELLEZ </v>
          </cell>
          <cell r="R5469" t="str">
            <v>San Pedro (Val)</v>
          </cell>
          <cell r="T5469">
            <v>26123</v>
          </cell>
          <cell r="U5469">
            <v>40429</v>
          </cell>
          <cell r="V5469">
            <v>1</v>
          </cell>
          <cell r="W5469" t="str">
            <v>Propiedad</v>
          </cell>
          <cell r="X5469">
            <v>2</v>
          </cell>
          <cell r="Y5469" t="str">
            <v>Primaria</v>
          </cell>
          <cell r="Z5469">
            <v>11</v>
          </cell>
          <cell r="AA5469" t="str">
            <v>No aplica</v>
          </cell>
          <cell r="AC5469">
            <v>2</v>
          </cell>
          <cell r="AD5469" t="str">
            <v>Primaria</v>
          </cell>
          <cell r="AE5469">
            <v>3</v>
          </cell>
          <cell r="AF5469" t="str">
            <v>Departamental</v>
          </cell>
          <cell r="AG5469">
            <v>12</v>
          </cell>
          <cell r="AH5469" t="str">
            <v>Normalista Superior</v>
          </cell>
          <cell r="AI5469">
            <v>2</v>
          </cell>
          <cell r="AJ5469" t="str">
            <v>Cambios de Sueldo</v>
          </cell>
          <cell r="AK5469">
            <v>1</v>
          </cell>
          <cell r="AL5469" t="str">
            <v>Normal</v>
          </cell>
          <cell r="AN5469">
            <v>76036702011202</v>
          </cell>
          <cell r="AO5469" t="str">
            <v>Primaria</v>
          </cell>
          <cell r="AP5469" t="str">
            <v>esperanza.salazar@sedvalle.gov.co</v>
          </cell>
          <cell r="AQ5469" t="str">
            <v>05/15/2012 23:38:19</v>
          </cell>
        </row>
        <row r="5470">
          <cell r="A5470">
            <v>66885928</v>
          </cell>
          <cell r="B5470" t="str">
            <v>FANERY  LOPEZ RIVERA</v>
          </cell>
          <cell r="C5470" t="str">
            <v>Posgrado en Educacion</v>
          </cell>
          <cell r="D5470" t="str">
            <v>Primaria</v>
          </cell>
          <cell r="E5470" t="str">
            <v>Primaria</v>
          </cell>
          <cell r="F5470" t="str">
            <v>Propiedad</v>
          </cell>
          <cell r="G5470">
            <v>9001</v>
          </cell>
          <cell r="H5470" t="str">
            <v>Docente de aula</v>
          </cell>
          <cell r="I5470">
            <v>900</v>
          </cell>
          <cell r="J5470">
            <v>1</v>
          </cell>
          <cell r="K5470" t="str">
            <v>Docente</v>
          </cell>
          <cell r="L5470">
            <v>14</v>
          </cell>
          <cell r="M5470">
            <v>2546872</v>
          </cell>
          <cell r="N5470">
            <v>4</v>
          </cell>
          <cell r="O5470">
            <v>1</v>
          </cell>
          <cell r="P5470">
            <v>176248000008</v>
          </cell>
          <cell r="Q5470" t="str">
            <v>IE SAGRADO CORAZÓN</v>
          </cell>
          <cell r="R5470" t="str">
            <v>El Cerrito (Val)</v>
          </cell>
          <cell r="T5470" t="str">
            <v>08/30/1972 00:00:00</v>
          </cell>
          <cell r="U5470" t="str">
            <v>02/26/2004 00:00:00</v>
          </cell>
          <cell r="V5470">
            <v>1</v>
          </cell>
          <cell r="W5470" t="str">
            <v>Propiedad</v>
          </cell>
          <cell r="X5470">
            <v>21</v>
          </cell>
          <cell r="Y5470" t="str">
            <v>Areas de Apoyo para Educación Especial</v>
          </cell>
          <cell r="Z5470">
            <v>11</v>
          </cell>
          <cell r="AA5470" t="str">
            <v>No aplica</v>
          </cell>
          <cell r="AC5470">
            <v>2</v>
          </cell>
          <cell r="AD5470" t="str">
            <v>Primaria</v>
          </cell>
          <cell r="AE5470">
            <v>3</v>
          </cell>
          <cell r="AF5470" t="str">
            <v>Departamental</v>
          </cell>
          <cell r="AG5470">
            <v>20</v>
          </cell>
          <cell r="AH5470" t="str">
            <v>Posgrado en Educacion</v>
          </cell>
          <cell r="AI5470">
            <v>2</v>
          </cell>
          <cell r="AJ5470" t="str">
            <v>Cambios de Sueldo</v>
          </cell>
          <cell r="AK5470">
            <v>1</v>
          </cell>
          <cell r="AL5470" t="str">
            <v>Normal</v>
          </cell>
          <cell r="AN5470">
            <v>76022480080302</v>
          </cell>
          <cell r="AO5470" t="str">
            <v>Primaria</v>
          </cell>
          <cell r="AP5470" t="str">
            <v>mellemberg.cardona@sedvalle.gov.co</v>
          </cell>
          <cell r="AQ5470" t="str">
            <v>05/15/2012 14:46:25</v>
          </cell>
        </row>
        <row r="5471">
          <cell r="A5471">
            <v>66886381</v>
          </cell>
          <cell r="B5471" t="str">
            <v>MARTHA CECILIA CUERO VILLEGAS</v>
          </cell>
          <cell r="C5471" t="str">
            <v>Licenciado</v>
          </cell>
          <cell r="D5471" t="str">
            <v>Primaria</v>
          </cell>
          <cell r="E5471" t="str">
            <v>Primaria</v>
          </cell>
          <cell r="F5471" t="str">
            <v>Propiedad</v>
          </cell>
          <cell r="G5471">
            <v>9001</v>
          </cell>
          <cell r="H5471" t="str">
            <v>Docente de aula</v>
          </cell>
          <cell r="I5471">
            <v>900</v>
          </cell>
          <cell r="J5471">
            <v>1</v>
          </cell>
          <cell r="K5471" t="str">
            <v>Docente</v>
          </cell>
          <cell r="L5471">
            <v>8</v>
          </cell>
          <cell r="M5471">
            <v>1226203</v>
          </cell>
          <cell r="N5471">
            <v>3</v>
          </cell>
          <cell r="O5471">
            <v>1</v>
          </cell>
          <cell r="P5471">
            <v>176563000091</v>
          </cell>
          <cell r="Q5471" t="str">
            <v>IE FRANCISCO ANTONIO ZEA</v>
          </cell>
          <cell r="R5471" t="str">
            <v>Pradera (Val)</v>
          </cell>
          <cell r="T5471">
            <v>26854</v>
          </cell>
          <cell r="U5471" t="str">
            <v>09/18/1995 00:00:00</v>
          </cell>
          <cell r="V5471">
            <v>1</v>
          </cell>
          <cell r="W5471" t="str">
            <v>Propiedad</v>
          </cell>
          <cell r="X5471">
            <v>2</v>
          </cell>
          <cell r="Y5471" t="str">
            <v>Primaria</v>
          </cell>
          <cell r="Z5471">
            <v>11</v>
          </cell>
          <cell r="AA5471" t="str">
            <v>No aplica</v>
          </cell>
          <cell r="AC5471">
            <v>2</v>
          </cell>
          <cell r="AD5471" t="str">
            <v>Primaria</v>
          </cell>
          <cell r="AE5471">
            <v>1</v>
          </cell>
          <cell r="AF5471" t="str">
            <v>Nacional</v>
          </cell>
          <cell r="AG5471">
            <v>11</v>
          </cell>
          <cell r="AH5471" t="str">
            <v>Licenciado</v>
          </cell>
          <cell r="AI5471">
            <v>2</v>
          </cell>
          <cell r="AJ5471" t="str">
            <v>Cambios de Sueldo</v>
          </cell>
          <cell r="AK5471">
            <v>1</v>
          </cell>
          <cell r="AL5471" t="str">
            <v>Normal</v>
          </cell>
          <cell r="AN5471">
            <v>76025630910302</v>
          </cell>
          <cell r="AO5471" t="str">
            <v>Primaria</v>
          </cell>
          <cell r="AP5471" t="str">
            <v>andres.quijano@sedvalle.gov.co</v>
          </cell>
          <cell r="AQ5471" t="str">
            <v>05/15/2012 14:46:27</v>
          </cell>
        </row>
        <row r="5472">
          <cell r="A5472">
            <v>66886681</v>
          </cell>
          <cell r="B5472" t="str">
            <v>SANDRA MILENA BASTIDAS MONTENEGRO</v>
          </cell>
          <cell r="C5472" t="str">
            <v>Bachiller Pedagogico</v>
          </cell>
          <cell r="D5472" t="str">
            <v>Secundaria</v>
          </cell>
          <cell r="E5472" t="str">
            <v>Ciencias Sociales</v>
          </cell>
          <cell r="F5472" t="str">
            <v>Propiedad</v>
          </cell>
          <cell r="G5472">
            <v>9001</v>
          </cell>
          <cell r="H5472" t="str">
            <v>Docente de aula</v>
          </cell>
          <cell r="I5472">
            <v>900</v>
          </cell>
          <cell r="J5472">
            <v>1</v>
          </cell>
          <cell r="K5472" t="str">
            <v>Docente</v>
          </cell>
          <cell r="L5472">
            <v>4</v>
          </cell>
          <cell r="M5472">
            <v>887043</v>
          </cell>
          <cell r="N5472">
            <v>4</v>
          </cell>
          <cell r="O5472">
            <v>1</v>
          </cell>
          <cell r="P5472">
            <v>176563000822</v>
          </cell>
          <cell r="Q5472" t="str">
            <v>IE ALFREDO POSADA CORREA</v>
          </cell>
          <cell r="R5472" t="str">
            <v>Pradera (Val)</v>
          </cell>
          <cell r="T5472">
            <v>27188</v>
          </cell>
          <cell r="U5472" t="str">
            <v>02/26/2004 00:00:00</v>
          </cell>
          <cell r="V5472">
            <v>1</v>
          </cell>
          <cell r="W5472" t="str">
            <v>Propiedad</v>
          </cell>
          <cell r="X5472">
            <v>4</v>
          </cell>
          <cell r="Y5472" t="str">
            <v>Ciencias Sociales</v>
          </cell>
          <cell r="Z5472">
            <v>11</v>
          </cell>
          <cell r="AA5472" t="str">
            <v>No aplica</v>
          </cell>
          <cell r="AC5472">
            <v>3</v>
          </cell>
          <cell r="AD5472" t="str">
            <v>Secundaria</v>
          </cell>
          <cell r="AE5472">
            <v>3</v>
          </cell>
          <cell r="AF5472" t="str">
            <v>Departamental</v>
          </cell>
          <cell r="AG5472">
            <v>10</v>
          </cell>
          <cell r="AH5472" t="str">
            <v>Bachiller Pedagogico</v>
          </cell>
          <cell r="AI5472">
            <v>2</v>
          </cell>
          <cell r="AJ5472" t="str">
            <v>Cambios de Sueldo</v>
          </cell>
          <cell r="AK5472">
            <v>1</v>
          </cell>
          <cell r="AL5472" t="str">
            <v>Normal</v>
          </cell>
          <cell r="AN5472">
            <v>76025638220104</v>
          </cell>
          <cell r="AO5472" t="str">
            <v>Ciencias Sociales</v>
          </cell>
          <cell r="AP5472" t="str">
            <v>andres.quijano@sedvalle.gov.co</v>
          </cell>
          <cell r="AQ5472" t="str">
            <v>05/15/2012 14:46:28</v>
          </cell>
        </row>
        <row r="5473">
          <cell r="A5473">
            <v>66886727</v>
          </cell>
          <cell r="B5473" t="str">
            <v>MARINA  SALAZAR PINO</v>
          </cell>
          <cell r="C5473" t="str">
            <v>Licenciado</v>
          </cell>
          <cell r="D5473" t="str">
            <v>Primaria</v>
          </cell>
          <cell r="E5473" t="str">
            <v>Primaria</v>
          </cell>
          <cell r="F5473" t="str">
            <v>Propiedad</v>
          </cell>
          <cell r="G5473">
            <v>9001</v>
          </cell>
          <cell r="H5473" t="str">
            <v>Docente de aula</v>
          </cell>
          <cell r="I5473">
            <v>900</v>
          </cell>
          <cell r="J5473">
            <v>1</v>
          </cell>
          <cell r="K5473" t="str">
            <v>Docente</v>
          </cell>
          <cell r="L5473">
            <v>14</v>
          </cell>
          <cell r="M5473">
            <v>2546872</v>
          </cell>
          <cell r="N5473">
            <v>3</v>
          </cell>
          <cell r="O5473">
            <v>1</v>
          </cell>
          <cell r="P5473">
            <v>176563000091</v>
          </cell>
          <cell r="Q5473" t="str">
            <v>IE FRANCISCO ANTONIO ZEA</v>
          </cell>
          <cell r="R5473" t="str">
            <v>Pradera (Val)</v>
          </cell>
          <cell r="T5473" t="str">
            <v>04/28/1974 00:00:00</v>
          </cell>
          <cell r="U5473" t="str">
            <v>09/19/1995 00:00:00</v>
          </cell>
          <cell r="V5473">
            <v>1</v>
          </cell>
          <cell r="W5473" t="str">
            <v>Propiedad</v>
          </cell>
          <cell r="X5473">
            <v>21</v>
          </cell>
          <cell r="Y5473" t="str">
            <v>Areas de Apoyo para Educación Especial</v>
          </cell>
          <cell r="Z5473">
            <v>11</v>
          </cell>
          <cell r="AA5473" t="str">
            <v>No aplica</v>
          </cell>
          <cell r="AC5473">
            <v>2</v>
          </cell>
          <cell r="AD5473" t="str">
            <v>Primaria</v>
          </cell>
          <cell r="AE5473">
            <v>1</v>
          </cell>
          <cell r="AF5473" t="str">
            <v>Nacional</v>
          </cell>
          <cell r="AG5473">
            <v>11</v>
          </cell>
          <cell r="AH5473" t="str">
            <v>Licenciado</v>
          </cell>
          <cell r="AI5473">
            <v>5</v>
          </cell>
          <cell r="AJ5473" t="str">
            <v>Ascensos</v>
          </cell>
          <cell r="AK5473">
            <v>1</v>
          </cell>
          <cell r="AL5473" t="str">
            <v>Normal</v>
          </cell>
          <cell r="AN5473">
            <v>76025630910402</v>
          </cell>
          <cell r="AO5473" t="str">
            <v>Primaria</v>
          </cell>
          <cell r="AP5473" t="str">
            <v>maria.restrepo@sedvalle.gov.co</v>
          </cell>
          <cell r="AQ5473" t="str">
            <v>06/13/2012 16:23:42</v>
          </cell>
        </row>
        <row r="5474">
          <cell r="A5474">
            <v>66886801</v>
          </cell>
          <cell r="B5474" t="str">
            <v>MARIA DEL CARMEN CRUZ GONZALEZ</v>
          </cell>
          <cell r="C5474" t="str">
            <v>Licenciado</v>
          </cell>
          <cell r="D5474" t="str">
            <v>Secundaria</v>
          </cell>
          <cell r="E5474" t="str">
            <v>Matematicas</v>
          </cell>
          <cell r="F5474" t="str">
            <v>Propiedad</v>
          </cell>
          <cell r="G5474">
            <v>9001</v>
          </cell>
          <cell r="H5474" t="str">
            <v>Docente de aula</v>
          </cell>
          <cell r="I5474">
            <v>900</v>
          </cell>
          <cell r="J5474">
            <v>1</v>
          </cell>
          <cell r="K5474" t="str">
            <v>Docente</v>
          </cell>
          <cell r="L5474">
            <v>13</v>
          </cell>
          <cell r="M5474">
            <v>2236261</v>
          </cell>
          <cell r="N5474">
            <v>4</v>
          </cell>
          <cell r="O5474">
            <v>1</v>
          </cell>
          <cell r="P5474">
            <v>176563000822</v>
          </cell>
          <cell r="Q5474" t="str">
            <v>IE ALFREDO POSADA CORREA</v>
          </cell>
          <cell r="R5474" t="str">
            <v>Pradera (Val)</v>
          </cell>
          <cell r="T5474" t="str">
            <v>09/29/1974 00:00:00</v>
          </cell>
          <cell r="U5474" t="str">
            <v>02/26/2004 00:00:00</v>
          </cell>
          <cell r="V5474">
            <v>1</v>
          </cell>
          <cell r="W5474" t="str">
            <v>Propiedad</v>
          </cell>
          <cell r="X5474">
            <v>15</v>
          </cell>
          <cell r="Y5474" t="str">
            <v>Matematicas</v>
          </cell>
          <cell r="Z5474">
            <v>11</v>
          </cell>
          <cell r="AA5474" t="str">
            <v>No aplica</v>
          </cell>
          <cell r="AC5474">
            <v>3</v>
          </cell>
          <cell r="AD5474" t="str">
            <v>Secundaria</v>
          </cell>
          <cell r="AE5474">
            <v>3</v>
          </cell>
          <cell r="AF5474" t="str">
            <v>Departamental</v>
          </cell>
          <cell r="AG5474">
            <v>11</v>
          </cell>
          <cell r="AH5474" t="str">
            <v>Licenciado</v>
          </cell>
          <cell r="AI5474">
            <v>5</v>
          </cell>
          <cell r="AJ5474" t="str">
            <v>Ascensos</v>
          </cell>
          <cell r="AK5474">
            <v>1</v>
          </cell>
          <cell r="AL5474" t="str">
            <v>Normal</v>
          </cell>
          <cell r="AN5474">
            <v>76025638220115</v>
          </cell>
          <cell r="AO5474" t="str">
            <v>Matematicas</v>
          </cell>
          <cell r="AP5474" t="str">
            <v>maria.restrepo@sedvalle.gov.co</v>
          </cell>
          <cell r="AQ5474">
            <v>41252.385578703703</v>
          </cell>
        </row>
        <row r="5475">
          <cell r="A5475">
            <v>66886823</v>
          </cell>
          <cell r="B5475" t="str">
            <v>JUDY FERNANDA MORENO NIEVA</v>
          </cell>
          <cell r="C5475" t="str">
            <v>Licenciado</v>
          </cell>
          <cell r="D5475" t="str">
            <v>Primaria</v>
          </cell>
          <cell r="E5475" t="str">
            <v>Ciencias Sociales</v>
          </cell>
          <cell r="F5475" t="str">
            <v>Propiedad</v>
          </cell>
          <cell r="G5475">
            <v>9001</v>
          </cell>
          <cell r="H5475" t="str">
            <v>Docente de aula</v>
          </cell>
          <cell r="I5475">
            <v>900</v>
          </cell>
          <cell r="J5475">
            <v>1</v>
          </cell>
          <cell r="K5475" t="str">
            <v>Docente</v>
          </cell>
          <cell r="L5475">
            <v>11</v>
          </cell>
          <cell r="M5475">
            <v>1698316</v>
          </cell>
          <cell r="N5475">
            <v>3</v>
          </cell>
          <cell r="O5475">
            <v>1</v>
          </cell>
          <cell r="P5475">
            <v>176563000822</v>
          </cell>
          <cell r="Q5475" t="str">
            <v>IE ALFREDO POSADA CORREA</v>
          </cell>
          <cell r="R5475" t="str">
            <v>Pradera (Val)</v>
          </cell>
          <cell r="T5475">
            <v>26704</v>
          </cell>
          <cell r="U5475" t="str">
            <v>09/18/1995 00:00:00</v>
          </cell>
          <cell r="V5475">
            <v>1</v>
          </cell>
          <cell r="W5475" t="str">
            <v>Propiedad</v>
          </cell>
          <cell r="X5475">
            <v>2</v>
          </cell>
          <cell r="Y5475" t="str">
            <v>Primaria</v>
          </cell>
          <cell r="Z5475">
            <v>11</v>
          </cell>
          <cell r="AA5475" t="str">
            <v>No aplica</v>
          </cell>
          <cell r="AC5475">
            <v>2</v>
          </cell>
          <cell r="AD5475" t="str">
            <v>Primaria</v>
          </cell>
          <cell r="AE5475">
            <v>1</v>
          </cell>
          <cell r="AF5475" t="str">
            <v>Nacional</v>
          </cell>
          <cell r="AG5475">
            <v>11</v>
          </cell>
          <cell r="AH5475" t="str">
            <v>Licenciado</v>
          </cell>
          <cell r="AI5475">
            <v>2</v>
          </cell>
          <cell r="AJ5475" t="str">
            <v>Cambios de Sueldo</v>
          </cell>
          <cell r="AK5475">
            <v>1</v>
          </cell>
          <cell r="AL5475" t="str">
            <v>Normal</v>
          </cell>
          <cell r="AN5475">
            <v>76025638220104</v>
          </cell>
          <cell r="AO5475" t="str">
            <v>Ciencias Sociales</v>
          </cell>
          <cell r="AP5475" t="str">
            <v>andres.quijano@sedvalle.gov.co</v>
          </cell>
          <cell r="AQ5475" t="str">
            <v>05/15/2012 14:46:34</v>
          </cell>
        </row>
        <row r="5476">
          <cell r="A5476">
            <v>66887008</v>
          </cell>
          <cell r="B5476" t="str">
            <v>MARIA EUGENIA URBANO ORTEGA</v>
          </cell>
          <cell r="C5476" t="str">
            <v>Licenciado</v>
          </cell>
          <cell r="D5476" t="str">
            <v>Primaria</v>
          </cell>
          <cell r="E5476" t="str">
            <v>Primaria</v>
          </cell>
          <cell r="F5476" t="str">
            <v>Propiedad</v>
          </cell>
          <cell r="G5476">
            <v>9001</v>
          </cell>
          <cell r="H5476" t="str">
            <v>Docente de aula</v>
          </cell>
          <cell r="I5476">
            <v>900</v>
          </cell>
          <cell r="J5476">
            <v>1</v>
          </cell>
          <cell r="K5476" t="str">
            <v>Docente</v>
          </cell>
          <cell r="L5476" t="str">
            <v>2B</v>
          </cell>
          <cell r="M5476">
            <v>1732523</v>
          </cell>
          <cell r="N5476">
            <v>3</v>
          </cell>
          <cell r="O5476">
            <v>1</v>
          </cell>
          <cell r="P5476">
            <v>176233000656</v>
          </cell>
          <cell r="Q5476" t="str">
            <v>IE  DEL DAGUA</v>
          </cell>
          <cell r="R5476" t="str">
            <v>Dagua (Val)</v>
          </cell>
          <cell r="T5476">
            <v>26301</v>
          </cell>
          <cell r="U5476">
            <v>37806</v>
          </cell>
          <cell r="V5476">
            <v>1</v>
          </cell>
          <cell r="W5476" t="str">
            <v>Propiedad</v>
          </cell>
          <cell r="X5476">
            <v>2</v>
          </cell>
          <cell r="Y5476" t="str">
            <v>Primaria</v>
          </cell>
          <cell r="Z5476">
            <v>11</v>
          </cell>
          <cell r="AA5476" t="str">
            <v>No aplica</v>
          </cell>
          <cell r="AC5476">
            <v>2</v>
          </cell>
          <cell r="AD5476" t="str">
            <v>Primaria</v>
          </cell>
          <cell r="AE5476">
            <v>1</v>
          </cell>
          <cell r="AF5476" t="str">
            <v>Nacional</v>
          </cell>
          <cell r="AG5476">
            <v>11</v>
          </cell>
          <cell r="AH5476" t="str">
            <v>Licenciado</v>
          </cell>
          <cell r="AI5476">
            <v>27</v>
          </cell>
          <cell r="AJ5476" t="str">
            <v>Prom Propiedad</v>
          </cell>
          <cell r="AK5476">
            <v>1</v>
          </cell>
          <cell r="AL5476" t="str">
            <v>Normal</v>
          </cell>
          <cell r="AN5476">
            <v>76012336560702</v>
          </cell>
          <cell r="AO5476" t="str">
            <v>Primaria</v>
          </cell>
          <cell r="AP5476" t="str">
            <v>maria.restrepo@sedvalle.gov.co</v>
          </cell>
          <cell r="AQ5476">
            <v>41250.594861111109</v>
          </cell>
        </row>
        <row r="5477">
          <cell r="A5477">
            <v>66887132</v>
          </cell>
          <cell r="B5477" t="str">
            <v>ESPERANZA  BENITEZ BENITEZ</v>
          </cell>
          <cell r="C5477" t="str">
            <v>Licenciado</v>
          </cell>
          <cell r="D5477" t="str">
            <v>Primaria</v>
          </cell>
          <cell r="E5477" t="str">
            <v>Primaria</v>
          </cell>
          <cell r="F5477" t="str">
            <v>Propiedad</v>
          </cell>
          <cell r="G5477">
            <v>9001</v>
          </cell>
          <cell r="H5477" t="str">
            <v>Docente de aula</v>
          </cell>
          <cell r="I5477">
            <v>900</v>
          </cell>
          <cell r="J5477">
            <v>1</v>
          </cell>
          <cell r="K5477" t="str">
            <v>Docente</v>
          </cell>
          <cell r="L5477">
            <v>13</v>
          </cell>
          <cell r="M5477">
            <v>2236261</v>
          </cell>
          <cell r="N5477">
            <v>3</v>
          </cell>
          <cell r="O5477">
            <v>1</v>
          </cell>
          <cell r="P5477">
            <v>276233000481</v>
          </cell>
          <cell r="Q5477" t="str">
            <v>IE GUILLERMO VALENCIA</v>
          </cell>
          <cell r="R5477" t="str">
            <v>Dagua (Val)</v>
          </cell>
          <cell r="T5477" t="str">
            <v>11/13/1969 00:00:00</v>
          </cell>
          <cell r="U5477">
            <v>34345</v>
          </cell>
          <cell r="V5477">
            <v>1</v>
          </cell>
          <cell r="W5477" t="str">
            <v>Propiedad</v>
          </cell>
          <cell r="X5477">
            <v>2</v>
          </cell>
          <cell r="Y5477" t="str">
            <v>Primaria</v>
          </cell>
          <cell r="Z5477">
            <v>11</v>
          </cell>
          <cell r="AA5477" t="str">
            <v>No aplica</v>
          </cell>
          <cell r="AC5477">
            <v>2</v>
          </cell>
          <cell r="AD5477" t="str">
            <v>Primaria</v>
          </cell>
          <cell r="AE5477">
            <v>3</v>
          </cell>
          <cell r="AF5477" t="str">
            <v>Departamental</v>
          </cell>
          <cell r="AG5477">
            <v>11</v>
          </cell>
          <cell r="AH5477" t="str">
            <v>Licenciado</v>
          </cell>
          <cell r="AI5477">
            <v>2</v>
          </cell>
          <cell r="AJ5477" t="str">
            <v>Cambios de Sueldo</v>
          </cell>
          <cell r="AK5477">
            <v>1</v>
          </cell>
          <cell r="AL5477" t="str">
            <v>Normal</v>
          </cell>
          <cell r="AN5477">
            <v>76012334810102</v>
          </cell>
          <cell r="AO5477" t="str">
            <v>Primaria</v>
          </cell>
          <cell r="AP5477" t="str">
            <v>maria.restrepo@sedvalle.gov.co</v>
          </cell>
          <cell r="AQ5477" t="str">
            <v>05/15/2012 14:46:45</v>
          </cell>
        </row>
        <row r="5478">
          <cell r="A5478">
            <v>66887290</v>
          </cell>
          <cell r="B5478" t="str">
            <v>AMAIDA MONICA ORTIZ LONDOÑO</v>
          </cell>
          <cell r="C5478" t="str">
            <v>Licenciado</v>
          </cell>
          <cell r="D5478" t="str">
            <v>Primaria</v>
          </cell>
          <cell r="E5478" t="str">
            <v>Primaria</v>
          </cell>
          <cell r="F5478" t="str">
            <v>Propiedad</v>
          </cell>
          <cell r="G5478">
            <v>9001</v>
          </cell>
          <cell r="H5478" t="str">
            <v>Docente de aula</v>
          </cell>
          <cell r="I5478">
            <v>900</v>
          </cell>
          <cell r="J5478">
            <v>1</v>
          </cell>
          <cell r="K5478" t="str">
            <v>Docente</v>
          </cell>
          <cell r="L5478" t="str">
            <v>2A</v>
          </cell>
          <cell r="M5478">
            <v>1325952</v>
          </cell>
          <cell r="N5478">
            <v>3</v>
          </cell>
          <cell r="O5478">
            <v>1</v>
          </cell>
          <cell r="P5478">
            <v>276233000481</v>
          </cell>
          <cell r="Q5478" t="str">
            <v>IE GUILLERMO VALENCIA</v>
          </cell>
          <cell r="R5478" t="str">
            <v>Dagua (Val)</v>
          </cell>
          <cell r="T5478" t="str">
            <v>01/16/1973 00:00:00</v>
          </cell>
          <cell r="U5478" t="str">
            <v>12/18/2003 00:00:00</v>
          </cell>
          <cell r="V5478">
            <v>1</v>
          </cell>
          <cell r="W5478" t="str">
            <v>Propiedad</v>
          </cell>
          <cell r="X5478">
            <v>2</v>
          </cell>
          <cell r="Y5478" t="str">
            <v>Primaria</v>
          </cell>
          <cell r="Z5478">
            <v>11</v>
          </cell>
          <cell r="AA5478" t="str">
            <v>No aplica</v>
          </cell>
          <cell r="AC5478">
            <v>2</v>
          </cell>
          <cell r="AD5478" t="str">
            <v>Primaria</v>
          </cell>
          <cell r="AE5478">
            <v>3</v>
          </cell>
          <cell r="AF5478" t="str">
            <v>Departamental</v>
          </cell>
          <cell r="AG5478">
            <v>11</v>
          </cell>
          <cell r="AH5478" t="str">
            <v>Licenciado</v>
          </cell>
          <cell r="AI5478">
            <v>27</v>
          </cell>
          <cell r="AJ5478" t="str">
            <v>Prom Propiedad</v>
          </cell>
          <cell r="AK5478">
            <v>1</v>
          </cell>
          <cell r="AL5478" t="str">
            <v>Normal</v>
          </cell>
          <cell r="AN5478">
            <v>76012334810502</v>
          </cell>
          <cell r="AO5478" t="str">
            <v>Primaria</v>
          </cell>
          <cell r="AP5478" t="str">
            <v>luis.monsalve@sedvalle.gov.co</v>
          </cell>
          <cell r="AQ5478" t="str">
            <v>05/15/2012 14:46:50</v>
          </cell>
        </row>
        <row r="5479">
          <cell r="A5479">
            <v>66887578</v>
          </cell>
          <cell r="B5479" t="str">
            <v>FRANSULI  CASTILLO RAMIREZ</v>
          </cell>
          <cell r="C5479" t="str">
            <v>Licenciado</v>
          </cell>
          <cell r="D5479" t="str">
            <v>Secundaria</v>
          </cell>
          <cell r="E5479" t="str">
            <v>Humanidades y Lengua Castellana</v>
          </cell>
          <cell r="F5479" t="str">
            <v>Propiedad</v>
          </cell>
          <cell r="G5479">
            <v>9001</v>
          </cell>
          <cell r="H5479" t="str">
            <v>Docente de aula</v>
          </cell>
          <cell r="I5479">
            <v>900</v>
          </cell>
          <cell r="J5479">
            <v>1</v>
          </cell>
          <cell r="K5479" t="str">
            <v>Docente</v>
          </cell>
          <cell r="L5479" t="str">
            <v>2A</v>
          </cell>
          <cell r="M5479">
            <v>1325952</v>
          </cell>
          <cell r="N5479">
            <v>4</v>
          </cell>
          <cell r="O5479">
            <v>1</v>
          </cell>
          <cell r="P5479">
            <v>176233000656</v>
          </cell>
          <cell r="Q5479" t="str">
            <v>IE  DEL DAGUA</v>
          </cell>
          <cell r="R5479" t="str">
            <v>Dagua (Val)</v>
          </cell>
          <cell r="T5479" t="str">
            <v>05/16/1973 00:00:00</v>
          </cell>
          <cell r="U5479">
            <v>37803</v>
          </cell>
          <cell r="V5479">
            <v>1</v>
          </cell>
          <cell r="W5479" t="str">
            <v>Propiedad</v>
          </cell>
          <cell r="X5479">
            <v>12</v>
          </cell>
          <cell r="Y5479" t="str">
            <v>Humanidades y Lengua Castellana</v>
          </cell>
          <cell r="Z5479">
            <v>11</v>
          </cell>
          <cell r="AA5479" t="str">
            <v>No aplica</v>
          </cell>
          <cell r="AC5479">
            <v>3</v>
          </cell>
          <cell r="AD5479" t="str">
            <v>Secundaria</v>
          </cell>
          <cell r="AE5479">
            <v>1</v>
          </cell>
          <cell r="AF5479" t="str">
            <v>Nacional</v>
          </cell>
          <cell r="AG5479">
            <v>11</v>
          </cell>
          <cell r="AH5479" t="str">
            <v>Licenciado</v>
          </cell>
          <cell r="AI5479">
            <v>27</v>
          </cell>
          <cell r="AJ5479" t="str">
            <v>Prom Propiedad</v>
          </cell>
          <cell r="AK5479">
            <v>1</v>
          </cell>
          <cell r="AL5479" t="str">
            <v>Normal</v>
          </cell>
          <cell r="AN5479">
            <v>76012336560212</v>
          </cell>
          <cell r="AO5479" t="str">
            <v>Humanidades y Lengua Castellana</v>
          </cell>
          <cell r="AP5479" t="str">
            <v>luis.monsalve@sedvalle.gov.co</v>
          </cell>
          <cell r="AQ5479" t="str">
            <v>05/15/2012 14:46:55</v>
          </cell>
        </row>
        <row r="5480">
          <cell r="A5480">
            <v>66887611</v>
          </cell>
          <cell r="B5480" t="str">
            <v>NANCY ROCIO EMBUS ASTUDILLO</v>
          </cell>
          <cell r="C5480" t="str">
            <v>Licenciado</v>
          </cell>
          <cell r="D5480" t="str">
            <v>Primaria</v>
          </cell>
          <cell r="E5480" t="str">
            <v>Primaria</v>
          </cell>
          <cell r="F5480" t="str">
            <v>Propiedad</v>
          </cell>
          <cell r="G5480">
            <v>9001</v>
          </cell>
          <cell r="H5480" t="str">
            <v>Docente de aula</v>
          </cell>
          <cell r="I5480">
            <v>900</v>
          </cell>
          <cell r="J5480">
            <v>1</v>
          </cell>
          <cell r="K5480" t="str">
            <v>Docente</v>
          </cell>
          <cell r="L5480" t="str">
            <v>2A</v>
          </cell>
          <cell r="M5480">
            <v>1325952</v>
          </cell>
          <cell r="N5480">
            <v>3</v>
          </cell>
          <cell r="O5480">
            <v>1</v>
          </cell>
          <cell r="P5480">
            <v>276233000481</v>
          </cell>
          <cell r="Q5480" t="str">
            <v>IE GUILLERMO VALENCIA</v>
          </cell>
          <cell r="R5480" t="str">
            <v>Dagua (Val)</v>
          </cell>
          <cell r="T5480" t="str">
            <v>02/16/1972 00:00:00</v>
          </cell>
          <cell r="U5480" t="str">
            <v>12/30/2003 00:00:00</v>
          </cell>
          <cell r="V5480">
            <v>1</v>
          </cell>
          <cell r="W5480" t="str">
            <v>Propiedad</v>
          </cell>
          <cell r="X5480">
            <v>2</v>
          </cell>
          <cell r="Y5480" t="str">
            <v>Primaria</v>
          </cell>
          <cell r="Z5480">
            <v>11</v>
          </cell>
          <cell r="AA5480" t="str">
            <v>No aplica</v>
          </cell>
          <cell r="AC5480">
            <v>2</v>
          </cell>
          <cell r="AD5480" t="str">
            <v>Primaria</v>
          </cell>
          <cell r="AE5480">
            <v>4</v>
          </cell>
          <cell r="AF5480" t="str">
            <v>Financiado Municipal</v>
          </cell>
          <cell r="AG5480">
            <v>11</v>
          </cell>
          <cell r="AH5480" t="str">
            <v>Licenciado</v>
          </cell>
          <cell r="AI5480">
            <v>27</v>
          </cell>
          <cell r="AJ5480" t="str">
            <v>Prom Propiedad</v>
          </cell>
          <cell r="AK5480">
            <v>1</v>
          </cell>
          <cell r="AL5480" t="str">
            <v>Normal</v>
          </cell>
          <cell r="AN5480">
            <v>76012334810102</v>
          </cell>
          <cell r="AO5480" t="str">
            <v>Primaria</v>
          </cell>
          <cell r="AP5480" t="str">
            <v>luis.monsalve@sedvalle.gov.co</v>
          </cell>
          <cell r="AQ5480" t="str">
            <v>05/15/2012 14:46:59</v>
          </cell>
        </row>
        <row r="5481">
          <cell r="A5481">
            <v>66887720</v>
          </cell>
          <cell r="B5481" t="str">
            <v>ADELIA  PENARANDA CULCHAEZ</v>
          </cell>
          <cell r="C5481" t="str">
            <v>Normalista Superior</v>
          </cell>
          <cell r="D5481" t="str">
            <v>Primaria</v>
          </cell>
          <cell r="E5481" t="str">
            <v>Primaria</v>
          </cell>
          <cell r="F5481" t="str">
            <v>Propiedad</v>
          </cell>
          <cell r="G5481">
            <v>9001</v>
          </cell>
          <cell r="H5481" t="str">
            <v>Docente de aula</v>
          </cell>
          <cell r="I5481">
            <v>900</v>
          </cell>
          <cell r="J5481">
            <v>1</v>
          </cell>
          <cell r="K5481" t="str">
            <v>Docente</v>
          </cell>
          <cell r="L5481" t="str">
            <v>1A</v>
          </cell>
          <cell r="M5481">
            <v>1053537</v>
          </cell>
          <cell r="N5481">
            <v>3</v>
          </cell>
          <cell r="O5481">
            <v>1</v>
          </cell>
          <cell r="P5481">
            <v>276233000260</v>
          </cell>
          <cell r="Q5481" t="str">
            <v>IE SANTA TERESITA DEL NIÑO JESUS</v>
          </cell>
          <cell r="R5481" t="str">
            <v>Dagua (Val)</v>
          </cell>
          <cell r="T5481" t="str">
            <v>06/15/1973 00:00:00</v>
          </cell>
          <cell r="U5481" t="str">
            <v>08/28/2008 00:00:00</v>
          </cell>
          <cell r="V5481">
            <v>1</v>
          </cell>
          <cell r="W5481" t="str">
            <v>Propiedad</v>
          </cell>
          <cell r="X5481">
            <v>21</v>
          </cell>
          <cell r="Y5481" t="str">
            <v>Areas de Apoyo para Educación Especial</v>
          </cell>
          <cell r="Z5481">
            <v>11</v>
          </cell>
          <cell r="AA5481" t="str">
            <v>No aplica</v>
          </cell>
          <cell r="AC5481">
            <v>2</v>
          </cell>
          <cell r="AD5481" t="str">
            <v>Primaria</v>
          </cell>
          <cell r="AE5481">
            <v>3</v>
          </cell>
          <cell r="AF5481" t="str">
            <v>Departamental</v>
          </cell>
          <cell r="AG5481">
            <v>12</v>
          </cell>
          <cell r="AH5481" t="str">
            <v>Normalista Superior</v>
          </cell>
          <cell r="AI5481">
            <v>2</v>
          </cell>
          <cell r="AJ5481" t="str">
            <v>Cambios de Sueldo</v>
          </cell>
          <cell r="AK5481">
            <v>1</v>
          </cell>
          <cell r="AL5481" t="str">
            <v>Normal</v>
          </cell>
          <cell r="AN5481">
            <v>76012332600202</v>
          </cell>
          <cell r="AO5481" t="str">
            <v>Primaria</v>
          </cell>
          <cell r="AP5481" t="str">
            <v>oscar.montano@sedvalle.gov.co</v>
          </cell>
          <cell r="AQ5481" t="str">
            <v>05/15/2012 23:38:22</v>
          </cell>
        </row>
        <row r="5482">
          <cell r="A5482">
            <v>66887788</v>
          </cell>
          <cell r="B5482" t="str">
            <v>PAULA ANDREA DUQUE HENAO</v>
          </cell>
          <cell r="C5482" t="str">
            <v>Licenciado</v>
          </cell>
          <cell r="D5482" t="str">
            <v>Primaria</v>
          </cell>
          <cell r="E5482" t="str">
            <v>Primaria</v>
          </cell>
          <cell r="F5482" t="str">
            <v>Propiedad</v>
          </cell>
          <cell r="G5482">
            <v>9001</v>
          </cell>
          <cell r="H5482" t="str">
            <v>Docente de aula</v>
          </cell>
          <cell r="I5482">
            <v>900</v>
          </cell>
          <cell r="J5482">
            <v>1</v>
          </cell>
          <cell r="K5482" t="str">
            <v>Docente</v>
          </cell>
          <cell r="L5482" t="str">
            <v>2A</v>
          </cell>
          <cell r="M5482">
            <v>1325952</v>
          </cell>
          <cell r="N5482">
            <v>3</v>
          </cell>
          <cell r="O5482">
            <v>1</v>
          </cell>
          <cell r="P5482">
            <v>276130000822</v>
          </cell>
          <cell r="Q5482" t="str">
            <v>IE MARINO RENJIFO SALCEDO</v>
          </cell>
          <cell r="R5482" t="str">
            <v>Candelaria (Val)</v>
          </cell>
          <cell r="T5482" t="str">
            <v>07/26/1974 00:00:00</v>
          </cell>
          <cell r="U5482">
            <v>39785</v>
          </cell>
          <cell r="V5482">
            <v>1</v>
          </cell>
          <cell r="W5482" t="str">
            <v>Propiedad</v>
          </cell>
          <cell r="X5482">
            <v>21</v>
          </cell>
          <cell r="Y5482" t="str">
            <v>Areas de Apoyo para Educación Especial</v>
          </cell>
          <cell r="Z5482">
            <v>3</v>
          </cell>
          <cell r="AA5482" t="str">
            <v>Ciencias Naturales y Aplicadas</v>
          </cell>
          <cell r="AC5482">
            <v>2</v>
          </cell>
          <cell r="AD5482" t="str">
            <v>Primaria</v>
          </cell>
          <cell r="AE5482">
            <v>3</v>
          </cell>
          <cell r="AF5482" t="str">
            <v>Departamental</v>
          </cell>
          <cell r="AG5482">
            <v>11</v>
          </cell>
          <cell r="AH5482" t="str">
            <v>Licenciado</v>
          </cell>
          <cell r="AI5482">
            <v>2</v>
          </cell>
          <cell r="AJ5482" t="str">
            <v>Cambios de Sueldo</v>
          </cell>
          <cell r="AK5482">
            <v>1</v>
          </cell>
          <cell r="AL5482" t="str">
            <v>Normal</v>
          </cell>
          <cell r="AN5482">
            <v>76021308220102</v>
          </cell>
          <cell r="AO5482" t="str">
            <v>Primaria</v>
          </cell>
          <cell r="AP5482" t="str">
            <v>esperanza.salazar@sedvalle.gov.co</v>
          </cell>
          <cell r="AQ5482" t="str">
            <v>05/15/2012 14:47:02</v>
          </cell>
        </row>
        <row r="5483">
          <cell r="A5483">
            <v>66888091</v>
          </cell>
          <cell r="B5483" t="str">
            <v>MONICA  VILLEGAS SANCHEZ</v>
          </cell>
          <cell r="C5483" t="str">
            <v>Licenciado</v>
          </cell>
          <cell r="D5483" t="str">
            <v>Secundaria</v>
          </cell>
          <cell r="E5483" t="str">
            <v>Humanidades y Lengua Castellana</v>
          </cell>
          <cell r="F5483" t="str">
            <v>Propiedad</v>
          </cell>
          <cell r="G5483">
            <v>9001</v>
          </cell>
          <cell r="H5483" t="str">
            <v>Docente de aula</v>
          </cell>
          <cell r="I5483">
            <v>900</v>
          </cell>
          <cell r="J5483">
            <v>1</v>
          </cell>
          <cell r="K5483" t="str">
            <v>Docente</v>
          </cell>
          <cell r="L5483">
            <v>13</v>
          </cell>
          <cell r="M5483">
            <v>2236261</v>
          </cell>
          <cell r="N5483">
            <v>4</v>
          </cell>
          <cell r="O5483">
            <v>1</v>
          </cell>
          <cell r="P5483">
            <v>176736000033</v>
          </cell>
          <cell r="Q5483" t="str">
            <v>IE GENERAL SANTANDER</v>
          </cell>
          <cell r="R5483" t="str">
            <v>Sevilla (Val)</v>
          </cell>
          <cell r="T5483">
            <v>26909</v>
          </cell>
          <cell r="U5483">
            <v>35926</v>
          </cell>
          <cell r="V5483">
            <v>1</v>
          </cell>
          <cell r="W5483" t="str">
            <v>Propiedad</v>
          </cell>
          <cell r="X5483">
            <v>12</v>
          </cell>
          <cell r="Y5483" t="str">
            <v>Humanidades y Lengua Castellana</v>
          </cell>
          <cell r="Z5483">
            <v>11</v>
          </cell>
          <cell r="AA5483" t="str">
            <v>No aplica</v>
          </cell>
          <cell r="AC5483">
            <v>3</v>
          </cell>
          <cell r="AD5483" t="str">
            <v>Secundaria</v>
          </cell>
          <cell r="AE5483">
            <v>1</v>
          </cell>
          <cell r="AF5483" t="str">
            <v>Nacional</v>
          </cell>
          <cell r="AG5483">
            <v>11</v>
          </cell>
          <cell r="AH5483" t="str">
            <v>Licenciado</v>
          </cell>
          <cell r="AI5483">
            <v>2</v>
          </cell>
          <cell r="AJ5483" t="str">
            <v>Cambios de Sueldo</v>
          </cell>
          <cell r="AK5483">
            <v>1</v>
          </cell>
          <cell r="AL5483" t="str">
            <v>Normal</v>
          </cell>
          <cell r="AN5483">
            <v>76057360330112</v>
          </cell>
          <cell r="AO5483" t="str">
            <v>Humanidades y Lengua Castellana</v>
          </cell>
          <cell r="AP5483" t="str">
            <v>maria.restrepo@sedvalle.gov.co</v>
          </cell>
          <cell r="AQ5483" t="str">
            <v>05/15/2012 14:47:05</v>
          </cell>
        </row>
        <row r="5484">
          <cell r="A5484">
            <v>66888209</v>
          </cell>
          <cell r="B5484" t="str">
            <v>GLORIA AMPARO LOPEZ CASTELLANOS</v>
          </cell>
          <cell r="C5484" t="str">
            <v>Licenciado</v>
          </cell>
          <cell r="D5484" t="str">
            <v>Primaria</v>
          </cell>
          <cell r="E5484" t="str">
            <v>Primaria</v>
          </cell>
          <cell r="F5484" t="str">
            <v>Propiedad</v>
          </cell>
          <cell r="G5484">
            <v>9001</v>
          </cell>
          <cell r="H5484" t="str">
            <v>Docente de aula</v>
          </cell>
          <cell r="I5484">
            <v>900</v>
          </cell>
          <cell r="J5484">
            <v>1</v>
          </cell>
          <cell r="K5484" t="str">
            <v>Docente</v>
          </cell>
          <cell r="L5484">
            <v>13</v>
          </cell>
          <cell r="M5484">
            <v>2236261</v>
          </cell>
          <cell r="N5484">
            <v>3</v>
          </cell>
          <cell r="O5484">
            <v>1</v>
          </cell>
          <cell r="P5484">
            <v>176122000371</v>
          </cell>
          <cell r="Q5484" t="str">
            <v>IE NORMAL SUPERIOR MARIA INMACULADA</v>
          </cell>
          <cell r="R5484" t="str">
            <v>Caicedonia (Val)</v>
          </cell>
          <cell r="T5484" t="str">
            <v>07/19/1973 00:00:00</v>
          </cell>
          <cell r="U5484" t="str">
            <v>02/23/2004 00:00:00</v>
          </cell>
          <cell r="V5484">
            <v>1</v>
          </cell>
          <cell r="W5484" t="str">
            <v>Propiedad</v>
          </cell>
          <cell r="X5484">
            <v>2</v>
          </cell>
          <cell r="Y5484" t="str">
            <v>Primaria</v>
          </cell>
          <cell r="Z5484">
            <v>11</v>
          </cell>
          <cell r="AA5484" t="str">
            <v>No aplica</v>
          </cell>
          <cell r="AC5484">
            <v>2</v>
          </cell>
          <cell r="AD5484" t="str">
            <v>Primaria</v>
          </cell>
          <cell r="AE5484">
            <v>3</v>
          </cell>
          <cell r="AF5484" t="str">
            <v>Departamental</v>
          </cell>
          <cell r="AG5484">
            <v>11</v>
          </cell>
          <cell r="AH5484" t="str">
            <v>Licenciado</v>
          </cell>
          <cell r="AI5484">
            <v>5</v>
          </cell>
          <cell r="AJ5484" t="str">
            <v>Ascensos</v>
          </cell>
          <cell r="AK5484">
            <v>1</v>
          </cell>
          <cell r="AL5484" t="str">
            <v>Normal</v>
          </cell>
          <cell r="AN5484">
            <v>76051223710502</v>
          </cell>
          <cell r="AO5484" t="str">
            <v>Primaria</v>
          </cell>
          <cell r="AP5484" t="str">
            <v>alvaro.florez@sedvalle.gov.co</v>
          </cell>
          <cell r="AQ5484">
            <v>41068.491238425922</v>
          </cell>
        </row>
        <row r="5485">
          <cell r="A5485">
            <v>66888300</v>
          </cell>
          <cell r="B5485" t="str">
            <v>LUZ MARY CORTES CABREJO</v>
          </cell>
          <cell r="C5485" t="str">
            <v>Licenciado</v>
          </cell>
          <cell r="D5485" t="str">
            <v>Primaria</v>
          </cell>
          <cell r="E5485" t="str">
            <v>Primaria</v>
          </cell>
          <cell r="F5485" t="str">
            <v>Propiedad</v>
          </cell>
          <cell r="G5485">
            <v>9001</v>
          </cell>
          <cell r="H5485" t="str">
            <v>Docente de aula</v>
          </cell>
          <cell r="I5485">
            <v>900</v>
          </cell>
          <cell r="J5485">
            <v>1</v>
          </cell>
          <cell r="K5485" t="str">
            <v>Docente</v>
          </cell>
          <cell r="L5485">
            <v>12</v>
          </cell>
          <cell r="M5485">
            <v>2020248</v>
          </cell>
          <cell r="N5485">
            <v>3</v>
          </cell>
          <cell r="O5485">
            <v>1</v>
          </cell>
          <cell r="P5485">
            <v>276122000228</v>
          </cell>
          <cell r="Q5485" t="str">
            <v>IE SAGRADO CORAZON DE JESUS</v>
          </cell>
          <cell r="R5485" t="str">
            <v>Caicedonia (Val)</v>
          </cell>
          <cell r="T5485" t="str">
            <v>11/13/1973 00:00:00</v>
          </cell>
          <cell r="U5485">
            <v>36775</v>
          </cell>
          <cell r="V5485">
            <v>1</v>
          </cell>
          <cell r="W5485" t="str">
            <v>Propiedad</v>
          </cell>
          <cell r="X5485">
            <v>2</v>
          </cell>
          <cell r="Y5485" t="str">
            <v>Primaria</v>
          </cell>
          <cell r="Z5485">
            <v>11</v>
          </cell>
          <cell r="AA5485" t="str">
            <v>No aplica</v>
          </cell>
          <cell r="AC5485">
            <v>2</v>
          </cell>
          <cell r="AD5485" t="str">
            <v>Primaria</v>
          </cell>
          <cell r="AE5485">
            <v>3</v>
          </cell>
          <cell r="AF5485" t="str">
            <v>Departamental</v>
          </cell>
          <cell r="AG5485">
            <v>11</v>
          </cell>
          <cell r="AH5485" t="str">
            <v>Licenciado</v>
          </cell>
          <cell r="AI5485">
            <v>5</v>
          </cell>
          <cell r="AJ5485" t="str">
            <v>Ascensos</v>
          </cell>
          <cell r="AK5485">
            <v>1</v>
          </cell>
          <cell r="AL5485" t="str">
            <v>Normal</v>
          </cell>
          <cell r="AN5485">
            <v>76051222280102</v>
          </cell>
          <cell r="AO5485" t="str">
            <v>Primaria</v>
          </cell>
          <cell r="AP5485" t="str">
            <v>maria.restrepo@sedvalle.gov.co</v>
          </cell>
          <cell r="AQ5485" t="str">
            <v>06/13/2012 11:08:25</v>
          </cell>
        </row>
        <row r="5486">
          <cell r="A5486">
            <v>66888531</v>
          </cell>
          <cell r="B5486" t="str">
            <v>MARIA CRISTINA MORENO DIAZ</v>
          </cell>
          <cell r="C5486" t="str">
            <v>Licenciado</v>
          </cell>
          <cell r="D5486" t="str">
            <v>Secundaria</v>
          </cell>
          <cell r="E5486" t="str">
            <v>Primaria</v>
          </cell>
          <cell r="F5486" t="str">
            <v>Propiedad</v>
          </cell>
          <cell r="G5486">
            <v>9001</v>
          </cell>
          <cell r="H5486" t="str">
            <v>Docente de aula</v>
          </cell>
          <cell r="I5486">
            <v>900</v>
          </cell>
          <cell r="J5486">
            <v>1</v>
          </cell>
          <cell r="K5486" t="str">
            <v>Docente</v>
          </cell>
          <cell r="L5486">
            <v>12</v>
          </cell>
          <cell r="M5486">
            <v>2020248</v>
          </cell>
          <cell r="N5486">
            <v>4</v>
          </cell>
          <cell r="O5486">
            <v>1</v>
          </cell>
          <cell r="P5486">
            <v>176122000371</v>
          </cell>
          <cell r="Q5486" t="str">
            <v>IE NORMAL SUPERIOR MARIA INMACULADA</v>
          </cell>
          <cell r="R5486" t="str">
            <v>Caicedonia (Val)</v>
          </cell>
          <cell r="T5486">
            <v>26246</v>
          </cell>
          <cell r="U5486" t="str">
            <v>02/23/2004 00:00:00</v>
          </cell>
          <cell r="V5486">
            <v>1</v>
          </cell>
          <cell r="W5486" t="str">
            <v>Propiedad</v>
          </cell>
          <cell r="X5486">
            <v>12</v>
          </cell>
          <cell r="Y5486" t="str">
            <v>Humanidades y Lengua Castellana</v>
          </cell>
          <cell r="Z5486">
            <v>11</v>
          </cell>
          <cell r="AA5486" t="str">
            <v>No aplica</v>
          </cell>
          <cell r="AC5486">
            <v>3</v>
          </cell>
          <cell r="AD5486" t="str">
            <v>Secundaria</v>
          </cell>
          <cell r="AE5486">
            <v>3</v>
          </cell>
          <cell r="AF5486" t="str">
            <v>Departamental</v>
          </cell>
          <cell r="AG5486">
            <v>11</v>
          </cell>
          <cell r="AH5486" t="str">
            <v>Licenciado</v>
          </cell>
          <cell r="AI5486">
            <v>5</v>
          </cell>
          <cell r="AJ5486" t="str">
            <v>Ascensos</v>
          </cell>
          <cell r="AK5486">
            <v>1</v>
          </cell>
          <cell r="AL5486" t="str">
            <v>Normal</v>
          </cell>
          <cell r="AN5486">
            <v>76051223710802</v>
          </cell>
          <cell r="AO5486" t="str">
            <v>Primaria</v>
          </cell>
          <cell r="AP5486" t="str">
            <v>alvaro.florez@sedvalle.gov.co</v>
          </cell>
          <cell r="AQ5486">
            <v>41068.490243055552</v>
          </cell>
        </row>
        <row r="5487">
          <cell r="A5487">
            <v>66888866</v>
          </cell>
          <cell r="B5487" t="str">
            <v>SANDRA MILENA VALENCIA TOBON</v>
          </cell>
          <cell r="C5487" t="str">
            <v>Normalista Superior</v>
          </cell>
          <cell r="D5487" t="str">
            <v>Primaria</v>
          </cell>
          <cell r="E5487" t="str">
            <v>Primaria</v>
          </cell>
          <cell r="F5487" t="str">
            <v>Propiedad</v>
          </cell>
          <cell r="G5487">
            <v>9001</v>
          </cell>
          <cell r="H5487" t="str">
            <v>Docente de aula</v>
          </cell>
          <cell r="I5487">
            <v>900</v>
          </cell>
          <cell r="J5487">
            <v>1</v>
          </cell>
          <cell r="K5487" t="str">
            <v>Docente</v>
          </cell>
          <cell r="L5487" t="str">
            <v>1A</v>
          </cell>
          <cell r="M5487">
            <v>1053537</v>
          </cell>
          <cell r="N5487">
            <v>3</v>
          </cell>
          <cell r="O5487">
            <v>1</v>
          </cell>
          <cell r="P5487">
            <v>276122000201</v>
          </cell>
          <cell r="Q5487" t="str">
            <v>IE GILBERTO ALZATE AVENDAÑO</v>
          </cell>
          <cell r="R5487" t="str">
            <v>Caicedonia (Val)</v>
          </cell>
          <cell r="T5487" t="str">
            <v>02/22/1975 00:00:00</v>
          </cell>
          <cell r="U5487">
            <v>40551</v>
          </cell>
          <cell r="V5487">
            <v>1</v>
          </cell>
          <cell r="W5487" t="str">
            <v>Propiedad</v>
          </cell>
          <cell r="X5487">
            <v>2</v>
          </cell>
          <cell r="Y5487" t="str">
            <v>Primaria</v>
          </cell>
          <cell r="Z5487">
            <v>11</v>
          </cell>
          <cell r="AA5487" t="str">
            <v>No aplica</v>
          </cell>
          <cell r="AC5487">
            <v>2</v>
          </cell>
          <cell r="AD5487" t="str">
            <v>Primaria</v>
          </cell>
          <cell r="AE5487">
            <v>3</v>
          </cell>
          <cell r="AF5487" t="str">
            <v>Departamental</v>
          </cell>
          <cell r="AG5487">
            <v>12</v>
          </cell>
          <cell r="AH5487" t="str">
            <v>Normalista Superior</v>
          </cell>
          <cell r="AI5487">
            <v>27</v>
          </cell>
          <cell r="AJ5487" t="str">
            <v>Prom Propiedad</v>
          </cell>
          <cell r="AK5487">
            <v>1</v>
          </cell>
          <cell r="AL5487" t="str">
            <v>Normal</v>
          </cell>
          <cell r="AN5487">
            <v>76051222010102</v>
          </cell>
          <cell r="AO5487" t="str">
            <v>Primaria</v>
          </cell>
          <cell r="AP5487" t="str">
            <v>susana.salazar@valledelcauca.gov.co</v>
          </cell>
          <cell r="AQ5487" t="str">
            <v>09/20/2012 14:47:40</v>
          </cell>
        </row>
        <row r="5488">
          <cell r="A5488">
            <v>66902122</v>
          </cell>
          <cell r="B5488" t="str">
            <v>LIZETH  REYES RIVERA</v>
          </cell>
          <cell r="C5488" t="str">
            <v>Licenciado</v>
          </cell>
          <cell r="D5488" t="str">
            <v>PreEscolar</v>
          </cell>
          <cell r="E5488" t="str">
            <v>Preescolar</v>
          </cell>
          <cell r="F5488" t="str">
            <v>Propiedad</v>
          </cell>
          <cell r="G5488">
            <v>9001</v>
          </cell>
          <cell r="H5488" t="str">
            <v>Docente de aula</v>
          </cell>
          <cell r="I5488">
            <v>900</v>
          </cell>
          <cell r="J5488">
            <v>1</v>
          </cell>
          <cell r="K5488" t="str">
            <v>Docente</v>
          </cell>
          <cell r="L5488" t="str">
            <v>2A</v>
          </cell>
          <cell r="M5488">
            <v>1325952</v>
          </cell>
          <cell r="N5488">
            <v>2</v>
          </cell>
          <cell r="O5488">
            <v>1</v>
          </cell>
          <cell r="P5488">
            <v>276233000715</v>
          </cell>
          <cell r="Q5488" t="str">
            <v>IE BORRERO AYERBE</v>
          </cell>
          <cell r="R5488" t="str">
            <v>Dagua (Val)</v>
          </cell>
          <cell r="T5488" t="str">
            <v>02/22/1974 00:00:00</v>
          </cell>
          <cell r="U5488">
            <v>39661</v>
          </cell>
          <cell r="V5488">
            <v>1</v>
          </cell>
          <cell r="W5488" t="str">
            <v>Propiedad</v>
          </cell>
          <cell r="X5488">
            <v>1</v>
          </cell>
          <cell r="Y5488" t="str">
            <v>Preescolar</v>
          </cell>
          <cell r="Z5488">
            <v>11</v>
          </cell>
          <cell r="AA5488" t="str">
            <v>No aplica</v>
          </cell>
          <cell r="AC5488">
            <v>1</v>
          </cell>
          <cell r="AD5488" t="str">
            <v>PreEscolar</v>
          </cell>
          <cell r="AE5488">
            <v>3</v>
          </cell>
          <cell r="AF5488" t="str">
            <v>Departamental</v>
          </cell>
          <cell r="AG5488">
            <v>11</v>
          </cell>
          <cell r="AH5488" t="str">
            <v>Licenciado</v>
          </cell>
          <cell r="AI5488">
            <v>2</v>
          </cell>
          <cell r="AJ5488" t="str">
            <v>Cambios de Sueldo</v>
          </cell>
          <cell r="AK5488">
            <v>1</v>
          </cell>
          <cell r="AL5488" t="str">
            <v>Normal</v>
          </cell>
          <cell r="AN5488">
            <v>76012337150401</v>
          </cell>
          <cell r="AO5488" t="str">
            <v>Preescolar</v>
          </cell>
          <cell r="AP5488" t="str">
            <v>mellemberg.cardona@sedvalle.gov.co</v>
          </cell>
          <cell r="AQ5488" t="str">
            <v>05/15/2012 14:47:15</v>
          </cell>
        </row>
        <row r="5489">
          <cell r="A5489">
            <v>66903017</v>
          </cell>
          <cell r="B5489" t="str">
            <v>SHIRLEY ELENY DUQUE RAMIREZ</v>
          </cell>
          <cell r="C5489" t="str">
            <v>Licenciado</v>
          </cell>
          <cell r="D5489" t="str">
            <v>PreEscolar</v>
          </cell>
          <cell r="E5489" t="str">
            <v>Preescolar</v>
          </cell>
          <cell r="F5489" t="str">
            <v>Propiedad</v>
          </cell>
          <cell r="G5489">
            <v>9001</v>
          </cell>
          <cell r="H5489" t="str">
            <v>Docente de aula</v>
          </cell>
          <cell r="I5489">
            <v>900</v>
          </cell>
          <cell r="J5489">
            <v>1</v>
          </cell>
          <cell r="K5489" t="str">
            <v>Docente</v>
          </cell>
          <cell r="L5489" t="str">
            <v>2A</v>
          </cell>
          <cell r="M5489">
            <v>1325952</v>
          </cell>
          <cell r="N5489">
            <v>3</v>
          </cell>
          <cell r="O5489">
            <v>1</v>
          </cell>
          <cell r="P5489">
            <v>176892000159</v>
          </cell>
          <cell r="Q5489" t="str">
            <v>IE ANTONIA SANTOS</v>
          </cell>
          <cell r="R5489" t="str">
            <v>Yumbo (Val)</v>
          </cell>
          <cell r="T5489" t="str">
            <v>08/29/1973 00:00:00</v>
          </cell>
          <cell r="U5489">
            <v>38573</v>
          </cell>
          <cell r="V5489">
            <v>1</v>
          </cell>
          <cell r="W5489" t="str">
            <v>Propiedad</v>
          </cell>
          <cell r="X5489">
            <v>21</v>
          </cell>
          <cell r="Y5489" t="str">
            <v>Areas de Apoyo para Educación Especial</v>
          </cell>
          <cell r="Z5489">
            <v>11</v>
          </cell>
          <cell r="AA5489" t="str">
            <v>No aplica</v>
          </cell>
          <cell r="AC5489">
            <v>1</v>
          </cell>
          <cell r="AD5489" t="str">
            <v>PreEscolar</v>
          </cell>
          <cell r="AE5489">
            <v>3</v>
          </cell>
          <cell r="AF5489" t="str">
            <v>Departamental</v>
          </cell>
          <cell r="AG5489">
            <v>11</v>
          </cell>
          <cell r="AH5489" t="str">
            <v>Licenciado</v>
          </cell>
          <cell r="AI5489">
            <v>2</v>
          </cell>
          <cell r="AJ5489" t="str">
            <v>Cambios de Sueldo</v>
          </cell>
          <cell r="AK5489">
            <v>1</v>
          </cell>
          <cell r="AL5489" t="str">
            <v>Normal</v>
          </cell>
          <cell r="AN5489">
            <v>76018921590101</v>
          </cell>
          <cell r="AO5489" t="str">
            <v>Preescolar</v>
          </cell>
          <cell r="AP5489" t="str">
            <v>yime.chacon@sedvalle.gov.co</v>
          </cell>
          <cell r="AQ5489" t="str">
            <v>05/15/2012 14:47:20</v>
          </cell>
        </row>
        <row r="5490">
          <cell r="A5490">
            <v>66903391</v>
          </cell>
          <cell r="B5490" t="str">
            <v>ADRIANA  GONZALEZ LUNA</v>
          </cell>
          <cell r="C5490" t="str">
            <v>Normalista Superior</v>
          </cell>
          <cell r="D5490" t="str">
            <v>Primaria</v>
          </cell>
          <cell r="E5490" t="str">
            <v>Primaria</v>
          </cell>
          <cell r="F5490" t="str">
            <v>Propiedad</v>
          </cell>
          <cell r="G5490">
            <v>9001</v>
          </cell>
          <cell r="H5490" t="str">
            <v>Docente de aula</v>
          </cell>
          <cell r="I5490">
            <v>900</v>
          </cell>
          <cell r="J5490">
            <v>1</v>
          </cell>
          <cell r="K5490" t="str">
            <v>Docente</v>
          </cell>
          <cell r="L5490" t="str">
            <v>1A</v>
          </cell>
          <cell r="M5490">
            <v>1053537</v>
          </cell>
          <cell r="N5490">
            <v>3</v>
          </cell>
          <cell r="O5490">
            <v>1</v>
          </cell>
          <cell r="P5490">
            <v>276248000355</v>
          </cell>
          <cell r="Q5490" t="str">
            <v>IE JORGE  ISAACS EL PLACER</v>
          </cell>
          <cell r="R5490" t="str">
            <v>El Cerrito (Val)</v>
          </cell>
          <cell r="T5490">
            <v>27155</v>
          </cell>
          <cell r="U5490">
            <v>38481</v>
          </cell>
          <cell r="V5490">
            <v>1</v>
          </cell>
          <cell r="W5490" t="str">
            <v>Propiedad</v>
          </cell>
          <cell r="X5490">
            <v>2</v>
          </cell>
          <cell r="Y5490" t="str">
            <v>Primaria</v>
          </cell>
          <cell r="Z5490">
            <v>11</v>
          </cell>
          <cell r="AA5490" t="str">
            <v>No aplica</v>
          </cell>
          <cell r="AC5490">
            <v>2</v>
          </cell>
          <cell r="AD5490" t="str">
            <v>Primaria</v>
          </cell>
          <cell r="AE5490">
            <v>3</v>
          </cell>
          <cell r="AF5490" t="str">
            <v>Departamental</v>
          </cell>
          <cell r="AG5490">
            <v>12</v>
          </cell>
          <cell r="AH5490" t="str">
            <v>Normalista Superior</v>
          </cell>
          <cell r="AI5490">
            <v>2</v>
          </cell>
          <cell r="AJ5490" t="str">
            <v>Cambios de Sueldo</v>
          </cell>
          <cell r="AK5490">
            <v>1</v>
          </cell>
          <cell r="AL5490" t="str">
            <v>Normal</v>
          </cell>
          <cell r="AN5490">
            <v>76022483550202</v>
          </cell>
          <cell r="AO5490" t="str">
            <v>Primaria</v>
          </cell>
          <cell r="AP5490" t="str">
            <v>andres.quijano@sedvalle.gov.co</v>
          </cell>
          <cell r="AQ5490" t="str">
            <v>05/15/2012 14:47:22</v>
          </cell>
        </row>
        <row r="5491">
          <cell r="A5491">
            <v>66904131</v>
          </cell>
          <cell r="B5491" t="str">
            <v>MARTHA ISABEL DUQUE CUELLAR</v>
          </cell>
          <cell r="C5491" t="str">
            <v>Licenciado</v>
          </cell>
          <cell r="D5491" t="str">
            <v>Secundaria</v>
          </cell>
          <cell r="E5491" t="str">
            <v>Idioma Extranjero Inglés</v>
          </cell>
          <cell r="F5491" t="str">
            <v>Propiedad</v>
          </cell>
          <cell r="G5491">
            <v>9001</v>
          </cell>
          <cell r="H5491" t="str">
            <v>Docente de aula</v>
          </cell>
          <cell r="I5491">
            <v>900</v>
          </cell>
          <cell r="J5491">
            <v>1</v>
          </cell>
          <cell r="K5491" t="str">
            <v>Docente</v>
          </cell>
          <cell r="L5491" t="str">
            <v>2A</v>
          </cell>
          <cell r="M5491">
            <v>1325952</v>
          </cell>
          <cell r="N5491">
            <v>4</v>
          </cell>
          <cell r="O5491">
            <v>1</v>
          </cell>
          <cell r="P5491">
            <v>176892000213</v>
          </cell>
          <cell r="Q5491" t="str">
            <v>IE TITAN</v>
          </cell>
          <cell r="R5491" t="str">
            <v>Yumbo (Val)</v>
          </cell>
          <cell r="T5491">
            <v>33948</v>
          </cell>
          <cell r="U5491" t="str">
            <v>08/23/2005 00:00:00</v>
          </cell>
          <cell r="V5491">
            <v>1</v>
          </cell>
          <cell r="W5491" t="str">
            <v>Propiedad</v>
          </cell>
          <cell r="X5491">
            <v>14</v>
          </cell>
          <cell r="Y5491" t="str">
            <v>Idioma Extranjero Ingles</v>
          </cell>
          <cell r="Z5491">
            <v>11</v>
          </cell>
          <cell r="AA5491" t="str">
            <v>No aplica</v>
          </cell>
          <cell r="AC5491">
            <v>3</v>
          </cell>
          <cell r="AD5491" t="str">
            <v>Secundaria</v>
          </cell>
          <cell r="AE5491">
            <v>3</v>
          </cell>
          <cell r="AF5491" t="str">
            <v>Departamental</v>
          </cell>
          <cell r="AG5491">
            <v>11</v>
          </cell>
          <cell r="AH5491" t="str">
            <v>Licenciado</v>
          </cell>
          <cell r="AI5491">
            <v>2</v>
          </cell>
          <cell r="AJ5491" t="str">
            <v>Cambios de Sueldo</v>
          </cell>
          <cell r="AK5491">
            <v>1</v>
          </cell>
          <cell r="AL5491" t="str">
            <v>Normal</v>
          </cell>
          <cell r="AN5491">
            <v>76018922130114</v>
          </cell>
          <cell r="AO5491" t="str">
            <v>Idioma Extranjero Inglés</v>
          </cell>
          <cell r="AP5491" t="str">
            <v>andres.quijano@sedvalle.gov.co</v>
          </cell>
          <cell r="AQ5491" t="str">
            <v>05/15/2012 14:47:24</v>
          </cell>
        </row>
        <row r="5492">
          <cell r="A5492">
            <v>66904963</v>
          </cell>
          <cell r="B5492" t="str">
            <v>MARTHA ISABEL AMADOR SOCARRAS</v>
          </cell>
          <cell r="C5492" t="str">
            <v>Posgrado en Educacion</v>
          </cell>
          <cell r="D5492" t="str">
            <v>Secundaria</v>
          </cell>
          <cell r="E5492" t="str">
            <v>Ciencias Naturales y Educación Ambiental</v>
          </cell>
          <cell r="F5492" t="str">
            <v>Propiedad</v>
          </cell>
          <cell r="G5492">
            <v>9001</v>
          </cell>
          <cell r="H5492" t="str">
            <v>Docente de aula</v>
          </cell>
          <cell r="I5492">
            <v>900</v>
          </cell>
          <cell r="J5492">
            <v>1</v>
          </cell>
          <cell r="K5492" t="str">
            <v>Docente</v>
          </cell>
          <cell r="L5492">
            <v>14</v>
          </cell>
          <cell r="M5492">
            <v>2546872</v>
          </cell>
          <cell r="N5492">
            <v>4</v>
          </cell>
          <cell r="O5492">
            <v>1</v>
          </cell>
          <cell r="Q5492" t="str">
            <v xml:space="preserve">IE NUESTRA SEÑORA DE  LA CANDELARIA </v>
          </cell>
          <cell r="R5492" t="str">
            <v>Candelaria (Val)</v>
          </cell>
          <cell r="T5492">
            <v>27217</v>
          </cell>
          <cell r="U5492">
            <v>34582</v>
          </cell>
          <cell r="V5492">
            <v>1</v>
          </cell>
          <cell r="W5492" t="str">
            <v>Propiedad</v>
          </cell>
          <cell r="X5492">
            <v>3</v>
          </cell>
          <cell r="Y5492" t="str">
            <v>Ciencias Naturales y Edu. Ambiental</v>
          </cell>
          <cell r="Z5492">
            <v>11</v>
          </cell>
          <cell r="AA5492" t="str">
            <v>No aplica</v>
          </cell>
          <cell r="AC5492">
            <v>3</v>
          </cell>
          <cell r="AD5492" t="str">
            <v>Secundaria</v>
          </cell>
          <cell r="AE5492">
            <v>1</v>
          </cell>
          <cell r="AF5492" t="str">
            <v>Nacional</v>
          </cell>
          <cell r="AG5492">
            <v>20</v>
          </cell>
          <cell r="AH5492" t="str">
            <v>Posgrado en Educacion</v>
          </cell>
          <cell r="AI5492">
            <v>2</v>
          </cell>
          <cell r="AJ5492" t="str">
            <v>Cambios de Sueldo</v>
          </cell>
          <cell r="AK5492">
            <v>1</v>
          </cell>
          <cell r="AL5492" t="str">
            <v>Normal</v>
          </cell>
          <cell r="AN5492">
            <v>76021303990103</v>
          </cell>
          <cell r="AO5492" t="str">
            <v>Ciencias Naturales y Educación Ambiental</v>
          </cell>
          <cell r="AP5492" t="str">
            <v>alvaro.florez@sedvalle.gov.co</v>
          </cell>
          <cell r="AQ5492" t="str">
            <v>05/15/2012 14:47:26</v>
          </cell>
        </row>
        <row r="5493">
          <cell r="A5493">
            <v>66906664</v>
          </cell>
          <cell r="B5493" t="str">
            <v>ANDRA SOLANYI BONILLA CARABALI</v>
          </cell>
          <cell r="C5493" t="str">
            <v>Licenciado</v>
          </cell>
          <cell r="D5493" t="str">
            <v>Secundaria</v>
          </cell>
          <cell r="E5493" t="str">
            <v>Ciencias Sociales</v>
          </cell>
          <cell r="F5493" t="str">
            <v>Propiedad</v>
          </cell>
          <cell r="G5493">
            <v>9001</v>
          </cell>
          <cell r="H5493" t="str">
            <v>Docente de aula</v>
          </cell>
          <cell r="I5493">
            <v>900</v>
          </cell>
          <cell r="J5493">
            <v>1</v>
          </cell>
          <cell r="K5493" t="str">
            <v>Docente</v>
          </cell>
          <cell r="L5493" t="str">
            <v>2A</v>
          </cell>
          <cell r="M5493">
            <v>1325952</v>
          </cell>
          <cell r="N5493">
            <v>4</v>
          </cell>
          <cell r="O5493">
            <v>1</v>
          </cell>
          <cell r="P5493">
            <v>276892000161</v>
          </cell>
          <cell r="Q5493" t="str">
            <v>IE LEONOR LOURIDO DE VELASCO</v>
          </cell>
          <cell r="R5493" t="str">
            <v>Yumbo (Val)</v>
          </cell>
          <cell r="T5493" t="str">
            <v>06/15/1974 00:00:00</v>
          </cell>
          <cell r="U5493" t="str">
            <v>08/26/2005 00:00:00</v>
          </cell>
          <cell r="V5493">
            <v>1</v>
          </cell>
          <cell r="W5493" t="str">
            <v>Propiedad</v>
          </cell>
          <cell r="X5493">
            <v>4</v>
          </cell>
          <cell r="Y5493" t="str">
            <v>Ciencias Sociales</v>
          </cell>
          <cell r="Z5493">
            <v>11</v>
          </cell>
          <cell r="AA5493" t="str">
            <v>No aplica</v>
          </cell>
          <cell r="AC5493">
            <v>3</v>
          </cell>
          <cell r="AD5493" t="str">
            <v>Secundaria</v>
          </cell>
          <cell r="AE5493">
            <v>3</v>
          </cell>
          <cell r="AF5493" t="str">
            <v>Departamental</v>
          </cell>
          <cell r="AG5493">
            <v>11</v>
          </cell>
          <cell r="AH5493" t="str">
            <v>Licenciado</v>
          </cell>
          <cell r="AI5493">
            <v>2</v>
          </cell>
          <cell r="AJ5493" t="str">
            <v>Cambios de Sueldo</v>
          </cell>
          <cell r="AK5493">
            <v>1</v>
          </cell>
          <cell r="AL5493" t="str">
            <v>Normal</v>
          </cell>
          <cell r="AN5493">
            <v>76018921610104</v>
          </cell>
          <cell r="AO5493" t="str">
            <v>Ciencias Sociales</v>
          </cell>
          <cell r="AP5493" t="str">
            <v>andres.quijano@sedvalle.gov.co</v>
          </cell>
          <cell r="AQ5493" t="str">
            <v>05/15/2012 14:47:32</v>
          </cell>
        </row>
        <row r="5494">
          <cell r="A5494">
            <v>66907599</v>
          </cell>
          <cell r="B5494" t="str">
            <v>CARMEN PATRICIA RIVAS RODRIGUEZ</v>
          </cell>
          <cell r="C5494" t="str">
            <v>Licenciado</v>
          </cell>
          <cell r="D5494" t="str">
            <v>Primaria</v>
          </cell>
          <cell r="E5494" t="str">
            <v>Primaria</v>
          </cell>
          <cell r="F5494" t="str">
            <v>Propiedad</v>
          </cell>
          <cell r="G5494">
            <v>9001</v>
          </cell>
          <cell r="H5494" t="str">
            <v>Docente de aula</v>
          </cell>
          <cell r="I5494">
            <v>900</v>
          </cell>
          <cell r="J5494">
            <v>1</v>
          </cell>
          <cell r="K5494" t="str">
            <v>Docente</v>
          </cell>
          <cell r="L5494">
            <v>12</v>
          </cell>
          <cell r="M5494">
            <v>2020248</v>
          </cell>
          <cell r="N5494">
            <v>3</v>
          </cell>
          <cell r="O5494">
            <v>1</v>
          </cell>
          <cell r="P5494">
            <v>176892000558</v>
          </cell>
          <cell r="Q5494" t="str">
            <v>IE CEAT GENERAL PIERO MARIOTTI</v>
          </cell>
          <cell r="R5494" t="str">
            <v>Yumbo (Val)</v>
          </cell>
          <cell r="T5494">
            <v>26666</v>
          </cell>
          <cell r="U5494" t="str">
            <v>02/23/2004 00:00:00</v>
          </cell>
          <cell r="V5494">
            <v>1</v>
          </cell>
          <cell r="W5494" t="str">
            <v>Propiedad</v>
          </cell>
          <cell r="X5494">
            <v>2</v>
          </cell>
          <cell r="Y5494" t="str">
            <v>Primaria</v>
          </cell>
          <cell r="Z5494">
            <v>11</v>
          </cell>
          <cell r="AA5494" t="str">
            <v>No aplica</v>
          </cell>
          <cell r="AC5494">
            <v>2</v>
          </cell>
          <cell r="AD5494" t="str">
            <v>Primaria</v>
          </cell>
          <cell r="AE5494">
            <v>3</v>
          </cell>
          <cell r="AF5494" t="str">
            <v>Departamental</v>
          </cell>
          <cell r="AG5494">
            <v>11</v>
          </cell>
          <cell r="AH5494" t="str">
            <v>Licenciado</v>
          </cell>
          <cell r="AI5494">
            <v>2</v>
          </cell>
          <cell r="AJ5494" t="str">
            <v>Cambios de Sueldo</v>
          </cell>
          <cell r="AK5494">
            <v>1</v>
          </cell>
          <cell r="AL5494" t="str">
            <v>Normal</v>
          </cell>
          <cell r="AN5494">
            <v>76018925580202</v>
          </cell>
          <cell r="AO5494" t="str">
            <v>Primaria</v>
          </cell>
          <cell r="AP5494" t="str">
            <v>alvaro.florez@sedvalle.gov.co</v>
          </cell>
          <cell r="AQ5494" t="str">
            <v>05/15/2012 14:47:34</v>
          </cell>
        </row>
        <row r="5495">
          <cell r="A5495">
            <v>66908487</v>
          </cell>
          <cell r="B5495" t="str">
            <v>LORENA  MONTES LOPEZ</v>
          </cell>
          <cell r="C5495" t="str">
            <v>Licenciado</v>
          </cell>
          <cell r="D5495" t="str">
            <v>Primaria</v>
          </cell>
          <cell r="E5495" t="str">
            <v>Primaria</v>
          </cell>
          <cell r="F5495" t="str">
            <v>Propiedad</v>
          </cell>
          <cell r="G5495">
            <v>9001</v>
          </cell>
          <cell r="H5495" t="str">
            <v>Docente de aula</v>
          </cell>
          <cell r="I5495">
            <v>900</v>
          </cell>
          <cell r="J5495">
            <v>1</v>
          </cell>
          <cell r="K5495" t="str">
            <v>Docente</v>
          </cell>
          <cell r="L5495" t="str">
            <v>2B</v>
          </cell>
          <cell r="M5495">
            <v>1732523</v>
          </cell>
          <cell r="N5495">
            <v>3</v>
          </cell>
          <cell r="O5495">
            <v>1</v>
          </cell>
          <cell r="P5495">
            <v>276233001240</v>
          </cell>
          <cell r="Q5495" t="str">
            <v>IE CRISTOBAL COLON</v>
          </cell>
          <cell r="R5495" t="str">
            <v>Dagua (Val)</v>
          </cell>
          <cell r="T5495" t="str">
            <v>01/18/1974 00:00:00</v>
          </cell>
          <cell r="U5495" t="str">
            <v>08/31/2005 00:00:00</v>
          </cell>
          <cell r="V5495">
            <v>1</v>
          </cell>
          <cell r="W5495" t="str">
            <v>Propiedad</v>
          </cell>
          <cell r="X5495">
            <v>2</v>
          </cell>
          <cell r="Y5495" t="str">
            <v>Primaria</v>
          </cell>
          <cell r="Z5495">
            <v>11</v>
          </cell>
          <cell r="AA5495" t="str">
            <v>No aplica</v>
          </cell>
          <cell r="AC5495">
            <v>2</v>
          </cell>
          <cell r="AD5495" t="str">
            <v>Primaria</v>
          </cell>
          <cell r="AE5495">
            <v>3</v>
          </cell>
          <cell r="AF5495" t="str">
            <v>Departamental</v>
          </cell>
          <cell r="AG5495">
            <v>11</v>
          </cell>
          <cell r="AH5495" t="str">
            <v>Licenciado</v>
          </cell>
          <cell r="AI5495">
            <v>27</v>
          </cell>
          <cell r="AJ5495" t="str">
            <v>Prom Propiedad</v>
          </cell>
          <cell r="AK5495">
            <v>1</v>
          </cell>
          <cell r="AL5495" t="str">
            <v>Normal</v>
          </cell>
          <cell r="AN5495">
            <v>76012332400202</v>
          </cell>
          <cell r="AO5495" t="str">
            <v>Primaria</v>
          </cell>
          <cell r="AP5495" t="str">
            <v>maria.restrepo@sedvalle.gov.co</v>
          </cell>
          <cell r="AQ5495">
            <v>41252.386250000003</v>
          </cell>
        </row>
        <row r="5496">
          <cell r="A5496">
            <v>66909084</v>
          </cell>
          <cell r="B5496" t="str">
            <v>SANDRA PATRICIA CHAGUENDO DIAZ</v>
          </cell>
          <cell r="C5496" t="str">
            <v>Licenciado</v>
          </cell>
          <cell r="D5496" t="str">
            <v>Primaria</v>
          </cell>
          <cell r="E5496" t="str">
            <v>Primaria</v>
          </cell>
          <cell r="F5496" t="str">
            <v>Propiedad</v>
          </cell>
          <cell r="G5496">
            <v>9001</v>
          </cell>
          <cell r="H5496" t="str">
            <v>Docente de aula</v>
          </cell>
          <cell r="I5496">
            <v>900</v>
          </cell>
          <cell r="J5496">
            <v>1</v>
          </cell>
          <cell r="K5496" t="str">
            <v>Docente</v>
          </cell>
          <cell r="L5496" t="str">
            <v>2A</v>
          </cell>
          <cell r="M5496">
            <v>1325952</v>
          </cell>
          <cell r="N5496">
            <v>3</v>
          </cell>
          <cell r="O5496">
            <v>1</v>
          </cell>
          <cell r="P5496">
            <v>276377000388</v>
          </cell>
          <cell r="Q5496" t="str">
            <v>IE MARIA AUXILIADORA</v>
          </cell>
          <cell r="R5496" t="str">
            <v>La Cumbre (Val)</v>
          </cell>
          <cell r="T5496" t="str">
            <v>04/29/1975 00:00:00</v>
          </cell>
          <cell r="U5496" t="str">
            <v>08/28/2008 00:00:00</v>
          </cell>
          <cell r="V5496">
            <v>1</v>
          </cell>
          <cell r="W5496" t="str">
            <v>Propiedad</v>
          </cell>
          <cell r="X5496">
            <v>2</v>
          </cell>
          <cell r="Y5496" t="str">
            <v>Primaria</v>
          </cell>
          <cell r="Z5496">
            <v>11</v>
          </cell>
          <cell r="AA5496" t="str">
            <v>No aplica</v>
          </cell>
          <cell r="AC5496">
            <v>2</v>
          </cell>
          <cell r="AD5496" t="str">
            <v>Primaria</v>
          </cell>
          <cell r="AE5496">
            <v>3</v>
          </cell>
          <cell r="AF5496" t="str">
            <v>Departamental</v>
          </cell>
          <cell r="AG5496">
            <v>11</v>
          </cell>
          <cell r="AH5496" t="str">
            <v>Licenciado</v>
          </cell>
          <cell r="AI5496">
            <v>2</v>
          </cell>
          <cell r="AJ5496" t="str">
            <v>Cambios de Sueldo</v>
          </cell>
          <cell r="AK5496">
            <v>1</v>
          </cell>
          <cell r="AL5496" t="str">
            <v>Normal</v>
          </cell>
          <cell r="AN5496">
            <v>76013773880302</v>
          </cell>
          <cell r="AO5496" t="str">
            <v>Primaria</v>
          </cell>
          <cell r="AP5496" t="str">
            <v>esperanza.salazar@sedvalle.gov.co</v>
          </cell>
          <cell r="AQ5496" t="str">
            <v>05/15/2012 23:38:23</v>
          </cell>
        </row>
        <row r="5497">
          <cell r="A5497">
            <v>66909551</v>
          </cell>
          <cell r="B5497" t="str">
            <v>DORA LIDIA LABRADA LEDESMA</v>
          </cell>
          <cell r="C5497" t="str">
            <v>Licenciado</v>
          </cell>
          <cell r="D5497" t="str">
            <v>Primaria</v>
          </cell>
          <cell r="E5497" t="str">
            <v>Primaria</v>
          </cell>
          <cell r="F5497" t="str">
            <v>Propiedad</v>
          </cell>
          <cell r="G5497">
            <v>9001</v>
          </cell>
          <cell r="H5497" t="str">
            <v>Docente de aula</v>
          </cell>
          <cell r="I5497">
            <v>900</v>
          </cell>
          <cell r="J5497">
            <v>1</v>
          </cell>
          <cell r="K5497" t="str">
            <v>Docente</v>
          </cell>
          <cell r="L5497" t="str">
            <v>2A</v>
          </cell>
          <cell r="M5497">
            <v>1325952</v>
          </cell>
          <cell r="N5497">
            <v>3</v>
          </cell>
          <cell r="O5497">
            <v>1</v>
          </cell>
          <cell r="P5497">
            <v>276233000481</v>
          </cell>
          <cell r="Q5497" t="str">
            <v>IE GUILLERMO VALENCIA</v>
          </cell>
          <cell r="R5497" t="str">
            <v>Dagua (Val)</v>
          </cell>
          <cell r="T5497" t="str">
            <v>04/13/1975 00:00:00</v>
          </cell>
          <cell r="U5497">
            <v>37806</v>
          </cell>
          <cell r="V5497">
            <v>1</v>
          </cell>
          <cell r="W5497" t="str">
            <v>Propiedad</v>
          </cell>
          <cell r="X5497">
            <v>2</v>
          </cell>
          <cell r="Y5497" t="str">
            <v>Primaria</v>
          </cell>
          <cell r="Z5497">
            <v>11</v>
          </cell>
          <cell r="AA5497" t="str">
            <v>No aplica</v>
          </cell>
          <cell r="AC5497">
            <v>2</v>
          </cell>
          <cell r="AD5497" t="str">
            <v>Primaria</v>
          </cell>
          <cell r="AE5497">
            <v>1</v>
          </cell>
          <cell r="AF5497" t="str">
            <v>Nacional</v>
          </cell>
          <cell r="AG5497">
            <v>11</v>
          </cell>
          <cell r="AH5497" t="str">
            <v>Licenciado</v>
          </cell>
          <cell r="AI5497">
            <v>2</v>
          </cell>
          <cell r="AJ5497" t="str">
            <v>Cambios de Sueldo</v>
          </cell>
          <cell r="AK5497">
            <v>1</v>
          </cell>
          <cell r="AL5497" t="str">
            <v>Normal</v>
          </cell>
          <cell r="AN5497">
            <v>76012334810402</v>
          </cell>
          <cell r="AO5497" t="str">
            <v>Primaria</v>
          </cell>
          <cell r="AP5497" t="str">
            <v>mellemberg.cardona@sedvalle.gov.co</v>
          </cell>
          <cell r="AQ5497" t="str">
            <v>05/15/2012 14:47:36</v>
          </cell>
        </row>
        <row r="5498">
          <cell r="A5498">
            <v>66909626</v>
          </cell>
          <cell r="B5498" t="str">
            <v>DORIS  SANCHEZ MARTINEZ</v>
          </cell>
          <cell r="C5498" t="str">
            <v>Licenciado</v>
          </cell>
          <cell r="D5498" t="str">
            <v>Primaria</v>
          </cell>
          <cell r="E5498" t="str">
            <v>Primaria</v>
          </cell>
          <cell r="F5498" t="str">
            <v>Propiedad</v>
          </cell>
          <cell r="G5498">
            <v>9001</v>
          </cell>
          <cell r="H5498" t="str">
            <v>Docente de aula</v>
          </cell>
          <cell r="I5498">
            <v>900</v>
          </cell>
          <cell r="J5498">
            <v>1</v>
          </cell>
          <cell r="K5498" t="str">
            <v>Docente</v>
          </cell>
          <cell r="L5498" t="str">
            <v>2A</v>
          </cell>
          <cell r="M5498">
            <v>1325952</v>
          </cell>
          <cell r="N5498">
            <v>3</v>
          </cell>
          <cell r="O5498">
            <v>1</v>
          </cell>
          <cell r="P5498">
            <v>276233001240</v>
          </cell>
          <cell r="Q5498" t="str">
            <v>IE CRISTOBAL COLON</v>
          </cell>
          <cell r="R5498" t="str">
            <v>Dagua (Val)</v>
          </cell>
          <cell r="T5498" t="str">
            <v>08/15/1976 00:00:00</v>
          </cell>
          <cell r="U5498">
            <v>38753</v>
          </cell>
          <cell r="V5498">
            <v>1</v>
          </cell>
          <cell r="W5498" t="str">
            <v>Propiedad</v>
          </cell>
          <cell r="X5498">
            <v>2</v>
          </cell>
          <cell r="Y5498" t="str">
            <v>Primaria</v>
          </cell>
          <cell r="Z5498">
            <v>11</v>
          </cell>
          <cell r="AA5498" t="str">
            <v>No aplica</v>
          </cell>
          <cell r="AC5498">
            <v>2</v>
          </cell>
          <cell r="AD5498" t="str">
            <v>Primaria</v>
          </cell>
          <cell r="AE5498">
            <v>3</v>
          </cell>
          <cell r="AF5498" t="str">
            <v>Departamental</v>
          </cell>
          <cell r="AG5498">
            <v>11</v>
          </cell>
          <cell r="AH5498" t="str">
            <v>Licenciado</v>
          </cell>
          <cell r="AI5498">
            <v>27</v>
          </cell>
          <cell r="AJ5498" t="str">
            <v>Prom Propiedad</v>
          </cell>
          <cell r="AK5498">
            <v>1</v>
          </cell>
          <cell r="AL5498" t="str">
            <v>Normal</v>
          </cell>
          <cell r="AN5498">
            <v>76012332400302</v>
          </cell>
          <cell r="AO5498" t="str">
            <v>Primaria</v>
          </cell>
          <cell r="AP5498" t="str">
            <v>luis.monsalve@sedvalle.gov.co</v>
          </cell>
          <cell r="AQ5498" t="str">
            <v>05/15/2012 14:47:38</v>
          </cell>
        </row>
        <row r="5499">
          <cell r="A5499">
            <v>66909851</v>
          </cell>
          <cell r="B5499" t="str">
            <v>LUZ AMPARO CABRERA GARCIA</v>
          </cell>
          <cell r="C5499" t="str">
            <v>Licenciado</v>
          </cell>
          <cell r="D5499" t="str">
            <v>Primaria</v>
          </cell>
          <cell r="E5499" t="str">
            <v>Primaria</v>
          </cell>
          <cell r="F5499" t="str">
            <v>Propiedad</v>
          </cell>
          <cell r="G5499">
            <v>9001</v>
          </cell>
          <cell r="H5499" t="str">
            <v>Docente de aula</v>
          </cell>
          <cell r="I5499">
            <v>900</v>
          </cell>
          <cell r="J5499">
            <v>1</v>
          </cell>
          <cell r="K5499" t="str">
            <v>Docente</v>
          </cell>
          <cell r="L5499" t="str">
            <v>2A</v>
          </cell>
          <cell r="M5499">
            <v>1325952</v>
          </cell>
          <cell r="N5499">
            <v>3</v>
          </cell>
          <cell r="O5499">
            <v>1</v>
          </cell>
          <cell r="P5499">
            <v>176246000710</v>
          </cell>
          <cell r="Q5499" t="str">
            <v>IE LA PRESENTACION</v>
          </cell>
          <cell r="R5499" t="str">
            <v>El Cairo (Val)</v>
          </cell>
          <cell r="T5499">
            <v>28105</v>
          </cell>
          <cell r="U5499">
            <v>40429</v>
          </cell>
          <cell r="V5499">
            <v>1</v>
          </cell>
          <cell r="W5499" t="str">
            <v>Propiedad</v>
          </cell>
          <cell r="X5499">
            <v>2</v>
          </cell>
          <cell r="Y5499" t="str">
            <v>Primaria</v>
          </cell>
          <cell r="Z5499">
            <v>11</v>
          </cell>
          <cell r="AA5499" t="str">
            <v>No aplica</v>
          </cell>
          <cell r="AC5499">
            <v>2</v>
          </cell>
          <cell r="AD5499" t="str">
            <v>Primaria</v>
          </cell>
          <cell r="AE5499">
            <v>3</v>
          </cell>
          <cell r="AF5499" t="str">
            <v>Departamental</v>
          </cell>
          <cell r="AG5499">
            <v>11</v>
          </cell>
          <cell r="AH5499" t="str">
            <v>Licenciado</v>
          </cell>
          <cell r="AI5499">
            <v>2</v>
          </cell>
          <cell r="AJ5499" t="str">
            <v>Cambios de Sueldo</v>
          </cell>
          <cell r="AK5499">
            <v>1</v>
          </cell>
          <cell r="AL5499" t="str">
            <v>Normal</v>
          </cell>
          <cell r="AN5499">
            <v>76082467100202</v>
          </cell>
          <cell r="AO5499" t="str">
            <v>Primaria</v>
          </cell>
          <cell r="AP5499" t="str">
            <v>esperanza.salazar@sedvalle.gov.co</v>
          </cell>
          <cell r="AQ5499" t="str">
            <v>05/15/2012 23:38:23</v>
          </cell>
        </row>
        <row r="5500">
          <cell r="A5500">
            <v>66910031</v>
          </cell>
          <cell r="B5500" t="str">
            <v>LILYVETH  DIAZ ROJAS</v>
          </cell>
          <cell r="C5500" t="str">
            <v>Licenciado</v>
          </cell>
          <cell r="D5500" t="str">
            <v>Primaria</v>
          </cell>
          <cell r="E5500" t="str">
            <v>Primaria</v>
          </cell>
          <cell r="F5500" t="str">
            <v>Propiedad</v>
          </cell>
          <cell r="G5500">
            <v>9001</v>
          </cell>
          <cell r="H5500" t="str">
            <v>Docente de aula</v>
          </cell>
          <cell r="I5500">
            <v>900</v>
          </cell>
          <cell r="J5500">
            <v>1</v>
          </cell>
          <cell r="K5500" t="str">
            <v>Docente</v>
          </cell>
          <cell r="L5500" t="str">
            <v>2A</v>
          </cell>
          <cell r="M5500">
            <v>1325952</v>
          </cell>
          <cell r="N5500">
            <v>3</v>
          </cell>
          <cell r="O5500">
            <v>1</v>
          </cell>
          <cell r="P5500">
            <v>176233000656</v>
          </cell>
          <cell r="Q5500" t="str">
            <v>IE  DEL DAGUA</v>
          </cell>
          <cell r="R5500" t="str">
            <v>Dagua (Val)</v>
          </cell>
          <cell r="T5500" t="str">
            <v>09/24/1977 00:00:00</v>
          </cell>
          <cell r="U5500" t="str">
            <v>12/23/2003 00:00:00</v>
          </cell>
          <cell r="V5500">
            <v>1</v>
          </cell>
          <cell r="W5500" t="str">
            <v>Propiedad</v>
          </cell>
          <cell r="X5500">
            <v>2</v>
          </cell>
          <cell r="Y5500" t="str">
            <v>Primaria</v>
          </cell>
          <cell r="Z5500">
            <v>11</v>
          </cell>
          <cell r="AA5500" t="str">
            <v>No aplica</v>
          </cell>
          <cell r="AC5500">
            <v>2</v>
          </cell>
          <cell r="AD5500" t="str">
            <v>Primaria</v>
          </cell>
          <cell r="AE5500">
            <v>3</v>
          </cell>
          <cell r="AF5500" t="str">
            <v>Departamental</v>
          </cell>
          <cell r="AG5500">
            <v>11</v>
          </cell>
          <cell r="AH5500" t="str">
            <v>Licenciado</v>
          </cell>
          <cell r="AI5500">
            <v>2</v>
          </cell>
          <cell r="AJ5500" t="str">
            <v>Cambios de Sueldo</v>
          </cell>
          <cell r="AK5500">
            <v>1</v>
          </cell>
          <cell r="AL5500" t="str">
            <v>Normal</v>
          </cell>
          <cell r="AN5500">
            <v>76012336560502</v>
          </cell>
          <cell r="AO5500" t="str">
            <v>Primaria</v>
          </cell>
          <cell r="AP5500" t="str">
            <v>mellemberg.cardona@sedvalle.gov.co</v>
          </cell>
          <cell r="AQ5500" t="str">
            <v>05/15/2012 14:47:40</v>
          </cell>
        </row>
        <row r="5501">
          <cell r="A5501">
            <v>66910698</v>
          </cell>
          <cell r="B5501" t="str">
            <v>DORIS  MONTOYA GAMBOA</v>
          </cell>
          <cell r="C5501" t="str">
            <v>Licenciado</v>
          </cell>
          <cell r="D5501" t="str">
            <v>Secundaria</v>
          </cell>
          <cell r="E5501" t="str">
            <v>Primaria</v>
          </cell>
          <cell r="F5501" t="str">
            <v>Propiedad</v>
          </cell>
          <cell r="G5501">
            <v>9001</v>
          </cell>
          <cell r="H5501" t="str">
            <v>Docente de aula</v>
          </cell>
          <cell r="I5501">
            <v>900</v>
          </cell>
          <cell r="J5501">
            <v>1</v>
          </cell>
          <cell r="K5501" t="str">
            <v>Docente</v>
          </cell>
          <cell r="L5501" t="str">
            <v>2A</v>
          </cell>
          <cell r="M5501">
            <v>1325952</v>
          </cell>
          <cell r="N5501">
            <v>4</v>
          </cell>
          <cell r="O5501">
            <v>1</v>
          </cell>
          <cell r="P5501">
            <v>276233000537</v>
          </cell>
          <cell r="Q5501" t="str">
            <v>CE SAN PEDRO CLAVER</v>
          </cell>
          <cell r="R5501" t="str">
            <v>Dagua (Val)</v>
          </cell>
          <cell r="T5501" t="str">
            <v>04/15/1976 00:00:00</v>
          </cell>
          <cell r="U5501" t="str">
            <v>09/24/2002 00:00:00</v>
          </cell>
          <cell r="V5501">
            <v>1</v>
          </cell>
          <cell r="W5501" t="str">
            <v>Propiedad</v>
          </cell>
          <cell r="X5501">
            <v>4</v>
          </cell>
          <cell r="Y5501" t="str">
            <v>Ciencias Sociales</v>
          </cell>
          <cell r="Z5501">
            <v>11</v>
          </cell>
          <cell r="AA5501" t="str">
            <v>No aplica</v>
          </cell>
          <cell r="AC5501">
            <v>3</v>
          </cell>
          <cell r="AD5501" t="str">
            <v>Secundaria</v>
          </cell>
          <cell r="AE5501">
            <v>3</v>
          </cell>
          <cell r="AF5501" t="str">
            <v>Departamental</v>
          </cell>
          <cell r="AG5501">
            <v>11</v>
          </cell>
          <cell r="AH5501" t="str">
            <v>Licenciado</v>
          </cell>
          <cell r="AI5501">
            <v>2</v>
          </cell>
          <cell r="AJ5501" t="str">
            <v>Cambios de Sueldo</v>
          </cell>
          <cell r="AK5501">
            <v>1</v>
          </cell>
          <cell r="AL5501" t="str">
            <v>Normal</v>
          </cell>
          <cell r="AN5501">
            <v>76012330010102</v>
          </cell>
          <cell r="AO5501" t="str">
            <v>Primaria</v>
          </cell>
          <cell r="AP5501" t="str">
            <v>maria.restrepo@sedvalle.gov.co</v>
          </cell>
          <cell r="AQ5501" t="str">
            <v>05/15/2012 14:47:43</v>
          </cell>
        </row>
        <row r="5502">
          <cell r="A5502">
            <v>66910803</v>
          </cell>
          <cell r="B5502" t="str">
            <v>SANDRA LILIANA MORALES HERNANDEZ</v>
          </cell>
          <cell r="C5502" t="str">
            <v>Licenciado</v>
          </cell>
          <cell r="D5502" t="str">
            <v>Primaria</v>
          </cell>
          <cell r="E5502" t="str">
            <v>Primaria</v>
          </cell>
          <cell r="F5502" t="str">
            <v>Propiedad</v>
          </cell>
          <cell r="G5502">
            <v>9001</v>
          </cell>
          <cell r="H5502" t="str">
            <v>Docente de aula</v>
          </cell>
          <cell r="I5502">
            <v>900</v>
          </cell>
          <cell r="J5502">
            <v>1</v>
          </cell>
          <cell r="K5502" t="str">
            <v>Docente</v>
          </cell>
          <cell r="L5502" t="str">
            <v>2A</v>
          </cell>
          <cell r="M5502">
            <v>1325952</v>
          </cell>
          <cell r="N5502">
            <v>3</v>
          </cell>
          <cell r="O5502">
            <v>1</v>
          </cell>
          <cell r="P5502">
            <v>176020000032</v>
          </cell>
          <cell r="Q5502" t="str">
            <v>IE SAN JOSE</v>
          </cell>
          <cell r="R5502" t="str">
            <v>Alcala (Val)</v>
          </cell>
          <cell r="T5502" t="str">
            <v>08/27/1979 00:00:00</v>
          </cell>
          <cell r="U5502" t="str">
            <v>08/18/2011 00:00:00</v>
          </cell>
          <cell r="V5502">
            <v>1</v>
          </cell>
          <cell r="W5502" t="str">
            <v>Propiedad</v>
          </cell>
          <cell r="X5502">
            <v>2</v>
          </cell>
          <cell r="Y5502" t="str">
            <v>Primaria</v>
          </cell>
          <cell r="Z5502">
            <v>11</v>
          </cell>
          <cell r="AA5502" t="str">
            <v>No aplica</v>
          </cell>
          <cell r="AC5502">
            <v>2</v>
          </cell>
          <cell r="AD5502" t="str">
            <v>Primaria</v>
          </cell>
          <cell r="AE5502">
            <v>3</v>
          </cell>
          <cell r="AF5502" t="str">
            <v>Departamental</v>
          </cell>
          <cell r="AG5502">
            <v>11</v>
          </cell>
          <cell r="AH5502" t="str">
            <v>Licenciado</v>
          </cell>
          <cell r="AI5502">
            <v>27</v>
          </cell>
          <cell r="AJ5502" t="str">
            <v>Prom Propiedad</v>
          </cell>
          <cell r="AK5502">
            <v>1</v>
          </cell>
          <cell r="AL5502" t="str">
            <v>Normal</v>
          </cell>
          <cell r="AN5502">
            <v>76080200320102</v>
          </cell>
          <cell r="AO5502" t="str">
            <v>Primaria</v>
          </cell>
          <cell r="AP5502" t="str">
            <v>susana.salazar@valledelcauca.gov.co</v>
          </cell>
          <cell r="AQ5502" t="str">
            <v>09/20/2012 15:07:08</v>
          </cell>
        </row>
        <row r="5503">
          <cell r="A5503">
            <v>66911164</v>
          </cell>
          <cell r="B5503" t="str">
            <v>PAOLA ANDREA MONTOYA GAMBOA</v>
          </cell>
          <cell r="C5503" t="str">
            <v>Normalista Superior</v>
          </cell>
          <cell r="D5503" t="str">
            <v>Primaria</v>
          </cell>
          <cell r="E5503" t="str">
            <v>Primaria</v>
          </cell>
          <cell r="F5503" t="str">
            <v>Propiedad</v>
          </cell>
          <cell r="G5503">
            <v>9001</v>
          </cell>
          <cell r="H5503" t="str">
            <v>Docente de aula</v>
          </cell>
          <cell r="I5503">
            <v>900</v>
          </cell>
          <cell r="J5503">
            <v>1</v>
          </cell>
          <cell r="K5503" t="str">
            <v>Docente</v>
          </cell>
          <cell r="L5503" t="str">
            <v>1A</v>
          </cell>
          <cell r="M5503">
            <v>1053537</v>
          </cell>
          <cell r="N5503">
            <v>3</v>
          </cell>
          <cell r="O5503">
            <v>1</v>
          </cell>
          <cell r="P5503">
            <v>276233000537</v>
          </cell>
          <cell r="Q5503" t="str">
            <v>CE SAN PEDRO CLAVER</v>
          </cell>
          <cell r="R5503" t="str">
            <v>Dagua (Val)</v>
          </cell>
          <cell r="T5503" t="str">
            <v>02/19/1980 00:00:00</v>
          </cell>
          <cell r="U5503">
            <v>38473</v>
          </cell>
          <cell r="V5503">
            <v>1</v>
          </cell>
          <cell r="W5503" t="str">
            <v>Propiedad</v>
          </cell>
          <cell r="X5503">
            <v>2</v>
          </cell>
          <cell r="Y5503" t="str">
            <v>Primaria</v>
          </cell>
          <cell r="Z5503">
            <v>11</v>
          </cell>
          <cell r="AA5503" t="str">
            <v>No aplica</v>
          </cell>
          <cell r="AC5503">
            <v>2</v>
          </cell>
          <cell r="AD5503" t="str">
            <v>Primaria</v>
          </cell>
          <cell r="AE5503">
            <v>3</v>
          </cell>
          <cell r="AF5503" t="str">
            <v>Departamental</v>
          </cell>
          <cell r="AG5503">
            <v>12</v>
          </cell>
          <cell r="AH5503" t="str">
            <v>Normalista Superior</v>
          </cell>
          <cell r="AI5503">
            <v>2</v>
          </cell>
          <cell r="AJ5503" t="str">
            <v>Cambios de Sueldo</v>
          </cell>
          <cell r="AK5503">
            <v>1</v>
          </cell>
          <cell r="AL5503" t="str">
            <v>Normal</v>
          </cell>
          <cell r="AN5503">
            <v>76012330010602</v>
          </cell>
          <cell r="AO5503" t="str">
            <v>Primaria</v>
          </cell>
          <cell r="AP5503" t="str">
            <v>maria.restrepo@sedvalle.gov.co</v>
          </cell>
          <cell r="AQ5503" t="str">
            <v>05/15/2012 14:47:45</v>
          </cell>
        </row>
        <row r="5504">
          <cell r="A5504">
            <v>66911213</v>
          </cell>
          <cell r="B5504" t="str">
            <v>ANYELA  MONCAYO ZUNIGA</v>
          </cell>
          <cell r="C5504" t="str">
            <v>Licenciado</v>
          </cell>
          <cell r="D5504" t="str">
            <v>Primaria</v>
          </cell>
          <cell r="E5504" t="str">
            <v>Primaria</v>
          </cell>
          <cell r="F5504" t="str">
            <v>Propiedad</v>
          </cell>
          <cell r="G5504">
            <v>9001</v>
          </cell>
          <cell r="H5504" t="str">
            <v>Docente de aula</v>
          </cell>
          <cell r="I5504">
            <v>900</v>
          </cell>
          <cell r="J5504">
            <v>1</v>
          </cell>
          <cell r="K5504" t="str">
            <v>Docente</v>
          </cell>
          <cell r="L5504" t="str">
            <v>2A</v>
          </cell>
          <cell r="M5504">
            <v>1325952</v>
          </cell>
          <cell r="N5504">
            <v>3</v>
          </cell>
          <cell r="O5504">
            <v>1</v>
          </cell>
          <cell r="P5504">
            <v>276233000260</v>
          </cell>
          <cell r="Q5504" t="str">
            <v>IE SANTA TERESITA DEL NIÑO JESUS</v>
          </cell>
          <cell r="R5504" t="str">
            <v>Dagua (Val)</v>
          </cell>
          <cell r="T5504" t="str">
            <v>06/23/1980 00:00:00</v>
          </cell>
          <cell r="U5504" t="str">
            <v>08/28/2008 00:00:00</v>
          </cell>
          <cell r="V5504">
            <v>1</v>
          </cell>
          <cell r="W5504" t="str">
            <v>Propiedad</v>
          </cell>
          <cell r="X5504">
            <v>22</v>
          </cell>
          <cell r="Y5504" t="str">
            <v>No Aplica</v>
          </cell>
          <cell r="Z5504">
            <v>10</v>
          </cell>
          <cell r="AA5504" t="str">
            <v>Otras</v>
          </cell>
          <cell r="AB5504" t="str">
            <v>Area Tecnica</v>
          </cell>
          <cell r="AC5504">
            <v>2</v>
          </cell>
          <cell r="AD5504" t="str">
            <v>Primaria</v>
          </cell>
          <cell r="AE5504">
            <v>3</v>
          </cell>
          <cell r="AF5504" t="str">
            <v>Departamental</v>
          </cell>
          <cell r="AG5504">
            <v>11</v>
          </cell>
          <cell r="AH5504" t="str">
            <v>Licenciado</v>
          </cell>
          <cell r="AI5504">
            <v>2</v>
          </cell>
          <cell r="AJ5504" t="str">
            <v>Cambios de Sueldo</v>
          </cell>
          <cell r="AK5504">
            <v>1</v>
          </cell>
          <cell r="AL5504" t="str">
            <v>Normal</v>
          </cell>
          <cell r="AN5504">
            <v>76012332600102</v>
          </cell>
          <cell r="AO5504" t="str">
            <v>Primaria</v>
          </cell>
          <cell r="AP5504" t="str">
            <v>nidia.vallejo@valledelcauca.gov.co</v>
          </cell>
          <cell r="AQ5504" t="str">
            <v>05/15/2012 23:38:25</v>
          </cell>
        </row>
        <row r="5505">
          <cell r="A5505">
            <v>66911451</v>
          </cell>
          <cell r="B5505" t="str">
            <v>SANDRA MILENA GONZALES MINA</v>
          </cell>
          <cell r="C5505" t="str">
            <v>Normalista Superior</v>
          </cell>
          <cell r="D5505" t="str">
            <v>Primaria</v>
          </cell>
          <cell r="E5505" t="str">
            <v>Primaria</v>
          </cell>
          <cell r="F5505" t="str">
            <v>Propiedad</v>
          </cell>
          <cell r="G5505">
            <v>9001</v>
          </cell>
          <cell r="H5505" t="str">
            <v>Docente de aula</v>
          </cell>
          <cell r="I5505">
            <v>900</v>
          </cell>
          <cell r="J5505">
            <v>1</v>
          </cell>
          <cell r="K5505" t="str">
            <v>Docente</v>
          </cell>
          <cell r="L5505" t="str">
            <v>1A</v>
          </cell>
          <cell r="M5505">
            <v>1053537</v>
          </cell>
          <cell r="N5505">
            <v>3</v>
          </cell>
          <cell r="O5505">
            <v>1</v>
          </cell>
          <cell r="P5505">
            <v>276130000822</v>
          </cell>
          <cell r="Q5505" t="str">
            <v>IE MARINO RENJIFO SALCEDO</v>
          </cell>
          <cell r="R5505" t="str">
            <v>Candelaria (Val)</v>
          </cell>
          <cell r="T5505" t="str">
            <v>03/25/1979 00:00:00</v>
          </cell>
          <cell r="U5505" t="str">
            <v>09/17/2007 00:00:00</v>
          </cell>
          <cell r="V5505">
            <v>1</v>
          </cell>
          <cell r="W5505" t="str">
            <v>Propiedad</v>
          </cell>
          <cell r="X5505">
            <v>2</v>
          </cell>
          <cell r="Y5505" t="str">
            <v>Primaria</v>
          </cell>
          <cell r="Z5505">
            <v>11</v>
          </cell>
          <cell r="AA5505" t="str">
            <v>No aplica</v>
          </cell>
          <cell r="AC5505">
            <v>2</v>
          </cell>
          <cell r="AD5505" t="str">
            <v>Primaria</v>
          </cell>
          <cell r="AE5505">
            <v>3</v>
          </cell>
          <cell r="AF5505" t="str">
            <v>Departamental</v>
          </cell>
          <cell r="AG5505">
            <v>12</v>
          </cell>
          <cell r="AH5505" t="str">
            <v>Normalista Superior</v>
          </cell>
          <cell r="AI5505">
            <v>27</v>
          </cell>
          <cell r="AJ5505" t="str">
            <v>Prom Propiedad</v>
          </cell>
          <cell r="AK5505">
            <v>1</v>
          </cell>
          <cell r="AL5505" t="str">
            <v>Normal</v>
          </cell>
          <cell r="AN5505">
            <v>76021308220202</v>
          </cell>
          <cell r="AO5505" t="str">
            <v>Primaria</v>
          </cell>
          <cell r="AP5505" t="str">
            <v>susana.salazar@valledelcauca.gov.co</v>
          </cell>
          <cell r="AQ5505">
            <v>41252.594317129631</v>
          </cell>
        </row>
        <row r="5506">
          <cell r="A5506">
            <v>66912070</v>
          </cell>
          <cell r="B5506" t="str">
            <v>LUZ ELENA VALENCIA URREA</v>
          </cell>
          <cell r="C5506" t="str">
            <v>Normalista Superior</v>
          </cell>
          <cell r="D5506" t="str">
            <v>Primaria</v>
          </cell>
          <cell r="E5506" t="str">
            <v>Primaria</v>
          </cell>
          <cell r="F5506" t="str">
            <v>Propiedad</v>
          </cell>
          <cell r="G5506">
            <v>9001</v>
          </cell>
          <cell r="H5506" t="str">
            <v>Docente de aula</v>
          </cell>
          <cell r="I5506">
            <v>900</v>
          </cell>
          <cell r="J5506">
            <v>1</v>
          </cell>
          <cell r="K5506" t="str">
            <v>Docente</v>
          </cell>
          <cell r="L5506" t="str">
            <v>1A</v>
          </cell>
          <cell r="M5506">
            <v>1053537</v>
          </cell>
          <cell r="N5506">
            <v>3</v>
          </cell>
          <cell r="O5506">
            <v>1</v>
          </cell>
          <cell r="P5506">
            <v>276828000441</v>
          </cell>
          <cell r="Q5506" t="str">
            <v xml:space="preserve">IE MANUEL MARIA MALLARINO </v>
          </cell>
          <cell r="R5506" t="str">
            <v>Trujillo (Val)</v>
          </cell>
          <cell r="T5506">
            <v>29841</v>
          </cell>
          <cell r="U5506">
            <v>40429</v>
          </cell>
          <cell r="V5506">
            <v>1</v>
          </cell>
          <cell r="W5506" t="str">
            <v>Propiedad</v>
          </cell>
          <cell r="X5506">
            <v>2</v>
          </cell>
          <cell r="Y5506" t="str">
            <v>Primaria</v>
          </cell>
          <cell r="Z5506">
            <v>11</v>
          </cell>
          <cell r="AA5506" t="str">
            <v>No aplica</v>
          </cell>
          <cell r="AC5506">
            <v>2</v>
          </cell>
          <cell r="AD5506" t="str">
            <v>Primaria</v>
          </cell>
          <cell r="AE5506">
            <v>9</v>
          </cell>
          <cell r="AF5506" t="str">
            <v>Departamental</v>
          </cell>
          <cell r="AG5506">
            <v>12</v>
          </cell>
          <cell r="AH5506" t="str">
            <v>Normalista Superior</v>
          </cell>
          <cell r="AI5506">
            <v>2</v>
          </cell>
          <cell r="AJ5506" t="str">
            <v>Cambios de Sueldo</v>
          </cell>
          <cell r="AK5506">
            <v>1</v>
          </cell>
          <cell r="AL5506" t="str">
            <v>Normal</v>
          </cell>
          <cell r="AN5506">
            <v>76048284410402</v>
          </cell>
          <cell r="AO5506" t="str">
            <v>Primaria</v>
          </cell>
          <cell r="AP5506" t="str">
            <v>esperanza.salazar@sedvalle.gov.co</v>
          </cell>
          <cell r="AQ5506" t="str">
            <v>05/15/2012 14:47:46</v>
          </cell>
        </row>
        <row r="5507">
          <cell r="A5507">
            <v>66916838</v>
          </cell>
          <cell r="B5507" t="str">
            <v>NANCY STELLA OBANDO PORTILLO</v>
          </cell>
          <cell r="C5507" t="str">
            <v>Posgrado en Educacion</v>
          </cell>
          <cell r="D5507" t="str">
            <v>Secundaria</v>
          </cell>
          <cell r="E5507" t="str">
            <v>Ciencias Sociales</v>
          </cell>
          <cell r="F5507" t="str">
            <v>Propiedad</v>
          </cell>
          <cell r="G5507">
            <v>9001</v>
          </cell>
          <cell r="H5507" t="str">
            <v>Docente de aula</v>
          </cell>
          <cell r="I5507">
            <v>900</v>
          </cell>
          <cell r="J5507">
            <v>1</v>
          </cell>
          <cell r="K5507" t="str">
            <v>Docente</v>
          </cell>
          <cell r="L5507" t="str">
            <v>2AE</v>
          </cell>
          <cell r="M5507">
            <v>1441220</v>
          </cell>
          <cell r="N5507">
            <v>4</v>
          </cell>
          <cell r="O5507">
            <v>1</v>
          </cell>
          <cell r="P5507">
            <v>276233000511</v>
          </cell>
          <cell r="Q5507" t="str">
            <v>IE EL PALMAR</v>
          </cell>
          <cell r="R5507" t="str">
            <v>Dagua (Val)</v>
          </cell>
          <cell r="T5507" t="str">
            <v>08/15/1974 00:00:00</v>
          </cell>
          <cell r="U5507" t="str">
            <v>08/26/2005 00:00:00</v>
          </cell>
          <cell r="V5507">
            <v>1</v>
          </cell>
          <cell r="W5507" t="str">
            <v>Propiedad</v>
          </cell>
          <cell r="X5507">
            <v>4</v>
          </cell>
          <cell r="Y5507" t="str">
            <v>Ciencias Sociales</v>
          </cell>
          <cell r="Z5507">
            <v>11</v>
          </cell>
          <cell r="AA5507" t="str">
            <v>No aplica</v>
          </cell>
          <cell r="AC5507">
            <v>3</v>
          </cell>
          <cell r="AD5507" t="str">
            <v>Secundaria</v>
          </cell>
          <cell r="AE5507">
            <v>3</v>
          </cell>
          <cell r="AF5507" t="str">
            <v>Departamental</v>
          </cell>
          <cell r="AG5507">
            <v>20</v>
          </cell>
          <cell r="AH5507" t="str">
            <v>Posgrado en Educacion</v>
          </cell>
          <cell r="AI5507">
            <v>4</v>
          </cell>
          <cell r="AJ5507" t="str">
            <v>Traslados</v>
          </cell>
          <cell r="AK5507">
            <v>27</v>
          </cell>
          <cell r="AL5507" t="str">
            <v>Traslado Permuta</v>
          </cell>
          <cell r="AN5507">
            <v>76012331000904</v>
          </cell>
          <cell r="AO5507" t="str">
            <v>Ciencias Sociales</v>
          </cell>
          <cell r="AP5507" t="str">
            <v>luis.monsalve@sedvalle.gov.co</v>
          </cell>
          <cell r="AQ5507" t="str">
            <v>05/15/2012 14:47:49</v>
          </cell>
        </row>
        <row r="5508">
          <cell r="A5508">
            <v>66917302</v>
          </cell>
          <cell r="B5508" t="str">
            <v>ARELIS  SANCHEZ TREJOS</v>
          </cell>
          <cell r="C5508" t="str">
            <v>Licenciado</v>
          </cell>
          <cell r="D5508" t="str">
            <v>Primaria</v>
          </cell>
          <cell r="E5508" t="str">
            <v>Primaria</v>
          </cell>
          <cell r="F5508" t="str">
            <v>Propiedad</v>
          </cell>
          <cell r="G5508">
            <v>9001</v>
          </cell>
          <cell r="H5508" t="str">
            <v>Docente de aula</v>
          </cell>
          <cell r="I5508">
            <v>900</v>
          </cell>
          <cell r="J5508">
            <v>1</v>
          </cell>
          <cell r="K5508" t="str">
            <v>Docente</v>
          </cell>
          <cell r="L5508" t="str">
            <v>2AE</v>
          </cell>
          <cell r="M5508">
            <v>1441220</v>
          </cell>
          <cell r="N5508">
            <v>3</v>
          </cell>
          <cell r="O5508">
            <v>1</v>
          </cell>
          <cell r="P5508">
            <v>176130000461</v>
          </cell>
          <cell r="Q5508" t="str">
            <v>IE INMACULADA CONCEPCION</v>
          </cell>
          <cell r="R5508" t="str">
            <v>Candelaria (Val)</v>
          </cell>
          <cell r="T5508">
            <v>27277</v>
          </cell>
          <cell r="U5508">
            <v>38200</v>
          </cell>
          <cell r="V5508">
            <v>1</v>
          </cell>
          <cell r="W5508" t="str">
            <v>Propiedad</v>
          </cell>
          <cell r="X5508">
            <v>2</v>
          </cell>
          <cell r="Y5508" t="str">
            <v>Primaria</v>
          </cell>
          <cell r="Z5508">
            <v>11</v>
          </cell>
          <cell r="AA5508" t="str">
            <v>No aplica</v>
          </cell>
          <cell r="AC5508">
            <v>2</v>
          </cell>
          <cell r="AD5508" t="str">
            <v>Primaria</v>
          </cell>
          <cell r="AE5508">
            <v>3</v>
          </cell>
          <cell r="AF5508" t="str">
            <v>Departamental</v>
          </cell>
          <cell r="AG5508">
            <v>11</v>
          </cell>
          <cell r="AH5508" t="str">
            <v>Licenciado</v>
          </cell>
          <cell r="AI5508">
            <v>27</v>
          </cell>
          <cell r="AJ5508" t="str">
            <v>Prom Propiedad</v>
          </cell>
          <cell r="AK5508">
            <v>1</v>
          </cell>
          <cell r="AL5508" t="str">
            <v>Normal</v>
          </cell>
          <cell r="AN5508">
            <v>76021304610502</v>
          </cell>
          <cell r="AO5508" t="str">
            <v>Primaria</v>
          </cell>
          <cell r="AP5508" t="str">
            <v>maria.restrepo@sedvalle.gov.co</v>
          </cell>
          <cell r="AQ5508">
            <v>41095.504178240742</v>
          </cell>
        </row>
        <row r="5509">
          <cell r="A5509">
            <v>66919325</v>
          </cell>
          <cell r="B5509" t="str">
            <v>VIVIANA  REYES GONZALEZ</v>
          </cell>
          <cell r="C5509" t="str">
            <v>Profesional</v>
          </cell>
          <cell r="D5509" t="str">
            <v>Primaria</v>
          </cell>
          <cell r="E5509" t="str">
            <v>Primaria</v>
          </cell>
          <cell r="F5509" t="str">
            <v>Propiedad</v>
          </cell>
          <cell r="G5509">
            <v>9001</v>
          </cell>
          <cell r="H5509" t="str">
            <v>Docente de aula</v>
          </cell>
          <cell r="I5509">
            <v>900</v>
          </cell>
          <cell r="J5509">
            <v>1</v>
          </cell>
          <cell r="K5509" t="str">
            <v>Docente</v>
          </cell>
          <cell r="L5509" t="str">
            <v>2A</v>
          </cell>
          <cell r="M5509">
            <v>1325952</v>
          </cell>
          <cell r="N5509">
            <v>3</v>
          </cell>
          <cell r="O5509">
            <v>1</v>
          </cell>
          <cell r="P5509">
            <v>276736000258</v>
          </cell>
          <cell r="Q5509" t="str">
            <v>IE HERACLIO URIBE URIBE</v>
          </cell>
          <cell r="R5509" t="str">
            <v>Sevilla (Val)</v>
          </cell>
          <cell r="T5509" t="str">
            <v>12/19/1974 00:00:00</v>
          </cell>
          <cell r="U5509">
            <v>40429</v>
          </cell>
          <cell r="V5509">
            <v>1</v>
          </cell>
          <cell r="W5509" t="str">
            <v>Propiedad</v>
          </cell>
          <cell r="X5509">
            <v>2</v>
          </cell>
          <cell r="Y5509" t="str">
            <v>Primaria</v>
          </cell>
          <cell r="Z5509">
            <v>11</v>
          </cell>
          <cell r="AA5509" t="str">
            <v>No aplica</v>
          </cell>
          <cell r="AC5509">
            <v>2</v>
          </cell>
          <cell r="AD5509" t="str">
            <v>Primaria</v>
          </cell>
          <cell r="AE5509">
            <v>3</v>
          </cell>
          <cell r="AF5509" t="str">
            <v>Departamental</v>
          </cell>
          <cell r="AG5509">
            <v>6</v>
          </cell>
          <cell r="AH5509" t="str">
            <v>Profesional</v>
          </cell>
          <cell r="AI5509">
            <v>2</v>
          </cell>
          <cell r="AJ5509" t="str">
            <v>Cambios de Sueldo</v>
          </cell>
          <cell r="AK5509">
            <v>1</v>
          </cell>
          <cell r="AL5509" t="str">
            <v>Normal</v>
          </cell>
          <cell r="AN5509">
            <v>76057362580302</v>
          </cell>
          <cell r="AO5509" t="str">
            <v>Primaria</v>
          </cell>
          <cell r="AP5509" t="str">
            <v>esperanza.salazar@sedvalle.gov.co</v>
          </cell>
          <cell r="AQ5509" t="str">
            <v>05/15/2012 14:47:51</v>
          </cell>
        </row>
        <row r="5510">
          <cell r="A5510">
            <v>66921137</v>
          </cell>
          <cell r="B5510" t="str">
            <v>SONIA ESTELLA LIBREROS GARCIA</v>
          </cell>
          <cell r="C5510" t="str">
            <v>Licenciado</v>
          </cell>
          <cell r="D5510" t="str">
            <v>Primaria</v>
          </cell>
          <cell r="E5510" t="str">
            <v>Primaria</v>
          </cell>
          <cell r="F5510" t="str">
            <v>Propiedad</v>
          </cell>
          <cell r="G5510">
            <v>9001</v>
          </cell>
          <cell r="H5510" t="str">
            <v>Docente de aula</v>
          </cell>
          <cell r="I5510">
            <v>900</v>
          </cell>
          <cell r="J5510">
            <v>1</v>
          </cell>
          <cell r="K5510" t="str">
            <v>Docente</v>
          </cell>
          <cell r="L5510" t="str">
            <v>2A</v>
          </cell>
          <cell r="M5510">
            <v>1325952</v>
          </cell>
          <cell r="N5510">
            <v>3</v>
          </cell>
          <cell r="O5510">
            <v>1</v>
          </cell>
          <cell r="P5510">
            <v>176563000024</v>
          </cell>
          <cell r="Q5510" t="str">
            <v>IE ATENEO</v>
          </cell>
          <cell r="R5510" t="str">
            <v>Pradera (Val)</v>
          </cell>
          <cell r="T5510" t="str">
            <v>01/24/1975 00:00:00</v>
          </cell>
          <cell r="U5510">
            <v>40605</v>
          </cell>
          <cell r="V5510">
            <v>1</v>
          </cell>
          <cell r="W5510" t="str">
            <v>Propiedad</v>
          </cell>
          <cell r="X5510">
            <v>2</v>
          </cell>
          <cell r="Y5510" t="str">
            <v>Primaria</v>
          </cell>
          <cell r="Z5510">
            <v>11</v>
          </cell>
          <cell r="AA5510" t="str">
            <v>No aplica</v>
          </cell>
          <cell r="AC5510">
            <v>2</v>
          </cell>
          <cell r="AD5510" t="str">
            <v>Primaria</v>
          </cell>
          <cell r="AE5510">
            <v>3</v>
          </cell>
          <cell r="AF5510" t="str">
            <v>Departamental</v>
          </cell>
          <cell r="AG5510">
            <v>11</v>
          </cell>
          <cell r="AH5510" t="str">
            <v>Licenciado</v>
          </cell>
          <cell r="AI5510">
            <v>27</v>
          </cell>
          <cell r="AJ5510" t="str">
            <v>Prom Propiedad</v>
          </cell>
          <cell r="AK5510">
            <v>1</v>
          </cell>
          <cell r="AL5510" t="str">
            <v>Normal</v>
          </cell>
          <cell r="AN5510">
            <v>76025630240102</v>
          </cell>
          <cell r="AO5510" t="str">
            <v>Primaria</v>
          </cell>
          <cell r="AP5510" t="str">
            <v>susana.salazar@valledelcauca.gov.co</v>
          </cell>
          <cell r="AQ5510" t="str">
            <v>09/20/2012 15:01:29</v>
          </cell>
        </row>
        <row r="5511">
          <cell r="A5511">
            <v>66921493</v>
          </cell>
          <cell r="B5511" t="str">
            <v>ELIANA  PENA CARABALI</v>
          </cell>
          <cell r="C5511" t="str">
            <v>Licenciado</v>
          </cell>
          <cell r="D5511" t="str">
            <v>Secundaria</v>
          </cell>
          <cell r="E5511" t="str">
            <v>Matemáticas</v>
          </cell>
          <cell r="F5511" t="str">
            <v>Propiedad</v>
          </cell>
          <cell r="G5511">
            <v>9001</v>
          </cell>
          <cell r="H5511" t="str">
            <v>Docente de aula</v>
          </cell>
          <cell r="I5511">
            <v>900</v>
          </cell>
          <cell r="J5511">
            <v>1</v>
          </cell>
          <cell r="K5511" t="str">
            <v>Docente</v>
          </cell>
          <cell r="L5511">
            <v>12</v>
          </cell>
          <cell r="M5511">
            <v>2020248</v>
          </cell>
          <cell r="N5511">
            <v>4</v>
          </cell>
          <cell r="O5511">
            <v>1</v>
          </cell>
          <cell r="P5511">
            <v>176892000079</v>
          </cell>
          <cell r="Q5511" t="str">
            <v>IE MAYOR DE YUMBO</v>
          </cell>
          <cell r="R5511" t="str">
            <v>Yumbo (Val)</v>
          </cell>
          <cell r="T5511">
            <v>27699</v>
          </cell>
          <cell r="U5511">
            <v>35926</v>
          </cell>
          <cell r="V5511">
            <v>1</v>
          </cell>
          <cell r="W5511" t="str">
            <v>Propiedad</v>
          </cell>
          <cell r="X5511">
            <v>21</v>
          </cell>
          <cell r="Y5511" t="str">
            <v>Areas de Apoyo para Educación Especial</v>
          </cell>
          <cell r="Z5511">
            <v>3</v>
          </cell>
          <cell r="AA5511" t="str">
            <v>Ciencias Naturales y Aplicadas</v>
          </cell>
          <cell r="AC5511">
            <v>3</v>
          </cell>
          <cell r="AD5511" t="str">
            <v>Secundaria</v>
          </cell>
          <cell r="AE5511">
            <v>3</v>
          </cell>
          <cell r="AF5511" t="str">
            <v>Departamental</v>
          </cell>
          <cell r="AG5511">
            <v>11</v>
          </cell>
          <cell r="AH5511" t="str">
            <v>Licenciado</v>
          </cell>
          <cell r="AI5511">
            <v>2</v>
          </cell>
          <cell r="AJ5511" t="str">
            <v>Cambios de Sueldo</v>
          </cell>
          <cell r="AK5511">
            <v>1</v>
          </cell>
          <cell r="AL5511" t="str">
            <v>Normal</v>
          </cell>
          <cell r="AN5511">
            <v>76018920790115</v>
          </cell>
          <cell r="AO5511" t="str">
            <v>Matemáticas</v>
          </cell>
          <cell r="AP5511" t="str">
            <v>hugo.gamboa@sedvalle.gov.co</v>
          </cell>
          <cell r="AQ5511" t="str">
            <v>05/15/2012 14:47:53</v>
          </cell>
        </row>
        <row r="5512">
          <cell r="A5512">
            <v>66921706</v>
          </cell>
          <cell r="B5512" t="str">
            <v>MARTHA YULIANA BELTRAN GIRALDO</v>
          </cell>
          <cell r="C5512" t="str">
            <v>Profesional</v>
          </cell>
          <cell r="D5512" t="str">
            <v>Secundaria</v>
          </cell>
          <cell r="E5512" t="str">
            <v>Ciencias Naturales Química</v>
          </cell>
          <cell r="F5512" t="str">
            <v>Propiedad</v>
          </cell>
          <cell r="G5512">
            <v>9001</v>
          </cell>
          <cell r="H5512" t="str">
            <v>Docente de aula</v>
          </cell>
          <cell r="I5512">
            <v>900</v>
          </cell>
          <cell r="J5512">
            <v>1</v>
          </cell>
          <cell r="K5512" t="str">
            <v>Docente</v>
          </cell>
          <cell r="L5512" t="str">
            <v>2A</v>
          </cell>
          <cell r="M5512">
            <v>1325952</v>
          </cell>
          <cell r="N5512">
            <v>4</v>
          </cell>
          <cell r="O5512">
            <v>1</v>
          </cell>
          <cell r="P5512">
            <v>176845000019</v>
          </cell>
          <cell r="Q5512" t="str">
            <v>IE LEOCADIO SALAZAR</v>
          </cell>
          <cell r="R5512" t="str">
            <v>Ulloa (Val)</v>
          </cell>
          <cell r="T5512">
            <v>27515</v>
          </cell>
          <cell r="U5512">
            <v>40429</v>
          </cell>
          <cell r="V5512">
            <v>1</v>
          </cell>
          <cell r="W5512" t="str">
            <v>Propiedad</v>
          </cell>
          <cell r="X5512">
            <v>17</v>
          </cell>
          <cell r="Y5512" t="str">
            <v>Ciencias Naturales Quimica</v>
          </cell>
          <cell r="Z5512">
            <v>11</v>
          </cell>
          <cell r="AA5512" t="str">
            <v>No aplica</v>
          </cell>
          <cell r="AC5512">
            <v>3</v>
          </cell>
          <cell r="AD5512" t="str">
            <v>Secundaria</v>
          </cell>
          <cell r="AE5512">
            <v>3</v>
          </cell>
          <cell r="AF5512" t="str">
            <v>Departamental</v>
          </cell>
          <cell r="AG5512">
            <v>6</v>
          </cell>
          <cell r="AH5512" t="str">
            <v>Profesional</v>
          </cell>
          <cell r="AI5512">
            <v>2</v>
          </cell>
          <cell r="AJ5512" t="str">
            <v>Cambios de Sueldo</v>
          </cell>
          <cell r="AK5512">
            <v>1</v>
          </cell>
          <cell r="AL5512" t="str">
            <v>Normal</v>
          </cell>
          <cell r="AN5512">
            <v>76088450190117</v>
          </cell>
          <cell r="AO5512" t="str">
            <v>Ciencias Naturales Química</v>
          </cell>
          <cell r="AP5512" t="str">
            <v>esperanza.salazar@sedvalle.gov.co</v>
          </cell>
          <cell r="AQ5512" t="str">
            <v>05/15/2012 14:47:53</v>
          </cell>
        </row>
        <row r="5513">
          <cell r="A5513">
            <v>66924080</v>
          </cell>
          <cell r="B5513" t="str">
            <v>ADRIANA  MONA GUTIERREZ</v>
          </cell>
          <cell r="C5513" t="str">
            <v>Licenciado</v>
          </cell>
          <cell r="D5513" t="str">
            <v>Secundaria</v>
          </cell>
          <cell r="E5513" t="str">
            <v>Ciencias Sociales</v>
          </cell>
          <cell r="F5513" t="str">
            <v>Propiedad</v>
          </cell>
          <cell r="G5513">
            <v>9001</v>
          </cell>
          <cell r="H5513" t="str">
            <v>Docente de aula</v>
          </cell>
          <cell r="I5513">
            <v>900</v>
          </cell>
          <cell r="J5513">
            <v>1</v>
          </cell>
          <cell r="K5513" t="str">
            <v>Docente</v>
          </cell>
          <cell r="L5513" t="str">
            <v>2B</v>
          </cell>
          <cell r="M5513">
            <v>1732523</v>
          </cell>
          <cell r="N5513">
            <v>4</v>
          </cell>
          <cell r="O5513">
            <v>1</v>
          </cell>
          <cell r="P5513">
            <v>176892000159</v>
          </cell>
          <cell r="Q5513" t="str">
            <v>IE ANTONIA SANTOS</v>
          </cell>
          <cell r="R5513" t="str">
            <v>Yumbo (Val)</v>
          </cell>
          <cell r="T5513">
            <v>27699</v>
          </cell>
          <cell r="U5513" t="str">
            <v>08/25/2005 00:00:00</v>
          </cell>
          <cell r="V5513">
            <v>1</v>
          </cell>
          <cell r="W5513" t="str">
            <v>Propiedad</v>
          </cell>
          <cell r="X5513">
            <v>21</v>
          </cell>
          <cell r="Y5513" t="str">
            <v>Areas de Apoyo para Educación Especial</v>
          </cell>
          <cell r="Z5513">
            <v>11</v>
          </cell>
          <cell r="AA5513" t="str">
            <v>No aplica</v>
          </cell>
          <cell r="AC5513">
            <v>3</v>
          </cell>
          <cell r="AD5513" t="str">
            <v>Secundaria</v>
          </cell>
          <cell r="AE5513">
            <v>3</v>
          </cell>
          <cell r="AF5513" t="str">
            <v>Departamental</v>
          </cell>
          <cell r="AG5513">
            <v>11</v>
          </cell>
          <cell r="AH5513" t="str">
            <v>Licenciado</v>
          </cell>
          <cell r="AI5513">
            <v>2</v>
          </cell>
          <cell r="AJ5513" t="str">
            <v>Cambios de Sueldo</v>
          </cell>
          <cell r="AK5513">
            <v>1</v>
          </cell>
          <cell r="AL5513" t="str">
            <v>Normal</v>
          </cell>
          <cell r="AN5513">
            <v>76018921590104</v>
          </cell>
          <cell r="AO5513" t="str">
            <v>Ciencias Sociales</v>
          </cell>
          <cell r="AP5513" t="str">
            <v>alvaro.florez@sedvalle.gov.co</v>
          </cell>
          <cell r="AQ5513" t="str">
            <v>05/15/2012 00:00:00</v>
          </cell>
        </row>
        <row r="5514">
          <cell r="A5514">
            <v>66924666</v>
          </cell>
          <cell r="B5514" t="str">
            <v>ESTHER PIEDAD SALAZAR MONTIEL</v>
          </cell>
          <cell r="C5514" t="str">
            <v>Licenciado</v>
          </cell>
          <cell r="D5514" t="str">
            <v>Secundaria</v>
          </cell>
          <cell r="E5514" t="str">
            <v>Humanidades y Lengua Castellana</v>
          </cell>
          <cell r="F5514" t="str">
            <v>Propiedad</v>
          </cell>
          <cell r="G5514">
            <v>9001</v>
          </cell>
          <cell r="H5514" t="str">
            <v>Docente de aula</v>
          </cell>
          <cell r="I5514">
            <v>900</v>
          </cell>
          <cell r="J5514">
            <v>1</v>
          </cell>
          <cell r="K5514" t="str">
            <v>Docente</v>
          </cell>
          <cell r="L5514" t="str">
            <v>2A</v>
          </cell>
          <cell r="M5514">
            <v>1325952</v>
          </cell>
          <cell r="N5514">
            <v>4</v>
          </cell>
          <cell r="O5514">
            <v>1</v>
          </cell>
          <cell r="P5514">
            <v>176892000079</v>
          </cell>
          <cell r="Q5514" t="str">
            <v>IE MAYOR DE YUMBO</v>
          </cell>
          <cell r="R5514" t="str">
            <v>Yumbo (Val)</v>
          </cell>
          <cell r="T5514">
            <v>27252</v>
          </cell>
          <cell r="U5514" t="str">
            <v>09/20/2005 00:00:00</v>
          </cell>
          <cell r="V5514">
            <v>1</v>
          </cell>
          <cell r="W5514" t="str">
            <v>Propiedad</v>
          </cell>
          <cell r="X5514">
            <v>12</v>
          </cell>
          <cell r="Y5514" t="str">
            <v>Humanidades y Lengua Castellana</v>
          </cell>
          <cell r="Z5514">
            <v>11</v>
          </cell>
          <cell r="AA5514" t="str">
            <v>No aplica</v>
          </cell>
          <cell r="AC5514">
            <v>3</v>
          </cell>
          <cell r="AD5514" t="str">
            <v>Secundaria</v>
          </cell>
          <cell r="AE5514">
            <v>3</v>
          </cell>
          <cell r="AF5514" t="str">
            <v>Departamental</v>
          </cell>
          <cell r="AG5514">
            <v>11</v>
          </cell>
          <cell r="AH5514" t="str">
            <v>Licenciado</v>
          </cell>
          <cell r="AI5514">
            <v>2</v>
          </cell>
          <cell r="AJ5514" t="str">
            <v>Cambios de Sueldo</v>
          </cell>
          <cell r="AK5514">
            <v>1</v>
          </cell>
          <cell r="AL5514" t="str">
            <v>Normal</v>
          </cell>
          <cell r="AN5514">
            <v>76018920790112</v>
          </cell>
          <cell r="AO5514" t="str">
            <v>Humanidades y Lengua Castellana</v>
          </cell>
          <cell r="AP5514" t="str">
            <v>antonio.sanchez@sedvalle.gov.co</v>
          </cell>
          <cell r="AQ5514" t="str">
            <v>05/15/2012 14:47:58</v>
          </cell>
        </row>
        <row r="5515">
          <cell r="A5515">
            <v>66926540</v>
          </cell>
          <cell r="B5515" t="str">
            <v>MARISOL  FLOREZ PAEZ</v>
          </cell>
          <cell r="C5515" t="str">
            <v>Licenciado</v>
          </cell>
          <cell r="D5515" t="str">
            <v>PreEscolar</v>
          </cell>
          <cell r="E5515" t="str">
            <v>Preescolar</v>
          </cell>
          <cell r="F5515" t="str">
            <v>Propiedad</v>
          </cell>
          <cell r="G5515">
            <v>9001</v>
          </cell>
          <cell r="H5515" t="str">
            <v>Docente de aula</v>
          </cell>
          <cell r="I5515">
            <v>900</v>
          </cell>
          <cell r="J5515">
            <v>1</v>
          </cell>
          <cell r="K5515" t="str">
            <v>Docente</v>
          </cell>
          <cell r="L5515" t="str">
            <v>2A</v>
          </cell>
          <cell r="M5515">
            <v>1325952</v>
          </cell>
          <cell r="N5515">
            <v>2</v>
          </cell>
          <cell r="O5515">
            <v>1</v>
          </cell>
          <cell r="P5515">
            <v>176892000281</v>
          </cell>
          <cell r="Q5515" t="str">
            <v>IE ALBERTO MENDOZA MAYOR</v>
          </cell>
          <cell r="R5515" t="str">
            <v>Yumbo (Val)</v>
          </cell>
          <cell r="T5515">
            <v>27124</v>
          </cell>
          <cell r="U5515">
            <v>39516</v>
          </cell>
          <cell r="V5515">
            <v>1</v>
          </cell>
          <cell r="W5515" t="str">
            <v>Propiedad</v>
          </cell>
          <cell r="X5515">
            <v>1</v>
          </cell>
          <cell r="Y5515" t="str">
            <v>Preescolar</v>
          </cell>
          <cell r="Z5515">
            <v>11</v>
          </cell>
          <cell r="AA5515" t="str">
            <v>No aplica</v>
          </cell>
          <cell r="AC5515">
            <v>1</v>
          </cell>
          <cell r="AD5515" t="str">
            <v>PreEscolar</v>
          </cell>
          <cell r="AE5515">
            <v>3</v>
          </cell>
          <cell r="AF5515" t="str">
            <v>Departamental</v>
          </cell>
          <cell r="AG5515">
            <v>11</v>
          </cell>
          <cell r="AH5515" t="str">
            <v>Licenciado</v>
          </cell>
          <cell r="AI5515">
            <v>4</v>
          </cell>
          <cell r="AJ5515" t="str">
            <v>Traslados</v>
          </cell>
          <cell r="AK5515">
            <v>1</v>
          </cell>
          <cell r="AL5515" t="str">
            <v>Normal</v>
          </cell>
          <cell r="AN5515">
            <v>76018922810101</v>
          </cell>
          <cell r="AO5515" t="str">
            <v>Preescolar</v>
          </cell>
          <cell r="AP5515" t="str">
            <v>susana.salazar@valledelcauca.gov.co</v>
          </cell>
          <cell r="AQ5515" t="str">
            <v>05/25/2012 13:29:00</v>
          </cell>
        </row>
        <row r="5516">
          <cell r="A5516">
            <v>66929052</v>
          </cell>
          <cell r="B5516" t="str">
            <v>CLAUDIA PATRICIA CORTES POTES</v>
          </cell>
          <cell r="C5516" t="str">
            <v>Licenciado</v>
          </cell>
          <cell r="D5516" t="str">
            <v>Secundaria</v>
          </cell>
          <cell r="E5516" t="str">
            <v>Idioma Extranjero Inglés</v>
          </cell>
          <cell r="F5516" t="str">
            <v>Propiedad</v>
          </cell>
          <cell r="G5516">
            <v>9001</v>
          </cell>
          <cell r="H5516" t="str">
            <v>Docente de aula</v>
          </cell>
          <cell r="I5516">
            <v>900</v>
          </cell>
          <cell r="J5516">
            <v>1</v>
          </cell>
          <cell r="K5516" t="str">
            <v>Docente</v>
          </cell>
          <cell r="L5516" t="str">
            <v>2A</v>
          </cell>
          <cell r="M5516">
            <v>1325952</v>
          </cell>
          <cell r="N5516">
            <v>4</v>
          </cell>
          <cell r="O5516">
            <v>1</v>
          </cell>
          <cell r="P5516">
            <v>176275000010</v>
          </cell>
          <cell r="Q5516" t="str">
            <v>IE LAS AMERICAS</v>
          </cell>
          <cell r="R5516" t="str">
            <v>Florida (Val)</v>
          </cell>
          <cell r="T5516">
            <v>27670</v>
          </cell>
          <cell r="U5516">
            <v>37987</v>
          </cell>
          <cell r="V5516">
            <v>1</v>
          </cell>
          <cell r="W5516" t="str">
            <v>Propiedad</v>
          </cell>
          <cell r="X5516">
            <v>14</v>
          </cell>
          <cell r="Y5516" t="str">
            <v>Idioma Extranjero Ingles</v>
          </cell>
          <cell r="Z5516">
            <v>11</v>
          </cell>
          <cell r="AA5516" t="str">
            <v>No aplica</v>
          </cell>
          <cell r="AC5516">
            <v>3</v>
          </cell>
          <cell r="AD5516" t="str">
            <v>Secundaria</v>
          </cell>
          <cell r="AE5516">
            <v>3</v>
          </cell>
          <cell r="AF5516" t="str">
            <v>Departamental</v>
          </cell>
          <cell r="AG5516">
            <v>11</v>
          </cell>
          <cell r="AH5516" t="str">
            <v>Licenciado</v>
          </cell>
          <cell r="AI5516">
            <v>27</v>
          </cell>
          <cell r="AJ5516" t="str">
            <v>Prom Propiedad</v>
          </cell>
          <cell r="AK5516">
            <v>1</v>
          </cell>
          <cell r="AL5516" t="str">
            <v>Normal</v>
          </cell>
          <cell r="AN5516">
            <v>76022750100114</v>
          </cell>
          <cell r="AO5516" t="str">
            <v>Idioma Extranjero Inglés</v>
          </cell>
          <cell r="AP5516" t="str">
            <v>susana.salazar@valledelcauca.gov.co</v>
          </cell>
          <cell r="AQ5516" t="str">
            <v>05/15/2012 14:48:12</v>
          </cell>
        </row>
        <row r="5517">
          <cell r="A5517">
            <v>66929120</v>
          </cell>
          <cell r="B5517" t="str">
            <v>MARIA EUGENIA HURTADO VALENCIA</v>
          </cell>
          <cell r="C5517" t="str">
            <v>Licenciado</v>
          </cell>
          <cell r="D5517" t="str">
            <v>Primaria</v>
          </cell>
          <cell r="E5517" t="str">
            <v>Primaria</v>
          </cell>
          <cell r="F5517" t="str">
            <v>Propiedad</v>
          </cell>
          <cell r="G5517">
            <v>9001</v>
          </cell>
          <cell r="H5517" t="str">
            <v>Docente de aula</v>
          </cell>
          <cell r="I5517">
            <v>900</v>
          </cell>
          <cell r="J5517">
            <v>1</v>
          </cell>
          <cell r="K5517" t="str">
            <v>Docente</v>
          </cell>
          <cell r="L5517" t="str">
            <v>2A</v>
          </cell>
          <cell r="M5517">
            <v>1325952</v>
          </cell>
          <cell r="N5517">
            <v>3</v>
          </cell>
          <cell r="O5517">
            <v>1</v>
          </cell>
          <cell r="P5517">
            <v>276275000154</v>
          </cell>
          <cell r="Q5517" t="str">
            <v>IE JOSE MARIA CORDOBA</v>
          </cell>
          <cell r="R5517" t="str">
            <v>Florida (Val)</v>
          </cell>
          <cell r="T5517" t="str">
            <v>06/14/1974 00:00:00</v>
          </cell>
          <cell r="U5517" t="str">
            <v>08/25/2005 00:00:00</v>
          </cell>
          <cell r="V5517">
            <v>1</v>
          </cell>
          <cell r="W5517" t="str">
            <v>Propiedad</v>
          </cell>
          <cell r="X5517">
            <v>2</v>
          </cell>
          <cell r="Y5517" t="str">
            <v>Primaria</v>
          </cell>
          <cell r="Z5517">
            <v>11</v>
          </cell>
          <cell r="AA5517" t="str">
            <v>No aplica</v>
          </cell>
          <cell r="AC5517">
            <v>2</v>
          </cell>
          <cell r="AD5517" t="str">
            <v>Primaria</v>
          </cell>
          <cell r="AE5517">
            <v>3</v>
          </cell>
          <cell r="AF5517" t="str">
            <v>Departamental</v>
          </cell>
          <cell r="AG5517">
            <v>11</v>
          </cell>
          <cell r="AH5517" t="str">
            <v>Licenciado</v>
          </cell>
          <cell r="AI5517">
            <v>2</v>
          </cell>
          <cell r="AJ5517" t="str">
            <v>Cambios de Sueldo</v>
          </cell>
          <cell r="AK5517">
            <v>1</v>
          </cell>
          <cell r="AL5517" t="str">
            <v>Normal</v>
          </cell>
          <cell r="AN5517">
            <v>76022751540102</v>
          </cell>
          <cell r="AO5517" t="str">
            <v>Primaria</v>
          </cell>
          <cell r="AP5517" t="str">
            <v>antonio.sanchez@sedvalle.gov.co</v>
          </cell>
          <cell r="AQ5517" t="str">
            <v>05/15/2012 14:48:16</v>
          </cell>
        </row>
        <row r="5518">
          <cell r="A5518">
            <v>66929136</v>
          </cell>
          <cell r="B5518" t="str">
            <v>ANA MYRIAM CARVAJAL TOMBE</v>
          </cell>
          <cell r="C5518" t="str">
            <v>Licenciado</v>
          </cell>
          <cell r="D5518" t="str">
            <v>Secundaria</v>
          </cell>
          <cell r="E5518" t="str">
            <v>Humanidades y Lengua Castellana</v>
          </cell>
          <cell r="F5518" t="str">
            <v>Propiedad</v>
          </cell>
          <cell r="G5518">
            <v>9001</v>
          </cell>
          <cell r="H5518" t="str">
            <v>Docente de aula</v>
          </cell>
          <cell r="I5518">
            <v>900</v>
          </cell>
          <cell r="J5518">
            <v>1</v>
          </cell>
          <cell r="K5518" t="str">
            <v>Docente</v>
          </cell>
          <cell r="L5518">
            <v>13</v>
          </cell>
          <cell r="M5518">
            <v>2236261</v>
          </cell>
          <cell r="N5518">
            <v>3</v>
          </cell>
          <cell r="O5518">
            <v>1</v>
          </cell>
          <cell r="P5518">
            <v>176563000091</v>
          </cell>
          <cell r="Q5518" t="str">
            <v>IE FRANCISCO ANTONIO ZEA</v>
          </cell>
          <cell r="R5518" t="str">
            <v>Pradera (Val)</v>
          </cell>
          <cell r="T5518" t="str">
            <v>07/31/1975 00:00:00</v>
          </cell>
          <cell r="U5518">
            <v>35532</v>
          </cell>
          <cell r="V5518">
            <v>1</v>
          </cell>
          <cell r="W5518" t="str">
            <v>Propiedad</v>
          </cell>
          <cell r="X5518">
            <v>21</v>
          </cell>
          <cell r="Y5518" t="str">
            <v>Areas de Apoyo para Educación Especial</v>
          </cell>
          <cell r="Z5518">
            <v>11</v>
          </cell>
          <cell r="AA5518" t="str">
            <v>No aplica</v>
          </cell>
          <cell r="AC5518">
            <v>3</v>
          </cell>
          <cell r="AD5518" t="str">
            <v>Secundaria</v>
          </cell>
          <cell r="AE5518">
            <v>1</v>
          </cell>
          <cell r="AF5518" t="str">
            <v>Nacional</v>
          </cell>
          <cell r="AG5518">
            <v>11</v>
          </cell>
          <cell r="AH5518" t="str">
            <v>Licenciado</v>
          </cell>
          <cell r="AI5518">
            <v>2</v>
          </cell>
          <cell r="AJ5518" t="str">
            <v>Cambios de Sueldo</v>
          </cell>
          <cell r="AK5518">
            <v>1</v>
          </cell>
          <cell r="AL5518" t="str">
            <v>Normal</v>
          </cell>
          <cell r="AN5518">
            <v>76025630910212</v>
          </cell>
          <cell r="AO5518" t="str">
            <v>Humanidades y Lengua Castellana</v>
          </cell>
          <cell r="AP5518" t="str">
            <v>mellemberg.cardona@sedvalle.gov.co</v>
          </cell>
          <cell r="AQ5518" t="str">
            <v>05/15/2012 14:48:20</v>
          </cell>
        </row>
        <row r="5519">
          <cell r="A5519">
            <v>66929201</v>
          </cell>
          <cell r="B5519" t="str">
            <v>LUZ EDITH QUINTERO MUÑOZ</v>
          </cell>
          <cell r="C5519" t="str">
            <v>Normalista Superior</v>
          </cell>
          <cell r="D5519" t="str">
            <v>Primaria</v>
          </cell>
          <cell r="E5519" t="str">
            <v xml:space="preserve">Primaria </v>
          </cell>
          <cell r="F5519" t="str">
            <v>Propiedad</v>
          </cell>
          <cell r="G5519">
            <v>9001</v>
          </cell>
          <cell r="H5519" t="str">
            <v>Docente de aula</v>
          </cell>
          <cell r="I5519">
            <v>900</v>
          </cell>
          <cell r="J5519">
            <v>1</v>
          </cell>
          <cell r="K5519" t="str">
            <v>Docente</v>
          </cell>
          <cell r="L5519" t="str">
            <v>1A</v>
          </cell>
          <cell r="M5519">
            <v>1053537</v>
          </cell>
          <cell r="N5519">
            <v>3</v>
          </cell>
          <cell r="O5519">
            <v>1</v>
          </cell>
          <cell r="P5519">
            <v>276054000019</v>
          </cell>
          <cell r="Q5519" t="str">
            <v>IE SANTIAGO GUTIERREZ ANGEL</v>
          </cell>
          <cell r="R5519" t="str">
            <v>Argelia (Val)</v>
          </cell>
          <cell r="T5519" t="str">
            <v>10/20/1973 00:00:00</v>
          </cell>
          <cell r="U5519">
            <v>40429</v>
          </cell>
          <cell r="V5519">
            <v>1</v>
          </cell>
          <cell r="W5519" t="str">
            <v>Propiedad</v>
          </cell>
          <cell r="X5519">
            <v>2</v>
          </cell>
          <cell r="Y5519" t="str">
            <v>Primaria</v>
          </cell>
          <cell r="Z5519">
            <v>11</v>
          </cell>
          <cell r="AA5519" t="str">
            <v>No aplica</v>
          </cell>
          <cell r="AC5519">
            <v>2</v>
          </cell>
          <cell r="AD5519" t="str">
            <v>Primaria</v>
          </cell>
          <cell r="AE5519">
            <v>3</v>
          </cell>
          <cell r="AF5519" t="str">
            <v>Departamental</v>
          </cell>
          <cell r="AG5519">
            <v>12</v>
          </cell>
          <cell r="AH5519" t="str">
            <v>Normalista Superior</v>
          </cell>
          <cell r="AI5519">
            <v>2</v>
          </cell>
          <cell r="AJ5519" t="str">
            <v>Cambios de Sueldo</v>
          </cell>
          <cell r="AK5519">
            <v>1</v>
          </cell>
          <cell r="AL5519" t="str">
            <v>Normal</v>
          </cell>
          <cell r="AN5519">
            <v>76080540190302</v>
          </cell>
          <cell r="AO5519" t="str">
            <v xml:space="preserve">Primaria </v>
          </cell>
          <cell r="AP5519" t="str">
            <v>esperanza.salazar@sedvalle.gov.co</v>
          </cell>
          <cell r="AQ5519" t="str">
            <v>05/15/2012 14:48:22</v>
          </cell>
        </row>
        <row r="5520">
          <cell r="A5520">
            <v>66929417</v>
          </cell>
          <cell r="B5520" t="str">
            <v>SANDRA VIVIANA OSORIO ARBELAEZ</v>
          </cell>
          <cell r="C5520" t="str">
            <v>Licenciado</v>
          </cell>
          <cell r="D5520" t="str">
            <v>Secundaria</v>
          </cell>
          <cell r="E5520" t="str">
            <v>Matematicas</v>
          </cell>
          <cell r="F5520" t="str">
            <v>Propiedad</v>
          </cell>
          <cell r="G5520">
            <v>9001</v>
          </cell>
          <cell r="H5520" t="str">
            <v>Docente de aula</v>
          </cell>
          <cell r="I5520">
            <v>900</v>
          </cell>
          <cell r="J5520">
            <v>1</v>
          </cell>
          <cell r="K5520" t="str">
            <v>Docente</v>
          </cell>
          <cell r="L5520" t="str">
            <v>2A</v>
          </cell>
          <cell r="M5520">
            <v>1325952</v>
          </cell>
          <cell r="N5520">
            <v>4</v>
          </cell>
          <cell r="O5520">
            <v>1</v>
          </cell>
          <cell r="P5520">
            <v>176130000461</v>
          </cell>
          <cell r="Q5520" t="str">
            <v>IE INMACULADA CONCEPCION</v>
          </cell>
          <cell r="R5520" t="str">
            <v>Candelaria (Val)</v>
          </cell>
          <cell r="T5520" t="str">
            <v>03/25/1975 00:00:00</v>
          </cell>
          <cell r="U5520" t="str">
            <v>10/31/2006 00:00:00</v>
          </cell>
          <cell r="V5520">
            <v>1</v>
          </cell>
          <cell r="W5520" t="str">
            <v>Propiedad</v>
          </cell>
          <cell r="X5520">
            <v>15</v>
          </cell>
          <cell r="Y5520" t="str">
            <v>Matematicas</v>
          </cell>
          <cell r="Z5520">
            <v>11</v>
          </cell>
          <cell r="AA5520" t="str">
            <v>No aplica</v>
          </cell>
          <cell r="AC5520">
            <v>3</v>
          </cell>
          <cell r="AD5520" t="str">
            <v>Secundaria</v>
          </cell>
          <cell r="AE5520">
            <v>3</v>
          </cell>
          <cell r="AF5520" t="str">
            <v>Departamental</v>
          </cell>
          <cell r="AG5520">
            <v>11</v>
          </cell>
          <cell r="AH5520" t="str">
            <v>Licenciado</v>
          </cell>
          <cell r="AI5520">
            <v>2</v>
          </cell>
          <cell r="AJ5520" t="str">
            <v>Cambios de Sueldo</v>
          </cell>
          <cell r="AK5520">
            <v>1</v>
          </cell>
          <cell r="AL5520" t="str">
            <v>Normal</v>
          </cell>
          <cell r="AN5520">
            <v>76021304610115</v>
          </cell>
          <cell r="AO5520" t="str">
            <v>Matematicas</v>
          </cell>
          <cell r="AP5520" t="str">
            <v>luis.monsalve@sedvalle.gov.co</v>
          </cell>
          <cell r="AQ5520" t="str">
            <v>05/15/2012 14:48:24</v>
          </cell>
        </row>
        <row r="5521">
          <cell r="A5521">
            <v>66929553</v>
          </cell>
          <cell r="B5521" t="str">
            <v>ZAMIRLEY  AGUDELO GOMEZ</v>
          </cell>
          <cell r="C5521" t="str">
            <v>Licenciado</v>
          </cell>
          <cell r="D5521" t="str">
            <v>Secundaria</v>
          </cell>
          <cell r="E5521" t="str">
            <v>Matematicas</v>
          </cell>
          <cell r="F5521" t="str">
            <v>Propiedad</v>
          </cell>
          <cell r="G5521">
            <v>9001</v>
          </cell>
          <cell r="H5521" t="str">
            <v>Docente de aula</v>
          </cell>
          <cell r="I5521">
            <v>900</v>
          </cell>
          <cell r="J5521">
            <v>1</v>
          </cell>
          <cell r="K5521" t="str">
            <v>Docente</v>
          </cell>
          <cell r="L5521">
            <v>12</v>
          </cell>
          <cell r="M5521">
            <v>2020248</v>
          </cell>
          <cell r="N5521">
            <v>4</v>
          </cell>
          <cell r="O5521">
            <v>1</v>
          </cell>
          <cell r="P5521">
            <v>176563000822</v>
          </cell>
          <cell r="Q5521" t="str">
            <v>IE ALFREDO POSADA CORREA</v>
          </cell>
          <cell r="R5521" t="str">
            <v>Pradera (Val)</v>
          </cell>
          <cell r="T5521" t="str">
            <v>05/25/1976 00:00:00</v>
          </cell>
          <cell r="U5521" t="str">
            <v>02/27/2004 00:00:00</v>
          </cell>
          <cell r="V5521">
            <v>1</v>
          </cell>
          <cell r="W5521" t="str">
            <v>Propiedad</v>
          </cell>
          <cell r="X5521">
            <v>21</v>
          </cell>
          <cell r="Y5521" t="str">
            <v>Areas de Apoyo para Educación Especial</v>
          </cell>
          <cell r="Z5521">
            <v>11</v>
          </cell>
          <cell r="AA5521" t="str">
            <v>No aplica</v>
          </cell>
          <cell r="AC5521">
            <v>3</v>
          </cell>
          <cell r="AD5521" t="str">
            <v>Secundaria</v>
          </cell>
          <cell r="AE5521">
            <v>3</v>
          </cell>
          <cell r="AF5521" t="str">
            <v>Departamental</v>
          </cell>
          <cell r="AG5521">
            <v>11</v>
          </cell>
          <cell r="AH5521" t="str">
            <v>Licenciado</v>
          </cell>
          <cell r="AI5521">
            <v>2</v>
          </cell>
          <cell r="AJ5521" t="str">
            <v>Cambios de Sueldo</v>
          </cell>
          <cell r="AK5521">
            <v>1</v>
          </cell>
          <cell r="AL5521" t="str">
            <v>Normal</v>
          </cell>
          <cell r="AN5521">
            <v>76025638220115</v>
          </cell>
          <cell r="AO5521" t="str">
            <v>Matematicas</v>
          </cell>
          <cell r="AP5521" t="str">
            <v>yarline.velasquez</v>
          </cell>
          <cell r="AQ5521" t="str">
            <v>05/15/2012 14:48:27</v>
          </cell>
        </row>
        <row r="5522">
          <cell r="A5522">
            <v>66929560</v>
          </cell>
          <cell r="B5522" t="str">
            <v>DANIA ROCIO JOYAS GALLEGO</v>
          </cell>
          <cell r="C5522" t="str">
            <v>Licenciado</v>
          </cell>
          <cell r="D5522" t="str">
            <v>Primaria</v>
          </cell>
          <cell r="E5522" t="str">
            <v>Primaria</v>
          </cell>
          <cell r="F5522" t="str">
            <v>Propiedad</v>
          </cell>
          <cell r="G5522">
            <v>9001</v>
          </cell>
          <cell r="H5522" t="str">
            <v>Docente de aula</v>
          </cell>
          <cell r="I5522">
            <v>900</v>
          </cell>
          <cell r="J5522">
            <v>1</v>
          </cell>
          <cell r="K5522" t="str">
            <v>Docente</v>
          </cell>
          <cell r="L5522">
            <v>12</v>
          </cell>
          <cell r="M5522">
            <v>2020248</v>
          </cell>
          <cell r="N5522">
            <v>3</v>
          </cell>
          <cell r="O5522">
            <v>1</v>
          </cell>
          <cell r="P5522">
            <v>176563000822</v>
          </cell>
          <cell r="Q5522" t="str">
            <v>IE ALFREDO POSADA CORREA</v>
          </cell>
          <cell r="R5522" t="str">
            <v>Pradera (Val)</v>
          </cell>
          <cell r="T5522">
            <v>28070</v>
          </cell>
          <cell r="U5522" t="str">
            <v>02/26/2004 00:00:00</v>
          </cell>
          <cell r="V5522">
            <v>1</v>
          </cell>
          <cell r="W5522" t="str">
            <v>Propiedad</v>
          </cell>
          <cell r="X5522">
            <v>2</v>
          </cell>
          <cell r="Y5522" t="str">
            <v>Primaria</v>
          </cell>
          <cell r="Z5522">
            <v>11</v>
          </cell>
          <cell r="AA5522" t="str">
            <v>No aplica</v>
          </cell>
          <cell r="AC5522">
            <v>2</v>
          </cell>
          <cell r="AD5522" t="str">
            <v>Primaria</v>
          </cell>
          <cell r="AE5522">
            <v>3</v>
          </cell>
          <cell r="AF5522" t="str">
            <v>Departamental</v>
          </cell>
          <cell r="AG5522">
            <v>11</v>
          </cell>
          <cell r="AH5522" t="str">
            <v>Licenciado</v>
          </cell>
          <cell r="AI5522">
            <v>2</v>
          </cell>
          <cell r="AJ5522" t="str">
            <v>Cambios de Sueldo</v>
          </cell>
          <cell r="AK5522">
            <v>1</v>
          </cell>
          <cell r="AL5522" t="str">
            <v>Normal</v>
          </cell>
          <cell r="AN5522">
            <v>76025638220102</v>
          </cell>
          <cell r="AO5522" t="str">
            <v>Primaria</v>
          </cell>
          <cell r="AP5522" t="str">
            <v>mellemberg.cardona@sedvalle.gov.co</v>
          </cell>
          <cell r="AQ5522" t="str">
            <v>05/15/2012 14:48:28</v>
          </cell>
        </row>
        <row r="5523">
          <cell r="A5523">
            <v>66929845</v>
          </cell>
          <cell r="B5523" t="str">
            <v>ROSA MARIA JIMENEZ DIMATE</v>
          </cell>
          <cell r="C5523" t="str">
            <v>Posgrado en Educacion</v>
          </cell>
          <cell r="D5523" t="str">
            <v>Primaria</v>
          </cell>
          <cell r="E5523" t="str">
            <v>Primaria</v>
          </cell>
          <cell r="F5523" t="str">
            <v>Propiedad</v>
          </cell>
          <cell r="G5523">
            <v>9001</v>
          </cell>
          <cell r="H5523" t="str">
            <v>Docente de aula</v>
          </cell>
          <cell r="I5523">
            <v>900</v>
          </cell>
          <cell r="J5523">
            <v>1</v>
          </cell>
          <cell r="K5523" t="str">
            <v>Docente</v>
          </cell>
          <cell r="L5523">
            <v>14</v>
          </cell>
          <cell r="M5523">
            <v>2546872</v>
          </cell>
          <cell r="N5523">
            <v>3</v>
          </cell>
          <cell r="O5523">
            <v>1</v>
          </cell>
          <cell r="P5523">
            <v>176563000024</v>
          </cell>
          <cell r="Q5523" t="str">
            <v>IE ATENEO</v>
          </cell>
          <cell r="R5523" t="str">
            <v>Pradera (Val)</v>
          </cell>
          <cell r="T5523" t="str">
            <v>10/16/1976 00:00:00</v>
          </cell>
          <cell r="U5523" t="str">
            <v>02/26/2004 00:00:00</v>
          </cell>
          <cell r="V5523">
            <v>1</v>
          </cell>
          <cell r="W5523" t="str">
            <v>Propiedad</v>
          </cell>
          <cell r="X5523">
            <v>2</v>
          </cell>
          <cell r="Y5523" t="str">
            <v>Primaria</v>
          </cell>
          <cell r="Z5523">
            <v>11</v>
          </cell>
          <cell r="AA5523" t="str">
            <v>No aplica</v>
          </cell>
          <cell r="AC5523">
            <v>2</v>
          </cell>
          <cell r="AD5523" t="str">
            <v>Primaria</v>
          </cell>
          <cell r="AE5523">
            <v>3</v>
          </cell>
          <cell r="AF5523" t="str">
            <v>Departamental</v>
          </cell>
          <cell r="AG5523">
            <v>20</v>
          </cell>
          <cell r="AH5523" t="str">
            <v>Posgrado en Educacion</v>
          </cell>
          <cell r="AI5523">
            <v>2</v>
          </cell>
          <cell r="AJ5523" t="str">
            <v>Cambios de Sueldo</v>
          </cell>
          <cell r="AK5523">
            <v>1</v>
          </cell>
          <cell r="AL5523" t="str">
            <v>Normal</v>
          </cell>
          <cell r="AN5523">
            <v>76025630240402</v>
          </cell>
          <cell r="AO5523" t="str">
            <v>Primaria</v>
          </cell>
          <cell r="AP5523" t="str">
            <v>maria.restrepo@sedvalle.gov.co</v>
          </cell>
          <cell r="AQ5523" t="str">
            <v>05/15/2012 14:48:31</v>
          </cell>
        </row>
        <row r="5524">
          <cell r="A5524">
            <v>66930004</v>
          </cell>
          <cell r="B5524" t="str">
            <v>ANGELA MARIA RUIZ BECERRA</v>
          </cell>
          <cell r="C5524" t="str">
            <v>Posgrado en Educacion</v>
          </cell>
          <cell r="D5524" t="str">
            <v>Secundaria</v>
          </cell>
          <cell r="E5524" t="str">
            <v>Humanidades y Lengua Castellana</v>
          </cell>
          <cell r="F5524" t="str">
            <v>Propiedad</v>
          </cell>
          <cell r="G5524">
            <v>9001</v>
          </cell>
          <cell r="H5524" t="str">
            <v>Docente de aula</v>
          </cell>
          <cell r="I5524">
            <v>900</v>
          </cell>
          <cell r="J5524">
            <v>1</v>
          </cell>
          <cell r="K5524" t="str">
            <v>Docente</v>
          </cell>
          <cell r="L5524" t="str">
            <v>2AE</v>
          </cell>
          <cell r="M5524">
            <v>1441220</v>
          </cell>
          <cell r="N5524">
            <v>4</v>
          </cell>
          <cell r="O5524">
            <v>1</v>
          </cell>
          <cell r="Q5524" t="str">
            <v xml:space="preserve">IE NUESTRA SEÑORA DE  LA CANDELARIA </v>
          </cell>
          <cell r="R5524" t="str">
            <v>Candelaria (Val)</v>
          </cell>
          <cell r="T5524" t="str">
            <v>07/23/1975 00:00:00</v>
          </cell>
          <cell r="U5524">
            <v>36959</v>
          </cell>
          <cell r="V5524">
            <v>1</v>
          </cell>
          <cell r="W5524" t="str">
            <v>Propiedad</v>
          </cell>
          <cell r="X5524">
            <v>12</v>
          </cell>
          <cell r="Y5524" t="str">
            <v>Humanidades y Lengua Castellana</v>
          </cell>
          <cell r="Z5524">
            <v>11</v>
          </cell>
          <cell r="AA5524" t="str">
            <v>No aplica</v>
          </cell>
          <cell r="AC5524">
            <v>3</v>
          </cell>
          <cell r="AD5524" t="str">
            <v>Secundaria</v>
          </cell>
          <cell r="AE5524">
            <v>1</v>
          </cell>
          <cell r="AF5524" t="str">
            <v>Nacional</v>
          </cell>
          <cell r="AG5524">
            <v>20</v>
          </cell>
          <cell r="AH5524" t="str">
            <v>Posgrado en Educacion</v>
          </cell>
          <cell r="AI5524">
            <v>27</v>
          </cell>
          <cell r="AJ5524" t="str">
            <v>Prom Propiedad</v>
          </cell>
          <cell r="AK5524">
            <v>1</v>
          </cell>
          <cell r="AL5524" t="str">
            <v>Normal</v>
          </cell>
          <cell r="AN5524">
            <v>76021303990212</v>
          </cell>
          <cell r="AO5524" t="str">
            <v>Humanidades y Lengua Castellana</v>
          </cell>
          <cell r="AP5524" t="str">
            <v>luis.monsalve@sedvalle.gov.co</v>
          </cell>
          <cell r="AQ5524" t="str">
            <v>05/15/2012 14:48:34</v>
          </cell>
        </row>
        <row r="5525">
          <cell r="A5525">
            <v>66930393</v>
          </cell>
          <cell r="B5525" t="str">
            <v>GLORIA AMPARO MELO OROBIO</v>
          </cell>
          <cell r="C5525" t="str">
            <v>Licenciado</v>
          </cell>
          <cell r="D5525" t="str">
            <v>Primaria</v>
          </cell>
          <cell r="E5525" t="str">
            <v>Primaria</v>
          </cell>
          <cell r="F5525" t="str">
            <v>Propiedad</v>
          </cell>
          <cell r="G5525">
            <v>9001</v>
          </cell>
          <cell r="H5525" t="str">
            <v>Docente de aula</v>
          </cell>
          <cell r="I5525">
            <v>900</v>
          </cell>
          <cell r="J5525">
            <v>1</v>
          </cell>
          <cell r="K5525" t="str">
            <v>Docente</v>
          </cell>
          <cell r="L5525" t="str">
            <v>2A</v>
          </cell>
          <cell r="M5525">
            <v>1325952</v>
          </cell>
          <cell r="N5525">
            <v>3</v>
          </cell>
          <cell r="O5525">
            <v>1</v>
          </cell>
          <cell r="P5525">
            <v>176563000822</v>
          </cell>
          <cell r="Q5525" t="str">
            <v>IE ALFREDO POSADA CORREA</v>
          </cell>
          <cell r="R5525" t="str">
            <v>Pradera (Val)</v>
          </cell>
          <cell r="T5525">
            <v>28314</v>
          </cell>
          <cell r="U5525">
            <v>39661</v>
          </cell>
          <cell r="V5525">
            <v>1</v>
          </cell>
          <cell r="W5525" t="str">
            <v>Propiedad</v>
          </cell>
          <cell r="X5525">
            <v>2</v>
          </cell>
          <cell r="Y5525" t="str">
            <v>Primaria</v>
          </cell>
          <cell r="Z5525">
            <v>11</v>
          </cell>
          <cell r="AA5525" t="str">
            <v>No aplica</v>
          </cell>
          <cell r="AC5525">
            <v>2</v>
          </cell>
          <cell r="AD5525" t="str">
            <v>Primaria</v>
          </cell>
          <cell r="AE5525">
            <v>3</v>
          </cell>
          <cell r="AF5525" t="str">
            <v>Departamental</v>
          </cell>
          <cell r="AG5525">
            <v>11</v>
          </cell>
          <cell r="AH5525" t="str">
            <v>Licenciado</v>
          </cell>
          <cell r="AI5525">
            <v>27</v>
          </cell>
          <cell r="AJ5525" t="str">
            <v>Prom Propiedad</v>
          </cell>
          <cell r="AK5525">
            <v>1</v>
          </cell>
          <cell r="AL5525" t="str">
            <v>Normal</v>
          </cell>
          <cell r="AN5525">
            <v>76025638220702</v>
          </cell>
          <cell r="AO5525" t="str">
            <v>Primaria</v>
          </cell>
          <cell r="AP5525" t="str">
            <v>luis.monsalve@sedvalle.gov.co</v>
          </cell>
          <cell r="AQ5525" t="str">
            <v>05/15/2012 14:48:37</v>
          </cell>
        </row>
        <row r="5526">
          <cell r="A5526">
            <v>66930476</v>
          </cell>
          <cell r="B5526" t="str">
            <v>MARISO  LOPEZ ARIZABALETA</v>
          </cell>
          <cell r="C5526" t="str">
            <v>Normalista Superior</v>
          </cell>
          <cell r="D5526" t="str">
            <v>Primaria</v>
          </cell>
          <cell r="E5526" t="str">
            <v>Primaria</v>
          </cell>
          <cell r="F5526" t="str">
            <v>Propiedad</v>
          </cell>
          <cell r="G5526">
            <v>9001</v>
          </cell>
          <cell r="H5526" t="str">
            <v>Docente de aula</v>
          </cell>
          <cell r="I5526">
            <v>900</v>
          </cell>
          <cell r="J5526">
            <v>1</v>
          </cell>
          <cell r="K5526" t="str">
            <v>Docente</v>
          </cell>
          <cell r="L5526" t="str">
            <v>1A</v>
          </cell>
          <cell r="M5526">
            <v>1053537</v>
          </cell>
          <cell r="N5526">
            <v>3</v>
          </cell>
          <cell r="O5526">
            <v>1</v>
          </cell>
          <cell r="P5526">
            <v>176563000091</v>
          </cell>
          <cell r="Q5526" t="str">
            <v>IE FRANCISCO ANTONIO ZEA</v>
          </cell>
          <cell r="R5526" t="str">
            <v>Pradera (Val)</v>
          </cell>
          <cell r="T5526" t="str">
            <v>12/23/1977 00:00:00</v>
          </cell>
          <cell r="U5526">
            <v>39661</v>
          </cell>
          <cell r="V5526">
            <v>1</v>
          </cell>
          <cell r="W5526" t="str">
            <v>Propiedad</v>
          </cell>
          <cell r="X5526">
            <v>2</v>
          </cell>
          <cell r="Y5526" t="str">
            <v>Primaria</v>
          </cell>
          <cell r="Z5526">
            <v>11</v>
          </cell>
          <cell r="AA5526" t="str">
            <v>No aplica</v>
          </cell>
          <cell r="AC5526">
            <v>2</v>
          </cell>
          <cell r="AD5526" t="str">
            <v>Primaria</v>
          </cell>
          <cell r="AE5526">
            <v>3</v>
          </cell>
          <cell r="AF5526" t="str">
            <v>Departamental</v>
          </cell>
          <cell r="AG5526">
            <v>12</v>
          </cell>
          <cell r="AH5526" t="str">
            <v>Normalista Superior</v>
          </cell>
          <cell r="AI5526">
            <v>27</v>
          </cell>
          <cell r="AJ5526" t="str">
            <v>Prom Propiedad</v>
          </cell>
          <cell r="AK5526">
            <v>1</v>
          </cell>
          <cell r="AL5526" t="str">
            <v>Normal</v>
          </cell>
          <cell r="AN5526">
            <v>76025630910402</v>
          </cell>
          <cell r="AO5526" t="str">
            <v>Primaria</v>
          </cell>
          <cell r="AP5526" t="str">
            <v>luis.monsalve@sedvalle.gov.co</v>
          </cell>
          <cell r="AQ5526" t="str">
            <v>05/15/2012 14:48:39</v>
          </cell>
        </row>
        <row r="5527">
          <cell r="A5527">
            <v>66930538</v>
          </cell>
          <cell r="B5527" t="str">
            <v>FARIDY  RIVAS OSPINA</v>
          </cell>
          <cell r="C5527" t="str">
            <v>Licenciado</v>
          </cell>
          <cell r="D5527" t="str">
            <v>Primaria</v>
          </cell>
          <cell r="E5527" t="str">
            <v>Primaria</v>
          </cell>
          <cell r="F5527" t="str">
            <v>Propiedad</v>
          </cell>
          <cell r="G5527">
            <v>9001</v>
          </cell>
          <cell r="H5527" t="str">
            <v>Docente de aula</v>
          </cell>
          <cell r="I5527">
            <v>900</v>
          </cell>
          <cell r="J5527">
            <v>1</v>
          </cell>
          <cell r="K5527" t="str">
            <v>Docente</v>
          </cell>
          <cell r="L5527" t="str">
            <v>2A</v>
          </cell>
          <cell r="M5527">
            <v>1325952</v>
          </cell>
          <cell r="N5527">
            <v>3</v>
          </cell>
          <cell r="O5527">
            <v>1</v>
          </cell>
          <cell r="P5527">
            <v>176563000024</v>
          </cell>
          <cell r="Q5527" t="str">
            <v>IE ATENEO</v>
          </cell>
          <cell r="R5527" t="str">
            <v>Pradera (Val)</v>
          </cell>
          <cell r="T5527" t="str">
            <v>03/31/1977 00:00:00</v>
          </cell>
          <cell r="U5527">
            <v>39661</v>
          </cell>
          <cell r="V5527">
            <v>1</v>
          </cell>
          <cell r="W5527" t="str">
            <v>Propiedad</v>
          </cell>
          <cell r="X5527">
            <v>2</v>
          </cell>
          <cell r="Y5527" t="str">
            <v>Primaria</v>
          </cell>
          <cell r="Z5527">
            <v>11</v>
          </cell>
          <cell r="AA5527" t="str">
            <v>No aplica</v>
          </cell>
          <cell r="AC5527">
            <v>2</v>
          </cell>
          <cell r="AD5527" t="str">
            <v>Primaria</v>
          </cell>
          <cell r="AE5527">
            <v>3</v>
          </cell>
          <cell r="AF5527" t="str">
            <v>Departamental</v>
          </cell>
          <cell r="AG5527">
            <v>11</v>
          </cell>
          <cell r="AH5527" t="str">
            <v>Licenciado</v>
          </cell>
          <cell r="AI5527">
            <v>27</v>
          </cell>
          <cell r="AJ5527" t="str">
            <v>Prom Propiedad</v>
          </cell>
          <cell r="AK5527">
            <v>1</v>
          </cell>
          <cell r="AL5527" t="str">
            <v>Normal</v>
          </cell>
          <cell r="AN5527">
            <v>76025630240302</v>
          </cell>
          <cell r="AO5527" t="str">
            <v>Primaria</v>
          </cell>
          <cell r="AP5527" t="str">
            <v>luis.monsalve@sedvalle.gov.co</v>
          </cell>
          <cell r="AQ5527" t="str">
            <v>05/15/2012 14:48:41</v>
          </cell>
        </row>
        <row r="5528">
          <cell r="A5528">
            <v>66930599</v>
          </cell>
          <cell r="B5528" t="str">
            <v>IDALBA AMPARO ZULUAGA HOLGUIN</v>
          </cell>
          <cell r="C5528" t="str">
            <v>Licenciado</v>
          </cell>
          <cell r="D5528" t="str">
            <v>Secundaria</v>
          </cell>
          <cell r="E5528" t="str">
            <v>Ciencias Sociales</v>
          </cell>
          <cell r="F5528" t="str">
            <v>Propiedad</v>
          </cell>
          <cell r="G5528">
            <v>9001</v>
          </cell>
          <cell r="H5528" t="str">
            <v>Docente de aula</v>
          </cell>
          <cell r="I5528">
            <v>900</v>
          </cell>
          <cell r="J5528">
            <v>1</v>
          </cell>
          <cell r="K5528" t="str">
            <v>Docente</v>
          </cell>
          <cell r="L5528" t="str">
            <v>2A</v>
          </cell>
          <cell r="M5528">
            <v>1325952</v>
          </cell>
          <cell r="N5528">
            <v>4</v>
          </cell>
          <cell r="O5528">
            <v>1</v>
          </cell>
          <cell r="P5528">
            <v>176318000264</v>
          </cell>
          <cell r="Q5528" t="str">
            <v>IE ESCUELA NORMAL SUPERIOR MIGUEL DE CERVANTES SAAVEDRA</v>
          </cell>
          <cell r="R5528" t="str">
            <v>Guacari (Val)</v>
          </cell>
          <cell r="T5528" t="str">
            <v>04/28/1978 00:00:00</v>
          </cell>
          <cell r="U5528">
            <v>40399</v>
          </cell>
          <cell r="V5528">
            <v>1</v>
          </cell>
          <cell r="W5528" t="str">
            <v>Propiedad</v>
          </cell>
          <cell r="X5528">
            <v>4</v>
          </cell>
          <cell r="Y5528" t="str">
            <v>Ciencias Sociales</v>
          </cell>
          <cell r="Z5528">
            <v>11</v>
          </cell>
          <cell r="AA5528" t="str">
            <v>No aplica</v>
          </cell>
          <cell r="AC5528">
            <v>3</v>
          </cell>
          <cell r="AD5528" t="str">
            <v>Secundaria</v>
          </cell>
          <cell r="AE5528">
            <v>3</v>
          </cell>
          <cell r="AF5528" t="str">
            <v>Departamental</v>
          </cell>
          <cell r="AG5528">
            <v>11</v>
          </cell>
          <cell r="AH5528" t="str">
            <v>Licenciado</v>
          </cell>
          <cell r="AI5528">
            <v>2</v>
          </cell>
          <cell r="AJ5528" t="str">
            <v>Cambios de Sueldo</v>
          </cell>
          <cell r="AK5528">
            <v>1</v>
          </cell>
          <cell r="AL5528" t="str">
            <v>Normal</v>
          </cell>
          <cell r="AN5528">
            <v>76033182640104</v>
          </cell>
          <cell r="AO5528" t="str">
            <v>Ciencias Sociales</v>
          </cell>
          <cell r="AP5528" t="str">
            <v>esperanza.salazar@sedvalle.gov.co</v>
          </cell>
          <cell r="AQ5528" t="str">
            <v>05/15/2012 14:48:43</v>
          </cell>
        </row>
        <row r="5529">
          <cell r="A5529">
            <v>66930625</v>
          </cell>
          <cell r="B5529" t="str">
            <v>DORA AMELIA URBANO ORDOÑEZ</v>
          </cell>
          <cell r="C5529" t="str">
            <v>Posgrado en Educacion</v>
          </cell>
          <cell r="D5529" t="str">
            <v>Primaria</v>
          </cell>
          <cell r="E5529" t="str">
            <v>Primaria</v>
          </cell>
          <cell r="F5529" t="str">
            <v>Propiedad</v>
          </cell>
          <cell r="G5529">
            <v>9001</v>
          </cell>
          <cell r="H5529" t="str">
            <v>Docente de aula</v>
          </cell>
          <cell r="I5529">
            <v>900</v>
          </cell>
          <cell r="J5529">
            <v>1</v>
          </cell>
          <cell r="K5529" t="str">
            <v>Docente</v>
          </cell>
          <cell r="L5529" t="str">
            <v>2BE</v>
          </cell>
          <cell r="M5529">
            <v>1841375</v>
          </cell>
          <cell r="N5529">
            <v>4</v>
          </cell>
          <cell r="O5529">
            <v>1</v>
          </cell>
          <cell r="P5529">
            <v>176563000024</v>
          </cell>
          <cell r="Q5529" t="str">
            <v>IE ATENEO</v>
          </cell>
          <cell r="R5529" t="str">
            <v>Pradera (Val)</v>
          </cell>
          <cell r="T5529">
            <v>28614</v>
          </cell>
          <cell r="U5529" t="str">
            <v>08/25/2005 00:00:00</v>
          </cell>
          <cell r="V5529">
            <v>1</v>
          </cell>
          <cell r="W5529" t="str">
            <v>Propiedad</v>
          </cell>
          <cell r="X5529">
            <v>21</v>
          </cell>
          <cell r="Y5529" t="str">
            <v>Areas de Apoyo para Educación Especial</v>
          </cell>
          <cell r="Z5529">
            <v>3</v>
          </cell>
          <cell r="AA5529" t="str">
            <v>Ciencias Naturales y Aplicadas</v>
          </cell>
          <cell r="AC5529">
            <v>2</v>
          </cell>
          <cell r="AD5529" t="str">
            <v>Primaria</v>
          </cell>
          <cell r="AE5529">
            <v>3</v>
          </cell>
          <cell r="AF5529" t="str">
            <v>Departamental</v>
          </cell>
          <cell r="AG5529">
            <v>20</v>
          </cell>
          <cell r="AH5529" t="str">
            <v>Posgrado en Educacion</v>
          </cell>
          <cell r="AI5529">
            <v>27</v>
          </cell>
          <cell r="AJ5529" t="str">
            <v>Prom Propiedad</v>
          </cell>
          <cell r="AK5529">
            <v>1</v>
          </cell>
          <cell r="AL5529" t="str">
            <v>Normal</v>
          </cell>
          <cell r="AN5529">
            <v>76025630240402</v>
          </cell>
          <cell r="AO5529" t="str">
            <v>Primaria</v>
          </cell>
          <cell r="AP5529" t="str">
            <v>maria.restrepo@sedvalle.gov.co</v>
          </cell>
          <cell r="AQ5529">
            <v>41250.595960648148</v>
          </cell>
        </row>
        <row r="5530">
          <cell r="A5530">
            <v>66930635</v>
          </cell>
          <cell r="B5530" t="str">
            <v>CLAUDIA PATRICIA MURILLO CRUZ</v>
          </cell>
          <cell r="C5530" t="str">
            <v>Licenciado</v>
          </cell>
          <cell r="D5530" t="str">
            <v>Primaria</v>
          </cell>
          <cell r="E5530" t="str">
            <v>Primaria</v>
          </cell>
          <cell r="F5530" t="str">
            <v>Propiedad</v>
          </cell>
          <cell r="G5530">
            <v>9001</v>
          </cell>
          <cell r="H5530" t="str">
            <v>Docente de aula</v>
          </cell>
          <cell r="I5530">
            <v>900</v>
          </cell>
          <cell r="J5530">
            <v>1</v>
          </cell>
          <cell r="K5530" t="str">
            <v>Docente</v>
          </cell>
          <cell r="L5530" t="str">
            <v>2A</v>
          </cell>
          <cell r="M5530">
            <v>1325952</v>
          </cell>
          <cell r="N5530">
            <v>3</v>
          </cell>
          <cell r="O5530">
            <v>1</v>
          </cell>
          <cell r="P5530">
            <v>176563000024</v>
          </cell>
          <cell r="Q5530" t="str">
            <v>IE ATENEO</v>
          </cell>
          <cell r="R5530" t="str">
            <v>Pradera (Val)</v>
          </cell>
          <cell r="T5530">
            <v>28581</v>
          </cell>
          <cell r="U5530">
            <v>37987</v>
          </cell>
          <cell r="V5530">
            <v>1</v>
          </cell>
          <cell r="W5530" t="str">
            <v>Propiedad</v>
          </cell>
          <cell r="X5530">
            <v>2</v>
          </cell>
          <cell r="Y5530" t="str">
            <v>Primaria</v>
          </cell>
          <cell r="Z5530">
            <v>11</v>
          </cell>
          <cell r="AA5530" t="str">
            <v>No aplica</v>
          </cell>
          <cell r="AC5530">
            <v>2</v>
          </cell>
          <cell r="AD5530" t="str">
            <v>Primaria</v>
          </cell>
          <cell r="AE5530">
            <v>4</v>
          </cell>
          <cell r="AF5530" t="str">
            <v>Financiado Municipal</v>
          </cell>
          <cell r="AG5530">
            <v>11</v>
          </cell>
          <cell r="AH5530" t="str">
            <v>Licenciado</v>
          </cell>
          <cell r="AI5530">
            <v>27</v>
          </cell>
          <cell r="AJ5530" t="str">
            <v>Prom Propiedad</v>
          </cell>
          <cell r="AK5530">
            <v>1</v>
          </cell>
          <cell r="AL5530" t="str">
            <v>Normal</v>
          </cell>
          <cell r="AN5530">
            <v>76025630240302</v>
          </cell>
          <cell r="AO5530" t="str">
            <v>Primaria</v>
          </cell>
          <cell r="AP5530" t="str">
            <v>luis.monsalve@sedvalle.gov.co</v>
          </cell>
          <cell r="AQ5530" t="str">
            <v>05/15/2012 14:48:46</v>
          </cell>
        </row>
        <row r="5531">
          <cell r="A5531">
            <v>66930716</v>
          </cell>
          <cell r="B5531" t="str">
            <v>ANA MILENA VELASCO ANDRADE</v>
          </cell>
          <cell r="C5531" t="str">
            <v>Licenciado</v>
          </cell>
          <cell r="D5531" t="str">
            <v>Primaria</v>
          </cell>
          <cell r="E5531" t="str">
            <v>Primaria</v>
          </cell>
          <cell r="F5531" t="str">
            <v>Propiedad</v>
          </cell>
          <cell r="G5531">
            <v>9001</v>
          </cell>
          <cell r="H5531" t="str">
            <v>Docente de aula</v>
          </cell>
          <cell r="I5531">
            <v>900</v>
          </cell>
          <cell r="J5531">
            <v>1</v>
          </cell>
          <cell r="K5531" t="str">
            <v>Docente</v>
          </cell>
          <cell r="L5531" t="str">
            <v>2A</v>
          </cell>
          <cell r="M5531">
            <v>1325952</v>
          </cell>
          <cell r="N5531">
            <v>3</v>
          </cell>
          <cell r="O5531">
            <v>1</v>
          </cell>
          <cell r="P5531">
            <v>276306000336</v>
          </cell>
          <cell r="Q5531" t="str">
            <v>IE DE DESARROLLO RURAL LA SELVA</v>
          </cell>
          <cell r="R5531" t="str">
            <v>Ginebra (Val)</v>
          </cell>
          <cell r="T5531" t="str">
            <v>06/23/1978 00:00:00</v>
          </cell>
          <cell r="U5531" t="str">
            <v>10/19/2010 00:00:00</v>
          </cell>
          <cell r="V5531">
            <v>1</v>
          </cell>
          <cell r="W5531" t="str">
            <v>Propiedad</v>
          </cell>
          <cell r="X5531">
            <v>2</v>
          </cell>
          <cell r="Y5531" t="str">
            <v>Primaria</v>
          </cell>
          <cell r="Z5531">
            <v>11</v>
          </cell>
          <cell r="AA5531" t="str">
            <v>No aplica</v>
          </cell>
          <cell r="AC5531">
            <v>2</v>
          </cell>
          <cell r="AD5531" t="str">
            <v>Primaria</v>
          </cell>
          <cell r="AE5531">
            <v>3</v>
          </cell>
          <cell r="AF5531" t="str">
            <v>Departamental</v>
          </cell>
          <cell r="AG5531">
            <v>11</v>
          </cell>
          <cell r="AH5531" t="str">
            <v>Licenciado</v>
          </cell>
          <cell r="AI5531">
            <v>2</v>
          </cell>
          <cell r="AJ5531" t="str">
            <v>Cambios de Sueldo</v>
          </cell>
          <cell r="AK5531">
            <v>1</v>
          </cell>
          <cell r="AL5531" t="str">
            <v>Normal</v>
          </cell>
          <cell r="AN5531">
            <v>76023063360102</v>
          </cell>
          <cell r="AO5531" t="str">
            <v>Primaria</v>
          </cell>
          <cell r="AP5531" t="str">
            <v>esperanza.salazar@sedvalle.gov.co</v>
          </cell>
          <cell r="AQ5531" t="str">
            <v>05/15/2012 23:38:26</v>
          </cell>
        </row>
        <row r="5532">
          <cell r="A5532">
            <v>66930763</v>
          </cell>
          <cell r="B5532" t="str">
            <v>ADRIANA MILENA MINA BUENDIA</v>
          </cell>
          <cell r="C5532" t="str">
            <v>Normalista Superior</v>
          </cell>
          <cell r="D5532" t="str">
            <v>Primaria</v>
          </cell>
          <cell r="E5532" t="str">
            <v>Primaria</v>
          </cell>
          <cell r="F5532" t="str">
            <v>Propiedad</v>
          </cell>
          <cell r="G5532">
            <v>9001</v>
          </cell>
          <cell r="H5532" t="str">
            <v>Docente de aula</v>
          </cell>
          <cell r="I5532">
            <v>900</v>
          </cell>
          <cell r="J5532">
            <v>1</v>
          </cell>
          <cell r="K5532" t="str">
            <v>Docente</v>
          </cell>
          <cell r="L5532" t="str">
            <v>1A</v>
          </cell>
          <cell r="M5532">
            <v>1053537</v>
          </cell>
          <cell r="N5532">
            <v>3</v>
          </cell>
          <cell r="O5532">
            <v>1</v>
          </cell>
          <cell r="P5532">
            <v>276130000822</v>
          </cell>
          <cell r="Q5532" t="str">
            <v>IE MARINO RENJIFO SALCEDO</v>
          </cell>
          <cell r="R5532" t="str">
            <v>Candelaria (Val)</v>
          </cell>
          <cell r="T5532" t="str">
            <v>07/15/1978 00:00:00</v>
          </cell>
          <cell r="U5532">
            <v>39661</v>
          </cell>
          <cell r="V5532">
            <v>1</v>
          </cell>
          <cell r="W5532" t="str">
            <v>Propiedad</v>
          </cell>
          <cell r="X5532">
            <v>2</v>
          </cell>
          <cell r="Y5532" t="str">
            <v>Primaria</v>
          </cell>
          <cell r="Z5532">
            <v>11</v>
          </cell>
          <cell r="AA5532" t="str">
            <v>No aplica</v>
          </cell>
          <cell r="AC5532">
            <v>2</v>
          </cell>
          <cell r="AD5532" t="str">
            <v>Primaria</v>
          </cell>
          <cell r="AE5532">
            <v>3</v>
          </cell>
          <cell r="AF5532" t="str">
            <v>Departamental</v>
          </cell>
          <cell r="AG5532">
            <v>12</v>
          </cell>
          <cell r="AH5532" t="str">
            <v>Normalista Superior</v>
          </cell>
          <cell r="AI5532">
            <v>27</v>
          </cell>
          <cell r="AJ5532" t="str">
            <v>Prom Propiedad</v>
          </cell>
          <cell r="AK5532">
            <v>1</v>
          </cell>
          <cell r="AL5532" t="str">
            <v>Normal</v>
          </cell>
          <cell r="AN5532">
            <v>76021308220502</v>
          </cell>
          <cell r="AO5532" t="str">
            <v>Primaria</v>
          </cell>
          <cell r="AP5532" t="str">
            <v>luis.monsalve@sedvalle.gov.co</v>
          </cell>
          <cell r="AQ5532" t="str">
            <v>05/15/2012 14:48:49</v>
          </cell>
        </row>
        <row r="5533">
          <cell r="A5533">
            <v>66930959</v>
          </cell>
          <cell r="B5533" t="str">
            <v>MARITZA  MINA VALENCIA</v>
          </cell>
          <cell r="C5533" t="str">
            <v>Licenciado</v>
          </cell>
          <cell r="D5533" t="str">
            <v>Primaria</v>
          </cell>
          <cell r="E5533" t="str">
            <v>Primaria</v>
          </cell>
          <cell r="F5533" t="str">
            <v>Propiedad</v>
          </cell>
          <cell r="G5533">
            <v>9001</v>
          </cell>
          <cell r="H5533" t="str">
            <v>Docente de aula</v>
          </cell>
          <cell r="I5533">
            <v>900</v>
          </cell>
          <cell r="J5533">
            <v>1</v>
          </cell>
          <cell r="K5533" t="str">
            <v>Docente</v>
          </cell>
          <cell r="L5533" t="str">
            <v>2A</v>
          </cell>
          <cell r="M5533">
            <v>1325952</v>
          </cell>
          <cell r="N5533">
            <v>3</v>
          </cell>
          <cell r="O5533">
            <v>1</v>
          </cell>
          <cell r="P5533">
            <v>276275000154</v>
          </cell>
          <cell r="Q5533" t="str">
            <v>IE JOSE MARIA CORDOBA</v>
          </cell>
          <cell r="R5533" t="str">
            <v>Florida (Val)</v>
          </cell>
          <cell r="T5533">
            <v>28560</v>
          </cell>
          <cell r="U5533" t="str">
            <v>08/25/2005 00:00:00</v>
          </cell>
          <cell r="V5533">
            <v>1</v>
          </cell>
          <cell r="W5533" t="str">
            <v>Propiedad</v>
          </cell>
          <cell r="X5533">
            <v>2</v>
          </cell>
          <cell r="Y5533" t="str">
            <v>Primaria</v>
          </cell>
          <cell r="Z5533">
            <v>11</v>
          </cell>
          <cell r="AA5533" t="str">
            <v>No aplica</v>
          </cell>
          <cell r="AC5533">
            <v>2</v>
          </cell>
          <cell r="AD5533" t="str">
            <v>Primaria</v>
          </cell>
          <cell r="AE5533">
            <v>3</v>
          </cell>
          <cell r="AF5533" t="str">
            <v>Departamental</v>
          </cell>
          <cell r="AG5533">
            <v>11</v>
          </cell>
          <cell r="AH5533" t="str">
            <v>Licenciado</v>
          </cell>
          <cell r="AI5533">
            <v>9</v>
          </cell>
          <cell r="AJ5533" t="str">
            <v>Comision Remunerada</v>
          </cell>
          <cell r="AK5533">
            <v>1</v>
          </cell>
          <cell r="AL5533" t="str">
            <v>Normal</v>
          </cell>
          <cell r="AN5533">
            <v>76022751540602</v>
          </cell>
          <cell r="AO5533" t="str">
            <v>Primaria</v>
          </cell>
          <cell r="AP5533" t="str">
            <v>susana.salazar@valledelcauca.gov.co</v>
          </cell>
          <cell r="AQ5533" t="str">
            <v>06/19/2012 10:17:47</v>
          </cell>
        </row>
        <row r="5534">
          <cell r="A5534">
            <v>66931083</v>
          </cell>
          <cell r="B5534" t="str">
            <v>MARIA ELENA MANZANARES CANIZALES</v>
          </cell>
          <cell r="C5534" t="str">
            <v>Posgrado en Educacion</v>
          </cell>
          <cell r="D5534" t="str">
            <v>Primaria</v>
          </cell>
          <cell r="E5534" t="str">
            <v>Teleaula</v>
          </cell>
          <cell r="F5534" t="str">
            <v>Propiedad</v>
          </cell>
          <cell r="G5534">
            <v>9001</v>
          </cell>
          <cell r="H5534" t="str">
            <v>Docente de aula</v>
          </cell>
          <cell r="I5534">
            <v>900</v>
          </cell>
          <cell r="J5534">
            <v>1</v>
          </cell>
          <cell r="K5534" t="str">
            <v>Docente</v>
          </cell>
          <cell r="L5534" t="str">
            <v>2AE</v>
          </cell>
          <cell r="M5534">
            <v>1441220</v>
          </cell>
          <cell r="N5534">
            <v>4</v>
          </cell>
          <cell r="O5534">
            <v>1</v>
          </cell>
          <cell r="P5534">
            <v>276563000045</v>
          </cell>
          <cell r="Q5534" t="str">
            <v>IE MERCEDES ABREGO</v>
          </cell>
          <cell r="R5534" t="str">
            <v>Pradera (Val)</v>
          </cell>
          <cell r="T5534">
            <v>28622</v>
          </cell>
          <cell r="U5534" t="str">
            <v>08/28/2008 00:00:00</v>
          </cell>
          <cell r="V5534">
            <v>1</v>
          </cell>
          <cell r="W5534" t="str">
            <v>Propiedad</v>
          </cell>
          <cell r="X5534">
            <v>2</v>
          </cell>
          <cell r="Y5534" t="str">
            <v>Primaria</v>
          </cell>
          <cell r="Z5534">
            <v>11</v>
          </cell>
          <cell r="AA5534" t="str">
            <v>No aplica</v>
          </cell>
          <cell r="AC5534">
            <v>2</v>
          </cell>
          <cell r="AD5534" t="str">
            <v>Primaria</v>
          </cell>
          <cell r="AE5534">
            <v>3</v>
          </cell>
          <cell r="AF5534" t="str">
            <v>Departamental</v>
          </cell>
          <cell r="AG5534">
            <v>20</v>
          </cell>
          <cell r="AH5534" t="str">
            <v>Posgrado en Educacion</v>
          </cell>
          <cell r="AI5534">
            <v>2</v>
          </cell>
          <cell r="AJ5534" t="str">
            <v>Cambios de Sueldo</v>
          </cell>
          <cell r="AK5534">
            <v>1</v>
          </cell>
          <cell r="AL5534" t="str">
            <v>Normal</v>
          </cell>
          <cell r="AN5534">
            <v>76025630450822</v>
          </cell>
          <cell r="AO5534" t="str">
            <v>Teleaula</v>
          </cell>
          <cell r="AP5534" t="str">
            <v>maria.restrepo@sedvalle.gov.co</v>
          </cell>
          <cell r="AQ5534" t="str">
            <v>05/15/2012 14:49:03</v>
          </cell>
        </row>
        <row r="5535">
          <cell r="A5535">
            <v>66931328</v>
          </cell>
          <cell r="B5535" t="str">
            <v>BIBIANA  CHAVEZ MONTERO</v>
          </cell>
          <cell r="C5535" t="str">
            <v>Normalista Superior</v>
          </cell>
          <cell r="D5535" t="str">
            <v>Primaria</v>
          </cell>
          <cell r="E5535" t="str">
            <v>Primaria</v>
          </cell>
          <cell r="F5535" t="str">
            <v>Propiedad</v>
          </cell>
          <cell r="G5535">
            <v>9001</v>
          </cell>
          <cell r="H5535" t="str">
            <v>Docente de aula</v>
          </cell>
          <cell r="I5535">
            <v>900</v>
          </cell>
          <cell r="J5535">
            <v>1</v>
          </cell>
          <cell r="K5535" t="str">
            <v>Docente</v>
          </cell>
          <cell r="L5535" t="str">
            <v>1A</v>
          </cell>
          <cell r="M5535">
            <v>1053537</v>
          </cell>
          <cell r="N5535">
            <v>3</v>
          </cell>
          <cell r="O5535">
            <v>1</v>
          </cell>
          <cell r="P5535">
            <v>176563000024</v>
          </cell>
          <cell r="Q5535" t="str">
            <v>IE ATENEO</v>
          </cell>
          <cell r="R5535" t="str">
            <v>Pradera (Val)</v>
          </cell>
          <cell r="T5535">
            <v>29165</v>
          </cell>
          <cell r="U5535" t="str">
            <v>12/23/2003 00:00:00</v>
          </cell>
          <cell r="V5535">
            <v>1</v>
          </cell>
          <cell r="W5535" t="str">
            <v>Propiedad</v>
          </cell>
          <cell r="X5535">
            <v>2</v>
          </cell>
          <cell r="Y5535" t="str">
            <v>Primaria</v>
          </cell>
          <cell r="Z5535">
            <v>11</v>
          </cell>
          <cell r="AA5535" t="str">
            <v>No aplica</v>
          </cell>
          <cell r="AC5535">
            <v>2</v>
          </cell>
          <cell r="AD5535" t="str">
            <v>Primaria</v>
          </cell>
          <cell r="AE5535">
            <v>3</v>
          </cell>
          <cell r="AF5535" t="str">
            <v>Departamental</v>
          </cell>
          <cell r="AG5535">
            <v>12</v>
          </cell>
          <cell r="AH5535" t="str">
            <v>Normalista Superior</v>
          </cell>
          <cell r="AI5535">
            <v>27</v>
          </cell>
          <cell r="AJ5535" t="str">
            <v>Prom Propiedad</v>
          </cell>
          <cell r="AK5535">
            <v>1</v>
          </cell>
          <cell r="AL5535" t="str">
            <v>Normal</v>
          </cell>
          <cell r="AN5535">
            <v>76025630240402</v>
          </cell>
          <cell r="AO5535" t="str">
            <v>Primaria</v>
          </cell>
          <cell r="AP5535" t="str">
            <v>luis.monsalve@sedvalle.gov.co</v>
          </cell>
          <cell r="AQ5535" t="str">
            <v>05/15/2012 14:49:06</v>
          </cell>
        </row>
        <row r="5536">
          <cell r="A5536">
            <v>66931936</v>
          </cell>
          <cell r="B5536" t="str">
            <v>PAULA ANDREA NOSCUE GOMEZ</v>
          </cell>
          <cell r="C5536" t="str">
            <v>Licenciado</v>
          </cell>
          <cell r="D5536" t="str">
            <v>Primaria</v>
          </cell>
          <cell r="E5536" t="str">
            <v>Primaria</v>
          </cell>
          <cell r="F5536" t="str">
            <v>Propiedad</v>
          </cell>
          <cell r="G5536">
            <v>9001</v>
          </cell>
          <cell r="H5536" t="str">
            <v>Docente de aula</v>
          </cell>
          <cell r="I5536">
            <v>900</v>
          </cell>
          <cell r="J5536">
            <v>1</v>
          </cell>
          <cell r="K5536" t="str">
            <v>Docente</v>
          </cell>
          <cell r="L5536">
            <v>8</v>
          </cell>
          <cell r="M5536">
            <v>1226203</v>
          </cell>
          <cell r="N5536">
            <v>3</v>
          </cell>
          <cell r="O5536">
            <v>1</v>
          </cell>
          <cell r="P5536">
            <v>276275001461</v>
          </cell>
          <cell r="Q5536" t="str">
            <v>IE IDEBIC</v>
          </cell>
          <cell r="R5536" t="str">
            <v>Florida (Val)</v>
          </cell>
          <cell r="T5536">
            <v>29408</v>
          </cell>
          <cell r="U5536" t="str">
            <v>02/26/2004 00:00:00</v>
          </cell>
          <cell r="V5536">
            <v>1</v>
          </cell>
          <cell r="W5536" t="str">
            <v>Propiedad</v>
          </cell>
          <cell r="X5536">
            <v>2</v>
          </cell>
          <cell r="Y5536" t="str">
            <v>Primaria</v>
          </cell>
          <cell r="Z5536">
            <v>11</v>
          </cell>
          <cell r="AA5536" t="str">
            <v>No aplica</v>
          </cell>
          <cell r="AC5536">
            <v>2</v>
          </cell>
          <cell r="AD5536" t="str">
            <v>Primaria</v>
          </cell>
          <cell r="AE5536">
            <v>3</v>
          </cell>
          <cell r="AF5536" t="str">
            <v>Departamental</v>
          </cell>
          <cell r="AG5536">
            <v>11</v>
          </cell>
          <cell r="AH5536" t="str">
            <v>Licenciado</v>
          </cell>
          <cell r="AI5536">
            <v>2</v>
          </cell>
          <cell r="AJ5536" t="str">
            <v>Cambios de Sueldo</v>
          </cell>
          <cell r="AK5536">
            <v>1</v>
          </cell>
          <cell r="AL5536" t="str">
            <v>Normal</v>
          </cell>
          <cell r="AN5536">
            <v>76022754610102</v>
          </cell>
          <cell r="AO5536" t="str">
            <v>Primaria</v>
          </cell>
          <cell r="AP5536" t="str">
            <v>mellemberg.cardona@sedvalle.gov.co</v>
          </cell>
          <cell r="AQ5536" t="str">
            <v>05/15/2012 14:49:09</v>
          </cell>
        </row>
        <row r="5537">
          <cell r="A5537">
            <v>66932551</v>
          </cell>
          <cell r="B5537" t="str">
            <v>STELLA  TEZ TEZ</v>
          </cell>
          <cell r="C5537" t="str">
            <v>Licenciado</v>
          </cell>
          <cell r="D5537" t="str">
            <v>Primaria</v>
          </cell>
          <cell r="E5537" t="str">
            <v>Primaria</v>
          </cell>
          <cell r="F5537" t="str">
            <v>Propiedad</v>
          </cell>
          <cell r="G5537">
            <v>9001</v>
          </cell>
          <cell r="H5537" t="str">
            <v>Docente de aula</v>
          </cell>
          <cell r="I5537">
            <v>900</v>
          </cell>
          <cell r="J5537">
            <v>1</v>
          </cell>
          <cell r="K5537" t="str">
            <v>Docente</v>
          </cell>
          <cell r="L5537">
            <v>8</v>
          </cell>
          <cell r="M5537">
            <v>1226203</v>
          </cell>
          <cell r="N5537">
            <v>3</v>
          </cell>
          <cell r="O5537">
            <v>1</v>
          </cell>
          <cell r="P5537">
            <v>276563000045</v>
          </cell>
          <cell r="Q5537" t="str">
            <v>IE MERCEDES ABREGO</v>
          </cell>
          <cell r="R5537" t="str">
            <v>Pradera (Val)</v>
          </cell>
          <cell r="T5537">
            <v>29436</v>
          </cell>
          <cell r="U5537" t="str">
            <v>02/26/2004 00:00:00</v>
          </cell>
          <cell r="V5537">
            <v>1</v>
          </cell>
          <cell r="W5537" t="str">
            <v>Propiedad</v>
          </cell>
          <cell r="X5537">
            <v>2</v>
          </cell>
          <cell r="Y5537" t="str">
            <v>Primaria</v>
          </cell>
          <cell r="Z5537">
            <v>11</v>
          </cell>
          <cell r="AA5537" t="str">
            <v>No aplica</v>
          </cell>
          <cell r="AC5537">
            <v>2</v>
          </cell>
          <cell r="AD5537" t="str">
            <v>Primaria</v>
          </cell>
          <cell r="AE5537">
            <v>3</v>
          </cell>
          <cell r="AF5537" t="str">
            <v>Departamental</v>
          </cell>
          <cell r="AG5537">
            <v>11</v>
          </cell>
          <cell r="AH5537" t="str">
            <v>Licenciado</v>
          </cell>
          <cell r="AI5537">
            <v>2</v>
          </cell>
          <cell r="AJ5537" t="str">
            <v>Cambios de Sueldo</v>
          </cell>
          <cell r="AK5537">
            <v>1</v>
          </cell>
          <cell r="AL5537" t="str">
            <v>Normal</v>
          </cell>
          <cell r="AN5537">
            <v>76025630450702</v>
          </cell>
          <cell r="AO5537" t="str">
            <v>Primaria</v>
          </cell>
          <cell r="AP5537" t="str">
            <v>mellemberg.cardona@sedvalle.gov.co</v>
          </cell>
          <cell r="AQ5537" t="str">
            <v>05/15/2012 14:49:12</v>
          </cell>
        </row>
        <row r="5538">
          <cell r="A5538">
            <v>66932749</v>
          </cell>
          <cell r="B5538" t="str">
            <v>ROSA MARIA ORTIZ LUCUMI</v>
          </cell>
          <cell r="C5538" t="str">
            <v>Posgrado en Educacion</v>
          </cell>
          <cell r="D5538" t="str">
            <v>Primaria</v>
          </cell>
          <cell r="E5538" t="str">
            <v>Primaria</v>
          </cell>
          <cell r="F5538" t="str">
            <v>Propiedad</v>
          </cell>
          <cell r="G5538">
            <v>9001</v>
          </cell>
          <cell r="H5538" t="str">
            <v>Docente de aula</v>
          </cell>
          <cell r="I5538">
            <v>900</v>
          </cell>
          <cell r="J5538">
            <v>1</v>
          </cell>
          <cell r="K5538" t="str">
            <v>Docente</v>
          </cell>
          <cell r="L5538" t="str">
            <v>2AE</v>
          </cell>
          <cell r="M5538">
            <v>1441220</v>
          </cell>
          <cell r="N5538">
            <v>3</v>
          </cell>
          <cell r="O5538">
            <v>1</v>
          </cell>
          <cell r="P5538">
            <v>176275001393</v>
          </cell>
          <cell r="Q5538" t="str">
            <v>IE ABSALON TORRES CAMACHO</v>
          </cell>
          <cell r="R5538" t="str">
            <v>Florida (Val)</v>
          </cell>
          <cell r="T5538" t="str">
            <v>11/13/1971 00:00:00</v>
          </cell>
          <cell r="U5538" t="str">
            <v>08/28/2008 00:00:00</v>
          </cell>
          <cell r="V5538">
            <v>1</v>
          </cell>
          <cell r="W5538" t="str">
            <v>Propiedad</v>
          </cell>
          <cell r="X5538">
            <v>2</v>
          </cell>
          <cell r="Y5538" t="str">
            <v>Primaria</v>
          </cell>
          <cell r="Z5538">
            <v>11</v>
          </cell>
          <cell r="AA5538" t="str">
            <v>No aplica</v>
          </cell>
          <cell r="AC5538">
            <v>2</v>
          </cell>
          <cell r="AD5538" t="str">
            <v>Primaria</v>
          </cell>
          <cell r="AE5538">
            <v>3</v>
          </cell>
          <cell r="AF5538" t="str">
            <v>Departamental</v>
          </cell>
          <cell r="AG5538">
            <v>20</v>
          </cell>
          <cell r="AH5538" t="str">
            <v>Posgrado en Educacion</v>
          </cell>
          <cell r="AI5538">
            <v>2</v>
          </cell>
          <cell r="AJ5538" t="str">
            <v>Cambios de Sueldo</v>
          </cell>
          <cell r="AK5538">
            <v>1</v>
          </cell>
          <cell r="AL5538" t="str">
            <v>Normal</v>
          </cell>
          <cell r="AN5538">
            <v>76022753930402</v>
          </cell>
          <cell r="AO5538" t="str">
            <v>Primaria</v>
          </cell>
          <cell r="AP5538" t="str">
            <v>mellemberg.cardona@sedvalle.gov.co</v>
          </cell>
          <cell r="AQ5538" t="str">
            <v>05/15/2012 23:38:28</v>
          </cell>
        </row>
        <row r="5539">
          <cell r="A5539">
            <v>66932863</v>
          </cell>
          <cell r="B5539" t="str">
            <v>LIZETH FERNANDA PATIÑO OSPINA</v>
          </cell>
          <cell r="C5539" t="str">
            <v>Licenciado</v>
          </cell>
          <cell r="D5539" t="str">
            <v>Primaria</v>
          </cell>
          <cell r="E5539" t="str">
            <v>Preescolar</v>
          </cell>
          <cell r="F5539" t="str">
            <v>Propiedad</v>
          </cell>
          <cell r="G5539">
            <v>9001</v>
          </cell>
          <cell r="H5539" t="str">
            <v>Docente de aula</v>
          </cell>
          <cell r="I5539">
            <v>900</v>
          </cell>
          <cell r="J5539">
            <v>1</v>
          </cell>
          <cell r="K5539" t="str">
            <v>Docente</v>
          </cell>
          <cell r="L5539" t="str">
            <v>2A</v>
          </cell>
          <cell r="M5539">
            <v>1325952</v>
          </cell>
          <cell r="N5539">
            <v>3</v>
          </cell>
          <cell r="O5539">
            <v>1</v>
          </cell>
          <cell r="P5539">
            <v>176563000822</v>
          </cell>
          <cell r="Q5539" t="str">
            <v>IE ALFREDO POSADA CORREA</v>
          </cell>
          <cell r="R5539" t="str">
            <v>Pradera (Val)</v>
          </cell>
          <cell r="T5539">
            <v>30072</v>
          </cell>
          <cell r="U5539" t="str">
            <v>08/28/2008 00:00:00</v>
          </cell>
          <cell r="V5539">
            <v>1</v>
          </cell>
          <cell r="W5539" t="str">
            <v>Propiedad</v>
          </cell>
          <cell r="X5539">
            <v>2</v>
          </cell>
          <cell r="Y5539" t="str">
            <v>Primaria</v>
          </cell>
          <cell r="Z5539">
            <v>11</v>
          </cell>
          <cell r="AA5539" t="str">
            <v>No aplica</v>
          </cell>
          <cell r="AC5539">
            <v>2</v>
          </cell>
          <cell r="AD5539" t="str">
            <v>Primaria</v>
          </cell>
          <cell r="AE5539">
            <v>3</v>
          </cell>
          <cell r="AF5539" t="str">
            <v>Departamental</v>
          </cell>
          <cell r="AG5539">
            <v>11</v>
          </cell>
          <cell r="AH5539" t="str">
            <v>Licenciado</v>
          </cell>
          <cell r="AI5539">
            <v>27</v>
          </cell>
          <cell r="AJ5539" t="str">
            <v>Prom Propiedad</v>
          </cell>
          <cell r="AK5539">
            <v>1</v>
          </cell>
          <cell r="AL5539" t="str">
            <v>Normal</v>
          </cell>
          <cell r="AN5539">
            <v>76025638220101</v>
          </cell>
          <cell r="AO5539" t="str">
            <v>Preescolar</v>
          </cell>
          <cell r="AP5539" t="str">
            <v>maria.restrepo@sedvalle.gov.co</v>
          </cell>
          <cell r="AQ5539" t="str">
            <v>05/15/2012 14:49:16</v>
          </cell>
        </row>
        <row r="5540">
          <cell r="A5540">
            <v>66933226</v>
          </cell>
          <cell r="B5540" t="str">
            <v>LIGIA TERESA TOBAR GONZALEZ</v>
          </cell>
          <cell r="C5540" t="str">
            <v>Normalista Superior</v>
          </cell>
          <cell r="D5540" t="str">
            <v>Primaria</v>
          </cell>
          <cell r="E5540" t="str">
            <v>Primaria</v>
          </cell>
          <cell r="F5540" t="str">
            <v>Propiedad</v>
          </cell>
          <cell r="G5540">
            <v>9001</v>
          </cell>
          <cell r="H5540" t="str">
            <v>Docente de aula</v>
          </cell>
          <cell r="I5540">
            <v>900</v>
          </cell>
          <cell r="J5540">
            <v>1</v>
          </cell>
          <cell r="K5540" t="str">
            <v>Docente</v>
          </cell>
          <cell r="L5540" t="str">
            <v>1A</v>
          </cell>
          <cell r="M5540">
            <v>1053537</v>
          </cell>
          <cell r="N5540">
            <v>3</v>
          </cell>
          <cell r="O5540">
            <v>1</v>
          </cell>
          <cell r="P5540">
            <v>276869000138</v>
          </cell>
          <cell r="Q5540" t="str">
            <v>IE ANTONIO JOSE DE SUCRE</v>
          </cell>
          <cell r="R5540" t="str">
            <v>Vijes (Val)</v>
          </cell>
          <cell r="T5540" t="str">
            <v>03/13/1978 00:00:00</v>
          </cell>
          <cell r="U5540">
            <v>36959</v>
          </cell>
          <cell r="V5540">
            <v>1</v>
          </cell>
          <cell r="W5540" t="str">
            <v>Propiedad</v>
          </cell>
          <cell r="X5540">
            <v>2</v>
          </cell>
          <cell r="Y5540" t="str">
            <v>Primaria</v>
          </cell>
          <cell r="Z5540">
            <v>11</v>
          </cell>
          <cell r="AA5540" t="str">
            <v>No aplica</v>
          </cell>
          <cell r="AC5540">
            <v>2</v>
          </cell>
          <cell r="AD5540" t="str">
            <v>Primaria</v>
          </cell>
          <cell r="AE5540">
            <v>3</v>
          </cell>
          <cell r="AF5540" t="str">
            <v>Departamental</v>
          </cell>
          <cell r="AG5540">
            <v>12</v>
          </cell>
          <cell r="AH5540" t="str">
            <v>Normalista Superior</v>
          </cell>
          <cell r="AI5540">
            <v>2</v>
          </cell>
          <cell r="AJ5540" t="str">
            <v>Cambios de Sueldo</v>
          </cell>
          <cell r="AK5540">
            <v>1</v>
          </cell>
          <cell r="AL5540" t="str">
            <v>Normal</v>
          </cell>
          <cell r="AN5540">
            <v>76018691380302</v>
          </cell>
          <cell r="AO5540" t="str">
            <v>Primaria</v>
          </cell>
          <cell r="AP5540" t="str">
            <v>maria.restrepo@sedvalle.gov.co</v>
          </cell>
          <cell r="AQ5540" t="str">
            <v>05/15/2012 14:49:19</v>
          </cell>
        </row>
        <row r="5541">
          <cell r="A5541">
            <v>66933317</v>
          </cell>
          <cell r="B5541" t="str">
            <v>MARIA DEL PILAR MONTOYA DIAZ</v>
          </cell>
          <cell r="C5541" t="str">
            <v>Licenciado</v>
          </cell>
          <cell r="D5541" t="str">
            <v>Secundaria</v>
          </cell>
          <cell r="E5541" t="str">
            <v>Humanidades y Lengua Castellana</v>
          </cell>
          <cell r="F5541" t="str">
            <v>Propiedad</v>
          </cell>
          <cell r="G5541">
            <v>9001</v>
          </cell>
          <cell r="H5541" t="str">
            <v>Docente de aula</v>
          </cell>
          <cell r="I5541">
            <v>900</v>
          </cell>
          <cell r="J5541">
            <v>1</v>
          </cell>
          <cell r="K5541" t="str">
            <v>Docente</v>
          </cell>
          <cell r="L5541" t="str">
            <v>2A</v>
          </cell>
          <cell r="M5541">
            <v>1325952</v>
          </cell>
          <cell r="N5541">
            <v>4</v>
          </cell>
          <cell r="O5541">
            <v>1</v>
          </cell>
          <cell r="P5541">
            <v>276869000171</v>
          </cell>
          <cell r="Q5541" t="str">
            <v>IE VEINTE DE JULIO</v>
          </cell>
          <cell r="R5541" t="str">
            <v>Vijes (Val)</v>
          </cell>
          <cell r="T5541">
            <v>26425</v>
          </cell>
          <cell r="U5541" t="str">
            <v>08/22/2005 00:00:00</v>
          </cell>
          <cell r="V5541">
            <v>1</v>
          </cell>
          <cell r="W5541" t="str">
            <v>Propiedad</v>
          </cell>
          <cell r="X5541">
            <v>12</v>
          </cell>
          <cell r="Y5541" t="str">
            <v>Humanidades y Lengua Castellana</v>
          </cell>
          <cell r="Z5541">
            <v>11</v>
          </cell>
          <cell r="AA5541" t="str">
            <v>No aplica</v>
          </cell>
          <cell r="AC5541">
            <v>3</v>
          </cell>
          <cell r="AD5541" t="str">
            <v>Secundaria</v>
          </cell>
          <cell r="AE5541">
            <v>4</v>
          </cell>
          <cell r="AF5541" t="str">
            <v>Financiado Municipal</v>
          </cell>
          <cell r="AG5541">
            <v>11</v>
          </cell>
          <cell r="AH5541" t="str">
            <v>Licenciado</v>
          </cell>
          <cell r="AI5541">
            <v>2</v>
          </cell>
          <cell r="AJ5541" t="str">
            <v>Cambios de Sueldo</v>
          </cell>
          <cell r="AK5541">
            <v>1</v>
          </cell>
          <cell r="AL5541" t="str">
            <v>Normal</v>
          </cell>
          <cell r="AN5541">
            <v>76018691710112</v>
          </cell>
          <cell r="AO5541" t="str">
            <v>Humanidades y Lengua Castellana</v>
          </cell>
          <cell r="AP5541" t="str">
            <v>antonio.sanchez@sedvalle.gov.co</v>
          </cell>
          <cell r="AQ5541" t="str">
            <v>05/15/2012 14:49:24</v>
          </cell>
        </row>
        <row r="5542">
          <cell r="A5542">
            <v>66933326</v>
          </cell>
          <cell r="B5542" t="str">
            <v>LUCERO  BELTRAN CUENCA</v>
          </cell>
          <cell r="C5542" t="str">
            <v>Normalista Superior</v>
          </cell>
          <cell r="D5542" t="str">
            <v>Primaria</v>
          </cell>
          <cell r="E5542" t="str">
            <v>Primaria</v>
          </cell>
          <cell r="F5542" t="str">
            <v>Propiedad</v>
          </cell>
          <cell r="G5542">
            <v>9001</v>
          </cell>
          <cell r="H5542" t="str">
            <v>Docente de aula</v>
          </cell>
          <cell r="I5542">
            <v>900</v>
          </cell>
          <cell r="J5542">
            <v>1</v>
          </cell>
          <cell r="K5542" t="str">
            <v>Docente</v>
          </cell>
          <cell r="L5542" t="str">
            <v>1A</v>
          </cell>
          <cell r="M5542">
            <v>1053537</v>
          </cell>
          <cell r="N5542">
            <v>3</v>
          </cell>
          <cell r="O5542">
            <v>1</v>
          </cell>
          <cell r="P5542">
            <v>276869000171</v>
          </cell>
          <cell r="Q5542" t="str">
            <v>IE VEINTE DE JULIO</v>
          </cell>
          <cell r="R5542" t="str">
            <v>Vijes (Val)</v>
          </cell>
          <cell r="T5542" t="str">
            <v>07/29/1979 00:00:00</v>
          </cell>
          <cell r="U5542">
            <v>39116</v>
          </cell>
          <cell r="V5542">
            <v>1</v>
          </cell>
          <cell r="W5542" t="str">
            <v>Propiedad</v>
          </cell>
          <cell r="X5542">
            <v>2</v>
          </cell>
          <cell r="Y5542" t="str">
            <v>Primaria</v>
          </cell>
          <cell r="Z5542">
            <v>11</v>
          </cell>
          <cell r="AA5542" t="str">
            <v>No aplica</v>
          </cell>
          <cell r="AC5542">
            <v>2</v>
          </cell>
          <cell r="AD5542" t="str">
            <v>Primaria</v>
          </cell>
          <cell r="AE5542">
            <v>3</v>
          </cell>
          <cell r="AF5542" t="str">
            <v>Departamental</v>
          </cell>
          <cell r="AG5542">
            <v>12</v>
          </cell>
          <cell r="AH5542" t="str">
            <v>Normalista Superior</v>
          </cell>
          <cell r="AI5542">
            <v>2</v>
          </cell>
          <cell r="AJ5542" t="str">
            <v>Cambios de Sueldo</v>
          </cell>
          <cell r="AK5542">
            <v>1</v>
          </cell>
          <cell r="AL5542" t="str">
            <v>Normal</v>
          </cell>
          <cell r="AN5542">
            <v>76018691710202</v>
          </cell>
          <cell r="AO5542" t="str">
            <v>Primaria</v>
          </cell>
          <cell r="AP5542" t="str">
            <v>oscar.montano@sedvalle.gov.co</v>
          </cell>
          <cell r="AQ5542" t="str">
            <v>05/15/2012 14:49:26</v>
          </cell>
        </row>
        <row r="5543">
          <cell r="A5543">
            <v>66933487</v>
          </cell>
          <cell r="B5543" t="str">
            <v>RUTH ALEXANDRA VIVAS SALAZAR</v>
          </cell>
          <cell r="C5543" t="str">
            <v>Licenciado</v>
          </cell>
          <cell r="D5543" t="str">
            <v>Primaria</v>
          </cell>
          <cell r="E5543" t="str">
            <v>Primaria</v>
          </cell>
          <cell r="F5543" t="str">
            <v>Propiedad</v>
          </cell>
          <cell r="G5543">
            <v>9001</v>
          </cell>
          <cell r="H5543" t="str">
            <v>Docente de aula</v>
          </cell>
          <cell r="I5543">
            <v>900</v>
          </cell>
          <cell r="J5543">
            <v>1</v>
          </cell>
          <cell r="K5543" t="str">
            <v>Docente</v>
          </cell>
          <cell r="L5543" t="str">
            <v>2A</v>
          </cell>
          <cell r="M5543">
            <v>1325952</v>
          </cell>
          <cell r="N5543">
            <v>3</v>
          </cell>
          <cell r="O5543">
            <v>1</v>
          </cell>
          <cell r="P5543">
            <v>176869000028</v>
          </cell>
          <cell r="Q5543" t="str">
            <v>IE JORGE ROBLEDO</v>
          </cell>
          <cell r="R5543" t="str">
            <v>Vijes (Val)</v>
          </cell>
          <cell r="T5543" t="str">
            <v>02/16/1981 00:00:00</v>
          </cell>
          <cell r="U5543" t="str">
            <v>08/28/2008 00:00:00</v>
          </cell>
          <cell r="V5543">
            <v>1</v>
          </cell>
          <cell r="W5543" t="str">
            <v>Propiedad</v>
          </cell>
          <cell r="X5543">
            <v>2</v>
          </cell>
          <cell r="Y5543" t="str">
            <v>Primaria</v>
          </cell>
          <cell r="Z5543">
            <v>11</v>
          </cell>
          <cell r="AA5543" t="str">
            <v>No aplica</v>
          </cell>
          <cell r="AC5543">
            <v>2</v>
          </cell>
          <cell r="AD5543" t="str">
            <v>Primaria</v>
          </cell>
          <cell r="AE5543">
            <v>3</v>
          </cell>
          <cell r="AF5543" t="str">
            <v>Departamental</v>
          </cell>
          <cell r="AG5543">
            <v>11</v>
          </cell>
          <cell r="AH5543" t="str">
            <v>Licenciado</v>
          </cell>
          <cell r="AI5543">
            <v>2</v>
          </cell>
          <cell r="AJ5543" t="str">
            <v>Cambios de Sueldo</v>
          </cell>
          <cell r="AK5543">
            <v>1</v>
          </cell>
          <cell r="AL5543" t="str">
            <v>Normal</v>
          </cell>
          <cell r="AN5543">
            <v>76018690280202</v>
          </cell>
          <cell r="AO5543" t="str">
            <v>Primaria</v>
          </cell>
          <cell r="AP5543" t="str">
            <v>nidia.vallejo@valledelcauca.gov.co</v>
          </cell>
          <cell r="AQ5543" t="str">
            <v>05/15/2012 23:38:28</v>
          </cell>
        </row>
        <row r="5544">
          <cell r="A5544">
            <v>66933520</v>
          </cell>
          <cell r="B5544" t="str">
            <v>NELLY  SAAVEDRA HOME</v>
          </cell>
          <cell r="C5544" t="str">
            <v>Licenciado</v>
          </cell>
          <cell r="D5544" t="str">
            <v>Secundaria</v>
          </cell>
          <cell r="E5544" t="str">
            <v>Humanidades y Lengua Castellana</v>
          </cell>
          <cell r="F5544" t="str">
            <v>Propiedad</v>
          </cell>
          <cell r="G5544">
            <v>9001</v>
          </cell>
          <cell r="H5544" t="str">
            <v>Docente de aula</v>
          </cell>
          <cell r="I5544">
            <v>900</v>
          </cell>
          <cell r="J5544">
            <v>1</v>
          </cell>
          <cell r="K5544" t="str">
            <v>Docente</v>
          </cell>
          <cell r="L5544" t="str">
            <v>2A</v>
          </cell>
          <cell r="M5544">
            <v>1325952</v>
          </cell>
          <cell r="N5544">
            <v>4</v>
          </cell>
          <cell r="O5544">
            <v>1</v>
          </cell>
          <cell r="P5544">
            <v>276130000822</v>
          </cell>
          <cell r="Q5544" t="str">
            <v>IE MARINO RENJIFO SALCEDO</v>
          </cell>
          <cell r="R5544" t="str">
            <v>Candelaria (Val)</v>
          </cell>
          <cell r="T5544" t="str">
            <v>09/18/1981 00:00:00</v>
          </cell>
          <cell r="U5544">
            <v>40430</v>
          </cell>
          <cell r="V5544">
            <v>1</v>
          </cell>
          <cell r="W5544" t="str">
            <v>Propiedad</v>
          </cell>
          <cell r="X5544">
            <v>12</v>
          </cell>
          <cell r="Y5544" t="str">
            <v>Humanidades y Lengua Castellana</v>
          </cell>
          <cell r="Z5544">
            <v>11</v>
          </cell>
          <cell r="AA5544" t="str">
            <v>No aplica</v>
          </cell>
          <cell r="AC5544">
            <v>3</v>
          </cell>
          <cell r="AD5544" t="str">
            <v>Secundaria</v>
          </cell>
          <cell r="AE5544">
            <v>3</v>
          </cell>
          <cell r="AF5544" t="str">
            <v>Departamental</v>
          </cell>
          <cell r="AG5544">
            <v>11</v>
          </cell>
          <cell r="AH5544" t="str">
            <v>Licenciado</v>
          </cell>
          <cell r="AI5544">
            <v>2</v>
          </cell>
          <cell r="AJ5544" t="str">
            <v>Cambios de Sueldo</v>
          </cell>
          <cell r="AK5544">
            <v>1</v>
          </cell>
          <cell r="AL5544" t="str">
            <v>Normal</v>
          </cell>
          <cell r="AN5544">
            <v>76021308220112</v>
          </cell>
          <cell r="AO5544" t="str">
            <v>Humanidades y Lengua Castellana</v>
          </cell>
          <cell r="AP5544" t="str">
            <v>esperanza.salazar@sedvalle.gov.co</v>
          </cell>
          <cell r="AQ5544" t="str">
            <v>05/15/2012 14:49:27</v>
          </cell>
        </row>
        <row r="5545">
          <cell r="A5545">
            <v>66933646</v>
          </cell>
          <cell r="B5545" t="str">
            <v>OLGA LUCIA SAMBONI IZQUIERDO</v>
          </cell>
          <cell r="C5545" t="str">
            <v>Posgrado en Educacion</v>
          </cell>
          <cell r="D5545" t="str">
            <v>Secundaria</v>
          </cell>
          <cell r="E5545" t="str">
            <v>Idioma Extranjero Inglés</v>
          </cell>
          <cell r="F5545" t="str">
            <v>Propiedad</v>
          </cell>
          <cell r="G5545">
            <v>9001</v>
          </cell>
          <cell r="H5545" t="str">
            <v>Docente de aula</v>
          </cell>
          <cell r="I5545">
            <v>900</v>
          </cell>
          <cell r="J5545">
            <v>1</v>
          </cell>
          <cell r="K5545" t="str">
            <v>Docente</v>
          </cell>
          <cell r="L5545" t="str">
            <v>2AE</v>
          </cell>
          <cell r="M5545">
            <v>1441220</v>
          </cell>
          <cell r="N5545">
            <v>4</v>
          </cell>
          <cell r="O5545">
            <v>1</v>
          </cell>
          <cell r="P5545">
            <v>176869000028</v>
          </cell>
          <cell r="Q5545" t="str">
            <v>IE JORGE ROBLEDO</v>
          </cell>
          <cell r="R5545" t="str">
            <v>Vijes (Val)</v>
          </cell>
          <cell r="T5545" t="str">
            <v>04/30/1982 00:00:00</v>
          </cell>
          <cell r="U5545">
            <v>38029</v>
          </cell>
          <cell r="V5545">
            <v>1</v>
          </cell>
          <cell r="W5545" t="str">
            <v>Propiedad</v>
          </cell>
          <cell r="X5545">
            <v>14</v>
          </cell>
          <cell r="Y5545" t="str">
            <v>Idioma Extranjero Ingles</v>
          </cell>
          <cell r="Z5545">
            <v>11</v>
          </cell>
          <cell r="AA5545" t="str">
            <v>No aplica</v>
          </cell>
          <cell r="AC5545">
            <v>3</v>
          </cell>
          <cell r="AD5545" t="str">
            <v>Secundaria</v>
          </cell>
          <cell r="AE5545">
            <v>3</v>
          </cell>
          <cell r="AF5545" t="str">
            <v>Departamental</v>
          </cell>
          <cell r="AG5545">
            <v>20</v>
          </cell>
          <cell r="AH5545" t="str">
            <v>Posgrado en Educacion</v>
          </cell>
          <cell r="AI5545">
            <v>2</v>
          </cell>
          <cell r="AJ5545" t="str">
            <v>Cambios de Sueldo</v>
          </cell>
          <cell r="AK5545">
            <v>1</v>
          </cell>
          <cell r="AL5545" t="str">
            <v>Normal</v>
          </cell>
          <cell r="AN5545">
            <v>76018690280114</v>
          </cell>
          <cell r="AO5545" t="str">
            <v>Idioma Extranjero Inglés</v>
          </cell>
          <cell r="AP5545" t="str">
            <v>antonio.sanchez@sedvalle.gov.co</v>
          </cell>
          <cell r="AQ5545" t="str">
            <v>05/15/2012 14:49:28</v>
          </cell>
        </row>
        <row r="5546">
          <cell r="A5546">
            <v>66933800</v>
          </cell>
          <cell r="B5546" t="str">
            <v>XIMENA  ESCOBAR PERLAZA</v>
          </cell>
          <cell r="C5546" t="str">
            <v>Licenciado</v>
          </cell>
          <cell r="D5546" t="str">
            <v>PreEscolar</v>
          </cell>
          <cell r="E5546" t="str">
            <v>Preescolar</v>
          </cell>
          <cell r="F5546" t="str">
            <v>Propiedad</v>
          </cell>
          <cell r="G5546">
            <v>9001</v>
          </cell>
          <cell r="H5546" t="str">
            <v>Docente de aula</v>
          </cell>
          <cell r="I5546">
            <v>900</v>
          </cell>
          <cell r="J5546">
            <v>1</v>
          </cell>
          <cell r="K5546" t="str">
            <v>Docente</v>
          </cell>
          <cell r="L5546" t="str">
            <v>2B</v>
          </cell>
          <cell r="M5546">
            <v>1732523</v>
          </cell>
          <cell r="N5546">
            <v>2</v>
          </cell>
          <cell r="O5546">
            <v>1</v>
          </cell>
          <cell r="P5546">
            <v>176130000461</v>
          </cell>
          <cell r="Q5546" t="str">
            <v>IE INMACULADA CONCEPCION</v>
          </cell>
          <cell r="R5546" t="str">
            <v>Candelaria (Val)</v>
          </cell>
          <cell r="T5546" t="str">
            <v>05/19/1983 00:00:00</v>
          </cell>
          <cell r="U5546">
            <v>39692</v>
          </cell>
          <cell r="V5546">
            <v>1</v>
          </cell>
          <cell r="W5546" t="str">
            <v>Propiedad</v>
          </cell>
          <cell r="X5546">
            <v>1</v>
          </cell>
          <cell r="Y5546" t="str">
            <v>Preescolar</v>
          </cell>
          <cell r="Z5546">
            <v>11</v>
          </cell>
          <cell r="AA5546" t="str">
            <v>No aplica</v>
          </cell>
          <cell r="AC5546">
            <v>1</v>
          </cell>
          <cell r="AD5546" t="str">
            <v>PreEscolar</v>
          </cell>
          <cell r="AE5546">
            <v>3</v>
          </cell>
          <cell r="AF5546" t="str">
            <v>Departamental</v>
          </cell>
          <cell r="AG5546">
            <v>11</v>
          </cell>
          <cell r="AH5546" t="str">
            <v>Licenciado</v>
          </cell>
          <cell r="AI5546">
            <v>27</v>
          </cell>
          <cell r="AJ5546" t="str">
            <v>Prom Propiedad</v>
          </cell>
          <cell r="AK5546">
            <v>1</v>
          </cell>
          <cell r="AL5546" t="str">
            <v>Normal</v>
          </cell>
          <cell r="AN5546">
            <v>76021304610601</v>
          </cell>
          <cell r="AO5546" t="str">
            <v>Preescolar</v>
          </cell>
          <cell r="AP5546" t="str">
            <v>maria.restrepo@sedvalle.gov.co</v>
          </cell>
          <cell r="AQ5546">
            <v>41250.597326388888</v>
          </cell>
        </row>
        <row r="5547">
          <cell r="A5547">
            <v>66938619</v>
          </cell>
          <cell r="B5547" t="str">
            <v>MARY  ANGULO DIAZ</v>
          </cell>
          <cell r="C5547" t="str">
            <v>Licenciado</v>
          </cell>
          <cell r="D5547" t="str">
            <v>Secundaria</v>
          </cell>
          <cell r="E5547" t="str">
            <v>Primaria</v>
          </cell>
          <cell r="F5547" t="str">
            <v>Propiedad</v>
          </cell>
          <cell r="G5547">
            <v>9001</v>
          </cell>
          <cell r="H5547" t="str">
            <v>Docente de aula</v>
          </cell>
          <cell r="I5547">
            <v>900</v>
          </cell>
          <cell r="J5547">
            <v>1</v>
          </cell>
          <cell r="K5547" t="str">
            <v>Docente</v>
          </cell>
          <cell r="L5547" t="str">
            <v>2A</v>
          </cell>
          <cell r="M5547">
            <v>1325952</v>
          </cell>
          <cell r="N5547">
            <v>4</v>
          </cell>
          <cell r="O5547">
            <v>1</v>
          </cell>
          <cell r="P5547">
            <v>276233000537</v>
          </cell>
          <cell r="Q5547" t="str">
            <v>CE SAN PEDRO CLAVER</v>
          </cell>
          <cell r="R5547" t="str">
            <v>Dagua (Val)</v>
          </cell>
          <cell r="T5547">
            <v>27276</v>
          </cell>
          <cell r="U5547">
            <v>39722</v>
          </cell>
          <cell r="V5547">
            <v>1</v>
          </cell>
          <cell r="W5547" t="str">
            <v>Propiedad</v>
          </cell>
          <cell r="X5547">
            <v>12</v>
          </cell>
          <cell r="Y5547" t="str">
            <v>Humanidades y Lengua Castellana</v>
          </cell>
          <cell r="Z5547">
            <v>11</v>
          </cell>
          <cell r="AA5547" t="str">
            <v>No aplica</v>
          </cell>
          <cell r="AC5547">
            <v>3</v>
          </cell>
          <cell r="AD5547" t="str">
            <v>Secundaria</v>
          </cell>
          <cell r="AE5547">
            <v>3</v>
          </cell>
          <cell r="AF5547" t="str">
            <v>Departamental</v>
          </cell>
          <cell r="AG5547">
            <v>11</v>
          </cell>
          <cell r="AH5547" t="str">
            <v>Licenciado</v>
          </cell>
          <cell r="AI5547">
            <v>27</v>
          </cell>
          <cell r="AJ5547" t="str">
            <v>Prom Propiedad</v>
          </cell>
          <cell r="AK5547">
            <v>1</v>
          </cell>
          <cell r="AL5547" t="str">
            <v>Normal</v>
          </cell>
          <cell r="AN5547">
            <v>76012330010102</v>
          </cell>
          <cell r="AO5547" t="str">
            <v>Primaria</v>
          </cell>
          <cell r="AP5547" t="str">
            <v>luis.monsalve@sedvalle.gov.co</v>
          </cell>
          <cell r="AQ5547" t="str">
            <v>05/15/2012 14:49:31</v>
          </cell>
        </row>
        <row r="5548">
          <cell r="A5548">
            <v>66941440</v>
          </cell>
          <cell r="B5548" t="str">
            <v>ANA YALILA RENTERIA GUEVARA</v>
          </cell>
          <cell r="C5548" t="str">
            <v>Licenciado</v>
          </cell>
          <cell r="D5548" t="str">
            <v>Primaria</v>
          </cell>
          <cell r="E5548" t="str">
            <v>Primaria</v>
          </cell>
          <cell r="F5548" t="str">
            <v>Propiedad</v>
          </cell>
          <cell r="G5548">
            <v>9001</v>
          </cell>
          <cell r="H5548" t="str">
            <v>Docente de aula</v>
          </cell>
          <cell r="I5548">
            <v>900</v>
          </cell>
          <cell r="J5548">
            <v>1</v>
          </cell>
          <cell r="K5548" t="str">
            <v>Docente</v>
          </cell>
          <cell r="L5548" t="str">
            <v>2A</v>
          </cell>
          <cell r="M5548">
            <v>1325952</v>
          </cell>
          <cell r="N5548">
            <v>3</v>
          </cell>
          <cell r="O5548">
            <v>1</v>
          </cell>
          <cell r="P5548">
            <v>276736000283</v>
          </cell>
          <cell r="Q5548" t="str">
            <v>IE SANTA BARBARA</v>
          </cell>
          <cell r="R5548" t="str">
            <v>Sevilla (Val)</v>
          </cell>
          <cell r="T5548" t="str">
            <v>05/29/1975 00:00:00</v>
          </cell>
          <cell r="U5548">
            <v>40429</v>
          </cell>
          <cell r="V5548">
            <v>1</v>
          </cell>
          <cell r="W5548" t="str">
            <v>Propiedad</v>
          </cell>
          <cell r="X5548">
            <v>2</v>
          </cell>
          <cell r="Y5548" t="str">
            <v>Primaria</v>
          </cell>
          <cell r="Z5548">
            <v>11</v>
          </cell>
          <cell r="AA5548" t="str">
            <v>No aplica</v>
          </cell>
          <cell r="AC5548">
            <v>2</v>
          </cell>
          <cell r="AD5548" t="str">
            <v>Primaria</v>
          </cell>
          <cell r="AE5548">
            <v>3</v>
          </cell>
          <cell r="AF5548" t="str">
            <v>Departamental</v>
          </cell>
          <cell r="AG5548">
            <v>11</v>
          </cell>
          <cell r="AH5548" t="str">
            <v>Licenciado</v>
          </cell>
          <cell r="AI5548">
            <v>2</v>
          </cell>
          <cell r="AJ5548" t="str">
            <v>Cambios de Sueldo</v>
          </cell>
          <cell r="AK5548">
            <v>1</v>
          </cell>
          <cell r="AL5548" t="str">
            <v>Normal</v>
          </cell>
          <cell r="AN5548">
            <v>76057362830102</v>
          </cell>
          <cell r="AO5548" t="str">
            <v>Primaria</v>
          </cell>
          <cell r="AP5548" t="str">
            <v>esperanza.salazar@sedvalle.gov.co</v>
          </cell>
          <cell r="AQ5548" t="str">
            <v>05/15/2012 23:38:29</v>
          </cell>
        </row>
        <row r="5549">
          <cell r="A5549">
            <v>66944346</v>
          </cell>
          <cell r="B5549" t="str">
            <v>MARITZA  VASQUEZ MOSQUERA</v>
          </cell>
          <cell r="C5549" t="str">
            <v>Licenciado</v>
          </cell>
          <cell r="D5549" t="str">
            <v>Secundaria</v>
          </cell>
          <cell r="E5549" t="str">
            <v>Humanidades y Lengua Castellana</v>
          </cell>
          <cell r="F5549" t="str">
            <v>Propiedad</v>
          </cell>
          <cell r="G5549">
            <v>9001</v>
          </cell>
          <cell r="H5549" t="str">
            <v>Docente de aula</v>
          </cell>
          <cell r="I5549">
            <v>900</v>
          </cell>
          <cell r="J5549">
            <v>1</v>
          </cell>
          <cell r="K5549" t="str">
            <v>Docente</v>
          </cell>
          <cell r="L5549" t="str">
            <v>2A</v>
          </cell>
          <cell r="M5549">
            <v>1325952</v>
          </cell>
          <cell r="N5549">
            <v>4</v>
          </cell>
          <cell r="O5549">
            <v>1</v>
          </cell>
          <cell r="P5549">
            <v>276233000561</v>
          </cell>
          <cell r="Q5549" t="str">
            <v>IE CAMILO TORRES</v>
          </cell>
          <cell r="R5549" t="str">
            <v>Dagua (Val)</v>
          </cell>
          <cell r="T5549">
            <v>27892</v>
          </cell>
          <cell r="U5549">
            <v>39661</v>
          </cell>
          <cell r="V5549">
            <v>1</v>
          </cell>
          <cell r="W5549" t="str">
            <v>Propiedad</v>
          </cell>
          <cell r="X5549">
            <v>12</v>
          </cell>
          <cell r="Y5549" t="str">
            <v>Humanidades y Lengua Castellana</v>
          </cell>
          <cell r="Z5549">
            <v>11</v>
          </cell>
          <cell r="AA5549" t="str">
            <v>No aplica</v>
          </cell>
          <cell r="AC5549">
            <v>3</v>
          </cell>
          <cell r="AD5549" t="str">
            <v>Secundaria</v>
          </cell>
          <cell r="AE5549">
            <v>3</v>
          </cell>
          <cell r="AF5549" t="str">
            <v>Departamental</v>
          </cell>
          <cell r="AG5549">
            <v>11</v>
          </cell>
          <cell r="AH5549" t="str">
            <v>Licenciado</v>
          </cell>
          <cell r="AI5549">
            <v>27</v>
          </cell>
          <cell r="AJ5549" t="str">
            <v>Prom Propiedad</v>
          </cell>
          <cell r="AK5549">
            <v>1</v>
          </cell>
          <cell r="AL5549" t="str">
            <v>Normal</v>
          </cell>
          <cell r="AN5549">
            <v>76012331010112</v>
          </cell>
          <cell r="AO5549" t="str">
            <v>Humanidades y Lengua Castellana</v>
          </cell>
          <cell r="AP5549" t="str">
            <v>luis.monsalve@sedvalle.gov.co</v>
          </cell>
          <cell r="AQ5549" t="str">
            <v>05/15/2012 14:49:32</v>
          </cell>
        </row>
        <row r="5550">
          <cell r="A5550">
            <v>66946498</v>
          </cell>
          <cell r="B5550" t="str">
            <v>EDITH CRISTINA HERRERA MARTINEZ</v>
          </cell>
          <cell r="C5550" t="str">
            <v>Profesional</v>
          </cell>
          <cell r="D5550" t="str">
            <v>Secundaria</v>
          </cell>
          <cell r="E5550" t="str">
            <v>Educ. Física, Recreación y Deporte</v>
          </cell>
          <cell r="F5550" t="str">
            <v>Propiedad</v>
          </cell>
          <cell r="G5550">
            <v>9001</v>
          </cell>
          <cell r="H5550" t="str">
            <v>Docente de aula</v>
          </cell>
          <cell r="I5550">
            <v>900</v>
          </cell>
          <cell r="J5550">
            <v>1</v>
          </cell>
          <cell r="K5550" t="str">
            <v>Docente</v>
          </cell>
          <cell r="L5550" t="str">
            <v>2A</v>
          </cell>
          <cell r="M5550">
            <v>1325952</v>
          </cell>
          <cell r="N5550">
            <v>4</v>
          </cell>
          <cell r="O5550">
            <v>1</v>
          </cell>
          <cell r="P5550">
            <v>276318000099</v>
          </cell>
          <cell r="Q5550" t="str">
            <v>IE GENERAL SANTANDER</v>
          </cell>
          <cell r="R5550" t="str">
            <v>Guacari (Val)</v>
          </cell>
          <cell r="T5550" t="str">
            <v>05/14/1974 00:00:00</v>
          </cell>
          <cell r="U5550" t="str">
            <v>01/20/2006 00:00:00</v>
          </cell>
          <cell r="V5550">
            <v>1</v>
          </cell>
          <cell r="W5550" t="str">
            <v>Propiedad</v>
          </cell>
          <cell r="X5550">
            <v>9</v>
          </cell>
          <cell r="Y5550" t="str">
            <v>Educ. Fisica, Recreacion y Deporte</v>
          </cell>
          <cell r="Z5550">
            <v>11</v>
          </cell>
          <cell r="AA5550" t="str">
            <v>No aplica</v>
          </cell>
          <cell r="AC5550">
            <v>3</v>
          </cell>
          <cell r="AD5550" t="str">
            <v>Secundaria</v>
          </cell>
          <cell r="AE5550">
            <v>3</v>
          </cell>
          <cell r="AF5550" t="str">
            <v>Departamental</v>
          </cell>
          <cell r="AG5550">
            <v>6</v>
          </cell>
          <cell r="AH5550" t="str">
            <v>Profesional</v>
          </cell>
          <cell r="AI5550">
            <v>27</v>
          </cell>
          <cell r="AJ5550" t="str">
            <v>Prom Propiedad</v>
          </cell>
          <cell r="AK5550">
            <v>1</v>
          </cell>
          <cell r="AL5550" t="str">
            <v>Normal</v>
          </cell>
          <cell r="AN5550">
            <v>76033180990309</v>
          </cell>
          <cell r="AO5550" t="str">
            <v>Educ. Física, Recreación y Deporte</v>
          </cell>
          <cell r="AP5550" t="str">
            <v>luis.monsalve@sedvalle.gov.co</v>
          </cell>
          <cell r="AQ5550" t="str">
            <v>05/15/2012 14:49:34</v>
          </cell>
        </row>
        <row r="5551">
          <cell r="A5551">
            <v>66947697</v>
          </cell>
          <cell r="B5551" t="str">
            <v>SANDRA PATRICIA RIVAS MOYA</v>
          </cell>
          <cell r="C5551" t="str">
            <v>Licenciado</v>
          </cell>
          <cell r="D5551" t="str">
            <v>PreEscolar</v>
          </cell>
          <cell r="E5551" t="str">
            <v>Preescolar</v>
          </cell>
          <cell r="F5551" t="str">
            <v>Propiedad</v>
          </cell>
          <cell r="G5551">
            <v>9001</v>
          </cell>
          <cell r="H5551" t="str">
            <v>Docente de aula</v>
          </cell>
          <cell r="I5551">
            <v>900</v>
          </cell>
          <cell r="J5551">
            <v>1</v>
          </cell>
          <cell r="K5551" t="str">
            <v>Docente</v>
          </cell>
          <cell r="L5551" t="str">
            <v>2A</v>
          </cell>
          <cell r="M5551">
            <v>1325952</v>
          </cell>
          <cell r="N5551">
            <v>2</v>
          </cell>
          <cell r="O5551">
            <v>1</v>
          </cell>
          <cell r="P5551">
            <v>276130000822</v>
          </cell>
          <cell r="Q5551" t="str">
            <v>IE MARINO RENJIFO SALCEDO</v>
          </cell>
          <cell r="R5551" t="str">
            <v>Candelaria (Val)</v>
          </cell>
          <cell r="T5551">
            <v>26643</v>
          </cell>
          <cell r="U5551">
            <v>39661</v>
          </cell>
          <cell r="V5551">
            <v>1</v>
          </cell>
          <cell r="W5551" t="str">
            <v>Propiedad</v>
          </cell>
          <cell r="X5551">
            <v>1</v>
          </cell>
          <cell r="Y5551" t="str">
            <v>Preescolar</v>
          </cell>
          <cell r="Z5551">
            <v>11</v>
          </cell>
          <cell r="AA5551" t="str">
            <v>No aplica</v>
          </cell>
          <cell r="AC5551">
            <v>1</v>
          </cell>
          <cell r="AD5551" t="str">
            <v>PreEscolar</v>
          </cell>
          <cell r="AE5551">
            <v>3</v>
          </cell>
          <cell r="AF5551" t="str">
            <v>Departamental</v>
          </cell>
          <cell r="AG5551">
            <v>11</v>
          </cell>
          <cell r="AH5551" t="str">
            <v>Licenciado</v>
          </cell>
          <cell r="AI5551">
            <v>25</v>
          </cell>
          <cell r="AJ5551" t="str">
            <v>Inscripcion Escalafon</v>
          </cell>
          <cell r="AK5551">
            <v>1</v>
          </cell>
          <cell r="AL5551" t="str">
            <v>Normal</v>
          </cell>
          <cell r="AN5551">
            <v>76021308220501</v>
          </cell>
          <cell r="AO5551" t="str">
            <v>Preescolar</v>
          </cell>
          <cell r="AP5551" t="str">
            <v>maria.restrepo@sedvalle.gov.co</v>
          </cell>
          <cell r="AQ5551" t="str">
            <v>06/13/2012 00:00:00</v>
          </cell>
        </row>
        <row r="5552">
          <cell r="A5552">
            <v>66948964</v>
          </cell>
          <cell r="B5552" t="str">
            <v>TANIA  BENAVIDES CABRERA</v>
          </cell>
          <cell r="C5552" t="str">
            <v>Licenciado</v>
          </cell>
          <cell r="D5552" t="str">
            <v>Secundaria</v>
          </cell>
          <cell r="E5552" t="str">
            <v>Ciencias Naturales Física</v>
          </cell>
          <cell r="F5552" t="str">
            <v>Propiedad</v>
          </cell>
          <cell r="G5552">
            <v>9001</v>
          </cell>
          <cell r="H5552" t="str">
            <v>Docente de aula</v>
          </cell>
          <cell r="I5552">
            <v>900</v>
          </cell>
          <cell r="J5552">
            <v>1</v>
          </cell>
          <cell r="K5552" t="str">
            <v>Docente</v>
          </cell>
          <cell r="L5552" t="str">
            <v>2A</v>
          </cell>
          <cell r="M5552">
            <v>1325952</v>
          </cell>
          <cell r="N5552">
            <v>4</v>
          </cell>
          <cell r="O5552">
            <v>1</v>
          </cell>
          <cell r="P5552">
            <v>276130000628</v>
          </cell>
          <cell r="Q5552" t="str">
            <v>IE RODRIGO LLOREDA CAICEDO</v>
          </cell>
          <cell r="R5552" t="str">
            <v>Candelaria (Val)</v>
          </cell>
          <cell r="T5552">
            <v>27613</v>
          </cell>
          <cell r="U5552" t="str">
            <v>08/24/2005 00:00:00</v>
          </cell>
          <cell r="V5552">
            <v>1</v>
          </cell>
          <cell r="W5552" t="str">
            <v>Propiedad</v>
          </cell>
          <cell r="X5552">
            <v>21</v>
          </cell>
          <cell r="Y5552" t="str">
            <v>Areas de Apoyo para Educación Especial</v>
          </cell>
          <cell r="Z5552">
            <v>3</v>
          </cell>
          <cell r="AA5552" t="str">
            <v>Ciencias Naturales y Aplicadas</v>
          </cell>
          <cell r="AC5552">
            <v>3</v>
          </cell>
          <cell r="AD5552" t="str">
            <v>Secundaria</v>
          </cell>
          <cell r="AE5552">
            <v>3</v>
          </cell>
          <cell r="AF5552" t="str">
            <v>Departamental</v>
          </cell>
          <cell r="AG5552">
            <v>11</v>
          </cell>
          <cell r="AH5552" t="str">
            <v>Licenciado</v>
          </cell>
          <cell r="AI5552">
            <v>2</v>
          </cell>
          <cell r="AJ5552" t="str">
            <v>Cambios de Sueldo</v>
          </cell>
          <cell r="AK5552">
            <v>1</v>
          </cell>
          <cell r="AL5552" t="str">
            <v>Normal</v>
          </cell>
          <cell r="AN5552">
            <v>76021306280218</v>
          </cell>
          <cell r="AO5552" t="str">
            <v>Ciencias Naturales Física</v>
          </cell>
          <cell r="AP5552" t="str">
            <v>yarline.velasquez</v>
          </cell>
          <cell r="AQ5552" t="str">
            <v>05/15/2012 14:49:36</v>
          </cell>
        </row>
        <row r="5553">
          <cell r="A5553">
            <v>66949231</v>
          </cell>
          <cell r="B5553" t="str">
            <v xml:space="preserve">CLAUDIA JIMENA VERNAZA </v>
          </cell>
          <cell r="C5553" t="str">
            <v>Normalista Superior</v>
          </cell>
          <cell r="D5553" t="str">
            <v>Primaria</v>
          </cell>
          <cell r="E5553" t="str">
            <v>Primaria</v>
          </cell>
          <cell r="F5553" t="str">
            <v>Propiedad</v>
          </cell>
          <cell r="G5553">
            <v>9001</v>
          </cell>
          <cell r="H5553" t="str">
            <v>Docente de aula</v>
          </cell>
          <cell r="I5553">
            <v>900</v>
          </cell>
          <cell r="J5553">
            <v>1</v>
          </cell>
          <cell r="K5553" t="str">
            <v>Docente</v>
          </cell>
          <cell r="L5553" t="str">
            <v>1A</v>
          </cell>
          <cell r="M5553">
            <v>1053537</v>
          </cell>
          <cell r="N5553">
            <v>3</v>
          </cell>
          <cell r="O5553">
            <v>1</v>
          </cell>
          <cell r="P5553">
            <v>276863000543</v>
          </cell>
          <cell r="Q5553" t="str">
            <v>IE CARLOS HOLGUIN SARDI</v>
          </cell>
          <cell r="R5553" t="str">
            <v>Versalles (Val)</v>
          </cell>
          <cell r="T5553">
            <v>27523</v>
          </cell>
          <cell r="U5553">
            <v>40429</v>
          </cell>
          <cell r="V5553">
            <v>1</v>
          </cell>
          <cell r="W5553" t="str">
            <v>Propiedad</v>
          </cell>
          <cell r="X5553">
            <v>2</v>
          </cell>
          <cell r="Y5553" t="str">
            <v>Primaria</v>
          </cell>
          <cell r="Z5553">
            <v>11</v>
          </cell>
          <cell r="AA5553" t="str">
            <v>No aplica</v>
          </cell>
          <cell r="AC5553">
            <v>2</v>
          </cell>
          <cell r="AD5553" t="str">
            <v>Primaria</v>
          </cell>
          <cell r="AE5553">
            <v>3</v>
          </cell>
          <cell r="AF5553" t="str">
            <v>Departamental</v>
          </cell>
          <cell r="AG5553">
            <v>12</v>
          </cell>
          <cell r="AH5553" t="str">
            <v>Normalista Superior</v>
          </cell>
          <cell r="AI5553">
            <v>2</v>
          </cell>
          <cell r="AJ5553" t="str">
            <v>Cambios de Sueldo</v>
          </cell>
          <cell r="AK5553">
            <v>1</v>
          </cell>
          <cell r="AL5553" t="str">
            <v>Normal</v>
          </cell>
          <cell r="AN5553">
            <v>76068635431202</v>
          </cell>
          <cell r="AO5553" t="str">
            <v>Primaria</v>
          </cell>
          <cell r="AP5553" t="str">
            <v>esperanza.salazar@sedvalle.gov.co</v>
          </cell>
          <cell r="AQ5553" t="str">
            <v>05/15/2012 14:49:36</v>
          </cell>
        </row>
        <row r="5554">
          <cell r="A5554">
            <v>66949826</v>
          </cell>
          <cell r="B5554" t="str">
            <v>ADRIANA  OJEDA ORDOÑEZ</v>
          </cell>
          <cell r="C5554" t="str">
            <v>Licenciado</v>
          </cell>
          <cell r="D5554" t="str">
            <v>Secundaria</v>
          </cell>
          <cell r="E5554" t="str">
            <v>Matemáticas</v>
          </cell>
          <cell r="F5554" t="str">
            <v>Propiedad</v>
          </cell>
          <cell r="G5554">
            <v>9001</v>
          </cell>
          <cell r="H5554" t="str">
            <v>Docente de aula</v>
          </cell>
          <cell r="I5554">
            <v>900</v>
          </cell>
          <cell r="J5554">
            <v>1</v>
          </cell>
          <cell r="K5554" t="str">
            <v>Docente</v>
          </cell>
          <cell r="L5554" t="str">
            <v>2A</v>
          </cell>
          <cell r="M5554">
            <v>1325952</v>
          </cell>
          <cell r="N5554">
            <v>4</v>
          </cell>
          <cell r="O5554">
            <v>1</v>
          </cell>
          <cell r="P5554">
            <v>176248000024</v>
          </cell>
          <cell r="Q5554" t="str">
            <v>IE JORGE  ISAACS</v>
          </cell>
          <cell r="R5554" t="str">
            <v>El Cerrito (Val)</v>
          </cell>
          <cell r="T5554">
            <v>27492</v>
          </cell>
          <cell r="U5554">
            <v>38272</v>
          </cell>
          <cell r="V5554">
            <v>1</v>
          </cell>
          <cell r="W5554" t="str">
            <v>Propiedad</v>
          </cell>
          <cell r="X5554">
            <v>15</v>
          </cell>
          <cell r="Y5554" t="str">
            <v>Matematicas</v>
          </cell>
          <cell r="Z5554">
            <v>11</v>
          </cell>
          <cell r="AA5554" t="str">
            <v>No aplica</v>
          </cell>
          <cell r="AC5554">
            <v>3</v>
          </cell>
          <cell r="AD5554" t="str">
            <v>Secundaria</v>
          </cell>
          <cell r="AE5554">
            <v>3</v>
          </cell>
          <cell r="AF5554" t="str">
            <v>Departamental</v>
          </cell>
          <cell r="AG5554">
            <v>11</v>
          </cell>
          <cell r="AH5554" t="str">
            <v>Licenciado</v>
          </cell>
          <cell r="AI5554">
            <v>2</v>
          </cell>
          <cell r="AJ5554" t="str">
            <v>Cambios de Sueldo</v>
          </cell>
          <cell r="AK5554">
            <v>1</v>
          </cell>
          <cell r="AL5554" t="str">
            <v>Normal</v>
          </cell>
          <cell r="AN5554">
            <v>76022480240115</v>
          </cell>
          <cell r="AO5554" t="str">
            <v>Matemáticas</v>
          </cell>
          <cell r="AP5554" t="str">
            <v>andres.quijano@sedvalle.gov.co</v>
          </cell>
          <cell r="AQ5554" t="str">
            <v>05/15/2012 14:49:38</v>
          </cell>
        </row>
        <row r="5555">
          <cell r="A5555">
            <v>66951296</v>
          </cell>
          <cell r="B5555" t="str">
            <v>CAROLINA  CASTILLO ROMERO</v>
          </cell>
          <cell r="C5555" t="str">
            <v>Licenciado</v>
          </cell>
          <cell r="D5555" t="str">
            <v>PreEscolar</v>
          </cell>
          <cell r="E5555" t="str">
            <v>Preescolar</v>
          </cell>
          <cell r="F5555" t="str">
            <v>Propiedad</v>
          </cell>
          <cell r="G5555">
            <v>9001</v>
          </cell>
          <cell r="H5555" t="str">
            <v>Docente de aula</v>
          </cell>
          <cell r="I5555">
            <v>900</v>
          </cell>
          <cell r="J5555">
            <v>1</v>
          </cell>
          <cell r="K5555" t="str">
            <v>Docente</v>
          </cell>
          <cell r="L5555" t="str">
            <v>2A</v>
          </cell>
          <cell r="M5555">
            <v>1325952</v>
          </cell>
          <cell r="N5555">
            <v>2</v>
          </cell>
          <cell r="O5555">
            <v>1</v>
          </cell>
          <cell r="P5555">
            <v>276892000188</v>
          </cell>
          <cell r="Q5555" t="str">
            <v>IE ROSA ZARATE DE PEÑA</v>
          </cell>
          <cell r="R5555" t="str">
            <v>Yumbo (Val)</v>
          </cell>
          <cell r="T5555" t="str">
            <v>09/14/1975 00:00:00</v>
          </cell>
          <cell r="U5555" t="str">
            <v>08/28/2008 00:00:00</v>
          </cell>
          <cell r="V5555">
            <v>1</v>
          </cell>
          <cell r="W5555" t="str">
            <v>Propiedad</v>
          </cell>
          <cell r="X5555">
            <v>21</v>
          </cell>
          <cell r="Y5555" t="str">
            <v>Areas de Apoyo para Educación Especial</v>
          </cell>
          <cell r="Z5555">
            <v>3</v>
          </cell>
          <cell r="AA5555" t="str">
            <v>Ciencias Naturales y Aplicadas</v>
          </cell>
          <cell r="AC5555">
            <v>1</v>
          </cell>
          <cell r="AD5555" t="str">
            <v>PreEscolar</v>
          </cell>
          <cell r="AE5555">
            <v>9</v>
          </cell>
          <cell r="AF5555" t="str">
            <v>Departamental</v>
          </cell>
          <cell r="AG5555">
            <v>11</v>
          </cell>
          <cell r="AH5555" t="str">
            <v>Licenciado</v>
          </cell>
          <cell r="AI5555">
            <v>2</v>
          </cell>
          <cell r="AJ5555" t="str">
            <v>Cambios de Sueldo</v>
          </cell>
          <cell r="AK5555">
            <v>1</v>
          </cell>
          <cell r="AL5555" t="str">
            <v>Normal</v>
          </cell>
          <cell r="AN5555">
            <v>76018921880101</v>
          </cell>
          <cell r="AO5555" t="str">
            <v>Preescolar</v>
          </cell>
          <cell r="AP5555" t="str">
            <v>mellemberg.cardona@sedvalle.gov.co</v>
          </cell>
          <cell r="AQ5555" t="str">
            <v>05/15/2012 14:49:39</v>
          </cell>
        </row>
        <row r="5556">
          <cell r="A5556">
            <v>66951706</v>
          </cell>
          <cell r="B5556" t="str">
            <v>MARIA EUGENIA TAFHURT OROBIO</v>
          </cell>
          <cell r="C5556" t="str">
            <v>Licenciado</v>
          </cell>
          <cell r="D5556" t="str">
            <v>Primaria</v>
          </cell>
          <cell r="E5556" t="str">
            <v>Primaria</v>
          </cell>
          <cell r="F5556" t="str">
            <v>Propiedad</v>
          </cell>
          <cell r="G5556">
            <v>9001</v>
          </cell>
          <cell r="H5556" t="str">
            <v>Docente de aula</v>
          </cell>
          <cell r="I5556">
            <v>900</v>
          </cell>
          <cell r="J5556">
            <v>1</v>
          </cell>
          <cell r="K5556" t="str">
            <v>Docente</v>
          </cell>
          <cell r="L5556" t="str">
            <v>2A</v>
          </cell>
          <cell r="M5556">
            <v>1325952</v>
          </cell>
          <cell r="N5556">
            <v>3</v>
          </cell>
          <cell r="O5556">
            <v>1</v>
          </cell>
          <cell r="P5556">
            <v>276130000628</v>
          </cell>
          <cell r="Q5556" t="str">
            <v>IE RODRIGO LLOREDA CAICEDO</v>
          </cell>
          <cell r="R5556" t="str">
            <v>Candelaria (Val)</v>
          </cell>
          <cell r="T5556">
            <v>27404</v>
          </cell>
          <cell r="U5556">
            <v>40429</v>
          </cell>
          <cell r="V5556">
            <v>1</v>
          </cell>
          <cell r="W5556" t="str">
            <v>Propiedad</v>
          </cell>
          <cell r="X5556">
            <v>2</v>
          </cell>
          <cell r="Y5556" t="str">
            <v>Primaria</v>
          </cell>
          <cell r="Z5556">
            <v>11</v>
          </cell>
          <cell r="AA5556" t="str">
            <v>No aplica</v>
          </cell>
          <cell r="AC5556">
            <v>2</v>
          </cell>
          <cell r="AD5556" t="str">
            <v>Primaria</v>
          </cell>
          <cell r="AE5556">
            <v>3</v>
          </cell>
          <cell r="AF5556" t="str">
            <v>Departamental</v>
          </cell>
          <cell r="AG5556">
            <v>11</v>
          </cell>
          <cell r="AH5556" t="str">
            <v>Licenciado</v>
          </cell>
          <cell r="AI5556">
            <v>2</v>
          </cell>
          <cell r="AJ5556" t="str">
            <v>Cambios de Sueldo</v>
          </cell>
          <cell r="AK5556">
            <v>1</v>
          </cell>
          <cell r="AL5556" t="str">
            <v>Normal</v>
          </cell>
          <cell r="AN5556">
            <v>76021306280302</v>
          </cell>
          <cell r="AO5556" t="str">
            <v>Primaria</v>
          </cell>
          <cell r="AP5556" t="str">
            <v>esperanza.salazar@sedvalle.gov.co</v>
          </cell>
          <cell r="AQ5556" t="str">
            <v>05/15/2012 14:49:39</v>
          </cell>
        </row>
        <row r="5557">
          <cell r="A5557">
            <v>66954019</v>
          </cell>
          <cell r="B5557" t="str">
            <v>ANA MILENA ZORRILLA NOGUERA</v>
          </cell>
          <cell r="C5557" t="str">
            <v>Licenciado</v>
          </cell>
          <cell r="D5557" t="str">
            <v>Primaria</v>
          </cell>
          <cell r="E5557" t="str">
            <v>Primaria</v>
          </cell>
          <cell r="F5557" t="str">
            <v>Propiedad</v>
          </cell>
          <cell r="G5557">
            <v>9001</v>
          </cell>
          <cell r="H5557" t="str">
            <v>Docente de aula</v>
          </cell>
          <cell r="I5557">
            <v>900</v>
          </cell>
          <cell r="J5557">
            <v>1</v>
          </cell>
          <cell r="K5557" t="str">
            <v>Docente</v>
          </cell>
          <cell r="L5557" t="str">
            <v>2A</v>
          </cell>
          <cell r="M5557">
            <v>1325952</v>
          </cell>
          <cell r="N5557">
            <v>3</v>
          </cell>
          <cell r="O5557">
            <v>1</v>
          </cell>
          <cell r="Q5557" t="str">
            <v xml:space="preserve">IE NUESTRA SEÑORA DE  LA CANDELARIA </v>
          </cell>
          <cell r="R5557" t="str">
            <v>Candelaria (Val)</v>
          </cell>
          <cell r="T5557" t="str">
            <v>10/25/1975 00:00:00</v>
          </cell>
          <cell r="U5557">
            <v>39692</v>
          </cell>
          <cell r="V5557">
            <v>1</v>
          </cell>
          <cell r="W5557" t="str">
            <v>Propiedad</v>
          </cell>
          <cell r="X5557">
            <v>2</v>
          </cell>
          <cell r="Y5557" t="str">
            <v>Primaria</v>
          </cell>
          <cell r="Z5557">
            <v>11</v>
          </cell>
          <cell r="AA5557" t="str">
            <v>No aplica</v>
          </cell>
          <cell r="AC5557">
            <v>2</v>
          </cell>
          <cell r="AD5557" t="str">
            <v>Primaria</v>
          </cell>
          <cell r="AE5557">
            <v>3</v>
          </cell>
          <cell r="AF5557" t="str">
            <v>Departamental</v>
          </cell>
          <cell r="AG5557">
            <v>11</v>
          </cell>
          <cell r="AH5557" t="str">
            <v>Licenciado</v>
          </cell>
          <cell r="AI5557">
            <v>2</v>
          </cell>
          <cell r="AJ5557" t="str">
            <v>Cambios de Sueldo</v>
          </cell>
          <cell r="AK5557">
            <v>1</v>
          </cell>
          <cell r="AL5557" t="str">
            <v>Normal</v>
          </cell>
          <cell r="AN5557">
            <v>76021303990102</v>
          </cell>
          <cell r="AO5557" t="str">
            <v>Primaria</v>
          </cell>
          <cell r="AP5557" t="str">
            <v>alvaro.florez@sedvalle.gov.co</v>
          </cell>
          <cell r="AQ5557" t="str">
            <v>05/15/2012 14:49:42</v>
          </cell>
        </row>
        <row r="5558">
          <cell r="A5558">
            <v>66954461</v>
          </cell>
          <cell r="B5558" t="str">
            <v>MARILUZ  ESCARRIA GOMEZ</v>
          </cell>
          <cell r="C5558" t="str">
            <v>Licenciado</v>
          </cell>
          <cell r="D5558" t="str">
            <v>Secundaria</v>
          </cell>
          <cell r="E5558" t="str">
            <v>Ciencias Naturales Química</v>
          </cell>
          <cell r="F5558" t="str">
            <v>Propiedad</v>
          </cell>
          <cell r="G5558">
            <v>9001</v>
          </cell>
          <cell r="H5558" t="str">
            <v>Docente de aula</v>
          </cell>
          <cell r="I5558">
            <v>900</v>
          </cell>
          <cell r="J5558">
            <v>1</v>
          </cell>
          <cell r="K5558" t="str">
            <v>Docente</v>
          </cell>
          <cell r="L5558" t="str">
            <v>2A</v>
          </cell>
          <cell r="M5558">
            <v>1325952</v>
          </cell>
          <cell r="N5558">
            <v>4</v>
          </cell>
          <cell r="O5558">
            <v>1</v>
          </cell>
          <cell r="P5558">
            <v>176892000242</v>
          </cell>
          <cell r="Q5558" t="str">
            <v>IE MANUEL MARIA SANCHEZ</v>
          </cell>
          <cell r="R5558" t="str">
            <v>Yumbo (Val)</v>
          </cell>
          <cell r="T5558" t="str">
            <v>08/17/1976 00:00:00</v>
          </cell>
          <cell r="U5558">
            <v>37803</v>
          </cell>
          <cell r="V5558">
            <v>1</v>
          </cell>
          <cell r="W5558" t="str">
            <v>Propiedad</v>
          </cell>
          <cell r="X5558">
            <v>21</v>
          </cell>
          <cell r="Y5558" t="str">
            <v>Areas de Apoyo para Educación Especial</v>
          </cell>
          <cell r="Z5558">
            <v>3</v>
          </cell>
          <cell r="AA5558" t="str">
            <v>Ciencias Naturales y Aplicadas</v>
          </cell>
          <cell r="AC5558">
            <v>3</v>
          </cell>
          <cell r="AD5558" t="str">
            <v>Secundaria</v>
          </cell>
          <cell r="AE5558">
            <v>3</v>
          </cell>
          <cell r="AF5558" t="str">
            <v>Departamental</v>
          </cell>
          <cell r="AG5558">
            <v>11</v>
          </cell>
          <cell r="AH5558" t="str">
            <v>Licenciado</v>
          </cell>
          <cell r="AI5558">
            <v>2</v>
          </cell>
          <cell r="AJ5558" t="str">
            <v>Cambios de Sueldo</v>
          </cell>
          <cell r="AK5558">
            <v>1</v>
          </cell>
          <cell r="AL5558" t="str">
            <v>Normal</v>
          </cell>
          <cell r="AN5558">
            <v>76018922420117</v>
          </cell>
          <cell r="AO5558" t="str">
            <v>Ciencias Naturales Química</v>
          </cell>
          <cell r="AP5558" t="str">
            <v>susana.salazar@valledelcauca.gov.co</v>
          </cell>
          <cell r="AQ5558" t="str">
            <v>05/15/2012 14:49:43</v>
          </cell>
        </row>
        <row r="5559">
          <cell r="A5559">
            <v>66955197</v>
          </cell>
          <cell r="B5559" t="str">
            <v>NANCY LORENA NOGUERA RAMOS</v>
          </cell>
          <cell r="C5559" t="str">
            <v>Licenciado</v>
          </cell>
          <cell r="D5559" t="str">
            <v>Secundaria</v>
          </cell>
          <cell r="E5559" t="str">
            <v>Tecnología e Informática</v>
          </cell>
          <cell r="F5559" t="str">
            <v>Propiedad</v>
          </cell>
          <cell r="G5559">
            <v>9001</v>
          </cell>
          <cell r="H5559" t="str">
            <v>Docente de aula</v>
          </cell>
          <cell r="I5559">
            <v>900</v>
          </cell>
          <cell r="J5559">
            <v>1</v>
          </cell>
          <cell r="K5559" t="str">
            <v>Docente</v>
          </cell>
          <cell r="L5559" t="str">
            <v>2A</v>
          </cell>
          <cell r="M5559">
            <v>1325952</v>
          </cell>
          <cell r="N5559">
            <v>4</v>
          </cell>
          <cell r="O5559">
            <v>1</v>
          </cell>
          <cell r="P5559">
            <v>176892000108</v>
          </cell>
          <cell r="Q5559" t="str">
            <v>IE JUAN XXIII</v>
          </cell>
          <cell r="R5559" t="str">
            <v>Yumbo (Val)</v>
          </cell>
          <cell r="T5559" t="str">
            <v>08/22/1975 00:00:00</v>
          </cell>
          <cell r="U5559" t="str">
            <v>08/28/2008 00:00:00</v>
          </cell>
          <cell r="V5559">
            <v>1</v>
          </cell>
          <cell r="W5559" t="str">
            <v>Propiedad</v>
          </cell>
          <cell r="X5559">
            <v>21</v>
          </cell>
          <cell r="Y5559" t="str">
            <v>Areas de Apoyo para Educación Especial</v>
          </cell>
          <cell r="Z5559">
            <v>3</v>
          </cell>
          <cell r="AA5559" t="str">
            <v>Ciencias Naturales y Aplicadas</v>
          </cell>
          <cell r="AC5559">
            <v>3</v>
          </cell>
          <cell r="AD5559" t="str">
            <v>Secundaria</v>
          </cell>
          <cell r="AE5559">
            <v>3</v>
          </cell>
          <cell r="AF5559" t="str">
            <v>Departamental</v>
          </cell>
          <cell r="AG5559">
            <v>11</v>
          </cell>
          <cell r="AH5559" t="str">
            <v>Licenciado</v>
          </cell>
          <cell r="AI5559">
            <v>2</v>
          </cell>
          <cell r="AJ5559" t="str">
            <v>Cambios de Sueldo</v>
          </cell>
          <cell r="AK5559">
            <v>1</v>
          </cell>
          <cell r="AL5559" t="str">
            <v>Normal</v>
          </cell>
          <cell r="AN5559">
            <v>76018921080116</v>
          </cell>
          <cell r="AO5559" t="str">
            <v>Tecnología e Informática</v>
          </cell>
          <cell r="AP5559" t="str">
            <v>esperanza.salazar@sedvalle.gov.co</v>
          </cell>
          <cell r="AQ5559" t="str">
            <v>05/15/2012 23:38:31</v>
          </cell>
        </row>
        <row r="5560">
          <cell r="A5560">
            <v>66960245</v>
          </cell>
          <cell r="B5560" t="str">
            <v>MARIA DEL CARMEN HUERGO RINCON</v>
          </cell>
          <cell r="C5560" t="str">
            <v>Licenciado</v>
          </cell>
          <cell r="D5560" t="str">
            <v>Primaria</v>
          </cell>
          <cell r="E5560" t="str">
            <v>Primaria</v>
          </cell>
          <cell r="F5560" t="str">
            <v>Propiedad</v>
          </cell>
          <cell r="G5560">
            <v>9001</v>
          </cell>
          <cell r="H5560" t="str">
            <v>Docente de aula</v>
          </cell>
          <cell r="I5560">
            <v>900</v>
          </cell>
          <cell r="J5560">
            <v>1</v>
          </cell>
          <cell r="K5560" t="str">
            <v>Docente</v>
          </cell>
          <cell r="L5560" t="str">
            <v>2A</v>
          </cell>
          <cell r="M5560">
            <v>1325952</v>
          </cell>
          <cell r="N5560">
            <v>3</v>
          </cell>
          <cell r="O5560">
            <v>1</v>
          </cell>
          <cell r="P5560">
            <v>276869000171</v>
          </cell>
          <cell r="Q5560" t="str">
            <v>IE VEINTE DE JULIO</v>
          </cell>
          <cell r="R5560" t="str">
            <v>Vijes (Val)</v>
          </cell>
          <cell r="T5560">
            <v>27855</v>
          </cell>
          <cell r="U5560" t="str">
            <v>06/23/2010 00:00:00</v>
          </cell>
          <cell r="V5560">
            <v>1</v>
          </cell>
          <cell r="W5560" t="str">
            <v>Propiedad</v>
          </cell>
          <cell r="X5560">
            <v>2</v>
          </cell>
          <cell r="Y5560" t="str">
            <v>Primaria</v>
          </cell>
          <cell r="Z5560">
            <v>11</v>
          </cell>
          <cell r="AA5560" t="str">
            <v>No aplica</v>
          </cell>
          <cell r="AC5560">
            <v>2</v>
          </cell>
          <cell r="AD5560" t="str">
            <v>Primaria</v>
          </cell>
          <cell r="AE5560">
            <v>3</v>
          </cell>
          <cell r="AF5560" t="str">
            <v>Departamental</v>
          </cell>
          <cell r="AG5560">
            <v>11</v>
          </cell>
          <cell r="AH5560" t="str">
            <v>Licenciado</v>
          </cell>
          <cell r="AI5560">
            <v>2</v>
          </cell>
          <cell r="AJ5560" t="str">
            <v>Cambios de Sueldo</v>
          </cell>
          <cell r="AK5560">
            <v>1</v>
          </cell>
          <cell r="AL5560" t="str">
            <v>Normal</v>
          </cell>
          <cell r="AN5560">
            <v>76018691710102</v>
          </cell>
          <cell r="AO5560" t="str">
            <v>Primaria</v>
          </cell>
          <cell r="AP5560" t="str">
            <v>esperanza.salazar@sedvalle.gov.co</v>
          </cell>
          <cell r="AQ5560" t="str">
            <v>05/15/2012 14:49:45</v>
          </cell>
        </row>
        <row r="5561">
          <cell r="A5561">
            <v>66960315</v>
          </cell>
          <cell r="B5561" t="str">
            <v>ANA MARIA GONGORA VALENCIA</v>
          </cell>
          <cell r="C5561" t="str">
            <v>Normalista Superior</v>
          </cell>
          <cell r="D5561" t="str">
            <v>Primaria</v>
          </cell>
          <cell r="E5561" t="str">
            <v>Primaria</v>
          </cell>
          <cell r="F5561" t="str">
            <v>Propiedad</v>
          </cell>
          <cell r="G5561">
            <v>9001</v>
          </cell>
          <cell r="H5561" t="str">
            <v>Docente de aula</v>
          </cell>
          <cell r="I5561">
            <v>900</v>
          </cell>
          <cell r="J5561">
            <v>1</v>
          </cell>
          <cell r="K5561" t="str">
            <v>Docente</v>
          </cell>
          <cell r="L5561" t="str">
            <v>1A</v>
          </cell>
          <cell r="M5561">
            <v>1053537</v>
          </cell>
          <cell r="N5561">
            <v>3</v>
          </cell>
          <cell r="O5561">
            <v>1</v>
          </cell>
          <cell r="P5561">
            <v>176892000242</v>
          </cell>
          <cell r="Q5561" t="str">
            <v>IE MANUEL MARIA SANCHEZ</v>
          </cell>
          <cell r="R5561" t="str">
            <v>Yumbo (Val)</v>
          </cell>
          <cell r="T5561">
            <v>27582</v>
          </cell>
          <cell r="U5561" t="str">
            <v>08/29/2005 00:00:00</v>
          </cell>
          <cell r="V5561">
            <v>1</v>
          </cell>
          <cell r="W5561" t="str">
            <v>Propiedad</v>
          </cell>
          <cell r="X5561">
            <v>21</v>
          </cell>
          <cell r="Y5561" t="str">
            <v>Areas de Apoyo para Educación Especial</v>
          </cell>
          <cell r="Z5561">
            <v>11</v>
          </cell>
          <cell r="AA5561" t="str">
            <v>No aplica</v>
          </cell>
          <cell r="AC5561">
            <v>2</v>
          </cell>
          <cell r="AD5561" t="str">
            <v>Primaria</v>
          </cell>
          <cell r="AE5561">
            <v>3</v>
          </cell>
          <cell r="AF5561" t="str">
            <v>Departamental</v>
          </cell>
          <cell r="AG5561">
            <v>12</v>
          </cell>
          <cell r="AH5561" t="str">
            <v>Normalista Superior</v>
          </cell>
          <cell r="AI5561">
            <v>2</v>
          </cell>
          <cell r="AJ5561" t="str">
            <v>Cambios de Sueldo</v>
          </cell>
          <cell r="AK5561">
            <v>1</v>
          </cell>
          <cell r="AL5561" t="str">
            <v>Normal</v>
          </cell>
          <cell r="AN5561">
            <v>76018922420202</v>
          </cell>
          <cell r="AO5561" t="str">
            <v>Primaria</v>
          </cell>
          <cell r="AP5561" t="str">
            <v>susana.salazar@valledelcauca.gov.co</v>
          </cell>
          <cell r="AQ5561" t="str">
            <v>05/15/2012 14:49:47</v>
          </cell>
        </row>
        <row r="5562">
          <cell r="A5562">
            <v>66961029</v>
          </cell>
          <cell r="B5562" t="str">
            <v>LILIANA  GUTIERREZ LONDOÑO</v>
          </cell>
          <cell r="C5562" t="str">
            <v>Normalista Superior</v>
          </cell>
          <cell r="D5562" t="str">
            <v>Primaria</v>
          </cell>
          <cell r="E5562" t="str">
            <v>Primaria</v>
          </cell>
          <cell r="F5562" t="str">
            <v>Propiedad</v>
          </cell>
          <cell r="G5562">
            <v>9001</v>
          </cell>
          <cell r="H5562" t="str">
            <v>Docente de aula</v>
          </cell>
          <cell r="I5562">
            <v>900</v>
          </cell>
          <cell r="J5562">
            <v>1</v>
          </cell>
          <cell r="K5562" t="str">
            <v>Docente</v>
          </cell>
          <cell r="L5562" t="str">
            <v>1A</v>
          </cell>
          <cell r="M5562">
            <v>1053537</v>
          </cell>
          <cell r="N5562">
            <v>3</v>
          </cell>
          <cell r="O5562">
            <v>1</v>
          </cell>
          <cell r="P5562">
            <v>276122000252</v>
          </cell>
          <cell r="Q5562" t="str">
            <v>IE LA CONSOLITA</v>
          </cell>
          <cell r="R5562" t="str">
            <v>Caicedonia (Val)</v>
          </cell>
          <cell r="T5562" t="str">
            <v>09/24/1975 00:00:00</v>
          </cell>
          <cell r="U5562">
            <v>40429</v>
          </cell>
          <cell r="V5562">
            <v>1</v>
          </cell>
          <cell r="W5562" t="str">
            <v>Propiedad</v>
          </cell>
          <cell r="X5562">
            <v>2</v>
          </cell>
          <cell r="Y5562" t="str">
            <v>Primaria</v>
          </cell>
          <cell r="Z5562">
            <v>11</v>
          </cell>
          <cell r="AA5562" t="str">
            <v>No aplica</v>
          </cell>
          <cell r="AC5562">
            <v>2</v>
          </cell>
          <cell r="AD5562" t="str">
            <v>Primaria</v>
          </cell>
          <cell r="AE5562">
            <v>3</v>
          </cell>
          <cell r="AF5562" t="str">
            <v>Departamental</v>
          </cell>
          <cell r="AG5562">
            <v>12</v>
          </cell>
          <cell r="AH5562" t="str">
            <v>Normalista Superior</v>
          </cell>
          <cell r="AI5562">
            <v>2</v>
          </cell>
          <cell r="AJ5562" t="str">
            <v>Cambios de Sueldo</v>
          </cell>
          <cell r="AK5562">
            <v>1</v>
          </cell>
          <cell r="AL5562" t="str">
            <v>Normal</v>
          </cell>
          <cell r="AN5562">
            <v>76051222520102</v>
          </cell>
          <cell r="AO5562" t="str">
            <v>Primaria</v>
          </cell>
          <cell r="AP5562" t="str">
            <v>esperanza.salazar@sedvalle.gov.co</v>
          </cell>
          <cell r="AQ5562" t="str">
            <v>05/15/2012 14:49:47</v>
          </cell>
        </row>
        <row r="5563">
          <cell r="A5563">
            <v>66961209</v>
          </cell>
          <cell r="B5563" t="str">
            <v>LINA MARIA BUITRAGO VELASQUEZ</v>
          </cell>
          <cell r="C5563" t="str">
            <v>Profesional</v>
          </cell>
          <cell r="D5563" t="str">
            <v>Secundaria</v>
          </cell>
          <cell r="E5563" t="str">
            <v>Tecnología e Informática</v>
          </cell>
          <cell r="F5563" t="str">
            <v>Propiedad</v>
          </cell>
          <cell r="G5563">
            <v>9001</v>
          </cell>
          <cell r="H5563" t="str">
            <v>Docente de aula</v>
          </cell>
          <cell r="I5563">
            <v>900</v>
          </cell>
          <cell r="J5563">
            <v>1</v>
          </cell>
          <cell r="K5563" t="str">
            <v>Docente</v>
          </cell>
          <cell r="L5563" t="str">
            <v>2A</v>
          </cell>
          <cell r="M5563">
            <v>1325952</v>
          </cell>
          <cell r="N5563">
            <v>4</v>
          </cell>
          <cell r="O5563">
            <v>1</v>
          </cell>
          <cell r="P5563">
            <v>176122000380</v>
          </cell>
          <cell r="Q5563" t="str">
            <v>IE BOLIVARIANO</v>
          </cell>
          <cell r="R5563" t="str">
            <v>Caicedonia (Val)</v>
          </cell>
          <cell r="T5563">
            <v>27710</v>
          </cell>
          <cell r="U5563">
            <v>40306</v>
          </cell>
          <cell r="V5563">
            <v>1</v>
          </cell>
          <cell r="W5563" t="str">
            <v>Propiedad</v>
          </cell>
          <cell r="X5563">
            <v>16</v>
          </cell>
          <cell r="Y5563" t="str">
            <v>Tecnologia de Informatica</v>
          </cell>
          <cell r="Z5563">
            <v>11</v>
          </cell>
          <cell r="AA5563" t="str">
            <v>No aplica</v>
          </cell>
          <cell r="AC5563">
            <v>3</v>
          </cell>
          <cell r="AD5563" t="str">
            <v>Secundaria</v>
          </cell>
          <cell r="AE5563">
            <v>3</v>
          </cell>
          <cell r="AF5563" t="str">
            <v>Departamental</v>
          </cell>
          <cell r="AG5563">
            <v>6</v>
          </cell>
          <cell r="AH5563" t="str">
            <v>Profesional</v>
          </cell>
          <cell r="AI5563">
            <v>27</v>
          </cell>
          <cell r="AJ5563" t="str">
            <v>Prom Propiedad</v>
          </cell>
          <cell r="AK5563">
            <v>1</v>
          </cell>
          <cell r="AL5563" t="str">
            <v>Normal</v>
          </cell>
          <cell r="AN5563">
            <v>76051223800116</v>
          </cell>
          <cell r="AO5563" t="str">
            <v>Tecnología e Informática</v>
          </cell>
          <cell r="AP5563" t="str">
            <v>susana.salazar@valledelcauca.gov.co</v>
          </cell>
          <cell r="AQ5563">
            <v>40949.461898148147</v>
          </cell>
        </row>
        <row r="5564">
          <cell r="A5564">
            <v>66961217</v>
          </cell>
          <cell r="B5564" t="str">
            <v>ELIZABETH CRISTINA MEDINA ABAUNZA</v>
          </cell>
          <cell r="C5564" t="str">
            <v>Licenciado</v>
          </cell>
          <cell r="D5564" t="str">
            <v>Secundaria</v>
          </cell>
          <cell r="E5564" t="str">
            <v>Pedagogía</v>
          </cell>
          <cell r="F5564" t="str">
            <v>Propiedad</v>
          </cell>
          <cell r="G5564">
            <v>9001</v>
          </cell>
          <cell r="H5564" t="str">
            <v>Docente de aula</v>
          </cell>
          <cell r="I5564">
            <v>900</v>
          </cell>
          <cell r="J5564">
            <v>1</v>
          </cell>
          <cell r="K5564" t="str">
            <v>Docente</v>
          </cell>
          <cell r="L5564">
            <v>13</v>
          </cell>
          <cell r="M5564">
            <v>2236261</v>
          </cell>
          <cell r="N5564">
            <v>3</v>
          </cell>
          <cell r="O5564">
            <v>1</v>
          </cell>
          <cell r="P5564">
            <v>176122000371</v>
          </cell>
          <cell r="Q5564" t="str">
            <v>IE NORMAL SUPERIOR MARIA INMACULADA</v>
          </cell>
          <cell r="R5564" t="str">
            <v>Caicedonia (Val)</v>
          </cell>
          <cell r="T5564" t="str">
            <v>04/17/1971 00:00:00</v>
          </cell>
          <cell r="U5564" t="str">
            <v>04/22/2004 00:00:00</v>
          </cell>
          <cell r="V5564">
            <v>1</v>
          </cell>
          <cell r="W5564" t="str">
            <v>Propiedad</v>
          </cell>
          <cell r="X5564">
            <v>21</v>
          </cell>
          <cell r="Y5564" t="str">
            <v>Areas de Apoyo para Educación Especial</v>
          </cell>
          <cell r="Z5564">
            <v>11</v>
          </cell>
          <cell r="AA5564" t="str">
            <v>No aplica</v>
          </cell>
          <cell r="AC5564">
            <v>3</v>
          </cell>
          <cell r="AD5564" t="str">
            <v>Secundaria</v>
          </cell>
          <cell r="AE5564">
            <v>3</v>
          </cell>
          <cell r="AF5564" t="str">
            <v>Departamental</v>
          </cell>
          <cell r="AG5564">
            <v>11</v>
          </cell>
          <cell r="AH5564" t="str">
            <v>Licenciado</v>
          </cell>
          <cell r="AI5564">
            <v>5</v>
          </cell>
          <cell r="AJ5564" t="str">
            <v>Ascensos</v>
          </cell>
          <cell r="AK5564">
            <v>1</v>
          </cell>
          <cell r="AL5564" t="str">
            <v>Normal</v>
          </cell>
          <cell r="AN5564">
            <v>76051223710124</v>
          </cell>
          <cell r="AO5564" t="str">
            <v>Pedagogía</v>
          </cell>
          <cell r="AP5564" t="str">
            <v>alvaro.florez@sedvalle.gov.co</v>
          </cell>
          <cell r="AQ5564">
            <v>41249</v>
          </cell>
        </row>
        <row r="5565">
          <cell r="A5565">
            <v>66961788</v>
          </cell>
          <cell r="B5565" t="str">
            <v xml:space="preserve">PAOLA ANDREA CUARTAS </v>
          </cell>
          <cell r="C5565" t="str">
            <v>Licenciado</v>
          </cell>
          <cell r="D5565" t="str">
            <v>Secundaria</v>
          </cell>
          <cell r="E5565" t="str">
            <v>SAGRADO CORAZON DE JESUS</v>
          </cell>
          <cell r="F5565" t="str">
            <v>Propiedad</v>
          </cell>
          <cell r="G5565">
            <v>9001</v>
          </cell>
          <cell r="H5565" t="str">
            <v>Docente de aula</v>
          </cell>
          <cell r="I5565">
            <v>900</v>
          </cell>
          <cell r="J5565">
            <v>1</v>
          </cell>
          <cell r="K5565" t="str">
            <v>Docente</v>
          </cell>
          <cell r="L5565">
            <v>10</v>
          </cell>
          <cell r="M5565">
            <v>1487325</v>
          </cell>
          <cell r="N5565">
            <v>4</v>
          </cell>
          <cell r="O5565">
            <v>1</v>
          </cell>
          <cell r="P5565">
            <v>276122000228</v>
          </cell>
          <cell r="Q5565" t="str">
            <v>IE SAGRADO CORAZON DE JESUS</v>
          </cell>
          <cell r="R5565" t="str">
            <v>Caicedonia (Val)</v>
          </cell>
          <cell r="T5565">
            <v>28764</v>
          </cell>
          <cell r="U5565" t="str">
            <v>02/23/2004 00:00:00</v>
          </cell>
          <cell r="V5565">
            <v>1</v>
          </cell>
          <cell r="W5565" t="str">
            <v>Propiedad</v>
          </cell>
          <cell r="X5565">
            <v>21</v>
          </cell>
          <cell r="Y5565" t="str">
            <v>Areas de Apoyo para Educación Especial</v>
          </cell>
          <cell r="Z5565">
            <v>3</v>
          </cell>
          <cell r="AA5565" t="str">
            <v>Ciencias Naturales y Aplicadas</v>
          </cell>
          <cell r="AC5565">
            <v>3</v>
          </cell>
          <cell r="AD5565" t="str">
            <v>Secundaria</v>
          </cell>
          <cell r="AE5565">
            <v>3</v>
          </cell>
          <cell r="AF5565" t="str">
            <v>Departamental</v>
          </cell>
          <cell r="AG5565">
            <v>11</v>
          </cell>
          <cell r="AH5565" t="str">
            <v>Licenciado</v>
          </cell>
          <cell r="AI5565">
            <v>2</v>
          </cell>
          <cell r="AJ5565" t="str">
            <v>Cambios de Sueldo</v>
          </cell>
          <cell r="AK5565">
            <v>1</v>
          </cell>
          <cell r="AL5565" t="str">
            <v>Normal</v>
          </cell>
          <cell r="AN5565">
            <v>760512222801</v>
          </cell>
          <cell r="AO5565" t="str">
            <v>SAGRADO CORAZON DE JESUS</v>
          </cell>
          <cell r="AP5565" t="str">
            <v>alvaro.florez@sedvalle.gov.co</v>
          </cell>
          <cell r="AQ5565" t="str">
            <v>05/15/2012 14:49:50</v>
          </cell>
        </row>
        <row r="5566">
          <cell r="A5566">
            <v>66962313</v>
          </cell>
          <cell r="B5566" t="str">
            <v>LINA YANETH GARCIA GARCIA</v>
          </cell>
          <cell r="C5566" t="str">
            <v>Normalista Superior</v>
          </cell>
          <cell r="D5566" t="str">
            <v>Primaria</v>
          </cell>
          <cell r="E5566" t="str">
            <v>Primaria</v>
          </cell>
          <cell r="F5566" t="str">
            <v>Propiedad</v>
          </cell>
          <cell r="G5566">
            <v>9001</v>
          </cell>
          <cell r="H5566" t="str">
            <v>Docente de aula</v>
          </cell>
          <cell r="I5566">
            <v>900</v>
          </cell>
          <cell r="J5566">
            <v>1</v>
          </cell>
          <cell r="K5566" t="str">
            <v>Docente</v>
          </cell>
          <cell r="L5566" t="str">
            <v>1A</v>
          </cell>
          <cell r="M5566">
            <v>1053537</v>
          </cell>
          <cell r="N5566">
            <v>3</v>
          </cell>
          <cell r="O5566">
            <v>1</v>
          </cell>
          <cell r="P5566">
            <v>276122000252</v>
          </cell>
          <cell r="Q5566" t="str">
            <v>IE LA CONSOLITA</v>
          </cell>
          <cell r="R5566" t="str">
            <v>Caicedonia (Val)</v>
          </cell>
          <cell r="T5566">
            <v>28590</v>
          </cell>
          <cell r="U5566">
            <v>40429</v>
          </cell>
          <cell r="V5566">
            <v>1</v>
          </cell>
          <cell r="W5566" t="str">
            <v>Propiedad</v>
          </cell>
          <cell r="X5566">
            <v>2</v>
          </cell>
          <cell r="Y5566" t="str">
            <v>Primaria</v>
          </cell>
          <cell r="Z5566">
            <v>11</v>
          </cell>
          <cell r="AA5566" t="str">
            <v>No aplica</v>
          </cell>
          <cell r="AC5566">
            <v>2</v>
          </cell>
          <cell r="AD5566" t="str">
            <v>Primaria</v>
          </cell>
          <cell r="AE5566">
            <v>3</v>
          </cell>
          <cell r="AF5566" t="str">
            <v>Departamental</v>
          </cell>
          <cell r="AG5566">
            <v>12</v>
          </cell>
          <cell r="AH5566" t="str">
            <v>Normalista Superior</v>
          </cell>
          <cell r="AI5566">
            <v>2</v>
          </cell>
          <cell r="AJ5566" t="str">
            <v>Cambios de Sueldo</v>
          </cell>
          <cell r="AK5566">
            <v>1</v>
          </cell>
          <cell r="AL5566" t="str">
            <v>Normal</v>
          </cell>
          <cell r="AN5566">
            <v>76051222520102</v>
          </cell>
          <cell r="AO5566" t="str">
            <v>Primaria</v>
          </cell>
          <cell r="AP5566" t="str">
            <v>esperanza.salazar@sedvalle.gov.co</v>
          </cell>
          <cell r="AQ5566" t="str">
            <v>05/15/2012 14:49:51</v>
          </cell>
        </row>
        <row r="5567">
          <cell r="A5567">
            <v>66962505</v>
          </cell>
          <cell r="B5567" t="str">
            <v>JAQUELINNE  ESCOBAR RUBIO</v>
          </cell>
          <cell r="C5567" t="str">
            <v>Bachiller Pedagogico</v>
          </cell>
          <cell r="D5567" t="str">
            <v>Primaria</v>
          </cell>
          <cell r="E5567" t="str">
            <v>Primaria</v>
          </cell>
          <cell r="F5567" t="str">
            <v>Propiedad</v>
          </cell>
          <cell r="G5567">
            <v>9001</v>
          </cell>
          <cell r="H5567" t="str">
            <v>Docente de aula</v>
          </cell>
          <cell r="I5567">
            <v>900</v>
          </cell>
          <cell r="J5567">
            <v>1</v>
          </cell>
          <cell r="K5567" t="str">
            <v>Docente</v>
          </cell>
          <cell r="L5567">
            <v>1</v>
          </cell>
          <cell r="M5567">
            <v>775780</v>
          </cell>
          <cell r="N5567">
            <v>3</v>
          </cell>
          <cell r="O5567">
            <v>1</v>
          </cell>
          <cell r="P5567">
            <v>176122000371</v>
          </cell>
          <cell r="Q5567" t="str">
            <v>IE NORMAL SUPERIOR MARIA INMACULADA</v>
          </cell>
          <cell r="R5567" t="str">
            <v>Caicedonia (Val)</v>
          </cell>
          <cell r="T5567">
            <v>29163</v>
          </cell>
          <cell r="U5567" t="str">
            <v>04/22/2004 00:00:00</v>
          </cell>
          <cell r="V5567">
            <v>1</v>
          </cell>
          <cell r="W5567" t="str">
            <v>Propiedad</v>
          </cell>
          <cell r="X5567">
            <v>21</v>
          </cell>
          <cell r="Y5567" t="str">
            <v>Areas de Apoyo para Educación Especial</v>
          </cell>
          <cell r="Z5567">
            <v>3</v>
          </cell>
          <cell r="AA5567" t="str">
            <v>Ciencias Naturales y Aplicadas</v>
          </cell>
          <cell r="AC5567">
            <v>2</v>
          </cell>
          <cell r="AD5567" t="str">
            <v>Primaria</v>
          </cell>
          <cell r="AE5567">
            <v>3</v>
          </cell>
          <cell r="AF5567" t="str">
            <v>Departamental</v>
          </cell>
          <cell r="AG5567">
            <v>10</v>
          </cell>
          <cell r="AH5567" t="str">
            <v>Bachiller Pedagogico</v>
          </cell>
          <cell r="AI5567">
            <v>2</v>
          </cell>
          <cell r="AJ5567" t="str">
            <v>Cambios de Sueldo</v>
          </cell>
          <cell r="AK5567">
            <v>1</v>
          </cell>
          <cell r="AL5567" t="str">
            <v>Normal</v>
          </cell>
          <cell r="AN5567">
            <v>76051223710202</v>
          </cell>
          <cell r="AO5567" t="str">
            <v>Primaria</v>
          </cell>
          <cell r="AP5567" t="str">
            <v>christian.zabala@sedvalle.gov.co</v>
          </cell>
          <cell r="AQ5567" t="str">
            <v>05/15/2012 14:49:52</v>
          </cell>
        </row>
        <row r="5568">
          <cell r="A5568">
            <v>66962693</v>
          </cell>
          <cell r="B5568" t="str">
            <v>CLAUDIA MILENA MATEUS CASTELLANOS</v>
          </cell>
          <cell r="C5568" t="str">
            <v>Posgrado en Educacion</v>
          </cell>
          <cell r="D5568" t="str">
            <v>Primaria</v>
          </cell>
          <cell r="E5568" t="str">
            <v>Preescolar</v>
          </cell>
          <cell r="F5568" t="str">
            <v>Propiedad</v>
          </cell>
          <cell r="G5568">
            <v>9001</v>
          </cell>
          <cell r="H5568" t="str">
            <v>Docente de aula</v>
          </cell>
          <cell r="I5568">
            <v>900</v>
          </cell>
          <cell r="J5568">
            <v>1</v>
          </cell>
          <cell r="K5568" t="str">
            <v>Docente</v>
          </cell>
          <cell r="L5568" t="str">
            <v>2AE</v>
          </cell>
          <cell r="M5568">
            <v>1441220</v>
          </cell>
          <cell r="N5568">
            <v>3</v>
          </cell>
          <cell r="O5568">
            <v>1</v>
          </cell>
          <cell r="P5568">
            <v>276122000252</v>
          </cell>
          <cell r="Q5568" t="str">
            <v>IE LA CONSOLITA</v>
          </cell>
          <cell r="R5568" t="str">
            <v>Caicedonia (Val)</v>
          </cell>
          <cell r="T5568" t="str">
            <v>12/21/1979 00:00:00</v>
          </cell>
          <cell r="U5568" t="str">
            <v>08/24/2005 00:00:00</v>
          </cell>
          <cell r="V5568">
            <v>1</v>
          </cell>
          <cell r="W5568" t="str">
            <v>Propiedad</v>
          </cell>
          <cell r="X5568">
            <v>21</v>
          </cell>
          <cell r="Y5568" t="str">
            <v>Areas de Apoyo para Educación Especial</v>
          </cell>
          <cell r="Z5568">
            <v>31</v>
          </cell>
          <cell r="AA5568" t="str">
            <v>Investigación(NA)</v>
          </cell>
          <cell r="AC5568">
            <v>2</v>
          </cell>
          <cell r="AD5568" t="str">
            <v>Primaria</v>
          </cell>
          <cell r="AE5568">
            <v>3</v>
          </cell>
          <cell r="AF5568" t="str">
            <v>Departamental</v>
          </cell>
          <cell r="AG5568">
            <v>20</v>
          </cell>
          <cell r="AH5568" t="str">
            <v>Posgrado en Educacion</v>
          </cell>
          <cell r="AI5568">
            <v>2</v>
          </cell>
          <cell r="AJ5568" t="str">
            <v>Cambios de Sueldo</v>
          </cell>
          <cell r="AK5568">
            <v>1</v>
          </cell>
          <cell r="AL5568" t="str">
            <v>Normal</v>
          </cell>
          <cell r="AN5568">
            <v>76051222520301</v>
          </cell>
          <cell r="AO5568" t="str">
            <v>Preescolar</v>
          </cell>
          <cell r="AP5568" t="str">
            <v>alvaro.florez@sedvalle.gov.co</v>
          </cell>
          <cell r="AQ5568" t="str">
            <v>05/15/2012 14:49:53</v>
          </cell>
        </row>
        <row r="5569">
          <cell r="A5569">
            <v>66963274</v>
          </cell>
          <cell r="B5569" t="str">
            <v>MAYDA LORENA BAENA GARCIA</v>
          </cell>
          <cell r="C5569" t="str">
            <v>Normalista Superior</v>
          </cell>
          <cell r="D5569" t="str">
            <v>Primaria</v>
          </cell>
          <cell r="E5569" t="str">
            <v>Primaria</v>
          </cell>
          <cell r="F5569" t="str">
            <v>Propiedad</v>
          </cell>
          <cell r="G5569">
            <v>9001</v>
          </cell>
          <cell r="H5569" t="str">
            <v>Docente de aula</v>
          </cell>
          <cell r="I5569">
            <v>900</v>
          </cell>
          <cell r="J5569">
            <v>1</v>
          </cell>
          <cell r="K5569" t="str">
            <v>Docente</v>
          </cell>
          <cell r="L5569" t="str">
            <v>1A</v>
          </cell>
          <cell r="M5569">
            <v>1053537</v>
          </cell>
          <cell r="N5569">
            <v>3</v>
          </cell>
          <cell r="O5569">
            <v>1</v>
          </cell>
          <cell r="P5569">
            <v>276041000371</v>
          </cell>
          <cell r="Q5569" t="str">
            <v>IE JORGE ISAACS</v>
          </cell>
          <cell r="R5569" t="str">
            <v>Ansermanuevo (Val)</v>
          </cell>
          <cell r="T5569" t="str">
            <v>12/18/1981 00:00:00</v>
          </cell>
          <cell r="U5569">
            <v>40399</v>
          </cell>
          <cell r="V5569">
            <v>1</v>
          </cell>
          <cell r="W5569" t="str">
            <v>Propiedad</v>
          </cell>
          <cell r="X5569">
            <v>2</v>
          </cell>
          <cell r="Y5569" t="str">
            <v>Primaria</v>
          </cell>
          <cell r="Z5569">
            <v>11</v>
          </cell>
          <cell r="AA5569" t="str">
            <v>No aplica</v>
          </cell>
          <cell r="AC5569">
            <v>2</v>
          </cell>
          <cell r="AD5569" t="str">
            <v>Primaria</v>
          </cell>
          <cell r="AE5569">
            <v>3</v>
          </cell>
          <cell r="AF5569" t="str">
            <v>Departamental</v>
          </cell>
          <cell r="AG5569">
            <v>12</v>
          </cell>
          <cell r="AH5569" t="str">
            <v>Normalista Superior</v>
          </cell>
          <cell r="AI5569">
            <v>27</v>
          </cell>
          <cell r="AJ5569" t="str">
            <v>Prom Propiedad</v>
          </cell>
          <cell r="AK5569">
            <v>1</v>
          </cell>
          <cell r="AL5569" t="str">
            <v>Normal</v>
          </cell>
          <cell r="AN5569">
            <v>76080413710802</v>
          </cell>
          <cell r="AO5569" t="str">
            <v>Primaria</v>
          </cell>
          <cell r="AP5569" t="str">
            <v>susana.salazar@valledelcauca.gov.co</v>
          </cell>
          <cell r="AQ5569" t="str">
            <v>10/24/2012 14:22:32</v>
          </cell>
        </row>
        <row r="5570">
          <cell r="A5570">
            <v>66963463</v>
          </cell>
          <cell r="B5570" t="str">
            <v>DORA MILENA MORA GARCIA</v>
          </cell>
          <cell r="C5570" t="str">
            <v>Normalista Superior</v>
          </cell>
          <cell r="D5570" t="str">
            <v>Primaria</v>
          </cell>
          <cell r="E5570" t="str">
            <v>Primaria</v>
          </cell>
          <cell r="F5570" t="str">
            <v>Propiedad</v>
          </cell>
          <cell r="G5570">
            <v>9001</v>
          </cell>
          <cell r="H5570" t="str">
            <v>Docente de aula</v>
          </cell>
          <cell r="I5570">
            <v>900</v>
          </cell>
          <cell r="J5570">
            <v>1</v>
          </cell>
          <cell r="K5570" t="str">
            <v>Docente</v>
          </cell>
          <cell r="L5570" t="str">
            <v>1A</v>
          </cell>
          <cell r="M5570">
            <v>1053537</v>
          </cell>
          <cell r="N5570">
            <v>3</v>
          </cell>
          <cell r="O5570">
            <v>1</v>
          </cell>
          <cell r="P5570">
            <v>276122000201</v>
          </cell>
          <cell r="Q5570" t="str">
            <v>IE GILBERTO ALZATE AVENDAÑO</v>
          </cell>
          <cell r="R5570" t="str">
            <v>Caicedonia (Val)</v>
          </cell>
          <cell r="T5570" t="str">
            <v>10/25/1981 00:00:00</v>
          </cell>
          <cell r="U5570" t="str">
            <v>02/27/2006 00:00:00</v>
          </cell>
          <cell r="V5570">
            <v>1</v>
          </cell>
          <cell r="W5570" t="str">
            <v>Propiedad</v>
          </cell>
          <cell r="X5570">
            <v>2</v>
          </cell>
          <cell r="Y5570" t="str">
            <v>Primaria</v>
          </cell>
          <cell r="Z5570">
            <v>11</v>
          </cell>
          <cell r="AA5570" t="str">
            <v>No aplica</v>
          </cell>
          <cell r="AC5570">
            <v>2</v>
          </cell>
          <cell r="AD5570" t="str">
            <v>Primaria</v>
          </cell>
          <cell r="AE5570">
            <v>3</v>
          </cell>
          <cell r="AF5570" t="str">
            <v>Departamental</v>
          </cell>
          <cell r="AG5570">
            <v>12</v>
          </cell>
          <cell r="AH5570" t="str">
            <v>Normalista Superior</v>
          </cell>
          <cell r="AI5570">
            <v>2</v>
          </cell>
          <cell r="AJ5570" t="str">
            <v>Cambios de Sueldo</v>
          </cell>
          <cell r="AK5570">
            <v>1</v>
          </cell>
          <cell r="AL5570" t="str">
            <v>Normal</v>
          </cell>
          <cell r="AN5570">
            <v>76051222010602</v>
          </cell>
          <cell r="AO5570" t="str">
            <v>Primaria</v>
          </cell>
          <cell r="AP5570" t="str">
            <v>alvaro.florez@sedvalle.gov.co</v>
          </cell>
          <cell r="AQ5570" t="str">
            <v>05/15/2012 14:49:54</v>
          </cell>
        </row>
        <row r="5571">
          <cell r="A5571">
            <v>66963935</v>
          </cell>
          <cell r="B5571" t="str">
            <v>ANGELICA MARIA IRURITA HERRERA</v>
          </cell>
          <cell r="C5571" t="str">
            <v>Normalista Superior</v>
          </cell>
          <cell r="D5571" t="str">
            <v>Primaria</v>
          </cell>
          <cell r="E5571" t="str">
            <v>Primaria</v>
          </cell>
          <cell r="F5571" t="str">
            <v>Propiedad</v>
          </cell>
          <cell r="G5571">
            <v>9001</v>
          </cell>
          <cell r="H5571" t="str">
            <v>Docente de aula</v>
          </cell>
          <cell r="I5571">
            <v>900</v>
          </cell>
          <cell r="J5571">
            <v>1</v>
          </cell>
          <cell r="K5571" t="str">
            <v>Docente</v>
          </cell>
          <cell r="L5571" t="str">
            <v>1A</v>
          </cell>
          <cell r="M5571">
            <v>1053537</v>
          </cell>
          <cell r="N5571">
            <v>3</v>
          </cell>
          <cell r="O5571">
            <v>1</v>
          </cell>
          <cell r="P5571">
            <v>276122000465</v>
          </cell>
          <cell r="Q5571" t="str">
            <v>IE ANTONIA SANTOS</v>
          </cell>
          <cell r="R5571" t="str">
            <v>Caicedonia (Val)</v>
          </cell>
          <cell r="T5571">
            <v>30474</v>
          </cell>
          <cell r="U5571" t="str">
            <v>08/28/2008 00:00:00</v>
          </cell>
          <cell r="V5571">
            <v>1</v>
          </cell>
          <cell r="W5571" t="str">
            <v>Propiedad</v>
          </cell>
          <cell r="X5571">
            <v>2</v>
          </cell>
          <cell r="Y5571" t="str">
            <v>Primaria</v>
          </cell>
          <cell r="Z5571">
            <v>11</v>
          </cell>
          <cell r="AA5571" t="str">
            <v>No aplica</v>
          </cell>
          <cell r="AC5571">
            <v>2</v>
          </cell>
          <cell r="AD5571" t="str">
            <v>Primaria</v>
          </cell>
          <cell r="AE5571">
            <v>3</v>
          </cell>
          <cell r="AF5571" t="str">
            <v>Departamental</v>
          </cell>
          <cell r="AG5571">
            <v>12</v>
          </cell>
          <cell r="AH5571" t="str">
            <v>Normalista Superior</v>
          </cell>
          <cell r="AI5571">
            <v>2</v>
          </cell>
          <cell r="AJ5571" t="str">
            <v>Cambios de Sueldo</v>
          </cell>
          <cell r="AK5571">
            <v>1</v>
          </cell>
          <cell r="AL5571" t="str">
            <v>Normal</v>
          </cell>
          <cell r="AN5571">
            <v>76051224650302</v>
          </cell>
          <cell r="AO5571" t="str">
            <v>Primaria</v>
          </cell>
          <cell r="AP5571" t="str">
            <v>mellemberg.cardona@sedvalle.gov.co</v>
          </cell>
          <cell r="AQ5571" t="str">
            <v>05/15/2012 14:49:55</v>
          </cell>
        </row>
        <row r="5572">
          <cell r="A5572">
            <v>66964400</v>
          </cell>
          <cell r="B5572" t="str">
            <v>DIANA LORENA SANCHEZ ARCE</v>
          </cell>
          <cell r="C5572" t="str">
            <v>Normalista Superior</v>
          </cell>
          <cell r="D5572" t="str">
            <v>Primaria</v>
          </cell>
          <cell r="E5572" t="str">
            <v>Primaria</v>
          </cell>
          <cell r="F5572" t="str">
            <v>Propiedad</v>
          </cell>
          <cell r="G5572">
            <v>9001</v>
          </cell>
          <cell r="H5572" t="str">
            <v>Docente de aula</v>
          </cell>
          <cell r="I5572">
            <v>900</v>
          </cell>
          <cell r="J5572">
            <v>1</v>
          </cell>
          <cell r="K5572" t="str">
            <v>Docente</v>
          </cell>
          <cell r="L5572" t="str">
            <v>1A</v>
          </cell>
          <cell r="M5572">
            <v>1053537</v>
          </cell>
          <cell r="N5572">
            <v>3</v>
          </cell>
          <cell r="O5572">
            <v>1</v>
          </cell>
          <cell r="P5572">
            <v>176246000710</v>
          </cell>
          <cell r="Q5572" t="str">
            <v>IE LA PRESENTACION</v>
          </cell>
          <cell r="R5572" t="str">
            <v>El Cairo (Val)</v>
          </cell>
          <cell r="T5572">
            <v>30873</v>
          </cell>
          <cell r="U5572">
            <v>40429</v>
          </cell>
          <cell r="V5572">
            <v>1</v>
          </cell>
          <cell r="W5572" t="str">
            <v>Propiedad</v>
          </cell>
          <cell r="X5572">
            <v>2</v>
          </cell>
          <cell r="Y5572" t="str">
            <v>Primaria</v>
          </cell>
          <cell r="Z5572">
            <v>11</v>
          </cell>
          <cell r="AA5572" t="str">
            <v>No aplica</v>
          </cell>
          <cell r="AC5572">
            <v>2</v>
          </cell>
          <cell r="AD5572" t="str">
            <v>Primaria</v>
          </cell>
          <cell r="AE5572">
            <v>3</v>
          </cell>
          <cell r="AF5572" t="str">
            <v>Departamental</v>
          </cell>
          <cell r="AG5572">
            <v>12</v>
          </cell>
          <cell r="AH5572" t="str">
            <v>Normalista Superior</v>
          </cell>
          <cell r="AI5572">
            <v>2</v>
          </cell>
          <cell r="AJ5572" t="str">
            <v>Cambios de Sueldo</v>
          </cell>
          <cell r="AK5572">
            <v>1</v>
          </cell>
          <cell r="AL5572" t="str">
            <v>Normal</v>
          </cell>
          <cell r="AN5572">
            <v>76082467102202</v>
          </cell>
          <cell r="AO5572" t="str">
            <v>Primaria</v>
          </cell>
          <cell r="AP5572" t="str">
            <v>esperanza.salazar@sedvalle.gov.co</v>
          </cell>
          <cell r="AQ5572" t="str">
            <v>05/15/2012 14:49:56</v>
          </cell>
        </row>
        <row r="5573">
          <cell r="A5573">
            <v>66966362</v>
          </cell>
          <cell r="B5573" t="str">
            <v>YENNY MARCELA DIAZ ROSERO</v>
          </cell>
          <cell r="C5573" t="str">
            <v>Posgrado en Educacion</v>
          </cell>
          <cell r="D5573" t="str">
            <v>Secundaria</v>
          </cell>
          <cell r="E5573" t="str">
            <v xml:space="preserve">Area tecnica </v>
          </cell>
          <cell r="F5573" t="str">
            <v>Propiedad</v>
          </cell>
          <cell r="G5573">
            <v>9001</v>
          </cell>
          <cell r="H5573" t="str">
            <v>Docente de aula</v>
          </cell>
          <cell r="I5573">
            <v>900</v>
          </cell>
          <cell r="J5573">
            <v>1</v>
          </cell>
          <cell r="K5573" t="str">
            <v>Docente</v>
          </cell>
          <cell r="L5573" t="str">
            <v>2AE</v>
          </cell>
          <cell r="M5573">
            <v>1441220</v>
          </cell>
          <cell r="N5573">
            <v>4</v>
          </cell>
          <cell r="O5573">
            <v>1</v>
          </cell>
          <cell r="Q5573" t="str">
            <v xml:space="preserve">IE NUESTRA SEÑORA DE  LA CANDELARIA </v>
          </cell>
          <cell r="R5573" t="str">
            <v>Candelaria (Val)</v>
          </cell>
          <cell r="T5573">
            <v>28804</v>
          </cell>
          <cell r="U5573">
            <v>38271</v>
          </cell>
          <cell r="V5573">
            <v>1</v>
          </cell>
          <cell r="W5573" t="str">
            <v>Propiedad</v>
          </cell>
          <cell r="X5573">
            <v>22</v>
          </cell>
          <cell r="Y5573" t="str">
            <v>No Aplica</v>
          </cell>
          <cell r="Z5573">
            <v>10</v>
          </cell>
          <cell r="AA5573" t="str">
            <v>Otras</v>
          </cell>
          <cell r="AB5573" t="str">
            <v>comerciales</v>
          </cell>
          <cell r="AC5573">
            <v>3</v>
          </cell>
          <cell r="AD5573" t="str">
            <v>Secundaria</v>
          </cell>
          <cell r="AE5573">
            <v>3</v>
          </cell>
          <cell r="AF5573" t="str">
            <v>Departamental</v>
          </cell>
          <cell r="AG5573">
            <v>20</v>
          </cell>
          <cell r="AH5573" t="str">
            <v>Posgrado en Educacion</v>
          </cell>
          <cell r="AI5573">
            <v>2</v>
          </cell>
          <cell r="AJ5573" t="str">
            <v>Cambios de Sueldo</v>
          </cell>
          <cell r="AK5573">
            <v>1</v>
          </cell>
          <cell r="AL5573" t="str">
            <v>Normal</v>
          </cell>
          <cell r="AN5573">
            <v>76021303990223</v>
          </cell>
          <cell r="AO5573" t="str">
            <v xml:space="preserve">Area tecnica </v>
          </cell>
          <cell r="AP5573" t="str">
            <v>maria.restrepo@sedvalle.gov.co</v>
          </cell>
          <cell r="AQ5573" t="str">
            <v>05/15/2012 14:49:57</v>
          </cell>
        </row>
        <row r="5574">
          <cell r="A5574">
            <v>66967103</v>
          </cell>
          <cell r="B5574" t="str">
            <v>ELIZABETH  CORDOBA BARONA</v>
          </cell>
          <cell r="C5574" t="str">
            <v>Licenciado</v>
          </cell>
          <cell r="D5574" t="str">
            <v>Primaria</v>
          </cell>
          <cell r="E5574" t="str">
            <v>Primaria</v>
          </cell>
          <cell r="F5574" t="str">
            <v>Propiedad</v>
          </cell>
          <cell r="G5574">
            <v>9001</v>
          </cell>
          <cell r="H5574" t="str">
            <v>Docente de aula</v>
          </cell>
          <cell r="I5574">
            <v>900</v>
          </cell>
          <cell r="J5574">
            <v>1</v>
          </cell>
          <cell r="K5574" t="str">
            <v>Docente</v>
          </cell>
          <cell r="L5574" t="str">
            <v>2A</v>
          </cell>
          <cell r="M5574">
            <v>1325952</v>
          </cell>
          <cell r="N5574">
            <v>3</v>
          </cell>
          <cell r="O5574">
            <v>1</v>
          </cell>
          <cell r="P5574">
            <v>276890000237</v>
          </cell>
          <cell r="Q5574" t="str">
            <v xml:space="preserve">IE SAN JUAN BOSCO </v>
          </cell>
          <cell r="R5574" t="str">
            <v>Yotoco (Val)</v>
          </cell>
          <cell r="T5574">
            <v>28983</v>
          </cell>
          <cell r="U5574">
            <v>40429</v>
          </cell>
          <cell r="V5574">
            <v>1</v>
          </cell>
          <cell r="W5574" t="str">
            <v>Propiedad</v>
          </cell>
          <cell r="X5574">
            <v>2</v>
          </cell>
          <cell r="Y5574" t="str">
            <v>Primaria</v>
          </cell>
          <cell r="Z5574">
            <v>11</v>
          </cell>
          <cell r="AA5574" t="str">
            <v>No aplica</v>
          </cell>
          <cell r="AC5574">
            <v>2</v>
          </cell>
          <cell r="AD5574" t="str">
            <v>Primaria</v>
          </cell>
          <cell r="AE5574">
            <v>3</v>
          </cell>
          <cell r="AF5574" t="str">
            <v>Departamental</v>
          </cell>
          <cell r="AG5574">
            <v>11</v>
          </cell>
          <cell r="AH5574" t="str">
            <v>Licenciado</v>
          </cell>
          <cell r="AI5574">
            <v>2</v>
          </cell>
          <cell r="AJ5574" t="str">
            <v>Cambios de Sueldo</v>
          </cell>
          <cell r="AK5574">
            <v>1</v>
          </cell>
          <cell r="AL5574" t="str">
            <v>Normal</v>
          </cell>
          <cell r="AN5574">
            <v>76038902370802</v>
          </cell>
          <cell r="AO5574" t="str">
            <v>Primaria</v>
          </cell>
          <cell r="AP5574" t="str">
            <v>maria.restrepo@sedvalle.gov.co</v>
          </cell>
          <cell r="AQ5574" t="str">
            <v>05/15/2012 14:49:58</v>
          </cell>
        </row>
        <row r="5575">
          <cell r="A5575">
            <v>66968606</v>
          </cell>
          <cell r="B5575" t="str">
            <v>LORENA  RAMIREZ TOLEDO</v>
          </cell>
          <cell r="C5575" t="str">
            <v>Licenciado</v>
          </cell>
          <cell r="D5575" t="str">
            <v>Primaria</v>
          </cell>
          <cell r="E5575" t="str">
            <v>Primaria</v>
          </cell>
          <cell r="F5575" t="str">
            <v>Propiedad</v>
          </cell>
          <cell r="G5575">
            <v>9001</v>
          </cell>
          <cell r="H5575" t="str">
            <v>Docente de aula</v>
          </cell>
          <cell r="I5575">
            <v>900</v>
          </cell>
          <cell r="J5575">
            <v>1</v>
          </cell>
          <cell r="K5575" t="str">
            <v>Docente</v>
          </cell>
          <cell r="L5575" t="str">
            <v>2A</v>
          </cell>
          <cell r="M5575">
            <v>1325952</v>
          </cell>
          <cell r="N5575">
            <v>3</v>
          </cell>
          <cell r="O5575">
            <v>1</v>
          </cell>
          <cell r="P5575">
            <v>176275000915</v>
          </cell>
          <cell r="Q5575" t="str">
            <v>IE CIUDAD FLORIDA</v>
          </cell>
          <cell r="R5575" t="str">
            <v>Florida (Val)</v>
          </cell>
          <cell r="T5575" t="str">
            <v>10/31/1980 00:00:00</v>
          </cell>
          <cell r="U5575" t="str">
            <v>08/23/2005 00:00:00</v>
          </cell>
          <cell r="V5575">
            <v>1</v>
          </cell>
          <cell r="W5575" t="str">
            <v>Propiedad</v>
          </cell>
          <cell r="X5575">
            <v>2</v>
          </cell>
          <cell r="Y5575" t="str">
            <v>Primaria</v>
          </cell>
          <cell r="Z5575">
            <v>11</v>
          </cell>
          <cell r="AA5575" t="str">
            <v>No aplica</v>
          </cell>
          <cell r="AC5575">
            <v>2</v>
          </cell>
          <cell r="AD5575" t="str">
            <v>Primaria</v>
          </cell>
          <cell r="AE5575">
            <v>3</v>
          </cell>
          <cell r="AF5575" t="str">
            <v>Departamental</v>
          </cell>
          <cell r="AG5575">
            <v>11</v>
          </cell>
          <cell r="AH5575" t="str">
            <v>Licenciado</v>
          </cell>
          <cell r="AI5575">
            <v>2</v>
          </cell>
          <cell r="AJ5575" t="str">
            <v>Cambios de Sueldo</v>
          </cell>
          <cell r="AK5575">
            <v>1</v>
          </cell>
          <cell r="AL5575" t="str">
            <v>Normal</v>
          </cell>
          <cell r="AN5575">
            <v>76022759150502</v>
          </cell>
          <cell r="AO5575" t="str">
            <v>Primaria</v>
          </cell>
          <cell r="AP5575" t="str">
            <v>antonio.sanchez@sedvalle.gov.co</v>
          </cell>
          <cell r="AQ5575" t="str">
            <v>05/15/2012 14:49:59</v>
          </cell>
        </row>
        <row r="5576">
          <cell r="A5576">
            <v>66974709</v>
          </cell>
          <cell r="B5576" t="str">
            <v>SONIA MARIA CADENA SEVILLANO</v>
          </cell>
          <cell r="C5576" t="str">
            <v>Licenciado</v>
          </cell>
          <cell r="D5576" t="str">
            <v>Primaria</v>
          </cell>
          <cell r="E5576" t="str">
            <v>Primaria</v>
          </cell>
          <cell r="F5576" t="str">
            <v>Propiedad</v>
          </cell>
          <cell r="G5576">
            <v>9001</v>
          </cell>
          <cell r="H5576" t="str">
            <v>Docente de aula</v>
          </cell>
          <cell r="I5576">
            <v>900</v>
          </cell>
          <cell r="J5576">
            <v>1</v>
          </cell>
          <cell r="K5576" t="str">
            <v>Docente</v>
          </cell>
          <cell r="L5576" t="str">
            <v>2A</v>
          </cell>
          <cell r="M5576">
            <v>1325952</v>
          </cell>
          <cell r="N5576">
            <v>3</v>
          </cell>
          <cell r="O5576">
            <v>1</v>
          </cell>
          <cell r="P5576">
            <v>276736000258</v>
          </cell>
          <cell r="Q5576" t="str">
            <v>IE HERACLIO URIBE URIBE</v>
          </cell>
          <cell r="R5576" t="str">
            <v>Sevilla (Val)</v>
          </cell>
          <cell r="T5576" t="str">
            <v>10/30/1975 00:00:00</v>
          </cell>
          <cell r="U5576">
            <v>40429</v>
          </cell>
          <cell r="V5576">
            <v>1</v>
          </cell>
          <cell r="W5576" t="str">
            <v>Propiedad</v>
          </cell>
          <cell r="X5576">
            <v>2</v>
          </cell>
          <cell r="Y5576" t="str">
            <v>Primaria</v>
          </cell>
          <cell r="Z5576">
            <v>11</v>
          </cell>
          <cell r="AA5576" t="str">
            <v>No aplica</v>
          </cell>
          <cell r="AC5576">
            <v>2</v>
          </cell>
          <cell r="AD5576" t="str">
            <v>Primaria</v>
          </cell>
          <cell r="AE5576">
            <v>3</v>
          </cell>
          <cell r="AF5576" t="str">
            <v>Departamental</v>
          </cell>
          <cell r="AG5576">
            <v>11</v>
          </cell>
          <cell r="AH5576" t="str">
            <v>Licenciado</v>
          </cell>
          <cell r="AI5576">
            <v>2</v>
          </cell>
          <cell r="AJ5576" t="str">
            <v>Cambios de Sueldo</v>
          </cell>
          <cell r="AK5576">
            <v>1</v>
          </cell>
          <cell r="AL5576" t="str">
            <v>Normal</v>
          </cell>
          <cell r="AN5576">
            <v>76057362580902</v>
          </cell>
          <cell r="AO5576" t="str">
            <v>Primaria</v>
          </cell>
          <cell r="AP5576" t="str">
            <v>esperanza.salazar@sedvalle.gov.co</v>
          </cell>
          <cell r="AQ5576" t="str">
            <v>05/15/2012 14:50:00</v>
          </cell>
        </row>
        <row r="5577">
          <cell r="A5577">
            <v>66976149</v>
          </cell>
          <cell r="B5577" t="str">
            <v>RUTH PATRICIA NANEZ QUIJANO</v>
          </cell>
          <cell r="C5577" t="str">
            <v>Licenciado</v>
          </cell>
          <cell r="D5577" t="str">
            <v>Primaria</v>
          </cell>
          <cell r="E5577" t="str">
            <v>Primaria</v>
          </cell>
          <cell r="F5577" t="str">
            <v>Propiedad</v>
          </cell>
          <cell r="G5577">
            <v>9001</v>
          </cell>
          <cell r="H5577" t="str">
            <v>Docente de aula</v>
          </cell>
          <cell r="I5577">
            <v>900</v>
          </cell>
          <cell r="J5577">
            <v>1</v>
          </cell>
          <cell r="K5577" t="str">
            <v>Docente</v>
          </cell>
          <cell r="L5577" t="str">
            <v>2A</v>
          </cell>
          <cell r="M5577">
            <v>1325952</v>
          </cell>
          <cell r="N5577">
            <v>3</v>
          </cell>
          <cell r="O5577">
            <v>1</v>
          </cell>
          <cell r="P5577">
            <v>176233000656</v>
          </cell>
          <cell r="Q5577" t="str">
            <v>IE  DEL DAGUA</v>
          </cell>
          <cell r="R5577" t="str">
            <v>Dagua (Val)</v>
          </cell>
          <cell r="T5577">
            <v>27678</v>
          </cell>
          <cell r="U5577" t="str">
            <v>09/24/2002 00:00:00</v>
          </cell>
          <cell r="V5577">
            <v>1</v>
          </cell>
          <cell r="W5577" t="str">
            <v>Propiedad</v>
          </cell>
          <cell r="X5577">
            <v>2</v>
          </cell>
          <cell r="Y5577" t="str">
            <v>Primaria</v>
          </cell>
          <cell r="Z5577">
            <v>11</v>
          </cell>
          <cell r="AA5577" t="str">
            <v>No aplica</v>
          </cell>
          <cell r="AC5577">
            <v>2</v>
          </cell>
          <cell r="AD5577" t="str">
            <v>Primaria</v>
          </cell>
          <cell r="AE5577">
            <v>3</v>
          </cell>
          <cell r="AF5577" t="str">
            <v>Departamental</v>
          </cell>
          <cell r="AG5577">
            <v>11</v>
          </cell>
          <cell r="AH5577" t="str">
            <v>Licenciado</v>
          </cell>
          <cell r="AI5577">
            <v>2</v>
          </cell>
          <cell r="AJ5577" t="str">
            <v>Cambios de Sueldo</v>
          </cell>
          <cell r="AK5577">
            <v>1</v>
          </cell>
          <cell r="AL5577" t="str">
            <v>Normal</v>
          </cell>
          <cell r="AN5577">
            <v>76012336560502</v>
          </cell>
          <cell r="AO5577" t="str">
            <v>Primaria</v>
          </cell>
          <cell r="AP5577" t="str">
            <v>mellemberg.cardona@sedvalle.gov.co</v>
          </cell>
          <cell r="AQ5577" t="str">
            <v>05/15/2012 14:50:01</v>
          </cell>
        </row>
        <row r="5578">
          <cell r="A5578">
            <v>66977090</v>
          </cell>
          <cell r="B5578" t="str">
            <v>SANDRA LUCIA LANDAZURI CORTES</v>
          </cell>
          <cell r="C5578" t="str">
            <v>Normalista Superior</v>
          </cell>
          <cell r="D5578" t="str">
            <v>Primaria</v>
          </cell>
          <cell r="E5578" t="str">
            <v>Primaria</v>
          </cell>
          <cell r="F5578" t="str">
            <v>Propiedad</v>
          </cell>
          <cell r="G5578">
            <v>9001</v>
          </cell>
          <cell r="H5578" t="str">
            <v>Docente de aula</v>
          </cell>
          <cell r="I5578">
            <v>900</v>
          </cell>
          <cell r="J5578">
            <v>1</v>
          </cell>
          <cell r="K5578" t="str">
            <v>Docente</v>
          </cell>
          <cell r="L5578" t="str">
            <v>1A</v>
          </cell>
          <cell r="M5578">
            <v>1053537</v>
          </cell>
          <cell r="N5578">
            <v>3</v>
          </cell>
          <cell r="O5578">
            <v>1</v>
          </cell>
          <cell r="P5578">
            <v>276126000214</v>
          </cell>
          <cell r="Q5578" t="str">
            <v xml:space="preserve">IE PABLO VI </v>
          </cell>
          <cell r="R5578" t="str">
            <v>Calima (Darien) (Val)</v>
          </cell>
          <cell r="T5578">
            <v>27762</v>
          </cell>
          <cell r="U5578">
            <v>40429</v>
          </cell>
          <cell r="V5578">
            <v>1</v>
          </cell>
          <cell r="W5578" t="str">
            <v>Propiedad</v>
          </cell>
          <cell r="X5578">
            <v>2</v>
          </cell>
          <cell r="Y5578" t="str">
            <v>Primaria</v>
          </cell>
          <cell r="Z5578">
            <v>11</v>
          </cell>
          <cell r="AA5578" t="str">
            <v>No aplica</v>
          </cell>
          <cell r="AC5578">
            <v>2</v>
          </cell>
          <cell r="AD5578" t="str">
            <v>Primaria</v>
          </cell>
          <cell r="AE5578">
            <v>3</v>
          </cell>
          <cell r="AF5578" t="str">
            <v>Departamental</v>
          </cell>
          <cell r="AG5578">
            <v>12</v>
          </cell>
          <cell r="AH5578" t="str">
            <v>Normalista Superior</v>
          </cell>
          <cell r="AI5578">
            <v>2</v>
          </cell>
          <cell r="AJ5578" t="str">
            <v>Cambios de Sueldo</v>
          </cell>
          <cell r="AK5578">
            <v>1</v>
          </cell>
          <cell r="AL5578" t="str">
            <v>Normal</v>
          </cell>
          <cell r="AN5578">
            <v>76031262140202</v>
          </cell>
          <cell r="AO5578" t="str">
            <v>Primaria</v>
          </cell>
          <cell r="AP5578" t="str">
            <v>esperanza.salazar@sedvalle.gov.co</v>
          </cell>
          <cell r="AQ5578" t="str">
            <v>05/15/2012 14:50:02</v>
          </cell>
        </row>
        <row r="5579">
          <cell r="A5579">
            <v>66977528</v>
          </cell>
          <cell r="B5579" t="str">
            <v>LILIA MIREYA CORTES QUINTERO</v>
          </cell>
          <cell r="C5579" t="str">
            <v>Licenciado</v>
          </cell>
          <cell r="D5579" t="str">
            <v>Secundaria</v>
          </cell>
          <cell r="E5579" t="str">
            <v>Ciencias Naturales Química</v>
          </cell>
          <cell r="F5579" t="str">
            <v>Propiedad</v>
          </cell>
          <cell r="G5579">
            <v>9001</v>
          </cell>
          <cell r="H5579" t="str">
            <v>Docente de aula</v>
          </cell>
          <cell r="I5579">
            <v>900</v>
          </cell>
          <cell r="J5579">
            <v>1</v>
          </cell>
          <cell r="K5579" t="str">
            <v>Docente</v>
          </cell>
          <cell r="L5579" t="str">
            <v>2A</v>
          </cell>
          <cell r="M5579">
            <v>1325952</v>
          </cell>
          <cell r="N5579">
            <v>4</v>
          </cell>
          <cell r="O5579">
            <v>1</v>
          </cell>
          <cell r="P5579">
            <v>176606000163</v>
          </cell>
          <cell r="Q5579" t="str">
            <v xml:space="preserve">IE JOSE FELIX RESTREPO </v>
          </cell>
          <cell r="R5579" t="str">
            <v>Restrepo (Val)</v>
          </cell>
          <cell r="T5579">
            <v>27884</v>
          </cell>
          <cell r="U5579" t="str">
            <v>08/28/2008 00:00:00</v>
          </cell>
          <cell r="V5579">
            <v>1</v>
          </cell>
          <cell r="W5579" t="str">
            <v>Propiedad</v>
          </cell>
          <cell r="X5579">
            <v>17</v>
          </cell>
          <cell r="Y5579" t="str">
            <v>Ciencias Naturales Quimica</v>
          </cell>
          <cell r="Z5579">
            <v>11</v>
          </cell>
          <cell r="AA5579" t="str">
            <v>No aplica</v>
          </cell>
          <cell r="AC5579">
            <v>3</v>
          </cell>
          <cell r="AD5579" t="str">
            <v>Secundaria</v>
          </cell>
          <cell r="AE5579">
            <v>3</v>
          </cell>
          <cell r="AF5579" t="str">
            <v>Departamental</v>
          </cell>
          <cell r="AG5579">
            <v>11</v>
          </cell>
          <cell r="AH5579" t="str">
            <v>Licenciado</v>
          </cell>
          <cell r="AI5579">
            <v>2</v>
          </cell>
          <cell r="AJ5579" t="str">
            <v>Cambios de Sueldo</v>
          </cell>
          <cell r="AK5579">
            <v>1</v>
          </cell>
          <cell r="AL5579" t="str">
            <v>Normal</v>
          </cell>
          <cell r="AN5579">
            <v>76036061630117</v>
          </cell>
          <cell r="AO5579" t="str">
            <v>Ciencias Naturales Química</v>
          </cell>
          <cell r="AP5579" t="str">
            <v>maria.restrepo@sedvalle.gov.co</v>
          </cell>
          <cell r="AQ5579" t="str">
            <v>05/15/2012 14:50:03</v>
          </cell>
        </row>
        <row r="5580">
          <cell r="A5580">
            <v>66978421</v>
          </cell>
          <cell r="B5580" t="str">
            <v>LILIANA MARIA GOMEZ RAMIREZ</v>
          </cell>
          <cell r="C5580" t="str">
            <v>Licenciado</v>
          </cell>
          <cell r="D5580" t="str">
            <v>Secundaria</v>
          </cell>
          <cell r="E5580" t="str">
            <v>Primaria</v>
          </cell>
          <cell r="F5580" t="str">
            <v>Propiedad</v>
          </cell>
          <cell r="G5580">
            <v>9001</v>
          </cell>
          <cell r="H5580" t="str">
            <v>Docente de aula</v>
          </cell>
          <cell r="I5580">
            <v>900</v>
          </cell>
          <cell r="J5580">
            <v>1</v>
          </cell>
          <cell r="K5580" t="str">
            <v>Docente</v>
          </cell>
          <cell r="L5580" t="str">
            <v>2A</v>
          </cell>
          <cell r="M5580">
            <v>1325952</v>
          </cell>
          <cell r="N5580">
            <v>4</v>
          </cell>
          <cell r="O5580">
            <v>1</v>
          </cell>
          <cell r="P5580">
            <v>276233001240</v>
          </cell>
          <cell r="Q5580" t="str">
            <v>IE CRISTOBAL COLON</v>
          </cell>
          <cell r="R5580" t="str">
            <v>Dagua (Val)</v>
          </cell>
          <cell r="T5580" t="str">
            <v>12/31/1970 00:00:00</v>
          </cell>
          <cell r="U5580">
            <v>39513</v>
          </cell>
          <cell r="V5580">
            <v>1</v>
          </cell>
          <cell r="W5580" t="str">
            <v>Propiedad</v>
          </cell>
          <cell r="X5580">
            <v>21</v>
          </cell>
          <cell r="Y5580" t="str">
            <v>Areas de Apoyo para Educación Especial</v>
          </cell>
          <cell r="Z5580">
            <v>11</v>
          </cell>
          <cell r="AA5580" t="str">
            <v>No aplica</v>
          </cell>
          <cell r="AC5580">
            <v>3</v>
          </cell>
          <cell r="AD5580" t="str">
            <v>Secundaria</v>
          </cell>
          <cell r="AE5580">
            <v>3</v>
          </cell>
          <cell r="AF5580" t="str">
            <v>Departamental</v>
          </cell>
          <cell r="AG5580">
            <v>11</v>
          </cell>
          <cell r="AH5580" t="str">
            <v>Licenciado</v>
          </cell>
          <cell r="AI5580">
            <v>2</v>
          </cell>
          <cell r="AJ5580" t="str">
            <v>Cambios de Sueldo</v>
          </cell>
          <cell r="AK5580">
            <v>1</v>
          </cell>
          <cell r="AL5580" t="str">
            <v>Normal</v>
          </cell>
          <cell r="AN5580">
            <v>76012332400702</v>
          </cell>
          <cell r="AO5580" t="str">
            <v>Primaria</v>
          </cell>
          <cell r="AP5580" t="str">
            <v>mellemberg.cardona@sedvalle.gov.co</v>
          </cell>
          <cell r="AQ5580" t="str">
            <v>05/15/2012 23:38:33</v>
          </cell>
        </row>
        <row r="5581">
          <cell r="A5581">
            <v>66978486</v>
          </cell>
          <cell r="B5581" t="str">
            <v>ANA MARIA LAVERDE FRANCO</v>
          </cell>
          <cell r="C5581" t="str">
            <v>Licenciado</v>
          </cell>
          <cell r="D5581" t="str">
            <v>PreEscolar</v>
          </cell>
          <cell r="E5581" t="str">
            <v>Preescolar</v>
          </cell>
          <cell r="F5581" t="str">
            <v>Propiedad</v>
          </cell>
          <cell r="G5581">
            <v>9001</v>
          </cell>
          <cell r="H5581" t="str">
            <v>Docente de aula</v>
          </cell>
          <cell r="I5581">
            <v>900</v>
          </cell>
          <cell r="J5581">
            <v>1</v>
          </cell>
          <cell r="K5581" t="str">
            <v>Docente</v>
          </cell>
          <cell r="L5581" t="str">
            <v>2A</v>
          </cell>
          <cell r="M5581">
            <v>1325952</v>
          </cell>
          <cell r="N5581">
            <v>2</v>
          </cell>
          <cell r="O5581">
            <v>1</v>
          </cell>
          <cell r="P5581">
            <v>176869000028</v>
          </cell>
          <cell r="Q5581" t="str">
            <v>IE JORGE ROBLEDO</v>
          </cell>
          <cell r="R5581" t="str">
            <v>Vijes (Val)</v>
          </cell>
          <cell r="T5581">
            <v>27607</v>
          </cell>
          <cell r="U5581" t="str">
            <v>08/28/2008 00:00:00</v>
          </cell>
          <cell r="V5581">
            <v>1</v>
          </cell>
          <cell r="W5581" t="str">
            <v>Propiedad</v>
          </cell>
          <cell r="X5581">
            <v>21</v>
          </cell>
          <cell r="Y5581" t="str">
            <v>Areas de Apoyo para Educación Especial</v>
          </cell>
          <cell r="Z5581">
            <v>3</v>
          </cell>
          <cell r="AA5581" t="str">
            <v>Ciencias Naturales y Aplicadas</v>
          </cell>
          <cell r="AC5581">
            <v>1</v>
          </cell>
          <cell r="AD5581" t="str">
            <v>PreEscolar</v>
          </cell>
          <cell r="AE5581">
            <v>3</v>
          </cell>
          <cell r="AF5581" t="str">
            <v>Departamental</v>
          </cell>
          <cell r="AG5581">
            <v>11</v>
          </cell>
          <cell r="AH5581" t="str">
            <v>Licenciado</v>
          </cell>
          <cell r="AI5581">
            <v>2</v>
          </cell>
          <cell r="AJ5581" t="str">
            <v>Cambios de Sueldo</v>
          </cell>
          <cell r="AK5581">
            <v>1</v>
          </cell>
          <cell r="AL5581" t="str">
            <v>Normal</v>
          </cell>
          <cell r="AN5581">
            <v>76018690280201</v>
          </cell>
          <cell r="AO5581" t="str">
            <v>Preescolar</v>
          </cell>
          <cell r="AP5581" t="str">
            <v>esperanza.salazar@sedvalle.gov.co</v>
          </cell>
          <cell r="AQ5581" t="str">
            <v>05/15/2012 14:50:04</v>
          </cell>
        </row>
        <row r="5582">
          <cell r="A5582">
            <v>66979120</v>
          </cell>
          <cell r="B5582" t="str">
            <v>DIANA LORENA BURITICA HURTADO</v>
          </cell>
          <cell r="C5582" t="str">
            <v>Licenciado</v>
          </cell>
          <cell r="D5582" t="str">
            <v>Secundaria</v>
          </cell>
          <cell r="E5582" t="str">
            <v>Ciencias Sociales</v>
          </cell>
          <cell r="F5582" t="str">
            <v>Propiedad</v>
          </cell>
          <cell r="G5582">
            <v>9001</v>
          </cell>
          <cell r="H5582" t="str">
            <v>Docente de aula</v>
          </cell>
          <cell r="I5582">
            <v>900</v>
          </cell>
          <cell r="J5582">
            <v>1</v>
          </cell>
          <cell r="K5582" t="str">
            <v>Docente</v>
          </cell>
          <cell r="L5582" t="str">
            <v>2B</v>
          </cell>
          <cell r="M5582">
            <v>1732523</v>
          </cell>
          <cell r="N5582">
            <v>4</v>
          </cell>
          <cell r="O5582">
            <v>1</v>
          </cell>
          <cell r="P5582">
            <v>176892000108</v>
          </cell>
          <cell r="Q5582" t="str">
            <v>IE JUAN XXIII</v>
          </cell>
          <cell r="R5582" t="str">
            <v>Yumbo (Val)</v>
          </cell>
          <cell r="T5582" t="str">
            <v>04/22/1976 00:00:00</v>
          </cell>
          <cell r="U5582" t="str">
            <v>08/28/2008 00:00:00</v>
          </cell>
          <cell r="V5582">
            <v>1</v>
          </cell>
          <cell r="W5582" t="str">
            <v>Propiedad</v>
          </cell>
          <cell r="X5582">
            <v>4</v>
          </cell>
          <cell r="Y5582" t="str">
            <v>Ciencias Sociales</v>
          </cell>
          <cell r="Z5582">
            <v>11</v>
          </cell>
          <cell r="AA5582" t="str">
            <v>No aplica</v>
          </cell>
          <cell r="AC5582">
            <v>3</v>
          </cell>
          <cell r="AD5582" t="str">
            <v>Secundaria</v>
          </cell>
          <cell r="AE5582">
            <v>3</v>
          </cell>
          <cell r="AF5582" t="str">
            <v>Departamental</v>
          </cell>
          <cell r="AG5582">
            <v>11</v>
          </cell>
          <cell r="AH5582" t="str">
            <v>Licenciado</v>
          </cell>
          <cell r="AI5582">
            <v>11</v>
          </cell>
          <cell r="AJ5582" t="str">
            <v>Comision No Remunerada</v>
          </cell>
          <cell r="AK5582">
            <v>3</v>
          </cell>
          <cell r="AL5582" t="str">
            <v>Comision</v>
          </cell>
          <cell r="AN5582">
            <v>76018921080104</v>
          </cell>
          <cell r="AO5582" t="str">
            <v>Ciencias Sociales</v>
          </cell>
          <cell r="AP5582" t="str">
            <v>luis.monsalve@sedvalle.gov.co</v>
          </cell>
          <cell r="AQ5582">
            <v>41160.36546296296</v>
          </cell>
        </row>
        <row r="5583">
          <cell r="A5583">
            <v>66980769</v>
          </cell>
          <cell r="B5583" t="str">
            <v>MAYRA LORENA MORENO DULCEY</v>
          </cell>
          <cell r="C5583" t="str">
            <v>Profesional</v>
          </cell>
          <cell r="D5583" t="str">
            <v>Secundaria</v>
          </cell>
          <cell r="E5583" t="str">
            <v>Ciencias Sociales</v>
          </cell>
          <cell r="F5583" t="str">
            <v>Propiedad</v>
          </cell>
          <cell r="G5583">
            <v>9001</v>
          </cell>
          <cell r="H5583" t="str">
            <v>Docente de aula</v>
          </cell>
          <cell r="I5583">
            <v>900</v>
          </cell>
          <cell r="J5583">
            <v>1</v>
          </cell>
          <cell r="K5583" t="str">
            <v>Docente</v>
          </cell>
          <cell r="L5583" t="str">
            <v>2B</v>
          </cell>
          <cell r="M5583">
            <v>1732523</v>
          </cell>
          <cell r="N5583">
            <v>4</v>
          </cell>
          <cell r="O5583">
            <v>1</v>
          </cell>
          <cell r="P5583">
            <v>176248000008</v>
          </cell>
          <cell r="Q5583" t="str">
            <v>IE SAGRADO CORAZÓN</v>
          </cell>
          <cell r="R5583" t="str">
            <v>El Cerrito (Val)</v>
          </cell>
          <cell r="T5583" t="str">
            <v>03/29/1976 00:00:00</v>
          </cell>
          <cell r="U5583" t="str">
            <v>08/28/2008 00:00:00</v>
          </cell>
          <cell r="V5583">
            <v>1</v>
          </cell>
          <cell r="W5583" t="str">
            <v>Propiedad</v>
          </cell>
          <cell r="X5583">
            <v>4</v>
          </cell>
          <cell r="Y5583" t="str">
            <v>Ciencias Sociales</v>
          </cell>
          <cell r="Z5583">
            <v>11</v>
          </cell>
          <cell r="AA5583" t="str">
            <v>No aplica</v>
          </cell>
          <cell r="AC5583">
            <v>3</v>
          </cell>
          <cell r="AD5583" t="str">
            <v>Secundaria</v>
          </cell>
          <cell r="AE5583">
            <v>3</v>
          </cell>
          <cell r="AF5583" t="str">
            <v>Departamental</v>
          </cell>
          <cell r="AG5583">
            <v>6</v>
          </cell>
          <cell r="AH5583" t="str">
            <v>Profesional</v>
          </cell>
          <cell r="AI5583">
            <v>5</v>
          </cell>
          <cell r="AJ5583" t="str">
            <v>Ascensos</v>
          </cell>
          <cell r="AK5583">
            <v>1</v>
          </cell>
          <cell r="AL5583" t="str">
            <v>Normal</v>
          </cell>
          <cell r="AN5583">
            <v>76022480080104</v>
          </cell>
          <cell r="AO5583" t="str">
            <v>Ciencias Sociales</v>
          </cell>
          <cell r="AP5583" t="str">
            <v>maria.restrepo@sedvalle.gov.co</v>
          </cell>
          <cell r="AQ5583">
            <v>41252.386805555558</v>
          </cell>
        </row>
        <row r="5584">
          <cell r="A5584">
            <v>66984574</v>
          </cell>
          <cell r="B5584" t="str">
            <v>DIANA MILENA ROSERO RIVERA</v>
          </cell>
          <cell r="C5584" t="str">
            <v>Licenciado</v>
          </cell>
          <cell r="D5584" t="str">
            <v>Primaria</v>
          </cell>
          <cell r="E5584" t="str">
            <v>Primaria</v>
          </cell>
          <cell r="F5584" t="str">
            <v>Propiedad</v>
          </cell>
          <cell r="G5584">
            <v>9001</v>
          </cell>
          <cell r="H5584" t="str">
            <v>Docente de aula</v>
          </cell>
          <cell r="I5584">
            <v>900</v>
          </cell>
          <cell r="J5584">
            <v>1</v>
          </cell>
          <cell r="K5584" t="str">
            <v>Docente</v>
          </cell>
          <cell r="L5584" t="str">
            <v>2A</v>
          </cell>
          <cell r="M5584">
            <v>1325952</v>
          </cell>
          <cell r="N5584">
            <v>3</v>
          </cell>
          <cell r="O5584">
            <v>1</v>
          </cell>
          <cell r="P5584">
            <v>176563000091</v>
          </cell>
          <cell r="Q5584" t="str">
            <v>IE FRANCISCO ANTONIO ZEA</v>
          </cell>
          <cell r="R5584" t="str">
            <v>Pradera (Val)</v>
          </cell>
          <cell r="T5584">
            <v>28464</v>
          </cell>
          <cell r="U5584">
            <v>39661</v>
          </cell>
          <cell r="V5584">
            <v>1</v>
          </cell>
          <cell r="W5584" t="str">
            <v>Propiedad</v>
          </cell>
          <cell r="X5584">
            <v>2</v>
          </cell>
          <cell r="Y5584" t="str">
            <v>Primaria</v>
          </cell>
          <cell r="Z5584">
            <v>11</v>
          </cell>
          <cell r="AA5584" t="str">
            <v>No aplica</v>
          </cell>
          <cell r="AC5584">
            <v>2</v>
          </cell>
          <cell r="AD5584" t="str">
            <v>Primaria</v>
          </cell>
          <cell r="AE5584">
            <v>3</v>
          </cell>
          <cell r="AF5584" t="str">
            <v>Departamental</v>
          </cell>
          <cell r="AG5584">
            <v>11</v>
          </cell>
          <cell r="AH5584" t="str">
            <v>Licenciado</v>
          </cell>
          <cell r="AI5584">
            <v>2</v>
          </cell>
          <cell r="AJ5584" t="str">
            <v>Cambios de Sueldo</v>
          </cell>
          <cell r="AK5584">
            <v>1</v>
          </cell>
          <cell r="AL5584" t="str">
            <v>Normal</v>
          </cell>
          <cell r="AN5584">
            <v>76025630910502</v>
          </cell>
          <cell r="AO5584" t="str">
            <v>Primaria</v>
          </cell>
          <cell r="AP5584" t="str">
            <v>susana.salazar@valledelcauca.gov.co</v>
          </cell>
          <cell r="AQ5584" t="str">
            <v>05/15/2012 14:50:08</v>
          </cell>
        </row>
        <row r="5585">
          <cell r="A5585">
            <v>66985076</v>
          </cell>
          <cell r="B5585" t="str">
            <v>SANDRA YANETH AVILA VASQUEZ</v>
          </cell>
          <cell r="C5585" t="str">
            <v>Licenciado</v>
          </cell>
          <cell r="D5585" t="str">
            <v>PreEscolar</v>
          </cell>
          <cell r="E5585" t="str">
            <v>Preescolar</v>
          </cell>
          <cell r="F5585" t="str">
            <v>Propiedad</v>
          </cell>
          <cell r="G5585">
            <v>9001</v>
          </cell>
          <cell r="H5585" t="str">
            <v>Docente de aula</v>
          </cell>
          <cell r="I5585">
            <v>900</v>
          </cell>
          <cell r="J5585">
            <v>1</v>
          </cell>
          <cell r="K5585" t="str">
            <v>Docente</v>
          </cell>
          <cell r="L5585" t="str">
            <v>2AE</v>
          </cell>
          <cell r="M5585">
            <v>1441220</v>
          </cell>
          <cell r="N5585">
            <v>2</v>
          </cell>
          <cell r="O5585">
            <v>1</v>
          </cell>
          <cell r="P5585">
            <v>176248000024</v>
          </cell>
          <cell r="Q5585" t="str">
            <v>IE JORGE  ISAACS</v>
          </cell>
          <cell r="R5585" t="str">
            <v>El Cerrito (Val)</v>
          </cell>
          <cell r="T5585" t="str">
            <v>11/28/1975 00:00:00</v>
          </cell>
          <cell r="U5585" t="str">
            <v>08/23/2005 00:00:00</v>
          </cell>
          <cell r="V5585">
            <v>1</v>
          </cell>
          <cell r="W5585" t="str">
            <v>Propiedad</v>
          </cell>
          <cell r="X5585">
            <v>1</v>
          </cell>
          <cell r="Y5585" t="str">
            <v>Preescolar</v>
          </cell>
          <cell r="Z5585">
            <v>11</v>
          </cell>
          <cell r="AA5585" t="str">
            <v>No aplica</v>
          </cell>
          <cell r="AC5585">
            <v>1</v>
          </cell>
          <cell r="AD5585" t="str">
            <v>PreEscolar</v>
          </cell>
          <cell r="AE5585">
            <v>3</v>
          </cell>
          <cell r="AF5585" t="str">
            <v>Departamental</v>
          </cell>
          <cell r="AG5585">
            <v>11</v>
          </cell>
          <cell r="AH5585" t="str">
            <v>Licenciado</v>
          </cell>
          <cell r="AI5585">
            <v>2</v>
          </cell>
          <cell r="AJ5585" t="str">
            <v>Cambios de Sueldo</v>
          </cell>
          <cell r="AK5585">
            <v>1</v>
          </cell>
          <cell r="AL5585" t="str">
            <v>Normal</v>
          </cell>
          <cell r="AN5585">
            <v>76022480240501</v>
          </cell>
          <cell r="AO5585" t="str">
            <v>Preescolar</v>
          </cell>
          <cell r="AP5585" t="str">
            <v>maria.restrepo@sedvalle.gov.co</v>
          </cell>
          <cell r="AQ5585" t="str">
            <v>05/15/2012 14:50:09</v>
          </cell>
        </row>
        <row r="5586">
          <cell r="A5586">
            <v>66985390</v>
          </cell>
          <cell r="B5586" t="str">
            <v>GLADYS AMPARO CERON HOYOS</v>
          </cell>
          <cell r="C5586" t="str">
            <v>Licenciado</v>
          </cell>
          <cell r="D5586" t="str">
            <v>Primaria</v>
          </cell>
          <cell r="E5586" t="str">
            <v>Primaria</v>
          </cell>
          <cell r="F5586" t="str">
            <v>Propiedad</v>
          </cell>
          <cell r="G5586">
            <v>9001</v>
          </cell>
          <cell r="H5586" t="str">
            <v>Docente de aula</v>
          </cell>
          <cell r="I5586">
            <v>900</v>
          </cell>
          <cell r="J5586">
            <v>1</v>
          </cell>
          <cell r="K5586" t="str">
            <v>Docente</v>
          </cell>
          <cell r="L5586" t="str">
            <v>2A</v>
          </cell>
          <cell r="M5586">
            <v>1325952</v>
          </cell>
          <cell r="N5586">
            <v>3</v>
          </cell>
          <cell r="O5586">
            <v>1</v>
          </cell>
          <cell r="P5586">
            <v>276892000161</v>
          </cell>
          <cell r="Q5586" t="str">
            <v>IE LEONOR LOURIDO DE VELASCO</v>
          </cell>
          <cell r="R5586" t="str">
            <v>Yumbo (Val)</v>
          </cell>
          <cell r="T5586" t="str">
            <v>02/22/1976 00:00:00</v>
          </cell>
          <cell r="U5586">
            <v>40276</v>
          </cell>
          <cell r="V5586">
            <v>1</v>
          </cell>
          <cell r="W5586" t="str">
            <v>Propiedad</v>
          </cell>
          <cell r="X5586">
            <v>2</v>
          </cell>
          <cell r="Y5586" t="str">
            <v>Primaria</v>
          </cell>
          <cell r="Z5586">
            <v>11</v>
          </cell>
          <cell r="AA5586" t="str">
            <v>No aplica</v>
          </cell>
          <cell r="AC5586">
            <v>2</v>
          </cell>
          <cell r="AD5586" t="str">
            <v>Primaria</v>
          </cell>
          <cell r="AE5586">
            <v>3</v>
          </cell>
          <cell r="AF5586" t="str">
            <v>Departamental</v>
          </cell>
          <cell r="AG5586">
            <v>11</v>
          </cell>
          <cell r="AH5586" t="str">
            <v>Licenciado</v>
          </cell>
          <cell r="AI5586">
            <v>2</v>
          </cell>
          <cell r="AJ5586" t="str">
            <v>Cambios de Sueldo</v>
          </cell>
          <cell r="AK5586">
            <v>1</v>
          </cell>
          <cell r="AL5586" t="str">
            <v>Normal</v>
          </cell>
          <cell r="AN5586">
            <v>76018921610102</v>
          </cell>
          <cell r="AO5586" t="str">
            <v>Primaria</v>
          </cell>
          <cell r="AP5586" t="str">
            <v>esperanza.salazar@sedvalle.gov.co</v>
          </cell>
          <cell r="AQ5586" t="str">
            <v>05/15/2012 14:50:10</v>
          </cell>
        </row>
        <row r="5587">
          <cell r="A5587">
            <v>66985685</v>
          </cell>
          <cell r="B5587" t="str">
            <v>NAYARIDT  OSORIO NARANJO</v>
          </cell>
          <cell r="C5587" t="str">
            <v>Licenciado</v>
          </cell>
          <cell r="D5587" t="str">
            <v>Primaria</v>
          </cell>
          <cell r="E5587" t="str">
            <v>Primaria</v>
          </cell>
          <cell r="F5587" t="str">
            <v>Propiedad</v>
          </cell>
          <cell r="G5587">
            <v>9001</v>
          </cell>
          <cell r="H5587" t="str">
            <v>Docente de aula</v>
          </cell>
          <cell r="I5587">
            <v>900</v>
          </cell>
          <cell r="J5587">
            <v>1</v>
          </cell>
          <cell r="K5587" t="str">
            <v>Docente</v>
          </cell>
          <cell r="L5587" t="str">
            <v>2A</v>
          </cell>
          <cell r="M5587">
            <v>1325952</v>
          </cell>
          <cell r="N5587">
            <v>3</v>
          </cell>
          <cell r="O5587">
            <v>1</v>
          </cell>
          <cell r="P5587">
            <v>176892000108</v>
          </cell>
          <cell r="Q5587" t="str">
            <v>IE JUAN XXIII</v>
          </cell>
          <cell r="R5587" t="str">
            <v>Yumbo (Val)</v>
          </cell>
          <cell r="T5587">
            <v>27822</v>
          </cell>
          <cell r="U5587" t="str">
            <v>09/14/2005 00:00:00</v>
          </cell>
          <cell r="V5587">
            <v>1</v>
          </cell>
          <cell r="W5587" t="str">
            <v>Propiedad</v>
          </cell>
          <cell r="X5587">
            <v>2</v>
          </cell>
          <cell r="Y5587" t="str">
            <v>Primaria</v>
          </cell>
          <cell r="Z5587">
            <v>11</v>
          </cell>
          <cell r="AA5587" t="str">
            <v>No aplica</v>
          </cell>
          <cell r="AC5587">
            <v>2</v>
          </cell>
          <cell r="AD5587" t="str">
            <v>Primaria</v>
          </cell>
          <cell r="AE5587">
            <v>3</v>
          </cell>
          <cell r="AF5587" t="str">
            <v>Departamental</v>
          </cell>
          <cell r="AG5587">
            <v>11</v>
          </cell>
          <cell r="AH5587" t="str">
            <v>Licenciado</v>
          </cell>
          <cell r="AI5587">
            <v>2</v>
          </cell>
          <cell r="AJ5587" t="str">
            <v>Cambios de Sueldo</v>
          </cell>
          <cell r="AK5587">
            <v>1</v>
          </cell>
          <cell r="AL5587" t="str">
            <v>Normal</v>
          </cell>
          <cell r="AN5587">
            <v>76018921080202</v>
          </cell>
          <cell r="AO5587" t="str">
            <v>Primaria</v>
          </cell>
          <cell r="AP5587" t="str">
            <v>susana.salazar@valledelcauca.gov.co</v>
          </cell>
          <cell r="AQ5587" t="str">
            <v>05/15/2012 14:50:11</v>
          </cell>
        </row>
        <row r="5588">
          <cell r="A5588">
            <v>66986134</v>
          </cell>
          <cell r="B5588" t="str">
            <v>GLORIA MIREYA LOPEZ GESAMA</v>
          </cell>
          <cell r="C5588" t="str">
            <v>Licenciado</v>
          </cell>
          <cell r="D5588" t="str">
            <v>Primaria</v>
          </cell>
          <cell r="E5588" t="str">
            <v>Primaria</v>
          </cell>
          <cell r="F5588" t="str">
            <v>Propiedad</v>
          </cell>
          <cell r="G5588">
            <v>9001</v>
          </cell>
          <cell r="H5588" t="str">
            <v>Docente de aula</v>
          </cell>
          <cell r="I5588">
            <v>900</v>
          </cell>
          <cell r="J5588">
            <v>1</v>
          </cell>
          <cell r="K5588" t="str">
            <v>Docente</v>
          </cell>
          <cell r="L5588" t="str">
            <v>2A</v>
          </cell>
          <cell r="M5588">
            <v>1325952</v>
          </cell>
          <cell r="N5588">
            <v>3</v>
          </cell>
          <cell r="O5588">
            <v>1</v>
          </cell>
          <cell r="P5588">
            <v>176892000281</v>
          </cell>
          <cell r="Q5588" t="str">
            <v>IE ALBERTO MENDOZA MAYOR</v>
          </cell>
          <cell r="R5588" t="str">
            <v>Yumbo (Val)</v>
          </cell>
          <cell r="T5588">
            <v>27921</v>
          </cell>
          <cell r="U5588" t="str">
            <v>08/28/2008 00:00:00</v>
          </cell>
          <cell r="V5588">
            <v>1</v>
          </cell>
          <cell r="W5588" t="str">
            <v>Propiedad</v>
          </cell>
          <cell r="X5588">
            <v>2</v>
          </cell>
          <cell r="Y5588" t="str">
            <v>Primaria</v>
          </cell>
          <cell r="Z5588">
            <v>11</v>
          </cell>
          <cell r="AA5588" t="str">
            <v>No aplica</v>
          </cell>
          <cell r="AC5588">
            <v>2</v>
          </cell>
          <cell r="AD5588" t="str">
            <v>Primaria</v>
          </cell>
          <cell r="AE5588">
            <v>3</v>
          </cell>
          <cell r="AF5588" t="str">
            <v>Departamental</v>
          </cell>
          <cell r="AG5588">
            <v>11</v>
          </cell>
          <cell r="AH5588" t="str">
            <v>Licenciado</v>
          </cell>
          <cell r="AI5588">
            <v>4</v>
          </cell>
          <cell r="AJ5588" t="str">
            <v>Traslados</v>
          </cell>
          <cell r="AK5588">
            <v>1</v>
          </cell>
          <cell r="AL5588" t="str">
            <v>Normal</v>
          </cell>
          <cell r="AN5588">
            <v>76018922810102</v>
          </cell>
          <cell r="AO5588" t="str">
            <v>Primaria</v>
          </cell>
          <cell r="AP5588" t="str">
            <v>susana.salazar@valledelcauca.gov.co</v>
          </cell>
          <cell r="AQ5588" t="str">
            <v>05/18/2012 14:57:49</v>
          </cell>
        </row>
        <row r="5589">
          <cell r="A5589">
            <v>66986264</v>
          </cell>
          <cell r="B5589" t="str">
            <v>ADRIANA  GRANJA HERNANDEZ</v>
          </cell>
          <cell r="C5589" t="str">
            <v>Licenciado</v>
          </cell>
          <cell r="D5589" t="str">
            <v>PreEscolar</v>
          </cell>
          <cell r="E5589" t="str">
            <v>Preescolar</v>
          </cell>
          <cell r="F5589" t="str">
            <v>Propiedad</v>
          </cell>
          <cell r="G5589">
            <v>9001</v>
          </cell>
          <cell r="H5589" t="str">
            <v>Docente de aula</v>
          </cell>
          <cell r="I5589">
            <v>900</v>
          </cell>
          <cell r="J5589">
            <v>1</v>
          </cell>
          <cell r="K5589" t="str">
            <v>Docente</v>
          </cell>
          <cell r="L5589" t="str">
            <v>2B</v>
          </cell>
          <cell r="M5589">
            <v>1732523</v>
          </cell>
          <cell r="N5589">
            <v>2</v>
          </cell>
          <cell r="O5589">
            <v>1</v>
          </cell>
          <cell r="P5589">
            <v>176306000421</v>
          </cell>
          <cell r="Q5589" t="str">
            <v>IE INMACULADA CONCEPCION</v>
          </cell>
          <cell r="R5589" t="str">
            <v>Ginebra (Val)</v>
          </cell>
          <cell r="T5589" t="str">
            <v>06/25/1976 00:00:00</v>
          </cell>
          <cell r="U5589" t="str">
            <v>08/24/2005 00:00:00</v>
          </cell>
          <cell r="V5589">
            <v>1</v>
          </cell>
          <cell r="W5589" t="str">
            <v>Propiedad</v>
          </cell>
          <cell r="X5589">
            <v>1</v>
          </cell>
          <cell r="Y5589" t="str">
            <v>Preescolar</v>
          </cell>
          <cell r="Z5589">
            <v>11</v>
          </cell>
          <cell r="AA5589" t="str">
            <v>No aplica</v>
          </cell>
          <cell r="AC5589">
            <v>1</v>
          </cell>
          <cell r="AD5589" t="str">
            <v>PreEscolar</v>
          </cell>
          <cell r="AE5589">
            <v>3</v>
          </cell>
          <cell r="AF5589" t="str">
            <v>Departamental</v>
          </cell>
          <cell r="AG5589">
            <v>11</v>
          </cell>
          <cell r="AH5589" t="str">
            <v>Licenciado</v>
          </cell>
          <cell r="AI5589">
            <v>2</v>
          </cell>
          <cell r="AJ5589" t="str">
            <v>Cambios de Sueldo</v>
          </cell>
          <cell r="AK5589">
            <v>1</v>
          </cell>
          <cell r="AL5589" t="str">
            <v>Normal</v>
          </cell>
          <cell r="AN5589">
            <v>76023064210301</v>
          </cell>
          <cell r="AO5589" t="str">
            <v>Preescolar</v>
          </cell>
          <cell r="AP5589" t="str">
            <v>susana.salazar@valledelcauca.gov.co</v>
          </cell>
          <cell r="AQ5589" t="str">
            <v>05/15/2012 14:50:14</v>
          </cell>
        </row>
        <row r="5590">
          <cell r="A5590">
            <v>66987419</v>
          </cell>
          <cell r="B5590" t="str">
            <v>LUZ ENITH VIDAL CEPERO</v>
          </cell>
          <cell r="C5590" t="str">
            <v>Licenciado</v>
          </cell>
          <cell r="D5590" t="str">
            <v>Secundaria</v>
          </cell>
          <cell r="E5590" t="str">
            <v>Humanidades y Lengua Castellana</v>
          </cell>
          <cell r="F5590" t="str">
            <v>Propiedad</v>
          </cell>
          <cell r="G5590">
            <v>9001</v>
          </cell>
          <cell r="H5590" t="str">
            <v>Docente de aula</v>
          </cell>
          <cell r="I5590">
            <v>900</v>
          </cell>
          <cell r="J5590">
            <v>1</v>
          </cell>
          <cell r="K5590" t="str">
            <v>Docente</v>
          </cell>
          <cell r="L5590" t="str">
            <v>2AE</v>
          </cell>
          <cell r="M5590">
            <v>1441220</v>
          </cell>
          <cell r="N5590">
            <v>4</v>
          </cell>
          <cell r="O5590">
            <v>1</v>
          </cell>
          <cell r="P5590">
            <v>276130000156</v>
          </cell>
          <cell r="Q5590" t="str">
            <v>CE PANEBIANCO AMERICANO</v>
          </cell>
          <cell r="R5590" t="str">
            <v>Candelaria (Val)</v>
          </cell>
          <cell r="T5590" t="str">
            <v>10/28/1976 00:00:00</v>
          </cell>
          <cell r="U5590">
            <v>39661</v>
          </cell>
          <cell r="V5590">
            <v>1</v>
          </cell>
          <cell r="W5590" t="str">
            <v>Propiedad</v>
          </cell>
          <cell r="X5590">
            <v>12</v>
          </cell>
          <cell r="Y5590" t="str">
            <v>Humanidades y Lengua Castellana</v>
          </cell>
          <cell r="Z5590">
            <v>11</v>
          </cell>
          <cell r="AA5590" t="str">
            <v>No aplica</v>
          </cell>
          <cell r="AC5590">
            <v>3</v>
          </cell>
          <cell r="AD5590" t="str">
            <v>Secundaria</v>
          </cell>
          <cell r="AE5590">
            <v>3</v>
          </cell>
          <cell r="AF5590" t="str">
            <v>Departamental</v>
          </cell>
          <cell r="AG5590">
            <v>11</v>
          </cell>
          <cell r="AH5590" t="str">
            <v>Licenciado</v>
          </cell>
          <cell r="AI5590">
            <v>27</v>
          </cell>
          <cell r="AJ5590" t="str">
            <v>Prom Propiedad</v>
          </cell>
          <cell r="AK5590">
            <v>1</v>
          </cell>
          <cell r="AL5590" t="str">
            <v>Normal</v>
          </cell>
          <cell r="AN5590">
            <v>76021301560112</v>
          </cell>
          <cell r="AO5590" t="str">
            <v>Humanidades y Lengua Castellana</v>
          </cell>
          <cell r="AP5590" t="str">
            <v>maria.restrepo@sedvalle.gov.co</v>
          </cell>
          <cell r="AQ5590">
            <v>41038.67690972222</v>
          </cell>
        </row>
        <row r="5591">
          <cell r="A5591">
            <v>66987978</v>
          </cell>
          <cell r="B5591" t="str">
            <v>EMILY GRACE CARDONA TRUJILLO</v>
          </cell>
          <cell r="C5591" t="str">
            <v>Licenciado</v>
          </cell>
          <cell r="D5591" t="str">
            <v>Secundaria</v>
          </cell>
          <cell r="E5591" t="str">
            <v>Ciencias Sociales</v>
          </cell>
          <cell r="F5591" t="str">
            <v>Propiedad</v>
          </cell>
          <cell r="G5591">
            <v>9001</v>
          </cell>
          <cell r="H5591" t="str">
            <v>Docente de aula</v>
          </cell>
          <cell r="I5591">
            <v>900</v>
          </cell>
          <cell r="J5591">
            <v>1</v>
          </cell>
          <cell r="K5591" t="str">
            <v>Docente</v>
          </cell>
          <cell r="L5591" t="str">
            <v>2A</v>
          </cell>
          <cell r="M5591">
            <v>1325952</v>
          </cell>
          <cell r="N5591">
            <v>4</v>
          </cell>
          <cell r="O5591">
            <v>1</v>
          </cell>
          <cell r="P5591">
            <v>276616000590</v>
          </cell>
          <cell r="Q5591" t="str">
            <v xml:space="preserve">IE NEMESIO RODRIGUEZ ESCOBAR </v>
          </cell>
          <cell r="R5591" t="str">
            <v>Riofrio (Val)</v>
          </cell>
          <cell r="T5591" t="str">
            <v>10/16/1976 00:00:00</v>
          </cell>
          <cell r="U5591">
            <v>40429</v>
          </cell>
          <cell r="V5591">
            <v>1</v>
          </cell>
          <cell r="W5591" t="str">
            <v>Propiedad</v>
          </cell>
          <cell r="X5591">
            <v>4</v>
          </cell>
          <cell r="Y5591" t="str">
            <v>Ciencias Sociales</v>
          </cell>
          <cell r="Z5591">
            <v>11</v>
          </cell>
          <cell r="AA5591" t="str">
            <v>No aplica</v>
          </cell>
          <cell r="AC5591">
            <v>3</v>
          </cell>
          <cell r="AD5591" t="str">
            <v>Secundaria</v>
          </cell>
          <cell r="AE5591">
            <v>3</v>
          </cell>
          <cell r="AF5591" t="str">
            <v>Departamental</v>
          </cell>
          <cell r="AG5591">
            <v>11</v>
          </cell>
          <cell r="AH5591" t="str">
            <v>Licenciado</v>
          </cell>
          <cell r="AI5591">
            <v>2</v>
          </cell>
          <cell r="AJ5591" t="str">
            <v>Cambios de Sueldo</v>
          </cell>
          <cell r="AK5591">
            <v>1</v>
          </cell>
          <cell r="AL5591" t="str">
            <v>Normal</v>
          </cell>
          <cell r="AN5591">
            <v>76046165900104</v>
          </cell>
          <cell r="AO5591" t="str">
            <v>Ciencias Sociales</v>
          </cell>
          <cell r="AP5591" t="str">
            <v>maria.restrepo@sedvalle.gov.co</v>
          </cell>
          <cell r="AQ5591" t="str">
            <v>05/15/2012 23:38:34</v>
          </cell>
        </row>
        <row r="5592">
          <cell r="A5592">
            <v>66988952</v>
          </cell>
          <cell r="B5592" t="str">
            <v>MARIA CLAUDIA VEGA AGUIRRE</v>
          </cell>
          <cell r="C5592" t="str">
            <v>Normalista Superior</v>
          </cell>
          <cell r="D5592" t="str">
            <v>Primaria</v>
          </cell>
          <cell r="E5592" t="str">
            <v>Primaria</v>
          </cell>
          <cell r="F5592" t="str">
            <v>Propiedad</v>
          </cell>
          <cell r="G5592">
            <v>9001</v>
          </cell>
          <cell r="H5592" t="str">
            <v>Docente de aula</v>
          </cell>
          <cell r="I5592">
            <v>900</v>
          </cell>
          <cell r="J5592">
            <v>1</v>
          </cell>
          <cell r="K5592" t="str">
            <v>Docente</v>
          </cell>
          <cell r="L5592" t="str">
            <v>1A</v>
          </cell>
          <cell r="M5592">
            <v>1053537</v>
          </cell>
          <cell r="N5592">
            <v>3</v>
          </cell>
          <cell r="O5592">
            <v>1</v>
          </cell>
          <cell r="P5592">
            <v>276892000081</v>
          </cell>
          <cell r="Q5592" t="str">
            <v>IE POLICARPA SALAVARRIETA</v>
          </cell>
          <cell r="R5592" t="str">
            <v>Yumbo (Val)</v>
          </cell>
          <cell r="T5592">
            <v>27982</v>
          </cell>
          <cell r="U5592" t="str">
            <v>05/26/2011 00:00:00</v>
          </cell>
          <cell r="V5592">
            <v>1</v>
          </cell>
          <cell r="W5592" t="str">
            <v>Propiedad</v>
          </cell>
          <cell r="X5592">
            <v>2</v>
          </cell>
          <cell r="Y5592" t="str">
            <v>Primaria</v>
          </cell>
          <cell r="Z5592">
            <v>11</v>
          </cell>
          <cell r="AA5592" t="str">
            <v>No aplica</v>
          </cell>
          <cell r="AC5592">
            <v>2</v>
          </cell>
          <cell r="AD5592" t="str">
            <v>Primaria</v>
          </cell>
          <cell r="AE5592">
            <v>3</v>
          </cell>
          <cell r="AF5592" t="str">
            <v>Departamental</v>
          </cell>
          <cell r="AG5592">
            <v>12</v>
          </cell>
          <cell r="AH5592" t="str">
            <v>Normalista Superior</v>
          </cell>
          <cell r="AI5592">
            <v>27</v>
          </cell>
          <cell r="AJ5592" t="str">
            <v>Prom Propiedad</v>
          </cell>
          <cell r="AK5592">
            <v>1</v>
          </cell>
          <cell r="AL5592" t="str">
            <v>Normal</v>
          </cell>
          <cell r="AN5592">
            <v>76018920810102</v>
          </cell>
          <cell r="AO5592" t="str">
            <v>Primaria</v>
          </cell>
          <cell r="AP5592" t="str">
            <v>susana.salazar@valledelcauca.gov.co</v>
          </cell>
          <cell r="AQ5592" t="str">
            <v>10/24/2012 14:16:22</v>
          </cell>
        </row>
        <row r="5593">
          <cell r="A5593">
            <v>66994943</v>
          </cell>
          <cell r="B5593" t="str">
            <v>MARIA DEL CARMEN PALMA SOLIS</v>
          </cell>
          <cell r="C5593" t="str">
            <v>Licenciado</v>
          </cell>
          <cell r="D5593" t="str">
            <v>Secundaria</v>
          </cell>
          <cell r="E5593" t="str">
            <v>Ciencias Naturales Química</v>
          </cell>
          <cell r="F5593" t="str">
            <v>Propiedad</v>
          </cell>
          <cell r="G5593">
            <v>9001</v>
          </cell>
          <cell r="H5593" t="str">
            <v>Docente de aula</v>
          </cell>
          <cell r="I5593">
            <v>900</v>
          </cell>
          <cell r="J5593">
            <v>1</v>
          </cell>
          <cell r="K5593" t="str">
            <v>Docente</v>
          </cell>
          <cell r="L5593" t="str">
            <v>2A</v>
          </cell>
          <cell r="M5593">
            <v>1325952</v>
          </cell>
          <cell r="N5593">
            <v>4</v>
          </cell>
          <cell r="O5593">
            <v>1</v>
          </cell>
          <cell r="P5593">
            <v>176248000008</v>
          </cell>
          <cell r="Q5593" t="str">
            <v>IE SAGRADO CORAZÓN</v>
          </cell>
          <cell r="R5593" t="str">
            <v>El Cerrito (Val)</v>
          </cell>
          <cell r="T5593">
            <v>28133</v>
          </cell>
          <cell r="U5593">
            <v>40185</v>
          </cell>
          <cell r="V5593">
            <v>1</v>
          </cell>
          <cell r="W5593" t="str">
            <v>Propiedad</v>
          </cell>
          <cell r="X5593">
            <v>17</v>
          </cell>
          <cell r="Y5593" t="str">
            <v>Ciencias Naturales Quimica</v>
          </cell>
          <cell r="Z5593">
            <v>11</v>
          </cell>
          <cell r="AA5593" t="str">
            <v>No aplica</v>
          </cell>
          <cell r="AC5593">
            <v>3</v>
          </cell>
          <cell r="AD5593" t="str">
            <v>Secundaria</v>
          </cell>
          <cell r="AE5593">
            <v>3</v>
          </cell>
          <cell r="AF5593" t="str">
            <v>Departamental</v>
          </cell>
          <cell r="AG5593">
            <v>11</v>
          </cell>
          <cell r="AH5593" t="str">
            <v>Licenciado</v>
          </cell>
          <cell r="AI5593">
            <v>2</v>
          </cell>
          <cell r="AJ5593" t="str">
            <v>Cambios de Sueldo</v>
          </cell>
          <cell r="AK5593">
            <v>1</v>
          </cell>
          <cell r="AL5593" t="str">
            <v>Normal</v>
          </cell>
          <cell r="AN5593">
            <v>76022480080117</v>
          </cell>
          <cell r="AO5593" t="str">
            <v>Ciencias Naturales Química</v>
          </cell>
          <cell r="AP5593" t="str">
            <v>esperanza.salazar@sedvalle.gov.co</v>
          </cell>
          <cell r="AQ5593" t="str">
            <v>05/15/2012 14:50:17</v>
          </cell>
        </row>
        <row r="5594">
          <cell r="A5594">
            <v>66995729</v>
          </cell>
          <cell r="B5594" t="str">
            <v>KATHERINE  ROSERO JURADO</v>
          </cell>
          <cell r="C5594" t="str">
            <v>Profesional</v>
          </cell>
          <cell r="D5594" t="str">
            <v>Secundaria</v>
          </cell>
          <cell r="E5594" t="str">
            <v>Ciencias Sociales</v>
          </cell>
          <cell r="F5594" t="str">
            <v>Propiedad</v>
          </cell>
          <cell r="G5594">
            <v>9001</v>
          </cell>
          <cell r="H5594" t="str">
            <v>Docente de aula</v>
          </cell>
          <cell r="I5594">
            <v>900</v>
          </cell>
          <cell r="J5594">
            <v>1</v>
          </cell>
          <cell r="K5594" t="str">
            <v>Docente</v>
          </cell>
          <cell r="L5594" t="str">
            <v>2A</v>
          </cell>
          <cell r="M5594">
            <v>1325952</v>
          </cell>
          <cell r="N5594">
            <v>4</v>
          </cell>
          <cell r="O5594">
            <v>1</v>
          </cell>
          <cell r="P5594">
            <v>176248000024</v>
          </cell>
          <cell r="Q5594" t="str">
            <v>IE JORGE  ISAACS</v>
          </cell>
          <cell r="R5594" t="str">
            <v>El Cerrito (Val)</v>
          </cell>
          <cell r="T5594" t="str">
            <v>01/24/1977 00:00:00</v>
          </cell>
          <cell r="U5594">
            <v>40306</v>
          </cell>
          <cell r="V5594">
            <v>1</v>
          </cell>
          <cell r="W5594" t="str">
            <v>Propiedad</v>
          </cell>
          <cell r="X5594">
            <v>4</v>
          </cell>
          <cell r="Y5594" t="str">
            <v>Ciencias Sociales</v>
          </cell>
          <cell r="Z5594">
            <v>11</v>
          </cell>
          <cell r="AA5594" t="str">
            <v>No aplica</v>
          </cell>
          <cell r="AC5594">
            <v>3</v>
          </cell>
          <cell r="AD5594" t="str">
            <v>Secundaria</v>
          </cell>
          <cell r="AE5594">
            <v>3</v>
          </cell>
          <cell r="AF5594" t="str">
            <v>Departamental</v>
          </cell>
          <cell r="AG5594">
            <v>6</v>
          </cell>
          <cell r="AH5594" t="str">
            <v>Profesional</v>
          </cell>
          <cell r="AI5594">
            <v>2</v>
          </cell>
          <cell r="AJ5594" t="str">
            <v>Cambios de Sueldo</v>
          </cell>
          <cell r="AK5594">
            <v>1</v>
          </cell>
          <cell r="AL5594" t="str">
            <v>Normal</v>
          </cell>
          <cell r="AN5594">
            <v>76022480240104</v>
          </cell>
          <cell r="AO5594" t="str">
            <v>Ciencias Sociales</v>
          </cell>
          <cell r="AP5594" t="str">
            <v>esperanza.salazar@sedvalle.gov.co</v>
          </cell>
          <cell r="AQ5594" t="str">
            <v>05/15/2012 14:50:18</v>
          </cell>
        </row>
        <row r="5595">
          <cell r="A5595">
            <v>66997334</v>
          </cell>
          <cell r="B5595" t="str">
            <v>DENIS NOELBA CAMACHO VALLECILLA</v>
          </cell>
          <cell r="C5595" t="str">
            <v>Profesional</v>
          </cell>
          <cell r="D5595" t="str">
            <v>Secundaria</v>
          </cell>
          <cell r="E5595" t="str">
            <v>Educ. Fisica, Recreacion y Deporte</v>
          </cell>
          <cell r="F5595" t="str">
            <v>Propiedad</v>
          </cell>
          <cell r="G5595">
            <v>9001</v>
          </cell>
          <cell r="H5595" t="str">
            <v>Docente de aula</v>
          </cell>
          <cell r="I5595">
            <v>900</v>
          </cell>
          <cell r="J5595">
            <v>1</v>
          </cell>
          <cell r="K5595" t="str">
            <v>Docente</v>
          </cell>
          <cell r="L5595" t="str">
            <v>2A</v>
          </cell>
          <cell r="M5595">
            <v>1325952</v>
          </cell>
          <cell r="N5595">
            <v>4</v>
          </cell>
          <cell r="O5595">
            <v>1</v>
          </cell>
          <cell r="P5595">
            <v>176869000028</v>
          </cell>
          <cell r="Q5595" t="str">
            <v>IE JORGE ROBLEDO</v>
          </cell>
          <cell r="R5595" t="str">
            <v>Vijes (Val)</v>
          </cell>
          <cell r="T5595">
            <v>28278</v>
          </cell>
          <cell r="U5595" t="str">
            <v>03/30/2011 00:00:00</v>
          </cell>
          <cell r="V5595">
            <v>1</v>
          </cell>
          <cell r="W5595" t="str">
            <v>Propiedad</v>
          </cell>
          <cell r="X5595">
            <v>9</v>
          </cell>
          <cell r="Y5595" t="str">
            <v>Educ. Fisica, Recreacion y Deporte</v>
          </cell>
          <cell r="Z5595">
            <v>11</v>
          </cell>
          <cell r="AA5595" t="str">
            <v>No aplica</v>
          </cell>
          <cell r="AC5595">
            <v>3</v>
          </cell>
          <cell r="AD5595" t="str">
            <v>Secundaria</v>
          </cell>
          <cell r="AE5595">
            <v>9</v>
          </cell>
          <cell r="AF5595" t="str">
            <v>Departamental</v>
          </cell>
          <cell r="AG5595">
            <v>6</v>
          </cell>
          <cell r="AH5595" t="str">
            <v>Profesional</v>
          </cell>
          <cell r="AI5595">
            <v>27</v>
          </cell>
          <cell r="AJ5595" t="str">
            <v>Prom Propiedad</v>
          </cell>
          <cell r="AK5595">
            <v>1</v>
          </cell>
          <cell r="AL5595" t="str">
            <v>Normal</v>
          </cell>
          <cell r="AN5595">
            <v>76018690280109</v>
          </cell>
          <cell r="AO5595" t="str">
            <v>Educ. Fisica, Recreacion y Deporte</v>
          </cell>
          <cell r="AP5595" t="str">
            <v>susana.salazar@valledelcauca.gov.co</v>
          </cell>
          <cell r="AQ5595" t="str">
            <v>10/26/2012 16:47:49</v>
          </cell>
        </row>
        <row r="5596">
          <cell r="A5596">
            <v>66998593</v>
          </cell>
          <cell r="B5596" t="str">
            <v>JANNETH  APONZA PEREA</v>
          </cell>
          <cell r="C5596" t="str">
            <v>Normalista Superior</v>
          </cell>
          <cell r="D5596" t="str">
            <v>Primaria</v>
          </cell>
          <cell r="E5596" t="str">
            <v>Primaria</v>
          </cell>
          <cell r="F5596" t="str">
            <v>Propiedad</v>
          </cell>
          <cell r="G5596">
            <v>9001</v>
          </cell>
          <cell r="H5596" t="str">
            <v>Docente de aula</v>
          </cell>
          <cell r="I5596">
            <v>900</v>
          </cell>
          <cell r="J5596">
            <v>1</v>
          </cell>
          <cell r="K5596" t="str">
            <v>Docente</v>
          </cell>
          <cell r="L5596" t="str">
            <v>1A</v>
          </cell>
          <cell r="M5596">
            <v>1053537</v>
          </cell>
          <cell r="N5596">
            <v>3</v>
          </cell>
          <cell r="O5596">
            <v>1</v>
          </cell>
          <cell r="P5596">
            <v>176377000251</v>
          </cell>
          <cell r="Q5596" t="str">
            <v>IE SAN PIO X</v>
          </cell>
          <cell r="R5596" t="str">
            <v>La Cumbre (Val)</v>
          </cell>
          <cell r="T5596" t="str">
            <v>11/15/1977 00:00:00</v>
          </cell>
          <cell r="U5596" t="str">
            <v>04/13/2011 00:00:00</v>
          </cell>
          <cell r="V5596">
            <v>1</v>
          </cell>
          <cell r="W5596" t="str">
            <v>Propiedad</v>
          </cell>
          <cell r="X5596">
            <v>2</v>
          </cell>
          <cell r="Y5596" t="str">
            <v>Primaria</v>
          </cell>
          <cell r="Z5596">
            <v>11</v>
          </cell>
          <cell r="AA5596" t="str">
            <v>No aplica</v>
          </cell>
          <cell r="AC5596">
            <v>2</v>
          </cell>
          <cell r="AD5596" t="str">
            <v>Primaria</v>
          </cell>
          <cell r="AE5596">
            <v>3</v>
          </cell>
          <cell r="AF5596" t="str">
            <v>Departamental</v>
          </cell>
          <cell r="AG5596">
            <v>12</v>
          </cell>
          <cell r="AH5596" t="str">
            <v>Normalista Superior</v>
          </cell>
          <cell r="AI5596">
            <v>27</v>
          </cell>
          <cell r="AJ5596" t="str">
            <v>Prom Propiedad</v>
          </cell>
          <cell r="AK5596">
            <v>1</v>
          </cell>
          <cell r="AL5596" t="str">
            <v>Normal</v>
          </cell>
          <cell r="AN5596">
            <v>76013772510302</v>
          </cell>
          <cell r="AO5596" t="str">
            <v>Primaria</v>
          </cell>
          <cell r="AP5596" t="str">
            <v>susana.salazar@valledelcauca.gov.co</v>
          </cell>
          <cell r="AQ5596">
            <v>40949.391111111108</v>
          </cell>
        </row>
        <row r="5597">
          <cell r="A5597">
            <v>67000579</v>
          </cell>
          <cell r="B5597" t="str">
            <v>CLAUDIA PATRICIA MOSQUERA GAVIRIA</v>
          </cell>
          <cell r="C5597" t="str">
            <v>Licenciado</v>
          </cell>
          <cell r="D5597" t="str">
            <v>Secundaria</v>
          </cell>
          <cell r="E5597" t="str">
            <v>Idioma Extranjero Inglés</v>
          </cell>
          <cell r="F5597" t="str">
            <v>Propiedad</v>
          </cell>
          <cell r="G5597">
            <v>9001</v>
          </cell>
          <cell r="H5597" t="str">
            <v>Docente de aula</v>
          </cell>
          <cell r="I5597">
            <v>900</v>
          </cell>
          <cell r="J5597">
            <v>1</v>
          </cell>
          <cell r="K5597" t="str">
            <v>Docente</v>
          </cell>
          <cell r="L5597" t="str">
            <v>2A</v>
          </cell>
          <cell r="M5597">
            <v>1325952</v>
          </cell>
          <cell r="N5597">
            <v>4</v>
          </cell>
          <cell r="O5597">
            <v>1</v>
          </cell>
          <cell r="P5597">
            <v>176892000213</v>
          </cell>
          <cell r="Q5597" t="str">
            <v>IE TITAN</v>
          </cell>
          <cell r="R5597" t="str">
            <v>Yumbo (Val)</v>
          </cell>
          <cell r="T5597" t="str">
            <v>06/15/1977 00:00:00</v>
          </cell>
          <cell r="U5597">
            <v>38635</v>
          </cell>
          <cell r="V5597">
            <v>1</v>
          </cell>
          <cell r="W5597" t="str">
            <v>Propiedad</v>
          </cell>
          <cell r="X5597">
            <v>14</v>
          </cell>
          <cell r="Y5597" t="str">
            <v>Idioma Extranjero Ingles</v>
          </cell>
          <cell r="Z5597">
            <v>11</v>
          </cell>
          <cell r="AA5597" t="str">
            <v>No aplica</v>
          </cell>
          <cell r="AC5597">
            <v>3</v>
          </cell>
          <cell r="AD5597" t="str">
            <v>Secundaria</v>
          </cell>
          <cell r="AE5597">
            <v>3</v>
          </cell>
          <cell r="AF5597" t="str">
            <v>Departamental</v>
          </cell>
          <cell r="AG5597">
            <v>11</v>
          </cell>
          <cell r="AH5597" t="str">
            <v>Licenciado</v>
          </cell>
          <cell r="AI5597">
            <v>2</v>
          </cell>
          <cell r="AJ5597" t="str">
            <v>Cambios de Sueldo</v>
          </cell>
          <cell r="AK5597">
            <v>1</v>
          </cell>
          <cell r="AL5597" t="str">
            <v>Normal</v>
          </cell>
          <cell r="AN5597">
            <v>76018922130114</v>
          </cell>
          <cell r="AO5597" t="str">
            <v>Idioma Extranjero Inglés</v>
          </cell>
          <cell r="AP5597" t="str">
            <v>susana.salazar@valledelcauca.gov.co</v>
          </cell>
          <cell r="AQ5597" t="str">
            <v>05/15/2012 14:50:21</v>
          </cell>
        </row>
        <row r="5598">
          <cell r="A5598">
            <v>67002874</v>
          </cell>
          <cell r="B5598" t="str">
            <v>ANERLY  MARTINEZ BECERRA</v>
          </cell>
          <cell r="C5598" t="str">
            <v>Licenciado</v>
          </cell>
          <cell r="D5598" t="str">
            <v>Secundaria</v>
          </cell>
          <cell r="E5598" t="str">
            <v>Matematicas</v>
          </cell>
          <cell r="F5598" t="str">
            <v>Propiedad</v>
          </cell>
          <cell r="G5598">
            <v>9001</v>
          </cell>
          <cell r="H5598" t="str">
            <v>Docente de aula</v>
          </cell>
          <cell r="I5598">
            <v>900</v>
          </cell>
          <cell r="J5598">
            <v>1</v>
          </cell>
          <cell r="K5598" t="str">
            <v>Docente</v>
          </cell>
          <cell r="L5598" t="str">
            <v>2A</v>
          </cell>
          <cell r="M5598">
            <v>1325952</v>
          </cell>
          <cell r="N5598">
            <v>4</v>
          </cell>
          <cell r="O5598">
            <v>1</v>
          </cell>
          <cell r="P5598">
            <v>176869000028</v>
          </cell>
          <cell r="Q5598" t="str">
            <v>IE JORGE ROBLEDO</v>
          </cell>
          <cell r="R5598" t="str">
            <v>Vijes (Val)</v>
          </cell>
          <cell r="T5598" t="str">
            <v>12/17/1977 00:00:00</v>
          </cell>
          <cell r="U5598">
            <v>40429</v>
          </cell>
          <cell r="V5598">
            <v>1</v>
          </cell>
          <cell r="W5598" t="str">
            <v>Propiedad</v>
          </cell>
          <cell r="X5598">
            <v>15</v>
          </cell>
          <cell r="Y5598" t="str">
            <v>Matematicas</v>
          </cell>
          <cell r="Z5598">
            <v>11</v>
          </cell>
          <cell r="AA5598" t="str">
            <v>No aplica</v>
          </cell>
          <cell r="AC5598">
            <v>3</v>
          </cell>
          <cell r="AD5598" t="str">
            <v>Secundaria</v>
          </cell>
          <cell r="AE5598">
            <v>3</v>
          </cell>
          <cell r="AF5598" t="str">
            <v>Departamental</v>
          </cell>
          <cell r="AG5598">
            <v>11</v>
          </cell>
          <cell r="AH5598" t="str">
            <v>Licenciado</v>
          </cell>
          <cell r="AI5598">
            <v>2</v>
          </cell>
          <cell r="AJ5598" t="str">
            <v>Cambios de Sueldo</v>
          </cell>
          <cell r="AK5598">
            <v>1</v>
          </cell>
          <cell r="AL5598" t="str">
            <v>Normal</v>
          </cell>
          <cell r="AN5598">
            <v>76018690280115</v>
          </cell>
          <cell r="AO5598" t="str">
            <v>Matematicas</v>
          </cell>
          <cell r="AP5598" t="str">
            <v>esperanza.salazar@sedvalle.gov.co</v>
          </cell>
          <cell r="AQ5598" t="str">
            <v>05/15/2012 23:38:35</v>
          </cell>
        </row>
        <row r="5599">
          <cell r="A5599">
            <v>67003556</v>
          </cell>
          <cell r="B5599" t="str">
            <v>MARIA FERNANDA MARTINEZ GAVIRIA</v>
          </cell>
          <cell r="C5599" t="str">
            <v>Licenciado</v>
          </cell>
          <cell r="D5599" t="str">
            <v>PreEscolar</v>
          </cell>
          <cell r="E5599" t="str">
            <v>Preescolar</v>
          </cell>
          <cell r="F5599" t="str">
            <v>Propiedad</v>
          </cell>
          <cell r="G5599">
            <v>9001</v>
          </cell>
          <cell r="H5599" t="str">
            <v>Docente de aula</v>
          </cell>
          <cell r="I5599">
            <v>900</v>
          </cell>
          <cell r="J5599">
            <v>1</v>
          </cell>
          <cell r="K5599" t="str">
            <v>Docente</v>
          </cell>
          <cell r="L5599" t="str">
            <v>2A</v>
          </cell>
          <cell r="M5599">
            <v>1325952</v>
          </cell>
          <cell r="N5599">
            <v>2</v>
          </cell>
          <cell r="O5599">
            <v>1</v>
          </cell>
          <cell r="P5599">
            <v>176275001393</v>
          </cell>
          <cell r="Q5599" t="str">
            <v>IE ABSALON TORRES CAMACHO</v>
          </cell>
          <cell r="R5599" t="str">
            <v>Florida (Val)</v>
          </cell>
          <cell r="T5599">
            <v>28468</v>
          </cell>
          <cell r="U5599" t="str">
            <v>08/28/2008 00:00:00</v>
          </cell>
          <cell r="V5599">
            <v>1</v>
          </cell>
          <cell r="W5599" t="str">
            <v>Propiedad</v>
          </cell>
          <cell r="X5599">
            <v>1</v>
          </cell>
          <cell r="Y5599" t="str">
            <v>Preescolar</v>
          </cell>
          <cell r="Z5599">
            <v>11</v>
          </cell>
          <cell r="AA5599" t="str">
            <v>No aplica</v>
          </cell>
          <cell r="AC5599">
            <v>1</v>
          </cell>
          <cell r="AD5599" t="str">
            <v>PreEscolar</v>
          </cell>
          <cell r="AE5599">
            <v>3</v>
          </cell>
          <cell r="AF5599" t="str">
            <v>Departamental</v>
          </cell>
          <cell r="AG5599">
            <v>11</v>
          </cell>
          <cell r="AH5599" t="str">
            <v>Licenciado</v>
          </cell>
          <cell r="AI5599">
            <v>2</v>
          </cell>
          <cell r="AJ5599" t="str">
            <v>Cambios de Sueldo</v>
          </cell>
          <cell r="AK5599">
            <v>1</v>
          </cell>
          <cell r="AL5599" t="str">
            <v>Normal</v>
          </cell>
          <cell r="AN5599">
            <v>76022753930301</v>
          </cell>
          <cell r="AO5599" t="str">
            <v>Preescolar</v>
          </cell>
          <cell r="AP5599" t="str">
            <v>mellemberg.cardona@sedvalle.gov.co</v>
          </cell>
          <cell r="AQ5599" t="str">
            <v>05/15/2012 14:50:23</v>
          </cell>
        </row>
        <row r="5600">
          <cell r="A5600">
            <v>67003856</v>
          </cell>
          <cell r="B5600" t="str">
            <v>ANA GISELA LLOREDA MARTINEZ</v>
          </cell>
          <cell r="C5600" t="str">
            <v>Licenciado</v>
          </cell>
          <cell r="D5600" t="str">
            <v>Primaria</v>
          </cell>
          <cell r="E5600" t="str">
            <v>Primaria</v>
          </cell>
          <cell r="F5600" t="str">
            <v>Propiedad</v>
          </cell>
          <cell r="G5600">
            <v>9001</v>
          </cell>
          <cell r="H5600" t="str">
            <v>Docente de aula</v>
          </cell>
          <cell r="I5600">
            <v>900</v>
          </cell>
          <cell r="J5600">
            <v>1</v>
          </cell>
          <cell r="K5600" t="str">
            <v>Docente</v>
          </cell>
          <cell r="L5600" t="str">
            <v>2A</v>
          </cell>
          <cell r="M5600">
            <v>1325952</v>
          </cell>
          <cell r="N5600">
            <v>3</v>
          </cell>
          <cell r="O5600">
            <v>1</v>
          </cell>
          <cell r="P5600">
            <v>276892000161</v>
          </cell>
          <cell r="Q5600" t="str">
            <v>IE LEONOR LOURIDO DE VELASCO</v>
          </cell>
          <cell r="R5600" t="str">
            <v>Yumbo (Val)</v>
          </cell>
          <cell r="T5600" t="str">
            <v>08/24/1977 00:00:00</v>
          </cell>
          <cell r="U5600" t="str">
            <v>08/28/2008 00:00:00</v>
          </cell>
          <cell r="V5600">
            <v>1</v>
          </cell>
          <cell r="W5600" t="str">
            <v>Propiedad</v>
          </cell>
          <cell r="X5600">
            <v>2</v>
          </cell>
          <cell r="Y5600" t="str">
            <v>Primaria</v>
          </cell>
          <cell r="Z5600">
            <v>11</v>
          </cell>
          <cell r="AA5600" t="str">
            <v>No aplica</v>
          </cell>
          <cell r="AC5600">
            <v>2</v>
          </cell>
          <cell r="AD5600" t="str">
            <v>Primaria</v>
          </cell>
          <cell r="AE5600">
            <v>3</v>
          </cell>
          <cell r="AF5600" t="str">
            <v>Departamental</v>
          </cell>
          <cell r="AG5600">
            <v>11</v>
          </cell>
          <cell r="AH5600" t="str">
            <v>Licenciado</v>
          </cell>
          <cell r="AI5600">
            <v>2</v>
          </cell>
          <cell r="AJ5600" t="str">
            <v>Cambios de Sueldo</v>
          </cell>
          <cell r="AK5600">
            <v>1</v>
          </cell>
          <cell r="AL5600" t="str">
            <v>Normal</v>
          </cell>
          <cell r="AN5600">
            <v>76018921610102</v>
          </cell>
          <cell r="AO5600" t="str">
            <v>Primaria</v>
          </cell>
          <cell r="AP5600" t="str">
            <v>luis.monsalve@sedvalle.gov.co</v>
          </cell>
          <cell r="AQ5600" t="str">
            <v>05/15/2012 00:00:00</v>
          </cell>
        </row>
        <row r="5601">
          <cell r="A5601">
            <v>67005195</v>
          </cell>
          <cell r="B5601" t="str">
            <v xml:space="preserve">OBEIDA  VALENCIA </v>
          </cell>
          <cell r="C5601" t="str">
            <v>Profesional</v>
          </cell>
          <cell r="D5601" t="str">
            <v>Secundaria</v>
          </cell>
          <cell r="E5601" t="str">
            <v>Educ. Religiosa</v>
          </cell>
          <cell r="F5601" t="str">
            <v>Propiedad</v>
          </cell>
          <cell r="G5601">
            <v>9001</v>
          </cell>
          <cell r="H5601" t="str">
            <v>Docente de aula</v>
          </cell>
          <cell r="I5601">
            <v>900</v>
          </cell>
          <cell r="J5601">
            <v>1</v>
          </cell>
          <cell r="K5601" t="str">
            <v>Docente</v>
          </cell>
          <cell r="L5601" t="str">
            <v>PU</v>
          </cell>
          <cell r="M5601">
            <v>935745</v>
          </cell>
          <cell r="N5601">
            <v>4</v>
          </cell>
          <cell r="O5601">
            <v>1</v>
          </cell>
          <cell r="P5601">
            <v>176400000019</v>
          </cell>
          <cell r="Q5601" t="str">
            <v>IE SAN JOSE</v>
          </cell>
          <cell r="R5601" t="str">
            <v>La Union (Val)</v>
          </cell>
          <cell r="T5601">
            <v>28135</v>
          </cell>
          <cell r="U5601" t="str">
            <v>12/20/2002 00:00:00</v>
          </cell>
          <cell r="V5601">
            <v>1</v>
          </cell>
          <cell r="W5601" t="str">
            <v>Propiedad</v>
          </cell>
          <cell r="X5601">
            <v>11</v>
          </cell>
          <cell r="Y5601" t="str">
            <v>Educ. Religiosa</v>
          </cell>
          <cell r="Z5601">
            <v>11</v>
          </cell>
          <cell r="AA5601" t="str">
            <v>No aplica</v>
          </cell>
          <cell r="AC5601">
            <v>3</v>
          </cell>
          <cell r="AD5601" t="str">
            <v>Secundaria</v>
          </cell>
          <cell r="AE5601">
            <v>1</v>
          </cell>
          <cell r="AF5601" t="str">
            <v>Nacional</v>
          </cell>
          <cell r="AG5601">
            <v>6</v>
          </cell>
          <cell r="AH5601" t="str">
            <v>Profesional</v>
          </cell>
          <cell r="AI5601">
            <v>32</v>
          </cell>
          <cell r="AJ5601" t="str">
            <v>Regreso Cargo Anterior</v>
          </cell>
          <cell r="AK5601">
            <v>1</v>
          </cell>
          <cell r="AL5601" t="str">
            <v>Normal</v>
          </cell>
          <cell r="AN5601">
            <v>76064000190111</v>
          </cell>
          <cell r="AO5601" t="str">
            <v>Educ. Religiosa</v>
          </cell>
          <cell r="AP5601" t="str">
            <v>luis.monsalve@sedvalle.gov.co</v>
          </cell>
          <cell r="AQ5601" t="str">
            <v>08/17/2012 11:55:17</v>
          </cell>
        </row>
        <row r="5602">
          <cell r="A5602">
            <v>67005225</v>
          </cell>
          <cell r="B5602" t="str">
            <v>YENNI  RENTERIA CELIS</v>
          </cell>
          <cell r="C5602" t="str">
            <v>Licenciado</v>
          </cell>
          <cell r="D5602" t="str">
            <v>Secundaria</v>
          </cell>
          <cell r="E5602" t="str">
            <v>Matematicas</v>
          </cell>
          <cell r="F5602" t="str">
            <v>Propiedad</v>
          </cell>
          <cell r="G5602">
            <v>9001</v>
          </cell>
          <cell r="H5602" t="str">
            <v>Docente de aula</v>
          </cell>
          <cell r="I5602">
            <v>900</v>
          </cell>
          <cell r="J5602">
            <v>1</v>
          </cell>
          <cell r="K5602" t="str">
            <v>Docente</v>
          </cell>
          <cell r="L5602" t="str">
            <v>2A</v>
          </cell>
          <cell r="M5602">
            <v>1325952</v>
          </cell>
          <cell r="N5602">
            <v>4</v>
          </cell>
          <cell r="O5602">
            <v>1</v>
          </cell>
          <cell r="P5602">
            <v>176563000822</v>
          </cell>
          <cell r="Q5602" t="str">
            <v>IE ALFREDO POSADA CORREA</v>
          </cell>
          <cell r="R5602" t="str">
            <v>Pradera (Val)</v>
          </cell>
          <cell r="T5602" t="str">
            <v>09/22/1976 00:00:00</v>
          </cell>
          <cell r="U5602" t="str">
            <v>08/28/2008 00:00:00</v>
          </cell>
          <cell r="V5602">
            <v>1</v>
          </cell>
          <cell r="W5602" t="str">
            <v>Propiedad</v>
          </cell>
          <cell r="X5602">
            <v>15</v>
          </cell>
          <cell r="Y5602" t="str">
            <v>Matematicas</v>
          </cell>
          <cell r="Z5602">
            <v>11</v>
          </cell>
          <cell r="AA5602" t="str">
            <v>No aplica</v>
          </cell>
          <cell r="AC5602">
            <v>3</v>
          </cell>
          <cell r="AD5602" t="str">
            <v>Secundaria</v>
          </cell>
          <cell r="AE5602">
            <v>3</v>
          </cell>
          <cell r="AF5602" t="str">
            <v>Departamental</v>
          </cell>
          <cell r="AG5602">
            <v>11</v>
          </cell>
          <cell r="AH5602" t="str">
            <v>Licenciado</v>
          </cell>
          <cell r="AI5602">
            <v>2</v>
          </cell>
          <cell r="AJ5602" t="str">
            <v>Cambios de Sueldo</v>
          </cell>
          <cell r="AK5602">
            <v>1</v>
          </cell>
          <cell r="AL5602" t="str">
            <v>Normal</v>
          </cell>
          <cell r="AN5602">
            <v>76025638220115</v>
          </cell>
          <cell r="AO5602" t="str">
            <v>Matematicas</v>
          </cell>
          <cell r="AP5602" t="str">
            <v>mellemberg.cardona@sedvalle.gov.co</v>
          </cell>
          <cell r="AQ5602" t="str">
            <v>05/15/2012 14:50:26</v>
          </cell>
        </row>
        <row r="5603">
          <cell r="A5603">
            <v>67005585</v>
          </cell>
          <cell r="B5603" t="str">
            <v>CAROLINA  SUAREZ GUEVARA</v>
          </cell>
          <cell r="C5603" t="str">
            <v>Licenciado</v>
          </cell>
          <cell r="D5603" t="str">
            <v>Primaria</v>
          </cell>
          <cell r="E5603" t="str">
            <v>Primaria</v>
          </cell>
          <cell r="F5603" t="str">
            <v>Propiedad</v>
          </cell>
          <cell r="G5603">
            <v>9001</v>
          </cell>
          <cell r="H5603" t="str">
            <v>Docente de aula</v>
          </cell>
          <cell r="I5603">
            <v>900</v>
          </cell>
          <cell r="J5603">
            <v>1</v>
          </cell>
          <cell r="K5603" t="str">
            <v>Docente</v>
          </cell>
          <cell r="L5603" t="str">
            <v>2A</v>
          </cell>
          <cell r="M5603">
            <v>1325952</v>
          </cell>
          <cell r="N5603">
            <v>3</v>
          </cell>
          <cell r="O5603">
            <v>1</v>
          </cell>
          <cell r="P5603">
            <v>176563000091</v>
          </cell>
          <cell r="Q5603" t="str">
            <v>IE FRANCISCO ANTONIO ZEA</v>
          </cell>
          <cell r="R5603" t="str">
            <v>Pradera (Val)</v>
          </cell>
          <cell r="T5603" t="str">
            <v>07/21/1977 00:00:00</v>
          </cell>
          <cell r="U5603">
            <v>40429</v>
          </cell>
          <cell r="V5603">
            <v>1</v>
          </cell>
          <cell r="W5603" t="str">
            <v>Propiedad</v>
          </cell>
          <cell r="X5603">
            <v>2</v>
          </cell>
          <cell r="Y5603" t="str">
            <v>Primaria</v>
          </cell>
          <cell r="Z5603">
            <v>11</v>
          </cell>
          <cell r="AA5603" t="str">
            <v>No aplica</v>
          </cell>
          <cell r="AC5603">
            <v>2</v>
          </cell>
          <cell r="AD5603" t="str">
            <v>Primaria</v>
          </cell>
          <cell r="AE5603">
            <v>3</v>
          </cell>
          <cell r="AF5603" t="str">
            <v>Departamental</v>
          </cell>
          <cell r="AG5603">
            <v>11</v>
          </cell>
          <cell r="AH5603" t="str">
            <v>Licenciado</v>
          </cell>
          <cell r="AI5603">
            <v>2</v>
          </cell>
          <cell r="AJ5603" t="str">
            <v>Cambios de Sueldo</v>
          </cell>
          <cell r="AK5603">
            <v>1</v>
          </cell>
          <cell r="AL5603" t="str">
            <v>Normal</v>
          </cell>
          <cell r="AN5603">
            <v>76025630910602</v>
          </cell>
          <cell r="AO5603" t="str">
            <v>Primaria</v>
          </cell>
          <cell r="AP5603" t="str">
            <v>esperanza.salazar@sedvalle.gov.co</v>
          </cell>
          <cell r="AQ5603" t="str">
            <v>05/15/2012 14:50:27</v>
          </cell>
        </row>
        <row r="5604">
          <cell r="A5604">
            <v>67007562</v>
          </cell>
          <cell r="B5604" t="str">
            <v>SONIA  CASTRO CARDENAS</v>
          </cell>
          <cell r="C5604" t="str">
            <v>Licenciado</v>
          </cell>
          <cell r="D5604" t="str">
            <v>Primaria</v>
          </cell>
          <cell r="E5604" t="str">
            <v>Primaria</v>
          </cell>
          <cell r="F5604" t="str">
            <v>Propiedad</v>
          </cell>
          <cell r="G5604">
            <v>9001</v>
          </cell>
          <cell r="H5604" t="str">
            <v>Docente de aula</v>
          </cell>
          <cell r="I5604">
            <v>900</v>
          </cell>
          <cell r="J5604">
            <v>1</v>
          </cell>
          <cell r="K5604" t="str">
            <v>Docente</v>
          </cell>
          <cell r="L5604" t="str">
            <v>2B</v>
          </cell>
          <cell r="M5604">
            <v>1732523</v>
          </cell>
          <cell r="N5604">
            <v>3</v>
          </cell>
          <cell r="O5604">
            <v>1</v>
          </cell>
          <cell r="P5604">
            <v>176892000213</v>
          </cell>
          <cell r="Q5604" t="str">
            <v>IE TITAN</v>
          </cell>
          <cell r="R5604" t="str">
            <v>Yumbo (Val)</v>
          </cell>
          <cell r="T5604" t="str">
            <v>12/27/1977 00:00:00</v>
          </cell>
          <cell r="U5604" t="str">
            <v>08/28/2008 00:00:00</v>
          </cell>
          <cell r="V5604">
            <v>1</v>
          </cell>
          <cell r="W5604" t="str">
            <v>Propiedad</v>
          </cell>
          <cell r="X5604">
            <v>2</v>
          </cell>
          <cell r="Y5604" t="str">
            <v>Primaria</v>
          </cell>
          <cell r="Z5604">
            <v>11</v>
          </cell>
          <cell r="AA5604" t="str">
            <v>No aplica</v>
          </cell>
          <cell r="AC5604">
            <v>2</v>
          </cell>
          <cell r="AD5604" t="str">
            <v>Primaria</v>
          </cell>
          <cell r="AE5604">
            <v>3</v>
          </cell>
          <cell r="AF5604" t="str">
            <v>Departamental</v>
          </cell>
          <cell r="AG5604">
            <v>11</v>
          </cell>
          <cell r="AH5604" t="str">
            <v>Licenciado</v>
          </cell>
          <cell r="AI5604">
            <v>5</v>
          </cell>
          <cell r="AJ5604" t="str">
            <v>Ascensos</v>
          </cell>
          <cell r="AK5604">
            <v>1</v>
          </cell>
          <cell r="AL5604" t="str">
            <v>Normal</v>
          </cell>
          <cell r="AN5604">
            <v>76018922130102</v>
          </cell>
          <cell r="AO5604" t="str">
            <v>Primaria</v>
          </cell>
          <cell r="AP5604" t="str">
            <v>maria.restrepo@sedvalle.gov.co</v>
          </cell>
          <cell r="AQ5604">
            <v>41250.598043981481</v>
          </cell>
        </row>
        <row r="5605">
          <cell r="A5605">
            <v>67007928</v>
          </cell>
          <cell r="B5605" t="str">
            <v>MARLI JULIETA RIASCOS OSORIO</v>
          </cell>
          <cell r="C5605" t="str">
            <v>Licenciado</v>
          </cell>
          <cell r="D5605" t="str">
            <v>Secundaria</v>
          </cell>
          <cell r="E5605" t="str">
            <v xml:space="preserve">Idioma Extranjero Inglés </v>
          </cell>
          <cell r="F5605" t="str">
            <v>Propiedad</v>
          </cell>
          <cell r="G5605">
            <v>9001</v>
          </cell>
          <cell r="H5605" t="str">
            <v>Docente de aula</v>
          </cell>
          <cell r="I5605">
            <v>900</v>
          </cell>
          <cell r="J5605">
            <v>1</v>
          </cell>
          <cell r="K5605" t="str">
            <v>Docente</v>
          </cell>
          <cell r="L5605" t="str">
            <v>2A</v>
          </cell>
          <cell r="M5605">
            <v>1325952</v>
          </cell>
          <cell r="N5605">
            <v>4</v>
          </cell>
          <cell r="O5605">
            <v>1</v>
          </cell>
          <cell r="P5605">
            <v>176020000032</v>
          </cell>
          <cell r="Q5605" t="str">
            <v>IE SAN JOSE</v>
          </cell>
          <cell r="R5605" t="str">
            <v>Alcala (Val)</v>
          </cell>
          <cell r="T5605">
            <v>28765</v>
          </cell>
          <cell r="U5605">
            <v>40429</v>
          </cell>
          <cell r="V5605">
            <v>1</v>
          </cell>
          <cell r="W5605" t="str">
            <v>Propiedad</v>
          </cell>
          <cell r="X5605">
            <v>14</v>
          </cell>
          <cell r="Y5605" t="str">
            <v>Idioma Extranjero Ingles</v>
          </cell>
          <cell r="Z5605">
            <v>11</v>
          </cell>
          <cell r="AA5605" t="str">
            <v>No aplica</v>
          </cell>
          <cell r="AC5605">
            <v>3</v>
          </cell>
          <cell r="AD5605" t="str">
            <v>Secundaria</v>
          </cell>
          <cell r="AE5605">
            <v>3</v>
          </cell>
          <cell r="AF5605" t="str">
            <v>Departamental</v>
          </cell>
          <cell r="AG5605">
            <v>11</v>
          </cell>
          <cell r="AH5605" t="str">
            <v>Licenciado</v>
          </cell>
          <cell r="AI5605">
            <v>2</v>
          </cell>
          <cell r="AJ5605" t="str">
            <v>Cambios de Sueldo</v>
          </cell>
          <cell r="AK5605">
            <v>1</v>
          </cell>
          <cell r="AL5605" t="str">
            <v>Normal</v>
          </cell>
          <cell r="AN5605">
            <v>76080200320114</v>
          </cell>
          <cell r="AO5605" t="str">
            <v xml:space="preserve">Idioma Extranjero Inglés </v>
          </cell>
          <cell r="AP5605" t="str">
            <v>esperanza.salazar@sedvalle.gov.co</v>
          </cell>
          <cell r="AQ5605" t="str">
            <v>05/15/2012 14:50:28</v>
          </cell>
        </row>
        <row r="5606">
          <cell r="A5606">
            <v>67008054</v>
          </cell>
          <cell r="B5606" t="str">
            <v>MONICA  CALDERON NARANJO</v>
          </cell>
          <cell r="C5606" t="str">
            <v>Licenciado</v>
          </cell>
          <cell r="D5606" t="str">
            <v>Primaria</v>
          </cell>
          <cell r="E5606" t="str">
            <v>Primaria</v>
          </cell>
          <cell r="F5606" t="str">
            <v>Propiedad</v>
          </cell>
          <cell r="G5606">
            <v>9001</v>
          </cell>
          <cell r="H5606" t="str">
            <v>Docente de aula</v>
          </cell>
          <cell r="I5606">
            <v>900</v>
          </cell>
          <cell r="J5606">
            <v>1</v>
          </cell>
          <cell r="K5606" t="str">
            <v>Docente</v>
          </cell>
          <cell r="L5606" t="str">
            <v>2A</v>
          </cell>
          <cell r="M5606">
            <v>1325952</v>
          </cell>
          <cell r="N5606">
            <v>3</v>
          </cell>
          <cell r="O5606">
            <v>1</v>
          </cell>
          <cell r="P5606">
            <v>176113000377</v>
          </cell>
          <cell r="Q5606" t="str">
            <v>IE DIEGO RENGIFO SALAZAR</v>
          </cell>
          <cell r="R5606" t="str">
            <v>Bugalagrande (Val)</v>
          </cell>
          <cell r="T5606" t="str">
            <v>10/19/1977 00:00:00</v>
          </cell>
          <cell r="U5606">
            <v>40429</v>
          </cell>
          <cell r="V5606">
            <v>1</v>
          </cell>
          <cell r="W5606" t="str">
            <v>Propiedad</v>
          </cell>
          <cell r="X5606">
            <v>2</v>
          </cell>
          <cell r="Y5606" t="str">
            <v>Primaria</v>
          </cell>
          <cell r="Z5606">
            <v>11</v>
          </cell>
          <cell r="AA5606" t="str">
            <v>No aplica</v>
          </cell>
          <cell r="AC5606">
            <v>2</v>
          </cell>
          <cell r="AD5606" t="str">
            <v>Primaria</v>
          </cell>
          <cell r="AE5606">
            <v>3</v>
          </cell>
          <cell r="AF5606" t="str">
            <v>Departamental</v>
          </cell>
          <cell r="AG5606">
            <v>11</v>
          </cell>
          <cell r="AH5606" t="str">
            <v>Licenciado</v>
          </cell>
          <cell r="AI5606">
            <v>2</v>
          </cell>
          <cell r="AJ5606" t="str">
            <v>Cambios de Sueldo</v>
          </cell>
          <cell r="AK5606">
            <v>1</v>
          </cell>
          <cell r="AL5606" t="str">
            <v>Normal</v>
          </cell>
          <cell r="AN5606">
            <v>76041133770902</v>
          </cell>
          <cell r="AO5606" t="str">
            <v>Primaria</v>
          </cell>
          <cell r="AP5606" t="str">
            <v>esperanza.salazar@sedvalle.gov.co</v>
          </cell>
          <cell r="AQ5606" t="str">
            <v>05/15/2012 14:50:29</v>
          </cell>
        </row>
        <row r="5607">
          <cell r="A5607">
            <v>67008590</v>
          </cell>
          <cell r="B5607" t="str">
            <v>MARIA ROSA CAICEDO CANO</v>
          </cell>
          <cell r="C5607" t="str">
            <v>Licenciado</v>
          </cell>
          <cell r="D5607" t="str">
            <v>Secundaria</v>
          </cell>
          <cell r="E5607" t="str">
            <v>Humanidades y Lengua Castellana</v>
          </cell>
          <cell r="F5607" t="str">
            <v>Propiedad</v>
          </cell>
          <cell r="G5607">
            <v>9001</v>
          </cell>
          <cell r="H5607" t="str">
            <v>Docente de aula</v>
          </cell>
          <cell r="I5607">
            <v>900</v>
          </cell>
          <cell r="J5607">
            <v>1</v>
          </cell>
          <cell r="K5607" t="str">
            <v>Docente</v>
          </cell>
          <cell r="L5607" t="str">
            <v>2AE</v>
          </cell>
          <cell r="M5607">
            <v>1441220</v>
          </cell>
          <cell r="N5607">
            <v>4</v>
          </cell>
          <cell r="O5607">
            <v>1</v>
          </cell>
          <cell r="P5607">
            <v>176892000141</v>
          </cell>
          <cell r="Q5607" t="str">
            <v>IE JOSE MARIA CORDOBA</v>
          </cell>
          <cell r="R5607" t="str">
            <v>Yumbo (Val)</v>
          </cell>
          <cell r="T5607" t="str">
            <v>12/30/1977 00:00:00</v>
          </cell>
          <cell r="U5607" t="str">
            <v>08/25/2005 00:00:00</v>
          </cell>
          <cell r="V5607">
            <v>1</v>
          </cell>
          <cell r="W5607" t="str">
            <v>Propiedad</v>
          </cell>
          <cell r="X5607">
            <v>12</v>
          </cell>
          <cell r="Y5607" t="str">
            <v>Humanidades y Lengua Castellana</v>
          </cell>
          <cell r="Z5607">
            <v>11</v>
          </cell>
          <cell r="AA5607" t="str">
            <v>No aplica</v>
          </cell>
          <cell r="AC5607">
            <v>3</v>
          </cell>
          <cell r="AD5607" t="str">
            <v>Secundaria</v>
          </cell>
          <cell r="AE5607">
            <v>3</v>
          </cell>
          <cell r="AF5607" t="str">
            <v>Departamental</v>
          </cell>
          <cell r="AG5607">
            <v>11</v>
          </cell>
          <cell r="AH5607" t="str">
            <v>Licenciado</v>
          </cell>
          <cell r="AI5607">
            <v>2</v>
          </cell>
          <cell r="AJ5607" t="str">
            <v>Cambios de Sueldo</v>
          </cell>
          <cell r="AK5607">
            <v>1</v>
          </cell>
          <cell r="AL5607" t="str">
            <v>Normal</v>
          </cell>
          <cell r="AN5607">
            <v>76018921410112</v>
          </cell>
          <cell r="AO5607" t="str">
            <v>Humanidades y Lengua Castellana</v>
          </cell>
          <cell r="AP5607" t="str">
            <v>alvaro.florez@sedvalle.gov.co</v>
          </cell>
          <cell r="AQ5607" t="str">
            <v>05/15/2012 14:50:30</v>
          </cell>
        </row>
        <row r="5608">
          <cell r="A5608">
            <v>67010593</v>
          </cell>
          <cell r="B5608" t="str">
            <v>MARGARITA  DOMINGUEZ CADENA</v>
          </cell>
          <cell r="C5608" t="str">
            <v>Licenciado</v>
          </cell>
          <cell r="D5608" t="str">
            <v>Secundaria</v>
          </cell>
          <cell r="E5608" t="str">
            <v>Ciencias Sociales</v>
          </cell>
          <cell r="F5608" t="str">
            <v>Propiedad</v>
          </cell>
          <cell r="G5608">
            <v>9001</v>
          </cell>
          <cell r="H5608" t="str">
            <v>Docente de aula</v>
          </cell>
          <cell r="I5608">
            <v>900</v>
          </cell>
          <cell r="J5608">
            <v>1</v>
          </cell>
          <cell r="K5608" t="str">
            <v>Docente</v>
          </cell>
          <cell r="L5608" t="str">
            <v>2A</v>
          </cell>
          <cell r="M5608">
            <v>1325952</v>
          </cell>
          <cell r="N5608">
            <v>4</v>
          </cell>
          <cell r="O5608">
            <v>1</v>
          </cell>
          <cell r="P5608">
            <v>176126000058</v>
          </cell>
          <cell r="Q5608" t="str">
            <v xml:space="preserve">IE GIMNASIO DEL CALIMA </v>
          </cell>
          <cell r="R5608" t="str">
            <v>Calima (Darien) (Val)</v>
          </cell>
          <cell r="T5608" t="str">
            <v>02/24/1978 00:00:00</v>
          </cell>
          <cell r="U5608" t="str">
            <v>08/28/2008 00:00:00</v>
          </cell>
          <cell r="V5608">
            <v>1</v>
          </cell>
          <cell r="W5608" t="str">
            <v>Propiedad</v>
          </cell>
          <cell r="X5608">
            <v>4</v>
          </cell>
          <cell r="Y5608" t="str">
            <v>Ciencias Sociales</v>
          </cell>
          <cell r="Z5608">
            <v>11</v>
          </cell>
          <cell r="AA5608" t="str">
            <v>No aplica</v>
          </cell>
          <cell r="AC5608">
            <v>3</v>
          </cell>
          <cell r="AD5608" t="str">
            <v>Secundaria</v>
          </cell>
          <cell r="AE5608">
            <v>3</v>
          </cell>
          <cell r="AF5608" t="str">
            <v>Departamental</v>
          </cell>
          <cell r="AG5608">
            <v>11</v>
          </cell>
          <cell r="AH5608" t="str">
            <v>Licenciado</v>
          </cell>
          <cell r="AI5608">
            <v>25</v>
          </cell>
          <cell r="AJ5608" t="str">
            <v>Inscripcion Escalafon</v>
          </cell>
          <cell r="AK5608">
            <v>1</v>
          </cell>
          <cell r="AL5608" t="str">
            <v>Normal</v>
          </cell>
          <cell r="AN5608">
            <v>76031260580104</v>
          </cell>
          <cell r="AO5608" t="str">
            <v>Ciencias Sociales</v>
          </cell>
          <cell r="AP5608" t="str">
            <v>maria.restrepo@sedvalle.gov.co</v>
          </cell>
          <cell r="AQ5608">
            <v>41129.492256944446</v>
          </cell>
        </row>
        <row r="5609">
          <cell r="A5609">
            <v>67010826</v>
          </cell>
          <cell r="B5609" t="str">
            <v>CHALIE SHIRLEY MONTANO PORTILLA</v>
          </cell>
          <cell r="C5609" t="str">
            <v>Normalista Superior</v>
          </cell>
          <cell r="D5609" t="str">
            <v>Primaria</v>
          </cell>
          <cell r="E5609" t="str">
            <v>Primaria</v>
          </cell>
          <cell r="F5609" t="str">
            <v>Propiedad</v>
          </cell>
          <cell r="G5609">
            <v>9001</v>
          </cell>
          <cell r="H5609" t="str">
            <v>Docente de aula</v>
          </cell>
          <cell r="I5609">
            <v>900</v>
          </cell>
          <cell r="J5609">
            <v>1</v>
          </cell>
          <cell r="K5609" t="str">
            <v>Docente</v>
          </cell>
          <cell r="L5609" t="str">
            <v>1A</v>
          </cell>
          <cell r="M5609">
            <v>1053537</v>
          </cell>
          <cell r="N5609">
            <v>3</v>
          </cell>
          <cell r="O5609">
            <v>1</v>
          </cell>
          <cell r="P5609">
            <v>276233000511</v>
          </cell>
          <cell r="Q5609" t="str">
            <v>IE EL PALMAR</v>
          </cell>
          <cell r="R5609" t="str">
            <v>Dagua (Val)</v>
          </cell>
          <cell r="T5609" t="str">
            <v>01/17/1978 00:00:00</v>
          </cell>
          <cell r="U5609">
            <v>37987</v>
          </cell>
          <cell r="V5609">
            <v>1</v>
          </cell>
          <cell r="W5609" t="str">
            <v>Propiedad</v>
          </cell>
          <cell r="X5609">
            <v>2</v>
          </cell>
          <cell r="Y5609" t="str">
            <v>Primaria</v>
          </cell>
          <cell r="Z5609">
            <v>11</v>
          </cell>
          <cell r="AA5609" t="str">
            <v>No aplica</v>
          </cell>
          <cell r="AC5609">
            <v>2</v>
          </cell>
          <cell r="AD5609" t="str">
            <v>Primaria</v>
          </cell>
          <cell r="AE5609">
            <v>3</v>
          </cell>
          <cell r="AF5609" t="str">
            <v>Departamental</v>
          </cell>
          <cell r="AG5609">
            <v>12</v>
          </cell>
          <cell r="AH5609" t="str">
            <v>Normalista Superior</v>
          </cell>
          <cell r="AI5609">
            <v>27</v>
          </cell>
          <cell r="AJ5609" t="str">
            <v>Prom Propiedad</v>
          </cell>
          <cell r="AK5609">
            <v>1</v>
          </cell>
          <cell r="AL5609" t="str">
            <v>Normal</v>
          </cell>
          <cell r="AN5609">
            <v>76012331000902</v>
          </cell>
          <cell r="AO5609" t="str">
            <v>Primaria</v>
          </cell>
          <cell r="AP5609" t="str">
            <v>luis.monsalve@sedvalle.gov.co</v>
          </cell>
          <cell r="AQ5609" t="str">
            <v>05/15/2012 14:50:33</v>
          </cell>
        </row>
        <row r="5610">
          <cell r="A5610">
            <v>67012187</v>
          </cell>
          <cell r="B5610" t="str">
            <v>KAROL  HERNANDEZ ROJAS</v>
          </cell>
          <cell r="C5610" t="str">
            <v>Licenciado</v>
          </cell>
          <cell r="D5610" t="str">
            <v>Secundaria</v>
          </cell>
          <cell r="E5610" t="str">
            <v>Idioma Extranjero Inglés</v>
          </cell>
          <cell r="F5610" t="str">
            <v>Propiedad</v>
          </cell>
          <cell r="G5610">
            <v>9001</v>
          </cell>
          <cell r="H5610" t="str">
            <v>Docente de aula</v>
          </cell>
          <cell r="I5610">
            <v>900</v>
          </cell>
          <cell r="J5610">
            <v>1</v>
          </cell>
          <cell r="K5610" t="str">
            <v>Docente</v>
          </cell>
          <cell r="L5610" t="str">
            <v>2A</v>
          </cell>
          <cell r="M5610">
            <v>1325952</v>
          </cell>
          <cell r="N5610">
            <v>4</v>
          </cell>
          <cell r="O5610">
            <v>1</v>
          </cell>
          <cell r="P5610">
            <v>176403000079</v>
          </cell>
          <cell r="Q5610" t="str">
            <v>IE SANTA TERESITA</v>
          </cell>
          <cell r="R5610" t="str">
            <v>La Victoria (Val)</v>
          </cell>
          <cell r="T5610">
            <v>28166</v>
          </cell>
          <cell r="U5610" t="str">
            <v>10/30/2003 00:00:00</v>
          </cell>
          <cell r="V5610">
            <v>1</v>
          </cell>
          <cell r="W5610" t="str">
            <v>Propiedad</v>
          </cell>
          <cell r="X5610">
            <v>14</v>
          </cell>
          <cell r="Y5610" t="str">
            <v>Idioma Extranjero Ingles</v>
          </cell>
          <cell r="Z5610">
            <v>11</v>
          </cell>
          <cell r="AA5610" t="str">
            <v>No aplica</v>
          </cell>
          <cell r="AC5610">
            <v>3</v>
          </cell>
          <cell r="AD5610" t="str">
            <v>Secundaria</v>
          </cell>
          <cell r="AE5610">
            <v>3</v>
          </cell>
          <cell r="AF5610" t="str">
            <v>Departamental</v>
          </cell>
          <cell r="AG5610">
            <v>11</v>
          </cell>
          <cell r="AH5610" t="str">
            <v>Licenciado</v>
          </cell>
          <cell r="AI5610">
            <v>2</v>
          </cell>
          <cell r="AJ5610" t="str">
            <v>Cambios de Sueldo</v>
          </cell>
          <cell r="AK5610">
            <v>1</v>
          </cell>
          <cell r="AL5610" t="str">
            <v>Normal</v>
          </cell>
          <cell r="AN5610">
            <v>76064030790114</v>
          </cell>
          <cell r="AO5610" t="str">
            <v>Idioma Extranjero Inglés</v>
          </cell>
          <cell r="AP5610" t="str">
            <v>esperanza.salazar@sedvalle.gov.co</v>
          </cell>
          <cell r="AQ5610" t="str">
            <v>05/15/2012 14:50:33</v>
          </cell>
        </row>
        <row r="5611">
          <cell r="A5611">
            <v>67013171</v>
          </cell>
          <cell r="B5611" t="str">
            <v>SARY TATIANA JARA IBAÑEZ</v>
          </cell>
          <cell r="C5611" t="str">
            <v>Posgrado en Educacion</v>
          </cell>
          <cell r="D5611" t="str">
            <v>Secundaria</v>
          </cell>
          <cell r="E5611" t="str">
            <v>Filosofía</v>
          </cell>
          <cell r="F5611" t="str">
            <v>Propiedad</v>
          </cell>
          <cell r="G5611">
            <v>9001</v>
          </cell>
          <cell r="H5611" t="str">
            <v>Docente de aula</v>
          </cell>
          <cell r="I5611">
            <v>900</v>
          </cell>
          <cell r="J5611">
            <v>1</v>
          </cell>
          <cell r="K5611" t="str">
            <v>Docente</v>
          </cell>
          <cell r="L5611" t="str">
            <v>2BE</v>
          </cell>
          <cell r="M5611">
            <v>1841375</v>
          </cell>
          <cell r="N5611">
            <v>4</v>
          </cell>
          <cell r="O5611">
            <v>1</v>
          </cell>
          <cell r="P5611">
            <v>176892000141</v>
          </cell>
          <cell r="Q5611" t="str">
            <v>IE JOSE MARIA CORDOBA</v>
          </cell>
          <cell r="R5611" t="str">
            <v>Yumbo (Val)</v>
          </cell>
          <cell r="T5611" t="str">
            <v>06/29/1978 00:00:00</v>
          </cell>
          <cell r="U5611" t="str">
            <v>08/24/2005 00:00:00</v>
          </cell>
          <cell r="V5611">
            <v>1</v>
          </cell>
          <cell r="W5611" t="str">
            <v>Propiedad</v>
          </cell>
          <cell r="X5611">
            <v>19</v>
          </cell>
          <cell r="Y5611" t="str">
            <v>Filosofia</v>
          </cell>
          <cell r="Z5611">
            <v>11</v>
          </cell>
          <cell r="AA5611" t="str">
            <v>No aplica</v>
          </cell>
          <cell r="AC5611">
            <v>3</v>
          </cell>
          <cell r="AD5611" t="str">
            <v>Secundaria</v>
          </cell>
          <cell r="AE5611">
            <v>3</v>
          </cell>
          <cell r="AF5611" t="str">
            <v>Departamental</v>
          </cell>
          <cell r="AG5611">
            <v>20</v>
          </cell>
          <cell r="AH5611" t="str">
            <v>Posgrado en Educacion</v>
          </cell>
          <cell r="AI5611">
            <v>2</v>
          </cell>
          <cell r="AJ5611" t="str">
            <v>Cambios de Sueldo</v>
          </cell>
          <cell r="AK5611">
            <v>1</v>
          </cell>
          <cell r="AL5611" t="str">
            <v>Normal</v>
          </cell>
          <cell r="AN5611">
            <v>76018921410119</v>
          </cell>
          <cell r="AO5611" t="str">
            <v>Filosofía</v>
          </cell>
          <cell r="AP5611" t="str">
            <v>maria.restrepo@sedvalle.gov.co</v>
          </cell>
          <cell r="AQ5611" t="str">
            <v>05/15/2012 14:50:35</v>
          </cell>
        </row>
        <row r="5612">
          <cell r="A5612">
            <v>67013578</v>
          </cell>
          <cell r="B5612" t="str">
            <v>MARTHA LUCIA FRANCO MONSALVE</v>
          </cell>
          <cell r="C5612" t="str">
            <v>Licenciado</v>
          </cell>
          <cell r="D5612" t="str">
            <v>Primaria</v>
          </cell>
          <cell r="E5612" t="str">
            <v>Primaria</v>
          </cell>
          <cell r="F5612" t="str">
            <v>Propiedad</v>
          </cell>
          <cell r="G5612">
            <v>9001</v>
          </cell>
          <cell r="H5612" t="str">
            <v>Docente de aula</v>
          </cell>
          <cell r="I5612">
            <v>900</v>
          </cell>
          <cell r="J5612">
            <v>1</v>
          </cell>
          <cell r="K5612" t="str">
            <v>Docente</v>
          </cell>
          <cell r="L5612" t="str">
            <v>2A</v>
          </cell>
          <cell r="M5612">
            <v>1325952</v>
          </cell>
          <cell r="N5612">
            <v>3</v>
          </cell>
          <cell r="O5612">
            <v>1</v>
          </cell>
          <cell r="P5612">
            <v>276616000590</v>
          </cell>
          <cell r="Q5612" t="str">
            <v xml:space="preserve">IE NEMESIO RODRIGUEZ ESCOBAR </v>
          </cell>
          <cell r="R5612" t="str">
            <v>Riofrio (Val)</v>
          </cell>
          <cell r="T5612">
            <v>28470</v>
          </cell>
          <cell r="U5612">
            <v>40429</v>
          </cell>
          <cell r="V5612">
            <v>1</v>
          </cell>
          <cell r="W5612" t="str">
            <v>Propiedad</v>
          </cell>
          <cell r="X5612">
            <v>2</v>
          </cell>
          <cell r="Y5612" t="str">
            <v>Primaria</v>
          </cell>
          <cell r="Z5612">
            <v>11</v>
          </cell>
          <cell r="AA5612" t="str">
            <v>No aplica</v>
          </cell>
          <cell r="AC5612">
            <v>2</v>
          </cell>
          <cell r="AD5612" t="str">
            <v>Primaria</v>
          </cell>
          <cell r="AE5612">
            <v>3</v>
          </cell>
          <cell r="AF5612" t="str">
            <v>Departamental</v>
          </cell>
          <cell r="AG5612">
            <v>11</v>
          </cell>
          <cell r="AH5612" t="str">
            <v>Licenciado</v>
          </cell>
          <cell r="AI5612">
            <v>2</v>
          </cell>
          <cell r="AJ5612" t="str">
            <v>Cambios de Sueldo</v>
          </cell>
          <cell r="AK5612">
            <v>1</v>
          </cell>
          <cell r="AL5612" t="str">
            <v>Normal</v>
          </cell>
          <cell r="AN5612">
            <v>76046165900202</v>
          </cell>
          <cell r="AO5612" t="str">
            <v>Primaria</v>
          </cell>
          <cell r="AP5612" t="str">
            <v>esperanza.salazar@sedvalle.gov.co</v>
          </cell>
          <cell r="AQ5612" t="str">
            <v>05/15/2012 14:50:36</v>
          </cell>
        </row>
        <row r="5613">
          <cell r="A5613">
            <v>67013983</v>
          </cell>
          <cell r="B5613" t="str">
            <v>SANDRA PATRICIA LUGO LEAL</v>
          </cell>
          <cell r="C5613" t="str">
            <v>Licenciado</v>
          </cell>
          <cell r="D5613" t="str">
            <v>Secundaria</v>
          </cell>
          <cell r="E5613" t="str">
            <v>Ciencias Naturales y Educación Ambiental</v>
          </cell>
          <cell r="F5613" t="str">
            <v>Propiedad</v>
          </cell>
          <cell r="G5613">
            <v>9001</v>
          </cell>
          <cell r="H5613" t="str">
            <v>Docente de aula</v>
          </cell>
          <cell r="I5613">
            <v>900</v>
          </cell>
          <cell r="J5613">
            <v>1</v>
          </cell>
          <cell r="K5613" t="str">
            <v>Docente</v>
          </cell>
          <cell r="L5613" t="str">
            <v>2AE</v>
          </cell>
          <cell r="M5613">
            <v>1441220</v>
          </cell>
          <cell r="N5613">
            <v>4</v>
          </cell>
          <cell r="O5613">
            <v>1</v>
          </cell>
          <cell r="P5613">
            <v>176248000024</v>
          </cell>
          <cell r="Q5613" t="str">
            <v>IE JORGE  ISAACS</v>
          </cell>
          <cell r="R5613" t="str">
            <v>El Cerrito (Val)</v>
          </cell>
          <cell r="T5613">
            <v>28498</v>
          </cell>
          <cell r="U5613" t="str">
            <v>08/28/2008 00:00:00</v>
          </cell>
          <cell r="V5613">
            <v>1</v>
          </cell>
          <cell r="W5613" t="str">
            <v>Propiedad</v>
          </cell>
          <cell r="X5613">
            <v>3</v>
          </cell>
          <cell r="Y5613" t="str">
            <v>Ciencias Naturales y Edu. Ambiental</v>
          </cell>
          <cell r="Z5613">
            <v>11</v>
          </cell>
          <cell r="AA5613" t="str">
            <v>No aplica</v>
          </cell>
          <cell r="AC5613">
            <v>3</v>
          </cell>
          <cell r="AD5613" t="str">
            <v>Secundaria</v>
          </cell>
          <cell r="AE5613">
            <v>3</v>
          </cell>
          <cell r="AF5613" t="str">
            <v>Departamental</v>
          </cell>
          <cell r="AG5613">
            <v>11</v>
          </cell>
          <cell r="AH5613" t="str">
            <v>Licenciado</v>
          </cell>
          <cell r="AI5613">
            <v>2</v>
          </cell>
          <cell r="AJ5613" t="str">
            <v>Cambios de Sueldo</v>
          </cell>
          <cell r="AK5613">
            <v>1</v>
          </cell>
          <cell r="AL5613" t="str">
            <v>Normal</v>
          </cell>
          <cell r="AN5613">
            <v>76022480240103</v>
          </cell>
          <cell r="AO5613" t="str">
            <v>Ciencias Naturales y Educación Ambiental</v>
          </cell>
          <cell r="AP5613" t="str">
            <v>maria.restrepo@sedvalle.gov.co</v>
          </cell>
          <cell r="AQ5613" t="str">
            <v>05/15/2012 14:50:37</v>
          </cell>
        </row>
        <row r="5614">
          <cell r="A5614">
            <v>67016000</v>
          </cell>
          <cell r="B5614" t="str">
            <v>DAISSY CARIMA BASTIDAS BONILLA</v>
          </cell>
          <cell r="C5614" t="str">
            <v>Licenciado</v>
          </cell>
          <cell r="D5614" t="str">
            <v>Primaria</v>
          </cell>
          <cell r="E5614" t="str">
            <v>Primaria</v>
          </cell>
          <cell r="F5614" t="str">
            <v>Propiedad</v>
          </cell>
          <cell r="G5614">
            <v>9001</v>
          </cell>
          <cell r="H5614" t="str">
            <v>Docente de aula</v>
          </cell>
          <cell r="I5614">
            <v>900</v>
          </cell>
          <cell r="J5614">
            <v>1</v>
          </cell>
          <cell r="K5614" t="str">
            <v>Docente</v>
          </cell>
          <cell r="L5614" t="str">
            <v>2A</v>
          </cell>
          <cell r="M5614">
            <v>1325952</v>
          </cell>
          <cell r="N5614">
            <v>3</v>
          </cell>
          <cell r="O5614">
            <v>1</v>
          </cell>
          <cell r="Q5614" t="str">
            <v xml:space="preserve">IE SEVILLA </v>
          </cell>
          <cell r="R5614" t="str">
            <v>Sevilla (Val)</v>
          </cell>
          <cell r="T5614" t="str">
            <v>03/27/1978 00:00:00</v>
          </cell>
          <cell r="U5614">
            <v>40429</v>
          </cell>
          <cell r="V5614">
            <v>1</v>
          </cell>
          <cell r="W5614" t="str">
            <v>Propiedad</v>
          </cell>
          <cell r="X5614">
            <v>2</v>
          </cell>
          <cell r="Y5614" t="str">
            <v>Primaria</v>
          </cell>
          <cell r="Z5614">
            <v>11</v>
          </cell>
          <cell r="AA5614" t="str">
            <v>No aplica</v>
          </cell>
          <cell r="AC5614">
            <v>2</v>
          </cell>
          <cell r="AD5614" t="str">
            <v>Primaria</v>
          </cell>
          <cell r="AE5614">
            <v>3</v>
          </cell>
          <cell r="AF5614" t="str">
            <v>Departamental</v>
          </cell>
          <cell r="AG5614">
            <v>11</v>
          </cell>
          <cell r="AH5614" t="str">
            <v>Licenciado</v>
          </cell>
          <cell r="AI5614">
            <v>2</v>
          </cell>
          <cell r="AJ5614" t="str">
            <v>Cambios de Sueldo</v>
          </cell>
          <cell r="AK5614">
            <v>1</v>
          </cell>
          <cell r="AL5614" t="str">
            <v>Normal</v>
          </cell>
          <cell r="AN5614">
            <v>76057360251002</v>
          </cell>
          <cell r="AO5614" t="str">
            <v>Primaria</v>
          </cell>
          <cell r="AP5614" t="str">
            <v>alvaro.florez@sedvalle.gov.co</v>
          </cell>
          <cell r="AQ5614" t="str">
            <v>05/15/2012 00:00:00</v>
          </cell>
        </row>
        <row r="5615">
          <cell r="A5615">
            <v>67020797</v>
          </cell>
          <cell r="B5615" t="str">
            <v>ANA LUCIA GONZALEZ PALACIOS</v>
          </cell>
          <cell r="C5615" t="str">
            <v>Licenciado</v>
          </cell>
          <cell r="D5615" t="str">
            <v>Secundaria</v>
          </cell>
          <cell r="E5615" t="str">
            <v>Idioma Extranjero Inglés</v>
          </cell>
          <cell r="F5615" t="str">
            <v>Propiedad</v>
          </cell>
          <cell r="G5615">
            <v>9001</v>
          </cell>
          <cell r="H5615" t="str">
            <v>Docente de aula</v>
          </cell>
          <cell r="I5615">
            <v>900</v>
          </cell>
          <cell r="J5615">
            <v>1</v>
          </cell>
          <cell r="K5615" t="str">
            <v>Docente</v>
          </cell>
          <cell r="L5615" t="str">
            <v>2A</v>
          </cell>
          <cell r="M5615">
            <v>1325952</v>
          </cell>
          <cell r="N5615">
            <v>4</v>
          </cell>
          <cell r="O5615">
            <v>1</v>
          </cell>
          <cell r="P5615">
            <v>176248000024</v>
          </cell>
          <cell r="Q5615" t="str">
            <v>IE JORGE  ISAACS</v>
          </cell>
          <cell r="R5615" t="str">
            <v>El Cerrito (Val)</v>
          </cell>
          <cell r="T5615" t="str">
            <v>04/28/1978 00:00:00</v>
          </cell>
          <cell r="U5615">
            <v>38392</v>
          </cell>
          <cell r="V5615">
            <v>1</v>
          </cell>
          <cell r="W5615" t="str">
            <v>Propiedad</v>
          </cell>
          <cell r="X5615">
            <v>14</v>
          </cell>
          <cell r="Y5615" t="str">
            <v>Idioma Extranjero Ingles</v>
          </cell>
          <cell r="Z5615">
            <v>11</v>
          </cell>
          <cell r="AA5615" t="str">
            <v>No aplica</v>
          </cell>
          <cell r="AC5615">
            <v>3</v>
          </cell>
          <cell r="AD5615" t="str">
            <v>Secundaria</v>
          </cell>
          <cell r="AE5615">
            <v>3</v>
          </cell>
          <cell r="AF5615" t="str">
            <v>Departamental</v>
          </cell>
          <cell r="AG5615">
            <v>11</v>
          </cell>
          <cell r="AH5615" t="str">
            <v>Licenciado</v>
          </cell>
          <cell r="AI5615">
            <v>4</v>
          </cell>
          <cell r="AJ5615" t="str">
            <v>Traslados</v>
          </cell>
          <cell r="AK5615">
            <v>1</v>
          </cell>
          <cell r="AL5615" t="str">
            <v>Normal</v>
          </cell>
          <cell r="AN5615">
            <v>76022480240114</v>
          </cell>
          <cell r="AO5615" t="str">
            <v>Idioma Extranjero Inglés</v>
          </cell>
          <cell r="AP5615" t="str">
            <v>luis.monsalve@sedvalle.gov.co</v>
          </cell>
          <cell r="AQ5615" t="str">
            <v>05/15/2012 14:50:38</v>
          </cell>
        </row>
        <row r="5616">
          <cell r="A5616">
            <v>67021272</v>
          </cell>
          <cell r="B5616" t="str">
            <v>ERIKA PATRICIA LOZANO ANGULO</v>
          </cell>
          <cell r="C5616" t="str">
            <v>Normalista Superior</v>
          </cell>
          <cell r="D5616" t="str">
            <v>Primaria</v>
          </cell>
          <cell r="E5616" t="str">
            <v>Primaria</v>
          </cell>
          <cell r="F5616" t="str">
            <v>Propiedad</v>
          </cell>
          <cell r="G5616">
            <v>9001</v>
          </cell>
          <cell r="H5616" t="str">
            <v>Docente de aula</v>
          </cell>
          <cell r="I5616">
            <v>900</v>
          </cell>
          <cell r="J5616">
            <v>1</v>
          </cell>
          <cell r="K5616" t="str">
            <v>Docente</v>
          </cell>
          <cell r="L5616" t="str">
            <v>1A</v>
          </cell>
          <cell r="M5616">
            <v>1053537</v>
          </cell>
          <cell r="N5616">
            <v>3</v>
          </cell>
          <cell r="O5616">
            <v>1</v>
          </cell>
          <cell r="P5616">
            <v>276250000150</v>
          </cell>
          <cell r="Q5616" t="str">
            <v>IE ACERG</v>
          </cell>
          <cell r="R5616" t="str">
            <v>El Dovio (Val)</v>
          </cell>
          <cell r="T5616" t="str">
            <v>09/25/1983 00:00:00</v>
          </cell>
          <cell r="U5616" t="str">
            <v>11/16/2010 00:00:00</v>
          </cell>
          <cell r="V5616">
            <v>1</v>
          </cell>
          <cell r="W5616" t="str">
            <v>Propiedad</v>
          </cell>
          <cell r="X5616">
            <v>2</v>
          </cell>
          <cell r="Y5616" t="str">
            <v>Primaria</v>
          </cell>
          <cell r="Z5616">
            <v>11</v>
          </cell>
          <cell r="AA5616" t="str">
            <v>No aplica</v>
          </cell>
          <cell r="AC5616">
            <v>2</v>
          </cell>
          <cell r="AD5616" t="str">
            <v>Primaria</v>
          </cell>
          <cell r="AE5616">
            <v>3</v>
          </cell>
          <cell r="AF5616" t="str">
            <v>Departamental</v>
          </cell>
          <cell r="AG5616">
            <v>12</v>
          </cell>
          <cell r="AH5616" t="str">
            <v>Normalista Superior</v>
          </cell>
          <cell r="AI5616">
            <v>27</v>
          </cell>
          <cell r="AJ5616" t="str">
            <v>Prom Propiedad</v>
          </cell>
          <cell r="AK5616">
            <v>1</v>
          </cell>
          <cell r="AL5616" t="str">
            <v>Normal</v>
          </cell>
          <cell r="AN5616">
            <v>76072501500102</v>
          </cell>
          <cell r="AO5616" t="str">
            <v>Primaria</v>
          </cell>
          <cell r="AP5616" t="str">
            <v>susana.salazar@valledelcauca.gov.co</v>
          </cell>
          <cell r="AQ5616">
            <v>41009.751307870371</v>
          </cell>
        </row>
        <row r="5617">
          <cell r="A5617">
            <v>67022547</v>
          </cell>
          <cell r="B5617" t="str">
            <v>LIBIA MARIA GONZALEZ VARON</v>
          </cell>
          <cell r="C5617" t="str">
            <v>Normalista Superior</v>
          </cell>
          <cell r="D5617" t="str">
            <v>Primaria</v>
          </cell>
          <cell r="E5617" t="str">
            <v>Primaria</v>
          </cell>
          <cell r="F5617" t="str">
            <v>Propiedad</v>
          </cell>
          <cell r="G5617">
            <v>9001</v>
          </cell>
          <cell r="H5617" t="str">
            <v>Docente de aula</v>
          </cell>
          <cell r="I5617">
            <v>900</v>
          </cell>
          <cell r="J5617">
            <v>1</v>
          </cell>
          <cell r="K5617" t="str">
            <v>Docente</v>
          </cell>
          <cell r="L5617" t="str">
            <v>1A</v>
          </cell>
          <cell r="M5617">
            <v>1053537</v>
          </cell>
          <cell r="N5617">
            <v>3</v>
          </cell>
          <cell r="O5617">
            <v>1</v>
          </cell>
          <cell r="P5617">
            <v>276616000255</v>
          </cell>
          <cell r="Q5617" t="str">
            <v xml:space="preserve">IE CAMILO TORRES </v>
          </cell>
          <cell r="R5617" t="str">
            <v>Riofrio (Val)</v>
          </cell>
          <cell r="T5617" t="str">
            <v>06/19/1984 00:00:00</v>
          </cell>
          <cell r="U5617">
            <v>40429</v>
          </cell>
          <cell r="V5617">
            <v>1</v>
          </cell>
          <cell r="W5617" t="str">
            <v>Propiedad</v>
          </cell>
          <cell r="X5617">
            <v>2</v>
          </cell>
          <cell r="Y5617" t="str">
            <v>Primaria</v>
          </cell>
          <cell r="Z5617">
            <v>11</v>
          </cell>
          <cell r="AA5617" t="str">
            <v>No aplica</v>
          </cell>
          <cell r="AC5617">
            <v>2</v>
          </cell>
          <cell r="AD5617" t="str">
            <v>Primaria</v>
          </cell>
          <cell r="AE5617">
            <v>3</v>
          </cell>
          <cell r="AF5617" t="str">
            <v>Departamental</v>
          </cell>
          <cell r="AG5617">
            <v>12</v>
          </cell>
          <cell r="AH5617" t="str">
            <v>Normalista Superior</v>
          </cell>
          <cell r="AI5617">
            <v>2</v>
          </cell>
          <cell r="AJ5617" t="str">
            <v>Cambios de Sueldo</v>
          </cell>
          <cell r="AK5617">
            <v>1</v>
          </cell>
          <cell r="AL5617" t="str">
            <v>Normal</v>
          </cell>
          <cell r="AN5617">
            <v>76046162550802</v>
          </cell>
          <cell r="AO5617" t="str">
            <v>Primaria</v>
          </cell>
          <cell r="AP5617" t="str">
            <v>maria.restrepo@sedvalle.gov.co</v>
          </cell>
          <cell r="AQ5617" t="str">
            <v>05/15/2012 14:50:39</v>
          </cell>
        </row>
        <row r="5618">
          <cell r="A5618">
            <v>67023283</v>
          </cell>
          <cell r="B5618" t="str">
            <v>DIANA MARCELA ORTÍZ DURÁN</v>
          </cell>
          <cell r="C5618" t="str">
            <v>Normalista Superior</v>
          </cell>
          <cell r="D5618" t="str">
            <v>Primaria</v>
          </cell>
          <cell r="E5618" t="str">
            <v>Primaria</v>
          </cell>
          <cell r="F5618" t="str">
            <v>Propiedad</v>
          </cell>
          <cell r="G5618">
            <v>9001</v>
          </cell>
          <cell r="H5618" t="str">
            <v>Docente de aula</v>
          </cell>
          <cell r="I5618">
            <v>900</v>
          </cell>
          <cell r="J5618">
            <v>1</v>
          </cell>
          <cell r="K5618" t="str">
            <v>Docente</v>
          </cell>
          <cell r="L5618" t="str">
            <v>1B</v>
          </cell>
          <cell r="M5618">
            <v>1342965</v>
          </cell>
          <cell r="N5618">
            <v>3</v>
          </cell>
          <cell r="O5618">
            <v>1</v>
          </cell>
          <cell r="P5618">
            <v>176126000058</v>
          </cell>
          <cell r="Q5618" t="str">
            <v xml:space="preserve">IE GIMNASIO DEL CALIMA </v>
          </cell>
          <cell r="R5618" t="str">
            <v>Calima (Darien) (Val)</v>
          </cell>
          <cell r="T5618" t="str">
            <v>09/19/1984 00:00:00</v>
          </cell>
          <cell r="U5618" t="str">
            <v>08/28/2008 00:00:00</v>
          </cell>
          <cell r="V5618">
            <v>1</v>
          </cell>
          <cell r="W5618" t="str">
            <v>Propiedad</v>
          </cell>
          <cell r="X5618">
            <v>2</v>
          </cell>
          <cell r="Y5618" t="str">
            <v>Primaria</v>
          </cell>
          <cell r="Z5618">
            <v>11</v>
          </cell>
          <cell r="AA5618" t="str">
            <v>No aplica</v>
          </cell>
          <cell r="AC5618">
            <v>2</v>
          </cell>
          <cell r="AD5618" t="str">
            <v>Primaria</v>
          </cell>
          <cell r="AE5618">
            <v>3</v>
          </cell>
          <cell r="AF5618" t="str">
            <v>Departamental</v>
          </cell>
          <cell r="AG5618">
            <v>12</v>
          </cell>
          <cell r="AH5618" t="str">
            <v>Normalista Superior</v>
          </cell>
          <cell r="AI5618">
            <v>80</v>
          </cell>
          <cell r="AJ5618" t="str">
            <v>Comision de Servicios</v>
          </cell>
          <cell r="AK5618">
            <v>2</v>
          </cell>
          <cell r="AL5618" t="str">
            <v>Encargo Vacante Temporal</v>
          </cell>
          <cell r="AN5618">
            <v>76031260580202</v>
          </cell>
          <cell r="AO5618" t="str">
            <v>Primaria</v>
          </cell>
          <cell r="AP5618" t="str">
            <v>luis.monsalve@sedvalle.gov.co</v>
          </cell>
          <cell r="AQ5618" t="str">
            <v>10/24/2012 00:00:00</v>
          </cell>
        </row>
        <row r="5619">
          <cell r="A5619">
            <v>67023651</v>
          </cell>
          <cell r="B5619" t="str">
            <v xml:space="preserve">ISABEL CRISTINA QUINTERO </v>
          </cell>
          <cell r="C5619" t="str">
            <v>Normalista Superior</v>
          </cell>
          <cell r="D5619" t="str">
            <v>Primaria</v>
          </cell>
          <cell r="E5619" t="str">
            <v>Primaria</v>
          </cell>
          <cell r="F5619" t="str">
            <v>Propiedad</v>
          </cell>
          <cell r="G5619">
            <v>9001</v>
          </cell>
          <cell r="H5619" t="str">
            <v>Docente de aula</v>
          </cell>
          <cell r="I5619">
            <v>900</v>
          </cell>
          <cell r="J5619">
            <v>1</v>
          </cell>
          <cell r="K5619" t="str">
            <v>Docente</v>
          </cell>
          <cell r="L5619" t="str">
            <v>1A</v>
          </cell>
          <cell r="M5619">
            <v>1053537</v>
          </cell>
          <cell r="N5619">
            <v>3</v>
          </cell>
          <cell r="O5619">
            <v>1</v>
          </cell>
          <cell r="P5619">
            <v>276828000387</v>
          </cell>
          <cell r="Q5619" t="str">
            <v>IE RODRIGO LLOREDA CAICEDO</v>
          </cell>
          <cell r="R5619" t="str">
            <v>Bolivar (Val)</v>
          </cell>
          <cell r="T5619">
            <v>30592</v>
          </cell>
          <cell r="U5619" t="str">
            <v>07/18/2011 00:00:00</v>
          </cell>
          <cell r="V5619">
            <v>1</v>
          </cell>
          <cell r="W5619" t="str">
            <v>Propiedad</v>
          </cell>
          <cell r="X5619">
            <v>2</v>
          </cell>
          <cell r="Y5619" t="str">
            <v>Primaria</v>
          </cell>
          <cell r="Z5619">
            <v>11</v>
          </cell>
          <cell r="AA5619" t="str">
            <v>No aplica</v>
          </cell>
          <cell r="AC5619">
            <v>2</v>
          </cell>
          <cell r="AD5619" t="str">
            <v>Primaria</v>
          </cell>
          <cell r="AE5619">
            <v>3</v>
          </cell>
          <cell r="AF5619" t="str">
            <v>Departamental</v>
          </cell>
          <cell r="AG5619">
            <v>12</v>
          </cell>
          <cell r="AH5619" t="str">
            <v>Normalista Superior</v>
          </cell>
          <cell r="AI5619">
            <v>27</v>
          </cell>
          <cell r="AJ5619" t="str">
            <v>Prom Propiedad</v>
          </cell>
          <cell r="AK5619">
            <v>1</v>
          </cell>
          <cell r="AL5619" t="str">
            <v>Normal</v>
          </cell>
          <cell r="AN5619">
            <v>76071003870102</v>
          </cell>
          <cell r="AO5619" t="str">
            <v>Primaria</v>
          </cell>
          <cell r="AP5619" t="str">
            <v>susana.salazar@valledelcauca.gov.co</v>
          </cell>
          <cell r="AQ5619">
            <v>41009.746527777781</v>
          </cell>
        </row>
        <row r="5620">
          <cell r="A5620">
            <v>67026049</v>
          </cell>
          <cell r="B5620" t="str">
            <v>MARIA DEL CARMEN CHAVEZ DARAVIÑA</v>
          </cell>
          <cell r="C5620" t="str">
            <v>Licenciado</v>
          </cell>
          <cell r="D5620" t="str">
            <v>Secundaria</v>
          </cell>
          <cell r="E5620" t="str">
            <v>Matemáticas</v>
          </cell>
          <cell r="F5620" t="str">
            <v>Propiedad</v>
          </cell>
          <cell r="G5620">
            <v>9001</v>
          </cell>
          <cell r="H5620" t="str">
            <v>Docente de aula</v>
          </cell>
          <cell r="I5620">
            <v>900</v>
          </cell>
          <cell r="J5620">
            <v>1</v>
          </cell>
          <cell r="K5620" t="str">
            <v>Docente</v>
          </cell>
          <cell r="L5620" t="str">
            <v>2A</v>
          </cell>
          <cell r="M5620">
            <v>1325952</v>
          </cell>
          <cell r="N5620">
            <v>4</v>
          </cell>
          <cell r="O5620">
            <v>1</v>
          </cell>
          <cell r="P5620">
            <v>176248000008</v>
          </cell>
          <cell r="Q5620" t="str">
            <v>IE SAGRADO CORAZÓN</v>
          </cell>
          <cell r="R5620" t="str">
            <v>El Cerrito (Val)</v>
          </cell>
          <cell r="T5620" t="str">
            <v>08/27/1984 00:00:00</v>
          </cell>
          <cell r="U5620" t="str">
            <v>08/26/2005 00:00:00</v>
          </cell>
          <cell r="V5620">
            <v>1</v>
          </cell>
          <cell r="W5620" t="str">
            <v>Propiedad</v>
          </cell>
          <cell r="X5620">
            <v>21</v>
          </cell>
          <cell r="Y5620" t="str">
            <v>Areas de Apoyo para Educación Especial</v>
          </cell>
          <cell r="Z5620">
            <v>11</v>
          </cell>
          <cell r="AA5620" t="str">
            <v>No aplica</v>
          </cell>
          <cell r="AC5620">
            <v>3</v>
          </cell>
          <cell r="AD5620" t="str">
            <v>Secundaria</v>
          </cell>
          <cell r="AE5620">
            <v>3</v>
          </cell>
          <cell r="AF5620" t="str">
            <v>Departamental</v>
          </cell>
          <cell r="AG5620">
            <v>11</v>
          </cell>
          <cell r="AH5620" t="str">
            <v>Licenciado</v>
          </cell>
          <cell r="AI5620">
            <v>2</v>
          </cell>
          <cell r="AJ5620" t="str">
            <v>Cambios de Sueldo</v>
          </cell>
          <cell r="AK5620">
            <v>1</v>
          </cell>
          <cell r="AL5620" t="str">
            <v>Normal</v>
          </cell>
          <cell r="AN5620">
            <v>76022480080115</v>
          </cell>
          <cell r="AO5620" t="str">
            <v>Matemáticas</v>
          </cell>
          <cell r="AP5620" t="str">
            <v>oscar.montano@sedvalle.gov.co</v>
          </cell>
          <cell r="AQ5620" t="str">
            <v>05/15/2012 14:50:42</v>
          </cell>
        </row>
        <row r="5621">
          <cell r="A5621">
            <v>67026328</v>
          </cell>
          <cell r="B5621" t="str">
            <v>ANA CRISTINA ASPRILLA RENTERIA</v>
          </cell>
          <cell r="C5621" t="str">
            <v>Licenciado</v>
          </cell>
          <cell r="D5621" t="str">
            <v>Primaria</v>
          </cell>
          <cell r="E5621" t="str">
            <v>Primaria</v>
          </cell>
          <cell r="F5621" t="str">
            <v>Propiedad</v>
          </cell>
          <cell r="G5621">
            <v>9001</v>
          </cell>
          <cell r="H5621" t="str">
            <v>Docente de aula</v>
          </cell>
          <cell r="I5621">
            <v>900</v>
          </cell>
          <cell r="J5621">
            <v>1</v>
          </cell>
          <cell r="K5621" t="str">
            <v>Docente</v>
          </cell>
          <cell r="L5621" t="str">
            <v>2A</v>
          </cell>
          <cell r="M5621">
            <v>1325952</v>
          </cell>
          <cell r="N5621">
            <v>3</v>
          </cell>
          <cell r="O5621">
            <v>1</v>
          </cell>
          <cell r="P5621">
            <v>176863000336</v>
          </cell>
          <cell r="Q5621" t="str">
            <v>IE LA INMACULADA</v>
          </cell>
          <cell r="R5621" t="str">
            <v>Versalles (Val)</v>
          </cell>
          <cell r="T5621" t="str">
            <v>06/16/1984 00:00:00</v>
          </cell>
          <cell r="U5621">
            <v>40607</v>
          </cell>
          <cell r="V5621">
            <v>1</v>
          </cell>
          <cell r="W5621" t="str">
            <v>Propiedad</v>
          </cell>
          <cell r="X5621">
            <v>2</v>
          </cell>
          <cell r="Y5621" t="str">
            <v>Primaria</v>
          </cell>
          <cell r="Z5621">
            <v>11</v>
          </cell>
          <cell r="AA5621" t="str">
            <v>No aplica</v>
          </cell>
          <cell r="AC5621">
            <v>2</v>
          </cell>
          <cell r="AD5621" t="str">
            <v>Primaria</v>
          </cell>
          <cell r="AE5621">
            <v>3</v>
          </cell>
          <cell r="AF5621" t="str">
            <v>Departamental</v>
          </cell>
          <cell r="AG5621">
            <v>11</v>
          </cell>
          <cell r="AH5621" t="str">
            <v>Licenciado</v>
          </cell>
          <cell r="AI5621">
            <v>27</v>
          </cell>
          <cell r="AJ5621" t="str">
            <v>Prom Propiedad</v>
          </cell>
          <cell r="AK5621">
            <v>1</v>
          </cell>
          <cell r="AL5621" t="str">
            <v>Normal</v>
          </cell>
          <cell r="AN5621">
            <v>76068633362302</v>
          </cell>
          <cell r="AO5621" t="str">
            <v>Primaria</v>
          </cell>
          <cell r="AP5621" t="str">
            <v>susana.salazar@valledelcauca.gov.co</v>
          </cell>
          <cell r="AQ5621">
            <v>40949.448437500003</v>
          </cell>
        </row>
        <row r="5622">
          <cell r="A5622">
            <v>67026637</v>
          </cell>
          <cell r="B5622" t="str">
            <v>LORENA  BUITRON MARTINEZ</v>
          </cell>
          <cell r="C5622" t="str">
            <v>Licenciado</v>
          </cell>
          <cell r="D5622" t="str">
            <v>Secundaria</v>
          </cell>
          <cell r="E5622" t="str">
            <v>Primaria</v>
          </cell>
          <cell r="F5622" t="str">
            <v>Propiedad</v>
          </cell>
          <cell r="G5622">
            <v>9001</v>
          </cell>
          <cell r="H5622" t="str">
            <v>Docente de aula</v>
          </cell>
          <cell r="I5622">
            <v>900</v>
          </cell>
          <cell r="J5622">
            <v>1</v>
          </cell>
          <cell r="K5622" t="str">
            <v>Docente</v>
          </cell>
          <cell r="L5622" t="str">
            <v>2A</v>
          </cell>
          <cell r="M5622">
            <v>1325952</v>
          </cell>
          <cell r="N5622">
            <v>4</v>
          </cell>
          <cell r="O5622">
            <v>1</v>
          </cell>
          <cell r="P5622">
            <v>276670000201</v>
          </cell>
          <cell r="Q5622" t="str">
            <v xml:space="preserve">IE JULIO CAICEDO TELLEZ </v>
          </cell>
          <cell r="R5622" t="str">
            <v>San Pedro (Val)</v>
          </cell>
          <cell r="T5622" t="str">
            <v>01/30/1985 00:00:00</v>
          </cell>
          <cell r="U5622">
            <v>40429</v>
          </cell>
          <cell r="V5622">
            <v>1</v>
          </cell>
          <cell r="W5622" t="str">
            <v>Propiedad</v>
          </cell>
          <cell r="X5622">
            <v>2</v>
          </cell>
          <cell r="Y5622" t="str">
            <v>Primaria</v>
          </cell>
          <cell r="Z5622">
            <v>11</v>
          </cell>
          <cell r="AA5622" t="str">
            <v>No aplica</v>
          </cell>
          <cell r="AC5622">
            <v>3</v>
          </cell>
          <cell r="AD5622" t="str">
            <v>Secundaria</v>
          </cell>
          <cell r="AE5622">
            <v>3</v>
          </cell>
          <cell r="AF5622" t="str">
            <v>Departamental</v>
          </cell>
          <cell r="AG5622">
            <v>11</v>
          </cell>
          <cell r="AH5622" t="str">
            <v>Licenciado</v>
          </cell>
          <cell r="AI5622">
            <v>2</v>
          </cell>
          <cell r="AJ5622" t="str">
            <v>Cambios de Sueldo</v>
          </cell>
          <cell r="AK5622">
            <v>1</v>
          </cell>
          <cell r="AL5622" t="str">
            <v>Normal</v>
          </cell>
          <cell r="AN5622">
            <v>76036702010102</v>
          </cell>
          <cell r="AO5622" t="str">
            <v>Primaria</v>
          </cell>
          <cell r="AP5622" t="str">
            <v>esperanza.salazar@sedvalle.gov.co</v>
          </cell>
          <cell r="AQ5622" t="str">
            <v>05/15/2012 14:50:42</v>
          </cell>
        </row>
        <row r="5623">
          <cell r="A5623">
            <v>67026878</v>
          </cell>
          <cell r="B5623" t="str">
            <v>YINA LISETH MEJÍA CASARÁN</v>
          </cell>
          <cell r="C5623" t="str">
            <v>Licenciado</v>
          </cell>
          <cell r="D5623" t="str">
            <v>Primaria</v>
          </cell>
          <cell r="E5623" t="str">
            <v>Primaria</v>
          </cell>
          <cell r="F5623" t="str">
            <v>Propiedad</v>
          </cell>
          <cell r="G5623">
            <v>9001</v>
          </cell>
          <cell r="H5623" t="str">
            <v>Docente de aula</v>
          </cell>
          <cell r="I5623">
            <v>900</v>
          </cell>
          <cell r="J5623">
            <v>1</v>
          </cell>
          <cell r="K5623" t="str">
            <v>Docente</v>
          </cell>
          <cell r="L5623" t="str">
            <v>2A</v>
          </cell>
          <cell r="M5623">
            <v>1325952</v>
          </cell>
          <cell r="N5623">
            <v>3</v>
          </cell>
          <cell r="O5623">
            <v>1</v>
          </cell>
          <cell r="P5623">
            <v>276233000260</v>
          </cell>
          <cell r="Q5623" t="str">
            <v>IE SANTA TERESITA DEL NIÑO JESUS</v>
          </cell>
          <cell r="R5623" t="str">
            <v>Dagua (Val)</v>
          </cell>
          <cell r="T5623">
            <v>31200</v>
          </cell>
          <cell r="U5623" t="str">
            <v>08/28/2008 00:00:00</v>
          </cell>
          <cell r="V5623">
            <v>1</v>
          </cell>
          <cell r="W5623" t="str">
            <v>Propiedad</v>
          </cell>
          <cell r="X5623">
            <v>2</v>
          </cell>
          <cell r="Y5623" t="str">
            <v>Primaria</v>
          </cell>
          <cell r="Z5623">
            <v>11</v>
          </cell>
          <cell r="AA5623" t="str">
            <v>No aplica</v>
          </cell>
          <cell r="AC5623">
            <v>2</v>
          </cell>
          <cell r="AD5623" t="str">
            <v>Primaria</v>
          </cell>
          <cell r="AE5623">
            <v>3</v>
          </cell>
          <cell r="AF5623" t="str">
            <v>Departamental</v>
          </cell>
          <cell r="AG5623">
            <v>11</v>
          </cell>
          <cell r="AH5623" t="str">
            <v>Licenciado</v>
          </cell>
          <cell r="AI5623">
            <v>2</v>
          </cell>
          <cell r="AJ5623" t="str">
            <v>Cambios de Sueldo</v>
          </cell>
          <cell r="AK5623">
            <v>1</v>
          </cell>
          <cell r="AL5623" t="str">
            <v>Normal</v>
          </cell>
          <cell r="AN5623">
            <v>76012332600102</v>
          </cell>
          <cell r="AO5623" t="str">
            <v>Primaria</v>
          </cell>
          <cell r="AP5623" t="str">
            <v>mellemberg.cardona@sedvalle.gov.co</v>
          </cell>
          <cell r="AQ5623" t="str">
            <v>05/15/2012 14:50:43</v>
          </cell>
        </row>
        <row r="5624">
          <cell r="A5624">
            <v>67027175</v>
          </cell>
          <cell r="B5624" t="str">
            <v>YULIETH  MUÑOZ ORTIZ</v>
          </cell>
          <cell r="C5624" t="str">
            <v>Normalista Superior</v>
          </cell>
          <cell r="D5624" t="str">
            <v>Primaria</v>
          </cell>
          <cell r="E5624" t="str">
            <v>Primaria</v>
          </cell>
          <cell r="F5624" t="str">
            <v>Propiedad</v>
          </cell>
          <cell r="G5624">
            <v>9001</v>
          </cell>
          <cell r="H5624" t="str">
            <v>Docente de aula</v>
          </cell>
          <cell r="I5624">
            <v>900</v>
          </cell>
          <cell r="J5624">
            <v>1</v>
          </cell>
          <cell r="K5624" t="str">
            <v>Docente</v>
          </cell>
          <cell r="L5624" t="str">
            <v>1A</v>
          </cell>
          <cell r="M5624">
            <v>1053537</v>
          </cell>
          <cell r="N5624">
            <v>3</v>
          </cell>
          <cell r="O5624">
            <v>1</v>
          </cell>
          <cell r="P5624">
            <v>276616000255</v>
          </cell>
          <cell r="Q5624" t="str">
            <v xml:space="preserve">IE CAMILO TORRES </v>
          </cell>
          <cell r="R5624" t="str">
            <v>Riofrio (Val)</v>
          </cell>
          <cell r="T5624">
            <v>31141</v>
          </cell>
          <cell r="U5624">
            <v>40429</v>
          </cell>
          <cell r="V5624">
            <v>1</v>
          </cell>
          <cell r="W5624" t="str">
            <v>Propiedad</v>
          </cell>
          <cell r="X5624">
            <v>2</v>
          </cell>
          <cell r="Y5624" t="str">
            <v>Primaria</v>
          </cell>
          <cell r="Z5624">
            <v>11</v>
          </cell>
          <cell r="AA5624" t="str">
            <v>No aplica</v>
          </cell>
          <cell r="AC5624">
            <v>2</v>
          </cell>
          <cell r="AD5624" t="str">
            <v>Primaria</v>
          </cell>
          <cell r="AE5624">
            <v>3</v>
          </cell>
          <cell r="AF5624" t="str">
            <v>Departamental</v>
          </cell>
          <cell r="AG5624">
            <v>12</v>
          </cell>
          <cell r="AH5624" t="str">
            <v>Normalista Superior</v>
          </cell>
          <cell r="AI5624">
            <v>2</v>
          </cell>
          <cell r="AJ5624" t="str">
            <v>Cambios de Sueldo</v>
          </cell>
          <cell r="AK5624">
            <v>1</v>
          </cell>
          <cell r="AL5624" t="str">
            <v>Normal</v>
          </cell>
          <cell r="AN5624">
            <v>76046162550702</v>
          </cell>
          <cell r="AO5624" t="str">
            <v>Primaria</v>
          </cell>
          <cell r="AP5624" t="str">
            <v>esperanza.salazar@sedvalle.gov.co</v>
          </cell>
          <cell r="AQ5624" t="str">
            <v>05/15/2012 14:50:44</v>
          </cell>
        </row>
        <row r="5625">
          <cell r="A5625">
            <v>67037240</v>
          </cell>
          <cell r="B5625" t="str">
            <v>DIANA VANESSA ARAUJO TOVAR</v>
          </cell>
          <cell r="C5625" t="str">
            <v>Licenciado</v>
          </cell>
          <cell r="D5625" t="str">
            <v>Primaria</v>
          </cell>
          <cell r="E5625" t="str">
            <v>Primaria</v>
          </cell>
          <cell r="F5625" t="str">
            <v>Propiedad</v>
          </cell>
          <cell r="G5625">
            <v>9001</v>
          </cell>
          <cell r="H5625" t="str">
            <v>Docente de aula</v>
          </cell>
          <cell r="I5625">
            <v>900</v>
          </cell>
          <cell r="J5625">
            <v>1</v>
          </cell>
          <cell r="K5625" t="str">
            <v>Docente</v>
          </cell>
          <cell r="L5625" t="str">
            <v>2A</v>
          </cell>
          <cell r="M5625">
            <v>1325952</v>
          </cell>
          <cell r="N5625">
            <v>3</v>
          </cell>
          <cell r="O5625">
            <v>1</v>
          </cell>
          <cell r="P5625">
            <v>176892000108</v>
          </cell>
          <cell r="Q5625" t="str">
            <v>IE JUAN XXIII</v>
          </cell>
          <cell r="R5625" t="str">
            <v>Yumbo (Val)</v>
          </cell>
          <cell r="T5625">
            <v>31049</v>
          </cell>
          <cell r="U5625" t="str">
            <v>08/28/2008 00:00:00</v>
          </cell>
          <cell r="V5625">
            <v>1</v>
          </cell>
          <cell r="W5625" t="str">
            <v>Propiedad</v>
          </cell>
          <cell r="X5625">
            <v>2</v>
          </cell>
          <cell r="Y5625" t="str">
            <v>Primaria</v>
          </cell>
          <cell r="Z5625">
            <v>11</v>
          </cell>
          <cell r="AA5625" t="str">
            <v>No aplica</v>
          </cell>
          <cell r="AC5625">
            <v>2</v>
          </cell>
          <cell r="AD5625" t="str">
            <v>Primaria</v>
          </cell>
          <cell r="AE5625">
            <v>3</v>
          </cell>
          <cell r="AF5625" t="str">
            <v>Departamental</v>
          </cell>
          <cell r="AG5625">
            <v>11</v>
          </cell>
          <cell r="AH5625" t="str">
            <v>Licenciado</v>
          </cell>
          <cell r="AI5625">
            <v>25</v>
          </cell>
          <cell r="AJ5625" t="str">
            <v>Inscripcion Escalafon</v>
          </cell>
          <cell r="AK5625">
            <v>1</v>
          </cell>
          <cell r="AL5625" t="str">
            <v>Normal</v>
          </cell>
          <cell r="AN5625">
            <v>76018921080302</v>
          </cell>
          <cell r="AO5625" t="str">
            <v>Primaria</v>
          </cell>
          <cell r="AP5625" t="str">
            <v>alvaro.florez@sedvalle.gov.co</v>
          </cell>
          <cell r="AQ5625" t="str">
            <v>05/15/2012 00:00:00</v>
          </cell>
        </row>
        <row r="5626">
          <cell r="A5626">
            <v>67045373</v>
          </cell>
          <cell r="B5626" t="str">
            <v>VIVIANA  ROJAS PECHENE</v>
          </cell>
          <cell r="C5626" t="str">
            <v>Normalista Superior</v>
          </cell>
          <cell r="D5626" t="str">
            <v>Secundaria</v>
          </cell>
          <cell r="E5626" t="str">
            <v>Ciencias Sociales</v>
          </cell>
          <cell r="F5626" t="str">
            <v>Propiedad</v>
          </cell>
          <cell r="G5626">
            <v>9001</v>
          </cell>
          <cell r="H5626" t="str">
            <v>Docente de aula</v>
          </cell>
          <cell r="I5626">
            <v>900</v>
          </cell>
          <cell r="J5626">
            <v>1</v>
          </cell>
          <cell r="K5626" t="str">
            <v>Docente</v>
          </cell>
          <cell r="L5626" t="str">
            <v>1B</v>
          </cell>
          <cell r="M5626">
            <v>1342965</v>
          </cell>
          <cell r="N5626">
            <v>4</v>
          </cell>
          <cell r="O5626">
            <v>1</v>
          </cell>
          <cell r="P5626">
            <v>176606000163</v>
          </cell>
          <cell r="Q5626" t="str">
            <v xml:space="preserve">IE JOSE FELIX RESTREPO </v>
          </cell>
          <cell r="R5626" t="str">
            <v>Restrepo (Val)</v>
          </cell>
          <cell r="T5626" t="str">
            <v>07/15/1985 00:00:00</v>
          </cell>
          <cell r="U5626" t="str">
            <v>08/29/2005 00:00:00</v>
          </cell>
          <cell r="V5626">
            <v>1</v>
          </cell>
          <cell r="W5626" t="str">
            <v>Propiedad</v>
          </cell>
          <cell r="X5626">
            <v>4</v>
          </cell>
          <cell r="Y5626" t="str">
            <v>Ciencias Sociales</v>
          </cell>
          <cell r="Z5626">
            <v>11</v>
          </cell>
          <cell r="AA5626" t="str">
            <v>No aplica</v>
          </cell>
          <cell r="AC5626">
            <v>3</v>
          </cell>
          <cell r="AD5626" t="str">
            <v>Secundaria</v>
          </cell>
          <cell r="AE5626">
            <v>3</v>
          </cell>
          <cell r="AF5626" t="str">
            <v>Departamental</v>
          </cell>
          <cell r="AG5626">
            <v>12</v>
          </cell>
          <cell r="AH5626" t="str">
            <v>Normalista Superior</v>
          </cell>
          <cell r="AI5626">
            <v>27</v>
          </cell>
          <cell r="AJ5626" t="str">
            <v>Prom Propiedad</v>
          </cell>
          <cell r="AK5626">
            <v>1</v>
          </cell>
          <cell r="AL5626" t="str">
            <v>Normal</v>
          </cell>
          <cell r="AN5626">
            <v>76036061630104</v>
          </cell>
          <cell r="AO5626" t="str">
            <v>Ciencias Sociales</v>
          </cell>
          <cell r="AP5626" t="str">
            <v>maria.restrepo@sedvalle.gov.co</v>
          </cell>
          <cell r="AQ5626">
            <v>41252.388425925928</v>
          </cell>
        </row>
        <row r="5627">
          <cell r="A5627">
            <v>70325074</v>
          </cell>
          <cell r="B5627" t="str">
            <v>WILLIAM  HOLGUIN CROS</v>
          </cell>
          <cell r="C5627" t="str">
            <v>Licenciado</v>
          </cell>
          <cell r="D5627" t="str">
            <v>Secundaria</v>
          </cell>
          <cell r="E5627" t="str">
            <v>Educ. Física, Recreación y Deporte</v>
          </cell>
          <cell r="F5627" t="str">
            <v>Propiedad</v>
          </cell>
          <cell r="G5627">
            <v>9001</v>
          </cell>
          <cell r="H5627" t="str">
            <v>Docente de aula</v>
          </cell>
          <cell r="I5627">
            <v>900</v>
          </cell>
          <cell r="J5627">
            <v>1</v>
          </cell>
          <cell r="K5627" t="str">
            <v>Docente</v>
          </cell>
          <cell r="L5627" t="str">
            <v>2A</v>
          </cell>
          <cell r="M5627">
            <v>1325952</v>
          </cell>
          <cell r="N5627">
            <v>4</v>
          </cell>
          <cell r="O5627">
            <v>1</v>
          </cell>
          <cell r="P5627">
            <v>176606000422</v>
          </cell>
          <cell r="Q5627" t="str">
            <v xml:space="preserve">IE JORGE ELIECER GAITAN </v>
          </cell>
          <cell r="R5627" t="str">
            <v>Restrepo (Val)</v>
          </cell>
          <cell r="T5627">
            <v>26213</v>
          </cell>
          <cell r="U5627" t="str">
            <v>08/26/2005 00:00:00</v>
          </cell>
          <cell r="V5627">
            <v>1</v>
          </cell>
          <cell r="W5627" t="str">
            <v>Propiedad</v>
          </cell>
          <cell r="X5627">
            <v>9</v>
          </cell>
          <cell r="Y5627" t="str">
            <v>Educ. Fisica, Recreacion y Deporte</v>
          </cell>
          <cell r="Z5627">
            <v>11</v>
          </cell>
          <cell r="AA5627" t="str">
            <v>No aplica</v>
          </cell>
          <cell r="AC5627">
            <v>3</v>
          </cell>
          <cell r="AD5627" t="str">
            <v>Secundaria</v>
          </cell>
          <cell r="AE5627">
            <v>3</v>
          </cell>
          <cell r="AF5627" t="str">
            <v>Departamental</v>
          </cell>
          <cell r="AG5627">
            <v>11</v>
          </cell>
          <cell r="AH5627" t="str">
            <v>Licenciado</v>
          </cell>
          <cell r="AI5627">
            <v>2</v>
          </cell>
          <cell r="AJ5627" t="str">
            <v>Cambios de Sueldo</v>
          </cell>
          <cell r="AK5627">
            <v>1</v>
          </cell>
          <cell r="AL5627" t="str">
            <v>Normal</v>
          </cell>
          <cell r="AN5627">
            <v>76036064220209</v>
          </cell>
          <cell r="AO5627" t="str">
            <v>Educ. Física, Recreación y Deporte</v>
          </cell>
          <cell r="AP5627" t="str">
            <v>antonio.sanchez@sedvalle.gov.co</v>
          </cell>
          <cell r="AQ5627" t="str">
            <v>05/15/2012 14:50:49</v>
          </cell>
        </row>
        <row r="5628">
          <cell r="A5628">
            <v>71746882</v>
          </cell>
          <cell r="B5628" t="str">
            <v>JOSE ALFREDO RIOS ESPINAL</v>
          </cell>
          <cell r="C5628" t="str">
            <v>Licenciado</v>
          </cell>
          <cell r="D5628" t="str">
            <v>Primaria</v>
          </cell>
          <cell r="E5628" t="str">
            <v>Primaria</v>
          </cell>
          <cell r="F5628" t="str">
            <v>Propiedad</v>
          </cell>
          <cell r="G5628">
            <v>9001</v>
          </cell>
          <cell r="H5628" t="str">
            <v>Docente de aula</v>
          </cell>
          <cell r="I5628">
            <v>900</v>
          </cell>
          <cell r="J5628">
            <v>1</v>
          </cell>
          <cell r="K5628" t="str">
            <v>Docente</v>
          </cell>
          <cell r="L5628" t="str">
            <v>2A</v>
          </cell>
          <cell r="M5628">
            <v>1325952</v>
          </cell>
          <cell r="N5628">
            <v>3</v>
          </cell>
          <cell r="O5628">
            <v>1</v>
          </cell>
          <cell r="P5628">
            <v>276400000609</v>
          </cell>
          <cell r="Q5628" t="str">
            <v>IE QUEBRADAGRANDE</v>
          </cell>
          <cell r="R5628" t="str">
            <v>La Union (Val)</v>
          </cell>
          <cell r="T5628">
            <v>27309</v>
          </cell>
          <cell r="U5628" t="str">
            <v>10/13/2005 00:00:00</v>
          </cell>
          <cell r="V5628">
            <v>1</v>
          </cell>
          <cell r="W5628" t="str">
            <v>Propiedad</v>
          </cell>
          <cell r="X5628">
            <v>2</v>
          </cell>
          <cell r="Y5628" t="str">
            <v>Primaria</v>
          </cell>
          <cell r="Z5628">
            <v>11</v>
          </cell>
          <cell r="AA5628" t="str">
            <v>No aplica</v>
          </cell>
          <cell r="AC5628">
            <v>2</v>
          </cell>
          <cell r="AD5628" t="str">
            <v>Primaria</v>
          </cell>
          <cell r="AE5628">
            <v>3</v>
          </cell>
          <cell r="AF5628" t="str">
            <v>Departamental</v>
          </cell>
          <cell r="AG5628">
            <v>11</v>
          </cell>
          <cell r="AH5628" t="str">
            <v>Licenciado</v>
          </cell>
          <cell r="AI5628">
            <v>2</v>
          </cell>
          <cell r="AJ5628" t="str">
            <v>Cambios de Sueldo</v>
          </cell>
          <cell r="AK5628">
            <v>1</v>
          </cell>
          <cell r="AL5628" t="str">
            <v>Normal</v>
          </cell>
          <cell r="AN5628">
            <v>76064006091202</v>
          </cell>
          <cell r="AO5628" t="str">
            <v>Primaria</v>
          </cell>
          <cell r="AP5628" t="str">
            <v>oscar.montano@sedvalle.gov.co</v>
          </cell>
          <cell r="AQ5628" t="str">
            <v>05/15/2012 14:50:52</v>
          </cell>
        </row>
        <row r="5629">
          <cell r="A5629">
            <v>72043741</v>
          </cell>
          <cell r="B5629" t="str">
            <v>RAFAEL ARMANDO MONTAÑO RADA</v>
          </cell>
          <cell r="C5629" t="str">
            <v>Normalista Superior</v>
          </cell>
          <cell r="D5629" t="str">
            <v>Primaria</v>
          </cell>
          <cell r="E5629" t="str">
            <v>Primaria</v>
          </cell>
          <cell r="F5629" t="str">
            <v>Propiedad</v>
          </cell>
          <cell r="G5629">
            <v>9001</v>
          </cell>
          <cell r="H5629" t="str">
            <v>Docente de aula</v>
          </cell>
          <cell r="I5629">
            <v>900</v>
          </cell>
          <cell r="J5629">
            <v>1</v>
          </cell>
          <cell r="K5629" t="str">
            <v>Docente</v>
          </cell>
          <cell r="L5629" t="str">
            <v>1B</v>
          </cell>
          <cell r="M5629">
            <v>1342965</v>
          </cell>
          <cell r="N5629">
            <v>3</v>
          </cell>
          <cell r="O5629">
            <v>1</v>
          </cell>
          <cell r="P5629">
            <v>276892000200</v>
          </cell>
          <cell r="Q5629" t="str">
            <v>IE GENERAL SANTANDER</v>
          </cell>
          <cell r="R5629" t="str">
            <v>Yumbo (Val)</v>
          </cell>
          <cell r="T5629">
            <v>25059</v>
          </cell>
          <cell r="U5629" t="str">
            <v>08/28/2008 00:00:00</v>
          </cell>
          <cell r="V5629">
            <v>1</v>
          </cell>
          <cell r="W5629" t="str">
            <v>Propiedad</v>
          </cell>
          <cell r="X5629">
            <v>2</v>
          </cell>
          <cell r="Y5629" t="str">
            <v>Primaria</v>
          </cell>
          <cell r="Z5629">
            <v>11</v>
          </cell>
          <cell r="AA5629" t="str">
            <v>No aplica</v>
          </cell>
          <cell r="AC5629">
            <v>2</v>
          </cell>
          <cell r="AD5629" t="str">
            <v>Primaria</v>
          </cell>
          <cell r="AE5629">
            <v>3</v>
          </cell>
          <cell r="AF5629" t="str">
            <v>Departamental</v>
          </cell>
          <cell r="AG5629">
            <v>12</v>
          </cell>
          <cell r="AH5629" t="str">
            <v>Normalista Superior</v>
          </cell>
          <cell r="AI5629">
            <v>5</v>
          </cell>
          <cell r="AJ5629" t="str">
            <v>Ascensos</v>
          </cell>
          <cell r="AK5629">
            <v>1</v>
          </cell>
          <cell r="AL5629" t="str">
            <v>Normal</v>
          </cell>
          <cell r="AN5629">
            <v>76018922000202</v>
          </cell>
          <cell r="AO5629" t="str">
            <v>Primaria</v>
          </cell>
          <cell r="AP5629" t="str">
            <v>maria.restrepo@sedvalle.gov.co</v>
          </cell>
          <cell r="AQ5629">
            <v>41250.599699074075</v>
          </cell>
        </row>
        <row r="5630">
          <cell r="A5630">
            <v>72245153</v>
          </cell>
          <cell r="B5630" t="str">
            <v>JUAN CAMILO CORREA RESTREPO</v>
          </cell>
          <cell r="C5630" t="str">
            <v>Posgrado en Educacion</v>
          </cell>
          <cell r="D5630" t="str">
            <v>Secundaria</v>
          </cell>
          <cell r="E5630" t="str">
            <v>Educ. Religiosa</v>
          </cell>
          <cell r="F5630" t="str">
            <v>Propiedad</v>
          </cell>
          <cell r="G5630">
            <v>9001</v>
          </cell>
          <cell r="H5630" t="str">
            <v>Docente de aula</v>
          </cell>
          <cell r="I5630">
            <v>900</v>
          </cell>
          <cell r="J5630">
            <v>1</v>
          </cell>
          <cell r="K5630" t="str">
            <v>Docente</v>
          </cell>
          <cell r="L5630" t="str">
            <v>2AE</v>
          </cell>
          <cell r="M5630">
            <v>1441220</v>
          </cell>
          <cell r="N5630">
            <v>4</v>
          </cell>
          <cell r="O5630">
            <v>1</v>
          </cell>
          <cell r="P5630">
            <v>176306000421</v>
          </cell>
          <cell r="Q5630" t="str">
            <v>IE INMACULADA CONCEPCION</v>
          </cell>
          <cell r="R5630" t="str">
            <v>Ginebra (Val)</v>
          </cell>
          <cell r="T5630">
            <v>29252</v>
          </cell>
          <cell r="U5630">
            <v>38422</v>
          </cell>
          <cell r="V5630">
            <v>1</v>
          </cell>
          <cell r="W5630" t="str">
            <v>Propiedad</v>
          </cell>
          <cell r="X5630">
            <v>21</v>
          </cell>
          <cell r="Y5630" t="str">
            <v>Areas de Apoyo para Educación Especial</v>
          </cell>
          <cell r="Z5630">
            <v>3</v>
          </cell>
          <cell r="AA5630" t="str">
            <v>Ciencias Naturales y Aplicadas</v>
          </cell>
          <cell r="AC5630">
            <v>3</v>
          </cell>
          <cell r="AD5630" t="str">
            <v>Secundaria</v>
          </cell>
          <cell r="AE5630">
            <v>3</v>
          </cell>
          <cell r="AF5630" t="str">
            <v>Departamental</v>
          </cell>
          <cell r="AG5630">
            <v>20</v>
          </cell>
          <cell r="AH5630" t="str">
            <v>Posgrado en Educacion</v>
          </cell>
          <cell r="AI5630">
            <v>2</v>
          </cell>
          <cell r="AJ5630" t="str">
            <v>Cambios de Sueldo</v>
          </cell>
          <cell r="AK5630">
            <v>1</v>
          </cell>
          <cell r="AL5630" t="str">
            <v>Normal</v>
          </cell>
          <cell r="AN5630">
            <v>76023064210111</v>
          </cell>
          <cell r="AO5630" t="str">
            <v>Educ. Religiosa</v>
          </cell>
          <cell r="AP5630" t="str">
            <v>orlando.mellizo@sedvalle.gov.co</v>
          </cell>
          <cell r="AQ5630" t="str">
            <v>05/15/2012 14:50:54</v>
          </cell>
        </row>
        <row r="5631">
          <cell r="A5631">
            <v>73088520</v>
          </cell>
          <cell r="B5631" t="str">
            <v>FERNANDO RAFAEL GARCIA TORDECILLA</v>
          </cell>
          <cell r="C5631" t="str">
            <v>Posgrado en Educacion</v>
          </cell>
          <cell r="D5631" t="str">
            <v>Secundaria</v>
          </cell>
          <cell r="E5631" t="str">
            <v>Educ. Física, Recreación y Deporte</v>
          </cell>
          <cell r="F5631" t="str">
            <v>Propiedad</v>
          </cell>
          <cell r="G5631">
            <v>9001</v>
          </cell>
          <cell r="H5631" t="str">
            <v>Docente de aula</v>
          </cell>
          <cell r="I5631">
            <v>900</v>
          </cell>
          <cell r="J5631">
            <v>1</v>
          </cell>
          <cell r="K5631" t="str">
            <v>Docente</v>
          </cell>
          <cell r="L5631">
            <v>14</v>
          </cell>
          <cell r="M5631">
            <v>2546872</v>
          </cell>
          <cell r="N5631">
            <v>4</v>
          </cell>
          <cell r="O5631">
            <v>1</v>
          </cell>
          <cell r="P5631">
            <v>176113000652</v>
          </cell>
          <cell r="Q5631" t="str">
            <v xml:space="preserve">IE ANTONIO NARIÑO </v>
          </cell>
          <cell r="R5631" t="str">
            <v>Bugalagrande (Val)</v>
          </cell>
          <cell r="T5631" t="str">
            <v>08/15/1960 00:00:00</v>
          </cell>
          <cell r="U5631" t="str">
            <v>09/29/1993 00:00:00</v>
          </cell>
          <cell r="V5631">
            <v>1</v>
          </cell>
          <cell r="W5631" t="str">
            <v>Propiedad</v>
          </cell>
          <cell r="X5631">
            <v>21</v>
          </cell>
          <cell r="Y5631" t="str">
            <v>Areas de Apoyo para Educación Especial</v>
          </cell>
          <cell r="Z5631">
            <v>11</v>
          </cell>
          <cell r="AA5631" t="str">
            <v>No aplica</v>
          </cell>
          <cell r="AC5631">
            <v>3</v>
          </cell>
          <cell r="AD5631" t="str">
            <v>Secundaria</v>
          </cell>
          <cell r="AE5631">
            <v>1</v>
          </cell>
          <cell r="AF5631" t="str">
            <v>Nacional</v>
          </cell>
          <cell r="AG5631">
            <v>20</v>
          </cell>
          <cell r="AH5631" t="str">
            <v>Posgrado en Educacion</v>
          </cell>
          <cell r="AI5631">
            <v>2</v>
          </cell>
          <cell r="AJ5631" t="str">
            <v>Cambios de Sueldo</v>
          </cell>
          <cell r="AK5631">
            <v>1</v>
          </cell>
          <cell r="AL5631" t="str">
            <v>Normal</v>
          </cell>
          <cell r="AN5631">
            <v>76041136520109</v>
          </cell>
          <cell r="AO5631" t="str">
            <v>Educ. Física, Recreación y Deporte</v>
          </cell>
          <cell r="AP5631" t="str">
            <v>alvaro.florez@sedvalle.gov.co</v>
          </cell>
          <cell r="AQ5631" t="str">
            <v>05/15/2012 14:50:55</v>
          </cell>
        </row>
        <row r="5632">
          <cell r="A5632">
            <v>73168497</v>
          </cell>
          <cell r="B5632" t="str">
            <v>FREDDY ENRIQUE MARTINEZ VALENCIA</v>
          </cell>
          <cell r="C5632" t="str">
            <v>Licenciado</v>
          </cell>
          <cell r="D5632" t="str">
            <v>Secundaria</v>
          </cell>
          <cell r="E5632" t="str">
            <v>Educ. Física, Recreación y Deporte</v>
          </cell>
          <cell r="F5632" t="str">
            <v>Propiedad</v>
          </cell>
          <cell r="G5632">
            <v>9001</v>
          </cell>
          <cell r="H5632" t="str">
            <v>Docente de aula</v>
          </cell>
          <cell r="I5632">
            <v>900</v>
          </cell>
          <cell r="J5632">
            <v>1</v>
          </cell>
          <cell r="K5632" t="str">
            <v>Docente</v>
          </cell>
          <cell r="L5632" t="str">
            <v>2A</v>
          </cell>
          <cell r="M5632">
            <v>1325952</v>
          </cell>
          <cell r="N5632">
            <v>4</v>
          </cell>
          <cell r="O5632">
            <v>1</v>
          </cell>
          <cell r="P5632">
            <v>276233000260</v>
          </cell>
          <cell r="Q5632" t="str">
            <v>IE SANTA TERESITA DEL NIÑO JESUS</v>
          </cell>
          <cell r="R5632" t="str">
            <v>Dagua (Val)</v>
          </cell>
          <cell r="T5632" t="str">
            <v>12/26/1974 00:00:00</v>
          </cell>
          <cell r="U5632" t="str">
            <v>08/28/2008 00:00:00</v>
          </cell>
          <cell r="V5632">
            <v>1</v>
          </cell>
          <cell r="W5632" t="str">
            <v>Propiedad</v>
          </cell>
          <cell r="X5632">
            <v>9</v>
          </cell>
          <cell r="Y5632" t="str">
            <v>Educ. Fisica, Recreacion y Deporte</v>
          </cell>
          <cell r="Z5632">
            <v>11</v>
          </cell>
          <cell r="AA5632" t="str">
            <v>No aplica</v>
          </cell>
          <cell r="AC5632">
            <v>3</v>
          </cell>
          <cell r="AD5632" t="str">
            <v>Secundaria</v>
          </cell>
          <cell r="AE5632">
            <v>3</v>
          </cell>
          <cell r="AF5632" t="str">
            <v>Departamental</v>
          </cell>
          <cell r="AG5632">
            <v>11</v>
          </cell>
          <cell r="AH5632" t="str">
            <v>Licenciado</v>
          </cell>
          <cell r="AI5632">
            <v>2</v>
          </cell>
          <cell r="AJ5632" t="str">
            <v>Cambios de Sueldo</v>
          </cell>
          <cell r="AK5632">
            <v>1</v>
          </cell>
          <cell r="AL5632" t="str">
            <v>Normal</v>
          </cell>
          <cell r="AN5632">
            <v>76012332600109</v>
          </cell>
          <cell r="AO5632" t="str">
            <v>Educ. Física, Recreación y Deporte</v>
          </cell>
          <cell r="AP5632" t="str">
            <v>mellemberg.cardona@sedvalle.gov.co</v>
          </cell>
          <cell r="AQ5632" t="str">
            <v>05/15/2012 14:50:56</v>
          </cell>
        </row>
        <row r="5633">
          <cell r="A5633">
            <v>75031815</v>
          </cell>
          <cell r="B5633" t="str">
            <v>ARIEL  PEREZ HERRERA</v>
          </cell>
          <cell r="C5633" t="str">
            <v>Posgrado en Educacion</v>
          </cell>
          <cell r="D5633" t="str">
            <v>Secundaria</v>
          </cell>
          <cell r="E5633" t="str">
            <v>Educ. ëtica y en valores</v>
          </cell>
          <cell r="F5633" t="str">
            <v>Propiedad</v>
          </cell>
          <cell r="G5633">
            <v>9001</v>
          </cell>
          <cell r="H5633" t="str">
            <v>Docente de aula</v>
          </cell>
          <cell r="I5633">
            <v>900</v>
          </cell>
          <cell r="J5633">
            <v>1</v>
          </cell>
          <cell r="K5633" t="str">
            <v>Docente</v>
          </cell>
          <cell r="L5633">
            <v>14</v>
          </cell>
          <cell r="M5633">
            <v>2546872</v>
          </cell>
          <cell r="N5633">
            <v>4</v>
          </cell>
          <cell r="O5633">
            <v>1</v>
          </cell>
          <cell r="P5633">
            <v>176845000019</v>
          </cell>
          <cell r="Q5633" t="str">
            <v>IE LEOCADIO SALAZAR</v>
          </cell>
          <cell r="R5633" t="str">
            <v>Ulloa (Val)</v>
          </cell>
          <cell r="T5633">
            <v>24452</v>
          </cell>
          <cell r="U5633" t="str">
            <v>12/14/1993 00:00:00</v>
          </cell>
          <cell r="V5633">
            <v>1</v>
          </cell>
          <cell r="W5633" t="str">
            <v>Propiedad</v>
          </cell>
          <cell r="X5633">
            <v>21</v>
          </cell>
          <cell r="Y5633" t="str">
            <v>Areas de Apoyo para Educación Especial</v>
          </cell>
          <cell r="Z5633">
            <v>11</v>
          </cell>
          <cell r="AA5633" t="str">
            <v>No aplica</v>
          </cell>
          <cell r="AC5633">
            <v>3</v>
          </cell>
          <cell r="AD5633" t="str">
            <v>Secundaria</v>
          </cell>
          <cell r="AE5633">
            <v>3</v>
          </cell>
          <cell r="AF5633" t="str">
            <v>Departamental</v>
          </cell>
          <cell r="AG5633">
            <v>20</v>
          </cell>
          <cell r="AH5633" t="str">
            <v>Posgrado en Educacion</v>
          </cell>
          <cell r="AI5633">
            <v>2</v>
          </cell>
          <cell r="AJ5633" t="str">
            <v>Cambios de Sueldo</v>
          </cell>
          <cell r="AK5633">
            <v>1</v>
          </cell>
          <cell r="AL5633" t="str">
            <v>Normal</v>
          </cell>
          <cell r="AN5633">
            <v>76088450190110</v>
          </cell>
          <cell r="AO5633" t="str">
            <v>Educ. ëtica y en valores</v>
          </cell>
          <cell r="AP5633" t="str">
            <v>hernando.vasquez@sedvalle.gov.co</v>
          </cell>
          <cell r="AQ5633" t="str">
            <v>05/15/2012 14:50:57</v>
          </cell>
        </row>
        <row r="5634">
          <cell r="A5634">
            <v>75046442</v>
          </cell>
          <cell r="B5634" t="str">
            <v xml:space="preserve">JOSE EBERT BRICEÑO </v>
          </cell>
          <cell r="C5634" t="str">
            <v>Licenciado</v>
          </cell>
          <cell r="D5634" t="str">
            <v>Secundaria</v>
          </cell>
          <cell r="E5634" t="str">
            <v>Educ. Artistica - Artes plásticas</v>
          </cell>
          <cell r="F5634" t="str">
            <v>Propiedad</v>
          </cell>
          <cell r="G5634">
            <v>9001</v>
          </cell>
          <cell r="H5634" t="str">
            <v>Docente de aula</v>
          </cell>
          <cell r="I5634">
            <v>900</v>
          </cell>
          <cell r="J5634">
            <v>1</v>
          </cell>
          <cell r="K5634" t="str">
            <v>Docente</v>
          </cell>
          <cell r="L5634" t="str">
            <v>2AE</v>
          </cell>
          <cell r="M5634">
            <v>1441220</v>
          </cell>
          <cell r="N5634">
            <v>4</v>
          </cell>
          <cell r="O5634">
            <v>1</v>
          </cell>
          <cell r="P5634">
            <v>176823000333</v>
          </cell>
          <cell r="Q5634" t="str">
            <v>IE  TECNICA AGROPECUARIA TORO</v>
          </cell>
          <cell r="R5634" t="str">
            <v>Toro (Val)</v>
          </cell>
          <cell r="T5634" t="str">
            <v>02/28/1966 00:00:00</v>
          </cell>
          <cell r="U5634" t="str">
            <v>12/16/2003 00:00:00</v>
          </cell>
          <cell r="V5634">
            <v>1</v>
          </cell>
          <cell r="W5634" t="str">
            <v>Propiedad</v>
          </cell>
          <cell r="X5634">
            <v>5</v>
          </cell>
          <cell r="Y5634" t="str">
            <v>Educ. Artistica - Artes Plasticas</v>
          </cell>
          <cell r="Z5634">
            <v>11</v>
          </cell>
          <cell r="AA5634" t="str">
            <v>No aplica</v>
          </cell>
          <cell r="AC5634">
            <v>3</v>
          </cell>
          <cell r="AD5634" t="str">
            <v>Secundaria</v>
          </cell>
          <cell r="AE5634">
            <v>3</v>
          </cell>
          <cell r="AF5634" t="str">
            <v>Departamental</v>
          </cell>
          <cell r="AG5634">
            <v>11</v>
          </cell>
          <cell r="AH5634" t="str">
            <v>Licenciado</v>
          </cell>
          <cell r="AI5634">
            <v>2</v>
          </cell>
          <cell r="AJ5634" t="str">
            <v>Cambios de Sueldo</v>
          </cell>
          <cell r="AK5634">
            <v>1</v>
          </cell>
          <cell r="AL5634" t="str">
            <v>Normal</v>
          </cell>
          <cell r="AN5634">
            <v>76068233330105</v>
          </cell>
          <cell r="AO5634" t="str">
            <v>Educ. Artistica - Artes plásticas</v>
          </cell>
          <cell r="AP5634" t="str">
            <v>maria.restrepo@sedvalle.gov.co</v>
          </cell>
          <cell r="AQ5634" t="str">
            <v>06/14/2012 11:18:19</v>
          </cell>
        </row>
        <row r="5635">
          <cell r="A5635">
            <v>75050766</v>
          </cell>
          <cell r="B5635" t="str">
            <v>JUAN PABLO GIRALDO FRANCO</v>
          </cell>
          <cell r="C5635" t="str">
            <v>Licenciado</v>
          </cell>
          <cell r="D5635" t="str">
            <v>Secundaria</v>
          </cell>
          <cell r="E5635" t="str">
            <v>Ciencias Sociales</v>
          </cell>
          <cell r="F5635" t="str">
            <v>Propiedad</v>
          </cell>
          <cell r="G5635">
            <v>9001</v>
          </cell>
          <cell r="H5635" t="str">
            <v>Docente de aula</v>
          </cell>
          <cell r="I5635">
            <v>900</v>
          </cell>
          <cell r="J5635">
            <v>1</v>
          </cell>
          <cell r="K5635" t="str">
            <v>Docente</v>
          </cell>
          <cell r="L5635" t="str">
            <v>2A</v>
          </cell>
          <cell r="M5635">
            <v>1325952</v>
          </cell>
          <cell r="N5635">
            <v>4</v>
          </cell>
          <cell r="O5635">
            <v>1</v>
          </cell>
          <cell r="P5635">
            <v>276736000283</v>
          </cell>
          <cell r="Q5635" t="str">
            <v>IE SANTA BARBARA</v>
          </cell>
          <cell r="R5635" t="str">
            <v>Sevilla (Val)</v>
          </cell>
          <cell r="T5635">
            <v>29409</v>
          </cell>
          <cell r="U5635">
            <v>40914</v>
          </cell>
          <cell r="V5635">
            <v>1</v>
          </cell>
          <cell r="W5635" t="str">
            <v>Propiedad</v>
          </cell>
          <cell r="X5635">
            <v>4</v>
          </cell>
          <cell r="Y5635" t="str">
            <v>Ciencias Sociales</v>
          </cell>
          <cell r="Z5635">
            <v>11</v>
          </cell>
          <cell r="AA5635" t="str">
            <v>No aplica</v>
          </cell>
          <cell r="AC5635">
            <v>3</v>
          </cell>
          <cell r="AD5635" t="str">
            <v>Secundaria</v>
          </cell>
          <cell r="AE5635">
            <v>9</v>
          </cell>
          <cell r="AF5635" t="str">
            <v>Departamental</v>
          </cell>
          <cell r="AG5635">
            <v>11</v>
          </cell>
          <cell r="AH5635" t="str">
            <v>Licenciado</v>
          </cell>
          <cell r="AI5635">
            <v>1</v>
          </cell>
          <cell r="AJ5635" t="str">
            <v>Ing. y Reing.</v>
          </cell>
          <cell r="AK5635">
            <v>1</v>
          </cell>
          <cell r="AL5635" t="str">
            <v>Normal</v>
          </cell>
          <cell r="AN5635">
            <v>76057362830504</v>
          </cell>
          <cell r="AO5635" t="str">
            <v>Ciencias Sociales</v>
          </cell>
          <cell r="AP5635" t="str">
            <v>alvaro.florez@sedvalle.gov.co</v>
          </cell>
          <cell r="AQ5635" t="str">
            <v>06/19/2012 00:00:00</v>
          </cell>
        </row>
        <row r="5636">
          <cell r="A5636">
            <v>76041337</v>
          </cell>
          <cell r="B5636" t="str">
            <v>FERNANDO  DIAZ PEÑA</v>
          </cell>
          <cell r="C5636" t="str">
            <v>Profesional</v>
          </cell>
          <cell r="D5636" t="str">
            <v>Secundaria</v>
          </cell>
          <cell r="E5636" t="str">
            <v>Matemáticas</v>
          </cell>
          <cell r="F5636" t="str">
            <v>Propiedad</v>
          </cell>
          <cell r="G5636">
            <v>9001</v>
          </cell>
          <cell r="H5636" t="str">
            <v>Docente de aula</v>
          </cell>
          <cell r="I5636">
            <v>900</v>
          </cell>
          <cell r="J5636">
            <v>1</v>
          </cell>
          <cell r="K5636" t="str">
            <v>Docente</v>
          </cell>
          <cell r="L5636" t="str">
            <v>2A</v>
          </cell>
          <cell r="M5636">
            <v>1325952</v>
          </cell>
          <cell r="N5636">
            <v>4</v>
          </cell>
          <cell r="O5636">
            <v>1</v>
          </cell>
          <cell r="P5636">
            <v>276275000154</v>
          </cell>
          <cell r="Q5636" t="str">
            <v>IE JOSE MARIA CORDOBA</v>
          </cell>
          <cell r="R5636" t="str">
            <v>Florida (Val)</v>
          </cell>
          <cell r="T5636" t="str">
            <v>05/29/1972 00:00:00</v>
          </cell>
          <cell r="U5636" t="str">
            <v>08/28/2008 00:00:00</v>
          </cell>
          <cell r="V5636">
            <v>1</v>
          </cell>
          <cell r="W5636" t="str">
            <v>Propiedad</v>
          </cell>
          <cell r="X5636">
            <v>21</v>
          </cell>
          <cell r="Y5636" t="str">
            <v>Areas de Apoyo para Educación Especial</v>
          </cell>
          <cell r="Z5636">
            <v>11</v>
          </cell>
          <cell r="AA5636" t="str">
            <v>No aplica</v>
          </cell>
          <cell r="AC5636">
            <v>3</v>
          </cell>
          <cell r="AD5636" t="str">
            <v>Secundaria</v>
          </cell>
          <cell r="AE5636">
            <v>3</v>
          </cell>
          <cell r="AF5636" t="str">
            <v>Departamental</v>
          </cell>
          <cell r="AG5636">
            <v>6</v>
          </cell>
          <cell r="AH5636" t="str">
            <v>Profesional</v>
          </cell>
          <cell r="AI5636">
            <v>2</v>
          </cell>
          <cell r="AJ5636" t="str">
            <v>Cambios de Sueldo</v>
          </cell>
          <cell r="AK5636">
            <v>1</v>
          </cell>
          <cell r="AL5636" t="str">
            <v>Normal</v>
          </cell>
          <cell r="AN5636">
            <v>76022751540215</v>
          </cell>
          <cell r="AO5636" t="str">
            <v>Matemáticas</v>
          </cell>
          <cell r="AP5636" t="str">
            <v>esperanza.salazar@sedvalle.gov.co</v>
          </cell>
          <cell r="AQ5636" t="str">
            <v>05/15/2012 14:50:59</v>
          </cell>
        </row>
        <row r="5637">
          <cell r="A5637">
            <v>76043602</v>
          </cell>
          <cell r="B5637" t="str">
            <v>EDUARDO  OROZCO OTERO</v>
          </cell>
          <cell r="C5637" t="str">
            <v>Profesional</v>
          </cell>
          <cell r="D5637" t="str">
            <v>Secundaria</v>
          </cell>
          <cell r="E5637" t="str">
            <v>Tecnología e Informática</v>
          </cell>
          <cell r="F5637" t="str">
            <v>Propiedad</v>
          </cell>
          <cell r="G5637">
            <v>9001</v>
          </cell>
          <cell r="H5637" t="str">
            <v>Docente de aula</v>
          </cell>
          <cell r="I5637">
            <v>900</v>
          </cell>
          <cell r="J5637">
            <v>1</v>
          </cell>
          <cell r="K5637" t="str">
            <v>Docente</v>
          </cell>
          <cell r="L5637" t="str">
            <v>2A</v>
          </cell>
          <cell r="M5637">
            <v>1325952</v>
          </cell>
          <cell r="N5637">
            <v>4</v>
          </cell>
          <cell r="O5637">
            <v>1</v>
          </cell>
          <cell r="P5637">
            <v>176275000915</v>
          </cell>
          <cell r="Q5637" t="str">
            <v>IE CIUDAD FLORIDA</v>
          </cell>
          <cell r="R5637" t="str">
            <v>Florida (Val)</v>
          </cell>
          <cell r="T5637" t="str">
            <v>06/25/1975 00:00:00</v>
          </cell>
          <cell r="U5637">
            <v>40429</v>
          </cell>
          <cell r="V5637">
            <v>1</v>
          </cell>
          <cell r="W5637" t="str">
            <v>Propiedad</v>
          </cell>
          <cell r="X5637">
            <v>16</v>
          </cell>
          <cell r="Y5637" t="str">
            <v>Tecnologia de Informatica</v>
          </cell>
          <cell r="Z5637">
            <v>11</v>
          </cell>
          <cell r="AA5637" t="str">
            <v>No aplica</v>
          </cell>
          <cell r="AC5637">
            <v>3</v>
          </cell>
          <cell r="AD5637" t="str">
            <v>Secundaria</v>
          </cell>
          <cell r="AE5637">
            <v>9</v>
          </cell>
          <cell r="AF5637" t="str">
            <v>Departamental</v>
          </cell>
          <cell r="AG5637">
            <v>6</v>
          </cell>
          <cell r="AH5637" t="str">
            <v>Profesional</v>
          </cell>
          <cell r="AI5637">
            <v>2</v>
          </cell>
          <cell r="AJ5637" t="str">
            <v>Cambios de Sueldo</v>
          </cell>
          <cell r="AK5637">
            <v>1</v>
          </cell>
          <cell r="AL5637" t="str">
            <v>Normal</v>
          </cell>
          <cell r="AN5637">
            <v>76022759150116</v>
          </cell>
          <cell r="AO5637" t="str">
            <v>Tecnología e Informática</v>
          </cell>
          <cell r="AP5637" t="str">
            <v>esperanza.salazar@sedvalle.gov.co</v>
          </cell>
          <cell r="AQ5637" t="str">
            <v>05/15/2012 14:51:00</v>
          </cell>
        </row>
        <row r="5638">
          <cell r="A5638">
            <v>76140123</v>
          </cell>
          <cell r="B5638" t="str">
            <v>CARLOS ALBERTO ALBAREZ ROA</v>
          </cell>
          <cell r="C5638" t="str">
            <v>Profesional</v>
          </cell>
          <cell r="D5638" t="str">
            <v>Secundaria</v>
          </cell>
          <cell r="E5638" t="str">
            <v xml:space="preserve">Ciencias Naturales Química </v>
          </cell>
          <cell r="F5638" t="str">
            <v>Propiedad</v>
          </cell>
          <cell r="G5638">
            <v>9001</v>
          </cell>
          <cell r="H5638" t="str">
            <v>Docente de aula</v>
          </cell>
          <cell r="I5638">
            <v>900</v>
          </cell>
          <cell r="J5638">
            <v>1</v>
          </cell>
          <cell r="K5638" t="str">
            <v>Docente</v>
          </cell>
          <cell r="L5638" t="str">
            <v>2A</v>
          </cell>
          <cell r="M5638">
            <v>1325952</v>
          </cell>
          <cell r="N5638">
            <v>4</v>
          </cell>
          <cell r="O5638">
            <v>1</v>
          </cell>
          <cell r="P5638">
            <v>276020000249</v>
          </cell>
          <cell r="Q5638" t="str">
            <v>IE ARTURO GOMEZ JARAMILLO</v>
          </cell>
          <cell r="R5638" t="str">
            <v>Alcala (Val)</v>
          </cell>
          <cell r="T5638" t="str">
            <v>05/29/1976 00:00:00</v>
          </cell>
          <cell r="U5638">
            <v>39883</v>
          </cell>
          <cell r="V5638">
            <v>1</v>
          </cell>
          <cell r="W5638" t="str">
            <v>Propiedad</v>
          </cell>
          <cell r="X5638">
            <v>17</v>
          </cell>
          <cell r="Y5638" t="str">
            <v>Ciencias Naturales Quimica</v>
          </cell>
          <cell r="Z5638">
            <v>3</v>
          </cell>
          <cell r="AA5638" t="str">
            <v>Ciencias Naturales y Aplicadas</v>
          </cell>
          <cell r="AC5638">
            <v>3</v>
          </cell>
          <cell r="AD5638" t="str">
            <v>Secundaria</v>
          </cell>
          <cell r="AE5638">
            <v>3</v>
          </cell>
          <cell r="AF5638" t="str">
            <v>Departamental</v>
          </cell>
          <cell r="AG5638">
            <v>6</v>
          </cell>
          <cell r="AH5638" t="str">
            <v>Profesional</v>
          </cell>
          <cell r="AI5638">
            <v>2</v>
          </cell>
          <cell r="AJ5638" t="str">
            <v>Cambios de Sueldo</v>
          </cell>
          <cell r="AK5638">
            <v>1</v>
          </cell>
          <cell r="AL5638" t="str">
            <v>Normal</v>
          </cell>
          <cell r="AN5638">
            <v>76080202491117</v>
          </cell>
          <cell r="AO5638" t="str">
            <v xml:space="preserve">Ciencias Naturales Química </v>
          </cell>
          <cell r="AP5638" t="str">
            <v>esperanza.salazar@sedvalle.gov.co</v>
          </cell>
          <cell r="AQ5638" t="str">
            <v>05/15/2012 14:51:01</v>
          </cell>
        </row>
        <row r="5639">
          <cell r="A5639">
            <v>76293220</v>
          </cell>
          <cell r="B5639" t="str">
            <v>REINERIO  CORREA GRANOBLE</v>
          </cell>
          <cell r="C5639" t="str">
            <v>Normalista Superior</v>
          </cell>
          <cell r="D5639" t="str">
            <v>Primaria</v>
          </cell>
          <cell r="E5639" t="str">
            <v>Primaria</v>
          </cell>
          <cell r="F5639" t="str">
            <v>Propiedad</v>
          </cell>
          <cell r="G5639">
            <v>9001</v>
          </cell>
          <cell r="H5639" t="str">
            <v>Docente de aula</v>
          </cell>
          <cell r="I5639">
            <v>900</v>
          </cell>
          <cell r="J5639">
            <v>1</v>
          </cell>
          <cell r="K5639" t="str">
            <v>Docente</v>
          </cell>
          <cell r="L5639" t="str">
            <v>1A</v>
          </cell>
          <cell r="M5639">
            <v>1053537</v>
          </cell>
          <cell r="N5639">
            <v>3</v>
          </cell>
          <cell r="O5639">
            <v>1</v>
          </cell>
          <cell r="P5639">
            <v>276828000387</v>
          </cell>
          <cell r="Q5639" t="str">
            <v>IE RODRIGO LLOREDA CAICEDO</v>
          </cell>
          <cell r="R5639" t="str">
            <v>Bolivar (Val)</v>
          </cell>
          <cell r="T5639" t="str">
            <v>08/24/1967 00:00:00</v>
          </cell>
          <cell r="U5639">
            <v>40429</v>
          </cell>
          <cell r="V5639">
            <v>1</v>
          </cell>
          <cell r="W5639" t="str">
            <v>Propiedad</v>
          </cell>
          <cell r="X5639">
            <v>2</v>
          </cell>
          <cell r="Y5639" t="str">
            <v>Primaria</v>
          </cell>
          <cell r="Z5639">
            <v>11</v>
          </cell>
          <cell r="AA5639" t="str">
            <v>No aplica</v>
          </cell>
          <cell r="AC5639">
            <v>2</v>
          </cell>
          <cell r="AD5639" t="str">
            <v>Primaria</v>
          </cell>
          <cell r="AE5639">
            <v>3</v>
          </cell>
          <cell r="AF5639" t="str">
            <v>Departamental</v>
          </cell>
          <cell r="AG5639">
            <v>12</v>
          </cell>
          <cell r="AH5639" t="str">
            <v>Normalista Superior</v>
          </cell>
          <cell r="AI5639">
            <v>27</v>
          </cell>
          <cell r="AJ5639" t="str">
            <v>Prom Propiedad</v>
          </cell>
          <cell r="AK5639">
            <v>1</v>
          </cell>
          <cell r="AL5639" t="str">
            <v>Normal</v>
          </cell>
          <cell r="AN5639">
            <v>76071003870402</v>
          </cell>
          <cell r="AO5639" t="str">
            <v>Primaria</v>
          </cell>
          <cell r="AP5639" t="str">
            <v>maria.restrepo@sedvalle.gov.co</v>
          </cell>
          <cell r="AQ5639" t="str">
            <v>05/14/2012 14:45:41</v>
          </cell>
        </row>
        <row r="5640">
          <cell r="A5640">
            <v>76294448</v>
          </cell>
          <cell r="B5640" t="str">
            <v>JUAN HERNAN PARRA PIAMBA</v>
          </cell>
          <cell r="C5640" t="str">
            <v>Normalista Superior</v>
          </cell>
          <cell r="D5640" t="str">
            <v>Primaria</v>
          </cell>
          <cell r="E5640" t="str">
            <v>Primaria</v>
          </cell>
          <cell r="F5640" t="str">
            <v>Propiedad</v>
          </cell>
          <cell r="G5640">
            <v>9001</v>
          </cell>
          <cell r="H5640" t="str">
            <v>Docente de aula</v>
          </cell>
          <cell r="I5640">
            <v>900</v>
          </cell>
          <cell r="J5640">
            <v>1</v>
          </cell>
          <cell r="K5640" t="str">
            <v>Docente</v>
          </cell>
          <cell r="L5640" t="str">
            <v>1A</v>
          </cell>
          <cell r="M5640">
            <v>1053537</v>
          </cell>
          <cell r="N5640">
            <v>3</v>
          </cell>
          <cell r="O5640">
            <v>1</v>
          </cell>
          <cell r="P5640">
            <v>276377001407</v>
          </cell>
          <cell r="Q5640" t="str">
            <v>IE FRANCISCO DE PAULA SANTANDER</v>
          </cell>
          <cell r="R5640" t="str">
            <v>La Cumbre (Val)</v>
          </cell>
          <cell r="T5640" t="str">
            <v>06/25/1982 00:00:00</v>
          </cell>
          <cell r="U5640" t="str">
            <v>08/28/2008 00:00:00</v>
          </cell>
          <cell r="V5640">
            <v>1</v>
          </cell>
          <cell r="W5640" t="str">
            <v>Propiedad</v>
          </cell>
          <cell r="X5640">
            <v>22</v>
          </cell>
          <cell r="Y5640" t="str">
            <v>No Aplica</v>
          </cell>
          <cell r="Z5640">
            <v>3</v>
          </cell>
          <cell r="AA5640" t="str">
            <v>Ciencias Naturales y Aplicadas</v>
          </cell>
          <cell r="AC5640">
            <v>2</v>
          </cell>
          <cell r="AD5640" t="str">
            <v>Primaria</v>
          </cell>
          <cell r="AE5640">
            <v>3</v>
          </cell>
          <cell r="AF5640" t="str">
            <v>Departamental</v>
          </cell>
          <cell r="AG5640">
            <v>12</v>
          </cell>
          <cell r="AH5640" t="str">
            <v>Normalista Superior</v>
          </cell>
          <cell r="AI5640">
            <v>2</v>
          </cell>
          <cell r="AJ5640" t="str">
            <v>Cambios de Sueldo</v>
          </cell>
          <cell r="AK5640">
            <v>1</v>
          </cell>
          <cell r="AL5640" t="str">
            <v>Normal</v>
          </cell>
          <cell r="AN5640">
            <v>76013774070702</v>
          </cell>
          <cell r="AO5640" t="str">
            <v>Primaria</v>
          </cell>
          <cell r="AP5640" t="str">
            <v>luis.monsalve@sedvalle.gov.co</v>
          </cell>
          <cell r="AQ5640" t="str">
            <v>05/15/2012 14:51:02</v>
          </cell>
        </row>
        <row r="5641">
          <cell r="A5641">
            <v>76313086</v>
          </cell>
          <cell r="B5641" t="str">
            <v>GLAUCO HUMBERO RUIZ TAYLOR</v>
          </cell>
          <cell r="C5641" t="str">
            <v>Posgrado en Educacion</v>
          </cell>
          <cell r="D5641" t="str">
            <v>Secundaria</v>
          </cell>
          <cell r="E5641" t="str">
            <v>Matemáticas</v>
          </cell>
          <cell r="F5641" t="str">
            <v>Propiedad</v>
          </cell>
          <cell r="G5641">
            <v>9001</v>
          </cell>
          <cell r="H5641" t="str">
            <v>Docente de aula</v>
          </cell>
          <cell r="I5641">
            <v>900</v>
          </cell>
          <cell r="J5641">
            <v>1</v>
          </cell>
          <cell r="K5641" t="str">
            <v>Docente</v>
          </cell>
          <cell r="L5641" t="str">
            <v>2AE</v>
          </cell>
          <cell r="M5641">
            <v>1441220</v>
          </cell>
          <cell r="N5641">
            <v>4</v>
          </cell>
          <cell r="O5641">
            <v>1</v>
          </cell>
          <cell r="P5641">
            <v>176892000281</v>
          </cell>
          <cell r="Q5641" t="str">
            <v>IE ALBERTO MENDOZA MAYOR</v>
          </cell>
          <cell r="R5641" t="str">
            <v>Yumbo (Val)</v>
          </cell>
          <cell r="T5641" t="str">
            <v>05/29/1970 00:00:00</v>
          </cell>
          <cell r="U5641" t="str">
            <v>08/28/2008 00:00:00</v>
          </cell>
          <cell r="V5641">
            <v>1</v>
          </cell>
          <cell r="W5641" t="str">
            <v>Propiedad</v>
          </cell>
          <cell r="X5641">
            <v>15</v>
          </cell>
          <cell r="Y5641" t="str">
            <v>Matematicas</v>
          </cell>
          <cell r="Z5641">
            <v>11</v>
          </cell>
          <cell r="AA5641" t="str">
            <v>No aplica</v>
          </cell>
          <cell r="AC5641">
            <v>3</v>
          </cell>
          <cell r="AD5641" t="str">
            <v>Secundaria</v>
          </cell>
          <cell r="AE5641">
            <v>3</v>
          </cell>
          <cell r="AF5641" t="str">
            <v>Departamental</v>
          </cell>
          <cell r="AG5641">
            <v>20</v>
          </cell>
          <cell r="AH5641" t="str">
            <v>Posgrado en Educacion</v>
          </cell>
          <cell r="AI5641">
            <v>2</v>
          </cell>
          <cell r="AJ5641" t="str">
            <v>Cambios de Sueldo</v>
          </cell>
          <cell r="AK5641">
            <v>1</v>
          </cell>
          <cell r="AL5641" t="str">
            <v>Normal</v>
          </cell>
          <cell r="AN5641">
            <v>76018922810115</v>
          </cell>
          <cell r="AO5641" t="str">
            <v>Matemáticas</v>
          </cell>
          <cell r="AP5641" t="str">
            <v>mellemberg.cardona@sedvalle.gov.co</v>
          </cell>
          <cell r="AQ5641" t="str">
            <v>05/15/2012 14:51:04</v>
          </cell>
        </row>
        <row r="5642">
          <cell r="A5642">
            <v>76315711</v>
          </cell>
          <cell r="B5642" t="str">
            <v>ADOLFO  PATIÑO ACEVEDO</v>
          </cell>
          <cell r="C5642" t="str">
            <v>Licenciado</v>
          </cell>
          <cell r="D5642" t="str">
            <v>Secundaria</v>
          </cell>
          <cell r="E5642" t="str">
            <v>Tecnología e Informática</v>
          </cell>
          <cell r="F5642" t="str">
            <v>Propiedad</v>
          </cell>
          <cell r="G5642">
            <v>9001</v>
          </cell>
          <cell r="H5642" t="str">
            <v>Docente de aula</v>
          </cell>
          <cell r="I5642">
            <v>900</v>
          </cell>
          <cell r="J5642">
            <v>1</v>
          </cell>
          <cell r="K5642" t="str">
            <v>Docente</v>
          </cell>
          <cell r="L5642" t="str">
            <v>2A</v>
          </cell>
          <cell r="M5642">
            <v>1325952</v>
          </cell>
          <cell r="N5642">
            <v>4</v>
          </cell>
          <cell r="O5642">
            <v>1</v>
          </cell>
          <cell r="P5642">
            <v>176895000168</v>
          </cell>
          <cell r="Q5642" t="str">
            <v>IE EFRAIN VARELA VACA</v>
          </cell>
          <cell r="R5642" t="str">
            <v>Zarzal (Val)</v>
          </cell>
          <cell r="T5642">
            <v>26331</v>
          </cell>
          <cell r="U5642">
            <v>40429</v>
          </cell>
          <cell r="V5642">
            <v>1</v>
          </cell>
          <cell r="W5642" t="str">
            <v>Propiedad</v>
          </cell>
          <cell r="X5642">
            <v>16</v>
          </cell>
          <cell r="Y5642" t="str">
            <v>Tecnologia de Informatica</v>
          </cell>
          <cell r="Z5642">
            <v>11</v>
          </cell>
          <cell r="AA5642" t="str">
            <v>No aplica</v>
          </cell>
          <cell r="AC5642">
            <v>3</v>
          </cell>
          <cell r="AD5642" t="str">
            <v>Secundaria</v>
          </cell>
          <cell r="AE5642">
            <v>3</v>
          </cell>
          <cell r="AF5642" t="str">
            <v>Departamental</v>
          </cell>
          <cell r="AG5642">
            <v>11</v>
          </cell>
          <cell r="AH5642" t="str">
            <v>Licenciado</v>
          </cell>
          <cell r="AI5642">
            <v>2</v>
          </cell>
          <cell r="AJ5642" t="str">
            <v>Cambios de Sueldo</v>
          </cell>
          <cell r="AK5642">
            <v>1</v>
          </cell>
          <cell r="AL5642" t="str">
            <v>Normal</v>
          </cell>
          <cell r="AN5642">
            <v>76068951680216</v>
          </cell>
          <cell r="AO5642" t="str">
            <v>Tecnología e Informática</v>
          </cell>
          <cell r="AP5642" t="str">
            <v>esperanza.salazar@sedvalle.gov.co</v>
          </cell>
          <cell r="AQ5642" t="str">
            <v>05/15/2012 14:51:05</v>
          </cell>
        </row>
        <row r="5643">
          <cell r="A5643">
            <v>76331573</v>
          </cell>
          <cell r="B5643" t="str">
            <v>UVER ARLEY ZUÑIGA PERAFAN</v>
          </cell>
          <cell r="C5643" t="str">
            <v>Profesional</v>
          </cell>
          <cell r="D5643" t="str">
            <v>Secundaria</v>
          </cell>
          <cell r="E5643" t="str">
            <v>Tecnología e Informática</v>
          </cell>
          <cell r="F5643" t="str">
            <v>Propiedad</v>
          </cell>
          <cell r="G5643">
            <v>9001</v>
          </cell>
          <cell r="H5643" t="str">
            <v>Docente de aula</v>
          </cell>
          <cell r="I5643">
            <v>900</v>
          </cell>
          <cell r="J5643">
            <v>1</v>
          </cell>
          <cell r="K5643" t="str">
            <v>Docente</v>
          </cell>
          <cell r="L5643" t="str">
            <v>2A</v>
          </cell>
          <cell r="M5643">
            <v>1325952</v>
          </cell>
          <cell r="N5643">
            <v>4</v>
          </cell>
          <cell r="O5643">
            <v>1</v>
          </cell>
          <cell r="P5643">
            <v>176246000710</v>
          </cell>
          <cell r="Q5643" t="str">
            <v>IE LA PRESENTACION</v>
          </cell>
          <cell r="R5643" t="str">
            <v>El Cairo (Val)</v>
          </cell>
          <cell r="T5643">
            <v>29194</v>
          </cell>
          <cell r="U5643" t="str">
            <v>11/17/2010 00:00:00</v>
          </cell>
          <cell r="V5643">
            <v>1</v>
          </cell>
          <cell r="W5643" t="str">
            <v>Propiedad</v>
          </cell>
          <cell r="X5643">
            <v>16</v>
          </cell>
          <cell r="Y5643" t="str">
            <v>Tecnologia de Informatica</v>
          </cell>
          <cell r="Z5643">
            <v>11</v>
          </cell>
          <cell r="AA5643" t="str">
            <v>No aplica</v>
          </cell>
          <cell r="AC5643">
            <v>3</v>
          </cell>
          <cell r="AD5643" t="str">
            <v>Secundaria</v>
          </cell>
          <cell r="AE5643">
            <v>3</v>
          </cell>
          <cell r="AF5643" t="str">
            <v>Departamental</v>
          </cell>
          <cell r="AG5643">
            <v>6</v>
          </cell>
          <cell r="AH5643" t="str">
            <v>Profesional</v>
          </cell>
          <cell r="AI5643">
            <v>27</v>
          </cell>
          <cell r="AJ5643" t="str">
            <v>Prom Propiedad</v>
          </cell>
          <cell r="AK5643">
            <v>1</v>
          </cell>
          <cell r="AL5643" t="str">
            <v>Normal</v>
          </cell>
          <cell r="AN5643">
            <v>76082467100116</v>
          </cell>
          <cell r="AO5643" t="str">
            <v>Tecnología e Informática</v>
          </cell>
          <cell r="AP5643" t="str">
            <v>susana.salazar@valledelcauca.gov.co</v>
          </cell>
          <cell r="AQ5643" t="str">
            <v>05/15/2012 14:51:06</v>
          </cell>
        </row>
        <row r="5644">
          <cell r="A5644">
            <v>76332490</v>
          </cell>
          <cell r="B5644" t="str">
            <v>EDUAR LEANDRO RENGIFO VARILA</v>
          </cell>
          <cell r="C5644" t="str">
            <v>Profesional</v>
          </cell>
          <cell r="D5644" t="str">
            <v>Secundaria</v>
          </cell>
          <cell r="E5644" t="str">
            <v>Tecnología e Informática</v>
          </cell>
          <cell r="F5644" t="str">
            <v>Propiedad</v>
          </cell>
          <cell r="G5644">
            <v>9001</v>
          </cell>
          <cell r="H5644" t="str">
            <v>Docente de aula</v>
          </cell>
          <cell r="I5644">
            <v>900</v>
          </cell>
          <cell r="J5644">
            <v>1</v>
          </cell>
          <cell r="K5644" t="str">
            <v>Docente</v>
          </cell>
          <cell r="L5644" t="str">
            <v>2A</v>
          </cell>
          <cell r="M5644">
            <v>1325952</v>
          </cell>
          <cell r="N5644">
            <v>4</v>
          </cell>
          <cell r="O5644">
            <v>1</v>
          </cell>
          <cell r="P5644">
            <v>176306000013</v>
          </cell>
          <cell r="Q5644" t="str">
            <v>IE GINEBRA LA SALLE</v>
          </cell>
          <cell r="R5644" t="str">
            <v>Ginebra (Val)</v>
          </cell>
          <cell r="T5644">
            <v>29013</v>
          </cell>
          <cell r="U5644">
            <v>40306</v>
          </cell>
          <cell r="V5644">
            <v>1</v>
          </cell>
          <cell r="W5644" t="str">
            <v>Propiedad</v>
          </cell>
          <cell r="X5644">
            <v>16</v>
          </cell>
          <cell r="Y5644" t="str">
            <v>Tecnologia de Informatica</v>
          </cell>
          <cell r="Z5644">
            <v>11</v>
          </cell>
          <cell r="AA5644" t="str">
            <v>No aplica</v>
          </cell>
          <cell r="AC5644">
            <v>3</v>
          </cell>
          <cell r="AD5644" t="str">
            <v>Secundaria</v>
          </cell>
          <cell r="AE5644">
            <v>3</v>
          </cell>
          <cell r="AF5644" t="str">
            <v>Departamental</v>
          </cell>
          <cell r="AG5644">
            <v>6</v>
          </cell>
          <cell r="AH5644" t="str">
            <v>Profesional</v>
          </cell>
          <cell r="AI5644">
            <v>2</v>
          </cell>
          <cell r="AJ5644" t="str">
            <v>Cambios de Sueldo</v>
          </cell>
          <cell r="AK5644">
            <v>1</v>
          </cell>
          <cell r="AL5644" t="str">
            <v>Normal</v>
          </cell>
          <cell r="AN5644">
            <v>76023060130116</v>
          </cell>
          <cell r="AO5644" t="str">
            <v>Tecnología e Informática</v>
          </cell>
          <cell r="AP5644" t="str">
            <v>esperanza.salazar@sedvalle.gov.co</v>
          </cell>
          <cell r="AQ5644" t="str">
            <v>05/15/2012 23:38:44</v>
          </cell>
        </row>
        <row r="5645">
          <cell r="A5645">
            <v>76335179</v>
          </cell>
          <cell r="B5645" t="str">
            <v>BREDIO ANTONIO RUIZ ORTEGA</v>
          </cell>
          <cell r="C5645" t="str">
            <v>Licenciado</v>
          </cell>
          <cell r="D5645" t="str">
            <v>Secundaria</v>
          </cell>
          <cell r="E5645" t="str">
            <v>Ciencias Sociales</v>
          </cell>
          <cell r="F5645" t="str">
            <v>Propiedad</v>
          </cell>
          <cell r="G5645">
            <v>9001</v>
          </cell>
          <cell r="H5645" t="str">
            <v>Docente de aula</v>
          </cell>
          <cell r="I5645">
            <v>900</v>
          </cell>
          <cell r="J5645">
            <v>1</v>
          </cell>
          <cell r="K5645" t="str">
            <v>Docente</v>
          </cell>
          <cell r="L5645" t="str">
            <v>2A</v>
          </cell>
          <cell r="M5645">
            <v>1325952</v>
          </cell>
          <cell r="N5645">
            <v>4</v>
          </cell>
          <cell r="O5645">
            <v>1</v>
          </cell>
          <cell r="P5645">
            <v>276616000255</v>
          </cell>
          <cell r="Q5645" t="str">
            <v xml:space="preserve">IE CAMILO TORRES </v>
          </cell>
          <cell r="R5645" t="str">
            <v>Riofrio (Val)</v>
          </cell>
          <cell r="T5645" t="str">
            <v>03/15/1978 00:00:00</v>
          </cell>
          <cell r="U5645">
            <v>40429</v>
          </cell>
          <cell r="V5645">
            <v>1</v>
          </cell>
          <cell r="W5645" t="str">
            <v>Propiedad</v>
          </cell>
          <cell r="X5645">
            <v>4</v>
          </cell>
          <cell r="Y5645" t="str">
            <v>Ciencias Sociales</v>
          </cell>
          <cell r="Z5645">
            <v>11</v>
          </cell>
          <cell r="AA5645" t="str">
            <v>No aplica</v>
          </cell>
          <cell r="AC5645">
            <v>3</v>
          </cell>
          <cell r="AD5645" t="str">
            <v>Secundaria</v>
          </cell>
          <cell r="AE5645">
            <v>3</v>
          </cell>
          <cell r="AF5645" t="str">
            <v>Departamental</v>
          </cell>
          <cell r="AG5645">
            <v>11</v>
          </cell>
          <cell r="AH5645" t="str">
            <v>Licenciado</v>
          </cell>
          <cell r="AI5645">
            <v>2</v>
          </cell>
          <cell r="AJ5645" t="str">
            <v>Cambios de Sueldo</v>
          </cell>
          <cell r="AK5645">
            <v>1</v>
          </cell>
          <cell r="AL5645" t="str">
            <v>Normal</v>
          </cell>
          <cell r="AN5645">
            <v>76046162550104</v>
          </cell>
          <cell r="AO5645" t="str">
            <v>Ciencias Sociales</v>
          </cell>
          <cell r="AP5645" t="str">
            <v>maria.restrepo@sedvalle.gov.co</v>
          </cell>
          <cell r="AQ5645" t="str">
            <v>05/15/2012 14:51:07</v>
          </cell>
        </row>
        <row r="5646">
          <cell r="A5646">
            <v>77184641</v>
          </cell>
          <cell r="B5646" t="str">
            <v xml:space="preserve">JUAN CARLOS RIVERA </v>
          </cell>
          <cell r="C5646" t="str">
            <v>Licenciado</v>
          </cell>
          <cell r="D5646" t="str">
            <v>Secundaria</v>
          </cell>
          <cell r="E5646" t="str">
            <v>Matemáticas</v>
          </cell>
          <cell r="F5646" t="str">
            <v>Propiedad</v>
          </cell>
          <cell r="G5646">
            <v>9001</v>
          </cell>
          <cell r="H5646" t="str">
            <v>Docente de aula</v>
          </cell>
          <cell r="I5646">
            <v>900</v>
          </cell>
          <cell r="J5646">
            <v>1</v>
          </cell>
          <cell r="K5646" t="str">
            <v>Docente</v>
          </cell>
          <cell r="L5646" t="str">
            <v>2A</v>
          </cell>
          <cell r="M5646">
            <v>1325952</v>
          </cell>
          <cell r="N5646">
            <v>4</v>
          </cell>
          <cell r="O5646">
            <v>1</v>
          </cell>
          <cell r="P5646">
            <v>276233000715</v>
          </cell>
          <cell r="Q5646" t="str">
            <v>IE BORRERO AYERBE</v>
          </cell>
          <cell r="R5646" t="str">
            <v>Dagua (Val)</v>
          </cell>
          <cell r="T5646" t="str">
            <v>01/13/1976 00:00:00</v>
          </cell>
          <cell r="U5646" t="str">
            <v>03/31/2011 00:00:00</v>
          </cell>
          <cell r="V5646">
            <v>1</v>
          </cell>
          <cell r="W5646" t="str">
            <v>Propiedad</v>
          </cell>
          <cell r="X5646">
            <v>15</v>
          </cell>
          <cell r="Y5646" t="str">
            <v>Matematicas</v>
          </cell>
          <cell r="Z5646">
            <v>11</v>
          </cell>
          <cell r="AA5646" t="str">
            <v>No aplica</v>
          </cell>
          <cell r="AC5646">
            <v>3</v>
          </cell>
          <cell r="AD5646" t="str">
            <v>Secundaria</v>
          </cell>
          <cell r="AE5646">
            <v>9</v>
          </cell>
          <cell r="AF5646" t="str">
            <v>Departamental</v>
          </cell>
          <cell r="AG5646">
            <v>11</v>
          </cell>
          <cell r="AH5646" t="str">
            <v>Licenciado</v>
          </cell>
          <cell r="AI5646">
            <v>27</v>
          </cell>
          <cell r="AJ5646" t="str">
            <v>Prom Propiedad</v>
          </cell>
          <cell r="AK5646">
            <v>1</v>
          </cell>
          <cell r="AL5646" t="str">
            <v>Normal</v>
          </cell>
          <cell r="AN5646">
            <v>76012337150215</v>
          </cell>
          <cell r="AO5646" t="str">
            <v>Matemáticas</v>
          </cell>
          <cell r="AP5646" t="str">
            <v>susana.salazar@valledelcauca.gov.co</v>
          </cell>
          <cell r="AQ5646" t="str">
            <v>10/24/2012 15:22:47</v>
          </cell>
        </row>
        <row r="5647">
          <cell r="A5647">
            <v>79140654</v>
          </cell>
          <cell r="B5647" t="str">
            <v>JULIO JAIME REALPE MUECES</v>
          </cell>
          <cell r="C5647" t="str">
            <v>Licenciado</v>
          </cell>
          <cell r="D5647" t="str">
            <v>Secundaria</v>
          </cell>
          <cell r="E5647" t="str">
            <v xml:space="preserve">Filosofía </v>
          </cell>
          <cell r="F5647" t="str">
            <v>Propiedad</v>
          </cell>
          <cell r="G5647">
            <v>9001</v>
          </cell>
          <cell r="H5647" t="str">
            <v>Docente de aula</v>
          </cell>
          <cell r="I5647">
            <v>900</v>
          </cell>
          <cell r="J5647">
            <v>1</v>
          </cell>
          <cell r="K5647" t="str">
            <v>Docente</v>
          </cell>
          <cell r="L5647">
            <v>13</v>
          </cell>
          <cell r="M5647">
            <v>2236261</v>
          </cell>
          <cell r="N5647">
            <v>4</v>
          </cell>
          <cell r="O5647">
            <v>1</v>
          </cell>
          <cell r="P5647">
            <v>176054000023</v>
          </cell>
          <cell r="Q5647" t="str">
            <v>IE GILBERTO ALZATE AVENDAÑO.</v>
          </cell>
          <cell r="R5647" t="str">
            <v>Argelia (Val)</v>
          </cell>
          <cell r="T5647">
            <v>20313</v>
          </cell>
          <cell r="U5647">
            <v>34525</v>
          </cell>
          <cell r="V5647">
            <v>1</v>
          </cell>
          <cell r="W5647" t="str">
            <v>Propiedad</v>
          </cell>
          <cell r="X5647">
            <v>21</v>
          </cell>
          <cell r="Y5647" t="str">
            <v>Areas de Apoyo para Educación Especial</v>
          </cell>
          <cell r="Z5647">
            <v>11</v>
          </cell>
          <cell r="AA5647" t="str">
            <v>No aplica</v>
          </cell>
          <cell r="AC5647">
            <v>3</v>
          </cell>
          <cell r="AD5647" t="str">
            <v>Secundaria</v>
          </cell>
          <cell r="AE5647">
            <v>1</v>
          </cell>
          <cell r="AF5647" t="str">
            <v>Nacional</v>
          </cell>
          <cell r="AG5647">
            <v>11</v>
          </cell>
          <cell r="AH5647" t="str">
            <v>Licenciado</v>
          </cell>
          <cell r="AI5647">
            <v>5</v>
          </cell>
          <cell r="AJ5647" t="str">
            <v>Ascensos</v>
          </cell>
          <cell r="AK5647">
            <v>1</v>
          </cell>
          <cell r="AL5647" t="str">
            <v>Normal</v>
          </cell>
          <cell r="AN5647">
            <v>76080540230119</v>
          </cell>
          <cell r="AO5647" t="str">
            <v xml:space="preserve">Filosofía </v>
          </cell>
          <cell r="AP5647" t="str">
            <v>maria.restrepo@sedvalle.gov.co</v>
          </cell>
          <cell r="AQ5647" t="str">
            <v>06/13/2012 17:46:01</v>
          </cell>
        </row>
        <row r="5648">
          <cell r="A5648">
            <v>79140956</v>
          </cell>
          <cell r="B5648" t="str">
            <v>LUIS OLMEDO SOTO PABON</v>
          </cell>
          <cell r="C5648" t="str">
            <v>Licenciado</v>
          </cell>
          <cell r="D5648" t="str">
            <v>Secundaria</v>
          </cell>
          <cell r="E5648" t="str">
            <v>Educ. Religiosa</v>
          </cell>
          <cell r="F5648" t="str">
            <v>Propiedad</v>
          </cell>
          <cell r="G5648">
            <v>9001</v>
          </cell>
          <cell r="H5648" t="str">
            <v>Docente de aula</v>
          </cell>
          <cell r="I5648">
            <v>900</v>
          </cell>
          <cell r="J5648">
            <v>1</v>
          </cell>
          <cell r="K5648" t="str">
            <v>Docente</v>
          </cell>
          <cell r="L5648">
            <v>13</v>
          </cell>
          <cell r="M5648">
            <v>2236261</v>
          </cell>
          <cell r="N5648">
            <v>4</v>
          </cell>
          <cell r="O5648">
            <v>1</v>
          </cell>
          <cell r="P5648">
            <v>176823000066</v>
          </cell>
          <cell r="Q5648" t="str">
            <v>IE FRAY JOSE JOAQUIN ESCOBAR</v>
          </cell>
          <cell r="R5648" t="str">
            <v>Toro (Val)</v>
          </cell>
          <cell r="T5648" t="str">
            <v>12/20/1957 00:00:00</v>
          </cell>
          <cell r="U5648" t="str">
            <v>03/23/1981 00:00:00</v>
          </cell>
          <cell r="V5648">
            <v>1</v>
          </cell>
          <cell r="W5648" t="str">
            <v>Propiedad</v>
          </cell>
          <cell r="X5648">
            <v>11</v>
          </cell>
          <cell r="Y5648" t="str">
            <v>Educ. Religiosa</v>
          </cell>
          <cell r="Z5648">
            <v>11</v>
          </cell>
          <cell r="AA5648" t="str">
            <v>No aplica</v>
          </cell>
          <cell r="AC5648">
            <v>3</v>
          </cell>
          <cell r="AD5648" t="str">
            <v>Secundaria</v>
          </cell>
          <cell r="AE5648">
            <v>2</v>
          </cell>
          <cell r="AF5648" t="str">
            <v>Nacionalizados</v>
          </cell>
          <cell r="AG5648">
            <v>11</v>
          </cell>
          <cell r="AH5648" t="str">
            <v>Licenciado</v>
          </cell>
          <cell r="AI5648">
            <v>2</v>
          </cell>
          <cell r="AJ5648" t="str">
            <v>Cambios de Sueldo</v>
          </cell>
          <cell r="AK5648">
            <v>1</v>
          </cell>
          <cell r="AL5648" t="str">
            <v>Normal</v>
          </cell>
          <cell r="AN5648">
            <v>76068230660111</v>
          </cell>
          <cell r="AO5648" t="str">
            <v>Educ. Religiosa</v>
          </cell>
          <cell r="AP5648" t="str">
            <v>susana.salazar@valledelcauca.gov.co</v>
          </cell>
          <cell r="AQ5648" t="str">
            <v>05/15/2012 14:51:10</v>
          </cell>
        </row>
        <row r="5649">
          <cell r="A5649">
            <v>79145506</v>
          </cell>
          <cell r="B5649" t="str">
            <v>ORLANDO  MUÑOZ CORREA</v>
          </cell>
          <cell r="C5649" t="str">
            <v>Licenciado</v>
          </cell>
          <cell r="D5649" t="str">
            <v>Primaria</v>
          </cell>
          <cell r="E5649" t="str">
            <v>Primaria</v>
          </cell>
          <cell r="F5649" t="str">
            <v>Propiedad</v>
          </cell>
          <cell r="G5649">
            <v>9001</v>
          </cell>
          <cell r="H5649" t="str">
            <v>Docente de aula</v>
          </cell>
          <cell r="I5649">
            <v>900</v>
          </cell>
          <cell r="J5649">
            <v>1</v>
          </cell>
          <cell r="K5649" t="str">
            <v>Docente</v>
          </cell>
          <cell r="L5649" t="str">
            <v>2A</v>
          </cell>
          <cell r="M5649">
            <v>1325952</v>
          </cell>
          <cell r="N5649">
            <v>4</v>
          </cell>
          <cell r="O5649">
            <v>1</v>
          </cell>
          <cell r="P5649">
            <v>276130000822</v>
          </cell>
          <cell r="Q5649" t="str">
            <v>IE MARINO RENJIFO SALCEDO</v>
          </cell>
          <cell r="R5649" t="str">
            <v>Candelaria (Val)</v>
          </cell>
          <cell r="T5649">
            <v>21499</v>
          </cell>
          <cell r="U5649">
            <v>38078</v>
          </cell>
          <cell r="V5649">
            <v>1</v>
          </cell>
          <cell r="W5649" t="str">
            <v>Propiedad</v>
          </cell>
          <cell r="X5649">
            <v>2</v>
          </cell>
          <cell r="Y5649" t="str">
            <v>Primaria</v>
          </cell>
          <cell r="Z5649">
            <v>11</v>
          </cell>
          <cell r="AA5649" t="str">
            <v>No aplica</v>
          </cell>
          <cell r="AC5649">
            <v>2</v>
          </cell>
          <cell r="AD5649" t="str">
            <v>Primaria</v>
          </cell>
          <cell r="AE5649">
            <v>3</v>
          </cell>
          <cell r="AF5649" t="str">
            <v>Departamental</v>
          </cell>
          <cell r="AG5649">
            <v>11</v>
          </cell>
          <cell r="AH5649" t="str">
            <v>Licenciado</v>
          </cell>
          <cell r="AI5649">
            <v>27</v>
          </cell>
          <cell r="AJ5649" t="str">
            <v>Prom Propiedad</v>
          </cell>
          <cell r="AK5649">
            <v>1</v>
          </cell>
          <cell r="AL5649" t="str">
            <v>Normal</v>
          </cell>
          <cell r="AN5649">
            <v>76021308220102</v>
          </cell>
          <cell r="AO5649" t="str">
            <v>Primaria</v>
          </cell>
          <cell r="AP5649" t="str">
            <v>luis.monsalve@sedvalle.gov.co</v>
          </cell>
          <cell r="AQ5649" t="str">
            <v>05/15/2012 14:51:11</v>
          </cell>
        </row>
        <row r="5650">
          <cell r="A5650">
            <v>79236458</v>
          </cell>
          <cell r="B5650" t="str">
            <v>HERIBERTO ANTONIO CARDONA HERRERA</v>
          </cell>
          <cell r="C5650" t="str">
            <v>Licenciado</v>
          </cell>
          <cell r="D5650" t="str">
            <v>Secundaria</v>
          </cell>
          <cell r="E5650" t="str">
            <v xml:space="preserve">Ciencias Sociales </v>
          </cell>
          <cell r="F5650" t="str">
            <v>Propiedad</v>
          </cell>
          <cell r="G5650">
            <v>9001</v>
          </cell>
          <cell r="H5650" t="str">
            <v>Docente de aula</v>
          </cell>
          <cell r="I5650">
            <v>900</v>
          </cell>
          <cell r="J5650">
            <v>1</v>
          </cell>
          <cell r="K5650" t="str">
            <v>Docente</v>
          </cell>
          <cell r="L5650">
            <v>12</v>
          </cell>
          <cell r="M5650">
            <v>2020248</v>
          </cell>
          <cell r="N5650">
            <v>4</v>
          </cell>
          <cell r="O5650">
            <v>1</v>
          </cell>
          <cell r="P5650">
            <v>176054000023</v>
          </cell>
          <cell r="Q5650" t="str">
            <v>IE GILBERTO ALZATE AVENDAÑO.</v>
          </cell>
          <cell r="R5650" t="str">
            <v>Argelia (Val)</v>
          </cell>
          <cell r="T5650" t="str">
            <v>01/20/1961 00:00:00</v>
          </cell>
          <cell r="U5650" t="str">
            <v>10/19/1993 00:00:00</v>
          </cell>
          <cell r="V5650">
            <v>1</v>
          </cell>
          <cell r="W5650" t="str">
            <v>Propiedad</v>
          </cell>
          <cell r="X5650">
            <v>21</v>
          </cell>
          <cell r="Y5650" t="str">
            <v>Areas de Apoyo para Educación Especial</v>
          </cell>
          <cell r="Z5650">
            <v>11</v>
          </cell>
          <cell r="AA5650" t="str">
            <v>No aplica</v>
          </cell>
          <cell r="AC5650">
            <v>3</v>
          </cell>
          <cell r="AD5650" t="str">
            <v>Secundaria</v>
          </cell>
          <cell r="AE5650">
            <v>1</v>
          </cell>
          <cell r="AF5650" t="str">
            <v>Nacional</v>
          </cell>
          <cell r="AG5650">
            <v>11</v>
          </cell>
          <cell r="AH5650" t="str">
            <v>Licenciado</v>
          </cell>
          <cell r="AI5650">
            <v>2</v>
          </cell>
          <cell r="AJ5650" t="str">
            <v>Cambios de Sueldo</v>
          </cell>
          <cell r="AK5650">
            <v>1</v>
          </cell>
          <cell r="AL5650" t="str">
            <v>Normal</v>
          </cell>
          <cell r="AN5650">
            <v>76080540230104</v>
          </cell>
          <cell r="AO5650" t="str">
            <v xml:space="preserve">Ciencias Sociales </v>
          </cell>
          <cell r="AP5650" t="str">
            <v>andres.quijano@sedvalle.gov.co</v>
          </cell>
          <cell r="AQ5650" t="str">
            <v>05/15/2012 14:51:12</v>
          </cell>
        </row>
        <row r="5651">
          <cell r="A5651">
            <v>79395043</v>
          </cell>
          <cell r="B5651" t="str">
            <v>NEY HUMBERTO ANDRADE CALVACHE</v>
          </cell>
          <cell r="C5651" t="str">
            <v>Profesional</v>
          </cell>
          <cell r="D5651" t="str">
            <v>Secundaria</v>
          </cell>
          <cell r="E5651" t="str">
            <v>Matematicas</v>
          </cell>
          <cell r="F5651" t="str">
            <v>Propiedad</v>
          </cell>
          <cell r="G5651">
            <v>9001</v>
          </cell>
          <cell r="H5651" t="str">
            <v>Docente de aula</v>
          </cell>
          <cell r="I5651">
            <v>900</v>
          </cell>
          <cell r="J5651">
            <v>1</v>
          </cell>
          <cell r="K5651" t="str">
            <v>Docente</v>
          </cell>
          <cell r="L5651" t="str">
            <v>2A</v>
          </cell>
          <cell r="M5651">
            <v>1325952</v>
          </cell>
          <cell r="N5651">
            <v>4</v>
          </cell>
          <cell r="O5651">
            <v>1</v>
          </cell>
          <cell r="P5651">
            <v>176563000822</v>
          </cell>
          <cell r="Q5651" t="str">
            <v>IE ALFREDO POSADA CORREA</v>
          </cell>
          <cell r="R5651" t="str">
            <v>Pradera (Val)</v>
          </cell>
          <cell r="T5651">
            <v>24170</v>
          </cell>
          <cell r="U5651">
            <v>40429</v>
          </cell>
          <cell r="V5651">
            <v>1</v>
          </cell>
          <cell r="W5651" t="str">
            <v>Propiedad</v>
          </cell>
          <cell r="X5651">
            <v>15</v>
          </cell>
          <cell r="Y5651" t="str">
            <v>Matematicas</v>
          </cell>
          <cell r="Z5651">
            <v>11</v>
          </cell>
          <cell r="AA5651" t="str">
            <v>No aplica</v>
          </cell>
          <cell r="AC5651">
            <v>3</v>
          </cell>
          <cell r="AD5651" t="str">
            <v>Secundaria</v>
          </cell>
          <cell r="AE5651">
            <v>3</v>
          </cell>
          <cell r="AF5651" t="str">
            <v>Departamental</v>
          </cell>
          <cell r="AG5651">
            <v>6</v>
          </cell>
          <cell r="AH5651" t="str">
            <v>Profesional</v>
          </cell>
          <cell r="AI5651">
            <v>2</v>
          </cell>
          <cell r="AJ5651" t="str">
            <v>Cambios de Sueldo</v>
          </cell>
          <cell r="AK5651">
            <v>1</v>
          </cell>
          <cell r="AL5651" t="str">
            <v>Normal</v>
          </cell>
          <cell r="AN5651">
            <v>76025638220315</v>
          </cell>
          <cell r="AO5651" t="str">
            <v>Matematicas</v>
          </cell>
          <cell r="AP5651" t="str">
            <v>esperanza.salazar@sedvalle.gov.co</v>
          </cell>
          <cell r="AQ5651" t="str">
            <v>05/15/2012 14:51:13</v>
          </cell>
        </row>
        <row r="5652">
          <cell r="A5652">
            <v>79398749</v>
          </cell>
          <cell r="B5652" t="str">
            <v>LUIS ERNESTO FAJARDO AVELLA</v>
          </cell>
          <cell r="C5652" t="str">
            <v>Profesional</v>
          </cell>
          <cell r="D5652" t="str">
            <v>Secundaria</v>
          </cell>
          <cell r="E5652" t="str">
            <v>Matemáticas</v>
          </cell>
          <cell r="F5652" t="str">
            <v>Propiedad</v>
          </cell>
          <cell r="G5652">
            <v>9001</v>
          </cell>
          <cell r="H5652" t="str">
            <v>Docente de aula</v>
          </cell>
          <cell r="I5652">
            <v>900</v>
          </cell>
          <cell r="J5652">
            <v>1</v>
          </cell>
          <cell r="K5652" t="str">
            <v>Docente</v>
          </cell>
          <cell r="L5652">
            <v>10</v>
          </cell>
          <cell r="M5652">
            <v>1487325</v>
          </cell>
          <cell r="N5652">
            <v>4</v>
          </cell>
          <cell r="O5652">
            <v>1</v>
          </cell>
          <cell r="P5652">
            <v>176892000558</v>
          </cell>
          <cell r="Q5652" t="str">
            <v>IE CEAT GENERAL PIERO MARIOTTI</v>
          </cell>
          <cell r="R5652" t="str">
            <v>Yumbo (Val)</v>
          </cell>
          <cell r="T5652" t="str">
            <v>11/27/1965 00:00:00</v>
          </cell>
          <cell r="U5652" t="str">
            <v>03/30/2004 00:00:00</v>
          </cell>
          <cell r="V5652">
            <v>1</v>
          </cell>
          <cell r="W5652" t="str">
            <v>Propiedad</v>
          </cell>
          <cell r="X5652">
            <v>15</v>
          </cell>
          <cell r="Y5652" t="str">
            <v>Matematicas</v>
          </cell>
          <cell r="Z5652">
            <v>11</v>
          </cell>
          <cell r="AA5652" t="str">
            <v>No aplica</v>
          </cell>
          <cell r="AC5652">
            <v>3</v>
          </cell>
          <cell r="AD5652" t="str">
            <v>Secundaria</v>
          </cell>
          <cell r="AE5652">
            <v>3</v>
          </cell>
          <cell r="AF5652" t="str">
            <v>Departamental</v>
          </cell>
          <cell r="AG5652">
            <v>6</v>
          </cell>
          <cell r="AH5652" t="str">
            <v>Profesional</v>
          </cell>
          <cell r="AI5652">
            <v>2</v>
          </cell>
          <cell r="AJ5652" t="str">
            <v>Cambios de Sueldo</v>
          </cell>
          <cell r="AK5652">
            <v>1</v>
          </cell>
          <cell r="AL5652" t="str">
            <v>Normal</v>
          </cell>
          <cell r="AN5652">
            <v>76018925580115</v>
          </cell>
          <cell r="AO5652" t="str">
            <v>Matemáticas</v>
          </cell>
          <cell r="AP5652" t="str">
            <v>andres.quijano@sedvalle.gov.co</v>
          </cell>
          <cell r="AQ5652" t="str">
            <v>05/15/2012 14:51:14</v>
          </cell>
        </row>
        <row r="5653">
          <cell r="A5653">
            <v>79422572</v>
          </cell>
          <cell r="B5653" t="str">
            <v>REINALDO  RUIZ QUIÑONES</v>
          </cell>
          <cell r="C5653" t="str">
            <v>Licenciado</v>
          </cell>
          <cell r="D5653" t="str">
            <v>Secundaria</v>
          </cell>
          <cell r="E5653" t="str">
            <v>Area Técnica</v>
          </cell>
          <cell r="F5653" t="str">
            <v>Propiedad</v>
          </cell>
          <cell r="G5653">
            <v>9001</v>
          </cell>
          <cell r="H5653" t="str">
            <v>Docente de aula</v>
          </cell>
          <cell r="I5653">
            <v>900</v>
          </cell>
          <cell r="J5653">
            <v>1</v>
          </cell>
          <cell r="K5653" t="str">
            <v>Docente</v>
          </cell>
          <cell r="L5653">
            <v>10</v>
          </cell>
          <cell r="M5653">
            <v>1487325</v>
          </cell>
          <cell r="N5653">
            <v>4</v>
          </cell>
          <cell r="O5653">
            <v>1</v>
          </cell>
          <cell r="P5653">
            <v>176275001393</v>
          </cell>
          <cell r="Q5653" t="str">
            <v>IE ABSALON TORRES CAMACHO</v>
          </cell>
          <cell r="R5653" t="str">
            <v>Florida (Val)</v>
          </cell>
          <cell r="T5653">
            <v>24449</v>
          </cell>
          <cell r="U5653" t="str">
            <v>11/13/1997 00:00:00</v>
          </cell>
          <cell r="V5653">
            <v>1</v>
          </cell>
          <cell r="W5653" t="str">
            <v>Propiedad</v>
          </cell>
          <cell r="X5653">
            <v>22</v>
          </cell>
          <cell r="Y5653" t="str">
            <v>No Aplica</v>
          </cell>
          <cell r="Z5653">
            <v>10</v>
          </cell>
          <cell r="AA5653" t="str">
            <v>Otras</v>
          </cell>
          <cell r="AB5653" t="str">
            <v>COMERCIALES</v>
          </cell>
          <cell r="AC5653">
            <v>3</v>
          </cell>
          <cell r="AD5653" t="str">
            <v>Secundaria</v>
          </cell>
          <cell r="AE5653">
            <v>1</v>
          </cell>
          <cell r="AF5653" t="str">
            <v>Nacional</v>
          </cell>
          <cell r="AG5653">
            <v>11</v>
          </cell>
          <cell r="AH5653" t="str">
            <v>Licenciado</v>
          </cell>
          <cell r="AI5653">
            <v>2</v>
          </cell>
          <cell r="AJ5653" t="str">
            <v>Cambios de Sueldo</v>
          </cell>
          <cell r="AK5653">
            <v>1</v>
          </cell>
          <cell r="AL5653" t="str">
            <v>Normal</v>
          </cell>
          <cell r="AN5653">
            <v>76022753930123</v>
          </cell>
          <cell r="AO5653" t="str">
            <v>Area Técnica</v>
          </cell>
          <cell r="AP5653" t="str">
            <v>alvaro.florez@sedvalle.gov.co</v>
          </cell>
          <cell r="AQ5653" t="str">
            <v>05/15/2012 14:51:15</v>
          </cell>
        </row>
        <row r="5654">
          <cell r="A5654">
            <v>79486357</v>
          </cell>
          <cell r="B5654" t="str">
            <v>JORGE WILSON ECHEVERRY CABRERA</v>
          </cell>
          <cell r="C5654" t="str">
            <v>Licenciado</v>
          </cell>
          <cell r="D5654" t="str">
            <v>Primaria</v>
          </cell>
          <cell r="E5654" t="str">
            <v>Primaria</v>
          </cell>
          <cell r="F5654" t="str">
            <v>Propiedad</v>
          </cell>
          <cell r="G5654">
            <v>9001</v>
          </cell>
          <cell r="H5654" t="str">
            <v>Docente de aula</v>
          </cell>
          <cell r="I5654">
            <v>900</v>
          </cell>
          <cell r="J5654">
            <v>1</v>
          </cell>
          <cell r="K5654" t="str">
            <v>Docente</v>
          </cell>
          <cell r="L5654">
            <v>12</v>
          </cell>
          <cell r="M5654">
            <v>2020248</v>
          </cell>
          <cell r="N5654">
            <v>3</v>
          </cell>
          <cell r="O5654">
            <v>1</v>
          </cell>
          <cell r="P5654">
            <v>176892000281</v>
          </cell>
          <cell r="Q5654" t="str">
            <v>IE ALBERTO MENDOZA MAYOR</v>
          </cell>
          <cell r="R5654" t="str">
            <v>Yumbo (Val)</v>
          </cell>
          <cell r="T5654" t="str">
            <v>10/13/1968 00:00:00</v>
          </cell>
          <cell r="U5654">
            <v>36869</v>
          </cell>
          <cell r="V5654">
            <v>1</v>
          </cell>
          <cell r="W5654" t="str">
            <v>Propiedad</v>
          </cell>
          <cell r="X5654">
            <v>21</v>
          </cell>
          <cell r="Y5654" t="str">
            <v>Areas de Apoyo para Educación Especial</v>
          </cell>
          <cell r="Z5654">
            <v>11</v>
          </cell>
          <cell r="AA5654" t="str">
            <v>No aplica</v>
          </cell>
          <cell r="AC5654">
            <v>2</v>
          </cell>
          <cell r="AD5654" t="str">
            <v>Primaria</v>
          </cell>
          <cell r="AE5654">
            <v>1</v>
          </cell>
          <cell r="AF5654" t="str">
            <v>Nacional</v>
          </cell>
          <cell r="AG5654">
            <v>11</v>
          </cell>
          <cell r="AH5654" t="str">
            <v>Licenciado</v>
          </cell>
          <cell r="AI5654">
            <v>2</v>
          </cell>
          <cell r="AJ5654" t="str">
            <v>Cambios de Sueldo</v>
          </cell>
          <cell r="AK5654">
            <v>1</v>
          </cell>
          <cell r="AL5654" t="str">
            <v>Normal</v>
          </cell>
          <cell r="AN5654">
            <v>76018922810202</v>
          </cell>
          <cell r="AO5654" t="str">
            <v>Primaria</v>
          </cell>
          <cell r="AP5654" t="str">
            <v>yarline.velasquez</v>
          </cell>
          <cell r="AQ5654" t="str">
            <v>05/15/2012 14:51:16</v>
          </cell>
        </row>
        <row r="5655">
          <cell r="A5655">
            <v>79524787</v>
          </cell>
          <cell r="B5655" t="str">
            <v>VICTOR HUGO LOPEZ ANGULO</v>
          </cell>
          <cell r="C5655" t="str">
            <v>Profesional</v>
          </cell>
          <cell r="D5655" t="str">
            <v>Secundaria</v>
          </cell>
          <cell r="E5655" t="str">
            <v>Tecnologia e Informatica</v>
          </cell>
          <cell r="F5655" t="str">
            <v>Propiedad</v>
          </cell>
          <cell r="G5655">
            <v>9001</v>
          </cell>
          <cell r="H5655" t="str">
            <v>Docente de aula</v>
          </cell>
          <cell r="I5655">
            <v>900</v>
          </cell>
          <cell r="J5655">
            <v>1</v>
          </cell>
          <cell r="K5655" t="str">
            <v>Docente</v>
          </cell>
          <cell r="L5655" t="str">
            <v>2B</v>
          </cell>
          <cell r="M5655">
            <v>1732523</v>
          </cell>
          <cell r="N5655">
            <v>4</v>
          </cell>
          <cell r="O5655">
            <v>1</v>
          </cell>
          <cell r="P5655">
            <v>176869000028</v>
          </cell>
          <cell r="Q5655" t="str">
            <v>IE JORGE ROBLEDO</v>
          </cell>
          <cell r="R5655" t="str">
            <v>Vijes (Val)</v>
          </cell>
          <cell r="T5655" t="str">
            <v>06/30/1972 00:00:00</v>
          </cell>
          <cell r="U5655">
            <v>38512</v>
          </cell>
          <cell r="V5655">
            <v>1</v>
          </cell>
          <cell r="W5655" t="str">
            <v>Propiedad</v>
          </cell>
          <cell r="X5655">
            <v>16</v>
          </cell>
          <cell r="Y5655" t="str">
            <v>Tecnologia de Informatica</v>
          </cell>
          <cell r="Z5655">
            <v>11</v>
          </cell>
          <cell r="AA5655" t="str">
            <v>No aplica</v>
          </cell>
          <cell r="AC5655">
            <v>3</v>
          </cell>
          <cell r="AD5655" t="str">
            <v>Secundaria</v>
          </cell>
          <cell r="AE5655">
            <v>3</v>
          </cell>
          <cell r="AF5655" t="str">
            <v>Departamental</v>
          </cell>
          <cell r="AG5655">
            <v>6</v>
          </cell>
          <cell r="AH5655" t="str">
            <v>Profesional</v>
          </cell>
          <cell r="AI5655">
            <v>27</v>
          </cell>
          <cell r="AJ5655" t="str">
            <v>Prom Propiedad</v>
          </cell>
          <cell r="AK5655">
            <v>1</v>
          </cell>
          <cell r="AL5655" t="str">
            <v>Normal</v>
          </cell>
          <cell r="AN5655">
            <v>76018690280116</v>
          </cell>
          <cell r="AO5655" t="str">
            <v>Tecnologia e Informatica</v>
          </cell>
          <cell r="AP5655" t="str">
            <v>maria.restrepo@sedvalle.gov.co</v>
          </cell>
          <cell r="AQ5655">
            <v>41250.6015625</v>
          </cell>
        </row>
        <row r="5656">
          <cell r="A5656">
            <v>79525944</v>
          </cell>
          <cell r="B5656" t="str">
            <v>LUIS FABIAN OSPINA AROCA</v>
          </cell>
          <cell r="C5656" t="str">
            <v>Profesional</v>
          </cell>
          <cell r="D5656" t="str">
            <v>Secundaria</v>
          </cell>
          <cell r="E5656" t="str">
            <v>Tecnología e Informática</v>
          </cell>
          <cell r="F5656" t="str">
            <v>Propiedad</v>
          </cell>
          <cell r="G5656">
            <v>9001</v>
          </cell>
          <cell r="H5656" t="str">
            <v>Docente de aula</v>
          </cell>
          <cell r="I5656">
            <v>900</v>
          </cell>
          <cell r="J5656">
            <v>1</v>
          </cell>
          <cell r="K5656" t="str">
            <v>Docente</v>
          </cell>
          <cell r="L5656" t="str">
            <v>2A</v>
          </cell>
          <cell r="M5656">
            <v>1325952</v>
          </cell>
          <cell r="N5656">
            <v>4</v>
          </cell>
          <cell r="O5656">
            <v>1</v>
          </cell>
          <cell r="P5656">
            <v>176895000168</v>
          </cell>
          <cell r="Q5656" t="str">
            <v>IE EFRAIN VARELA VACA</v>
          </cell>
          <cell r="R5656" t="str">
            <v>Zarzal (Val)</v>
          </cell>
          <cell r="T5656" t="str">
            <v>02/13/1970 00:00:00</v>
          </cell>
          <cell r="U5656" t="str">
            <v>08/23/2005 00:00:00</v>
          </cell>
          <cell r="V5656">
            <v>1</v>
          </cell>
          <cell r="W5656" t="str">
            <v>Propiedad</v>
          </cell>
          <cell r="X5656">
            <v>16</v>
          </cell>
          <cell r="Y5656" t="str">
            <v>Tecnologia de Informatica</v>
          </cell>
          <cell r="Z5656">
            <v>11</v>
          </cell>
          <cell r="AA5656" t="str">
            <v>No aplica</v>
          </cell>
          <cell r="AC5656">
            <v>3</v>
          </cell>
          <cell r="AD5656" t="str">
            <v>Secundaria</v>
          </cell>
          <cell r="AE5656">
            <v>3</v>
          </cell>
          <cell r="AF5656" t="str">
            <v>Departamental</v>
          </cell>
          <cell r="AG5656">
            <v>6</v>
          </cell>
          <cell r="AH5656" t="str">
            <v>Profesional</v>
          </cell>
          <cell r="AI5656">
            <v>2</v>
          </cell>
          <cell r="AJ5656" t="str">
            <v>Cambios de Sueldo</v>
          </cell>
          <cell r="AK5656">
            <v>1</v>
          </cell>
          <cell r="AL5656" t="str">
            <v>Normal</v>
          </cell>
          <cell r="AN5656">
            <v>76068951680216</v>
          </cell>
          <cell r="AO5656" t="str">
            <v>Tecnología e Informática</v>
          </cell>
          <cell r="AP5656" t="str">
            <v>antonio.sanchez@sedvalle.gov.co</v>
          </cell>
          <cell r="AQ5656" t="str">
            <v>05/15/2012 14:51:18</v>
          </cell>
        </row>
        <row r="5657">
          <cell r="A5657">
            <v>79554485</v>
          </cell>
          <cell r="B5657" t="str">
            <v>HELI DAVID CORREDOR CARDONA</v>
          </cell>
          <cell r="C5657" t="str">
            <v>Licenciado</v>
          </cell>
          <cell r="D5657" t="str">
            <v>Secundaria</v>
          </cell>
          <cell r="E5657" t="str">
            <v>Filosofia</v>
          </cell>
          <cell r="F5657" t="str">
            <v>Propiedad</v>
          </cell>
          <cell r="G5657">
            <v>9001</v>
          </cell>
          <cell r="H5657" t="str">
            <v>Docente de aula</v>
          </cell>
          <cell r="I5657">
            <v>900</v>
          </cell>
          <cell r="J5657">
            <v>1</v>
          </cell>
          <cell r="K5657" t="str">
            <v>Docente</v>
          </cell>
          <cell r="L5657" t="str">
            <v>2B</v>
          </cell>
          <cell r="M5657">
            <v>1732523</v>
          </cell>
          <cell r="N5657">
            <v>4</v>
          </cell>
          <cell r="O5657">
            <v>1</v>
          </cell>
          <cell r="P5657">
            <v>176606000422</v>
          </cell>
          <cell r="Q5657" t="str">
            <v xml:space="preserve">IE JORGE ELIECER GAITAN </v>
          </cell>
          <cell r="R5657" t="str">
            <v>Restrepo (Val)</v>
          </cell>
          <cell r="T5657">
            <v>26088</v>
          </cell>
          <cell r="U5657" t="str">
            <v>12/16/2003 00:00:00</v>
          </cell>
          <cell r="V5657">
            <v>1</v>
          </cell>
          <cell r="W5657" t="str">
            <v>Propiedad</v>
          </cell>
          <cell r="X5657">
            <v>19</v>
          </cell>
          <cell r="Y5657" t="str">
            <v>Filosofia</v>
          </cell>
          <cell r="Z5657">
            <v>11</v>
          </cell>
          <cell r="AA5657" t="str">
            <v>No aplica</v>
          </cell>
          <cell r="AC5657">
            <v>3</v>
          </cell>
          <cell r="AD5657" t="str">
            <v>Secundaria</v>
          </cell>
          <cell r="AE5657">
            <v>3</v>
          </cell>
          <cell r="AF5657" t="str">
            <v>Departamental</v>
          </cell>
          <cell r="AG5657">
            <v>11</v>
          </cell>
          <cell r="AH5657" t="str">
            <v>Licenciado</v>
          </cell>
          <cell r="AI5657">
            <v>27</v>
          </cell>
          <cell r="AJ5657" t="str">
            <v>Prom Propiedad</v>
          </cell>
          <cell r="AK5657">
            <v>1</v>
          </cell>
          <cell r="AL5657" t="str">
            <v>Normal</v>
          </cell>
          <cell r="AN5657">
            <v>76036064220219</v>
          </cell>
          <cell r="AO5657" t="str">
            <v>Filosofia</v>
          </cell>
          <cell r="AP5657" t="str">
            <v>maria.restrepo@sedvalle.gov.co</v>
          </cell>
          <cell r="AQ5657">
            <v>41252.389178240737</v>
          </cell>
        </row>
        <row r="5658">
          <cell r="A5658">
            <v>79561053</v>
          </cell>
          <cell r="B5658" t="str">
            <v>GUNNAR LEIDER OROZCO MURILLO</v>
          </cell>
          <cell r="C5658" t="str">
            <v>Licenciado</v>
          </cell>
          <cell r="D5658" t="str">
            <v>Secundaria</v>
          </cell>
          <cell r="E5658" t="str">
            <v>Educ. Física, Recreación y Deporte</v>
          </cell>
          <cell r="F5658" t="str">
            <v>Propiedad</v>
          </cell>
          <cell r="G5658">
            <v>9001</v>
          </cell>
          <cell r="H5658" t="str">
            <v>Docente de aula</v>
          </cell>
          <cell r="I5658">
            <v>900</v>
          </cell>
          <cell r="J5658">
            <v>1</v>
          </cell>
          <cell r="K5658" t="str">
            <v>Docente</v>
          </cell>
          <cell r="L5658" t="str">
            <v>2B</v>
          </cell>
          <cell r="M5658">
            <v>1732523</v>
          </cell>
          <cell r="N5658">
            <v>4</v>
          </cell>
          <cell r="O5658">
            <v>1</v>
          </cell>
          <cell r="P5658">
            <v>176130000461</v>
          </cell>
          <cell r="Q5658" t="str">
            <v>IE INMACULADA CONCEPCION</v>
          </cell>
          <cell r="R5658" t="str">
            <v>Candelaria (Val)</v>
          </cell>
          <cell r="T5658" t="str">
            <v>10/23/1970 00:00:00</v>
          </cell>
          <cell r="U5658">
            <v>38361</v>
          </cell>
          <cell r="V5658">
            <v>1</v>
          </cell>
          <cell r="W5658" t="str">
            <v>Propiedad</v>
          </cell>
          <cell r="X5658">
            <v>9</v>
          </cell>
          <cell r="Y5658" t="str">
            <v>Educ. Fisica, Recreacion y Deporte</v>
          </cell>
          <cell r="Z5658">
            <v>11</v>
          </cell>
          <cell r="AA5658" t="str">
            <v>No aplica</v>
          </cell>
          <cell r="AC5658">
            <v>3</v>
          </cell>
          <cell r="AD5658" t="str">
            <v>Secundaria</v>
          </cell>
          <cell r="AE5658">
            <v>3</v>
          </cell>
          <cell r="AF5658" t="str">
            <v>Departamental</v>
          </cell>
          <cell r="AG5658">
            <v>11</v>
          </cell>
          <cell r="AH5658" t="str">
            <v>Licenciado</v>
          </cell>
          <cell r="AI5658">
            <v>2</v>
          </cell>
          <cell r="AJ5658" t="str">
            <v>Cambios de Sueldo</v>
          </cell>
          <cell r="AK5658">
            <v>1</v>
          </cell>
          <cell r="AL5658" t="str">
            <v>Normal</v>
          </cell>
          <cell r="AN5658">
            <v>76021304610409</v>
          </cell>
          <cell r="AO5658" t="str">
            <v>Educ. Física, Recreación y Deporte</v>
          </cell>
          <cell r="AP5658" t="str">
            <v>antonio.sanchez@sedvalle.gov.co</v>
          </cell>
          <cell r="AQ5658" t="str">
            <v>05/15/2012 14:51:21</v>
          </cell>
        </row>
        <row r="5659">
          <cell r="A5659">
            <v>79600344</v>
          </cell>
          <cell r="B5659" t="str">
            <v>ZAID  VALDES AYALA</v>
          </cell>
          <cell r="C5659" t="str">
            <v>Licenciado</v>
          </cell>
          <cell r="D5659" t="str">
            <v>Primaria</v>
          </cell>
          <cell r="E5659" t="str">
            <v>Primaria</v>
          </cell>
          <cell r="F5659" t="str">
            <v>Propiedad</v>
          </cell>
          <cell r="G5659">
            <v>9001</v>
          </cell>
          <cell r="H5659" t="str">
            <v>Docente de aula</v>
          </cell>
          <cell r="I5659">
            <v>900</v>
          </cell>
          <cell r="J5659">
            <v>1</v>
          </cell>
          <cell r="K5659" t="str">
            <v>Docente</v>
          </cell>
          <cell r="L5659">
            <v>12</v>
          </cell>
          <cell r="M5659">
            <v>2020248</v>
          </cell>
          <cell r="N5659">
            <v>3</v>
          </cell>
          <cell r="O5659">
            <v>1</v>
          </cell>
          <cell r="P5659">
            <v>276892000188</v>
          </cell>
          <cell r="Q5659" t="str">
            <v>IE ROSA ZARATE DE PEÑA</v>
          </cell>
          <cell r="R5659" t="str">
            <v>Yumbo (Val)</v>
          </cell>
          <cell r="T5659" t="str">
            <v>05/27/1973 00:00:00</v>
          </cell>
          <cell r="U5659">
            <v>35561</v>
          </cell>
          <cell r="V5659">
            <v>1</v>
          </cell>
          <cell r="W5659" t="str">
            <v>Propiedad</v>
          </cell>
          <cell r="X5659">
            <v>2</v>
          </cell>
          <cell r="Y5659" t="str">
            <v>Primaria</v>
          </cell>
          <cell r="Z5659">
            <v>11</v>
          </cell>
          <cell r="AA5659" t="str">
            <v>No aplica</v>
          </cell>
          <cell r="AC5659">
            <v>2</v>
          </cell>
          <cell r="AD5659" t="str">
            <v>Primaria</v>
          </cell>
          <cell r="AE5659">
            <v>3</v>
          </cell>
          <cell r="AF5659" t="str">
            <v>Departamental</v>
          </cell>
          <cell r="AG5659">
            <v>11</v>
          </cell>
          <cell r="AH5659" t="str">
            <v>Licenciado</v>
          </cell>
          <cell r="AI5659">
            <v>2</v>
          </cell>
          <cell r="AJ5659" t="str">
            <v>Cambios de Sueldo</v>
          </cell>
          <cell r="AK5659">
            <v>1</v>
          </cell>
          <cell r="AL5659" t="str">
            <v>Normal</v>
          </cell>
          <cell r="AN5659">
            <v>76018921880102</v>
          </cell>
          <cell r="AO5659" t="str">
            <v>Primaria</v>
          </cell>
          <cell r="AP5659" t="str">
            <v>susana.salazar@valledelcauca.gov.co</v>
          </cell>
          <cell r="AQ5659" t="str">
            <v>05/15/2012 14:51:22</v>
          </cell>
        </row>
        <row r="5660">
          <cell r="A5660">
            <v>79799423</v>
          </cell>
          <cell r="B5660" t="str">
            <v>HOOVER HERNANDO ROMERO HERRERA</v>
          </cell>
          <cell r="C5660" t="str">
            <v>Licenciado</v>
          </cell>
          <cell r="D5660" t="str">
            <v>Secundaria</v>
          </cell>
          <cell r="E5660" t="str">
            <v>Educ. Física, Recreación y Deporte</v>
          </cell>
          <cell r="F5660" t="str">
            <v>Propiedad</v>
          </cell>
          <cell r="G5660">
            <v>9001</v>
          </cell>
          <cell r="H5660" t="str">
            <v>Docente de aula</v>
          </cell>
          <cell r="I5660">
            <v>900</v>
          </cell>
          <cell r="J5660">
            <v>1</v>
          </cell>
          <cell r="K5660" t="str">
            <v>Docente</v>
          </cell>
          <cell r="L5660" t="str">
            <v>2A</v>
          </cell>
          <cell r="M5660">
            <v>1325952</v>
          </cell>
          <cell r="N5660">
            <v>4</v>
          </cell>
          <cell r="O5660">
            <v>1</v>
          </cell>
          <cell r="P5660">
            <v>176895000109</v>
          </cell>
          <cell r="Q5660" t="str">
            <v xml:space="preserve">IE NORMAL SUPERIOR NUESTRA SEÑORA DE LAS MERCEDES </v>
          </cell>
          <cell r="R5660" t="str">
            <v>Zarzal (Val)</v>
          </cell>
          <cell r="T5660">
            <v>28067</v>
          </cell>
          <cell r="U5660" t="str">
            <v>09/29/2004 00:00:00</v>
          </cell>
          <cell r="V5660">
            <v>1</v>
          </cell>
          <cell r="W5660" t="str">
            <v>Propiedad</v>
          </cell>
          <cell r="X5660">
            <v>9</v>
          </cell>
          <cell r="Y5660" t="str">
            <v>Educ. Fisica, Recreacion y Deporte</v>
          </cell>
          <cell r="Z5660">
            <v>11</v>
          </cell>
          <cell r="AA5660" t="str">
            <v>No aplica</v>
          </cell>
          <cell r="AC5660">
            <v>3</v>
          </cell>
          <cell r="AD5660" t="str">
            <v>Secundaria</v>
          </cell>
          <cell r="AE5660">
            <v>3</v>
          </cell>
          <cell r="AF5660" t="str">
            <v>Departamental</v>
          </cell>
          <cell r="AG5660">
            <v>11</v>
          </cell>
          <cell r="AH5660" t="str">
            <v>Licenciado</v>
          </cell>
          <cell r="AI5660">
            <v>2</v>
          </cell>
          <cell r="AJ5660" t="str">
            <v>Cambios de Sueldo</v>
          </cell>
          <cell r="AK5660">
            <v>1</v>
          </cell>
          <cell r="AL5660" t="str">
            <v>Normal</v>
          </cell>
          <cell r="AN5660">
            <v>76068951090109</v>
          </cell>
          <cell r="AO5660" t="str">
            <v>Educ. Física, Recreación y Deporte</v>
          </cell>
          <cell r="AP5660" t="str">
            <v>antonio.sanchez@sedvalle.gov.co</v>
          </cell>
          <cell r="AQ5660" t="str">
            <v>05/15/2012 14:51:23</v>
          </cell>
        </row>
        <row r="5661">
          <cell r="A5661">
            <v>80265366</v>
          </cell>
          <cell r="B5661" t="str">
            <v>LUIS ENRIQUE ALZATE BUITRAGO</v>
          </cell>
          <cell r="C5661" t="str">
            <v>Licenciado</v>
          </cell>
          <cell r="D5661" t="str">
            <v>Secundaria</v>
          </cell>
          <cell r="E5661" t="str">
            <v>Idioma Extranjero Inglés</v>
          </cell>
          <cell r="F5661" t="str">
            <v>Propiedad</v>
          </cell>
          <cell r="G5661">
            <v>9001</v>
          </cell>
          <cell r="H5661" t="str">
            <v>Docente de aula</v>
          </cell>
          <cell r="I5661">
            <v>900</v>
          </cell>
          <cell r="J5661">
            <v>1</v>
          </cell>
          <cell r="K5661" t="str">
            <v>Docente</v>
          </cell>
          <cell r="L5661" t="str">
            <v>2A</v>
          </cell>
          <cell r="M5661">
            <v>1325952</v>
          </cell>
          <cell r="N5661">
            <v>4</v>
          </cell>
          <cell r="O5661">
            <v>1</v>
          </cell>
          <cell r="P5661">
            <v>176823000384</v>
          </cell>
          <cell r="Q5661" t="str">
            <v>IE NUESTRA SEÑORA DE LA CONSOLACION</v>
          </cell>
          <cell r="R5661" t="str">
            <v>Toro (Val)</v>
          </cell>
          <cell r="T5661" t="str">
            <v>03/15/1963 00:00:00</v>
          </cell>
          <cell r="U5661">
            <v>40429</v>
          </cell>
          <cell r="V5661">
            <v>1</v>
          </cell>
          <cell r="W5661" t="str">
            <v>Propiedad</v>
          </cell>
          <cell r="X5661">
            <v>14</v>
          </cell>
          <cell r="Y5661" t="str">
            <v>Idioma Extranjero Ingles</v>
          </cell>
          <cell r="Z5661">
            <v>11</v>
          </cell>
          <cell r="AA5661" t="str">
            <v>No aplica</v>
          </cell>
          <cell r="AC5661">
            <v>3</v>
          </cell>
          <cell r="AD5661" t="str">
            <v>Secundaria</v>
          </cell>
          <cell r="AE5661">
            <v>3</v>
          </cell>
          <cell r="AF5661" t="str">
            <v>Departamental</v>
          </cell>
          <cell r="AG5661">
            <v>11</v>
          </cell>
          <cell r="AH5661" t="str">
            <v>Licenciado</v>
          </cell>
          <cell r="AI5661">
            <v>2</v>
          </cell>
          <cell r="AJ5661" t="str">
            <v>Cambios de Sueldo</v>
          </cell>
          <cell r="AK5661">
            <v>1</v>
          </cell>
          <cell r="AL5661" t="str">
            <v>Normal</v>
          </cell>
          <cell r="AN5661">
            <v>76068233840114</v>
          </cell>
          <cell r="AO5661" t="str">
            <v>Idioma Extranjero Inglés</v>
          </cell>
          <cell r="AP5661" t="str">
            <v>esperanza.salazar@sedvalle.gov.co</v>
          </cell>
          <cell r="AQ5661" t="str">
            <v>05/15/2012 23:38:46</v>
          </cell>
        </row>
        <row r="5662">
          <cell r="A5662">
            <v>80413929</v>
          </cell>
          <cell r="B5662" t="str">
            <v>LUIS FERNANDO BARRERA HERRERA</v>
          </cell>
          <cell r="C5662" t="str">
            <v>Licenciado</v>
          </cell>
          <cell r="D5662" t="str">
            <v>Secundaria</v>
          </cell>
          <cell r="E5662" t="str">
            <v>Matemáticas</v>
          </cell>
          <cell r="F5662" t="str">
            <v>Propiedad</v>
          </cell>
          <cell r="G5662">
            <v>9001</v>
          </cell>
          <cell r="H5662" t="str">
            <v>Docente de aula</v>
          </cell>
          <cell r="I5662">
            <v>900</v>
          </cell>
          <cell r="J5662">
            <v>1</v>
          </cell>
          <cell r="K5662" t="str">
            <v>Docente</v>
          </cell>
          <cell r="L5662">
            <v>10</v>
          </cell>
          <cell r="M5662">
            <v>1487325</v>
          </cell>
          <cell r="N5662">
            <v>4</v>
          </cell>
          <cell r="O5662">
            <v>1</v>
          </cell>
          <cell r="P5662">
            <v>176892000159</v>
          </cell>
          <cell r="Q5662" t="str">
            <v>IE ANTONIA SANTOS</v>
          </cell>
          <cell r="R5662" t="str">
            <v>Yumbo (Val)</v>
          </cell>
          <cell r="T5662" t="str">
            <v>06/19/1968 00:00:00</v>
          </cell>
          <cell r="U5662" t="str">
            <v>07/28/2000 00:00:00</v>
          </cell>
          <cell r="V5662">
            <v>1</v>
          </cell>
          <cell r="W5662" t="str">
            <v>Propiedad</v>
          </cell>
          <cell r="X5662">
            <v>15</v>
          </cell>
          <cell r="Y5662" t="str">
            <v>Matematicas</v>
          </cell>
          <cell r="Z5662">
            <v>11</v>
          </cell>
          <cell r="AA5662" t="str">
            <v>No aplica</v>
          </cell>
          <cell r="AC5662">
            <v>3</v>
          </cell>
          <cell r="AD5662" t="str">
            <v>Secundaria</v>
          </cell>
          <cell r="AE5662">
            <v>1</v>
          </cell>
          <cell r="AF5662" t="str">
            <v>Nacional</v>
          </cell>
          <cell r="AG5662">
            <v>11</v>
          </cell>
          <cell r="AH5662" t="str">
            <v>Licenciado</v>
          </cell>
          <cell r="AI5662">
            <v>2</v>
          </cell>
          <cell r="AJ5662" t="str">
            <v>Cambios de Sueldo</v>
          </cell>
          <cell r="AK5662">
            <v>1</v>
          </cell>
          <cell r="AL5662" t="str">
            <v>Normal</v>
          </cell>
          <cell r="AN5662">
            <v>76018921590115</v>
          </cell>
          <cell r="AO5662" t="str">
            <v>Matemáticas</v>
          </cell>
          <cell r="AP5662" t="str">
            <v>susana.salazar@valledelcauca.gov.co</v>
          </cell>
          <cell r="AQ5662" t="str">
            <v>05/15/2012 14:51:24</v>
          </cell>
        </row>
        <row r="5663">
          <cell r="A5663">
            <v>80414006</v>
          </cell>
          <cell r="B5663" t="str">
            <v>CARLOS ARTURO CONTRERAS POLO</v>
          </cell>
          <cell r="C5663" t="str">
            <v>Licenciado</v>
          </cell>
          <cell r="D5663" t="str">
            <v>Primaria</v>
          </cell>
          <cell r="E5663" t="str">
            <v>Primaria</v>
          </cell>
          <cell r="F5663" t="str">
            <v>Propiedad</v>
          </cell>
          <cell r="G5663">
            <v>9001</v>
          </cell>
          <cell r="H5663" t="str">
            <v>Docente de aula</v>
          </cell>
          <cell r="I5663">
            <v>900</v>
          </cell>
          <cell r="J5663">
            <v>1</v>
          </cell>
          <cell r="K5663" t="str">
            <v>Docente</v>
          </cell>
          <cell r="L5663" t="str">
            <v>2B</v>
          </cell>
          <cell r="M5663">
            <v>1732523</v>
          </cell>
          <cell r="N5663">
            <v>3</v>
          </cell>
          <cell r="O5663">
            <v>1</v>
          </cell>
          <cell r="P5663">
            <v>176892000108</v>
          </cell>
          <cell r="Q5663" t="str">
            <v>IE JUAN XXIII</v>
          </cell>
          <cell r="R5663" t="str">
            <v>Yumbo (Val)</v>
          </cell>
          <cell r="T5663">
            <v>24727</v>
          </cell>
          <cell r="U5663">
            <v>37803</v>
          </cell>
          <cell r="V5663">
            <v>1</v>
          </cell>
          <cell r="W5663" t="str">
            <v>Propiedad</v>
          </cell>
          <cell r="X5663">
            <v>2</v>
          </cell>
          <cell r="Y5663" t="str">
            <v>Primaria</v>
          </cell>
          <cell r="Z5663">
            <v>11</v>
          </cell>
          <cell r="AA5663" t="str">
            <v>No aplica</v>
          </cell>
          <cell r="AC5663">
            <v>2</v>
          </cell>
          <cell r="AD5663" t="str">
            <v>Primaria</v>
          </cell>
          <cell r="AE5663">
            <v>1</v>
          </cell>
          <cell r="AF5663" t="str">
            <v>Nacional</v>
          </cell>
          <cell r="AG5663">
            <v>11</v>
          </cell>
          <cell r="AH5663" t="str">
            <v>Licenciado</v>
          </cell>
          <cell r="AI5663">
            <v>2</v>
          </cell>
          <cell r="AJ5663" t="str">
            <v>Cambios de Sueldo</v>
          </cell>
          <cell r="AK5663">
            <v>1</v>
          </cell>
          <cell r="AL5663" t="str">
            <v>Normal</v>
          </cell>
          <cell r="AN5663">
            <v>76018921080102</v>
          </cell>
          <cell r="AO5663" t="str">
            <v>Primaria</v>
          </cell>
          <cell r="AP5663" t="str">
            <v>alvaro.florez@sedvalle.gov.co</v>
          </cell>
          <cell r="AQ5663" t="str">
            <v>05/15/2012 00:00:00</v>
          </cell>
        </row>
        <row r="5664">
          <cell r="A5664">
            <v>80416244</v>
          </cell>
          <cell r="B5664" t="str">
            <v>ARLEY  CASTAÑO BARON</v>
          </cell>
          <cell r="C5664" t="str">
            <v>Licenciado</v>
          </cell>
          <cell r="D5664" t="str">
            <v>Secundaria</v>
          </cell>
          <cell r="E5664" t="str">
            <v>Ciencias Sociales</v>
          </cell>
          <cell r="F5664" t="str">
            <v>Propiedad</v>
          </cell>
          <cell r="G5664">
            <v>9001</v>
          </cell>
          <cell r="H5664" t="str">
            <v>Docente de aula</v>
          </cell>
          <cell r="I5664">
            <v>900</v>
          </cell>
          <cell r="J5664">
            <v>1</v>
          </cell>
          <cell r="K5664" t="str">
            <v>Docente</v>
          </cell>
          <cell r="L5664" t="str">
            <v>2A</v>
          </cell>
          <cell r="M5664">
            <v>1325952</v>
          </cell>
          <cell r="N5664">
            <v>4</v>
          </cell>
          <cell r="O5664">
            <v>1</v>
          </cell>
          <cell r="P5664">
            <v>276670000210</v>
          </cell>
          <cell r="Q5664" t="str">
            <v xml:space="preserve">IE MIGUEL ANTONIO CARO </v>
          </cell>
          <cell r="R5664" t="str">
            <v>San Pedro (Val)</v>
          </cell>
          <cell r="T5664">
            <v>25091</v>
          </cell>
          <cell r="U5664">
            <v>40429</v>
          </cell>
          <cell r="V5664">
            <v>1</v>
          </cell>
          <cell r="W5664" t="str">
            <v>Propiedad</v>
          </cell>
          <cell r="X5664">
            <v>4</v>
          </cell>
          <cell r="Y5664" t="str">
            <v>Ciencias Sociales</v>
          </cell>
          <cell r="Z5664">
            <v>11</v>
          </cell>
          <cell r="AA5664" t="str">
            <v>No aplica</v>
          </cell>
          <cell r="AC5664">
            <v>3</v>
          </cell>
          <cell r="AD5664" t="str">
            <v>Secundaria</v>
          </cell>
          <cell r="AE5664">
            <v>3</v>
          </cell>
          <cell r="AF5664" t="str">
            <v>Departamental</v>
          </cell>
          <cell r="AG5664">
            <v>11</v>
          </cell>
          <cell r="AH5664" t="str">
            <v>Licenciado</v>
          </cell>
          <cell r="AI5664">
            <v>25</v>
          </cell>
          <cell r="AJ5664" t="str">
            <v>Inscripcion Escalafon</v>
          </cell>
          <cell r="AK5664">
            <v>1</v>
          </cell>
          <cell r="AL5664" t="str">
            <v>Normal</v>
          </cell>
          <cell r="AN5664">
            <v>76036702100104</v>
          </cell>
          <cell r="AO5664" t="str">
            <v>Ciencias Sociales</v>
          </cell>
          <cell r="AP5664" t="str">
            <v>maria.restrepo@sedvalle.gov.co</v>
          </cell>
          <cell r="AQ5664">
            <v>41129.492905092593</v>
          </cell>
        </row>
        <row r="5665">
          <cell r="A5665">
            <v>82260503</v>
          </cell>
          <cell r="B5665" t="str">
            <v>JUAN CARLOS MOSQUERA VIVEROS</v>
          </cell>
          <cell r="C5665" t="str">
            <v>Normalista Superior</v>
          </cell>
          <cell r="D5665" t="str">
            <v>Primaria</v>
          </cell>
          <cell r="E5665" t="str">
            <v>Primaria</v>
          </cell>
          <cell r="F5665" t="str">
            <v>Propiedad</v>
          </cell>
          <cell r="G5665">
            <v>9001</v>
          </cell>
          <cell r="H5665" t="str">
            <v>Docente de aula</v>
          </cell>
          <cell r="I5665">
            <v>900</v>
          </cell>
          <cell r="J5665">
            <v>1</v>
          </cell>
          <cell r="K5665" t="str">
            <v>Docente</v>
          </cell>
          <cell r="L5665" t="str">
            <v>1A</v>
          </cell>
          <cell r="M5665">
            <v>1053537</v>
          </cell>
          <cell r="N5665">
            <v>3</v>
          </cell>
          <cell r="O5665">
            <v>1</v>
          </cell>
          <cell r="P5665">
            <v>276041000371</v>
          </cell>
          <cell r="Q5665" t="str">
            <v>IE JORGE ISAACS</v>
          </cell>
          <cell r="R5665" t="str">
            <v>Ansermanuevo (Val)</v>
          </cell>
          <cell r="T5665">
            <v>30597</v>
          </cell>
          <cell r="U5665" t="str">
            <v>08/28/2008 00:00:00</v>
          </cell>
          <cell r="V5665">
            <v>1</v>
          </cell>
          <cell r="W5665" t="str">
            <v>Propiedad</v>
          </cell>
          <cell r="X5665">
            <v>2</v>
          </cell>
          <cell r="Y5665" t="str">
            <v>Primaria</v>
          </cell>
          <cell r="Z5665">
            <v>11</v>
          </cell>
          <cell r="AA5665" t="str">
            <v>No aplica</v>
          </cell>
          <cell r="AC5665">
            <v>2</v>
          </cell>
          <cell r="AD5665" t="str">
            <v>Primaria</v>
          </cell>
          <cell r="AE5665">
            <v>3</v>
          </cell>
          <cell r="AF5665" t="str">
            <v>Departamental</v>
          </cell>
          <cell r="AG5665">
            <v>12</v>
          </cell>
          <cell r="AH5665" t="str">
            <v>Normalista Superior</v>
          </cell>
          <cell r="AI5665">
            <v>27</v>
          </cell>
          <cell r="AJ5665" t="str">
            <v>Prom Propiedad</v>
          </cell>
          <cell r="AK5665">
            <v>1</v>
          </cell>
          <cell r="AL5665" t="str">
            <v>Normal</v>
          </cell>
          <cell r="AN5665">
            <v>76080413710202</v>
          </cell>
          <cell r="AO5665" t="str">
            <v>Primaria</v>
          </cell>
          <cell r="AP5665" t="str">
            <v>luis.monsalve@sedvalle.gov.co</v>
          </cell>
          <cell r="AQ5665" t="str">
            <v>05/15/2012 14:51:29</v>
          </cell>
        </row>
        <row r="5666">
          <cell r="A5666">
            <v>82360131</v>
          </cell>
          <cell r="B5666" t="str">
            <v>JORGE MANUEL IBARGUEN MOSQUERA</v>
          </cell>
          <cell r="C5666" t="str">
            <v>Normalista Superior</v>
          </cell>
          <cell r="D5666" t="str">
            <v>Primaria</v>
          </cell>
          <cell r="E5666" t="str">
            <v>Primaria</v>
          </cell>
          <cell r="F5666" t="str">
            <v>Propiedad</v>
          </cell>
          <cell r="G5666">
            <v>9001</v>
          </cell>
          <cell r="H5666" t="str">
            <v>Docente de aula</v>
          </cell>
          <cell r="I5666">
            <v>900</v>
          </cell>
          <cell r="J5666">
            <v>1</v>
          </cell>
          <cell r="K5666" t="str">
            <v>Docente</v>
          </cell>
          <cell r="L5666" t="str">
            <v>1A</v>
          </cell>
          <cell r="M5666">
            <v>1053537</v>
          </cell>
          <cell r="N5666">
            <v>3</v>
          </cell>
          <cell r="O5666">
            <v>1</v>
          </cell>
          <cell r="P5666">
            <v>276845000102</v>
          </cell>
          <cell r="Q5666" t="str">
            <v>IE MARIA INMACULADA</v>
          </cell>
          <cell r="R5666" t="str">
            <v>Ulloa (Val)</v>
          </cell>
          <cell r="T5666" t="str">
            <v>07/17/1960 00:00:00</v>
          </cell>
          <cell r="U5666" t="str">
            <v>10/18/2005 00:00:00</v>
          </cell>
          <cell r="V5666">
            <v>1</v>
          </cell>
          <cell r="W5666" t="str">
            <v>Propiedad</v>
          </cell>
          <cell r="X5666">
            <v>2</v>
          </cell>
          <cell r="Y5666" t="str">
            <v>Primaria</v>
          </cell>
          <cell r="Z5666">
            <v>11</v>
          </cell>
          <cell r="AA5666" t="str">
            <v>No aplica</v>
          </cell>
          <cell r="AC5666">
            <v>2</v>
          </cell>
          <cell r="AD5666" t="str">
            <v>Primaria</v>
          </cell>
          <cell r="AE5666">
            <v>3</v>
          </cell>
          <cell r="AF5666" t="str">
            <v>Departamental</v>
          </cell>
          <cell r="AG5666">
            <v>12</v>
          </cell>
          <cell r="AH5666" t="str">
            <v>Normalista Superior</v>
          </cell>
          <cell r="AI5666">
            <v>2</v>
          </cell>
          <cell r="AJ5666" t="str">
            <v>Cambios de Sueldo</v>
          </cell>
          <cell r="AK5666">
            <v>1</v>
          </cell>
          <cell r="AL5666" t="str">
            <v>Normal</v>
          </cell>
          <cell r="AN5666">
            <v>76088451020102</v>
          </cell>
          <cell r="AO5666" t="str">
            <v>Primaria</v>
          </cell>
          <cell r="AP5666" t="str">
            <v>oscar.montano@sedvalle.gov.co</v>
          </cell>
          <cell r="AQ5666" t="str">
            <v>05/15/2012 14:51:30</v>
          </cell>
        </row>
        <row r="5667">
          <cell r="A5667">
            <v>82361233</v>
          </cell>
          <cell r="B5667" t="str">
            <v>CARLOS HERNAN CORDOBA MENA</v>
          </cell>
          <cell r="C5667" t="str">
            <v>Profesional</v>
          </cell>
          <cell r="D5667" t="str">
            <v>Secundaria</v>
          </cell>
          <cell r="E5667" t="str">
            <v>Matematicas</v>
          </cell>
          <cell r="F5667" t="str">
            <v>Propiedad</v>
          </cell>
          <cell r="G5667">
            <v>9001</v>
          </cell>
          <cell r="H5667" t="str">
            <v>Docente de aula</v>
          </cell>
          <cell r="I5667">
            <v>900</v>
          </cell>
          <cell r="J5667">
            <v>1</v>
          </cell>
          <cell r="K5667" t="str">
            <v>Docente</v>
          </cell>
          <cell r="L5667" t="str">
            <v>2A</v>
          </cell>
          <cell r="M5667">
            <v>1325952</v>
          </cell>
          <cell r="N5667">
            <v>4</v>
          </cell>
          <cell r="O5667">
            <v>1</v>
          </cell>
          <cell r="P5667">
            <v>176130000461</v>
          </cell>
          <cell r="Q5667" t="str">
            <v>IE INMACULADA CONCEPCION</v>
          </cell>
          <cell r="R5667" t="str">
            <v>Candelaria (Val)</v>
          </cell>
          <cell r="T5667" t="str">
            <v>05/28/1973 00:00:00</v>
          </cell>
          <cell r="U5667">
            <v>39722</v>
          </cell>
          <cell r="V5667">
            <v>1</v>
          </cell>
          <cell r="W5667" t="str">
            <v>Propiedad</v>
          </cell>
          <cell r="X5667">
            <v>15</v>
          </cell>
          <cell r="Y5667" t="str">
            <v>Matematicas</v>
          </cell>
          <cell r="Z5667">
            <v>11</v>
          </cell>
          <cell r="AA5667" t="str">
            <v>No aplica</v>
          </cell>
          <cell r="AC5667">
            <v>3</v>
          </cell>
          <cell r="AD5667" t="str">
            <v>Secundaria</v>
          </cell>
          <cell r="AE5667">
            <v>3</v>
          </cell>
          <cell r="AF5667" t="str">
            <v>Departamental</v>
          </cell>
          <cell r="AG5667">
            <v>6</v>
          </cell>
          <cell r="AH5667" t="str">
            <v>Profesional</v>
          </cell>
          <cell r="AI5667">
            <v>27</v>
          </cell>
          <cell r="AJ5667" t="str">
            <v>Prom Propiedad</v>
          </cell>
          <cell r="AK5667">
            <v>1</v>
          </cell>
          <cell r="AL5667" t="str">
            <v>Normal</v>
          </cell>
          <cell r="AN5667">
            <v>76021304610215</v>
          </cell>
          <cell r="AO5667" t="str">
            <v>Matematicas</v>
          </cell>
          <cell r="AP5667" t="str">
            <v>luis.monsalve@sedvalle.gov.co</v>
          </cell>
          <cell r="AQ5667" t="str">
            <v>05/15/2012 14:51:32</v>
          </cell>
        </row>
        <row r="5668">
          <cell r="A5668">
            <v>82363256</v>
          </cell>
          <cell r="B5668" t="str">
            <v>OSMAR ERLIN ANDRADE MOSQUERA</v>
          </cell>
          <cell r="C5668" t="str">
            <v>Normalista Superior</v>
          </cell>
          <cell r="D5668" t="str">
            <v>Primaria</v>
          </cell>
          <cell r="E5668" t="str">
            <v>Primaria</v>
          </cell>
          <cell r="F5668" t="str">
            <v>Propiedad</v>
          </cell>
          <cell r="G5668">
            <v>9001</v>
          </cell>
          <cell r="H5668" t="str">
            <v>Docente de aula</v>
          </cell>
          <cell r="I5668">
            <v>900</v>
          </cell>
          <cell r="J5668">
            <v>1</v>
          </cell>
          <cell r="K5668" t="str">
            <v>Docente</v>
          </cell>
          <cell r="L5668" t="str">
            <v>1A</v>
          </cell>
          <cell r="M5668">
            <v>1053537</v>
          </cell>
          <cell r="N5668">
            <v>3</v>
          </cell>
          <cell r="O5668">
            <v>1</v>
          </cell>
          <cell r="P5668">
            <v>276233000651</v>
          </cell>
          <cell r="Q5668" t="str">
            <v>IE EL QUEREMAL</v>
          </cell>
          <cell r="R5668" t="str">
            <v>Dagua (Val)</v>
          </cell>
          <cell r="T5668">
            <v>30415</v>
          </cell>
          <cell r="U5668">
            <v>38482</v>
          </cell>
          <cell r="V5668">
            <v>1</v>
          </cell>
          <cell r="W5668" t="str">
            <v>Propiedad</v>
          </cell>
          <cell r="X5668">
            <v>2</v>
          </cell>
          <cell r="Y5668" t="str">
            <v>Primaria</v>
          </cell>
          <cell r="Z5668">
            <v>11</v>
          </cell>
          <cell r="AA5668" t="str">
            <v>No aplica</v>
          </cell>
          <cell r="AC5668">
            <v>2</v>
          </cell>
          <cell r="AD5668" t="str">
            <v>Primaria</v>
          </cell>
          <cell r="AE5668">
            <v>3</v>
          </cell>
          <cell r="AF5668" t="str">
            <v>Departamental</v>
          </cell>
          <cell r="AG5668">
            <v>12</v>
          </cell>
          <cell r="AH5668" t="str">
            <v>Normalista Superior</v>
          </cell>
          <cell r="AI5668">
            <v>2</v>
          </cell>
          <cell r="AJ5668" t="str">
            <v>Cambios de Sueldo</v>
          </cell>
          <cell r="AK5668">
            <v>1</v>
          </cell>
          <cell r="AL5668" t="str">
            <v>Normal</v>
          </cell>
          <cell r="AN5668">
            <v>76012336511002</v>
          </cell>
          <cell r="AO5668" t="str">
            <v>Primaria</v>
          </cell>
          <cell r="AP5668" t="str">
            <v>antonio.sanchez@sedvalle.gov.co</v>
          </cell>
          <cell r="AQ5668" t="str">
            <v>05/15/2012 14:51:33</v>
          </cell>
        </row>
        <row r="5669">
          <cell r="A5669">
            <v>82383082</v>
          </cell>
          <cell r="B5669" t="str">
            <v>MELQUISEDEC  MOSQUERA MOSQUERA</v>
          </cell>
          <cell r="C5669" t="str">
            <v>Licenciado</v>
          </cell>
          <cell r="D5669" t="str">
            <v>Primaria</v>
          </cell>
          <cell r="E5669" t="str">
            <v>Primaria</v>
          </cell>
          <cell r="F5669" t="str">
            <v>Propiedad</v>
          </cell>
          <cell r="G5669">
            <v>9001</v>
          </cell>
          <cell r="H5669" t="str">
            <v>Docente de aula</v>
          </cell>
          <cell r="I5669">
            <v>900</v>
          </cell>
          <cell r="J5669">
            <v>1</v>
          </cell>
          <cell r="K5669" t="str">
            <v>Docente</v>
          </cell>
          <cell r="L5669" t="str">
            <v>2A</v>
          </cell>
          <cell r="M5669">
            <v>1325952</v>
          </cell>
          <cell r="N5669">
            <v>3</v>
          </cell>
          <cell r="O5669">
            <v>1</v>
          </cell>
          <cell r="P5669">
            <v>276130000822</v>
          </cell>
          <cell r="Q5669" t="str">
            <v>IE MARINO RENJIFO SALCEDO</v>
          </cell>
          <cell r="R5669" t="str">
            <v>Candelaria (Val)</v>
          </cell>
          <cell r="T5669" t="str">
            <v>12/21/1967 00:00:00</v>
          </cell>
          <cell r="U5669">
            <v>40429</v>
          </cell>
          <cell r="V5669">
            <v>1</v>
          </cell>
          <cell r="W5669" t="str">
            <v>Propiedad</v>
          </cell>
          <cell r="X5669">
            <v>2</v>
          </cell>
          <cell r="Y5669" t="str">
            <v>Primaria</v>
          </cell>
          <cell r="Z5669">
            <v>11</v>
          </cell>
          <cell r="AA5669" t="str">
            <v>No aplica</v>
          </cell>
          <cell r="AC5669">
            <v>2</v>
          </cell>
          <cell r="AD5669" t="str">
            <v>Primaria</v>
          </cell>
          <cell r="AE5669">
            <v>3</v>
          </cell>
          <cell r="AF5669" t="str">
            <v>Departamental</v>
          </cell>
          <cell r="AG5669">
            <v>11</v>
          </cell>
          <cell r="AH5669" t="str">
            <v>Licenciado</v>
          </cell>
          <cell r="AI5669">
            <v>2</v>
          </cell>
          <cell r="AJ5669" t="str">
            <v>Cambios de Sueldo</v>
          </cell>
          <cell r="AK5669">
            <v>1</v>
          </cell>
          <cell r="AL5669" t="str">
            <v>Normal</v>
          </cell>
          <cell r="AN5669">
            <v>76021308220102</v>
          </cell>
          <cell r="AO5669" t="str">
            <v>Primaria</v>
          </cell>
          <cell r="AP5669" t="str">
            <v>esperanza.salazar@sedvalle.gov.co</v>
          </cell>
          <cell r="AQ5669" t="str">
            <v>05/15/2012 14:51:33</v>
          </cell>
        </row>
        <row r="5670">
          <cell r="A5670">
            <v>86076537</v>
          </cell>
          <cell r="B5670" t="str">
            <v>DIEGO ARMANDO GARCIA PARRADO</v>
          </cell>
          <cell r="C5670" t="str">
            <v>Licenciado</v>
          </cell>
          <cell r="D5670" t="str">
            <v>Secundaria</v>
          </cell>
          <cell r="E5670" t="str">
            <v>Matemáticas</v>
          </cell>
          <cell r="F5670" t="str">
            <v>Propiedad</v>
          </cell>
          <cell r="G5670">
            <v>9001</v>
          </cell>
          <cell r="H5670" t="str">
            <v>Docente de aula</v>
          </cell>
          <cell r="I5670">
            <v>900</v>
          </cell>
          <cell r="J5670">
            <v>1</v>
          </cell>
          <cell r="K5670" t="str">
            <v>Docente</v>
          </cell>
          <cell r="L5670" t="str">
            <v>2B</v>
          </cell>
          <cell r="M5670">
            <v>1732523</v>
          </cell>
          <cell r="N5670">
            <v>4</v>
          </cell>
          <cell r="O5670">
            <v>1</v>
          </cell>
          <cell r="P5670">
            <v>176113000377</v>
          </cell>
          <cell r="Q5670" t="str">
            <v>IE DIEGO RENGIFO SALAZAR</v>
          </cell>
          <cell r="R5670" t="str">
            <v>Bugalagrande (Val)</v>
          </cell>
          <cell r="T5670" t="str">
            <v>01/26/1983 00:00:00</v>
          </cell>
          <cell r="U5670" t="str">
            <v>08/28/2008 00:00:00</v>
          </cell>
          <cell r="V5670">
            <v>1</v>
          </cell>
          <cell r="W5670" t="str">
            <v>Propiedad</v>
          </cell>
          <cell r="X5670">
            <v>15</v>
          </cell>
          <cell r="Y5670" t="str">
            <v>Matematicas</v>
          </cell>
          <cell r="Z5670">
            <v>3</v>
          </cell>
          <cell r="AA5670" t="str">
            <v>Ciencias Naturales y Aplicadas</v>
          </cell>
          <cell r="AC5670">
            <v>3</v>
          </cell>
          <cell r="AD5670" t="str">
            <v>Secundaria</v>
          </cell>
          <cell r="AE5670">
            <v>9</v>
          </cell>
          <cell r="AF5670" t="str">
            <v>Departamental</v>
          </cell>
          <cell r="AG5670">
            <v>11</v>
          </cell>
          <cell r="AH5670" t="str">
            <v>Licenciado</v>
          </cell>
          <cell r="AI5670">
            <v>5</v>
          </cell>
          <cell r="AJ5670" t="str">
            <v>Ascensos</v>
          </cell>
          <cell r="AK5670">
            <v>1</v>
          </cell>
          <cell r="AL5670" t="str">
            <v>Normal</v>
          </cell>
          <cell r="AN5670">
            <v>76041133770415</v>
          </cell>
          <cell r="AO5670" t="str">
            <v>Matemáticas</v>
          </cell>
          <cell r="AP5670" t="str">
            <v>maria.restrepo@sedvalle.gov.co</v>
          </cell>
          <cell r="AQ5670">
            <v>41129.49359953704</v>
          </cell>
        </row>
        <row r="5671">
          <cell r="A5671">
            <v>87061520</v>
          </cell>
          <cell r="B5671" t="str">
            <v>CARLOS ALBERTO RODRIGUEZ MUNOZ</v>
          </cell>
          <cell r="C5671" t="str">
            <v>Licenciado</v>
          </cell>
          <cell r="D5671" t="str">
            <v>Secundaria</v>
          </cell>
          <cell r="E5671" t="str">
            <v>Educ. Física, Recreación y Deporte</v>
          </cell>
          <cell r="F5671" t="str">
            <v>Propiedad</v>
          </cell>
          <cell r="G5671">
            <v>9001</v>
          </cell>
          <cell r="H5671" t="str">
            <v>Docente de aula</v>
          </cell>
          <cell r="I5671">
            <v>900</v>
          </cell>
          <cell r="J5671">
            <v>1</v>
          </cell>
          <cell r="K5671" t="str">
            <v>Docente</v>
          </cell>
          <cell r="L5671" t="str">
            <v>2A</v>
          </cell>
          <cell r="M5671">
            <v>1325952</v>
          </cell>
          <cell r="N5671">
            <v>4</v>
          </cell>
          <cell r="O5671">
            <v>1</v>
          </cell>
          <cell r="P5671">
            <v>176606000422</v>
          </cell>
          <cell r="Q5671" t="str">
            <v xml:space="preserve">IE JORGE ELIECER GAITAN </v>
          </cell>
          <cell r="R5671" t="str">
            <v>Restrepo (Val)</v>
          </cell>
          <cell r="T5671" t="str">
            <v>02/22/1983 00:00:00</v>
          </cell>
          <cell r="U5671" t="str">
            <v>08/28/2008 00:00:00</v>
          </cell>
          <cell r="V5671">
            <v>1</v>
          </cell>
          <cell r="W5671" t="str">
            <v>Propiedad</v>
          </cell>
          <cell r="X5671">
            <v>9</v>
          </cell>
          <cell r="Y5671" t="str">
            <v>Educ. Fisica, Recreacion y Deporte</v>
          </cell>
          <cell r="Z5671">
            <v>11</v>
          </cell>
          <cell r="AA5671" t="str">
            <v>No aplica</v>
          </cell>
          <cell r="AC5671">
            <v>3</v>
          </cell>
          <cell r="AD5671" t="str">
            <v>Secundaria</v>
          </cell>
          <cell r="AE5671">
            <v>3</v>
          </cell>
          <cell r="AF5671" t="str">
            <v>Departamental</v>
          </cell>
          <cell r="AG5671">
            <v>11</v>
          </cell>
          <cell r="AH5671" t="str">
            <v>Licenciado</v>
          </cell>
          <cell r="AI5671">
            <v>27</v>
          </cell>
          <cell r="AJ5671" t="str">
            <v>Prom Propiedad</v>
          </cell>
          <cell r="AK5671">
            <v>1</v>
          </cell>
          <cell r="AL5671" t="str">
            <v>Normal</v>
          </cell>
          <cell r="AN5671">
            <v>76036064220109</v>
          </cell>
          <cell r="AO5671" t="str">
            <v>Educ. Física, Recreación y Deporte</v>
          </cell>
          <cell r="AP5671" t="str">
            <v>luis.monsalve@sedvalle.gov.co</v>
          </cell>
          <cell r="AQ5671" t="str">
            <v>05/15/2012 14:51:36</v>
          </cell>
        </row>
        <row r="5672">
          <cell r="A5672">
            <v>87067491</v>
          </cell>
          <cell r="B5672" t="str">
            <v>EDWIN ANDRES PALMA POLO</v>
          </cell>
          <cell r="C5672" t="str">
            <v>Licenciado</v>
          </cell>
          <cell r="D5672" t="str">
            <v>Primaria</v>
          </cell>
          <cell r="E5672" t="str">
            <v>Primaria</v>
          </cell>
          <cell r="F5672" t="str">
            <v>Propiedad</v>
          </cell>
          <cell r="G5672">
            <v>9001</v>
          </cell>
          <cell r="H5672" t="str">
            <v>Docente de aula</v>
          </cell>
          <cell r="I5672">
            <v>900</v>
          </cell>
          <cell r="J5672">
            <v>1</v>
          </cell>
          <cell r="K5672" t="str">
            <v>Docente</v>
          </cell>
          <cell r="L5672" t="str">
            <v>2A</v>
          </cell>
          <cell r="M5672">
            <v>1325952</v>
          </cell>
          <cell r="N5672">
            <v>3</v>
          </cell>
          <cell r="O5672">
            <v>1</v>
          </cell>
          <cell r="P5672">
            <v>276041000746</v>
          </cell>
          <cell r="Q5672" t="str">
            <v>IE EL PLACER</v>
          </cell>
          <cell r="R5672" t="str">
            <v>Ansermanuevo (Val)</v>
          </cell>
          <cell r="T5672">
            <v>30688</v>
          </cell>
          <cell r="U5672">
            <v>40429</v>
          </cell>
          <cell r="V5672">
            <v>1</v>
          </cell>
          <cell r="W5672" t="str">
            <v>Propiedad</v>
          </cell>
          <cell r="X5672">
            <v>2</v>
          </cell>
          <cell r="Y5672" t="str">
            <v>Primaria</v>
          </cell>
          <cell r="Z5672">
            <v>11</v>
          </cell>
          <cell r="AA5672" t="str">
            <v>No aplica</v>
          </cell>
          <cell r="AC5672">
            <v>2</v>
          </cell>
          <cell r="AD5672" t="str">
            <v>Primaria</v>
          </cell>
          <cell r="AE5672">
            <v>9</v>
          </cell>
          <cell r="AF5672" t="str">
            <v>Departamental</v>
          </cell>
          <cell r="AG5672">
            <v>11</v>
          </cell>
          <cell r="AH5672" t="str">
            <v>Licenciado</v>
          </cell>
          <cell r="AI5672">
            <v>2</v>
          </cell>
          <cell r="AJ5672" t="str">
            <v>Cambios de Sueldo</v>
          </cell>
          <cell r="AK5672">
            <v>1</v>
          </cell>
          <cell r="AL5672" t="str">
            <v>Normal</v>
          </cell>
          <cell r="AN5672">
            <v>76080417461302</v>
          </cell>
          <cell r="AO5672" t="str">
            <v>Primaria</v>
          </cell>
          <cell r="AP5672" t="str">
            <v>esperanza.salazar@sedvalle.gov.co</v>
          </cell>
          <cell r="AQ5672" t="str">
            <v>05/15/2012 14:51:37</v>
          </cell>
        </row>
        <row r="5673">
          <cell r="A5673">
            <v>87102005</v>
          </cell>
          <cell r="B5673" t="str">
            <v>LUIS ALBERTO ERIRA IBARRA</v>
          </cell>
          <cell r="C5673" t="str">
            <v>Licenciado</v>
          </cell>
          <cell r="D5673" t="str">
            <v>Primaria</v>
          </cell>
          <cell r="E5673" t="str">
            <v>Primaria</v>
          </cell>
          <cell r="F5673" t="str">
            <v>Propiedad</v>
          </cell>
          <cell r="G5673">
            <v>9001</v>
          </cell>
          <cell r="H5673" t="str">
            <v>Docente de aula</v>
          </cell>
          <cell r="I5673">
            <v>900</v>
          </cell>
          <cell r="J5673">
            <v>1</v>
          </cell>
          <cell r="K5673" t="str">
            <v>Docente</v>
          </cell>
          <cell r="L5673" t="str">
            <v>2A</v>
          </cell>
          <cell r="M5673">
            <v>1325952</v>
          </cell>
          <cell r="N5673">
            <v>3</v>
          </cell>
          <cell r="O5673">
            <v>1</v>
          </cell>
          <cell r="P5673">
            <v>276890000237</v>
          </cell>
          <cell r="Q5673" t="str">
            <v xml:space="preserve">IE SAN JUAN BOSCO </v>
          </cell>
          <cell r="R5673" t="str">
            <v>Yotoco (Val)</v>
          </cell>
          <cell r="T5673">
            <v>29138</v>
          </cell>
          <cell r="U5673" t="str">
            <v>08/28/2008 00:00:00</v>
          </cell>
          <cell r="V5673">
            <v>1</v>
          </cell>
          <cell r="W5673" t="str">
            <v>Propiedad</v>
          </cell>
          <cell r="X5673">
            <v>2</v>
          </cell>
          <cell r="Y5673" t="str">
            <v>Primaria</v>
          </cell>
          <cell r="Z5673">
            <v>11</v>
          </cell>
          <cell r="AA5673" t="str">
            <v>No aplica</v>
          </cell>
          <cell r="AC5673">
            <v>2</v>
          </cell>
          <cell r="AD5673" t="str">
            <v>Primaria</v>
          </cell>
          <cell r="AE5673">
            <v>3</v>
          </cell>
          <cell r="AF5673" t="str">
            <v>Departamental</v>
          </cell>
          <cell r="AG5673">
            <v>11</v>
          </cell>
          <cell r="AH5673" t="str">
            <v>Licenciado</v>
          </cell>
          <cell r="AI5673">
            <v>2</v>
          </cell>
          <cell r="AJ5673" t="str">
            <v>Cambios de Sueldo</v>
          </cell>
          <cell r="AK5673">
            <v>1</v>
          </cell>
          <cell r="AL5673" t="str">
            <v>Normal</v>
          </cell>
          <cell r="AN5673">
            <v>76038902370602</v>
          </cell>
          <cell r="AO5673" t="str">
            <v>Primaria</v>
          </cell>
          <cell r="AP5673" t="str">
            <v>orlando.mellizo@sedvalle.gov.co</v>
          </cell>
          <cell r="AQ5673" t="str">
            <v>05/15/2012 14:51:38</v>
          </cell>
        </row>
        <row r="5674">
          <cell r="A5674">
            <v>87102228</v>
          </cell>
          <cell r="B5674" t="str">
            <v>GERSON FREDY MORALES RODRIGUEZ</v>
          </cell>
          <cell r="C5674" t="str">
            <v>Normalista Superior</v>
          </cell>
          <cell r="D5674" t="str">
            <v>Primaria</v>
          </cell>
          <cell r="E5674" t="str">
            <v>Primaria</v>
          </cell>
          <cell r="F5674" t="str">
            <v>Propiedad</v>
          </cell>
          <cell r="G5674">
            <v>9001</v>
          </cell>
          <cell r="H5674" t="str">
            <v>Docente de aula</v>
          </cell>
          <cell r="I5674">
            <v>900</v>
          </cell>
          <cell r="J5674">
            <v>1</v>
          </cell>
          <cell r="K5674" t="str">
            <v>Docente</v>
          </cell>
          <cell r="L5674" t="str">
            <v>1A</v>
          </cell>
          <cell r="M5674">
            <v>1053537</v>
          </cell>
          <cell r="N5674">
            <v>3</v>
          </cell>
          <cell r="O5674">
            <v>1</v>
          </cell>
          <cell r="P5674">
            <v>276041000363</v>
          </cell>
          <cell r="Q5674" t="str">
            <v>IE SANTA INES</v>
          </cell>
          <cell r="R5674" t="str">
            <v>Ansermanuevo (Val)</v>
          </cell>
          <cell r="T5674">
            <v>29313</v>
          </cell>
          <cell r="U5674">
            <v>40429</v>
          </cell>
          <cell r="V5674">
            <v>1</v>
          </cell>
          <cell r="W5674" t="str">
            <v>Propiedad</v>
          </cell>
          <cell r="X5674">
            <v>2</v>
          </cell>
          <cell r="Y5674" t="str">
            <v>Primaria</v>
          </cell>
          <cell r="Z5674">
            <v>11</v>
          </cell>
          <cell r="AA5674" t="str">
            <v>No aplica</v>
          </cell>
          <cell r="AC5674">
            <v>2</v>
          </cell>
          <cell r="AD5674" t="str">
            <v>Primaria</v>
          </cell>
          <cell r="AE5674">
            <v>3</v>
          </cell>
          <cell r="AF5674" t="str">
            <v>Departamental</v>
          </cell>
          <cell r="AG5674">
            <v>12</v>
          </cell>
          <cell r="AH5674" t="str">
            <v>Normalista Superior</v>
          </cell>
          <cell r="AI5674">
            <v>2</v>
          </cell>
          <cell r="AJ5674" t="str">
            <v>Cambios de Sueldo</v>
          </cell>
          <cell r="AK5674">
            <v>1</v>
          </cell>
          <cell r="AL5674" t="str">
            <v>Normal</v>
          </cell>
          <cell r="AN5674">
            <v>76080413630302</v>
          </cell>
          <cell r="AO5674" t="str">
            <v>Primaria</v>
          </cell>
          <cell r="AP5674" t="str">
            <v>esperanza.salazar@sedvalle.gov.co</v>
          </cell>
          <cell r="AQ5674" t="str">
            <v>05/15/2012 14:51:39</v>
          </cell>
        </row>
        <row r="5675">
          <cell r="A5675">
            <v>87103343</v>
          </cell>
          <cell r="B5675" t="str">
            <v>DANIEL MAURICIO TOBAR FIERRO</v>
          </cell>
          <cell r="C5675" t="str">
            <v>Licenciado</v>
          </cell>
          <cell r="D5675" t="str">
            <v>Secundaria</v>
          </cell>
          <cell r="E5675" t="str">
            <v>Humanidades y Lengua Castellana</v>
          </cell>
          <cell r="F5675" t="str">
            <v>Propiedad</v>
          </cell>
          <cell r="G5675">
            <v>9001</v>
          </cell>
          <cell r="H5675" t="str">
            <v>Docente de aula</v>
          </cell>
          <cell r="I5675">
            <v>900</v>
          </cell>
          <cell r="J5675">
            <v>1</v>
          </cell>
          <cell r="K5675" t="str">
            <v>Docente</v>
          </cell>
          <cell r="L5675" t="str">
            <v>2A</v>
          </cell>
          <cell r="M5675">
            <v>1325952</v>
          </cell>
          <cell r="N5675">
            <v>4</v>
          </cell>
          <cell r="O5675">
            <v>1</v>
          </cell>
          <cell r="P5675">
            <v>276736000291</v>
          </cell>
          <cell r="Q5675" t="str">
            <v>IE SANTA MARTA</v>
          </cell>
          <cell r="R5675" t="str">
            <v>Sevilla (Val)</v>
          </cell>
          <cell r="T5675" t="str">
            <v>12/27/1980 00:00:00</v>
          </cell>
          <cell r="U5675">
            <v>40429</v>
          </cell>
          <cell r="V5675">
            <v>1</v>
          </cell>
          <cell r="W5675" t="str">
            <v>Propiedad</v>
          </cell>
          <cell r="X5675">
            <v>12</v>
          </cell>
          <cell r="Y5675" t="str">
            <v>Humanidades y Lengua Castellana</v>
          </cell>
          <cell r="Z5675">
            <v>11</v>
          </cell>
          <cell r="AA5675" t="str">
            <v>No aplica</v>
          </cell>
          <cell r="AC5675">
            <v>3</v>
          </cell>
          <cell r="AD5675" t="str">
            <v>Secundaria</v>
          </cell>
          <cell r="AE5675">
            <v>3</v>
          </cell>
          <cell r="AF5675" t="str">
            <v>Departamental</v>
          </cell>
          <cell r="AG5675">
            <v>11</v>
          </cell>
          <cell r="AH5675" t="str">
            <v>Licenciado</v>
          </cell>
          <cell r="AI5675">
            <v>2</v>
          </cell>
          <cell r="AJ5675" t="str">
            <v>Cambios de Sueldo</v>
          </cell>
          <cell r="AK5675">
            <v>1</v>
          </cell>
          <cell r="AL5675" t="str">
            <v>Normal</v>
          </cell>
          <cell r="AN5675">
            <v>76057362910412</v>
          </cell>
          <cell r="AO5675" t="str">
            <v>Humanidades y Lengua Castellana</v>
          </cell>
          <cell r="AP5675" t="str">
            <v>luis.monsalve@sedvalle.gov.co</v>
          </cell>
          <cell r="AQ5675" t="str">
            <v>05/15/2012 14:51:40</v>
          </cell>
        </row>
        <row r="5676">
          <cell r="A5676">
            <v>87245451</v>
          </cell>
          <cell r="B5676" t="str">
            <v>ALVARO  BRAVO MUNOZ</v>
          </cell>
          <cell r="C5676" t="str">
            <v>Licenciado</v>
          </cell>
          <cell r="D5676" t="str">
            <v>Primaria</v>
          </cell>
          <cell r="E5676" t="str">
            <v>Primaria</v>
          </cell>
          <cell r="F5676" t="str">
            <v>Propiedad</v>
          </cell>
          <cell r="G5676">
            <v>9001</v>
          </cell>
          <cell r="H5676" t="str">
            <v>Docente de aula</v>
          </cell>
          <cell r="I5676">
            <v>900</v>
          </cell>
          <cell r="J5676">
            <v>1</v>
          </cell>
          <cell r="K5676" t="str">
            <v>Docente</v>
          </cell>
          <cell r="L5676">
            <v>11</v>
          </cell>
          <cell r="M5676">
            <v>1698316</v>
          </cell>
          <cell r="N5676">
            <v>3</v>
          </cell>
          <cell r="O5676">
            <v>1</v>
          </cell>
          <cell r="P5676">
            <v>276233000651</v>
          </cell>
          <cell r="Q5676" t="str">
            <v>IE EL QUEREMAL</v>
          </cell>
          <cell r="R5676" t="str">
            <v>Dagua (Val)</v>
          </cell>
          <cell r="T5676">
            <v>22625</v>
          </cell>
          <cell r="U5676" t="str">
            <v>03/15/1993 00:00:00</v>
          </cell>
          <cell r="V5676">
            <v>1</v>
          </cell>
          <cell r="W5676" t="str">
            <v>Propiedad</v>
          </cell>
          <cell r="X5676">
            <v>2</v>
          </cell>
          <cell r="Y5676" t="str">
            <v>Primaria</v>
          </cell>
          <cell r="Z5676">
            <v>11</v>
          </cell>
          <cell r="AA5676" t="str">
            <v>No aplica</v>
          </cell>
          <cell r="AC5676">
            <v>2</v>
          </cell>
          <cell r="AD5676" t="str">
            <v>Primaria</v>
          </cell>
          <cell r="AE5676">
            <v>1</v>
          </cell>
          <cell r="AF5676" t="str">
            <v>Nacional</v>
          </cell>
          <cell r="AG5676">
            <v>11</v>
          </cell>
          <cell r="AH5676" t="str">
            <v>Licenciado</v>
          </cell>
          <cell r="AI5676">
            <v>2</v>
          </cell>
          <cell r="AJ5676" t="str">
            <v>Cambios de Sueldo</v>
          </cell>
          <cell r="AK5676">
            <v>1</v>
          </cell>
          <cell r="AL5676" t="str">
            <v>Normal</v>
          </cell>
          <cell r="AN5676">
            <v>76012336510302</v>
          </cell>
          <cell r="AO5676" t="str">
            <v>Primaria</v>
          </cell>
          <cell r="AP5676" t="str">
            <v>mellemberg.cardona@sedvalle.gov.co</v>
          </cell>
          <cell r="AQ5676" t="str">
            <v>05/15/2012 14:51:41</v>
          </cell>
        </row>
        <row r="5677">
          <cell r="A5677">
            <v>87246059</v>
          </cell>
          <cell r="B5677" t="str">
            <v>PABLO EMILIO BRAVO CERON</v>
          </cell>
          <cell r="C5677" t="str">
            <v>Normalista Superior</v>
          </cell>
          <cell r="D5677" t="str">
            <v>Primaria</v>
          </cell>
          <cell r="E5677" t="str">
            <v>Primaria</v>
          </cell>
          <cell r="F5677" t="str">
            <v>Propiedad</v>
          </cell>
          <cell r="G5677">
            <v>9001</v>
          </cell>
          <cell r="H5677" t="str">
            <v>Docente de aula</v>
          </cell>
          <cell r="I5677">
            <v>900</v>
          </cell>
          <cell r="J5677">
            <v>1</v>
          </cell>
          <cell r="K5677" t="str">
            <v>Docente</v>
          </cell>
          <cell r="L5677" t="str">
            <v>1A</v>
          </cell>
          <cell r="M5677">
            <v>1053537</v>
          </cell>
          <cell r="N5677">
            <v>4</v>
          </cell>
          <cell r="O5677">
            <v>1</v>
          </cell>
          <cell r="P5677">
            <v>276041000746</v>
          </cell>
          <cell r="Q5677" t="str">
            <v>IE EL PLACER</v>
          </cell>
          <cell r="R5677" t="str">
            <v>Ansermanuevo (Val)</v>
          </cell>
          <cell r="T5677">
            <v>24209</v>
          </cell>
          <cell r="U5677" t="str">
            <v>09/14/2005 00:00:00</v>
          </cell>
          <cell r="V5677">
            <v>1</v>
          </cell>
          <cell r="W5677" t="str">
            <v>Propiedad</v>
          </cell>
          <cell r="X5677">
            <v>2</v>
          </cell>
          <cell r="Y5677" t="str">
            <v>Primaria</v>
          </cell>
          <cell r="Z5677">
            <v>11</v>
          </cell>
          <cell r="AA5677" t="str">
            <v>No aplica</v>
          </cell>
          <cell r="AC5677">
            <v>2</v>
          </cell>
          <cell r="AD5677" t="str">
            <v>Primaria</v>
          </cell>
          <cell r="AE5677">
            <v>3</v>
          </cell>
          <cell r="AF5677" t="str">
            <v>Departamental</v>
          </cell>
          <cell r="AG5677">
            <v>12</v>
          </cell>
          <cell r="AH5677" t="str">
            <v>Normalista Superior</v>
          </cell>
          <cell r="AI5677">
            <v>2</v>
          </cell>
          <cell r="AJ5677" t="str">
            <v>Cambios de Sueldo</v>
          </cell>
          <cell r="AK5677">
            <v>1</v>
          </cell>
          <cell r="AL5677" t="str">
            <v>Normal</v>
          </cell>
          <cell r="AN5677">
            <v>76080417460802</v>
          </cell>
          <cell r="AO5677" t="str">
            <v>Primaria</v>
          </cell>
          <cell r="AP5677" t="str">
            <v>esperanza.salazar@sedvalle.gov.co</v>
          </cell>
          <cell r="AQ5677" t="str">
            <v>05/15/2012 14:51:42</v>
          </cell>
        </row>
        <row r="5678">
          <cell r="A5678">
            <v>87452219</v>
          </cell>
          <cell r="B5678" t="str">
            <v>JOSE LUIS CAICEDO VILLOTA</v>
          </cell>
          <cell r="C5678" t="str">
            <v>Posgrado en Educacion</v>
          </cell>
          <cell r="D5678" t="str">
            <v>Primaria</v>
          </cell>
          <cell r="E5678" t="str">
            <v>Primaria</v>
          </cell>
          <cell r="F5678" t="str">
            <v>Propiedad</v>
          </cell>
          <cell r="G5678">
            <v>9001</v>
          </cell>
          <cell r="H5678" t="str">
            <v>Docente de aula</v>
          </cell>
          <cell r="I5678">
            <v>900</v>
          </cell>
          <cell r="J5678">
            <v>1</v>
          </cell>
          <cell r="K5678" t="str">
            <v>Docente</v>
          </cell>
          <cell r="L5678" t="str">
            <v>2BE</v>
          </cell>
          <cell r="M5678">
            <v>1841375</v>
          </cell>
          <cell r="N5678">
            <v>3</v>
          </cell>
          <cell r="O5678">
            <v>1</v>
          </cell>
          <cell r="P5678">
            <v>276248000321</v>
          </cell>
          <cell r="Q5678" t="str">
            <v>IE HERNANDO BORRERO CUADROS</v>
          </cell>
          <cell r="R5678" t="str">
            <v>El Cerrito (Val)</v>
          </cell>
          <cell r="T5678" t="str">
            <v>03/27/1966 00:00:00</v>
          </cell>
          <cell r="U5678">
            <v>37803</v>
          </cell>
          <cell r="V5678">
            <v>1</v>
          </cell>
          <cell r="W5678" t="str">
            <v>Propiedad</v>
          </cell>
          <cell r="X5678">
            <v>2</v>
          </cell>
          <cell r="Y5678" t="str">
            <v>Primaria</v>
          </cell>
          <cell r="Z5678">
            <v>11</v>
          </cell>
          <cell r="AA5678" t="str">
            <v>No aplica</v>
          </cell>
          <cell r="AC5678">
            <v>2</v>
          </cell>
          <cell r="AD5678" t="str">
            <v>Primaria</v>
          </cell>
          <cell r="AE5678">
            <v>1</v>
          </cell>
          <cell r="AF5678" t="str">
            <v>Nacional</v>
          </cell>
          <cell r="AG5678">
            <v>20</v>
          </cell>
          <cell r="AH5678" t="str">
            <v>Posgrado en Educacion</v>
          </cell>
          <cell r="AI5678">
            <v>27</v>
          </cell>
          <cell r="AJ5678" t="str">
            <v>Prom Propiedad</v>
          </cell>
          <cell r="AK5678">
            <v>1</v>
          </cell>
          <cell r="AL5678" t="str">
            <v>Normal</v>
          </cell>
          <cell r="AN5678">
            <v>76022483210402</v>
          </cell>
          <cell r="AO5678" t="str">
            <v>Primaria</v>
          </cell>
          <cell r="AP5678" t="str">
            <v>maria.restrepo@sedvalle.gov.co</v>
          </cell>
          <cell r="AQ5678">
            <v>41250.608981481484</v>
          </cell>
        </row>
        <row r="5679">
          <cell r="A5679">
            <v>87471395</v>
          </cell>
          <cell r="B5679" t="str">
            <v>GILDARDO SAMUEL BURBANO LOPEZ</v>
          </cell>
          <cell r="C5679" t="str">
            <v>Licenciado</v>
          </cell>
          <cell r="D5679" t="str">
            <v>Primaria</v>
          </cell>
          <cell r="E5679" t="str">
            <v>Humanidades y Lengua Castellana</v>
          </cell>
          <cell r="F5679" t="str">
            <v>Propiedad</v>
          </cell>
          <cell r="G5679">
            <v>9001</v>
          </cell>
          <cell r="H5679" t="str">
            <v>Docente de aula</v>
          </cell>
          <cell r="I5679">
            <v>900</v>
          </cell>
          <cell r="J5679">
            <v>1</v>
          </cell>
          <cell r="K5679" t="str">
            <v>Docente</v>
          </cell>
          <cell r="L5679" t="str">
            <v>2A</v>
          </cell>
          <cell r="M5679">
            <v>1325952</v>
          </cell>
          <cell r="N5679">
            <v>4</v>
          </cell>
          <cell r="O5679">
            <v>1</v>
          </cell>
          <cell r="P5679">
            <v>176400000272</v>
          </cell>
          <cell r="Q5679" t="str">
            <v>IE ARGEMIRO ESCOBAR CARDONA</v>
          </cell>
          <cell r="R5679" t="str">
            <v>La Union (Val)</v>
          </cell>
          <cell r="T5679" t="str">
            <v>11/23/1969 00:00:00</v>
          </cell>
          <cell r="U5679">
            <v>40306</v>
          </cell>
          <cell r="V5679">
            <v>1</v>
          </cell>
          <cell r="W5679" t="str">
            <v>Propiedad</v>
          </cell>
          <cell r="X5679">
            <v>12</v>
          </cell>
          <cell r="Y5679" t="str">
            <v>Humanidades y Lengua Castellana</v>
          </cell>
          <cell r="Z5679">
            <v>11</v>
          </cell>
          <cell r="AA5679" t="str">
            <v>No aplica</v>
          </cell>
          <cell r="AC5679">
            <v>2</v>
          </cell>
          <cell r="AD5679" t="str">
            <v>Primaria</v>
          </cell>
          <cell r="AE5679">
            <v>3</v>
          </cell>
          <cell r="AF5679" t="str">
            <v>Departamental</v>
          </cell>
          <cell r="AG5679">
            <v>11</v>
          </cell>
          <cell r="AH5679" t="str">
            <v>Licenciado</v>
          </cell>
          <cell r="AI5679">
            <v>2</v>
          </cell>
          <cell r="AJ5679" t="str">
            <v>Cambios de Sueldo</v>
          </cell>
          <cell r="AK5679">
            <v>1</v>
          </cell>
          <cell r="AL5679" t="str">
            <v>Normal</v>
          </cell>
          <cell r="AN5679">
            <v>76064002720112</v>
          </cell>
          <cell r="AO5679" t="str">
            <v>Humanidades y Lengua Castellana</v>
          </cell>
          <cell r="AP5679" t="str">
            <v>esperanza.salazar@sedvalle.gov.co</v>
          </cell>
          <cell r="AQ5679" t="str">
            <v>05/15/2012 14:51:47</v>
          </cell>
        </row>
        <row r="5680">
          <cell r="A5680">
            <v>87530425</v>
          </cell>
          <cell r="B5680" t="str">
            <v>JORGE ALVARO ERAZO SOLARTE</v>
          </cell>
          <cell r="C5680" t="str">
            <v>Licenciado</v>
          </cell>
          <cell r="D5680" t="str">
            <v>Primaria</v>
          </cell>
          <cell r="E5680" t="str">
            <v>Primaria</v>
          </cell>
          <cell r="F5680" t="str">
            <v>Propiedad</v>
          </cell>
          <cell r="G5680">
            <v>9001</v>
          </cell>
          <cell r="H5680" t="str">
            <v>Docente de aula</v>
          </cell>
          <cell r="I5680">
            <v>900</v>
          </cell>
          <cell r="J5680">
            <v>1</v>
          </cell>
          <cell r="K5680" t="str">
            <v>Docente</v>
          </cell>
          <cell r="L5680" t="str">
            <v>2A</v>
          </cell>
          <cell r="M5680">
            <v>1325952</v>
          </cell>
          <cell r="N5680">
            <v>3</v>
          </cell>
          <cell r="O5680">
            <v>1</v>
          </cell>
          <cell r="P5680">
            <v>176892000108</v>
          </cell>
          <cell r="Q5680" t="str">
            <v>IE JUAN XXIII</v>
          </cell>
          <cell r="R5680" t="str">
            <v>Yumbo (Val)</v>
          </cell>
          <cell r="T5680" t="str">
            <v>02/20/1963 00:00:00</v>
          </cell>
          <cell r="U5680">
            <v>40429</v>
          </cell>
          <cell r="V5680">
            <v>1</v>
          </cell>
          <cell r="W5680" t="str">
            <v>Propiedad</v>
          </cell>
          <cell r="X5680">
            <v>2</v>
          </cell>
          <cell r="Y5680" t="str">
            <v>Primaria</v>
          </cell>
          <cell r="Z5680">
            <v>11</v>
          </cell>
          <cell r="AA5680" t="str">
            <v>No aplica</v>
          </cell>
          <cell r="AC5680">
            <v>2</v>
          </cell>
          <cell r="AD5680" t="str">
            <v>Primaria</v>
          </cell>
          <cell r="AE5680">
            <v>3</v>
          </cell>
          <cell r="AF5680" t="str">
            <v>Departamental</v>
          </cell>
          <cell r="AG5680">
            <v>11</v>
          </cell>
          <cell r="AH5680" t="str">
            <v>Licenciado</v>
          </cell>
          <cell r="AI5680">
            <v>2</v>
          </cell>
          <cell r="AJ5680" t="str">
            <v>Cambios de Sueldo</v>
          </cell>
          <cell r="AK5680">
            <v>1</v>
          </cell>
          <cell r="AL5680" t="str">
            <v>Normal</v>
          </cell>
          <cell r="AN5680">
            <v>76018921080202</v>
          </cell>
          <cell r="AO5680" t="str">
            <v>Primaria</v>
          </cell>
          <cell r="AP5680" t="str">
            <v>esperanza.salazar@sedvalle.gov.co</v>
          </cell>
          <cell r="AQ5680" t="str">
            <v>05/15/2012 14:51:48</v>
          </cell>
        </row>
        <row r="5681">
          <cell r="A5681">
            <v>87948188</v>
          </cell>
          <cell r="B5681" t="str">
            <v>LAYNER ENRIQUE ARROYO CHALAR</v>
          </cell>
          <cell r="C5681" t="str">
            <v>Licenciado</v>
          </cell>
          <cell r="D5681" t="str">
            <v>Primaria</v>
          </cell>
          <cell r="E5681" t="str">
            <v>Primaria</v>
          </cell>
          <cell r="F5681" t="str">
            <v>Propiedad</v>
          </cell>
          <cell r="G5681">
            <v>9001</v>
          </cell>
          <cell r="H5681" t="str">
            <v>Docente de aula</v>
          </cell>
          <cell r="I5681">
            <v>900</v>
          </cell>
          <cell r="J5681">
            <v>1</v>
          </cell>
          <cell r="K5681" t="str">
            <v>Docente</v>
          </cell>
          <cell r="L5681" t="str">
            <v>2A</v>
          </cell>
          <cell r="M5681">
            <v>1325952</v>
          </cell>
          <cell r="N5681">
            <v>3</v>
          </cell>
          <cell r="O5681">
            <v>1</v>
          </cell>
          <cell r="P5681">
            <v>176892000242</v>
          </cell>
          <cell r="Q5681" t="str">
            <v>IE MANUEL MARIA SANCHEZ</v>
          </cell>
          <cell r="R5681" t="str">
            <v>Yumbo (Val)</v>
          </cell>
          <cell r="T5681" t="str">
            <v>04/26/1983 00:00:00</v>
          </cell>
          <cell r="U5681" t="str">
            <v>08/28/2008 00:00:00</v>
          </cell>
          <cell r="V5681">
            <v>1</v>
          </cell>
          <cell r="W5681" t="str">
            <v>Propiedad</v>
          </cell>
          <cell r="X5681">
            <v>2</v>
          </cell>
          <cell r="Y5681" t="str">
            <v>Primaria</v>
          </cell>
          <cell r="Z5681">
            <v>11</v>
          </cell>
          <cell r="AA5681" t="str">
            <v>No aplica</v>
          </cell>
          <cell r="AC5681">
            <v>2</v>
          </cell>
          <cell r="AD5681" t="str">
            <v>Primaria</v>
          </cell>
          <cell r="AE5681">
            <v>9</v>
          </cell>
          <cell r="AF5681" t="str">
            <v>Departamental</v>
          </cell>
          <cell r="AG5681">
            <v>11</v>
          </cell>
          <cell r="AH5681" t="str">
            <v>Licenciado</v>
          </cell>
          <cell r="AI5681">
            <v>2</v>
          </cell>
          <cell r="AJ5681" t="str">
            <v>Cambios de Sueldo</v>
          </cell>
          <cell r="AK5681">
            <v>1</v>
          </cell>
          <cell r="AL5681" t="str">
            <v>Normal</v>
          </cell>
          <cell r="AN5681">
            <v>76018922420102</v>
          </cell>
          <cell r="AO5681" t="str">
            <v>Primaria</v>
          </cell>
          <cell r="AP5681" t="str">
            <v>maria.restrepo@sedvalle.gov.co</v>
          </cell>
          <cell r="AQ5681" t="str">
            <v>05/15/2012 14:51:49</v>
          </cell>
        </row>
        <row r="5682">
          <cell r="A5682">
            <v>88276222</v>
          </cell>
          <cell r="B5682" t="str">
            <v>JOSE LUIS GOMEZ SOLANO</v>
          </cell>
          <cell r="C5682" t="str">
            <v>Licenciado</v>
          </cell>
          <cell r="D5682" t="str">
            <v>Secundaria</v>
          </cell>
          <cell r="E5682" t="str">
            <v>Ciencias Naturales Física</v>
          </cell>
          <cell r="F5682" t="str">
            <v>Propiedad</v>
          </cell>
          <cell r="G5682">
            <v>9001</v>
          </cell>
          <cell r="H5682" t="str">
            <v>Docente de aula</v>
          </cell>
          <cell r="I5682">
            <v>900</v>
          </cell>
          <cell r="J5682">
            <v>1</v>
          </cell>
          <cell r="K5682" t="str">
            <v>Docente</v>
          </cell>
          <cell r="L5682" t="str">
            <v>2A</v>
          </cell>
          <cell r="M5682">
            <v>1325952</v>
          </cell>
          <cell r="N5682">
            <v>4</v>
          </cell>
          <cell r="O5682">
            <v>1</v>
          </cell>
          <cell r="P5682">
            <v>176318000264</v>
          </cell>
          <cell r="Q5682" t="str">
            <v>IE ESCUELA NORMAL SUPERIOR MIGUEL DE CERVANTES SAAVEDRA</v>
          </cell>
          <cell r="R5682" t="str">
            <v>Guacari (Val)</v>
          </cell>
          <cell r="T5682" t="str">
            <v>05/30/1971 00:00:00</v>
          </cell>
          <cell r="U5682">
            <v>39722</v>
          </cell>
          <cell r="V5682">
            <v>1</v>
          </cell>
          <cell r="W5682" t="str">
            <v>Propiedad</v>
          </cell>
          <cell r="X5682">
            <v>18</v>
          </cell>
          <cell r="Y5682" t="str">
            <v>Ciencias Naturales Fisica</v>
          </cell>
          <cell r="Z5682">
            <v>11</v>
          </cell>
          <cell r="AA5682" t="str">
            <v>No aplica</v>
          </cell>
          <cell r="AC5682">
            <v>3</v>
          </cell>
          <cell r="AD5682" t="str">
            <v>Secundaria</v>
          </cell>
          <cell r="AE5682">
            <v>3</v>
          </cell>
          <cell r="AF5682" t="str">
            <v>Departamental</v>
          </cell>
          <cell r="AG5682">
            <v>11</v>
          </cell>
          <cell r="AH5682" t="str">
            <v>Licenciado</v>
          </cell>
          <cell r="AI5682">
            <v>27</v>
          </cell>
          <cell r="AJ5682" t="str">
            <v>Prom Propiedad</v>
          </cell>
          <cell r="AK5682">
            <v>1</v>
          </cell>
          <cell r="AL5682" t="str">
            <v>Normal</v>
          </cell>
          <cell r="AN5682">
            <v>76033182640118</v>
          </cell>
          <cell r="AO5682" t="str">
            <v>Ciencias Naturales Física</v>
          </cell>
          <cell r="AP5682" t="str">
            <v>luis.monsalve@sedvalle.gov.co</v>
          </cell>
          <cell r="AQ5682" t="str">
            <v>05/15/2012 14:51:51</v>
          </cell>
        </row>
        <row r="5683">
          <cell r="A5683">
            <v>89000410</v>
          </cell>
          <cell r="B5683" t="str">
            <v>CESAR ALBERTO MORALES BEDOYA</v>
          </cell>
          <cell r="C5683" t="str">
            <v>Licenciado</v>
          </cell>
          <cell r="D5683" t="str">
            <v>Secundaria</v>
          </cell>
          <cell r="E5683" t="str">
            <v>Ciencias Naturales Física</v>
          </cell>
          <cell r="F5683" t="str">
            <v>Propiedad</v>
          </cell>
          <cell r="G5683">
            <v>9001</v>
          </cell>
          <cell r="H5683" t="str">
            <v>Docente de aula</v>
          </cell>
          <cell r="I5683">
            <v>900</v>
          </cell>
          <cell r="J5683">
            <v>1</v>
          </cell>
          <cell r="K5683" t="str">
            <v>Docente</v>
          </cell>
          <cell r="L5683">
            <v>12</v>
          </cell>
          <cell r="M5683">
            <v>2020248</v>
          </cell>
          <cell r="N5683">
            <v>4</v>
          </cell>
          <cell r="O5683">
            <v>1</v>
          </cell>
          <cell r="Q5683" t="str">
            <v xml:space="preserve">IE SEVILLA </v>
          </cell>
          <cell r="R5683" t="str">
            <v>Sevilla (Val)</v>
          </cell>
          <cell r="T5683">
            <v>26734</v>
          </cell>
          <cell r="U5683" t="str">
            <v>01/24/1997 00:00:00</v>
          </cell>
          <cell r="V5683">
            <v>1</v>
          </cell>
          <cell r="W5683" t="str">
            <v>Propiedad</v>
          </cell>
          <cell r="X5683">
            <v>21</v>
          </cell>
          <cell r="Y5683" t="str">
            <v>Areas de Apoyo para Educación Especial</v>
          </cell>
          <cell r="Z5683">
            <v>11</v>
          </cell>
          <cell r="AA5683" t="str">
            <v>No aplica</v>
          </cell>
          <cell r="AC5683">
            <v>3</v>
          </cell>
          <cell r="AD5683" t="str">
            <v>Secundaria</v>
          </cell>
          <cell r="AE5683">
            <v>1</v>
          </cell>
          <cell r="AF5683" t="str">
            <v>Nacional</v>
          </cell>
          <cell r="AG5683">
            <v>11</v>
          </cell>
          <cell r="AH5683" t="str">
            <v>Licenciado</v>
          </cell>
          <cell r="AI5683">
            <v>5</v>
          </cell>
          <cell r="AJ5683" t="str">
            <v>Ascensos</v>
          </cell>
          <cell r="AK5683">
            <v>1</v>
          </cell>
          <cell r="AL5683" t="str">
            <v>Normal</v>
          </cell>
          <cell r="AN5683">
            <v>76057360250118</v>
          </cell>
          <cell r="AO5683" t="str">
            <v>Ciencias Naturales Física</v>
          </cell>
          <cell r="AP5683" t="str">
            <v>maria.restrepo@sedvalle.gov.co</v>
          </cell>
          <cell r="AQ5683" t="str">
            <v>06/13/2012 00:00:00</v>
          </cell>
        </row>
        <row r="5684">
          <cell r="A5684">
            <v>89003684</v>
          </cell>
          <cell r="B5684" t="str">
            <v>JORGE IVAN GIRALDO ZAPATA</v>
          </cell>
          <cell r="C5684" t="str">
            <v>Licenciado</v>
          </cell>
          <cell r="D5684" t="str">
            <v>Secundaria</v>
          </cell>
          <cell r="E5684" t="str">
            <v>Idioma Extranjero Inglés</v>
          </cell>
          <cell r="F5684" t="str">
            <v>Propiedad</v>
          </cell>
          <cell r="G5684">
            <v>9001</v>
          </cell>
          <cell r="H5684" t="str">
            <v>Docente de aula</v>
          </cell>
          <cell r="I5684">
            <v>900</v>
          </cell>
          <cell r="J5684">
            <v>1</v>
          </cell>
          <cell r="K5684" t="str">
            <v>Docente</v>
          </cell>
          <cell r="L5684" t="str">
            <v>2B</v>
          </cell>
          <cell r="M5684">
            <v>1732523</v>
          </cell>
          <cell r="N5684">
            <v>4</v>
          </cell>
          <cell r="O5684">
            <v>1</v>
          </cell>
          <cell r="P5684">
            <v>276895000782</v>
          </cell>
          <cell r="Q5684" t="str">
            <v>IE LUIS GABRIEL UMAÑA MORALES</v>
          </cell>
          <cell r="R5684" t="str">
            <v>Zarzal (Val)</v>
          </cell>
          <cell r="T5684" t="str">
            <v>05/21/1975 00:00:00</v>
          </cell>
          <cell r="U5684">
            <v>37806</v>
          </cell>
          <cell r="V5684">
            <v>1</v>
          </cell>
          <cell r="W5684" t="str">
            <v>Propiedad</v>
          </cell>
          <cell r="X5684">
            <v>14</v>
          </cell>
          <cell r="Y5684" t="str">
            <v>Idioma Extranjero Ingles</v>
          </cell>
          <cell r="Z5684">
            <v>11</v>
          </cell>
          <cell r="AA5684" t="str">
            <v>No aplica</v>
          </cell>
          <cell r="AC5684">
            <v>3</v>
          </cell>
          <cell r="AD5684" t="str">
            <v>Secundaria</v>
          </cell>
          <cell r="AE5684">
            <v>3</v>
          </cell>
          <cell r="AF5684" t="str">
            <v>Departamental</v>
          </cell>
          <cell r="AG5684">
            <v>11</v>
          </cell>
          <cell r="AH5684" t="str">
            <v>Licenciado</v>
          </cell>
          <cell r="AI5684">
            <v>2</v>
          </cell>
          <cell r="AJ5684" t="str">
            <v>Cambios de Sueldo</v>
          </cell>
          <cell r="AK5684">
            <v>1</v>
          </cell>
          <cell r="AL5684" t="str">
            <v>Normal</v>
          </cell>
          <cell r="AN5684">
            <v>76068957820114</v>
          </cell>
          <cell r="AO5684" t="str">
            <v>Idioma Extranjero Inglés</v>
          </cell>
          <cell r="AP5684" t="str">
            <v>oscar.montano@sedvalle.gov.co</v>
          </cell>
          <cell r="AQ5684" t="str">
            <v>05/15/2012 00:00:00</v>
          </cell>
        </row>
        <row r="5685">
          <cell r="A5685">
            <v>89005181</v>
          </cell>
          <cell r="B5685" t="str">
            <v>ELUER  PINEDA MONTERROSA</v>
          </cell>
          <cell r="C5685" t="str">
            <v>Licenciado</v>
          </cell>
          <cell r="D5685" t="str">
            <v>Secundaria</v>
          </cell>
          <cell r="E5685" t="str">
            <v>Idioma Extranjero Inglés</v>
          </cell>
          <cell r="F5685" t="str">
            <v>Propiedad</v>
          </cell>
          <cell r="G5685">
            <v>9001</v>
          </cell>
          <cell r="H5685" t="str">
            <v>Docente de aula</v>
          </cell>
          <cell r="I5685">
            <v>900</v>
          </cell>
          <cell r="J5685">
            <v>1</v>
          </cell>
          <cell r="K5685" t="str">
            <v>Docente</v>
          </cell>
          <cell r="L5685" t="str">
            <v>2A</v>
          </cell>
          <cell r="M5685">
            <v>1325952</v>
          </cell>
          <cell r="N5685">
            <v>3</v>
          </cell>
          <cell r="O5685">
            <v>1</v>
          </cell>
          <cell r="P5685">
            <v>176248000024</v>
          </cell>
          <cell r="Q5685" t="str">
            <v>IE JORGE  ISAACS</v>
          </cell>
          <cell r="R5685" t="str">
            <v>El Cerrito (Val)</v>
          </cell>
          <cell r="T5685" t="str">
            <v>04/29/1975 00:00:00</v>
          </cell>
          <cell r="U5685">
            <v>37806</v>
          </cell>
          <cell r="V5685">
            <v>1</v>
          </cell>
          <cell r="W5685" t="str">
            <v>Propiedad</v>
          </cell>
          <cell r="X5685">
            <v>21</v>
          </cell>
          <cell r="Y5685" t="str">
            <v>Areas de Apoyo para Educación Especial</v>
          </cell>
          <cell r="Z5685">
            <v>11</v>
          </cell>
          <cell r="AA5685" t="str">
            <v>No aplica</v>
          </cell>
          <cell r="AC5685">
            <v>3</v>
          </cell>
          <cell r="AD5685" t="str">
            <v>Secundaria</v>
          </cell>
          <cell r="AE5685">
            <v>3</v>
          </cell>
          <cell r="AF5685" t="str">
            <v>Departamental</v>
          </cell>
          <cell r="AG5685">
            <v>11</v>
          </cell>
          <cell r="AH5685" t="str">
            <v>Licenciado</v>
          </cell>
          <cell r="AI5685">
            <v>2</v>
          </cell>
          <cell r="AJ5685" t="str">
            <v>Cambios de Sueldo</v>
          </cell>
          <cell r="AK5685">
            <v>1</v>
          </cell>
          <cell r="AL5685" t="str">
            <v>Normal</v>
          </cell>
          <cell r="AN5685">
            <v>76022480240714</v>
          </cell>
          <cell r="AO5685" t="str">
            <v>Idioma Extranjero Inglés</v>
          </cell>
          <cell r="AP5685" t="str">
            <v>esperanza.salazar@sedvalle.gov.co</v>
          </cell>
          <cell r="AQ5685" t="str">
            <v>05/15/2012 14:51:55</v>
          </cell>
        </row>
        <row r="5686">
          <cell r="A5686">
            <v>91341636</v>
          </cell>
          <cell r="B5686" t="str">
            <v>JAIME  APARICIO MARTINEZ</v>
          </cell>
          <cell r="C5686" t="str">
            <v>Licenciado</v>
          </cell>
          <cell r="D5686" t="str">
            <v>Secundaria</v>
          </cell>
          <cell r="E5686" t="str">
            <v>Educ. ëtica y en valores</v>
          </cell>
          <cell r="F5686" t="str">
            <v>Propiedad</v>
          </cell>
          <cell r="G5686">
            <v>9001</v>
          </cell>
          <cell r="H5686" t="str">
            <v>Docente de aula</v>
          </cell>
          <cell r="I5686">
            <v>900</v>
          </cell>
          <cell r="J5686">
            <v>1</v>
          </cell>
          <cell r="K5686" t="str">
            <v>Docente</v>
          </cell>
          <cell r="L5686" t="str">
            <v>2A</v>
          </cell>
          <cell r="M5686">
            <v>1325952</v>
          </cell>
          <cell r="N5686">
            <v>4</v>
          </cell>
          <cell r="O5686">
            <v>1</v>
          </cell>
          <cell r="P5686">
            <v>276243000071</v>
          </cell>
          <cell r="Q5686" t="str">
            <v>IE JUSTINIANO ECHAVARRIA</v>
          </cell>
          <cell r="R5686" t="str">
            <v>El Aguila (Val)</v>
          </cell>
          <cell r="T5686" t="str">
            <v>12/21/1962 00:00:00</v>
          </cell>
          <cell r="U5686">
            <v>40429</v>
          </cell>
          <cell r="V5686">
            <v>1</v>
          </cell>
          <cell r="W5686" t="str">
            <v>Propiedad</v>
          </cell>
          <cell r="X5686">
            <v>10</v>
          </cell>
          <cell r="Y5686" t="str">
            <v>Educ. Etica y en Valores</v>
          </cell>
          <cell r="Z5686">
            <v>11</v>
          </cell>
          <cell r="AA5686" t="str">
            <v>No aplica</v>
          </cell>
          <cell r="AC5686">
            <v>3</v>
          </cell>
          <cell r="AD5686" t="str">
            <v>Secundaria</v>
          </cell>
          <cell r="AE5686">
            <v>3</v>
          </cell>
          <cell r="AF5686" t="str">
            <v>Departamental</v>
          </cell>
          <cell r="AG5686">
            <v>11</v>
          </cell>
          <cell r="AH5686" t="str">
            <v>Licenciado</v>
          </cell>
          <cell r="AI5686">
            <v>2</v>
          </cell>
          <cell r="AJ5686" t="str">
            <v>Cambios de Sueldo</v>
          </cell>
          <cell r="AK5686">
            <v>1</v>
          </cell>
          <cell r="AL5686" t="str">
            <v>Normal</v>
          </cell>
          <cell r="AN5686">
            <v>76082430710210</v>
          </cell>
          <cell r="AO5686" t="str">
            <v>Educ. ëtica y en valores</v>
          </cell>
          <cell r="AP5686" t="str">
            <v>esperanza.salazar@sedvalle.gov.co</v>
          </cell>
          <cell r="AQ5686" t="str">
            <v>05/15/2012 14:51:56</v>
          </cell>
        </row>
        <row r="5687">
          <cell r="A5687">
            <v>92153321</v>
          </cell>
          <cell r="B5687" t="str">
            <v>CARLOS ENRIQUE PERALTA GARCIA</v>
          </cell>
          <cell r="C5687" t="str">
            <v>Licenciado</v>
          </cell>
          <cell r="D5687" t="str">
            <v>Primaria</v>
          </cell>
          <cell r="E5687" t="str">
            <v>Primaria</v>
          </cell>
          <cell r="F5687" t="str">
            <v>Propiedad</v>
          </cell>
          <cell r="G5687">
            <v>9001</v>
          </cell>
          <cell r="H5687" t="str">
            <v>Docente de aula</v>
          </cell>
          <cell r="I5687">
            <v>900</v>
          </cell>
          <cell r="J5687">
            <v>1</v>
          </cell>
          <cell r="K5687" t="str">
            <v>Docente</v>
          </cell>
          <cell r="L5687" t="str">
            <v>2A</v>
          </cell>
          <cell r="M5687">
            <v>1325952</v>
          </cell>
          <cell r="N5687">
            <v>3</v>
          </cell>
          <cell r="O5687">
            <v>1</v>
          </cell>
          <cell r="P5687">
            <v>276306000174</v>
          </cell>
          <cell r="Q5687" t="str">
            <v>IE MANUELA BELTRAN</v>
          </cell>
          <cell r="R5687" t="str">
            <v>Ginebra (Val)</v>
          </cell>
          <cell r="T5687">
            <v>27770</v>
          </cell>
          <cell r="U5687">
            <v>40276</v>
          </cell>
          <cell r="V5687">
            <v>1</v>
          </cell>
          <cell r="W5687" t="str">
            <v>Propiedad</v>
          </cell>
          <cell r="X5687">
            <v>2</v>
          </cell>
          <cell r="Y5687" t="str">
            <v>Primaria</v>
          </cell>
          <cell r="Z5687">
            <v>11</v>
          </cell>
          <cell r="AA5687" t="str">
            <v>No aplica</v>
          </cell>
          <cell r="AC5687">
            <v>2</v>
          </cell>
          <cell r="AD5687" t="str">
            <v>Primaria</v>
          </cell>
          <cell r="AE5687">
            <v>3</v>
          </cell>
          <cell r="AF5687" t="str">
            <v>Departamental</v>
          </cell>
          <cell r="AG5687">
            <v>11</v>
          </cell>
          <cell r="AH5687" t="str">
            <v>Licenciado</v>
          </cell>
          <cell r="AI5687">
            <v>2</v>
          </cell>
          <cell r="AJ5687" t="str">
            <v>Cambios de Sueldo</v>
          </cell>
          <cell r="AK5687">
            <v>1</v>
          </cell>
          <cell r="AL5687" t="str">
            <v>Normal</v>
          </cell>
          <cell r="AN5687">
            <v>76023061740502</v>
          </cell>
          <cell r="AO5687" t="str">
            <v>Primaria</v>
          </cell>
          <cell r="AP5687" t="str">
            <v>esperanza.salazar@sedvalle.gov.co</v>
          </cell>
          <cell r="AQ5687" t="str">
            <v>05/15/2012 14:51:57</v>
          </cell>
        </row>
        <row r="5688">
          <cell r="A5688">
            <v>92600094</v>
          </cell>
          <cell r="B5688" t="str">
            <v>EISMA OMAR PAYARES VILLALBA</v>
          </cell>
          <cell r="C5688" t="str">
            <v>Licenciado</v>
          </cell>
          <cell r="D5688" t="str">
            <v>Secundaria</v>
          </cell>
          <cell r="E5688" t="str">
            <v>Idioma Extranjero Inglés</v>
          </cell>
          <cell r="F5688" t="str">
            <v>Propiedad</v>
          </cell>
          <cell r="G5688">
            <v>9001</v>
          </cell>
          <cell r="H5688" t="str">
            <v>Docente de aula</v>
          </cell>
          <cell r="I5688">
            <v>900</v>
          </cell>
          <cell r="J5688">
            <v>1</v>
          </cell>
          <cell r="K5688" t="str">
            <v>Docente</v>
          </cell>
          <cell r="L5688">
            <v>13</v>
          </cell>
          <cell r="M5688">
            <v>2236261</v>
          </cell>
          <cell r="N5688">
            <v>4</v>
          </cell>
          <cell r="O5688">
            <v>1</v>
          </cell>
          <cell r="Q5688" t="str">
            <v xml:space="preserve">IE NUESTRA SEÑORA DE  LA CANDELARIA </v>
          </cell>
          <cell r="R5688" t="str">
            <v>Candelaria (Val)</v>
          </cell>
          <cell r="T5688" t="str">
            <v>05/27/1963 00:00:00</v>
          </cell>
          <cell r="U5688">
            <v>38324</v>
          </cell>
          <cell r="V5688">
            <v>1</v>
          </cell>
          <cell r="W5688" t="str">
            <v>Propiedad</v>
          </cell>
          <cell r="X5688">
            <v>21</v>
          </cell>
          <cell r="Y5688" t="str">
            <v>Areas de Apoyo para Educación Especial</v>
          </cell>
          <cell r="Z5688">
            <v>11</v>
          </cell>
          <cell r="AA5688" t="str">
            <v>No aplica</v>
          </cell>
          <cell r="AC5688">
            <v>3</v>
          </cell>
          <cell r="AD5688" t="str">
            <v>Secundaria</v>
          </cell>
          <cell r="AE5688">
            <v>3</v>
          </cell>
          <cell r="AF5688" t="str">
            <v>Departamental</v>
          </cell>
          <cell r="AG5688">
            <v>11</v>
          </cell>
          <cell r="AH5688" t="str">
            <v>Licenciado</v>
          </cell>
          <cell r="AI5688">
            <v>2</v>
          </cell>
          <cell r="AJ5688" t="str">
            <v>Cambios de Sueldo</v>
          </cell>
          <cell r="AK5688">
            <v>1</v>
          </cell>
          <cell r="AL5688" t="str">
            <v>Normal</v>
          </cell>
          <cell r="AN5688">
            <v>76021303990114</v>
          </cell>
          <cell r="AO5688" t="str">
            <v>Idioma Extranjero Inglés</v>
          </cell>
        </row>
        <row r="5689">
          <cell r="A5689">
            <v>93345324</v>
          </cell>
          <cell r="B5689" t="str">
            <v>RENE  SERRANO VALBUENA</v>
          </cell>
          <cell r="C5689" t="str">
            <v>Licenciado</v>
          </cell>
          <cell r="D5689" t="str">
            <v>Secundaria</v>
          </cell>
          <cell r="E5689" t="str">
            <v>Ciencias Sociales</v>
          </cell>
          <cell r="F5689" t="str">
            <v>Propiedad</v>
          </cell>
          <cell r="G5689">
            <v>9001</v>
          </cell>
          <cell r="H5689" t="str">
            <v>Docente de aula</v>
          </cell>
          <cell r="I5689">
            <v>900</v>
          </cell>
          <cell r="J5689">
            <v>1</v>
          </cell>
          <cell r="K5689" t="str">
            <v>Docente</v>
          </cell>
          <cell r="L5689" t="str">
            <v>2A</v>
          </cell>
          <cell r="M5689">
            <v>1325952</v>
          </cell>
          <cell r="N5689">
            <v>4</v>
          </cell>
          <cell r="O5689">
            <v>1</v>
          </cell>
          <cell r="P5689">
            <v>276248000321</v>
          </cell>
          <cell r="Q5689" t="str">
            <v>IE HERNANDO BORRERO CUADROS</v>
          </cell>
          <cell r="R5689" t="str">
            <v>El Cerrito (Val)</v>
          </cell>
          <cell r="T5689" t="str">
            <v>01/18/1971 00:00:00</v>
          </cell>
          <cell r="U5689" t="str">
            <v>10/20/2010 00:00:00</v>
          </cell>
          <cell r="V5689">
            <v>1</v>
          </cell>
          <cell r="W5689" t="str">
            <v>Propiedad</v>
          </cell>
          <cell r="X5689">
            <v>4</v>
          </cell>
          <cell r="Y5689" t="str">
            <v>Ciencias Sociales</v>
          </cell>
          <cell r="Z5689">
            <v>11</v>
          </cell>
          <cell r="AA5689" t="str">
            <v>No aplica</v>
          </cell>
          <cell r="AC5689">
            <v>3</v>
          </cell>
          <cell r="AD5689" t="str">
            <v>Secundaria</v>
          </cell>
          <cell r="AE5689">
            <v>3</v>
          </cell>
          <cell r="AF5689" t="str">
            <v>Departamental</v>
          </cell>
          <cell r="AG5689">
            <v>11</v>
          </cell>
          <cell r="AH5689" t="str">
            <v>Licenciado</v>
          </cell>
          <cell r="AI5689">
            <v>27</v>
          </cell>
          <cell r="AJ5689" t="str">
            <v>Prom Propiedad</v>
          </cell>
          <cell r="AK5689">
            <v>1</v>
          </cell>
          <cell r="AL5689" t="str">
            <v>Normal</v>
          </cell>
          <cell r="AN5689">
            <v>76022483210104</v>
          </cell>
          <cell r="AO5689" t="str">
            <v>Ciencias Sociales</v>
          </cell>
          <cell r="AP5689" t="str">
            <v>susana.salazar@valledelcauca.gov.co</v>
          </cell>
          <cell r="AQ5689" t="str">
            <v>09/20/2012 14:23:39</v>
          </cell>
        </row>
        <row r="5690">
          <cell r="A5690">
            <v>93357714</v>
          </cell>
          <cell r="B5690" t="str">
            <v>LUIS ALFREDO GUZMAN MERCADO</v>
          </cell>
          <cell r="C5690" t="str">
            <v>Licenciado</v>
          </cell>
          <cell r="D5690" t="str">
            <v>Secundaria</v>
          </cell>
          <cell r="E5690" t="str">
            <v>Ciencias Naturales Química</v>
          </cell>
          <cell r="F5690" t="str">
            <v>Propiedad</v>
          </cell>
          <cell r="G5690">
            <v>9001</v>
          </cell>
          <cell r="H5690" t="str">
            <v>Docente de aula</v>
          </cell>
          <cell r="I5690">
            <v>900</v>
          </cell>
          <cell r="J5690">
            <v>1</v>
          </cell>
          <cell r="K5690" t="str">
            <v>Docente</v>
          </cell>
          <cell r="L5690">
            <v>13</v>
          </cell>
          <cell r="M5690">
            <v>2236261</v>
          </cell>
          <cell r="N5690">
            <v>4</v>
          </cell>
          <cell r="O5690">
            <v>1</v>
          </cell>
          <cell r="P5690">
            <v>176892000558</v>
          </cell>
          <cell r="Q5690" t="str">
            <v>IE CEAT GENERAL PIERO MARIOTTI</v>
          </cell>
          <cell r="R5690" t="str">
            <v>Yumbo (Val)</v>
          </cell>
          <cell r="T5690">
            <v>23468</v>
          </cell>
          <cell r="U5690" t="str">
            <v>02/23/2004 00:00:00</v>
          </cell>
          <cell r="V5690">
            <v>1</v>
          </cell>
          <cell r="W5690" t="str">
            <v>Propiedad</v>
          </cell>
          <cell r="X5690">
            <v>17</v>
          </cell>
          <cell r="Y5690" t="str">
            <v>Ciencias Naturales Quimica</v>
          </cell>
          <cell r="Z5690">
            <v>11</v>
          </cell>
          <cell r="AA5690" t="str">
            <v>No aplica</v>
          </cell>
          <cell r="AC5690">
            <v>3</v>
          </cell>
          <cell r="AD5690" t="str">
            <v>Secundaria</v>
          </cell>
          <cell r="AE5690">
            <v>3</v>
          </cell>
          <cell r="AF5690" t="str">
            <v>Departamental</v>
          </cell>
          <cell r="AG5690">
            <v>11</v>
          </cell>
          <cell r="AH5690" t="str">
            <v>Licenciado</v>
          </cell>
          <cell r="AI5690">
            <v>2</v>
          </cell>
          <cell r="AJ5690" t="str">
            <v>Cambios de Sueldo</v>
          </cell>
          <cell r="AK5690">
            <v>1</v>
          </cell>
          <cell r="AL5690" t="str">
            <v>Normal</v>
          </cell>
          <cell r="AN5690">
            <v>76018925580217</v>
          </cell>
          <cell r="AO5690" t="str">
            <v>Ciencias Naturales Química</v>
          </cell>
          <cell r="AP5690" t="str">
            <v>mellemberg.cardona@sedvalle.gov.co</v>
          </cell>
          <cell r="AQ5690" t="str">
            <v>05/15/2012 14:52:01</v>
          </cell>
        </row>
        <row r="5691">
          <cell r="A5691">
            <v>93358493</v>
          </cell>
          <cell r="B5691" t="str">
            <v xml:space="preserve">JAIME ALBERTO NARVAEZ </v>
          </cell>
          <cell r="C5691" t="str">
            <v>Posgrado en Educacion</v>
          </cell>
          <cell r="D5691" t="str">
            <v>Secundaria</v>
          </cell>
          <cell r="E5691" t="str">
            <v>Tecnología e Informática</v>
          </cell>
          <cell r="F5691" t="str">
            <v>Propiedad</v>
          </cell>
          <cell r="G5691">
            <v>9001</v>
          </cell>
          <cell r="H5691" t="str">
            <v>Docente de aula</v>
          </cell>
          <cell r="I5691">
            <v>900</v>
          </cell>
          <cell r="J5691">
            <v>1</v>
          </cell>
          <cell r="K5691" t="str">
            <v>Docente</v>
          </cell>
          <cell r="L5691">
            <v>14</v>
          </cell>
          <cell r="M5691">
            <v>2546872</v>
          </cell>
          <cell r="N5691">
            <v>4</v>
          </cell>
          <cell r="O5691">
            <v>1</v>
          </cell>
          <cell r="P5691">
            <v>176890000305</v>
          </cell>
          <cell r="Q5691" t="str">
            <v xml:space="preserve">IE ALFONSO ZAWADZKY </v>
          </cell>
          <cell r="R5691" t="str">
            <v>Yotoco (Val)</v>
          </cell>
          <cell r="T5691">
            <v>23560</v>
          </cell>
          <cell r="U5691" t="str">
            <v>12/22/1994 00:00:00</v>
          </cell>
          <cell r="V5691">
            <v>1</v>
          </cell>
          <cell r="W5691" t="str">
            <v>Propiedad</v>
          </cell>
          <cell r="X5691">
            <v>16</v>
          </cell>
          <cell r="Y5691" t="str">
            <v>Tecnologia de Informatica</v>
          </cell>
          <cell r="Z5691">
            <v>11</v>
          </cell>
          <cell r="AA5691" t="str">
            <v>No aplica</v>
          </cell>
          <cell r="AC5691">
            <v>3</v>
          </cell>
          <cell r="AD5691" t="str">
            <v>Secundaria</v>
          </cell>
          <cell r="AE5691">
            <v>1</v>
          </cell>
          <cell r="AF5691" t="str">
            <v>Nacional</v>
          </cell>
          <cell r="AG5691">
            <v>20</v>
          </cell>
          <cell r="AH5691" t="str">
            <v>Posgrado en Educacion</v>
          </cell>
          <cell r="AI5691">
            <v>2</v>
          </cell>
          <cell r="AJ5691" t="str">
            <v>Cambios de Sueldo</v>
          </cell>
          <cell r="AK5691">
            <v>1</v>
          </cell>
          <cell r="AL5691" t="str">
            <v>Normal</v>
          </cell>
          <cell r="AN5691">
            <v>76038903050116</v>
          </cell>
          <cell r="AO5691" t="str">
            <v>Tecnología e Informática</v>
          </cell>
          <cell r="AP5691" t="str">
            <v>mellemberg.cardona@sedvalle.gov.co</v>
          </cell>
          <cell r="AQ5691" t="str">
            <v>05/15/2012 14:52:03</v>
          </cell>
        </row>
        <row r="5692">
          <cell r="A5692">
            <v>93367490</v>
          </cell>
          <cell r="B5692" t="str">
            <v>NORMAN ALBERTO MOLINA BUITRAGO</v>
          </cell>
          <cell r="C5692" t="str">
            <v>Licenciado</v>
          </cell>
          <cell r="D5692" t="str">
            <v>Secundaria</v>
          </cell>
          <cell r="E5692" t="str">
            <v>Ciencias Sociales</v>
          </cell>
          <cell r="F5692" t="str">
            <v>Propiedad</v>
          </cell>
          <cell r="G5692">
            <v>9001</v>
          </cell>
          <cell r="H5692" t="str">
            <v>Docente de aula</v>
          </cell>
          <cell r="I5692">
            <v>900</v>
          </cell>
          <cell r="J5692">
            <v>1</v>
          </cell>
          <cell r="K5692" t="str">
            <v>Docente</v>
          </cell>
          <cell r="L5692">
            <v>13</v>
          </cell>
          <cell r="M5692">
            <v>2236261</v>
          </cell>
          <cell r="N5692">
            <v>4</v>
          </cell>
          <cell r="O5692">
            <v>1</v>
          </cell>
          <cell r="P5692">
            <v>276130000822</v>
          </cell>
          <cell r="Q5692" t="str">
            <v>IE MARINO RENJIFO SALCEDO</v>
          </cell>
          <cell r="R5692" t="str">
            <v>Candelaria (Val)</v>
          </cell>
          <cell r="T5692">
            <v>24266</v>
          </cell>
          <cell r="U5692" t="str">
            <v>12/14/2001 00:00:00</v>
          </cell>
          <cell r="V5692">
            <v>1</v>
          </cell>
          <cell r="W5692" t="str">
            <v>Propiedad</v>
          </cell>
          <cell r="X5692">
            <v>4</v>
          </cell>
          <cell r="Y5692" t="str">
            <v>Ciencias Sociales</v>
          </cell>
          <cell r="Z5692">
            <v>11</v>
          </cell>
          <cell r="AA5692" t="str">
            <v>No aplica</v>
          </cell>
          <cell r="AC5692">
            <v>3</v>
          </cell>
          <cell r="AD5692" t="str">
            <v>Secundaria</v>
          </cell>
          <cell r="AE5692">
            <v>1</v>
          </cell>
          <cell r="AF5692" t="str">
            <v>Nacional</v>
          </cell>
          <cell r="AG5692">
            <v>11</v>
          </cell>
          <cell r="AH5692" t="str">
            <v>Licenciado</v>
          </cell>
          <cell r="AI5692">
            <v>2</v>
          </cell>
          <cell r="AJ5692" t="str">
            <v>Cambios de Sueldo</v>
          </cell>
          <cell r="AK5692">
            <v>1</v>
          </cell>
          <cell r="AL5692" t="str">
            <v>Normal</v>
          </cell>
          <cell r="AN5692">
            <v>76021308220104</v>
          </cell>
          <cell r="AO5692" t="str">
            <v>Ciencias Sociales</v>
          </cell>
          <cell r="AP5692" t="str">
            <v>susana.salazar@valledelcauca.gov.co</v>
          </cell>
          <cell r="AQ5692" t="str">
            <v>05/15/2012 14:52:05</v>
          </cell>
        </row>
        <row r="5693">
          <cell r="A5693">
            <v>93370567</v>
          </cell>
          <cell r="B5693" t="str">
            <v>ALEXANDER  CUELLAR MONTES</v>
          </cell>
          <cell r="C5693" t="str">
            <v>Normalista Superior</v>
          </cell>
          <cell r="D5693" t="str">
            <v>Primaria</v>
          </cell>
          <cell r="E5693" t="str">
            <v>Primaria</v>
          </cell>
          <cell r="F5693" t="str">
            <v>Propiedad</v>
          </cell>
          <cell r="G5693">
            <v>9001</v>
          </cell>
          <cell r="H5693" t="str">
            <v>Docente de aula</v>
          </cell>
          <cell r="I5693">
            <v>900</v>
          </cell>
          <cell r="J5693">
            <v>1</v>
          </cell>
          <cell r="K5693" t="str">
            <v>Docente</v>
          </cell>
          <cell r="L5693" t="str">
            <v>1A</v>
          </cell>
          <cell r="M5693">
            <v>1053537</v>
          </cell>
          <cell r="N5693">
            <v>3</v>
          </cell>
          <cell r="O5693">
            <v>1</v>
          </cell>
          <cell r="P5693">
            <v>276041000363</v>
          </cell>
          <cell r="Q5693" t="str">
            <v>IE SANTA INES</v>
          </cell>
          <cell r="R5693" t="str">
            <v>Ansermanuevo (Val)</v>
          </cell>
          <cell r="T5693" t="str">
            <v>10/15/1967 00:00:00</v>
          </cell>
          <cell r="U5693" t="str">
            <v>10/14/2010 00:00:00</v>
          </cell>
          <cell r="V5693">
            <v>1</v>
          </cell>
          <cell r="W5693" t="str">
            <v>Propiedad</v>
          </cell>
          <cell r="X5693">
            <v>2</v>
          </cell>
          <cell r="Y5693" t="str">
            <v>Primaria</v>
          </cell>
          <cell r="Z5693">
            <v>11</v>
          </cell>
          <cell r="AA5693" t="str">
            <v>No aplica</v>
          </cell>
          <cell r="AC5693">
            <v>2</v>
          </cell>
          <cell r="AD5693" t="str">
            <v>Primaria</v>
          </cell>
          <cell r="AE5693">
            <v>9</v>
          </cell>
          <cell r="AF5693" t="str">
            <v>Departamental</v>
          </cell>
          <cell r="AG5693">
            <v>12</v>
          </cell>
          <cell r="AH5693" t="str">
            <v>Normalista Superior</v>
          </cell>
          <cell r="AI5693">
            <v>2</v>
          </cell>
          <cell r="AJ5693" t="str">
            <v>Cambios de Sueldo</v>
          </cell>
          <cell r="AK5693">
            <v>1</v>
          </cell>
          <cell r="AL5693" t="str">
            <v>Normal</v>
          </cell>
          <cell r="AN5693">
            <v>76080413630402</v>
          </cell>
          <cell r="AO5693" t="str">
            <v>Primaria</v>
          </cell>
          <cell r="AP5693" t="str">
            <v>esperanza.salazar@sedvalle.gov.co</v>
          </cell>
          <cell r="AQ5693" t="str">
            <v>05/15/2012 23:38:48</v>
          </cell>
        </row>
        <row r="5694">
          <cell r="A5694">
            <v>93380236</v>
          </cell>
          <cell r="B5694" t="str">
            <v>MARCO EMILIO OSORIO CUARTAS</v>
          </cell>
          <cell r="C5694" t="str">
            <v>Licenciado</v>
          </cell>
          <cell r="D5694" t="str">
            <v>Secundaria</v>
          </cell>
          <cell r="E5694" t="str">
            <v>Educ. Física, Recreación y Deporte</v>
          </cell>
          <cell r="F5694" t="str">
            <v>Propiedad</v>
          </cell>
          <cell r="G5694">
            <v>9001</v>
          </cell>
          <cell r="H5694" t="str">
            <v>Docente de aula</v>
          </cell>
          <cell r="I5694">
            <v>900</v>
          </cell>
          <cell r="J5694">
            <v>1</v>
          </cell>
          <cell r="K5694" t="str">
            <v>Docente</v>
          </cell>
          <cell r="L5694" t="str">
            <v>2A</v>
          </cell>
          <cell r="M5694">
            <v>1325952</v>
          </cell>
          <cell r="N5694">
            <v>4</v>
          </cell>
          <cell r="O5694">
            <v>1</v>
          </cell>
          <cell r="P5694">
            <v>276403000031</v>
          </cell>
          <cell r="Q5694" t="str">
            <v>IE NUESTRA SEÑORA DE LA PAZ</v>
          </cell>
          <cell r="R5694" t="str">
            <v>La Victoria (Val)</v>
          </cell>
          <cell r="T5694" t="str">
            <v>12/19/1969 00:00:00</v>
          </cell>
          <cell r="U5694" t="str">
            <v>09/30/2004 00:00:00</v>
          </cell>
          <cell r="V5694">
            <v>1</v>
          </cell>
          <cell r="W5694" t="str">
            <v>Propiedad</v>
          </cell>
          <cell r="X5694">
            <v>9</v>
          </cell>
          <cell r="Y5694" t="str">
            <v>Educ. Fisica, Recreacion y Deporte</v>
          </cell>
          <cell r="Z5694">
            <v>11</v>
          </cell>
          <cell r="AA5694" t="str">
            <v>No aplica</v>
          </cell>
          <cell r="AC5694">
            <v>3</v>
          </cell>
          <cell r="AD5694" t="str">
            <v>Secundaria</v>
          </cell>
          <cell r="AE5694">
            <v>3</v>
          </cell>
          <cell r="AF5694" t="str">
            <v>Departamental</v>
          </cell>
          <cell r="AG5694">
            <v>11</v>
          </cell>
          <cell r="AH5694" t="str">
            <v>Licenciado</v>
          </cell>
          <cell r="AI5694">
            <v>2</v>
          </cell>
          <cell r="AJ5694" t="str">
            <v>Cambios de Sueldo</v>
          </cell>
          <cell r="AK5694">
            <v>1</v>
          </cell>
          <cell r="AL5694" t="str">
            <v>Normal</v>
          </cell>
          <cell r="AN5694">
            <v>76064030310109</v>
          </cell>
          <cell r="AO5694" t="str">
            <v>Educ. Física, Recreación y Deporte</v>
          </cell>
          <cell r="AP5694" t="str">
            <v>antonio.sanchez@sedvalle.gov.co</v>
          </cell>
          <cell r="AQ5694" t="str">
            <v>05/15/2012 14:52:06</v>
          </cell>
        </row>
        <row r="5695">
          <cell r="A5695">
            <v>93383476</v>
          </cell>
          <cell r="B5695" t="str">
            <v>JOSE RAUL GUZMAN MONTIEL</v>
          </cell>
          <cell r="C5695" t="str">
            <v>Postgrado Magister</v>
          </cell>
          <cell r="D5695" t="str">
            <v>Secundaria</v>
          </cell>
          <cell r="E5695" t="str">
            <v xml:space="preserve">Ciencias Sociales </v>
          </cell>
          <cell r="F5695" t="str">
            <v>Propiedad</v>
          </cell>
          <cell r="G5695">
            <v>9001</v>
          </cell>
          <cell r="H5695" t="str">
            <v>Docente de aula</v>
          </cell>
          <cell r="I5695">
            <v>900</v>
          </cell>
          <cell r="J5695">
            <v>1</v>
          </cell>
          <cell r="K5695" t="str">
            <v>Docente</v>
          </cell>
          <cell r="L5695" t="str">
            <v>3BM</v>
          </cell>
          <cell r="M5695">
            <v>2627630</v>
          </cell>
          <cell r="N5695">
            <v>4</v>
          </cell>
          <cell r="O5695">
            <v>1</v>
          </cell>
          <cell r="P5695">
            <v>176020000032</v>
          </cell>
          <cell r="Q5695" t="str">
            <v>IE SAN JOSE</v>
          </cell>
          <cell r="R5695" t="str">
            <v>Alcala (Val)</v>
          </cell>
          <cell r="T5695" t="str">
            <v>03/27/1971 00:00:00</v>
          </cell>
          <cell r="U5695" t="str">
            <v>09/16/2005 00:00:00</v>
          </cell>
          <cell r="V5695">
            <v>1</v>
          </cell>
          <cell r="W5695" t="str">
            <v>Propiedad</v>
          </cell>
          <cell r="X5695">
            <v>4</v>
          </cell>
          <cell r="Y5695" t="str">
            <v>Ciencias Sociales</v>
          </cell>
          <cell r="Z5695">
            <v>11</v>
          </cell>
          <cell r="AA5695" t="str">
            <v>No aplica</v>
          </cell>
          <cell r="AC5695">
            <v>3</v>
          </cell>
          <cell r="AD5695" t="str">
            <v>Secundaria</v>
          </cell>
          <cell r="AE5695">
            <v>3</v>
          </cell>
          <cell r="AF5695" t="str">
            <v>Departamental</v>
          </cell>
          <cell r="AG5695">
            <v>7</v>
          </cell>
          <cell r="AH5695" t="str">
            <v>Postgrado Magister</v>
          </cell>
          <cell r="AI5695">
            <v>5</v>
          </cell>
          <cell r="AJ5695" t="str">
            <v>Ascensos</v>
          </cell>
          <cell r="AK5695">
            <v>1</v>
          </cell>
          <cell r="AL5695" t="str">
            <v>Normal</v>
          </cell>
          <cell r="AN5695">
            <v>76080200320104</v>
          </cell>
          <cell r="AO5695" t="str">
            <v xml:space="preserve">Ciencias Sociales </v>
          </cell>
          <cell r="AP5695" t="str">
            <v>maria.restrepo@sedvalle.gov.co</v>
          </cell>
          <cell r="AQ5695">
            <v>41129</v>
          </cell>
        </row>
        <row r="5696">
          <cell r="A5696">
            <v>93386623</v>
          </cell>
          <cell r="B5696" t="str">
            <v>LUIS ERNESTO GOMEZ GRACIA</v>
          </cell>
          <cell r="C5696" t="str">
            <v>Profesional</v>
          </cell>
          <cell r="D5696" t="str">
            <v>Primaria</v>
          </cell>
          <cell r="E5696" t="str">
            <v>Primaria</v>
          </cell>
          <cell r="F5696" t="str">
            <v>Propiedad</v>
          </cell>
          <cell r="G5696">
            <v>9001</v>
          </cell>
          <cell r="H5696" t="str">
            <v>Docente de aula</v>
          </cell>
          <cell r="I5696">
            <v>900</v>
          </cell>
          <cell r="J5696">
            <v>1</v>
          </cell>
          <cell r="K5696" t="str">
            <v>Docente</v>
          </cell>
          <cell r="L5696" t="str">
            <v>2A</v>
          </cell>
          <cell r="M5696">
            <v>1325952</v>
          </cell>
          <cell r="N5696">
            <v>3</v>
          </cell>
          <cell r="O5696">
            <v>1</v>
          </cell>
          <cell r="P5696">
            <v>176248000008</v>
          </cell>
          <cell r="Q5696" t="str">
            <v>IE SAGRADO CORAZÓN</v>
          </cell>
          <cell r="R5696" t="str">
            <v>El Cerrito (Val)</v>
          </cell>
          <cell r="T5696">
            <v>26455</v>
          </cell>
          <cell r="U5696">
            <v>40276</v>
          </cell>
          <cell r="V5696">
            <v>1</v>
          </cell>
          <cell r="W5696" t="str">
            <v>Propiedad</v>
          </cell>
          <cell r="X5696">
            <v>2</v>
          </cell>
          <cell r="Y5696" t="str">
            <v>Primaria</v>
          </cell>
          <cell r="Z5696">
            <v>11</v>
          </cell>
          <cell r="AA5696" t="str">
            <v>No aplica</v>
          </cell>
          <cell r="AC5696">
            <v>2</v>
          </cell>
          <cell r="AD5696" t="str">
            <v>Primaria</v>
          </cell>
          <cell r="AE5696">
            <v>3</v>
          </cell>
          <cell r="AF5696" t="str">
            <v>Departamental</v>
          </cell>
          <cell r="AG5696">
            <v>6</v>
          </cell>
          <cell r="AH5696" t="str">
            <v>Profesional</v>
          </cell>
          <cell r="AI5696">
            <v>2</v>
          </cell>
          <cell r="AJ5696" t="str">
            <v>Cambios de Sueldo</v>
          </cell>
          <cell r="AK5696">
            <v>1</v>
          </cell>
          <cell r="AL5696" t="str">
            <v>Normal</v>
          </cell>
          <cell r="AN5696">
            <v>76022480080302</v>
          </cell>
          <cell r="AO5696" t="str">
            <v>Primaria</v>
          </cell>
          <cell r="AP5696" t="str">
            <v>esperanza.salazar@sedvalle.gov.co</v>
          </cell>
          <cell r="AQ5696" t="str">
            <v>05/15/2012 14:52:08</v>
          </cell>
        </row>
        <row r="5697">
          <cell r="A5697">
            <v>93390795</v>
          </cell>
          <cell r="B5697" t="str">
            <v>MIGUEL ALBERTO PAEZ CARO</v>
          </cell>
          <cell r="C5697" t="str">
            <v>Licenciado</v>
          </cell>
          <cell r="D5697" t="str">
            <v>Secundaria</v>
          </cell>
          <cell r="E5697" t="str">
            <v>Humanidades y Lengua Castellana</v>
          </cell>
          <cell r="F5697" t="str">
            <v>Propiedad</v>
          </cell>
          <cell r="G5697">
            <v>9001</v>
          </cell>
          <cell r="H5697" t="str">
            <v>Docente de aula</v>
          </cell>
          <cell r="I5697">
            <v>900</v>
          </cell>
          <cell r="J5697">
            <v>1</v>
          </cell>
          <cell r="K5697" t="str">
            <v>Docente</v>
          </cell>
          <cell r="L5697" t="str">
            <v>2A</v>
          </cell>
          <cell r="M5697">
            <v>1325952</v>
          </cell>
          <cell r="N5697">
            <v>4</v>
          </cell>
          <cell r="O5697">
            <v>1</v>
          </cell>
          <cell r="P5697">
            <v>176869000028</v>
          </cell>
          <cell r="Q5697" t="str">
            <v>IE JORGE ROBLEDO</v>
          </cell>
          <cell r="R5697" t="str">
            <v>Vijes (Val)</v>
          </cell>
          <cell r="T5697" t="str">
            <v>08/14/1973 00:00:00</v>
          </cell>
          <cell r="U5697">
            <v>40429</v>
          </cell>
          <cell r="V5697">
            <v>1</v>
          </cell>
          <cell r="W5697" t="str">
            <v>Propiedad</v>
          </cell>
          <cell r="X5697">
            <v>12</v>
          </cell>
          <cell r="Y5697" t="str">
            <v>Humanidades y Lengua Castellana</v>
          </cell>
          <cell r="Z5697">
            <v>11</v>
          </cell>
          <cell r="AA5697" t="str">
            <v>No aplica</v>
          </cell>
          <cell r="AC5697">
            <v>3</v>
          </cell>
          <cell r="AD5697" t="str">
            <v>Secundaria</v>
          </cell>
          <cell r="AE5697">
            <v>3</v>
          </cell>
          <cell r="AF5697" t="str">
            <v>Departamental</v>
          </cell>
          <cell r="AG5697">
            <v>11</v>
          </cell>
          <cell r="AH5697" t="str">
            <v>Licenciado</v>
          </cell>
          <cell r="AI5697">
            <v>2</v>
          </cell>
          <cell r="AJ5697" t="str">
            <v>Cambios de Sueldo</v>
          </cell>
          <cell r="AK5697">
            <v>1</v>
          </cell>
          <cell r="AL5697" t="str">
            <v>Normal</v>
          </cell>
          <cell r="AN5697">
            <v>76018690280112</v>
          </cell>
          <cell r="AO5697" t="str">
            <v>Humanidades y Lengua Castellana</v>
          </cell>
          <cell r="AP5697" t="str">
            <v>esperanza.salazar@sedvalle.gov.co</v>
          </cell>
          <cell r="AQ5697" t="str">
            <v>05/15/2012 14:52:09</v>
          </cell>
        </row>
        <row r="5698">
          <cell r="A5698">
            <v>93396922</v>
          </cell>
          <cell r="B5698" t="str">
            <v>JULIO CESAR SILVA MEJIA</v>
          </cell>
          <cell r="C5698" t="str">
            <v>Postgrado Magister</v>
          </cell>
          <cell r="D5698" t="str">
            <v>Secundaria</v>
          </cell>
          <cell r="E5698" t="str">
            <v>Ciencias Naturales Química</v>
          </cell>
          <cell r="F5698" t="str">
            <v>Propiedad</v>
          </cell>
          <cell r="G5698">
            <v>9001</v>
          </cell>
          <cell r="H5698" t="str">
            <v>Docente de aula</v>
          </cell>
          <cell r="I5698">
            <v>900</v>
          </cell>
          <cell r="J5698">
            <v>1</v>
          </cell>
          <cell r="K5698" t="str">
            <v>Docente</v>
          </cell>
          <cell r="L5698" t="str">
            <v>3AM</v>
          </cell>
          <cell r="M5698">
            <v>2219210</v>
          </cell>
          <cell r="N5698">
            <v>4</v>
          </cell>
          <cell r="O5698">
            <v>1</v>
          </cell>
          <cell r="P5698">
            <v>276828000387</v>
          </cell>
          <cell r="Q5698" t="str">
            <v>IE RODRIGO LLOREDA CAICEDO</v>
          </cell>
          <cell r="R5698" t="str">
            <v>Bolivar (Val)</v>
          </cell>
          <cell r="T5698" t="str">
            <v>08/23/1975 00:00:00</v>
          </cell>
          <cell r="U5698">
            <v>40429</v>
          </cell>
          <cell r="V5698">
            <v>1</v>
          </cell>
          <cell r="W5698" t="str">
            <v>Propiedad</v>
          </cell>
          <cell r="X5698">
            <v>17</v>
          </cell>
          <cell r="Y5698" t="str">
            <v>Ciencias Naturales Quimica</v>
          </cell>
          <cell r="Z5698">
            <v>11</v>
          </cell>
          <cell r="AA5698" t="str">
            <v>No aplica</v>
          </cell>
          <cell r="AC5698">
            <v>3</v>
          </cell>
          <cell r="AD5698" t="str">
            <v>Secundaria</v>
          </cell>
          <cell r="AE5698">
            <v>3</v>
          </cell>
          <cell r="AF5698" t="str">
            <v>Departamental</v>
          </cell>
          <cell r="AG5698">
            <v>7</v>
          </cell>
          <cell r="AH5698" t="str">
            <v>Postgrado Magister</v>
          </cell>
          <cell r="AI5698">
            <v>4</v>
          </cell>
          <cell r="AJ5698" t="str">
            <v>Traslados</v>
          </cell>
          <cell r="AK5698">
            <v>1</v>
          </cell>
          <cell r="AL5698" t="str">
            <v>Normal</v>
          </cell>
          <cell r="AN5698">
            <v>76071003870117</v>
          </cell>
          <cell r="AO5698" t="str">
            <v>Ciencias Naturales Química</v>
          </cell>
          <cell r="AP5698" t="str">
            <v>susana.salazar@valledelcauca.gov.co</v>
          </cell>
          <cell r="AQ5698" t="str">
            <v>05/16/2012 15:29:51</v>
          </cell>
        </row>
        <row r="5699">
          <cell r="A5699">
            <v>94015030</v>
          </cell>
          <cell r="B5699" t="str">
            <v>ALEXIS  SARMIENTO HERRERA</v>
          </cell>
          <cell r="C5699" t="str">
            <v>Normalista Superior</v>
          </cell>
          <cell r="D5699" t="str">
            <v>Primaria</v>
          </cell>
          <cell r="E5699" t="str">
            <v>Primaria</v>
          </cell>
          <cell r="F5699" t="str">
            <v>Propiedad</v>
          </cell>
          <cell r="G5699">
            <v>9001</v>
          </cell>
          <cell r="H5699" t="str">
            <v>Docente de aula</v>
          </cell>
          <cell r="I5699">
            <v>900</v>
          </cell>
          <cell r="J5699">
            <v>1</v>
          </cell>
          <cell r="K5699" t="str">
            <v>Docente</v>
          </cell>
          <cell r="L5699" t="str">
            <v>1A</v>
          </cell>
          <cell r="M5699">
            <v>1053537</v>
          </cell>
          <cell r="N5699">
            <v>3</v>
          </cell>
          <cell r="O5699">
            <v>1</v>
          </cell>
          <cell r="P5699">
            <v>276828000123</v>
          </cell>
          <cell r="Q5699" t="str">
            <v xml:space="preserve">IE CRISTOBAL COLON </v>
          </cell>
          <cell r="R5699" t="str">
            <v>Trujillo (Val)</v>
          </cell>
          <cell r="T5699">
            <v>26732</v>
          </cell>
          <cell r="U5699">
            <v>40429</v>
          </cell>
          <cell r="V5699">
            <v>1</v>
          </cell>
          <cell r="W5699" t="str">
            <v>Propiedad</v>
          </cell>
          <cell r="X5699">
            <v>2</v>
          </cell>
          <cell r="Y5699" t="str">
            <v>Primaria</v>
          </cell>
          <cell r="Z5699">
            <v>11</v>
          </cell>
          <cell r="AA5699" t="str">
            <v>No aplica</v>
          </cell>
          <cell r="AC5699">
            <v>2</v>
          </cell>
          <cell r="AD5699" t="str">
            <v>Primaria</v>
          </cell>
          <cell r="AE5699">
            <v>3</v>
          </cell>
          <cell r="AF5699" t="str">
            <v>Departamental</v>
          </cell>
          <cell r="AG5699">
            <v>12</v>
          </cell>
          <cell r="AH5699" t="str">
            <v>Normalista Superior</v>
          </cell>
          <cell r="AI5699">
            <v>27</v>
          </cell>
          <cell r="AJ5699" t="str">
            <v>Prom Propiedad</v>
          </cell>
          <cell r="AK5699">
            <v>1</v>
          </cell>
          <cell r="AL5699" t="str">
            <v>Normal</v>
          </cell>
          <cell r="AN5699">
            <v>76048281230302</v>
          </cell>
          <cell r="AO5699" t="str">
            <v>Primaria</v>
          </cell>
          <cell r="AP5699" t="str">
            <v>susana.salazar@valledelcauca.gov.co</v>
          </cell>
          <cell r="AQ5699">
            <v>40949.368437500001</v>
          </cell>
        </row>
        <row r="5700">
          <cell r="A5700">
            <v>94040045</v>
          </cell>
          <cell r="B5700" t="str">
            <v>OCTAVIO  FRANCO POLO</v>
          </cell>
          <cell r="C5700" t="str">
            <v>Posgrado en Educacion</v>
          </cell>
          <cell r="D5700" t="str">
            <v>Secundaria</v>
          </cell>
          <cell r="E5700" t="str">
            <v>Educ. Religiosa</v>
          </cell>
          <cell r="F5700" t="str">
            <v>Propiedad</v>
          </cell>
          <cell r="G5700">
            <v>9001</v>
          </cell>
          <cell r="H5700" t="str">
            <v>Docente de aula</v>
          </cell>
          <cell r="I5700">
            <v>900</v>
          </cell>
          <cell r="J5700">
            <v>1</v>
          </cell>
          <cell r="K5700" t="str">
            <v>Docente</v>
          </cell>
          <cell r="L5700">
            <v>14</v>
          </cell>
          <cell r="M5700">
            <v>2546872</v>
          </cell>
          <cell r="N5700">
            <v>4</v>
          </cell>
          <cell r="O5700">
            <v>1</v>
          </cell>
          <cell r="P5700">
            <v>176130000461</v>
          </cell>
          <cell r="Q5700" t="str">
            <v>IE INMACULADA CONCEPCION</v>
          </cell>
          <cell r="R5700" t="str">
            <v>Candelaria (Val)</v>
          </cell>
          <cell r="T5700">
            <v>23598</v>
          </cell>
          <cell r="U5700" t="str">
            <v>02/27/2004 00:00:00</v>
          </cell>
          <cell r="V5700">
            <v>1</v>
          </cell>
          <cell r="W5700" t="str">
            <v>Propiedad</v>
          </cell>
          <cell r="X5700">
            <v>11</v>
          </cell>
          <cell r="Y5700" t="str">
            <v>Educ. Religiosa</v>
          </cell>
          <cell r="Z5700">
            <v>11</v>
          </cell>
          <cell r="AA5700" t="str">
            <v>No aplica</v>
          </cell>
          <cell r="AC5700">
            <v>3</v>
          </cell>
          <cell r="AD5700" t="str">
            <v>Secundaria</v>
          </cell>
          <cell r="AE5700">
            <v>4</v>
          </cell>
          <cell r="AF5700" t="str">
            <v>Financiado Municipal</v>
          </cell>
          <cell r="AG5700">
            <v>20</v>
          </cell>
          <cell r="AH5700" t="str">
            <v>Posgrado en Educacion</v>
          </cell>
          <cell r="AI5700">
            <v>2</v>
          </cell>
          <cell r="AJ5700" t="str">
            <v>Cambios de Sueldo</v>
          </cell>
          <cell r="AK5700">
            <v>1</v>
          </cell>
          <cell r="AL5700" t="str">
            <v>Normal</v>
          </cell>
          <cell r="AN5700">
            <v>76021304610211</v>
          </cell>
          <cell r="AO5700" t="str">
            <v>Educ. Religiosa</v>
          </cell>
          <cell r="AP5700" t="str">
            <v>susana.salazar@valledelcauca.gov.co</v>
          </cell>
          <cell r="AQ5700" t="str">
            <v>05/15/2012 14:52:12</v>
          </cell>
        </row>
        <row r="5701">
          <cell r="A5701">
            <v>94050262</v>
          </cell>
          <cell r="B5701" t="str">
            <v>JUAN IGNACIO URIBE MUNOZ</v>
          </cell>
          <cell r="C5701" t="str">
            <v>Licenciado</v>
          </cell>
          <cell r="D5701" t="str">
            <v>Primaria</v>
          </cell>
          <cell r="E5701" t="str">
            <v>Primaria</v>
          </cell>
          <cell r="F5701" t="str">
            <v>Propiedad</v>
          </cell>
          <cell r="G5701">
            <v>9001</v>
          </cell>
          <cell r="H5701" t="str">
            <v>Docente de aula</v>
          </cell>
          <cell r="I5701">
            <v>900</v>
          </cell>
          <cell r="J5701">
            <v>1</v>
          </cell>
          <cell r="K5701" t="str">
            <v>Docente</v>
          </cell>
          <cell r="L5701" t="str">
            <v>2A</v>
          </cell>
          <cell r="M5701">
            <v>1325952</v>
          </cell>
          <cell r="N5701">
            <v>3</v>
          </cell>
          <cell r="O5701">
            <v>1</v>
          </cell>
          <cell r="P5701">
            <v>276233000511</v>
          </cell>
          <cell r="Q5701" t="str">
            <v>IE EL PALMAR</v>
          </cell>
          <cell r="R5701" t="str">
            <v>Dagua (Val)</v>
          </cell>
          <cell r="T5701" t="str">
            <v>05/25/1966 00:00:00</v>
          </cell>
          <cell r="U5701" t="str">
            <v>12/16/2003 00:00:00</v>
          </cell>
          <cell r="V5701">
            <v>1</v>
          </cell>
          <cell r="W5701" t="str">
            <v>Propiedad</v>
          </cell>
          <cell r="X5701">
            <v>2</v>
          </cell>
          <cell r="Y5701" t="str">
            <v>Primaria</v>
          </cell>
          <cell r="Z5701">
            <v>11</v>
          </cell>
          <cell r="AA5701" t="str">
            <v>No aplica</v>
          </cell>
          <cell r="AC5701">
            <v>2</v>
          </cell>
          <cell r="AD5701" t="str">
            <v>Primaria</v>
          </cell>
          <cell r="AE5701">
            <v>4</v>
          </cell>
          <cell r="AF5701" t="str">
            <v>Financiado Municipal</v>
          </cell>
          <cell r="AG5701">
            <v>11</v>
          </cell>
          <cell r="AH5701" t="str">
            <v>Licenciado</v>
          </cell>
          <cell r="AI5701">
            <v>27</v>
          </cell>
          <cell r="AJ5701" t="str">
            <v>Prom Propiedad</v>
          </cell>
          <cell r="AK5701">
            <v>1</v>
          </cell>
          <cell r="AL5701" t="str">
            <v>Normal</v>
          </cell>
          <cell r="AN5701">
            <v>76012331000102</v>
          </cell>
          <cell r="AO5701" t="str">
            <v>Primaria</v>
          </cell>
          <cell r="AP5701" t="str">
            <v>luis.monsalve@sedvalle.gov.co</v>
          </cell>
          <cell r="AQ5701" t="str">
            <v>05/15/2012 14:52:14</v>
          </cell>
        </row>
        <row r="5702">
          <cell r="A5702">
            <v>94050292</v>
          </cell>
          <cell r="B5702" t="str">
            <v>JOSE DELIO ANTURI QUINTERO</v>
          </cell>
          <cell r="C5702" t="str">
            <v>Licenciado</v>
          </cell>
          <cell r="D5702" t="str">
            <v>Primaria</v>
          </cell>
          <cell r="E5702" t="str">
            <v>Primaria</v>
          </cell>
          <cell r="F5702" t="str">
            <v>Propiedad</v>
          </cell>
          <cell r="G5702">
            <v>9001</v>
          </cell>
          <cell r="H5702" t="str">
            <v>Docente de aula</v>
          </cell>
          <cell r="I5702">
            <v>900</v>
          </cell>
          <cell r="J5702">
            <v>1</v>
          </cell>
          <cell r="K5702" t="str">
            <v>Docente</v>
          </cell>
          <cell r="L5702" t="str">
            <v>2A</v>
          </cell>
          <cell r="M5702">
            <v>1325952</v>
          </cell>
          <cell r="N5702">
            <v>3</v>
          </cell>
          <cell r="O5702">
            <v>1</v>
          </cell>
          <cell r="P5702">
            <v>276233000511</v>
          </cell>
          <cell r="Q5702" t="str">
            <v>IE EL PALMAR</v>
          </cell>
          <cell r="R5702" t="str">
            <v>Dagua (Val)</v>
          </cell>
          <cell r="T5702">
            <v>24780</v>
          </cell>
          <cell r="U5702" t="str">
            <v>09/24/2002 00:00:00</v>
          </cell>
          <cell r="V5702">
            <v>1</v>
          </cell>
          <cell r="W5702" t="str">
            <v>Propiedad</v>
          </cell>
          <cell r="X5702">
            <v>2</v>
          </cell>
          <cell r="Y5702" t="str">
            <v>Primaria</v>
          </cell>
          <cell r="Z5702">
            <v>11</v>
          </cell>
          <cell r="AA5702" t="str">
            <v>No aplica</v>
          </cell>
          <cell r="AC5702">
            <v>2</v>
          </cell>
          <cell r="AD5702" t="str">
            <v>Primaria</v>
          </cell>
          <cell r="AE5702">
            <v>3</v>
          </cell>
          <cell r="AF5702" t="str">
            <v>Departamental</v>
          </cell>
          <cell r="AG5702">
            <v>11</v>
          </cell>
          <cell r="AH5702" t="str">
            <v>Licenciado</v>
          </cell>
          <cell r="AI5702">
            <v>2</v>
          </cell>
          <cell r="AJ5702" t="str">
            <v>Cambios de Sueldo</v>
          </cell>
          <cell r="AK5702">
            <v>1</v>
          </cell>
          <cell r="AL5702" t="str">
            <v>Normal</v>
          </cell>
          <cell r="AN5702">
            <v>76012331000602</v>
          </cell>
          <cell r="AO5702" t="str">
            <v>Primaria</v>
          </cell>
          <cell r="AP5702" t="str">
            <v>henry.gaviria@sedvalle.gov.co</v>
          </cell>
          <cell r="AQ5702" t="str">
            <v>05/15/2012 14:52:15</v>
          </cell>
        </row>
        <row r="5703">
          <cell r="A5703">
            <v>94050381</v>
          </cell>
          <cell r="B5703" t="str">
            <v>WILLIAM  PERDOMO LOPEZ</v>
          </cell>
          <cell r="C5703" t="str">
            <v>Licenciado</v>
          </cell>
          <cell r="D5703" t="str">
            <v>Primaria</v>
          </cell>
          <cell r="E5703" t="str">
            <v>Primaria</v>
          </cell>
          <cell r="F5703" t="str">
            <v>Propiedad</v>
          </cell>
          <cell r="G5703">
            <v>9001</v>
          </cell>
          <cell r="H5703" t="str">
            <v>Docente de aula</v>
          </cell>
          <cell r="I5703">
            <v>900</v>
          </cell>
          <cell r="J5703">
            <v>1</v>
          </cell>
          <cell r="K5703" t="str">
            <v>Docente</v>
          </cell>
          <cell r="L5703">
            <v>11</v>
          </cell>
          <cell r="M5703">
            <v>1698316</v>
          </cell>
          <cell r="N5703">
            <v>3</v>
          </cell>
          <cell r="O5703">
            <v>1</v>
          </cell>
          <cell r="P5703">
            <v>276233000511</v>
          </cell>
          <cell r="Q5703" t="str">
            <v>IE EL PALMAR</v>
          </cell>
          <cell r="R5703" t="str">
            <v>Dagua (Val)</v>
          </cell>
          <cell r="T5703">
            <v>25365</v>
          </cell>
          <cell r="U5703">
            <v>34853</v>
          </cell>
          <cell r="V5703">
            <v>1</v>
          </cell>
          <cell r="W5703" t="str">
            <v>Propiedad</v>
          </cell>
          <cell r="X5703">
            <v>2</v>
          </cell>
          <cell r="Y5703" t="str">
            <v>Primaria</v>
          </cell>
          <cell r="Z5703">
            <v>11</v>
          </cell>
          <cell r="AA5703" t="str">
            <v>No aplica</v>
          </cell>
          <cell r="AC5703">
            <v>2</v>
          </cell>
          <cell r="AD5703" t="str">
            <v>Primaria</v>
          </cell>
          <cell r="AE5703">
            <v>1</v>
          </cell>
          <cell r="AF5703" t="str">
            <v>Nacional</v>
          </cell>
          <cell r="AG5703">
            <v>11</v>
          </cell>
          <cell r="AH5703" t="str">
            <v>Licenciado</v>
          </cell>
          <cell r="AI5703">
            <v>2</v>
          </cell>
          <cell r="AJ5703" t="str">
            <v>Cambios de Sueldo</v>
          </cell>
          <cell r="AK5703">
            <v>1</v>
          </cell>
          <cell r="AL5703" t="str">
            <v>Normal</v>
          </cell>
          <cell r="AN5703">
            <v>76012331000602</v>
          </cell>
          <cell r="AO5703" t="str">
            <v>Primaria</v>
          </cell>
          <cell r="AP5703" t="str">
            <v>maria.restrepo@sedvalle.gov.co</v>
          </cell>
          <cell r="AQ5703" t="str">
            <v>05/15/2012 14:52:16</v>
          </cell>
        </row>
        <row r="5704">
          <cell r="A5704">
            <v>94070350</v>
          </cell>
          <cell r="B5704" t="str">
            <v>BREITNER  VELASQUEZ RODRIGUEZ</v>
          </cell>
          <cell r="C5704" t="str">
            <v>Profesional</v>
          </cell>
          <cell r="D5704" t="str">
            <v>Secundaria</v>
          </cell>
          <cell r="E5704" t="str">
            <v>Matemáticas</v>
          </cell>
          <cell r="F5704" t="str">
            <v>Propiedad</v>
          </cell>
          <cell r="G5704">
            <v>9001</v>
          </cell>
          <cell r="H5704" t="str">
            <v>Docente de aula</v>
          </cell>
          <cell r="I5704">
            <v>900</v>
          </cell>
          <cell r="J5704">
            <v>1</v>
          </cell>
          <cell r="K5704" t="str">
            <v>Docente</v>
          </cell>
          <cell r="L5704" t="str">
            <v>2A</v>
          </cell>
          <cell r="M5704">
            <v>1325952</v>
          </cell>
          <cell r="N5704">
            <v>4</v>
          </cell>
          <cell r="O5704">
            <v>1</v>
          </cell>
          <cell r="P5704">
            <v>176248000008</v>
          </cell>
          <cell r="Q5704" t="str">
            <v>IE SAGRADO CORAZÓN</v>
          </cell>
          <cell r="R5704" t="str">
            <v>El Cerrito (Val)</v>
          </cell>
          <cell r="T5704" t="str">
            <v>09/19/1982 00:00:00</v>
          </cell>
          <cell r="U5704">
            <v>40306</v>
          </cell>
          <cell r="V5704">
            <v>1</v>
          </cell>
          <cell r="W5704" t="str">
            <v>Propiedad</v>
          </cell>
          <cell r="X5704">
            <v>15</v>
          </cell>
          <cell r="Y5704" t="str">
            <v>Matematicas</v>
          </cell>
          <cell r="Z5704">
            <v>11</v>
          </cell>
          <cell r="AA5704" t="str">
            <v>No aplica</v>
          </cell>
          <cell r="AC5704">
            <v>3</v>
          </cell>
          <cell r="AD5704" t="str">
            <v>Secundaria</v>
          </cell>
          <cell r="AE5704">
            <v>3</v>
          </cell>
          <cell r="AF5704" t="str">
            <v>Departamental</v>
          </cell>
          <cell r="AG5704">
            <v>6</v>
          </cell>
          <cell r="AH5704" t="str">
            <v>Profesional</v>
          </cell>
          <cell r="AI5704">
            <v>2</v>
          </cell>
          <cell r="AJ5704" t="str">
            <v>Cambios de Sueldo</v>
          </cell>
          <cell r="AK5704">
            <v>1</v>
          </cell>
          <cell r="AL5704" t="str">
            <v>Normal</v>
          </cell>
          <cell r="AN5704">
            <v>76022480080115</v>
          </cell>
          <cell r="AO5704" t="str">
            <v>Matemáticas</v>
          </cell>
          <cell r="AP5704" t="str">
            <v>henry.gaviria@sedvalle.gov.co</v>
          </cell>
          <cell r="AQ5704" t="str">
            <v>05/15/2012 14:52:17</v>
          </cell>
        </row>
        <row r="5705">
          <cell r="A5705">
            <v>94070699</v>
          </cell>
          <cell r="B5705" t="str">
            <v>CARLOS ENRIQUE ESCOBAR CARDONA</v>
          </cell>
          <cell r="C5705" t="str">
            <v>Normalista Superior</v>
          </cell>
          <cell r="D5705" t="str">
            <v>Primaria</v>
          </cell>
          <cell r="E5705" t="str">
            <v>Preescolar</v>
          </cell>
          <cell r="F5705" t="str">
            <v>Propiedad</v>
          </cell>
          <cell r="G5705">
            <v>9001</v>
          </cell>
          <cell r="H5705" t="str">
            <v>Docente de aula</v>
          </cell>
          <cell r="I5705">
            <v>900</v>
          </cell>
          <cell r="J5705">
            <v>1</v>
          </cell>
          <cell r="K5705" t="str">
            <v>Docente</v>
          </cell>
          <cell r="L5705" t="str">
            <v>1A</v>
          </cell>
          <cell r="M5705">
            <v>1053537</v>
          </cell>
          <cell r="N5705">
            <v>3</v>
          </cell>
          <cell r="O5705">
            <v>1</v>
          </cell>
          <cell r="P5705">
            <v>176892000108</v>
          </cell>
          <cell r="Q5705" t="str">
            <v>IE JUAN XXIII</v>
          </cell>
          <cell r="R5705" t="str">
            <v>Yumbo (Val)</v>
          </cell>
          <cell r="T5705">
            <v>29994</v>
          </cell>
          <cell r="U5705" t="str">
            <v>10/19/2010 00:00:00</v>
          </cell>
          <cell r="V5705">
            <v>1</v>
          </cell>
          <cell r="W5705" t="str">
            <v>Propiedad</v>
          </cell>
          <cell r="X5705">
            <v>2</v>
          </cell>
          <cell r="Y5705" t="str">
            <v>Primaria</v>
          </cell>
          <cell r="Z5705">
            <v>11</v>
          </cell>
          <cell r="AA5705" t="str">
            <v>No aplica</v>
          </cell>
          <cell r="AC5705">
            <v>2</v>
          </cell>
          <cell r="AD5705" t="str">
            <v>Primaria</v>
          </cell>
          <cell r="AE5705">
            <v>3</v>
          </cell>
          <cell r="AF5705" t="str">
            <v>Departamental</v>
          </cell>
          <cell r="AG5705">
            <v>12</v>
          </cell>
          <cell r="AH5705" t="str">
            <v>Normalista Superior</v>
          </cell>
          <cell r="AI5705">
            <v>4</v>
          </cell>
          <cell r="AJ5705" t="str">
            <v>Traslados</v>
          </cell>
          <cell r="AK5705">
            <v>1</v>
          </cell>
          <cell r="AL5705" t="str">
            <v>Normal</v>
          </cell>
          <cell r="AN5705">
            <v>76018921080101</v>
          </cell>
          <cell r="AO5705" t="str">
            <v>Preescolar</v>
          </cell>
          <cell r="AP5705" t="str">
            <v>luis.monsalve@sedvalle.gov.co</v>
          </cell>
          <cell r="AQ5705" t="str">
            <v>05/15/2012 14:52:18</v>
          </cell>
        </row>
        <row r="5706">
          <cell r="A5706">
            <v>94071044</v>
          </cell>
          <cell r="B5706" t="str">
            <v>BERNARDO ANDRES LOZANO MUÑOZ</v>
          </cell>
          <cell r="C5706" t="str">
            <v>Profesional</v>
          </cell>
          <cell r="D5706" t="str">
            <v>Secundaria</v>
          </cell>
          <cell r="E5706" t="str">
            <v>Tecnologia e Informatica</v>
          </cell>
          <cell r="F5706" t="str">
            <v>Propiedad</v>
          </cell>
          <cell r="G5706">
            <v>9001</v>
          </cell>
          <cell r="H5706" t="str">
            <v>Docente de aula</v>
          </cell>
          <cell r="I5706">
            <v>900</v>
          </cell>
          <cell r="J5706">
            <v>1</v>
          </cell>
          <cell r="K5706" t="str">
            <v>Docente</v>
          </cell>
          <cell r="L5706" t="str">
            <v>2A</v>
          </cell>
          <cell r="M5706">
            <v>1325952</v>
          </cell>
          <cell r="N5706">
            <v>4</v>
          </cell>
          <cell r="O5706">
            <v>1</v>
          </cell>
          <cell r="P5706">
            <v>176130000461</v>
          </cell>
          <cell r="Q5706" t="str">
            <v>IE INMACULADA CONCEPCION</v>
          </cell>
          <cell r="R5706" t="str">
            <v>Candelaria (Val)</v>
          </cell>
          <cell r="T5706">
            <v>30468</v>
          </cell>
          <cell r="U5706">
            <v>40429</v>
          </cell>
          <cell r="V5706">
            <v>1</v>
          </cell>
          <cell r="W5706" t="str">
            <v>Propiedad</v>
          </cell>
          <cell r="X5706">
            <v>16</v>
          </cell>
          <cell r="Y5706" t="str">
            <v>Tecnologia de Informatica</v>
          </cell>
          <cell r="Z5706">
            <v>11</v>
          </cell>
          <cell r="AA5706" t="str">
            <v>No aplica</v>
          </cell>
          <cell r="AC5706">
            <v>3</v>
          </cell>
          <cell r="AD5706" t="str">
            <v>Secundaria</v>
          </cell>
          <cell r="AE5706">
            <v>3</v>
          </cell>
          <cell r="AF5706" t="str">
            <v>Departamental</v>
          </cell>
          <cell r="AG5706">
            <v>6</v>
          </cell>
          <cell r="AH5706" t="str">
            <v>Profesional</v>
          </cell>
          <cell r="AI5706">
            <v>2</v>
          </cell>
          <cell r="AJ5706" t="str">
            <v>Cambios de Sueldo</v>
          </cell>
          <cell r="AK5706">
            <v>1</v>
          </cell>
          <cell r="AL5706" t="str">
            <v>Normal</v>
          </cell>
          <cell r="AN5706">
            <v>76021304610216</v>
          </cell>
          <cell r="AO5706" t="str">
            <v>Tecnologia e Informatica</v>
          </cell>
          <cell r="AP5706" t="str">
            <v>maria.restrepo@sedvalle.gov.co</v>
          </cell>
          <cell r="AQ5706" t="str">
            <v>05/15/2012 14:52:19</v>
          </cell>
        </row>
        <row r="5707">
          <cell r="A5707">
            <v>94150842</v>
          </cell>
          <cell r="B5707" t="str">
            <v>FEDERICO  ROJAS CARMONA</v>
          </cell>
          <cell r="C5707" t="str">
            <v>Profesional</v>
          </cell>
          <cell r="D5707" t="str">
            <v>Secundaria</v>
          </cell>
          <cell r="E5707" t="str">
            <v>Ciencias Naturales Química</v>
          </cell>
          <cell r="F5707" t="str">
            <v>Propiedad</v>
          </cell>
          <cell r="G5707">
            <v>9001</v>
          </cell>
          <cell r="H5707" t="str">
            <v>Docente de aula</v>
          </cell>
          <cell r="I5707">
            <v>900</v>
          </cell>
          <cell r="J5707">
            <v>1</v>
          </cell>
          <cell r="K5707" t="str">
            <v>Docente</v>
          </cell>
          <cell r="L5707" t="str">
            <v>2A</v>
          </cell>
          <cell r="M5707">
            <v>1325952</v>
          </cell>
          <cell r="N5707">
            <v>4</v>
          </cell>
          <cell r="O5707">
            <v>1</v>
          </cell>
          <cell r="P5707">
            <v>176113000377</v>
          </cell>
          <cell r="Q5707" t="str">
            <v>IE DIEGO RENGIFO SALAZAR</v>
          </cell>
          <cell r="R5707" t="str">
            <v>Bugalagrande (Val)</v>
          </cell>
          <cell r="T5707">
            <v>29199</v>
          </cell>
          <cell r="U5707">
            <v>40429</v>
          </cell>
          <cell r="V5707">
            <v>1</v>
          </cell>
          <cell r="W5707" t="str">
            <v>Propiedad</v>
          </cell>
          <cell r="X5707">
            <v>17</v>
          </cell>
          <cell r="Y5707" t="str">
            <v>Ciencias Naturales Quimica</v>
          </cell>
          <cell r="Z5707">
            <v>11</v>
          </cell>
          <cell r="AA5707" t="str">
            <v>No aplica</v>
          </cell>
          <cell r="AC5707">
            <v>3</v>
          </cell>
          <cell r="AD5707" t="str">
            <v>Secundaria</v>
          </cell>
          <cell r="AE5707">
            <v>3</v>
          </cell>
          <cell r="AF5707" t="str">
            <v>Departamental</v>
          </cell>
          <cell r="AG5707">
            <v>6</v>
          </cell>
          <cell r="AH5707" t="str">
            <v>Profesional</v>
          </cell>
          <cell r="AI5707">
            <v>2</v>
          </cell>
          <cell r="AJ5707" t="str">
            <v>Cambios de Sueldo</v>
          </cell>
          <cell r="AK5707">
            <v>1</v>
          </cell>
          <cell r="AL5707" t="str">
            <v>Normal</v>
          </cell>
          <cell r="AN5707">
            <v>76041133770917</v>
          </cell>
          <cell r="AO5707" t="str">
            <v>Ciencias Naturales Química</v>
          </cell>
          <cell r="AP5707" t="str">
            <v>esperanza.salazar@sedvalle.gov.co</v>
          </cell>
          <cell r="AQ5707" t="str">
            <v>05/15/2012 23:38:49</v>
          </cell>
        </row>
        <row r="5708">
          <cell r="A5708">
            <v>94150905</v>
          </cell>
          <cell r="B5708" t="str">
            <v>EDWIN ALBERTO VARELA TORO</v>
          </cell>
          <cell r="C5708" t="str">
            <v>Licenciado</v>
          </cell>
          <cell r="D5708" t="str">
            <v>Secundaria</v>
          </cell>
          <cell r="E5708" t="str">
            <v>Educ. Física, Recreación y Deporte</v>
          </cell>
          <cell r="F5708" t="str">
            <v>Propiedad</v>
          </cell>
          <cell r="G5708">
            <v>9001</v>
          </cell>
          <cell r="H5708" t="str">
            <v>Docente de aula</v>
          </cell>
          <cell r="I5708">
            <v>900</v>
          </cell>
          <cell r="J5708">
            <v>1</v>
          </cell>
          <cell r="K5708" t="str">
            <v>Docente</v>
          </cell>
          <cell r="L5708" t="str">
            <v>2A</v>
          </cell>
          <cell r="M5708">
            <v>1325952</v>
          </cell>
          <cell r="N5708">
            <v>4</v>
          </cell>
          <cell r="O5708">
            <v>1</v>
          </cell>
          <cell r="P5708">
            <v>276828000123</v>
          </cell>
          <cell r="Q5708" t="str">
            <v xml:space="preserve">IE CRISTOBAL COLON </v>
          </cell>
          <cell r="R5708" t="str">
            <v>Trujillo (Val)</v>
          </cell>
          <cell r="T5708">
            <v>29316</v>
          </cell>
          <cell r="U5708">
            <v>38481</v>
          </cell>
          <cell r="V5708">
            <v>1</v>
          </cell>
          <cell r="W5708" t="str">
            <v>Propiedad</v>
          </cell>
          <cell r="X5708">
            <v>9</v>
          </cell>
          <cell r="Y5708" t="str">
            <v>Educ. Fisica, Recreacion y Deporte</v>
          </cell>
          <cell r="Z5708">
            <v>11</v>
          </cell>
          <cell r="AA5708" t="str">
            <v>No aplica</v>
          </cell>
          <cell r="AC5708">
            <v>3</v>
          </cell>
          <cell r="AD5708" t="str">
            <v>Secundaria</v>
          </cell>
          <cell r="AE5708">
            <v>3</v>
          </cell>
          <cell r="AF5708" t="str">
            <v>Departamental</v>
          </cell>
          <cell r="AG5708">
            <v>11</v>
          </cell>
          <cell r="AH5708" t="str">
            <v>Licenciado</v>
          </cell>
          <cell r="AI5708">
            <v>2</v>
          </cell>
          <cell r="AJ5708" t="str">
            <v>Cambios de Sueldo</v>
          </cell>
          <cell r="AK5708">
            <v>1</v>
          </cell>
          <cell r="AL5708" t="str">
            <v>Normal</v>
          </cell>
          <cell r="AN5708">
            <v>76048281230109</v>
          </cell>
          <cell r="AO5708" t="str">
            <v>Educ. Física, Recreación y Deporte</v>
          </cell>
          <cell r="AP5708" t="str">
            <v>antonio.sanchez@sedvalle.gov.co</v>
          </cell>
          <cell r="AQ5708" t="str">
            <v>05/15/2012 14:52:22</v>
          </cell>
        </row>
        <row r="5709">
          <cell r="A5709">
            <v>94151418</v>
          </cell>
          <cell r="B5709" t="str">
            <v>MARCO ANTONIO ROLDAN VARELA</v>
          </cell>
          <cell r="C5709" t="str">
            <v>Posgrado en Educacion</v>
          </cell>
          <cell r="D5709" t="str">
            <v>Secundaria</v>
          </cell>
          <cell r="E5709" t="str">
            <v>Tecnología e Informática</v>
          </cell>
          <cell r="F5709" t="str">
            <v>Propiedad</v>
          </cell>
          <cell r="G5709">
            <v>9001</v>
          </cell>
          <cell r="H5709" t="str">
            <v>Docente de aula</v>
          </cell>
          <cell r="I5709">
            <v>900</v>
          </cell>
          <cell r="J5709">
            <v>1</v>
          </cell>
          <cell r="K5709" t="str">
            <v>Docente</v>
          </cell>
          <cell r="L5709" t="str">
            <v>2BE</v>
          </cell>
          <cell r="M5709">
            <v>1841375</v>
          </cell>
          <cell r="N5709">
            <v>4</v>
          </cell>
          <cell r="O5709">
            <v>1</v>
          </cell>
          <cell r="P5709">
            <v>176113000377</v>
          </cell>
          <cell r="Q5709" t="str">
            <v>IE DIEGO RENGIFO SALAZAR</v>
          </cell>
          <cell r="R5709" t="str">
            <v>Bugalagrande (Val)</v>
          </cell>
          <cell r="T5709" t="str">
            <v>07/22/1980 00:00:00</v>
          </cell>
          <cell r="U5709" t="str">
            <v>09/13/2005 00:00:00</v>
          </cell>
          <cell r="V5709">
            <v>1</v>
          </cell>
          <cell r="W5709" t="str">
            <v>Propiedad</v>
          </cell>
          <cell r="X5709">
            <v>21</v>
          </cell>
          <cell r="Y5709" t="str">
            <v>Areas de Apoyo para Educación Especial</v>
          </cell>
          <cell r="Z5709">
            <v>11</v>
          </cell>
          <cell r="AA5709" t="str">
            <v>No aplica</v>
          </cell>
          <cell r="AC5709">
            <v>3</v>
          </cell>
          <cell r="AD5709" t="str">
            <v>Secundaria</v>
          </cell>
          <cell r="AE5709">
            <v>3</v>
          </cell>
          <cell r="AF5709" t="str">
            <v>Departamental</v>
          </cell>
          <cell r="AG5709">
            <v>20</v>
          </cell>
          <cell r="AH5709" t="str">
            <v>Posgrado en Educacion</v>
          </cell>
          <cell r="AI5709">
            <v>5</v>
          </cell>
          <cell r="AJ5709" t="str">
            <v>Ascensos</v>
          </cell>
          <cell r="AK5709">
            <v>1</v>
          </cell>
          <cell r="AL5709" t="str">
            <v>Normal</v>
          </cell>
          <cell r="AN5709">
            <v>76041133770116</v>
          </cell>
          <cell r="AO5709" t="str">
            <v>Tecnología e Informática</v>
          </cell>
          <cell r="AP5709" t="str">
            <v>maria.restrepo@sedvalle.gov.co</v>
          </cell>
          <cell r="AQ5709">
            <v>41252.389814814815</v>
          </cell>
        </row>
        <row r="5710">
          <cell r="A5710">
            <v>94152163</v>
          </cell>
          <cell r="B5710" t="str">
            <v>DIEGO FERNANDO MURILLO ROJAS</v>
          </cell>
          <cell r="C5710" t="str">
            <v>Licenciado</v>
          </cell>
          <cell r="D5710" t="str">
            <v>Secundaria</v>
          </cell>
          <cell r="E5710" t="str">
            <v>Educ. Física, Recreación y Deporte</v>
          </cell>
          <cell r="F5710" t="str">
            <v>Propiedad</v>
          </cell>
          <cell r="G5710">
            <v>9001</v>
          </cell>
          <cell r="H5710" t="str">
            <v>Docente de aula</v>
          </cell>
          <cell r="I5710">
            <v>900</v>
          </cell>
          <cell r="J5710">
            <v>1</v>
          </cell>
          <cell r="K5710" t="str">
            <v>Docente</v>
          </cell>
          <cell r="L5710" t="str">
            <v>2A</v>
          </cell>
          <cell r="M5710">
            <v>1325952</v>
          </cell>
          <cell r="N5710">
            <v>4</v>
          </cell>
          <cell r="O5710">
            <v>1</v>
          </cell>
          <cell r="P5710">
            <v>276100001500</v>
          </cell>
          <cell r="Q5710" t="str">
            <v>IE PRIMAVERA</v>
          </cell>
          <cell r="R5710" t="str">
            <v>Bolivar (Val)</v>
          </cell>
          <cell r="T5710" t="str">
            <v>09/15/1980 00:00:00</v>
          </cell>
          <cell r="U5710" t="str">
            <v>08/29/2008 00:00:00</v>
          </cell>
          <cell r="V5710">
            <v>1</v>
          </cell>
          <cell r="W5710" t="str">
            <v>Propiedad</v>
          </cell>
          <cell r="X5710">
            <v>21</v>
          </cell>
          <cell r="Y5710" t="str">
            <v>Areas de Apoyo para Educación Especial</v>
          </cell>
          <cell r="Z5710">
            <v>3</v>
          </cell>
          <cell r="AA5710" t="str">
            <v>Ciencias Naturales y Aplicadas</v>
          </cell>
          <cell r="AC5710">
            <v>3</v>
          </cell>
          <cell r="AD5710" t="str">
            <v>Secundaria</v>
          </cell>
          <cell r="AE5710">
            <v>3</v>
          </cell>
          <cell r="AF5710" t="str">
            <v>Departamental</v>
          </cell>
          <cell r="AG5710">
            <v>11</v>
          </cell>
          <cell r="AH5710" t="str">
            <v>Licenciado</v>
          </cell>
          <cell r="AI5710">
            <v>2</v>
          </cell>
          <cell r="AJ5710" t="str">
            <v>Cambios de Sueldo</v>
          </cell>
          <cell r="AK5710">
            <v>1</v>
          </cell>
          <cell r="AL5710" t="str">
            <v>Normal</v>
          </cell>
          <cell r="AN5710">
            <v>76071005000109</v>
          </cell>
          <cell r="AO5710" t="str">
            <v>Educ. Física, Recreación y Deporte</v>
          </cell>
          <cell r="AP5710" t="str">
            <v>esperanza.salazar@sedvalle.gov.co</v>
          </cell>
          <cell r="AQ5710" t="str">
            <v>05/15/2012 14:52:25</v>
          </cell>
        </row>
        <row r="5711">
          <cell r="A5711">
            <v>94153509</v>
          </cell>
          <cell r="B5711" t="str">
            <v>JULIAN ANDRES ZUÑIGA PASIMINIO</v>
          </cell>
          <cell r="C5711" t="str">
            <v>Profesional</v>
          </cell>
          <cell r="D5711" t="str">
            <v>Secundaria</v>
          </cell>
          <cell r="E5711" t="str">
            <v>Ciencias Naturales Química</v>
          </cell>
          <cell r="F5711" t="str">
            <v>Propiedad</v>
          </cell>
          <cell r="G5711">
            <v>9001</v>
          </cell>
          <cell r="H5711" t="str">
            <v>Docente de aula</v>
          </cell>
          <cell r="I5711">
            <v>900</v>
          </cell>
          <cell r="J5711">
            <v>1</v>
          </cell>
          <cell r="K5711" t="str">
            <v>Docente</v>
          </cell>
          <cell r="L5711" t="str">
            <v>2BE</v>
          </cell>
          <cell r="M5711">
            <v>1841375</v>
          </cell>
          <cell r="N5711">
            <v>4</v>
          </cell>
          <cell r="O5711">
            <v>1</v>
          </cell>
          <cell r="P5711">
            <v>276736000143</v>
          </cell>
          <cell r="Q5711" t="str">
            <v>IE DOCE DE OCTUBRE</v>
          </cell>
          <cell r="R5711" t="str">
            <v>Sevilla (Val)</v>
          </cell>
          <cell r="T5711">
            <v>29775</v>
          </cell>
          <cell r="U5711" t="str">
            <v>08/28/2008 00:00:00</v>
          </cell>
          <cell r="V5711">
            <v>1</v>
          </cell>
          <cell r="W5711" t="str">
            <v>Propiedad</v>
          </cell>
          <cell r="X5711">
            <v>3</v>
          </cell>
          <cell r="Y5711" t="str">
            <v>Ciencias Naturales y Edu. Ambiental</v>
          </cell>
          <cell r="Z5711">
            <v>11</v>
          </cell>
          <cell r="AA5711" t="str">
            <v>No aplica</v>
          </cell>
          <cell r="AC5711">
            <v>3</v>
          </cell>
          <cell r="AD5711" t="str">
            <v>Secundaria</v>
          </cell>
          <cell r="AE5711">
            <v>3</v>
          </cell>
          <cell r="AF5711" t="str">
            <v>Departamental</v>
          </cell>
          <cell r="AG5711">
            <v>6</v>
          </cell>
          <cell r="AH5711" t="str">
            <v>Profesional</v>
          </cell>
          <cell r="AI5711">
            <v>27</v>
          </cell>
          <cell r="AJ5711" t="str">
            <v>Prom Propiedad</v>
          </cell>
          <cell r="AK5711">
            <v>1</v>
          </cell>
          <cell r="AL5711" t="str">
            <v>Normal</v>
          </cell>
          <cell r="AN5711">
            <v>76057361430117</v>
          </cell>
          <cell r="AO5711" t="str">
            <v>Ciencias Naturales Química</v>
          </cell>
          <cell r="AP5711" t="str">
            <v>alvaro.florez@sedvalle.gov.co</v>
          </cell>
          <cell r="AQ5711">
            <v>41252</v>
          </cell>
        </row>
        <row r="5712">
          <cell r="A5712">
            <v>94154350</v>
          </cell>
          <cell r="B5712" t="str">
            <v>ALEX GONZALO VARGAS BEJARANO</v>
          </cell>
          <cell r="C5712" t="str">
            <v>Profesional</v>
          </cell>
          <cell r="D5712" t="str">
            <v>Secundaria</v>
          </cell>
          <cell r="E5712" t="str">
            <v>Educ. etica y en valores</v>
          </cell>
          <cell r="F5712" t="str">
            <v>Propiedad</v>
          </cell>
          <cell r="G5712">
            <v>9001</v>
          </cell>
          <cell r="H5712" t="str">
            <v>Docente de aula</v>
          </cell>
          <cell r="I5712">
            <v>900</v>
          </cell>
          <cell r="J5712">
            <v>1</v>
          </cell>
          <cell r="K5712" t="str">
            <v>Docente</v>
          </cell>
          <cell r="L5712" t="str">
            <v>2A</v>
          </cell>
          <cell r="M5712">
            <v>1325952</v>
          </cell>
          <cell r="N5712">
            <v>4</v>
          </cell>
          <cell r="O5712">
            <v>1</v>
          </cell>
          <cell r="P5712">
            <v>176400000043</v>
          </cell>
          <cell r="Q5712" t="str">
            <v>IE MAGDALENA ORTEGA</v>
          </cell>
          <cell r="R5712" t="str">
            <v>La Union (Val)</v>
          </cell>
          <cell r="T5712" t="str">
            <v>06/24/1981 00:00:00</v>
          </cell>
          <cell r="U5712" t="str">
            <v>08/28/2008 00:00:00</v>
          </cell>
          <cell r="V5712">
            <v>1</v>
          </cell>
          <cell r="W5712" t="str">
            <v>Propiedad</v>
          </cell>
          <cell r="X5712">
            <v>10</v>
          </cell>
          <cell r="Y5712" t="str">
            <v>Educ. Etica y en Valores</v>
          </cell>
          <cell r="Z5712">
            <v>11</v>
          </cell>
          <cell r="AA5712" t="str">
            <v>No aplica</v>
          </cell>
          <cell r="AC5712">
            <v>3</v>
          </cell>
          <cell r="AD5712" t="str">
            <v>Secundaria</v>
          </cell>
          <cell r="AE5712">
            <v>3</v>
          </cell>
          <cell r="AF5712" t="str">
            <v>Departamental</v>
          </cell>
          <cell r="AG5712">
            <v>6</v>
          </cell>
          <cell r="AH5712" t="str">
            <v>Profesional</v>
          </cell>
          <cell r="AI5712">
            <v>27</v>
          </cell>
          <cell r="AJ5712" t="str">
            <v>Prom Propiedad</v>
          </cell>
          <cell r="AK5712">
            <v>1</v>
          </cell>
          <cell r="AL5712" t="str">
            <v>Normal</v>
          </cell>
          <cell r="AN5712">
            <v>76064000430110</v>
          </cell>
          <cell r="AO5712" t="str">
            <v>Educ. etica y en valores</v>
          </cell>
          <cell r="AP5712" t="str">
            <v>luis.monsalve@sedvalle.gov.co</v>
          </cell>
          <cell r="AQ5712" t="str">
            <v>05/15/2012 23:38:53</v>
          </cell>
        </row>
        <row r="5713">
          <cell r="A5713">
            <v>94190489</v>
          </cell>
          <cell r="B5713" t="str">
            <v>JOSE BERSELINO SUAREZ MARTINEZ</v>
          </cell>
          <cell r="C5713" t="str">
            <v>Posgrado en Educacion</v>
          </cell>
          <cell r="D5713" t="str">
            <v>Primaria</v>
          </cell>
          <cell r="E5713" t="str">
            <v>Primaria</v>
          </cell>
          <cell r="F5713" t="str">
            <v>Propiedad</v>
          </cell>
          <cell r="G5713">
            <v>9001</v>
          </cell>
          <cell r="H5713" t="str">
            <v>Docente de aula</v>
          </cell>
          <cell r="I5713">
            <v>900</v>
          </cell>
          <cell r="J5713">
            <v>1</v>
          </cell>
          <cell r="K5713" t="str">
            <v>Docente</v>
          </cell>
          <cell r="L5713">
            <v>14</v>
          </cell>
          <cell r="M5713">
            <v>2546872</v>
          </cell>
          <cell r="N5713">
            <v>3</v>
          </cell>
          <cell r="O5713">
            <v>1</v>
          </cell>
          <cell r="P5713">
            <v>276275001461</v>
          </cell>
          <cell r="Q5713" t="str">
            <v>IE BELISARIO PEÑA PIÑEIRO</v>
          </cell>
          <cell r="R5713" t="str">
            <v>Roldanillo (Val)</v>
          </cell>
          <cell r="T5713" t="str">
            <v>12/23/1961 00:00:00</v>
          </cell>
          <cell r="U5713" t="str">
            <v>09/24/1993 00:00:00</v>
          </cell>
          <cell r="V5713">
            <v>1</v>
          </cell>
          <cell r="W5713" t="str">
            <v>Propiedad</v>
          </cell>
          <cell r="X5713">
            <v>2</v>
          </cell>
          <cell r="Y5713" t="str">
            <v>Primaria</v>
          </cell>
          <cell r="Z5713">
            <v>11</v>
          </cell>
          <cell r="AA5713" t="str">
            <v>No aplica</v>
          </cell>
          <cell r="AC5713">
            <v>2</v>
          </cell>
          <cell r="AD5713" t="str">
            <v>Primaria</v>
          </cell>
          <cell r="AE5713">
            <v>1</v>
          </cell>
          <cell r="AF5713" t="str">
            <v>Nacional</v>
          </cell>
          <cell r="AG5713">
            <v>20</v>
          </cell>
          <cell r="AH5713" t="str">
            <v>Posgrado en Educacion</v>
          </cell>
          <cell r="AI5713">
            <v>2</v>
          </cell>
          <cell r="AJ5713" t="str">
            <v>Cambios de Sueldo</v>
          </cell>
          <cell r="AK5713">
            <v>1</v>
          </cell>
          <cell r="AL5713" t="str">
            <v>Normal</v>
          </cell>
          <cell r="AN5713">
            <v>76076220681702</v>
          </cell>
          <cell r="AO5713" t="str">
            <v>Primaria</v>
          </cell>
          <cell r="AP5713" t="str">
            <v>susana.salazar@valledelcauca.gov.co</v>
          </cell>
          <cell r="AQ5713" t="str">
            <v>05/15/2012 14:52:29</v>
          </cell>
        </row>
        <row r="5714">
          <cell r="A5714">
            <v>94190876</v>
          </cell>
          <cell r="B5714" t="str">
            <v>BERNARDO  VELEZ HERRERA</v>
          </cell>
          <cell r="C5714" t="str">
            <v>Licenciado</v>
          </cell>
          <cell r="D5714" t="str">
            <v>Secundaria</v>
          </cell>
          <cell r="E5714" t="str">
            <v>Educ. Fisica, Recreacion y Deporte</v>
          </cell>
          <cell r="F5714" t="str">
            <v>Propiedad</v>
          </cell>
          <cell r="G5714">
            <v>9001</v>
          </cell>
          <cell r="H5714" t="str">
            <v>Docente de aula</v>
          </cell>
          <cell r="I5714">
            <v>900</v>
          </cell>
          <cell r="J5714">
            <v>1</v>
          </cell>
          <cell r="K5714" t="str">
            <v>Docente</v>
          </cell>
          <cell r="L5714">
            <v>13</v>
          </cell>
          <cell r="M5714">
            <v>2236261</v>
          </cell>
          <cell r="N5714">
            <v>4</v>
          </cell>
          <cell r="O5714">
            <v>1</v>
          </cell>
          <cell r="P5714">
            <v>176250000261</v>
          </cell>
          <cell r="Q5714" t="str">
            <v>IE JOSE MARIA FALLA</v>
          </cell>
          <cell r="R5714" t="str">
            <v>El Dovio (Val)</v>
          </cell>
          <cell r="T5714">
            <v>23382</v>
          </cell>
          <cell r="U5714" t="str">
            <v>03/26/1992 00:00:00</v>
          </cell>
          <cell r="V5714">
            <v>1</v>
          </cell>
          <cell r="W5714" t="str">
            <v>Propiedad</v>
          </cell>
          <cell r="X5714">
            <v>21</v>
          </cell>
          <cell r="Y5714" t="str">
            <v>Areas de Apoyo para Educación Especial</v>
          </cell>
          <cell r="Z5714">
            <v>11</v>
          </cell>
          <cell r="AA5714" t="str">
            <v>No aplica</v>
          </cell>
          <cell r="AC5714">
            <v>3</v>
          </cell>
          <cell r="AD5714" t="str">
            <v>Secundaria</v>
          </cell>
          <cell r="AE5714">
            <v>1</v>
          </cell>
          <cell r="AF5714" t="str">
            <v>Nacional</v>
          </cell>
          <cell r="AG5714">
            <v>11</v>
          </cell>
          <cell r="AH5714" t="str">
            <v>Licenciado</v>
          </cell>
          <cell r="AI5714">
            <v>2</v>
          </cell>
          <cell r="AJ5714" t="str">
            <v>Cambios de Sueldo</v>
          </cell>
          <cell r="AK5714">
            <v>1</v>
          </cell>
          <cell r="AL5714" t="str">
            <v>Normal</v>
          </cell>
          <cell r="AN5714">
            <v>76072502610109</v>
          </cell>
          <cell r="AO5714" t="str">
            <v>Educ. Fisica, Recreacion y Deporte</v>
          </cell>
          <cell r="AP5714" t="str">
            <v>mellemberg.cardona@sedvalle.gov.co</v>
          </cell>
          <cell r="AQ5714" t="str">
            <v>05/15/2012 14:52:30</v>
          </cell>
        </row>
        <row r="5715">
          <cell r="A5715">
            <v>94191198</v>
          </cell>
          <cell r="B5715" t="str">
            <v>AMILCAR  YAGARY SAIGAMA</v>
          </cell>
          <cell r="C5715" t="str">
            <v>Bachiller Pedagogico</v>
          </cell>
          <cell r="D5715" t="str">
            <v>Primaria</v>
          </cell>
          <cell r="E5715" t="str">
            <v>Primaria</v>
          </cell>
          <cell r="F5715" t="str">
            <v>Propiedad</v>
          </cell>
          <cell r="G5715">
            <v>9001</v>
          </cell>
          <cell r="H5715" t="str">
            <v>Docente de aula</v>
          </cell>
          <cell r="I5715">
            <v>900</v>
          </cell>
          <cell r="J5715">
            <v>1</v>
          </cell>
          <cell r="K5715" t="str">
            <v>Docente</v>
          </cell>
          <cell r="L5715">
            <v>2</v>
          </cell>
          <cell r="M5715">
            <v>804147</v>
          </cell>
          <cell r="N5715">
            <v>3</v>
          </cell>
          <cell r="O5715">
            <v>1</v>
          </cell>
          <cell r="P5715">
            <v>276275001461</v>
          </cell>
          <cell r="Q5715" t="str">
            <v>IE IDEBIC</v>
          </cell>
          <cell r="R5715" t="str">
            <v>Florida (Val)</v>
          </cell>
          <cell r="T5715">
            <v>23753</v>
          </cell>
          <cell r="U5715" t="str">
            <v>06/19/1987 00:00:00</v>
          </cell>
          <cell r="V5715">
            <v>1</v>
          </cell>
          <cell r="W5715" t="str">
            <v>Propiedad</v>
          </cell>
          <cell r="X5715">
            <v>2</v>
          </cell>
          <cell r="Y5715" t="str">
            <v>Primaria</v>
          </cell>
          <cell r="Z5715">
            <v>11</v>
          </cell>
          <cell r="AA5715" t="str">
            <v>No aplica</v>
          </cell>
          <cell r="AC5715">
            <v>2</v>
          </cell>
          <cell r="AD5715" t="str">
            <v>Primaria</v>
          </cell>
          <cell r="AE5715">
            <v>2</v>
          </cell>
          <cell r="AF5715" t="str">
            <v>Nacionalizados</v>
          </cell>
          <cell r="AG5715">
            <v>10</v>
          </cell>
          <cell r="AH5715" t="str">
            <v>Bachiller Pedagogico</v>
          </cell>
          <cell r="AI5715">
            <v>2</v>
          </cell>
          <cell r="AJ5715" t="str">
            <v>Cambios de Sueldo</v>
          </cell>
          <cell r="AK5715">
            <v>1</v>
          </cell>
          <cell r="AL5715" t="str">
            <v>Normal</v>
          </cell>
          <cell r="AN5715">
            <v>76022754610102</v>
          </cell>
          <cell r="AO5715" t="str">
            <v>Primaria</v>
          </cell>
          <cell r="AP5715" t="str">
            <v>susana.salazar@valledelcauca.gov.co</v>
          </cell>
          <cell r="AQ5715" t="str">
            <v>05/15/2012 14:52:34</v>
          </cell>
        </row>
        <row r="5716">
          <cell r="A5716">
            <v>94191440</v>
          </cell>
          <cell r="B5716" t="str">
            <v>JOSE RODRIGO JIMENEZ VARGAS</v>
          </cell>
          <cell r="C5716" t="str">
            <v>Licenciado</v>
          </cell>
          <cell r="D5716" t="str">
            <v>Primaria</v>
          </cell>
          <cell r="E5716" t="str">
            <v>Primaria</v>
          </cell>
          <cell r="F5716" t="str">
            <v>Propiedad</v>
          </cell>
          <cell r="G5716">
            <v>9001</v>
          </cell>
          <cell r="H5716" t="str">
            <v>Docente de aula</v>
          </cell>
          <cell r="I5716">
            <v>900</v>
          </cell>
          <cell r="J5716">
            <v>1</v>
          </cell>
          <cell r="K5716" t="str">
            <v>Docente</v>
          </cell>
          <cell r="L5716">
            <v>10</v>
          </cell>
          <cell r="M5716">
            <v>1487325</v>
          </cell>
          <cell r="N5716">
            <v>4</v>
          </cell>
          <cell r="O5716">
            <v>1</v>
          </cell>
          <cell r="P5716">
            <v>276250000150</v>
          </cell>
          <cell r="Q5716" t="str">
            <v>IE ACERG</v>
          </cell>
          <cell r="R5716" t="str">
            <v>El Dovio (Val)</v>
          </cell>
          <cell r="T5716" t="str">
            <v>03/20/1967 00:00:00</v>
          </cell>
          <cell r="U5716" t="str">
            <v>02/23/2004 00:00:00</v>
          </cell>
          <cell r="V5716">
            <v>1</v>
          </cell>
          <cell r="W5716" t="str">
            <v>Propiedad</v>
          </cell>
          <cell r="X5716">
            <v>21</v>
          </cell>
          <cell r="Y5716" t="str">
            <v>Areas de Apoyo para Educación Especial</v>
          </cell>
          <cell r="Z5716">
            <v>11</v>
          </cell>
          <cell r="AA5716" t="str">
            <v>No aplica</v>
          </cell>
          <cell r="AC5716">
            <v>2</v>
          </cell>
          <cell r="AD5716" t="str">
            <v>Primaria</v>
          </cell>
          <cell r="AE5716">
            <v>3</v>
          </cell>
          <cell r="AF5716" t="str">
            <v>Departamental</v>
          </cell>
          <cell r="AG5716">
            <v>11</v>
          </cell>
          <cell r="AH5716" t="str">
            <v>Licenciado</v>
          </cell>
          <cell r="AI5716">
            <v>2</v>
          </cell>
          <cell r="AJ5716" t="str">
            <v>Cambios de Sueldo</v>
          </cell>
          <cell r="AK5716">
            <v>1</v>
          </cell>
          <cell r="AL5716" t="str">
            <v>Normal</v>
          </cell>
          <cell r="AN5716">
            <v>76072501500302</v>
          </cell>
          <cell r="AO5716" t="str">
            <v>Primaria</v>
          </cell>
          <cell r="AP5716" t="str">
            <v>maria.restrepo@sedvalle.gov.co</v>
          </cell>
          <cell r="AQ5716" t="str">
            <v>05/15/2012 14:52:35</v>
          </cell>
        </row>
        <row r="5717">
          <cell r="A5717">
            <v>94191631</v>
          </cell>
          <cell r="B5717" t="str">
            <v>ORLANDO  VINASCO CARDENAS</v>
          </cell>
          <cell r="C5717" t="str">
            <v>Bachiller Pedagogico</v>
          </cell>
          <cell r="D5717" t="str">
            <v>Primaria</v>
          </cell>
          <cell r="E5717" t="str">
            <v>Primaria</v>
          </cell>
          <cell r="F5717" t="str">
            <v>Propiedad</v>
          </cell>
          <cell r="G5717">
            <v>9001</v>
          </cell>
          <cell r="H5717" t="str">
            <v>Docente de aula</v>
          </cell>
          <cell r="I5717">
            <v>900</v>
          </cell>
          <cell r="J5717">
            <v>1</v>
          </cell>
          <cell r="K5717" t="str">
            <v>Docente</v>
          </cell>
          <cell r="L5717">
            <v>1</v>
          </cell>
          <cell r="M5717">
            <v>775780</v>
          </cell>
          <cell r="N5717">
            <v>3</v>
          </cell>
          <cell r="O5717">
            <v>1</v>
          </cell>
          <cell r="P5717">
            <v>176250000261</v>
          </cell>
          <cell r="Q5717" t="str">
            <v>IE JOSE MARIA FALLA</v>
          </cell>
          <cell r="R5717" t="str">
            <v>El Dovio (Val)</v>
          </cell>
          <cell r="T5717" t="str">
            <v>11/15/1967 00:00:00</v>
          </cell>
          <cell r="U5717">
            <v>38324</v>
          </cell>
          <cell r="V5717">
            <v>1</v>
          </cell>
          <cell r="W5717" t="str">
            <v>Propiedad</v>
          </cell>
          <cell r="X5717">
            <v>2</v>
          </cell>
          <cell r="Y5717" t="str">
            <v>Primaria</v>
          </cell>
          <cell r="Z5717">
            <v>11</v>
          </cell>
          <cell r="AA5717" t="str">
            <v>No aplica</v>
          </cell>
          <cell r="AC5717">
            <v>2</v>
          </cell>
          <cell r="AD5717" t="str">
            <v>Primaria</v>
          </cell>
          <cell r="AE5717">
            <v>3</v>
          </cell>
          <cell r="AF5717" t="str">
            <v>Departamental</v>
          </cell>
          <cell r="AG5717">
            <v>10</v>
          </cell>
          <cell r="AH5717" t="str">
            <v>Bachiller Pedagogico</v>
          </cell>
          <cell r="AI5717">
            <v>2</v>
          </cell>
          <cell r="AJ5717" t="str">
            <v>Cambios de Sueldo</v>
          </cell>
          <cell r="AK5717">
            <v>1</v>
          </cell>
          <cell r="AL5717" t="str">
            <v>Normal</v>
          </cell>
          <cell r="AN5717">
            <v>76072502611402</v>
          </cell>
          <cell r="AO5717" t="str">
            <v>Primaria</v>
          </cell>
          <cell r="AP5717" t="str">
            <v>susana.salazar@valledelcauca.gov.co</v>
          </cell>
          <cell r="AQ5717" t="str">
            <v>05/15/2012 14:52:36</v>
          </cell>
        </row>
        <row r="5718">
          <cell r="A5718">
            <v>94191980</v>
          </cell>
          <cell r="B5718" t="str">
            <v>JHON JAMES ARBELAEZ MUÑOZ</v>
          </cell>
          <cell r="C5718" t="str">
            <v>Licenciado</v>
          </cell>
          <cell r="D5718" t="str">
            <v>Secundaria</v>
          </cell>
          <cell r="E5718" t="str">
            <v>Humanidades y Lengua Castellana</v>
          </cell>
          <cell r="F5718" t="str">
            <v>Propiedad</v>
          </cell>
          <cell r="G5718">
            <v>9001</v>
          </cell>
          <cell r="H5718" t="str">
            <v>Docente de aula</v>
          </cell>
          <cell r="I5718">
            <v>900</v>
          </cell>
          <cell r="J5718">
            <v>1</v>
          </cell>
          <cell r="K5718" t="str">
            <v>Docente</v>
          </cell>
          <cell r="L5718">
            <v>11</v>
          </cell>
          <cell r="M5718">
            <v>1698316</v>
          </cell>
          <cell r="N5718">
            <v>4</v>
          </cell>
          <cell r="O5718">
            <v>1</v>
          </cell>
          <cell r="P5718">
            <v>176250000261</v>
          </cell>
          <cell r="Q5718" t="str">
            <v>IE JOSE MARIA FALLA</v>
          </cell>
          <cell r="R5718" t="str">
            <v>El Dovio (Val)</v>
          </cell>
          <cell r="T5718" t="str">
            <v>10/20/1969 00:00:00</v>
          </cell>
          <cell r="U5718" t="str">
            <v>02/23/2004 00:00:00</v>
          </cell>
          <cell r="V5718">
            <v>1</v>
          </cell>
          <cell r="W5718" t="str">
            <v>Propiedad</v>
          </cell>
          <cell r="X5718">
            <v>21</v>
          </cell>
          <cell r="Y5718" t="str">
            <v>Areas de Apoyo para Educación Especial</v>
          </cell>
          <cell r="Z5718">
            <v>11</v>
          </cell>
          <cell r="AA5718" t="str">
            <v>No aplica</v>
          </cell>
          <cell r="AC5718">
            <v>3</v>
          </cell>
          <cell r="AD5718" t="str">
            <v>Secundaria</v>
          </cell>
          <cell r="AE5718">
            <v>3</v>
          </cell>
          <cell r="AF5718" t="str">
            <v>Departamental</v>
          </cell>
          <cell r="AG5718">
            <v>11</v>
          </cell>
          <cell r="AH5718" t="str">
            <v>Licenciado</v>
          </cell>
          <cell r="AI5718">
            <v>2</v>
          </cell>
          <cell r="AJ5718" t="str">
            <v>Cambios de Sueldo</v>
          </cell>
          <cell r="AK5718">
            <v>1</v>
          </cell>
          <cell r="AL5718" t="str">
            <v>Normal</v>
          </cell>
          <cell r="AN5718">
            <v>76072502610112</v>
          </cell>
          <cell r="AO5718" t="str">
            <v>Humanidades y Lengua Castellana</v>
          </cell>
          <cell r="AP5718" t="str">
            <v>mellemberg.cardona@sedvalle.gov.co</v>
          </cell>
          <cell r="AQ5718" t="str">
            <v>05/15/2012 14:52:37</v>
          </cell>
        </row>
        <row r="5719">
          <cell r="A5719">
            <v>94192067</v>
          </cell>
          <cell r="B5719" t="str">
            <v>JOSE ORLANDO CUARTAS ALVAREZ</v>
          </cell>
          <cell r="C5719" t="str">
            <v>Licenciado</v>
          </cell>
          <cell r="D5719" t="str">
            <v>Secundaria</v>
          </cell>
          <cell r="E5719" t="str">
            <v>Matematicas</v>
          </cell>
          <cell r="F5719" t="str">
            <v>Propiedad</v>
          </cell>
          <cell r="G5719">
            <v>9001</v>
          </cell>
          <cell r="H5719" t="str">
            <v>Docente de aula</v>
          </cell>
          <cell r="I5719">
            <v>900</v>
          </cell>
          <cell r="J5719">
            <v>1</v>
          </cell>
          <cell r="K5719" t="str">
            <v>Docente</v>
          </cell>
          <cell r="L5719">
            <v>13</v>
          </cell>
          <cell r="M5719">
            <v>2236261</v>
          </cell>
          <cell r="N5719">
            <v>4</v>
          </cell>
          <cell r="O5719">
            <v>1</v>
          </cell>
          <cell r="P5719">
            <v>176250000261</v>
          </cell>
          <cell r="Q5719" t="str">
            <v>IE JOSE MARIA FALLA</v>
          </cell>
          <cell r="R5719" t="str">
            <v>El Dovio (Val)</v>
          </cell>
          <cell r="T5719" t="str">
            <v>08/21/1969 00:00:00</v>
          </cell>
          <cell r="U5719">
            <v>34464</v>
          </cell>
          <cell r="V5719">
            <v>1</v>
          </cell>
          <cell r="W5719" t="str">
            <v>Propiedad</v>
          </cell>
          <cell r="X5719">
            <v>21</v>
          </cell>
          <cell r="Y5719" t="str">
            <v>Areas de Apoyo para Educación Especial</v>
          </cell>
          <cell r="Z5719">
            <v>11</v>
          </cell>
          <cell r="AA5719" t="str">
            <v>No aplica</v>
          </cell>
          <cell r="AC5719">
            <v>3</v>
          </cell>
          <cell r="AD5719" t="str">
            <v>Secundaria</v>
          </cell>
          <cell r="AE5719">
            <v>1</v>
          </cell>
          <cell r="AF5719" t="str">
            <v>Nacional</v>
          </cell>
          <cell r="AG5719">
            <v>11</v>
          </cell>
          <cell r="AH5719" t="str">
            <v>Licenciado</v>
          </cell>
          <cell r="AI5719">
            <v>2</v>
          </cell>
          <cell r="AJ5719" t="str">
            <v>Cambios de Sueldo</v>
          </cell>
          <cell r="AK5719">
            <v>1</v>
          </cell>
          <cell r="AL5719" t="str">
            <v>Normal</v>
          </cell>
          <cell r="AN5719">
            <v>76072502610115</v>
          </cell>
          <cell r="AO5719" t="str">
            <v>Matematicas</v>
          </cell>
          <cell r="AP5719" t="str">
            <v>mellemberg.cardona@sedvalle.gov.co</v>
          </cell>
          <cell r="AQ5719" t="str">
            <v>05/15/2012 14:52:38</v>
          </cell>
        </row>
        <row r="5720">
          <cell r="A5720">
            <v>94192081</v>
          </cell>
          <cell r="B5720" t="str">
            <v>JOSE WILMER BETANCOURT IMPATA</v>
          </cell>
          <cell r="C5720" t="str">
            <v>Licenciado</v>
          </cell>
          <cell r="D5720" t="str">
            <v>Primaria</v>
          </cell>
          <cell r="E5720" t="str">
            <v>Primaria</v>
          </cell>
          <cell r="F5720" t="str">
            <v>Propiedad</v>
          </cell>
          <cell r="G5720">
            <v>9001</v>
          </cell>
          <cell r="H5720" t="str">
            <v>Docente de aula</v>
          </cell>
          <cell r="I5720">
            <v>900</v>
          </cell>
          <cell r="J5720">
            <v>1</v>
          </cell>
          <cell r="K5720" t="str">
            <v>Docente</v>
          </cell>
          <cell r="L5720">
            <v>10</v>
          </cell>
          <cell r="M5720">
            <v>1487325</v>
          </cell>
          <cell r="N5720">
            <v>4</v>
          </cell>
          <cell r="O5720">
            <v>1</v>
          </cell>
          <cell r="P5720">
            <v>176400000027</v>
          </cell>
          <cell r="Q5720" t="str">
            <v>IE JUAN DE DIOS GIRON</v>
          </cell>
          <cell r="R5720" t="str">
            <v>La Union (Val)</v>
          </cell>
          <cell r="T5720" t="str">
            <v>05/19/1970 00:00:00</v>
          </cell>
          <cell r="U5720" t="str">
            <v>02/23/2004 00:00:00</v>
          </cell>
          <cell r="V5720">
            <v>1</v>
          </cell>
          <cell r="W5720" t="str">
            <v>Propiedad</v>
          </cell>
          <cell r="X5720">
            <v>21</v>
          </cell>
          <cell r="Y5720" t="str">
            <v>Areas de Apoyo para Educación Especial</v>
          </cell>
          <cell r="Z5720">
            <v>11</v>
          </cell>
          <cell r="AA5720" t="str">
            <v>No aplica</v>
          </cell>
          <cell r="AC5720">
            <v>2</v>
          </cell>
          <cell r="AD5720" t="str">
            <v>Primaria</v>
          </cell>
          <cell r="AE5720">
            <v>3</v>
          </cell>
          <cell r="AF5720" t="str">
            <v>Departamental</v>
          </cell>
          <cell r="AG5720">
            <v>11</v>
          </cell>
          <cell r="AH5720" t="str">
            <v>Licenciado</v>
          </cell>
          <cell r="AI5720">
            <v>2</v>
          </cell>
          <cell r="AJ5720" t="str">
            <v>Cambios de Sueldo</v>
          </cell>
          <cell r="AK5720">
            <v>1</v>
          </cell>
          <cell r="AL5720" t="str">
            <v>Normal</v>
          </cell>
          <cell r="AN5720">
            <v>76064000270302</v>
          </cell>
          <cell r="AO5720" t="str">
            <v>Primaria</v>
          </cell>
          <cell r="AP5720" t="str">
            <v>henry.gaviria@sedvalle.gov.co</v>
          </cell>
          <cell r="AQ5720" t="str">
            <v>05/15/2012 14:52:40</v>
          </cell>
        </row>
        <row r="5721">
          <cell r="A5721">
            <v>94225497</v>
          </cell>
          <cell r="B5721" t="str">
            <v>LUIS CARLOS HURTADO VALENCIA</v>
          </cell>
          <cell r="C5721" t="str">
            <v>Profesional</v>
          </cell>
          <cell r="D5721" t="str">
            <v>Secundaria</v>
          </cell>
          <cell r="E5721" t="str">
            <v>Ciencias Naturales Física</v>
          </cell>
          <cell r="F5721" t="str">
            <v>Propiedad</v>
          </cell>
          <cell r="G5721">
            <v>9001</v>
          </cell>
          <cell r="H5721" t="str">
            <v>Docente de aula</v>
          </cell>
          <cell r="I5721">
            <v>900</v>
          </cell>
          <cell r="J5721">
            <v>1</v>
          </cell>
          <cell r="K5721" t="str">
            <v>Docente</v>
          </cell>
          <cell r="L5721" t="str">
            <v>2C</v>
          </cell>
          <cell r="M5721">
            <v>2023563</v>
          </cell>
          <cell r="N5721">
            <v>4</v>
          </cell>
          <cell r="O5721">
            <v>1</v>
          </cell>
          <cell r="P5721">
            <v>276895000044</v>
          </cell>
          <cell r="Q5721" t="str">
            <v>IE ANTONIO NARIÑO</v>
          </cell>
          <cell r="R5721" t="str">
            <v>Zarzal (Val)</v>
          </cell>
          <cell r="T5721" t="str">
            <v>11/26/1963 00:00:00</v>
          </cell>
          <cell r="U5721" t="str">
            <v>08/26/2005 00:00:00</v>
          </cell>
          <cell r="V5721">
            <v>1</v>
          </cell>
          <cell r="W5721" t="str">
            <v>Propiedad</v>
          </cell>
          <cell r="X5721">
            <v>18</v>
          </cell>
          <cell r="Y5721" t="str">
            <v>Ciencias Naturales Fisica</v>
          </cell>
          <cell r="Z5721">
            <v>11</v>
          </cell>
          <cell r="AA5721" t="str">
            <v>No aplica</v>
          </cell>
          <cell r="AC5721">
            <v>3</v>
          </cell>
          <cell r="AD5721" t="str">
            <v>Secundaria</v>
          </cell>
          <cell r="AE5721">
            <v>3</v>
          </cell>
          <cell r="AF5721" t="str">
            <v>Departamental</v>
          </cell>
          <cell r="AG5721">
            <v>6</v>
          </cell>
          <cell r="AH5721" t="str">
            <v>Profesional</v>
          </cell>
          <cell r="AI5721">
            <v>5</v>
          </cell>
          <cell r="AJ5721" t="str">
            <v>Ascensos</v>
          </cell>
          <cell r="AK5721">
            <v>1</v>
          </cell>
          <cell r="AL5721" t="str">
            <v>Normal</v>
          </cell>
          <cell r="AN5721">
            <v>76068950440118</v>
          </cell>
          <cell r="AO5721" t="str">
            <v>Ciencias Naturales Física</v>
          </cell>
          <cell r="AP5721" t="str">
            <v>maria.restrepo@sedvalle.gov.co</v>
          </cell>
          <cell r="AQ5721">
            <v>41252.390868055554</v>
          </cell>
        </row>
        <row r="5722">
          <cell r="A5722">
            <v>94225599</v>
          </cell>
          <cell r="B5722" t="str">
            <v>GUSTAVO ADOLFO BELTRAN SHEK</v>
          </cell>
          <cell r="C5722" t="str">
            <v>Licenciado</v>
          </cell>
          <cell r="D5722" t="str">
            <v>Secundaria</v>
          </cell>
          <cell r="E5722" t="str">
            <v>Ciencias Naturales Química</v>
          </cell>
          <cell r="F5722" t="str">
            <v>Propiedad</v>
          </cell>
          <cell r="G5722">
            <v>9001</v>
          </cell>
          <cell r="H5722" t="str">
            <v>Docente de aula</v>
          </cell>
          <cell r="I5722">
            <v>900</v>
          </cell>
          <cell r="J5722">
            <v>1</v>
          </cell>
          <cell r="K5722" t="str">
            <v>Docente</v>
          </cell>
          <cell r="L5722">
            <v>14</v>
          </cell>
          <cell r="M5722">
            <v>2546872</v>
          </cell>
          <cell r="N5722">
            <v>4</v>
          </cell>
          <cell r="O5722">
            <v>1</v>
          </cell>
          <cell r="P5722">
            <v>176895000265</v>
          </cell>
          <cell r="Q5722" t="str">
            <v>IE SIMON BOLIVAR</v>
          </cell>
          <cell r="R5722" t="str">
            <v>Zarzal (Val)</v>
          </cell>
          <cell r="T5722">
            <v>23383</v>
          </cell>
          <cell r="U5722" t="str">
            <v>01/14/1991 00:00:00</v>
          </cell>
          <cell r="V5722">
            <v>1</v>
          </cell>
          <cell r="W5722" t="str">
            <v>Propiedad</v>
          </cell>
          <cell r="X5722">
            <v>17</v>
          </cell>
          <cell r="Y5722" t="str">
            <v>Ciencias Naturales Quimica</v>
          </cell>
          <cell r="Z5722">
            <v>11</v>
          </cell>
          <cell r="AA5722" t="str">
            <v>No aplica</v>
          </cell>
          <cell r="AC5722">
            <v>3</v>
          </cell>
          <cell r="AD5722" t="str">
            <v>Secundaria</v>
          </cell>
          <cell r="AE5722">
            <v>1</v>
          </cell>
          <cell r="AF5722" t="str">
            <v>Nacional</v>
          </cell>
          <cell r="AG5722">
            <v>11</v>
          </cell>
          <cell r="AH5722" t="str">
            <v>Licenciado</v>
          </cell>
          <cell r="AI5722">
            <v>5</v>
          </cell>
          <cell r="AJ5722" t="str">
            <v>Ascensos</v>
          </cell>
          <cell r="AK5722">
            <v>1</v>
          </cell>
          <cell r="AL5722" t="str">
            <v>Normal</v>
          </cell>
          <cell r="AN5722">
            <v>76068952650117</v>
          </cell>
          <cell r="AO5722" t="str">
            <v>Ciencias Naturales Química</v>
          </cell>
          <cell r="AP5722" t="str">
            <v>maria.restrepo@sedvalle.gov.co</v>
          </cell>
          <cell r="AQ5722" t="str">
            <v>06/13/2012 17:49:02</v>
          </cell>
        </row>
        <row r="5723">
          <cell r="A5723">
            <v>94225885</v>
          </cell>
          <cell r="B5723" t="str">
            <v>HERNANDO  GONZALEZ LIBREROS</v>
          </cell>
          <cell r="C5723" t="str">
            <v>Licenciado</v>
          </cell>
          <cell r="D5723" t="str">
            <v>Secundaria</v>
          </cell>
          <cell r="E5723" t="str">
            <v>Educ. Física, Recreación y Deporte</v>
          </cell>
          <cell r="F5723" t="str">
            <v>Propiedad</v>
          </cell>
          <cell r="G5723">
            <v>9001</v>
          </cell>
          <cell r="H5723" t="str">
            <v>Docente de aula</v>
          </cell>
          <cell r="I5723">
            <v>900</v>
          </cell>
          <cell r="J5723">
            <v>1</v>
          </cell>
          <cell r="K5723" t="str">
            <v>Docente</v>
          </cell>
          <cell r="L5723">
            <v>13</v>
          </cell>
          <cell r="M5723">
            <v>2236261</v>
          </cell>
          <cell r="N5723">
            <v>4</v>
          </cell>
          <cell r="O5723">
            <v>1</v>
          </cell>
          <cell r="P5723">
            <v>276895000782</v>
          </cell>
          <cell r="Q5723" t="str">
            <v>IE LUIS GABRIEL UMAÑA MORALES</v>
          </cell>
          <cell r="R5723" t="str">
            <v>Zarzal (Val)</v>
          </cell>
          <cell r="T5723">
            <v>23140</v>
          </cell>
          <cell r="U5723">
            <v>33859</v>
          </cell>
          <cell r="V5723">
            <v>1</v>
          </cell>
          <cell r="W5723" t="str">
            <v>Propiedad</v>
          </cell>
          <cell r="X5723">
            <v>9</v>
          </cell>
          <cell r="Y5723" t="str">
            <v>Educ. Fisica, Recreacion y Deporte</v>
          </cell>
          <cell r="Z5723">
            <v>11</v>
          </cell>
          <cell r="AA5723" t="str">
            <v>No aplica</v>
          </cell>
          <cell r="AC5723">
            <v>3</v>
          </cell>
          <cell r="AD5723" t="str">
            <v>Secundaria</v>
          </cell>
          <cell r="AE5723">
            <v>1</v>
          </cell>
          <cell r="AF5723" t="str">
            <v>Nacional</v>
          </cell>
          <cell r="AG5723">
            <v>11</v>
          </cell>
          <cell r="AH5723" t="str">
            <v>Licenciado</v>
          </cell>
          <cell r="AI5723">
            <v>2</v>
          </cell>
          <cell r="AJ5723" t="str">
            <v>Cambios de Sueldo</v>
          </cell>
          <cell r="AK5723">
            <v>1</v>
          </cell>
          <cell r="AL5723" t="str">
            <v>Normal</v>
          </cell>
          <cell r="AN5723">
            <v>76068957820109</v>
          </cell>
          <cell r="AO5723" t="str">
            <v>Educ. Física, Recreación y Deporte</v>
          </cell>
          <cell r="AP5723" t="str">
            <v>susana.salazar@valledelcauca.gov.co</v>
          </cell>
          <cell r="AQ5723" t="str">
            <v>05/15/2012 14:52:46</v>
          </cell>
        </row>
        <row r="5724">
          <cell r="A5724">
            <v>94226032</v>
          </cell>
          <cell r="B5724" t="str">
            <v>HERNEY  RAMIREZ MARTINEZ</v>
          </cell>
          <cell r="C5724" t="str">
            <v>Bachiller Pedagogico</v>
          </cell>
          <cell r="D5724" t="str">
            <v>Primaria</v>
          </cell>
          <cell r="E5724" t="str">
            <v>Primaria</v>
          </cell>
          <cell r="F5724" t="str">
            <v>Propiedad</v>
          </cell>
          <cell r="G5724">
            <v>9001</v>
          </cell>
          <cell r="H5724" t="str">
            <v>Docente de aula</v>
          </cell>
          <cell r="I5724">
            <v>900</v>
          </cell>
          <cell r="J5724">
            <v>1</v>
          </cell>
          <cell r="K5724" t="str">
            <v>Docente</v>
          </cell>
          <cell r="L5724">
            <v>1</v>
          </cell>
          <cell r="M5724">
            <v>775780</v>
          </cell>
          <cell r="N5724">
            <v>3</v>
          </cell>
          <cell r="O5724">
            <v>1</v>
          </cell>
          <cell r="P5724">
            <v>176892000079</v>
          </cell>
          <cell r="Q5724" t="str">
            <v>IE MAYOR DE YUMBO</v>
          </cell>
          <cell r="R5724" t="str">
            <v>Yumbo (Val)</v>
          </cell>
          <cell r="T5724" t="str">
            <v>04/26/1965 00:00:00</v>
          </cell>
          <cell r="U5724">
            <v>34283</v>
          </cell>
          <cell r="V5724">
            <v>1</v>
          </cell>
          <cell r="W5724" t="str">
            <v>Propiedad</v>
          </cell>
          <cell r="X5724">
            <v>2</v>
          </cell>
          <cell r="Y5724" t="str">
            <v>Primaria</v>
          </cell>
          <cell r="Z5724">
            <v>11</v>
          </cell>
          <cell r="AA5724" t="str">
            <v>No aplica</v>
          </cell>
          <cell r="AC5724">
            <v>2</v>
          </cell>
          <cell r="AD5724" t="str">
            <v>Primaria</v>
          </cell>
          <cell r="AE5724">
            <v>3</v>
          </cell>
          <cell r="AF5724" t="str">
            <v>Departamental</v>
          </cell>
          <cell r="AG5724">
            <v>10</v>
          </cell>
          <cell r="AH5724" t="str">
            <v>Bachiller Pedagogico</v>
          </cell>
          <cell r="AI5724">
            <v>2</v>
          </cell>
          <cell r="AJ5724" t="str">
            <v>Cambios de Sueldo</v>
          </cell>
          <cell r="AK5724">
            <v>1</v>
          </cell>
          <cell r="AL5724" t="str">
            <v>Normal</v>
          </cell>
          <cell r="AN5724">
            <v>76018920790302</v>
          </cell>
          <cell r="AO5724" t="str">
            <v>Primaria</v>
          </cell>
          <cell r="AP5724" t="str">
            <v>susana.salazar@valledelcauca.gov.co</v>
          </cell>
          <cell r="AQ5724" t="str">
            <v>05/15/2012 14:52:48</v>
          </cell>
        </row>
        <row r="5725">
          <cell r="A5725">
            <v>94226319</v>
          </cell>
          <cell r="B5725" t="str">
            <v>LINO ALFONSO HURTADO VALENCIA</v>
          </cell>
          <cell r="C5725" t="str">
            <v>Licenciado</v>
          </cell>
          <cell r="D5725" t="str">
            <v>Secundaria</v>
          </cell>
          <cell r="E5725" t="str">
            <v>Filosofía</v>
          </cell>
          <cell r="F5725" t="str">
            <v>Propiedad</v>
          </cell>
          <cell r="G5725">
            <v>9001</v>
          </cell>
          <cell r="H5725" t="str">
            <v>Docente de aula</v>
          </cell>
          <cell r="I5725">
            <v>900</v>
          </cell>
          <cell r="J5725">
            <v>1</v>
          </cell>
          <cell r="K5725" t="str">
            <v>Docente</v>
          </cell>
          <cell r="L5725">
            <v>13</v>
          </cell>
          <cell r="M5725">
            <v>2236261</v>
          </cell>
          <cell r="N5725">
            <v>4</v>
          </cell>
          <cell r="O5725">
            <v>1</v>
          </cell>
          <cell r="P5725">
            <v>176497000093</v>
          </cell>
          <cell r="Q5725" t="str">
            <v>IE SAN JOSE</v>
          </cell>
          <cell r="R5725" t="str">
            <v>Obando (Val)</v>
          </cell>
          <cell r="T5725" t="str">
            <v>02/13/1966 00:00:00</v>
          </cell>
          <cell r="U5725" t="str">
            <v>12/29/1994 00:00:00</v>
          </cell>
          <cell r="V5725">
            <v>1</v>
          </cell>
          <cell r="W5725" t="str">
            <v>Propiedad</v>
          </cell>
          <cell r="X5725">
            <v>21</v>
          </cell>
          <cell r="Y5725" t="str">
            <v>Areas de Apoyo para Educación Especial</v>
          </cell>
          <cell r="Z5725">
            <v>11</v>
          </cell>
          <cell r="AA5725" t="str">
            <v>No aplica</v>
          </cell>
          <cell r="AC5725">
            <v>3</v>
          </cell>
          <cell r="AD5725" t="str">
            <v>Secundaria</v>
          </cell>
          <cell r="AE5725">
            <v>9</v>
          </cell>
          <cell r="AF5725" t="str">
            <v>Departamental</v>
          </cell>
          <cell r="AG5725">
            <v>11</v>
          </cell>
          <cell r="AH5725" t="str">
            <v>Licenciado</v>
          </cell>
          <cell r="AI5725">
            <v>5</v>
          </cell>
          <cell r="AJ5725" t="str">
            <v>Ascensos</v>
          </cell>
          <cell r="AK5725">
            <v>1</v>
          </cell>
          <cell r="AL5725" t="str">
            <v>Normal</v>
          </cell>
          <cell r="AN5725">
            <v>76064970930119</v>
          </cell>
          <cell r="AO5725" t="str">
            <v>Filosofía</v>
          </cell>
          <cell r="AP5725" t="str">
            <v>maria.restrepo@sedvalle.gov.co</v>
          </cell>
          <cell r="AQ5725" t="str">
            <v>06/13/2012 11:14:17</v>
          </cell>
        </row>
        <row r="5726">
          <cell r="A5726">
            <v>94226473</v>
          </cell>
          <cell r="B5726" t="str">
            <v>EDINSON  SANCHEZ JIMENEZ</v>
          </cell>
          <cell r="C5726" t="str">
            <v>Licenciado</v>
          </cell>
          <cell r="D5726" t="str">
            <v>Secundaria</v>
          </cell>
          <cell r="E5726" t="str">
            <v>Ciencias Sociales</v>
          </cell>
          <cell r="F5726" t="str">
            <v>Propiedad</v>
          </cell>
          <cell r="G5726">
            <v>9001</v>
          </cell>
          <cell r="H5726" t="str">
            <v>Docente de aula</v>
          </cell>
          <cell r="I5726">
            <v>900</v>
          </cell>
          <cell r="J5726">
            <v>1</v>
          </cell>
          <cell r="K5726" t="str">
            <v>Docente</v>
          </cell>
          <cell r="L5726" t="str">
            <v>2A</v>
          </cell>
          <cell r="M5726">
            <v>1325952</v>
          </cell>
          <cell r="N5726">
            <v>4</v>
          </cell>
          <cell r="O5726">
            <v>1</v>
          </cell>
          <cell r="P5726">
            <v>276895000044</v>
          </cell>
          <cell r="Q5726" t="str">
            <v>IE ANTONIO NARIÑO</v>
          </cell>
          <cell r="R5726" t="str">
            <v>Zarzal (Val)</v>
          </cell>
          <cell r="T5726">
            <v>24384</v>
          </cell>
          <cell r="U5726">
            <v>37806</v>
          </cell>
          <cell r="V5726">
            <v>1</v>
          </cell>
          <cell r="W5726" t="str">
            <v>Propiedad</v>
          </cell>
          <cell r="X5726">
            <v>4</v>
          </cell>
          <cell r="Y5726" t="str">
            <v>Ciencias Sociales</v>
          </cell>
          <cell r="Z5726">
            <v>5</v>
          </cell>
          <cell r="AA5726" t="str">
            <v>Ciencias Sociales, Educ, Serv Gubernamentales y Religion</v>
          </cell>
          <cell r="AC5726">
            <v>3</v>
          </cell>
          <cell r="AD5726" t="str">
            <v>Secundaria</v>
          </cell>
          <cell r="AE5726">
            <v>3</v>
          </cell>
          <cell r="AF5726" t="str">
            <v>Departamental</v>
          </cell>
          <cell r="AG5726">
            <v>11</v>
          </cell>
          <cell r="AH5726" t="str">
            <v>Licenciado</v>
          </cell>
          <cell r="AI5726">
            <v>2</v>
          </cell>
          <cell r="AJ5726" t="str">
            <v>Cambios de Sueldo</v>
          </cell>
          <cell r="AK5726">
            <v>1</v>
          </cell>
          <cell r="AL5726" t="str">
            <v>Normal</v>
          </cell>
          <cell r="AN5726">
            <v>76068950440304</v>
          </cell>
          <cell r="AO5726" t="str">
            <v>Ciencias Sociales</v>
          </cell>
          <cell r="AP5726" t="str">
            <v>esperanza.salazar@sedvalle.gov.co</v>
          </cell>
          <cell r="AQ5726" t="str">
            <v>05/15/2012 14:52:51</v>
          </cell>
        </row>
        <row r="5727">
          <cell r="A5727">
            <v>94226479</v>
          </cell>
          <cell r="B5727" t="str">
            <v>ARNOLDO  RAMOS MOLINA</v>
          </cell>
          <cell r="C5727" t="str">
            <v>Licenciado</v>
          </cell>
          <cell r="D5727" t="str">
            <v>Secundaria</v>
          </cell>
          <cell r="E5727" t="str">
            <v>Ciencias Naturales Química</v>
          </cell>
          <cell r="F5727" t="str">
            <v>Propiedad</v>
          </cell>
          <cell r="G5727">
            <v>9001</v>
          </cell>
          <cell r="H5727" t="str">
            <v>Docente de aula</v>
          </cell>
          <cell r="I5727">
            <v>900</v>
          </cell>
          <cell r="J5727">
            <v>1</v>
          </cell>
          <cell r="K5727" t="str">
            <v>Docente</v>
          </cell>
          <cell r="L5727">
            <v>13</v>
          </cell>
          <cell r="M5727">
            <v>2236261</v>
          </cell>
          <cell r="N5727">
            <v>4</v>
          </cell>
          <cell r="O5727">
            <v>1</v>
          </cell>
          <cell r="P5727">
            <v>276895000044</v>
          </cell>
          <cell r="Q5727" t="str">
            <v>IE ANTONIO NARIÑO</v>
          </cell>
          <cell r="R5727" t="str">
            <v>Zarzal (Val)</v>
          </cell>
          <cell r="T5727">
            <v>24143</v>
          </cell>
          <cell r="U5727" t="str">
            <v>09/28/1993 00:00:00</v>
          </cell>
          <cell r="V5727">
            <v>1</v>
          </cell>
          <cell r="W5727" t="str">
            <v>Propiedad</v>
          </cell>
          <cell r="X5727">
            <v>17</v>
          </cell>
          <cell r="Y5727" t="str">
            <v>Ciencias Naturales Quimica</v>
          </cell>
          <cell r="Z5727">
            <v>11</v>
          </cell>
          <cell r="AA5727" t="str">
            <v>No aplica</v>
          </cell>
          <cell r="AC5727">
            <v>3</v>
          </cell>
          <cell r="AD5727" t="str">
            <v>Secundaria</v>
          </cell>
          <cell r="AE5727">
            <v>3</v>
          </cell>
          <cell r="AF5727" t="str">
            <v>Departamental</v>
          </cell>
          <cell r="AG5727">
            <v>11</v>
          </cell>
          <cell r="AH5727" t="str">
            <v>Licenciado</v>
          </cell>
          <cell r="AI5727">
            <v>2</v>
          </cell>
          <cell r="AJ5727" t="str">
            <v>Cambios de Sueldo</v>
          </cell>
          <cell r="AK5727">
            <v>1</v>
          </cell>
          <cell r="AL5727" t="str">
            <v>Normal</v>
          </cell>
          <cell r="AN5727">
            <v>76068950440117</v>
          </cell>
          <cell r="AO5727" t="str">
            <v>Ciencias Naturales Química</v>
          </cell>
          <cell r="AP5727" t="str">
            <v>henry.gaviria@sedvalle.gov.co</v>
          </cell>
          <cell r="AQ5727" t="str">
            <v>05/15/2012 14:52:52</v>
          </cell>
        </row>
        <row r="5728">
          <cell r="A5728">
            <v>94226533</v>
          </cell>
          <cell r="B5728" t="str">
            <v>JULIO CESAR LIBREROS PAREDES</v>
          </cell>
          <cell r="C5728" t="str">
            <v>Licenciado</v>
          </cell>
          <cell r="D5728" t="str">
            <v>Secundaria</v>
          </cell>
          <cell r="E5728" t="str">
            <v>Matemáticas</v>
          </cell>
          <cell r="F5728" t="str">
            <v>Propiedad</v>
          </cell>
          <cell r="G5728">
            <v>9001</v>
          </cell>
          <cell r="H5728" t="str">
            <v>Docente de aula</v>
          </cell>
          <cell r="I5728">
            <v>900</v>
          </cell>
          <cell r="J5728">
            <v>1</v>
          </cell>
          <cell r="K5728" t="str">
            <v>Docente</v>
          </cell>
          <cell r="L5728">
            <v>12</v>
          </cell>
          <cell r="M5728">
            <v>2020248</v>
          </cell>
          <cell r="N5728">
            <v>4</v>
          </cell>
          <cell r="O5728">
            <v>1</v>
          </cell>
          <cell r="P5728">
            <v>176895000109</v>
          </cell>
          <cell r="Q5728" t="str">
            <v xml:space="preserve">IE NORMAL SUPERIOR NUESTRA SEÑORA DE LAS MERCEDES </v>
          </cell>
          <cell r="R5728" t="str">
            <v>Zarzal (Val)</v>
          </cell>
          <cell r="T5728" t="str">
            <v>08/30/1966 00:00:00</v>
          </cell>
          <cell r="U5728">
            <v>36049</v>
          </cell>
          <cell r="V5728">
            <v>1</v>
          </cell>
          <cell r="W5728" t="str">
            <v>Propiedad</v>
          </cell>
          <cell r="X5728">
            <v>15</v>
          </cell>
          <cell r="Y5728" t="str">
            <v>Matematicas</v>
          </cell>
          <cell r="Z5728">
            <v>11</v>
          </cell>
          <cell r="AA5728" t="str">
            <v>No aplica</v>
          </cell>
          <cell r="AC5728">
            <v>3</v>
          </cell>
          <cell r="AD5728" t="str">
            <v>Secundaria</v>
          </cell>
          <cell r="AE5728">
            <v>1</v>
          </cell>
          <cell r="AF5728" t="str">
            <v>Nacional</v>
          </cell>
          <cell r="AG5728">
            <v>11</v>
          </cell>
          <cell r="AH5728" t="str">
            <v>Licenciado</v>
          </cell>
          <cell r="AI5728">
            <v>2</v>
          </cell>
          <cell r="AJ5728" t="str">
            <v>Cambios de Sueldo</v>
          </cell>
          <cell r="AK5728">
            <v>1</v>
          </cell>
          <cell r="AL5728" t="str">
            <v>Normal</v>
          </cell>
          <cell r="AN5728">
            <v>76068951090115</v>
          </cell>
          <cell r="AO5728" t="str">
            <v>Matemáticas</v>
          </cell>
          <cell r="AP5728" t="str">
            <v>mellemberg.cardona@sedvalle.gov.co</v>
          </cell>
          <cell r="AQ5728" t="str">
            <v>05/15/2012 14:52:55</v>
          </cell>
        </row>
        <row r="5729">
          <cell r="A5729">
            <v>94226557</v>
          </cell>
          <cell r="B5729" t="str">
            <v>WILSON  TAMAYO HERNANDEZ</v>
          </cell>
          <cell r="C5729" t="str">
            <v>Profesional</v>
          </cell>
          <cell r="D5729" t="str">
            <v>Secundaria</v>
          </cell>
          <cell r="E5729" t="str">
            <v>Ciencias Naturales Química</v>
          </cell>
          <cell r="F5729" t="str">
            <v>Propiedad</v>
          </cell>
          <cell r="G5729">
            <v>9001</v>
          </cell>
          <cell r="H5729" t="str">
            <v>Docente de aula</v>
          </cell>
          <cell r="I5729">
            <v>900</v>
          </cell>
          <cell r="J5729">
            <v>1</v>
          </cell>
          <cell r="K5729" t="str">
            <v>Docente</v>
          </cell>
          <cell r="L5729" t="str">
            <v>2A</v>
          </cell>
          <cell r="M5729">
            <v>1325952</v>
          </cell>
          <cell r="N5729">
            <v>4</v>
          </cell>
          <cell r="O5729">
            <v>1</v>
          </cell>
          <cell r="P5729">
            <v>176895000168</v>
          </cell>
          <cell r="Q5729" t="str">
            <v>IE EFRAIN VARELA VACA</v>
          </cell>
          <cell r="R5729" t="str">
            <v>Zarzal (Val)</v>
          </cell>
          <cell r="T5729">
            <v>24296</v>
          </cell>
          <cell r="U5729">
            <v>40429</v>
          </cell>
          <cell r="V5729">
            <v>1</v>
          </cell>
          <cell r="W5729" t="str">
            <v>Propiedad</v>
          </cell>
          <cell r="X5729">
            <v>17</v>
          </cell>
          <cell r="Y5729" t="str">
            <v>Ciencias Naturales Quimica</v>
          </cell>
          <cell r="Z5729">
            <v>11</v>
          </cell>
          <cell r="AA5729" t="str">
            <v>No aplica</v>
          </cell>
          <cell r="AC5729">
            <v>3</v>
          </cell>
          <cell r="AD5729" t="str">
            <v>Secundaria</v>
          </cell>
          <cell r="AE5729">
            <v>3</v>
          </cell>
          <cell r="AF5729" t="str">
            <v>Departamental</v>
          </cell>
          <cell r="AG5729">
            <v>6</v>
          </cell>
          <cell r="AH5729" t="str">
            <v>Profesional</v>
          </cell>
          <cell r="AI5729">
            <v>2</v>
          </cell>
          <cell r="AJ5729" t="str">
            <v>Cambios de Sueldo</v>
          </cell>
          <cell r="AK5729">
            <v>1</v>
          </cell>
          <cell r="AL5729" t="str">
            <v>Normal</v>
          </cell>
          <cell r="AN5729">
            <v>76068951680217</v>
          </cell>
          <cell r="AO5729" t="str">
            <v>Ciencias Naturales Química</v>
          </cell>
          <cell r="AP5729" t="str">
            <v>esperanza.salazar@sedvalle.gov.co</v>
          </cell>
          <cell r="AQ5729" t="str">
            <v>05/15/2012 14:52:56</v>
          </cell>
        </row>
        <row r="5730">
          <cell r="A5730">
            <v>94226667</v>
          </cell>
          <cell r="B5730" t="str">
            <v>JOSE ALEXANDER GUTIERREZ POSSO</v>
          </cell>
          <cell r="C5730" t="str">
            <v>Licenciado</v>
          </cell>
          <cell r="D5730" t="str">
            <v>Secundaria</v>
          </cell>
          <cell r="E5730" t="str">
            <v>Educ. Física, Recreación y Deporte</v>
          </cell>
          <cell r="F5730" t="str">
            <v>Propiedad</v>
          </cell>
          <cell r="G5730">
            <v>9001</v>
          </cell>
          <cell r="H5730" t="str">
            <v>Docente de aula</v>
          </cell>
          <cell r="I5730">
            <v>900</v>
          </cell>
          <cell r="J5730">
            <v>1</v>
          </cell>
          <cell r="K5730" t="str">
            <v>Docente</v>
          </cell>
          <cell r="L5730">
            <v>13</v>
          </cell>
          <cell r="M5730">
            <v>2236261</v>
          </cell>
          <cell r="N5730">
            <v>4</v>
          </cell>
          <cell r="O5730">
            <v>1</v>
          </cell>
          <cell r="P5730">
            <v>176895000265</v>
          </cell>
          <cell r="Q5730" t="str">
            <v>IE SIMON BOLIVAR</v>
          </cell>
          <cell r="R5730" t="str">
            <v>Zarzal (Val)</v>
          </cell>
          <cell r="T5730" t="str">
            <v>03/20/1967 00:00:00</v>
          </cell>
          <cell r="U5730">
            <v>35714</v>
          </cell>
          <cell r="V5730">
            <v>1</v>
          </cell>
          <cell r="W5730" t="str">
            <v>Propiedad</v>
          </cell>
          <cell r="X5730">
            <v>9</v>
          </cell>
          <cell r="Y5730" t="str">
            <v>Educ. Fisica, Recreacion y Deporte</v>
          </cell>
          <cell r="Z5730">
            <v>11</v>
          </cell>
          <cell r="AA5730" t="str">
            <v>No aplica</v>
          </cell>
          <cell r="AC5730">
            <v>3</v>
          </cell>
          <cell r="AD5730" t="str">
            <v>Secundaria</v>
          </cell>
          <cell r="AE5730">
            <v>1</v>
          </cell>
          <cell r="AF5730" t="str">
            <v>Nacional</v>
          </cell>
          <cell r="AG5730">
            <v>11</v>
          </cell>
          <cell r="AH5730" t="str">
            <v>Licenciado</v>
          </cell>
          <cell r="AI5730">
            <v>2</v>
          </cell>
          <cell r="AJ5730" t="str">
            <v>Cambios de Sueldo</v>
          </cell>
          <cell r="AK5730">
            <v>1</v>
          </cell>
          <cell r="AL5730" t="str">
            <v>Normal</v>
          </cell>
          <cell r="AN5730">
            <v>76068952650109</v>
          </cell>
          <cell r="AO5730" t="str">
            <v>Educ. Física, Recreación y Deporte</v>
          </cell>
          <cell r="AP5730" t="str">
            <v>henry.gaviria@sedvalle.gov.co</v>
          </cell>
          <cell r="AQ5730" t="str">
            <v>05/15/2012 14:52:57</v>
          </cell>
        </row>
        <row r="5731">
          <cell r="A5731">
            <v>94226865</v>
          </cell>
          <cell r="B5731" t="str">
            <v>WILLIAM  TAPASCO GANAN</v>
          </cell>
          <cell r="C5731" t="str">
            <v>Licenciado</v>
          </cell>
          <cell r="D5731" t="str">
            <v>Secundaria</v>
          </cell>
          <cell r="E5731" t="str">
            <v>Matematicas</v>
          </cell>
          <cell r="F5731" t="str">
            <v>Propiedad</v>
          </cell>
          <cell r="G5731">
            <v>9001</v>
          </cell>
          <cell r="H5731" t="str">
            <v>Docente de aula</v>
          </cell>
          <cell r="I5731">
            <v>900</v>
          </cell>
          <cell r="J5731">
            <v>1</v>
          </cell>
          <cell r="K5731" t="str">
            <v>Docente</v>
          </cell>
          <cell r="L5731">
            <v>11</v>
          </cell>
          <cell r="M5731">
            <v>1698316</v>
          </cell>
          <cell r="N5731">
            <v>4</v>
          </cell>
          <cell r="O5731">
            <v>1</v>
          </cell>
          <cell r="P5731">
            <v>276895000044</v>
          </cell>
          <cell r="Q5731" t="str">
            <v>IE ANTONIO NARIÑO</v>
          </cell>
          <cell r="R5731" t="str">
            <v>Zarzal (Val)</v>
          </cell>
          <cell r="T5731">
            <v>24484</v>
          </cell>
          <cell r="U5731" t="str">
            <v>12/13/1993 00:00:00</v>
          </cell>
          <cell r="V5731">
            <v>1</v>
          </cell>
          <cell r="W5731" t="str">
            <v>Propiedad</v>
          </cell>
          <cell r="X5731">
            <v>15</v>
          </cell>
          <cell r="Y5731" t="str">
            <v>Matematicas</v>
          </cell>
          <cell r="Z5731">
            <v>11</v>
          </cell>
          <cell r="AA5731" t="str">
            <v>No aplica</v>
          </cell>
          <cell r="AC5731">
            <v>3</v>
          </cell>
          <cell r="AD5731" t="str">
            <v>Secundaria</v>
          </cell>
          <cell r="AE5731">
            <v>3</v>
          </cell>
          <cell r="AF5731" t="str">
            <v>Departamental</v>
          </cell>
          <cell r="AG5731">
            <v>11</v>
          </cell>
          <cell r="AH5731" t="str">
            <v>Licenciado</v>
          </cell>
          <cell r="AI5731">
            <v>2</v>
          </cell>
          <cell r="AJ5731" t="str">
            <v>Cambios de Sueldo</v>
          </cell>
          <cell r="AK5731">
            <v>1</v>
          </cell>
          <cell r="AL5731" t="str">
            <v>Normal</v>
          </cell>
          <cell r="AN5731">
            <v>76068950440115</v>
          </cell>
          <cell r="AO5731" t="str">
            <v>Matematicas</v>
          </cell>
          <cell r="AP5731" t="str">
            <v>susana.salazar@valledelcauca.gov.co</v>
          </cell>
          <cell r="AQ5731" t="str">
            <v>05/15/2012 14:52:59</v>
          </cell>
        </row>
        <row r="5732">
          <cell r="A5732">
            <v>94227062</v>
          </cell>
          <cell r="B5732" t="str">
            <v>GABRIEL ANGEL TAPASCO ROTAVISTA</v>
          </cell>
          <cell r="C5732" t="str">
            <v>Licenciado</v>
          </cell>
          <cell r="D5732" t="str">
            <v>Primaria</v>
          </cell>
          <cell r="E5732" t="str">
            <v>Ciencias Sociales</v>
          </cell>
          <cell r="F5732" t="str">
            <v>Propiedad</v>
          </cell>
          <cell r="G5732">
            <v>9001</v>
          </cell>
          <cell r="H5732" t="str">
            <v>Docente de aula</v>
          </cell>
          <cell r="I5732">
            <v>900</v>
          </cell>
          <cell r="J5732">
            <v>1</v>
          </cell>
          <cell r="K5732" t="str">
            <v>Docente</v>
          </cell>
          <cell r="L5732">
            <v>8</v>
          </cell>
          <cell r="M5732">
            <v>1226203</v>
          </cell>
          <cell r="N5732">
            <v>4</v>
          </cell>
          <cell r="O5732">
            <v>1</v>
          </cell>
          <cell r="P5732">
            <v>276895000044</v>
          </cell>
          <cell r="Q5732" t="str">
            <v>IE ANTONIO NARIÑO</v>
          </cell>
          <cell r="R5732" t="str">
            <v>Zarzal (Val)</v>
          </cell>
          <cell r="T5732" t="str">
            <v>01/27/1968 00:00:00</v>
          </cell>
          <cell r="U5732" t="str">
            <v>02/27/2004 00:00:00</v>
          </cell>
          <cell r="V5732">
            <v>1</v>
          </cell>
          <cell r="W5732" t="str">
            <v>Propiedad</v>
          </cell>
          <cell r="X5732">
            <v>4</v>
          </cell>
          <cell r="Y5732" t="str">
            <v>Ciencias Sociales</v>
          </cell>
          <cell r="Z5732">
            <v>11</v>
          </cell>
          <cell r="AA5732" t="str">
            <v>No aplica</v>
          </cell>
          <cell r="AC5732">
            <v>2</v>
          </cell>
          <cell r="AD5732" t="str">
            <v>Primaria</v>
          </cell>
          <cell r="AE5732">
            <v>3</v>
          </cell>
          <cell r="AF5732" t="str">
            <v>Departamental</v>
          </cell>
          <cell r="AG5732">
            <v>11</v>
          </cell>
          <cell r="AH5732" t="str">
            <v>Licenciado</v>
          </cell>
          <cell r="AI5732">
            <v>2</v>
          </cell>
          <cell r="AJ5732" t="str">
            <v>Cambios de Sueldo</v>
          </cell>
          <cell r="AK5732">
            <v>1</v>
          </cell>
          <cell r="AL5732" t="str">
            <v>Normal</v>
          </cell>
          <cell r="AN5732">
            <v>76068950440104</v>
          </cell>
          <cell r="AO5732" t="str">
            <v>Ciencias Sociales</v>
          </cell>
          <cell r="AP5732" t="str">
            <v>maria.restrepo@sedvalle.gov.co</v>
          </cell>
          <cell r="AQ5732" t="str">
            <v>05/15/2012 14:53:00</v>
          </cell>
        </row>
        <row r="5733">
          <cell r="A5733">
            <v>94227951</v>
          </cell>
          <cell r="B5733" t="str">
            <v>HENRY  ROJAS GRISALES</v>
          </cell>
          <cell r="C5733" t="str">
            <v>Licenciado</v>
          </cell>
          <cell r="D5733" t="str">
            <v>Secundaria</v>
          </cell>
          <cell r="E5733" t="str">
            <v>Humanidades y Lengua Castellana</v>
          </cell>
          <cell r="F5733" t="str">
            <v>Propiedad</v>
          </cell>
          <cell r="G5733">
            <v>9001</v>
          </cell>
          <cell r="H5733" t="str">
            <v>Docente de aula</v>
          </cell>
          <cell r="I5733">
            <v>900</v>
          </cell>
          <cell r="J5733">
            <v>1</v>
          </cell>
          <cell r="K5733" t="str">
            <v>Docente</v>
          </cell>
          <cell r="L5733">
            <v>13</v>
          </cell>
          <cell r="M5733">
            <v>2236261</v>
          </cell>
          <cell r="N5733">
            <v>4</v>
          </cell>
          <cell r="O5733">
            <v>1</v>
          </cell>
          <cell r="P5733">
            <v>176622000084</v>
          </cell>
          <cell r="Q5733" t="str">
            <v>IE NORMAL SUPERIOR JORGE ISAACS</v>
          </cell>
          <cell r="R5733" t="str">
            <v>Roldanillo (Val)</v>
          </cell>
          <cell r="T5733" t="str">
            <v>12/18/1970 00:00:00</v>
          </cell>
          <cell r="U5733" t="str">
            <v>09/17/1993 00:00:00</v>
          </cell>
          <cell r="V5733">
            <v>1</v>
          </cell>
          <cell r="W5733" t="str">
            <v>Propiedad</v>
          </cell>
          <cell r="X5733">
            <v>21</v>
          </cell>
          <cell r="Y5733" t="str">
            <v>Areas de Apoyo para Educación Especial</v>
          </cell>
          <cell r="Z5733">
            <v>11</v>
          </cell>
          <cell r="AA5733" t="str">
            <v>No aplica</v>
          </cell>
          <cell r="AC5733">
            <v>3</v>
          </cell>
          <cell r="AD5733" t="str">
            <v>Secundaria</v>
          </cell>
          <cell r="AE5733">
            <v>1</v>
          </cell>
          <cell r="AF5733" t="str">
            <v>Nacional</v>
          </cell>
          <cell r="AG5733">
            <v>11</v>
          </cell>
          <cell r="AH5733" t="str">
            <v>Licenciado</v>
          </cell>
          <cell r="AI5733">
            <v>2</v>
          </cell>
          <cell r="AJ5733" t="str">
            <v>Cambios de Sueldo</v>
          </cell>
          <cell r="AK5733">
            <v>1</v>
          </cell>
          <cell r="AL5733" t="str">
            <v>Normal</v>
          </cell>
          <cell r="AN5733">
            <v>76076220840112</v>
          </cell>
          <cell r="AO5733" t="str">
            <v>Humanidades y Lengua Castellana</v>
          </cell>
          <cell r="AP5733" t="str">
            <v>christian.zabala@sedvalle.gov.co</v>
          </cell>
          <cell r="AQ5733" t="str">
            <v>05/15/2012 14:53:02</v>
          </cell>
        </row>
        <row r="5734">
          <cell r="A5734">
            <v>94228075</v>
          </cell>
          <cell r="B5734" t="str">
            <v>JULIO CESAR REYES AYALA</v>
          </cell>
          <cell r="C5734" t="str">
            <v>Licenciado</v>
          </cell>
          <cell r="D5734" t="str">
            <v>Secundaria</v>
          </cell>
          <cell r="E5734" t="str">
            <v>Matemáticas</v>
          </cell>
          <cell r="F5734" t="str">
            <v>Propiedad</v>
          </cell>
          <cell r="G5734">
            <v>9001</v>
          </cell>
          <cell r="H5734" t="str">
            <v>Docente de aula</v>
          </cell>
          <cell r="I5734">
            <v>900</v>
          </cell>
          <cell r="J5734">
            <v>1</v>
          </cell>
          <cell r="K5734" t="str">
            <v>Docente</v>
          </cell>
          <cell r="L5734">
            <v>13</v>
          </cell>
          <cell r="M5734">
            <v>2236261</v>
          </cell>
          <cell r="N5734">
            <v>4</v>
          </cell>
          <cell r="O5734">
            <v>1</v>
          </cell>
          <cell r="P5734">
            <v>276275001461</v>
          </cell>
          <cell r="Q5734" t="str">
            <v>IE BELISARIO PEÑA PIÑEIRO</v>
          </cell>
          <cell r="R5734" t="str">
            <v>Roldanillo (Val)</v>
          </cell>
          <cell r="T5734">
            <v>25997</v>
          </cell>
          <cell r="U5734">
            <v>34191</v>
          </cell>
          <cell r="V5734">
            <v>1</v>
          </cell>
          <cell r="W5734" t="str">
            <v>Propiedad</v>
          </cell>
          <cell r="X5734">
            <v>15</v>
          </cell>
          <cell r="Y5734" t="str">
            <v>Matematicas</v>
          </cell>
          <cell r="Z5734">
            <v>11</v>
          </cell>
          <cell r="AA5734" t="str">
            <v>No aplica</v>
          </cell>
          <cell r="AC5734">
            <v>3</v>
          </cell>
          <cell r="AD5734" t="str">
            <v>Secundaria</v>
          </cell>
          <cell r="AE5734">
            <v>3</v>
          </cell>
          <cell r="AF5734" t="str">
            <v>Departamental</v>
          </cell>
          <cell r="AG5734">
            <v>11</v>
          </cell>
          <cell r="AH5734" t="str">
            <v>Licenciado</v>
          </cell>
          <cell r="AI5734">
            <v>2</v>
          </cell>
          <cell r="AJ5734" t="str">
            <v>Cambios de Sueldo</v>
          </cell>
          <cell r="AK5734">
            <v>1</v>
          </cell>
          <cell r="AL5734" t="str">
            <v>Normal</v>
          </cell>
          <cell r="AN5734">
            <v>76076220680115</v>
          </cell>
          <cell r="AO5734" t="str">
            <v>Matemáticas</v>
          </cell>
          <cell r="AP5734" t="str">
            <v>susana.salazar@valledelcauca.gov.co</v>
          </cell>
          <cell r="AQ5734" t="str">
            <v>05/15/2012 14:53:03</v>
          </cell>
        </row>
        <row r="5735">
          <cell r="A5735">
            <v>94228239</v>
          </cell>
          <cell r="B5735" t="str">
            <v>DIEGO FERNANDO LIBREROS SEGURA</v>
          </cell>
          <cell r="C5735" t="str">
            <v>Licenciado</v>
          </cell>
          <cell r="D5735" t="str">
            <v>Primaria</v>
          </cell>
          <cell r="E5735" t="str">
            <v>Primaria</v>
          </cell>
          <cell r="F5735" t="str">
            <v>Propiedad</v>
          </cell>
          <cell r="G5735">
            <v>9001</v>
          </cell>
          <cell r="H5735" t="str">
            <v>Docente de aula</v>
          </cell>
          <cell r="I5735">
            <v>900</v>
          </cell>
          <cell r="J5735">
            <v>1</v>
          </cell>
          <cell r="K5735" t="str">
            <v>Docente</v>
          </cell>
          <cell r="L5735">
            <v>13</v>
          </cell>
          <cell r="M5735">
            <v>2236261</v>
          </cell>
          <cell r="N5735">
            <v>3</v>
          </cell>
          <cell r="O5735">
            <v>1</v>
          </cell>
          <cell r="P5735">
            <v>176895000109</v>
          </cell>
          <cell r="Q5735" t="str">
            <v xml:space="preserve">IE NORMAL SUPERIOR NUESTRA SEÑORA DE LAS MERCEDES </v>
          </cell>
          <cell r="R5735" t="str">
            <v>Zarzal (Val)</v>
          </cell>
          <cell r="T5735" t="str">
            <v>09/19/1971 00:00:00</v>
          </cell>
          <cell r="U5735">
            <v>35775</v>
          </cell>
          <cell r="V5735">
            <v>1</v>
          </cell>
          <cell r="W5735" t="str">
            <v>Propiedad</v>
          </cell>
          <cell r="X5735">
            <v>21</v>
          </cell>
          <cell r="Y5735" t="str">
            <v>Areas de Apoyo para Educación Especial</v>
          </cell>
          <cell r="Z5735">
            <v>3</v>
          </cell>
          <cell r="AA5735" t="str">
            <v>Ciencias Naturales y Aplicadas</v>
          </cell>
          <cell r="AC5735">
            <v>2</v>
          </cell>
          <cell r="AD5735" t="str">
            <v>Primaria</v>
          </cell>
          <cell r="AE5735">
            <v>1</v>
          </cell>
          <cell r="AF5735" t="str">
            <v>Nacional</v>
          </cell>
          <cell r="AG5735">
            <v>11</v>
          </cell>
          <cell r="AH5735" t="str">
            <v>Licenciado</v>
          </cell>
          <cell r="AI5735">
            <v>2</v>
          </cell>
          <cell r="AJ5735" t="str">
            <v>Cambios de Sueldo</v>
          </cell>
          <cell r="AK5735">
            <v>1</v>
          </cell>
          <cell r="AL5735" t="str">
            <v>Normal</v>
          </cell>
          <cell r="AN5735">
            <v>76068951090502</v>
          </cell>
          <cell r="AO5735" t="str">
            <v>Primaria</v>
          </cell>
          <cell r="AP5735" t="str">
            <v>maria.restrepo@sedvalle.gov.co</v>
          </cell>
          <cell r="AQ5735" t="str">
            <v>05/15/2012 14:53:04</v>
          </cell>
        </row>
        <row r="5736">
          <cell r="A5736">
            <v>94228417</v>
          </cell>
          <cell r="B5736" t="str">
            <v>FELIPE ANDRES ARROYAVE ALVAREZ</v>
          </cell>
          <cell r="C5736" t="str">
            <v>Postgrado Magister</v>
          </cell>
          <cell r="D5736" t="str">
            <v>Secundaria</v>
          </cell>
          <cell r="E5736" t="str">
            <v>Ciencias Naturales y Educación Ambiental</v>
          </cell>
          <cell r="F5736" t="str">
            <v>Propiedad</v>
          </cell>
          <cell r="G5736">
            <v>9001</v>
          </cell>
          <cell r="H5736" t="str">
            <v>Docente de aula</v>
          </cell>
          <cell r="I5736">
            <v>900</v>
          </cell>
          <cell r="J5736">
            <v>1</v>
          </cell>
          <cell r="K5736" t="str">
            <v>Docente</v>
          </cell>
          <cell r="L5736" t="str">
            <v>3AM</v>
          </cell>
          <cell r="M5736">
            <v>2219210</v>
          </cell>
          <cell r="N5736">
            <v>4</v>
          </cell>
          <cell r="O5736">
            <v>1</v>
          </cell>
          <cell r="P5736">
            <v>176823000384</v>
          </cell>
          <cell r="Q5736" t="str">
            <v>IE NUESTRA SEÑORA DE LA CONSOLACION</v>
          </cell>
          <cell r="R5736" t="str">
            <v>Toro (Val)</v>
          </cell>
          <cell r="T5736">
            <v>26360</v>
          </cell>
          <cell r="U5736">
            <v>38057</v>
          </cell>
          <cell r="V5736">
            <v>1</v>
          </cell>
          <cell r="W5736" t="str">
            <v>Propiedad</v>
          </cell>
          <cell r="X5736">
            <v>21</v>
          </cell>
          <cell r="Y5736" t="str">
            <v>Areas de Apoyo para Educación Especial</v>
          </cell>
          <cell r="Z5736">
            <v>3</v>
          </cell>
          <cell r="AA5736" t="str">
            <v>Ciencias Naturales y Aplicadas</v>
          </cell>
          <cell r="AC5736">
            <v>3</v>
          </cell>
          <cell r="AD5736" t="str">
            <v>Secundaria</v>
          </cell>
          <cell r="AE5736">
            <v>3</v>
          </cell>
          <cell r="AF5736" t="str">
            <v>Departamental</v>
          </cell>
          <cell r="AG5736">
            <v>7</v>
          </cell>
          <cell r="AH5736" t="str">
            <v>Postgrado Magister</v>
          </cell>
          <cell r="AI5736">
            <v>2</v>
          </cell>
          <cell r="AJ5736" t="str">
            <v>Cambios de Sueldo</v>
          </cell>
          <cell r="AK5736">
            <v>1</v>
          </cell>
          <cell r="AL5736" t="str">
            <v>Normal</v>
          </cell>
          <cell r="AN5736">
            <v>76068233840103</v>
          </cell>
          <cell r="AO5736" t="str">
            <v>Ciencias Naturales y Educación Ambiental</v>
          </cell>
          <cell r="AP5736" t="str">
            <v>esperanza.salazar@sedvalle.gov.co</v>
          </cell>
          <cell r="AQ5736" t="str">
            <v>05/15/2012 14:53:06</v>
          </cell>
        </row>
        <row r="5737">
          <cell r="A5737">
            <v>94228752</v>
          </cell>
          <cell r="B5737" t="str">
            <v>NESTOR FABIAN VICTORIA ZULETA</v>
          </cell>
          <cell r="C5737" t="str">
            <v>Licenciado</v>
          </cell>
          <cell r="D5737" t="str">
            <v>Secundaria</v>
          </cell>
          <cell r="E5737" t="str">
            <v>Ciencias Naturales Química</v>
          </cell>
          <cell r="F5737" t="str">
            <v>Propiedad</v>
          </cell>
          <cell r="G5737">
            <v>9001</v>
          </cell>
          <cell r="H5737" t="str">
            <v>Docente de aula</v>
          </cell>
          <cell r="I5737">
            <v>900</v>
          </cell>
          <cell r="J5737">
            <v>1</v>
          </cell>
          <cell r="K5737" t="str">
            <v>Docente</v>
          </cell>
          <cell r="L5737" t="str">
            <v>2A</v>
          </cell>
          <cell r="M5737">
            <v>1325952</v>
          </cell>
          <cell r="N5737">
            <v>4</v>
          </cell>
          <cell r="O5737">
            <v>1</v>
          </cell>
          <cell r="P5737">
            <v>276736000258</v>
          </cell>
          <cell r="Q5737" t="str">
            <v>IE HERACLIO URIBE URIBE</v>
          </cell>
          <cell r="R5737" t="str">
            <v>Sevilla (Val)</v>
          </cell>
          <cell r="T5737" t="str">
            <v>12/20/1972 00:00:00</v>
          </cell>
          <cell r="U5737">
            <v>39784</v>
          </cell>
          <cell r="V5737">
            <v>1</v>
          </cell>
          <cell r="W5737" t="str">
            <v>Propiedad</v>
          </cell>
          <cell r="X5737">
            <v>21</v>
          </cell>
          <cell r="Y5737" t="str">
            <v>Areas de Apoyo para Educación Especial</v>
          </cell>
          <cell r="Z5737">
            <v>3</v>
          </cell>
          <cell r="AA5737" t="str">
            <v>Ciencias Naturales y Aplicadas</v>
          </cell>
          <cell r="AC5737">
            <v>3</v>
          </cell>
          <cell r="AD5737" t="str">
            <v>Secundaria</v>
          </cell>
          <cell r="AE5737">
            <v>3</v>
          </cell>
          <cell r="AF5737" t="str">
            <v>Departamental</v>
          </cell>
          <cell r="AG5737">
            <v>11</v>
          </cell>
          <cell r="AH5737" t="str">
            <v>Licenciado</v>
          </cell>
          <cell r="AI5737">
            <v>2</v>
          </cell>
          <cell r="AJ5737" t="str">
            <v>Cambios de Sueldo</v>
          </cell>
          <cell r="AK5737">
            <v>1</v>
          </cell>
          <cell r="AL5737" t="str">
            <v>Normal</v>
          </cell>
          <cell r="AN5737">
            <v>76057362580117</v>
          </cell>
          <cell r="AO5737" t="str">
            <v>Ciencias Naturales Química</v>
          </cell>
          <cell r="AP5737" t="str">
            <v>alvaro.florez@sedvalle.gov.co</v>
          </cell>
          <cell r="AQ5737" t="str">
            <v>05/15/2012 14:53:07</v>
          </cell>
        </row>
        <row r="5738">
          <cell r="A5738">
            <v>94229142</v>
          </cell>
          <cell r="B5738" t="str">
            <v>JHON FREDY RODRIGUEZ MOLINA</v>
          </cell>
          <cell r="C5738" t="str">
            <v>Licenciado</v>
          </cell>
          <cell r="D5738" t="str">
            <v>Secundaria</v>
          </cell>
          <cell r="E5738" t="str">
            <v>Matemáticas</v>
          </cell>
          <cell r="F5738" t="str">
            <v>Propiedad</v>
          </cell>
          <cell r="G5738">
            <v>9001</v>
          </cell>
          <cell r="H5738" t="str">
            <v>Docente de aula</v>
          </cell>
          <cell r="I5738">
            <v>900</v>
          </cell>
          <cell r="J5738">
            <v>1</v>
          </cell>
          <cell r="K5738" t="str">
            <v>Docente</v>
          </cell>
          <cell r="L5738" t="str">
            <v>2A</v>
          </cell>
          <cell r="M5738">
            <v>1325952</v>
          </cell>
          <cell r="N5738">
            <v>4</v>
          </cell>
          <cell r="O5738">
            <v>1</v>
          </cell>
          <cell r="P5738">
            <v>176622000076</v>
          </cell>
          <cell r="Q5738" t="str">
            <v>IE NUESTRA SEÑORA DE CHIQUINQUIRA</v>
          </cell>
          <cell r="R5738" t="str">
            <v>Roldanillo (Val)</v>
          </cell>
          <cell r="T5738">
            <v>27307</v>
          </cell>
          <cell r="U5738">
            <v>40429</v>
          </cell>
          <cell r="V5738">
            <v>1</v>
          </cell>
          <cell r="W5738" t="str">
            <v>Propiedad</v>
          </cell>
          <cell r="X5738">
            <v>15</v>
          </cell>
          <cell r="Y5738" t="str">
            <v>Matematicas</v>
          </cell>
          <cell r="Z5738">
            <v>11</v>
          </cell>
          <cell r="AA5738" t="str">
            <v>No aplica</v>
          </cell>
          <cell r="AC5738">
            <v>3</v>
          </cell>
          <cell r="AD5738" t="str">
            <v>Secundaria</v>
          </cell>
          <cell r="AE5738">
            <v>3</v>
          </cell>
          <cell r="AF5738" t="str">
            <v>Departamental</v>
          </cell>
          <cell r="AG5738">
            <v>11</v>
          </cell>
          <cell r="AH5738" t="str">
            <v>Licenciado</v>
          </cell>
          <cell r="AI5738">
            <v>25</v>
          </cell>
          <cell r="AJ5738" t="str">
            <v>Inscripcion Escalafon</v>
          </cell>
          <cell r="AK5738">
            <v>1</v>
          </cell>
          <cell r="AL5738" t="str">
            <v>Normal</v>
          </cell>
          <cell r="AN5738">
            <v>76076220760115</v>
          </cell>
          <cell r="AO5738" t="str">
            <v>Matemáticas</v>
          </cell>
          <cell r="AP5738" t="str">
            <v>maria.restrepo@sedvalle.gov.co</v>
          </cell>
          <cell r="AQ5738" t="str">
            <v>05/15/2012 14:53:10</v>
          </cell>
        </row>
        <row r="5739">
          <cell r="A5739">
            <v>94230312</v>
          </cell>
          <cell r="B5739" t="str">
            <v>CARLOS ANDRES FIGUEROA AGUDELO</v>
          </cell>
          <cell r="C5739" t="str">
            <v>Profesional</v>
          </cell>
          <cell r="D5739" t="str">
            <v>Secundaria</v>
          </cell>
          <cell r="E5739" t="str">
            <v>Tecnología e Informática</v>
          </cell>
          <cell r="F5739" t="str">
            <v>Propiedad</v>
          </cell>
          <cell r="G5739">
            <v>9001</v>
          </cell>
          <cell r="H5739" t="str">
            <v>Docente de aula</v>
          </cell>
          <cell r="I5739">
            <v>900</v>
          </cell>
          <cell r="J5739">
            <v>1</v>
          </cell>
          <cell r="K5739" t="str">
            <v>Docente</v>
          </cell>
          <cell r="L5739" t="str">
            <v>2A</v>
          </cell>
          <cell r="M5739">
            <v>1325952</v>
          </cell>
          <cell r="N5739">
            <v>4</v>
          </cell>
          <cell r="O5739">
            <v>1</v>
          </cell>
          <cell r="P5739">
            <v>176895000109</v>
          </cell>
          <cell r="Q5739" t="str">
            <v xml:space="preserve">IE NORMAL SUPERIOR NUESTRA SEÑORA DE LAS MERCEDES </v>
          </cell>
          <cell r="R5739" t="str">
            <v>Zarzal (Val)</v>
          </cell>
          <cell r="T5739" t="str">
            <v>12/14/1975 00:00:00</v>
          </cell>
          <cell r="U5739">
            <v>40429</v>
          </cell>
          <cell r="V5739">
            <v>1</v>
          </cell>
          <cell r="W5739" t="str">
            <v>Propiedad</v>
          </cell>
          <cell r="X5739">
            <v>16</v>
          </cell>
          <cell r="Y5739" t="str">
            <v>Tecnologia de Informatica</v>
          </cell>
          <cell r="Z5739">
            <v>11</v>
          </cell>
          <cell r="AA5739" t="str">
            <v>No aplica</v>
          </cell>
          <cell r="AC5739">
            <v>3</v>
          </cell>
          <cell r="AD5739" t="str">
            <v>Secundaria</v>
          </cell>
          <cell r="AE5739">
            <v>3</v>
          </cell>
          <cell r="AF5739" t="str">
            <v>Departamental</v>
          </cell>
          <cell r="AG5739">
            <v>6</v>
          </cell>
          <cell r="AH5739" t="str">
            <v>Profesional</v>
          </cell>
          <cell r="AI5739">
            <v>2</v>
          </cell>
          <cell r="AJ5739" t="str">
            <v>Cambios de Sueldo</v>
          </cell>
          <cell r="AK5739">
            <v>1</v>
          </cell>
          <cell r="AL5739" t="str">
            <v>Normal</v>
          </cell>
          <cell r="AN5739">
            <v>76068951090116</v>
          </cell>
          <cell r="AO5739" t="str">
            <v>Tecnología e Informática</v>
          </cell>
          <cell r="AP5739" t="str">
            <v>esperanza.salazar@sedvalle.gov.co</v>
          </cell>
          <cell r="AQ5739" t="str">
            <v>05/15/2012 14:53:10</v>
          </cell>
        </row>
        <row r="5740">
          <cell r="A5740">
            <v>94230495</v>
          </cell>
          <cell r="B5740" t="str">
            <v>JAIRO ANTONIO BLANDON RUIZ</v>
          </cell>
          <cell r="C5740" t="str">
            <v>Licenciado</v>
          </cell>
          <cell r="D5740" t="str">
            <v>Secundaria</v>
          </cell>
          <cell r="E5740" t="str">
            <v>Teleaula</v>
          </cell>
          <cell r="F5740" t="str">
            <v>Propiedad</v>
          </cell>
          <cell r="G5740">
            <v>9001</v>
          </cell>
          <cell r="H5740" t="str">
            <v>Docente de aula</v>
          </cell>
          <cell r="I5740">
            <v>900</v>
          </cell>
          <cell r="J5740">
            <v>1</v>
          </cell>
          <cell r="K5740" t="str">
            <v>Docente</v>
          </cell>
          <cell r="L5740" t="str">
            <v>2A</v>
          </cell>
          <cell r="M5740">
            <v>1325952</v>
          </cell>
          <cell r="N5740">
            <v>4</v>
          </cell>
          <cell r="O5740">
            <v>1</v>
          </cell>
          <cell r="P5740">
            <v>176895000168</v>
          </cell>
          <cell r="Q5740" t="str">
            <v>IE EFRAIN VARELA VACA</v>
          </cell>
          <cell r="R5740" t="str">
            <v>Zarzal (Val)</v>
          </cell>
          <cell r="T5740">
            <v>28162</v>
          </cell>
          <cell r="U5740" t="str">
            <v>09/28/2005 00:00:00</v>
          </cell>
          <cell r="V5740">
            <v>1</v>
          </cell>
          <cell r="W5740" t="str">
            <v>Propiedad</v>
          </cell>
          <cell r="X5740">
            <v>21</v>
          </cell>
          <cell r="Y5740" t="str">
            <v>Areas de Apoyo para Educación Especial</v>
          </cell>
          <cell r="Z5740">
            <v>11</v>
          </cell>
          <cell r="AA5740" t="str">
            <v>No aplica</v>
          </cell>
          <cell r="AC5740">
            <v>3</v>
          </cell>
          <cell r="AD5740" t="str">
            <v>Secundaria</v>
          </cell>
          <cell r="AE5740">
            <v>1</v>
          </cell>
          <cell r="AF5740" t="str">
            <v>Nacional</v>
          </cell>
          <cell r="AG5740">
            <v>11</v>
          </cell>
          <cell r="AH5740" t="str">
            <v>Licenciado</v>
          </cell>
          <cell r="AI5740">
            <v>2</v>
          </cell>
          <cell r="AJ5740" t="str">
            <v>Cambios de Sueldo</v>
          </cell>
          <cell r="AK5740">
            <v>1</v>
          </cell>
          <cell r="AL5740" t="str">
            <v>Normal</v>
          </cell>
          <cell r="AN5740">
            <v>76068951680622</v>
          </cell>
          <cell r="AO5740" t="str">
            <v>Teleaula</v>
          </cell>
          <cell r="AP5740" t="str">
            <v>antonio.sanchez@sedvalle.gov.co</v>
          </cell>
          <cell r="AQ5740" t="str">
            <v>05/15/2012 14:53:12</v>
          </cell>
        </row>
        <row r="5741">
          <cell r="A5741">
            <v>94231123</v>
          </cell>
          <cell r="B5741" t="str">
            <v>CESAR ANDRES VALLEJO MARIN</v>
          </cell>
          <cell r="C5741" t="str">
            <v>Licenciado</v>
          </cell>
          <cell r="D5741" t="str">
            <v>Secundaria</v>
          </cell>
          <cell r="E5741" t="str">
            <v>Matemáticas</v>
          </cell>
          <cell r="F5741" t="str">
            <v>Propiedad</v>
          </cell>
          <cell r="G5741">
            <v>9001</v>
          </cell>
          <cell r="H5741" t="str">
            <v>Docente de aula</v>
          </cell>
          <cell r="I5741">
            <v>900</v>
          </cell>
          <cell r="J5741">
            <v>1</v>
          </cell>
          <cell r="K5741" t="str">
            <v>Docente</v>
          </cell>
          <cell r="L5741" t="str">
            <v>1B</v>
          </cell>
          <cell r="M5741">
            <v>1342965</v>
          </cell>
          <cell r="N5741">
            <v>4</v>
          </cell>
          <cell r="O5741">
            <v>1</v>
          </cell>
          <cell r="P5741">
            <v>276113000436</v>
          </cell>
          <cell r="Q5741" t="str">
            <v xml:space="preserve">IE MARIANO GONZALEZ </v>
          </cell>
          <cell r="R5741" t="str">
            <v>Bugalagrande (Val)</v>
          </cell>
          <cell r="T5741" t="str">
            <v>03/16/1979 00:00:00</v>
          </cell>
          <cell r="U5741" t="str">
            <v>12/18/2003 00:00:00</v>
          </cell>
          <cell r="V5741">
            <v>1</v>
          </cell>
          <cell r="W5741" t="str">
            <v>Propiedad</v>
          </cell>
          <cell r="X5741">
            <v>15</v>
          </cell>
          <cell r="Y5741" t="str">
            <v>Matematicas</v>
          </cell>
          <cell r="Z5741">
            <v>11</v>
          </cell>
          <cell r="AA5741" t="str">
            <v>No aplica</v>
          </cell>
          <cell r="AC5741">
            <v>3</v>
          </cell>
          <cell r="AD5741" t="str">
            <v>Secundaria</v>
          </cell>
          <cell r="AE5741">
            <v>3</v>
          </cell>
          <cell r="AF5741" t="str">
            <v>Departamental</v>
          </cell>
          <cell r="AG5741">
            <v>11</v>
          </cell>
          <cell r="AH5741" t="str">
            <v>Licenciado</v>
          </cell>
          <cell r="AI5741">
            <v>9</v>
          </cell>
          <cell r="AJ5741" t="str">
            <v>Comision Remunerada</v>
          </cell>
          <cell r="AK5741">
            <v>1</v>
          </cell>
          <cell r="AL5741" t="str">
            <v>Normal</v>
          </cell>
          <cell r="AN5741">
            <v>76041134360215</v>
          </cell>
          <cell r="AO5741" t="str">
            <v>Matemáticas</v>
          </cell>
          <cell r="AP5741" t="str">
            <v>susana.salazar@valledelcauca.gov.co</v>
          </cell>
          <cell r="AQ5741" t="str">
            <v>05/15/2012 14:53:15</v>
          </cell>
        </row>
        <row r="5742">
          <cell r="A5742">
            <v>94231635</v>
          </cell>
          <cell r="B5742" t="str">
            <v>WILLIAM JAVIER GUZMAN LIBREROS</v>
          </cell>
          <cell r="C5742" t="str">
            <v>Profesional</v>
          </cell>
          <cell r="D5742" t="str">
            <v>Secundaria</v>
          </cell>
          <cell r="E5742" t="str">
            <v>Matemáticas</v>
          </cell>
          <cell r="F5742" t="str">
            <v>Propiedad</v>
          </cell>
          <cell r="G5742">
            <v>9001</v>
          </cell>
          <cell r="H5742" t="str">
            <v>Docente de aula</v>
          </cell>
          <cell r="I5742">
            <v>900</v>
          </cell>
          <cell r="J5742">
            <v>1</v>
          </cell>
          <cell r="K5742" t="str">
            <v>Docente</v>
          </cell>
          <cell r="L5742" t="str">
            <v>2A</v>
          </cell>
          <cell r="M5742">
            <v>1325952</v>
          </cell>
          <cell r="N5742">
            <v>4</v>
          </cell>
          <cell r="O5742">
            <v>1</v>
          </cell>
          <cell r="P5742">
            <v>176895000109</v>
          </cell>
          <cell r="Q5742" t="str">
            <v xml:space="preserve">IE NORMAL SUPERIOR NUESTRA SEÑORA DE LAS MERCEDES </v>
          </cell>
          <cell r="R5742" t="str">
            <v>Zarzal (Val)</v>
          </cell>
          <cell r="T5742" t="str">
            <v>08/26/1980 00:00:00</v>
          </cell>
          <cell r="U5742" t="str">
            <v>10/29/2008 00:00:00</v>
          </cell>
          <cell r="V5742">
            <v>1</v>
          </cell>
          <cell r="W5742" t="str">
            <v>Propiedad</v>
          </cell>
          <cell r="X5742">
            <v>15</v>
          </cell>
          <cell r="Y5742" t="str">
            <v>Matematicas</v>
          </cell>
          <cell r="Z5742">
            <v>11</v>
          </cell>
          <cell r="AA5742" t="str">
            <v>No aplica</v>
          </cell>
          <cell r="AC5742">
            <v>3</v>
          </cell>
          <cell r="AD5742" t="str">
            <v>Secundaria</v>
          </cell>
          <cell r="AE5742">
            <v>9</v>
          </cell>
          <cell r="AF5742" t="str">
            <v>Departamental</v>
          </cell>
          <cell r="AG5742">
            <v>6</v>
          </cell>
          <cell r="AH5742" t="str">
            <v>Profesional</v>
          </cell>
          <cell r="AI5742">
            <v>25</v>
          </cell>
          <cell r="AJ5742" t="str">
            <v>Inscripcion Escalafon</v>
          </cell>
          <cell r="AK5742">
            <v>1</v>
          </cell>
          <cell r="AL5742" t="str">
            <v>Normal</v>
          </cell>
          <cell r="AN5742">
            <v>76068951090115</v>
          </cell>
          <cell r="AO5742" t="str">
            <v>Matemáticas</v>
          </cell>
          <cell r="AP5742" t="str">
            <v>maria.restrepo@sedvalle.gov.co</v>
          </cell>
          <cell r="AQ5742">
            <v>41129.49832175926</v>
          </cell>
        </row>
        <row r="5743">
          <cell r="A5743">
            <v>94231661</v>
          </cell>
          <cell r="B5743" t="str">
            <v>LUIS ALFONSO SANCHEZ GONZALEZ</v>
          </cell>
          <cell r="C5743" t="str">
            <v>Licenciado</v>
          </cell>
          <cell r="D5743" t="str">
            <v>Primaria</v>
          </cell>
          <cell r="E5743" t="str">
            <v>Primaria</v>
          </cell>
          <cell r="F5743" t="str">
            <v>Propiedad</v>
          </cell>
          <cell r="G5743">
            <v>9001</v>
          </cell>
          <cell r="H5743" t="str">
            <v>Docente de aula</v>
          </cell>
          <cell r="I5743">
            <v>900</v>
          </cell>
          <cell r="J5743">
            <v>1</v>
          </cell>
          <cell r="K5743" t="str">
            <v>Docente</v>
          </cell>
          <cell r="L5743" t="str">
            <v>2A</v>
          </cell>
          <cell r="M5743">
            <v>1325952</v>
          </cell>
          <cell r="N5743">
            <v>3</v>
          </cell>
          <cell r="O5743">
            <v>1</v>
          </cell>
          <cell r="P5743">
            <v>276400000609</v>
          </cell>
          <cell r="Q5743" t="str">
            <v>IE QUEBRADAGRANDE</v>
          </cell>
          <cell r="R5743" t="str">
            <v>La Union (Val)</v>
          </cell>
          <cell r="T5743" t="str">
            <v>09/22/1980 00:00:00</v>
          </cell>
          <cell r="U5743" t="str">
            <v>08/28/2008 00:00:00</v>
          </cell>
          <cell r="V5743">
            <v>1</v>
          </cell>
          <cell r="W5743" t="str">
            <v>Propiedad</v>
          </cell>
          <cell r="X5743">
            <v>2</v>
          </cell>
          <cell r="Y5743" t="str">
            <v>Primaria</v>
          </cell>
          <cell r="Z5743">
            <v>11</v>
          </cell>
          <cell r="AA5743" t="str">
            <v>No aplica</v>
          </cell>
          <cell r="AC5743">
            <v>2</v>
          </cell>
          <cell r="AD5743" t="str">
            <v>Primaria</v>
          </cell>
          <cell r="AE5743">
            <v>3</v>
          </cell>
          <cell r="AF5743" t="str">
            <v>Departamental</v>
          </cell>
          <cell r="AG5743">
            <v>11</v>
          </cell>
          <cell r="AH5743" t="str">
            <v>Licenciado</v>
          </cell>
          <cell r="AI5743">
            <v>2</v>
          </cell>
          <cell r="AJ5743" t="str">
            <v>Cambios de Sueldo</v>
          </cell>
          <cell r="AK5743">
            <v>1</v>
          </cell>
          <cell r="AL5743" t="str">
            <v>Normal</v>
          </cell>
          <cell r="AN5743">
            <v>76064006090902</v>
          </cell>
          <cell r="AO5743" t="str">
            <v>Primaria</v>
          </cell>
          <cell r="AP5743" t="str">
            <v>mellemberg.cardona@sedvalle.gov.co</v>
          </cell>
          <cell r="AQ5743" t="str">
            <v>05/15/2012 14:53:16</v>
          </cell>
        </row>
        <row r="5744">
          <cell r="A5744">
            <v>94232059</v>
          </cell>
          <cell r="B5744" t="str">
            <v>CESAR ARTURO TRUJILLO SEGURA</v>
          </cell>
          <cell r="C5744" t="str">
            <v>Normalista Superior</v>
          </cell>
          <cell r="D5744" t="str">
            <v>Primaria</v>
          </cell>
          <cell r="E5744" t="str">
            <v>Primaria</v>
          </cell>
          <cell r="F5744" t="str">
            <v>Propiedad</v>
          </cell>
          <cell r="G5744">
            <v>9001</v>
          </cell>
          <cell r="H5744" t="str">
            <v>Docente de aula</v>
          </cell>
          <cell r="I5744">
            <v>900</v>
          </cell>
          <cell r="J5744">
            <v>1</v>
          </cell>
          <cell r="K5744" t="str">
            <v>Docente</v>
          </cell>
          <cell r="L5744" t="str">
            <v>1A</v>
          </cell>
          <cell r="M5744">
            <v>1053537</v>
          </cell>
          <cell r="N5744">
            <v>3</v>
          </cell>
          <cell r="O5744">
            <v>1</v>
          </cell>
          <cell r="P5744">
            <v>176113000652</v>
          </cell>
          <cell r="Q5744" t="str">
            <v xml:space="preserve">IE ANTONIO NARIÑO </v>
          </cell>
          <cell r="R5744" t="str">
            <v>Bugalagrande (Val)</v>
          </cell>
          <cell r="T5744">
            <v>29412</v>
          </cell>
          <cell r="U5744" t="str">
            <v>08/28/2008 00:00:00</v>
          </cell>
          <cell r="V5744">
            <v>1</v>
          </cell>
          <cell r="W5744" t="str">
            <v>Propiedad</v>
          </cell>
          <cell r="X5744">
            <v>21</v>
          </cell>
          <cell r="Y5744" t="str">
            <v>Areas de Apoyo para Educación Especial</v>
          </cell>
          <cell r="Z5744">
            <v>3</v>
          </cell>
          <cell r="AA5744" t="str">
            <v>Ciencias Naturales y Aplicadas</v>
          </cell>
          <cell r="AC5744">
            <v>2</v>
          </cell>
          <cell r="AD5744" t="str">
            <v>Primaria</v>
          </cell>
          <cell r="AE5744">
            <v>3</v>
          </cell>
          <cell r="AF5744" t="str">
            <v>Departamental</v>
          </cell>
          <cell r="AG5744">
            <v>12</v>
          </cell>
          <cell r="AH5744" t="str">
            <v>Normalista Superior</v>
          </cell>
          <cell r="AI5744">
            <v>2</v>
          </cell>
          <cell r="AJ5744" t="str">
            <v>Cambios de Sueldo</v>
          </cell>
          <cell r="AK5744">
            <v>1</v>
          </cell>
          <cell r="AL5744" t="str">
            <v>Normal</v>
          </cell>
          <cell r="AN5744">
            <v>76041136520602</v>
          </cell>
          <cell r="AO5744" t="str">
            <v>Primaria</v>
          </cell>
          <cell r="AP5744" t="str">
            <v>orlando.mellizo@sedvalle.gov.co</v>
          </cell>
          <cell r="AQ5744" t="str">
            <v>05/15/2012 14:53:18</v>
          </cell>
        </row>
        <row r="5745">
          <cell r="A5745">
            <v>94252890</v>
          </cell>
          <cell r="B5745" t="str">
            <v>LAUREANO  CASTELLANOS HOYOS</v>
          </cell>
          <cell r="C5745" t="str">
            <v>Licenciado</v>
          </cell>
          <cell r="D5745" t="str">
            <v>Secundaria</v>
          </cell>
          <cell r="E5745" t="str">
            <v>Educ. Religiosa</v>
          </cell>
          <cell r="F5745" t="str">
            <v>Propiedad</v>
          </cell>
          <cell r="G5745">
            <v>9001</v>
          </cell>
          <cell r="H5745" t="str">
            <v>Docente de aula</v>
          </cell>
          <cell r="I5745">
            <v>900</v>
          </cell>
          <cell r="J5745">
            <v>1</v>
          </cell>
          <cell r="K5745" t="str">
            <v>Docente</v>
          </cell>
          <cell r="L5745">
            <v>13</v>
          </cell>
          <cell r="M5745">
            <v>2236261</v>
          </cell>
          <cell r="N5745">
            <v>4</v>
          </cell>
          <cell r="O5745">
            <v>1</v>
          </cell>
          <cell r="P5745">
            <v>176122000371</v>
          </cell>
          <cell r="Q5745" t="str">
            <v>IE NORMAL SUPERIOR MARIA INMACULADA</v>
          </cell>
          <cell r="R5745" t="str">
            <v>Caicedonia (Val)</v>
          </cell>
          <cell r="T5745" t="str">
            <v>08/29/1968 00:00:00</v>
          </cell>
          <cell r="U5745" t="str">
            <v>11/26/1997 00:00:00</v>
          </cell>
          <cell r="V5745">
            <v>1</v>
          </cell>
          <cell r="W5745" t="str">
            <v>Propiedad</v>
          </cell>
          <cell r="X5745">
            <v>11</v>
          </cell>
          <cell r="Y5745" t="str">
            <v>Educ. Religiosa</v>
          </cell>
          <cell r="Z5745">
            <v>11</v>
          </cell>
          <cell r="AA5745" t="str">
            <v>No aplica</v>
          </cell>
          <cell r="AC5745">
            <v>3</v>
          </cell>
          <cell r="AD5745" t="str">
            <v>Secundaria</v>
          </cell>
          <cell r="AE5745">
            <v>1</v>
          </cell>
          <cell r="AF5745" t="str">
            <v>Nacional</v>
          </cell>
          <cell r="AG5745">
            <v>11</v>
          </cell>
          <cell r="AH5745" t="str">
            <v>Licenciado</v>
          </cell>
          <cell r="AI5745">
            <v>5</v>
          </cell>
          <cell r="AJ5745" t="str">
            <v>Ascensos</v>
          </cell>
          <cell r="AK5745">
            <v>1</v>
          </cell>
          <cell r="AL5745" t="str">
            <v>Normal</v>
          </cell>
          <cell r="AN5745">
            <v>76051223710111</v>
          </cell>
          <cell r="AO5745" t="str">
            <v>Educ. Religiosa</v>
          </cell>
          <cell r="AP5745" t="str">
            <v>maria.restrepo@sedvalle.gov.co</v>
          </cell>
          <cell r="AQ5745">
            <v>41252.391215277778</v>
          </cell>
        </row>
        <row r="5746">
          <cell r="A5746">
            <v>94254155</v>
          </cell>
          <cell r="B5746" t="str">
            <v>CARLOS ARTURO MATEUS CASTELLANOS</v>
          </cell>
          <cell r="C5746" t="str">
            <v>Posgrado en Educacion</v>
          </cell>
          <cell r="D5746" t="str">
            <v>Secundaria</v>
          </cell>
          <cell r="E5746" t="str">
            <v>Ciencias Naturales y Educación Ambiental</v>
          </cell>
          <cell r="F5746" t="str">
            <v>Propiedad</v>
          </cell>
          <cell r="G5746">
            <v>9001</v>
          </cell>
          <cell r="H5746" t="str">
            <v>Docente de aula</v>
          </cell>
          <cell r="I5746">
            <v>900</v>
          </cell>
          <cell r="J5746">
            <v>1</v>
          </cell>
          <cell r="K5746" t="str">
            <v>Docente</v>
          </cell>
          <cell r="L5746">
            <v>14</v>
          </cell>
          <cell r="M5746">
            <v>2546872</v>
          </cell>
          <cell r="N5746">
            <v>3</v>
          </cell>
          <cell r="O5746">
            <v>1</v>
          </cell>
          <cell r="P5746">
            <v>176122000371</v>
          </cell>
          <cell r="Q5746" t="str">
            <v>IE NORMAL SUPERIOR MARIA INMACULADA</v>
          </cell>
          <cell r="R5746" t="str">
            <v>Caicedonia (Val)</v>
          </cell>
          <cell r="T5746" t="str">
            <v>12/21/1971 00:00:00</v>
          </cell>
          <cell r="U5746" t="str">
            <v>11/18/1997 00:00:00</v>
          </cell>
          <cell r="V5746">
            <v>1</v>
          </cell>
          <cell r="W5746" t="str">
            <v>Propiedad</v>
          </cell>
          <cell r="X5746">
            <v>21</v>
          </cell>
          <cell r="Y5746" t="str">
            <v>Areas de Apoyo para Educación Especial</v>
          </cell>
          <cell r="Z5746">
            <v>11</v>
          </cell>
          <cell r="AA5746" t="str">
            <v>No aplica</v>
          </cell>
          <cell r="AC5746">
            <v>3</v>
          </cell>
          <cell r="AD5746" t="str">
            <v>Secundaria</v>
          </cell>
          <cell r="AE5746">
            <v>1</v>
          </cell>
          <cell r="AF5746" t="str">
            <v>Nacional</v>
          </cell>
          <cell r="AG5746">
            <v>20</v>
          </cell>
          <cell r="AH5746" t="str">
            <v>Posgrado en Educacion</v>
          </cell>
          <cell r="AI5746">
            <v>2</v>
          </cell>
          <cell r="AJ5746" t="str">
            <v>Cambios de Sueldo</v>
          </cell>
          <cell r="AK5746">
            <v>1</v>
          </cell>
          <cell r="AL5746" t="str">
            <v>Normal</v>
          </cell>
          <cell r="AN5746">
            <v>76051223710103</v>
          </cell>
          <cell r="AO5746" t="str">
            <v>Ciencias Naturales y Educación Ambiental</v>
          </cell>
          <cell r="AP5746" t="str">
            <v>alvaro.florez@sedvalle.gov.co</v>
          </cell>
          <cell r="AQ5746" t="str">
            <v>05/15/2012 14:53:24</v>
          </cell>
        </row>
        <row r="5747">
          <cell r="A5747">
            <v>94255228</v>
          </cell>
          <cell r="B5747" t="str">
            <v>ALVARO ANTONIO ACOSTA ACOSTA</v>
          </cell>
          <cell r="C5747" t="str">
            <v>Posgrado en Educacion</v>
          </cell>
          <cell r="D5747" t="str">
            <v>Secundaria</v>
          </cell>
          <cell r="E5747" t="str">
            <v>Matemáticas</v>
          </cell>
          <cell r="F5747" t="str">
            <v>Propiedad</v>
          </cell>
          <cell r="G5747">
            <v>9001</v>
          </cell>
          <cell r="H5747" t="str">
            <v>Docente de aula</v>
          </cell>
          <cell r="I5747">
            <v>900</v>
          </cell>
          <cell r="J5747">
            <v>1</v>
          </cell>
          <cell r="K5747" t="str">
            <v>Docente</v>
          </cell>
          <cell r="L5747">
            <v>14</v>
          </cell>
          <cell r="M5747">
            <v>2546872</v>
          </cell>
          <cell r="N5747">
            <v>4</v>
          </cell>
          <cell r="O5747">
            <v>1</v>
          </cell>
          <cell r="P5747">
            <v>276828000387</v>
          </cell>
          <cell r="Q5747" t="str">
            <v>IE RODRIGO LLOREDA CAICEDO</v>
          </cell>
          <cell r="R5747" t="str">
            <v>Bolivar (Val)</v>
          </cell>
          <cell r="T5747">
            <v>24453</v>
          </cell>
          <cell r="U5747" t="str">
            <v>07/26/2000 00:00:00</v>
          </cell>
          <cell r="V5747">
            <v>1</v>
          </cell>
          <cell r="W5747" t="str">
            <v>Propiedad</v>
          </cell>
          <cell r="X5747">
            <v>15</v>
          </cell>
          <cell r="Y5747" t="str">
            <v>Matematicas</v>
          </cell>
          <cell r="Z5747">
            <v>11</v>
          </cell>
          <cell r="AA5747" t="str">
            <v>No aplica</v>
          </cell>
          <cell r="AC5747">
            <v>3</v>
          </cell>
          <cell r="AD5747" t="str">
            <v>Secundaria</v>
          </cell>
          <cell r="AE5747">
            <v>3</v>
          </cell>
          <cell r="AF5747" t="str">
            <v>Departamental</v>
          </cell>
          <cell r="AG5747">
            <v>20</v>
          </cell>
          <cell r="AH5747" t="str">
            <v>Posgrado en Educacion</v>
          </cell>
          <cell r="AI5747">
            <v>2</v>
          </cell>
          <cell r="AJ5747" t="str">
            <v>Cambios de Sueldo</v>
          </cell>
          <cell r="AK5747">
            <v>1</v>
          </cell>
          <cell r="AL5747" t="str">
            <v>Normal</v>
          </cell>
          <cell r="AN5747">
            <v>76071003870115</v>
          </cell>
          <cell r="AO5747" t="str">
            <v>Matemáticas</v>
          </cell>
          <cell r="AP5747" t="str">
            <v>mellemberg.cardona@sedvalle.gov.co</v>
          </cell>
          <cell r="AQ5747" t="str">
            <v>05/15/2012 14:53:26</v>
          </cell>
        </row>
        <row r="5748">
          <cell r="A5748">
            <v>94255233</v>
          </cell>
          <cell r="B5748" t="str">
            <v>LIBARDO  AGUILERA CAMPOS</v>
          </cell>
          <cell r="C5748" t="str">
            <v>Posgrado en Educacion</v>
          </cell>
          <cell r="D5748" t="str">
            <v>Primaria</v>
          </cell>
          <cell r="E5748" t="str">
            <v>Primaria</v>
          </cell>
          <cell r="F5748" t="str">
            <v>Propiedad</v>
          </cell>
          <cell r="G5748">
            <v>9001</v>
          </cell>
          <cell r="H5748" t="str">
            <v>Docente de aula</v>
          </cell>
          <cell r="I5748">
            <v>900</v>
          </cell>
          <cell r="J5748">
            <v>1</v>
          </cell>
          <cell r="K5748" t="str">
            <v>Docente</v>
          </cell>
          <cell r="L5748" t="str">
            <v>2BE</v>
          </cell>
          <cell r="M5748">
            <v>1841375</v>
          </cell>
          <cell r="N5748">
            <v>3</v>
          </cell>
          <cell r="O5748">
            <v>1</v>
          </cell>
          <cell r="P5748">
            <v>176828000064</v>
          </cell>
          <cell r="Q5748" t="str">
            <v xml:space="preserve">IE SAGRADO CORAZON DE JESUS </v>
          </cell>
          <cell r="R5748" t="str">
            <v>Trujillo (Val)</v>
          </cell>
          <cell r="T5748">
            <v>24537</v>
          </cell>
          <cell r="U5748">
            <v>37469</v>
          </cell>
          <cell r="V5748">
            <v>1</v>
          </cell>
          <cell r="W5748" t="str">
            <v>Propiedad</v>
          </cell>
          <cell r="X5748">
            <v>2</v>
          </cell>
          <cell r="Y5748" t="str">
            <v>Primaria</v>
          </cell>
          <cell r="Z5748">
            <v>11</v>
          </cell>
          <cell r="AA5748" t="str">
            <v>No aplica</v>
          </cell>
          <cell r="AC5748">
            <v>2</v>
          </cell>
          <cell r="AD5748" t="str">
            <v>Primaria</v>
          </cell>
          <cell r="AE5748">
            <v>3</v>
          </cell>
          <cell r="AF5748" t="str">
            <v>Departamental</v>
          </cell>
          <cell r="AG5748">
            <v>20</v>
          </cell>
          <cell r="AH5748" t="str">
            <v>Posgrado en Educacion</v>
          </cell>
          <cell r="AI5748">
            <v>9</v>
          </cell>
          <cell r="AJ5748" t="str">
            <v>Comision Remunerada</v>
          </cell>
          <cell r="AK5748">
            <v>1</v>
          </cell>
          <cell r="AL5748" t="str">
            <v>Normal</v>
          </cell>
          <cell r="AN5748">
            <v>76048280640102</v>
          </cell>
          <cell r="AO5748" t="str">
            <v>Primaria</v>
          </cell>
          <cell r="AP5748" t="str">
            <v>susana.salazar@valledelcauca.gov.co</v>
          </cell>
          <cell r="AQ5748" t="str">
            <v>05/15/2012 00:00:00</v>
          </cell>
        </row>
        <row r="5749">
          <cell r="A5749">
            <v>94255297</v>
          </cell>
          <cell r="B5749" t="str">
            <v>FANNOR  CAMPO PILLIMUE</v>
          </cell>
          <cell r="C5749" t="str">
            <v>Licenciado</v>
          </cell>
          <cell r="D5749" t="str">
            <v>Secundaria</v>
          </cell>
          <cell r="E5749" t="str">
            <v>Ciencias Sociales</v>
          </cell>
          <cell r="F5749" t="str">
            <v>Propiedad</v>
          </cell>
          <cell r="G5749">
            <v>9001</v>
          </cell>
          <cell r="H5749" t="str">
            <v>Docente de aula</v>
          </cell>
          <cell r="I5749">
            <v>900</v>
          </cell>
          <cell r="J5749">
            <v>1</v>
          </cell>
          <cell r="K5749" t="str">
            <v>Docente</v>
          </cell>
          <cell r="L5749">
            <v>13</v>
          </cell>
          <cell r="M5749">
            <v>2236261</v>
          </cell>
          <cell r="N5749">
            <v>3</v>
          </cell>
          <cell r="O5749">
            <v>1</v>
          </cell>
          <cell r="P5749">
            <v>176130000461</v>
          </cell>
          <cell r="Q5749" t="str">
            <v>IE INMACULADA CONCEPCION</v>
          </cell>
          <cell r="R5749" t="str">
            <v>Candelaria (Val)</v>
          </cell>
          <cell r="T5749" t="str">
            <v>04/30/1967 00:00:00</v>
          </cell>
          <cell r="U5749">
            <v>34191</v>
          </cell>
          <cell r="V5749">
            <v>1</v>
          </cell>
          <cell r="W5749" t="str">
            <v>Propiedad</v>
          </cell>
          <cell r="X5749">
            <v>21</v>
          </cell>
          <cell r="Y5749" t="str">
            <v>Areas de Apoyo para Educación Especial</v>
          </cell>
          <cell r="Z5749">
            <v>3</v>
          </cell>
          <cell r="AA5749" t="str">
            <v>Ciencias Naturales y Aplicadas</v>
          </cell>
          <cell r="AC5749">
            <v>3</v>
          </cell>
          <cell r="AD5749" t="str">
            <v>Secundaria</v>
          </cell>
          <cell r="AE5749">
            <v>1</v>
          </cell>
          <cell r="AF5749" t="str">
            <v>Nacional</v>
          </cell>
          <cell r="AG5749">
            <v>11</v>
          </cell>
          <cell r="AH5749" t="str">
            <v>Licenciado</v>
          </cell>
          <cell r="AI5749">
            <v>5</v>
          </cell>
          <cell r="AJ5749" t="str">
            <v>Ascensos</v>
          </cell>
          <cell r="AK5749">
            <v>1</v>
          </cell>
          <cell r="AL5749" t="str">
            <v>Normal</v>
          </cell>
          <cell r="AN5749">
            <v>76021304610204</v>
          </cell>
          <cell r="AO5749" t="str">
            <v>Ciencias Sociales</v>
          </cell>
          <cell r="AP5749" t="str">
            <v>maria.restrepo@sedvalle.gov.co</v>
          </cell>
          <cell r="AQ5749">
            <v>41129.498935185184</v>
          </cell>
        </row>
        <row r="5750">
          <cell r="A5750">
            <v>94255495</v>
          </cell>
          <cell r="B5750" t="str">
            <v>ADOLFO  LOPEZ JACOBO</v>
          </cell>
          <cell r="C5750" t="str">
            <v>Licenciado</v>
          </cell>
          <cell r="D5750" t="str">
            <v>Secundaria</v>
          </cell>
          <cell r="E5750" t="str">
            <v>Ciencias Sociales</v>
          </cell>
          <cell r="F5750" t="str">
            <v>Propiedad</v>
          </cell>
          <cell r="G5750">
            <v>9001</v>
          </cell>
          <cell r="H5750" t="str">
            <v>Docente de aula</v>
          </cell>
          <cell r="I5750">
            <v>900</v>
          </cell>
          <cell r="J5750">
            <v>1</v>
          </cell>
          <cell r="K5750" t="str">
            <v>Docente</v>
          </cell>
          <cell r="L5750">
            <v>13</v>
          </cell>
          <cell r="M5750">
            <v>2236261</v>
          </cell>
          <cell r="N5750">
            <v>4</v>
          </cell>
          <cell r="O5750">
            <v>1</v>
          </cell>
          <cell r="P5750">
            <v>276828000115</v>
          </cell>
          <cell r="Q5750" t="str">
            <v xml:space="preserve">IE ANTONIOJOSE DE SUCRE </v>
          </cell>
          <cell r="R5750" t="str">
            <v>Trujillo (Val)</v>
          </cell>
          <cell r="T5750">
            <v>25144</v>
          </cell>
          <cell r="U5750">
            <v>35561</v>
          </cell>
          <cell r="V5750">
            <v>1</v>
          </cell>
          <cell r="W5750" t="str">
            <v>Propiedad</v>
          </cell>
          <cell r="X5750">
            <v>21</v>
          </cell>
          <cell r="Y5750" t="str">
            <v>Areas de Apoyo para Educación Especial</v>
          </cell>
          <cell r="Z5750">
            <v>11</v>
          </cell>
          <cell r="AA5750" t="str">
            <v>No aplica</v>
          </cell>
          <cell r="AC5750">
            <v>3</v>
          </cell>
          <cell r="AD5750" t="str">
            <v>Secundaria</v>
          </cell>
          <cell r="AE5750">
            <v>3</v>
          </cell>
          <cell r="AF5750" t="str">
            <v>Departamental</v>
          </cell>
          <cell r="AG5750">
            <v>11</v>
          </cell>
          <cell r="AH5750" t="str">
            <v>Licenciado</v>
          </cell>
          <cell r="AI5750">
            <v>2</v>
          </cell>
          <cell r="AJ5750" t="str">
            <v>Cambios de Sueldo</v>
          </cell>
          <cell r="AK5750">
            <v>1</v>
          </cell>
          <cell r="AL5750" t="str">
            <v>Normal</v>
          </cell>
          <cell r="AN5750">
            <v>76048281150204</v>
          </cell>
          <cell r="AO5750" t="str">
            <v>Ciencias Sociales</v>
          </cell>
          <cell r="AP5750" t="str">
            <v>maria.restrepo@sedvalle.gov.co</v>
          </cell>
          <cell r="AQ5750" t="str">
            <v>05/15/2012 14:53:31</v>
          </cell>
        </row>
        <row r="5751">
          <cell r="A5751">
            <v>94255923</v>
          </cell>
          <cell r="B5751" t="str">
            <v>JOHN FREDDY VINASCO PINEDA</v>
          </cell>
          <cell r="C5751" t="str">
            <v>Licenciado</v>
          </cell>
          <cell r="D5751" t="str">
            <v>Primaria</v>
          </cell>
          <cell r="E5751" t="str">
            <v>Primaria</v>
          </cell>
          <cell r="F5751" t="str">
            <v>Propiedad</v>
          </cell>
          <cell r="G5751">
            <v>9001</v>
          </cell>
          <cell r="H5751" t="str">
            <v>Docente de aula</v>
          </cell>
          <cell r="I5751">
            <v>900</v>
          </cell>
          <cell r="J5751">
            <v>1</v>
          </cell>
          <cell r="K5751" t="str">
            <v>Docente</v>
          </cell>
          <cell r="L5751">
            <v>13</v>
          </cell>
          <cell r="M5751">
            <v>2236261</v>
          </cell>
          <cell r="N5751">
            <v>3</v>
          </cell>
          <cell r="O5751">
            <v>1</v>
          </cell>
          <cell r="P5751">
            <v>176828000021</v>
          </cell>
          <cell r="Q5751" t="str">
            <v xml:space="preserve">IE JULIAN TRUJILLO </v>
          </cell>
          <cell r="R5751" t="str">
            <v>Trujillo (Val)</v>
          </cell>
          <cell r="T5751" t="str">
            <v>04/18/1970 00:00:00</v>
          </cell>
          <cell r="U5751" t="str">
            <v>06/17/2004 00:00:00</v>
          </cell>
          <cell r="V5751">
            <v>1</v>
          </cell>
          <cell r="W5751" t="str">
            <v>Propiedad</v>
          </cell>
          <cell r="X5751">
            <v>21</v>
          </cell>
          <cell r="Y5751" t="str">
            <v>Areas de Apoyo para Educación Especial</v>
          </cell>
          <cell r="Z5751">
            <v>3</v>
          </cell>
          <cell r="AA5751" t="str">
            <v>Ciencias Naturales y Aplicadas</v>
          </cell>
          <cell r="AC5751">
            <v>2</v>
          </cell>
          <cell r="AD5751" t="str">
            <v>Primaria</v>
          </cell>
          <cell r="AE5751">
            <v>3</v>
          </cell>
          <cell r="AF5751" t="str">
            <v>Departamental</v>
          </cell>
          <cell r="AG5751">
            <v>11</v>
          </cell>
          <cell r="AH5751" t="str">
            <v>Licenciado</v>
          </cell>
          <cell r="AI5751">
            <v>2</v>
          </cell>
          <cell r="AJ5751" t="str">
            <v>Cambios de Sueldo</v>
          </cell>
          <cell r="AK5751">
            <v>1</v>
          </cell>
          <cell r="AL5751" t="str">
            <v>Normal</v>
          </cell>
          <cell r="AN5751">
            <v>76048280210202</v>
          </cell>
          <cell r="AO5751" t="str">
            <v>Primaria</v>
          </cell>
          <cell r="AP5751" t="str">
            <v>maria.restrepo@sedvalle.gov.co</v>
          </cell>
          <cell r="AQ5751" t="str">
            <v>05/15/2012 14:53:32</v>
          </cell>
        </row>
        <row r="5752">
          <cell r="A5752">
            <v>94255942</v>
          </cell>
          <cell r="B5752" t="str">
            <v>CARLOS HUMBERTO CHALARCA OSPINA</v>
          </cell>
          <cell r="C5752" t="str">
            <v>Licenciado</v>
          </cell>
          <cell r="D5752" t="str">
            <v>Secundaria</v>
          </cell>
          <cell r="E5752" t="str">
            <v>Educ. Física, Recreación y Deporte</v>
          </cell>
          <cell r="F5752" t="str">
            <v>Propiedad</v>
          </cell>
          <cell r="G5752">
            <v>9001</v>
          </cell>
          <cell r="H5752" t="str">
            <v>Docente de aula</v>
          </cell>
          <cell r="I5752">
            <v>900</v>
          </cell>
          <cell r="J5752">
            <v>1</v>
          </cell>
          <cell r="K5752" t="str">
            <v>Docente</v>
          </cell>
          <cell r="L5752">
            <v>12</v>
          </cell>
          <cell r="M5752">
            <v>2020248</v>
          </cell>
          <cell r="N5752">
            <v>3</v>
          </cell>
          <cell r="O5752">
            <v>1</v>
          </cell>
          <cell r="P5752">
            <v>176828000064</v>
          </cell>
          <cell r="Q5752" t="str">
            <v xml:space="preserve">IE SAGRADO CORAZON DE JESUS </v>
          </cell>
          <cell r="R5752" t="str">
            <v>Trujillo (Val)</v>
          </cell>
          <cell r="T5752" t="str">
            <v>12/26/1969 00:00:00</v>
          </cell>
          <cell r="U5752" t="str">
            <v>02/27/2004 00:00:00</v>
          </cell>
          <cell r="V5752">
            <v>1</v>
          </cell>
          <cell r="W5752" t="str">
            <v>Propiedad</v>
          </cell>
          <cell r="X5752">
            <v>21</v>
          </cell>
          <cell r="Y5752" t="str">
            <v>Areas de Apoyo para Educación Especial</v>
          </cell>
          <cell r="Z5752">
            <v>11</v>
          </cell>
          <cell r="AA5752" t="str">
            <v>No aplica</v>
          </cell>
          <cell r="AC5752">
            <v>3</v>
          </cell>
          <cell r="AD5752" t="str">
            <v>Secundaria</v>
          </cell>
          <cell r="AE5752">
            <v>3</v>
          </cell>
          <cell r="AF5752" t="str">
            <v>Departamental</v>
          </cell>
          <cell r="AG5752">
            <v>11</v>
          </cell>
          <cell r="AH5752" t="str">
            <v>Licenciado</v>
          </cell>
          <cell r="AI5752">
            <v>5</v>
          </cell>
          <cell r="AJ5752" t="str">
            <v>Ascensos</v>
          </cell>
          <cell r="AK5752">
            <v>1</v>
          </cell>
          <cell r="AL5752" t="str">
            <v>Normal</v>
          </cell>
          <cell r="AN5752">
            <v>76048280640109</v>
          </cell>
          <cell r="AO5752" t="str">
            <v>Educ. Física, Recreación y Deporte</v>
          </cell>
          <cell r="AP5752" t="str">
            <v>maria.restrepo@sedvalle.gov.co</v>
          </cell>
          <cell r="AQ5752" t="str">
            <v>06/13/2012 11:15:51</v>
          </cell>
        </row>
        <row r="5753">
          <cell r="A5753">
            <v>94256166</v>
          </cell>
          <cell r="B5753" t="str">
            <v>JORGE HERNAN HERRERA GALLEGO</v>
          </cell>
          <cell r="C5753" t="str">
            <v>Normalista Superior</v>
          </cell>
          <cell r="D5753" t="str">
            <v>Primaria</v>
          </cell>
          <cell r="E5753" t="str">
            <v>Primaria</v>
          </cell>
          <cell r="F5753" t="str">
            <v>Propiedad</v>
          </cell>
          <cell r="G5753">
            <v>9001</v>
          </cell>
          <cell r="H5753" t="str">
            <v>Docente de aula</v>
          </cell>
          <cell r="I5753">
            <v>900</v>
          </cell>
          <cell r="J5753">
            <v>1</v>
          </cell>
          <cell r="K5753" t="str">
            <v>Docente</v>
          </cell>
          <cell r="L5753" t="str">
            <v>1A</v>
          </cell>
          <cell r="M5753">
            <v>1053537</v>
          </cell>
          <cell r="N5753">
            <v>3</v>
          </cell>
          <cell r="O5753">
            <v>1</v>
          </cell>
          <cell r="P5753">
            <v>276828000115</v>
          </cell>
          <cell r="Q5753" t="str">
            <v xml:space="preserve">IE ANTONIOJOSE DE SUCRE </v>
          </cell>
          <cell r="R5753" t="str">
            <v>Trujillo (Val)</v>
          </cell>
          <cell r="T5753" t="str">
            <v>11/17/1970 00:00:00</v>
          </cell>
          <cell r="U5753">
            <v>39275</v>
          </cell>
          <cell r="V5753">
            <v>1</v>
          </cell>
          <cell r="W5753" t="str">
            <v>Propiedad</v>
          </cell>
          <cell r="X5753">
            <v>2</v>
          </cell>
          <cell r="Y5753" t="str">
            <v>Primaria</v>
          </cell>
          <cell r="Z5753">
            <v>11</v>
          </cell>
          <cell r="AA5753" t="str">
            <v>No aplica</v>
          </cell>
          <cell r="AC5753">
            <v>2</v>
          </cell>
          <cell r="AD5753" t="str">
            <v>Primaria</v>
          </cell>
          <cell r="AE5753">
            <v>3</v>
          </cell>
          <cell r="AF5753" t="str">
            <v>Departamental</v>
          </cell>
          <cell r="AG5753">
            <v>12</v>
          </cell>
          <cell r="AH5753" t="str">
            <v>Normalista Superior</v>
          </cell>
          <cell r="AI5753">
            <v>2</v>
          </cell>
          <cell r="AJ5753" t="str">
            <v>Cambios de Sueldo</v>
          </cell>
          <cell r="AK5753">
            <v>1</v>
          </cell>
          <cell r="AL5753" t="str">
            <v>Normal</v>
          </cell>
          <cell r="AN5753">
            <v>76048281150102</v>
          </cell>
          <cell r="AO5753" t="str">
            <v>Primaria</v>
          </cell>
          <cell r="AP5753" t="str">
            <v>maria.restrepo@sedvalle.gov.co</v>
          </cell>
          <cell r="AQ5753" t="str">
            <v>05/15/2012 14:53:36</v>
          </cell>
        </row>
        <row r="5754">
          <cell r="A5754">
            <v>94257282</v>
          </cell>
          <cell r="B5754" t="str">
            <v>JORGE HERNAN ROJAS HORTUA</v>
          </cell>
          <cell r="C5754" t="str">
            <v>Normalista Superior</v>
          </cell>
          <cell r="D5754" t="str">
            <v>Primaria</v>
          </cell>
          <cell r="E5754" t="str">
            <v>Primaria</v>
          </cell>
          <cell r="F5754" t="str">
            <v>Propiedad</v>
          </cell>
          <cell r="G5754">
            <v>9001</v>
          </cell>
          <cell r="H5754" t="str">
            <v>Docente de aula</v>
          </cell>
          <cell r="I5754">
            <v>900</v>
          </cell>
          <cell r="J5754">
            <v>1</v>
          </cell>
          <cell r="K5754" t="str">
            <v>Docente</v>
          </cell>
          <cell r="L5754" t="str">
            <v>1A</v>
          </cell>
          <cell r="M5754">
            <v>1053537</v>
          </cell>
          <cell r="N5754">
            <v>3</v>
          </cell>
          <cell r="O5754">
            <v>1</v>
          </cell>
          <cell r="P5754">
            <v>276828000123</v>
          </cell>
          <cell r="Q5754" t="str">
            <v xml:space="preserve">IE CRISTOBAL COLON </v>
          </cell>
          <cell r="R5754" t="str">
            <v>Trujillo (Val)</v>
          </cell>
          <cell r="T5754" t="str">
            <v>03/29/1980 00:00:00</v>
          </cell>
          <cell r="U5754">
            <v>40429</v>
          </cell>
          <cell r="V5754">
            <v>1</v>
          </cell>
          <cell r="W5754" t="str">
            <v>Propiedad</v>
          </cell>
          <cell r="X5754">
            <v>2</v>
          </cell>
          <cell r="Y5754" t="str">
            <v>Primaria</v>
          </cell>
          <cell r="Z5754">
            <v>11</v>
          </cell>
          <cell r="AA5754" t="str">
            <v>No aplica</v>
          </cell>
          <cell r="AC5754">
            <v>2</v>
          </cell>
          <cell r="AD5754" t="str">
            <v>Primaria</v>
          </cell>
          <cell r="AE5754">
            <v>3</v>
          </cell>
          <cell r="AF5754" t="str">
            <v>Departamental</v>
          </cell>
          <cell r="AG5754">
            <v>12</v>
          </cell>
          <cell r="AH5754" t="str">
            <v>Normalista Superior</v>
          </cell>
          <cell r="AI5754">
            <v>25</v>
          </cell>
          <cell r="AJ5754" t="str">
            <v>Inscripcion Escalafon</v>
          </cell>
          <cell r="AK5754">
            <v>1</v>
          </cell>
          <cell r="AL5754" t="str">
            <v>Normal</v>
          </cell>
          <cell r="AN5754">
            <v>76048281230202</v>
          </cell>
          <cell r="AO5754" t="str">
            <v>Primaria</v>
          </cell>
          <cell r="AP5754" t="str">
            <v>maria.restrepo@sedvalle.gov.co</v>
          </cell>
          <cell r="AQ5754" t="str">
            <v>06/14/2012 09:49:53</v>
          </cell>
        </row>
        <row r="5755">
          <cell r="A5755">
            <v>94257692</v>
          </cell>
          <cell r="B5755" t="str">
            <v>JUAN JULIAN CEBALLOS RAMIREZ</v>
          </cell>
          <cell r="C5755" t="str">
            <v>Normalista Superior</v>
          </cell>
          <cell r="D5755" t="str">
            <v>Primaria</v>
          </cell>
          <cell r="E5755" t="str">
            <v>Primaria</v>
          </cell>
          <cell r="F5755" t="str">
            <v>Propiedad</v>
          </cell>
          <cell r="G5755">
            <v>9001</v>
          </cell>
          <cell r="H5755" t="str">
            <v>Docente de aula</v>
          </cell>
          <cell r="I5755">
            <v>900</v>
          </cell>
          <cell r="J5755">
            <v>1</v>
          </cell>
          <cell r="K5755" t="str">
            <v>Docente</v>
          </cell>
          <cell r="L5755" t="str">
            <v>1A</v>
          </cell>
          <cell r="M5755">
            <v>1053537</v>
          </cell>
          <cell r="N5755">
            <v>3</v>
          </cell>
          <cell r="O5755">
            <v>1</v>
          </cell>
          <cell r="P5755">
            <v>276828000174</v>
          </cell>
          <cell r="Q5755" t="str">
            <v xml:space="preserve">IE SAN ISIDRO </v>
          </cell>
          <cell r="R5755" t="str">
            <v>Trujillo (Val)</v>
          </cell>
          <cell r="T5755">
            <v>30204</v>
          </cell>
          <cell r="U5755" t="str">
            <v>09/16/2004 00:00:00</v>
          </cell>
          <cell r="V5755">
            <v>1</v>
          </cell>
          <cell r="W5755" t="str">
            <v>Propiedad</v>
          </cell>
          <cell r="X5755">
            <v>2</v>
          </cell>
          <cell r="Y5755" t="str">
            <v>Primaria</v>
          </cell>
          <cell r="Z5755">
            <v>11</v>
          </cell>
          <cell r="AA5755" t="str">
            <v>No aplica</v>
          </cell>
          <cell r="AC5755">
            <v>2</v>
          </cell>
          <cell r="AD5755" t="str">
            <v>Primaria</v>
          </cell>
          <cell r="AE5755">
            <v>3</v>
          </cell>
          <cell r="AF5755" t="str">
            <v>Departamental</v>
          </cell>
          <cell r="AG5755">
            <v>12</v>
          </cell>
          <cell r="AH5755" t="str">
            <v>Normalista Superior</v>
          </cell>
          <cell r="AI5755">
            <v>25</v>
          </cell>
          <cell r="AJ5755" t="str">
            <v>Inscripcion Escalafon</v>
          </cell>
          <cell r="AK5755">
            <v>1</v>
          </cell>
          <cell r="AL5755" t="str">
            <v>Normal</v>
          </cell>
          <cell r="AN5755">
            <v>76048281740202</v>
          </cell>
          <cell r="AO5755" t="str">
            <v>Primaria</v>
          </cell>
          <cell r="AP5755" t="str">
            <v>maria.restrepo@sedvalle.gov.co</v>
          </cell>
          <cell r="AQ5755">
            <v>41252.391817129632</v>
          </cell>
        </row>
        <row r="5756">
          <cell r="A5756">
            <v>94262144</v>
          </cell>
          <cell r="B5756" t="str">
            <v xml:space="preserve">ORLANDO ANTONIO DUQUE </v>
          </cell>
          <cell r="C5756" t="str">
            <v>Normalista Superior</v>
          </cell>
          <cell r="D5756" t="str">
            <v>Primaria</v>
          </cell>
          <cell r="E5756" t="str">
            <v>Primaria</v>
          </cell>
          <cell r="F5756" t="str">
            <v>Propiedad</v>
          </cell>
          <cell r="G5756">
            <v>9001</v>
          </cell>
          <cell r="H5756" t="str">
            <v>Docente de aula</v>
          </cell>
          <cell r="I5756">
            <v>900</v>
          </cell>
          <cell r="J5756">
            <v>1</v>
          </cell>
          <cell r="K5756" t="str">
            <v>Docente</v>
          </cell>
          <cell r="L5756" t="str">
            <v>1A</v>
          </cell>
          <cell r="M5756">
            <v>1053537</v>
          </cell>
          <cell r="N5756">
            <v>3</v>
          </cell>
          <cell r="O5756">
            <v>1</v>
          </cell>
          <cell r="P5756">
            <v>176243000026</v>
          </cell>
          <cell r="Q5756" t="str">
            <v>IE EL AGUILA</v>
          </cell>
          <cell r="R5756" t="str">
            <v>El Aguila (Val)</v>
          </cell>
          <cell r="T5756">
            <v>23778</v>
          </cell>
          <cell r="U5756" t="str">
            <v>09/24/2007 00:00:00</v>
          </cell>
          <cell r="V5756">
            <v>1</v>
          </cell>
          <cell r="W5756" t="str">
            <v>Propiedad</v>
          </cell>
          <cell r="X5756">
            <v>2</v>
          </cell>
          <cell r="Y5756" t="str">
            <v>Primaria</v>
          </cell>
          <cell r="Z5756">
            <v>11</v>
          </cell>
          <cell r="AA5756" t="str">
            <v>No aplica</v>
          </cell>
          <cell r="AC5756">
            <v>2</v>
          </cell>
          <cell r="AD5756" t="str">
            <v>Primaria</v>
          </cell>
          <cell r="AE5756">
            <v>3</v>
          </cell>
          <cell r="AF5756" t="str">
            <v>Departamental</v>
          </cell>
          <cell r="AG5756">
            <v>12</v>
          </cell>
          <cell r="AH5756" t="str">
            <v>Normalista Superior</v>
          </cell>
          <cell r="AI5756">
            <v>2</v>
          </cell>
          <cell r="AJ5756" t="str">
            <v>Cambios de Sueldo</v>
          </cell>
          <cell r="AK5756">
            <v>1</v>
          </cell>
          <cell r="AL5756" t="str">
            <v>Normal</v>
          </cell>
          <cell r="AN5756">
            <v>76082430260402</v>
          </cell>
          <cell r="AO5756" t="str">
            <v>Primaria</v>
          </cell>
          <cell r="AP5756" t="str">
            <v>mellemberg.cardona@sedvalle.gov.co</v>
          </cell>
          <cell r="AQ5756" t="str">
            <v>05/15/2012 14:53:39</v>
          </cell>
        </row>
        <row r="5757">
          <cell r="A5757">
            <v>94265126</v>
          </cell>
          <cell r="B5757" t="str">
            <v>JOSE ALFREDO ANGEL PATIÑO</v>
          </cell>
          <cell r="C5757" t="str">
            <v>Licenciado</v>
          </cell>
          <cell r="D5757" t="str">
            <v>Primaria</v>
          </cell>
          <cell r="E5757" t="str">
            <v>Primaria</v>
          </cell>
          <cell r="F5757" t="str">
            <v>Propiedad</v>
          </cell>
          <cell r="G5757">
            <v>9001</v>
          </cell>
          <cell r="H5757" t="str">
            <v>Docente de aula</v>
          </cell>
          <cell r="I5757">
            <v>900</v>
          </cell>
          <cell r="J5757">
            <v>1</v>
          </cell>
          <cell r="K5757" t="str">
            <v>Docente</v>
          </cell>
          <cell r="L5757">
            <v>12</v>
          </cell>
          <cell r="M5757">
            <v>2020248</v>
          </cell>
          <cell r="N5757">
            <v>3</v>
          </cell>
          <cell r="O5757">
            <v>1</v>
          </cell>
          <cell r="P5757">
            <v>176126000066</v>
          </cell>
          <cell r="Q5757" t="str">
            <v xml:space="preserve">IE SIMON BOLIVAR </v>
          </cell>
          <cell r="R5757" t="str">
            <v>Calima (Darien) (Val)</v>
          </cell>
          <cell r="T5757" t="str">
            <v>12/15/1967 00:00:00</v>
          </cell>
          <cell r="U5757" t="str">
            <v>02/27/2004 00:00:00</v>
          </cell>
          <cell r="V5757">
            <v>1</v>
          </cell>
          <cell r="W5757" t="str">
            <v>Propiedad</v>
          </cell>
          <cell r="X5757">
            <v>2</v>
          </cell>
          <cell r="Y5757" t="str">
            <v>Primaria</v>
          </cell>
          <cell r="Z5757">
            <v>11</v>
          </cell>
          <cell r="AA5757" t="str">
            <v>No aplica</v>
          </cell>
          <cell r="AC5757">
            <v>2</v>
          </cell>
          <cell r="AD5757" t="str">
            <v>Primaria</v>
          </cell>
          <cell r="AE5757">
            <v>3</v>
          </cell>
          <cell r="AF5757" t="str">
            <v>Departamental</v>
          </cell>
          <cell r="AG5757">
            <v>11</v>
          </cell>
          <cell r="AH5757" t="str">
            <v>Licenciado</v>
          </cell>
          <cell r="AI5757">
            <v>2</v>
          </cell>
          <cell r="AJ5757" t="str">
            <v>Cambios de Sueldo</v>
          </cell>
          <cell r="AK5757">
            <v>1</v>
          </cell>
          <cell r="AL5757" t="str">
            <v>Normal</v>
          </cell>
          <cell r="AN5757">
            <v>76031260660102</v>
          </cell>
          <cell r="AO5757" t="str">
            <v>Primaria</v>
          </cell>
          <cell r="AP5757" t="str">
            <v>luis.monsalve@sedvalle.gov.co</v>
          </cell>
          <cell r="AQ5757" t="str">
            <v>05/15/2012 14:53:42</v>
          </cell>
        </row>
        <row r="5758">
          <cell r="A5758">
            <v>94265311</v>
          </cell>
          <cell r="B5758" t="str">
            <v>RUDBER AICARDO CASTILLO GUERRA</v>
          </cell>
          <cell r="C5758" t="str">
            <v>Licenciado</v>
          </cell>
          <cell r="D5758" t="str">
            <v>Secundaria</v>
          </cell>
          <cell r="E5758" t="str">
            <v>Tecnología e Informática</v>
          </cell>
          <cell r="F5758" t="str">
            <v>Propiedad</v>
          </cell>
          <cell r="G5758">
            <v>9001</v>
          </cell>
          <cell r="H5758" t="str">
            <v>Docente de aula</v>
          </cell>
          <cell r="I5758">
            <v>900</v>
          </cell>
          <cell r="J5758">
            <v>1</v>
          </cell>
          <cell r="K5758" t="str">
            <v>Docente</v>
          </cell>
          <cell r="L5758">
            <v>13</v>
          </cell>
          <cell r="M5758">
            <v>2236261</v>
          </cell>
          <cell r="N5758">
            <v>3</v>
          </cell>
          <cell r="O5758">
            <v>1</v>
          </cell>
          <cell r="P5758">
            <v>176126000066</v>
          </cell>
          <cell r="Q5758" t="str">
            <v xml:space="preserve">IE SIMON BOLIVAR </v>
          </cell>
          <cell r="R5758" t="str">
            <v>Calima (Darien) (Val)</v>
          </cell>
          <cell r="T5758" t="str">
            <v>01/20/1970 00:00:00</v>
          </cell>
          <cell r="U5758" t="str">
            <v>02/27/2004 00:00:00</v>
          </cell>
          <cell r="V5758">
            <v>1</v>
          </cell>
          <cell r="W5758" t="str">
            <v>Propiedad</v>
          </cell>
          <cell r="X5758">
            <v>16</v>
          </cell>
          <cell r="Y5758" t="str">
            <v>Tecnologia de Informatica</v>
          </cell>
          <cell r="Z5758">
            <v>11</v>
          </cell>
          <cell r="AA5758" t="str">
            <v>No aplica</v>
          </cell>
          <cell r="AC5758">
            <v>3</v>
          </cell>
          <cell r="AD5758" t="str">
            <v>Secundaria</v>
          </cell>
          <cell r="AE5758">
            <v>3</v>
          </cell>
          <cell r="AF5758" t="str">
            <v>Departamental</v>
          </cell>
          <cell r="AG5758">
            <v>11</v>
          </cell>
          <cell r="AH5758" t="str">
            <v>Licenciado</v>
          </cell>
          <cell r="AI5758">
            <v>2</v>
          </cell>
          <cell r="AJ5758" t="str">
            <v>Cambios de Sueldo</v>
          </cell>
          <cell r="AK5758">
            <v>1</v>
          </cell>
          <cell r="AL5758" t="str">
            <v>Normal</v>
          </cell>
          <cell r="AN5758">
            <v>76031260660116</v>
          </cell>
          <cell r="AO5758" t="str">
            <v>Tecnología e Informática</v>
          </cell>
          <cell r="AP5758" t="str">
            <v>maria.restrepo@sedvalle.gov.co</v>
          </cell>
          <cell r="AQ5758" t="str">
            <v>05/15/2012 14:53:43</v>
          </cell>
        </row>
        <row r="5759">
          <cell r="A5759">
            <v>94265531</v>
          </cell>
          <cell r="B5759" t="str">
            <v>JOSE EDWIN ZULETA LOAIZA</v>
          </cell>
          <cell r="C5759" t="str">
            <v>Licenciado</v>
          </cell>
          <cell r="D5759" t="str">
            <v>Secundaria</v>
          </cell>
          <cell r="E5759" t="str">
            <v>Ciencias Sociales</v>
          </cell>
          <cell r="F5759" t="str">
            <v>Propiedad</v>
          </cell>
          <cell r="G5759">
            <v>9001</v>
          </cell>
          <cell r="H5759" t="str">
            <v>Docente de aula</v>
          </cell>
          <cell r="I5759">
            <v>900</v>
          </cell>
          <cell r="J5759">
            <v>1</v>
          </cell>
          <cell r="K5759" t="str">
            <v>Docente</v>
          </cell>
          <cell r="L5759" t="str">
            <v>2A</v>
          </cell>
          <cell r="M5759">
            <v>1325952</v>
          </cell>
          <cell r="N5759">
            <v>4</v>
          </cell>
          <cell r="O5759">
            <v>1</v>
          </cell>
          <cell r="P5759">
            <v>276606000469</v>
          </cell>
          <cell r="Q5759" t="str">
            <v xml:space="preserve">IE JULIO FERNANDEZ MEDINA </v>
          </cell>
          <cell r="R5759" t="str">
            <v>Restrepo (Val)</v>
          </cell>
          <cell r="T5759" t="str">
            <v>09/13/1972 00:00:00</v>
          </cell>
          <cell r="U5759">
            <v>40429</v>
          </cell>
          <cell r="V5759">
            <v>1</v>
          </cell>
          <cell r="W5759" t="str">
            <v>Propiedad</v>
          </cell>
          <cell r="X5759">
            <v>4</v>
          </cell>
          <cell r="Y5759" t="str">
            <v>Ciencias Sociales</v>
          </cell>
          <cell r="Z5759">
            <v>11</v>
          </cell>
          <cell r="AA5759" t="str">
            <v>No aplica</v>
          </cell>
          <cell r="AC5759">
            <v>3</v>
          </cell>
          <cell r="AD5759" t="str">
            <v>Secundaria</v>
          </cell>
          <cell r="AE5759">
            <v>3</v>
          </cell>
          <cell r="AF5759" t="str">
            <v>Departamental</v>
          </cell>
          <cell r="AG5759">
            <v>11</v>
          </cell>
          <cell r="AH5759" t="str">
            <v>Licenciado</v>
          </cell>
          <cell r="AI5759">
            <v>2</v>
          </cell>
          <cell r="AJ5759" t="str">
            <v>Cambios de Sueldo</v>
          </cell>
          <cell r="AK5759">
            <v>1</v>
          </cell>
          <cell r="AL5759" t="str">
            <v>Normal</v>
          </cell>
          <cell r="AN5759">
            <v>76036064690104</v>
          </cell>
          <cell r="AO5759" t="str">
            <v>Ciencias Sociales</v>
          </cell>
          <cell r="AP5759" t="str">
            <v>esperanza.salazar@sedvalle.gov.co</v>
          </cell>
          <cell r="AQ5759" t="str">
            <v>05/15/2012 14:53:46</v>
          </cell>
        </row>
        <row r="5760">
          <cell r="A5760">
            <v>94265645</v>
          </cell>
          <cell r="B5760" t="str">
            <v>MIGUEL ANGEL PINEDA MUNOZ</v>
          </cell>
          <cell r="C5760" t="str">
            <v>Licenciado</v>
          </cell>
          <cell r="D5760" t="str">
            <v>Primaria</v>
          </cell>
          <cell r="E5760" t="str">
            <v>Primaria</v>
          </cell>
          <cell r="F5760" t="str">
            <v>Propiedad</v>
          </cell>
          <cell r="G5760">
            <v>9001</v>
          </cell>
          <cell r="H5760" t="str">
            <v>Docente de aula</v>
          </cell>
          <cell r="I5760">
            <v>900</v>
          </cell>
          <cell r="J5760">
            <v>1</v>
          </cell>
          <cell r="K5760" t="str">
            <v>Docente</v>
          </cell>
          <cell r="L5760" t="str">
            <v>2A</v>
          </cell>
          <cell r="M5760">
            <v>1325952</v>
          </cell>
          <cell r="N5760">
            <v>3</v>
          </cell>
          <cell r="O5760">
            <v>1</v>
          </cell>
          <cell r="P5760">
            <v>276890000237</v>
          </cell>
          <cell r="Q5760" t="str">
            <v xml:space="preserve">IE SAN JUAN BOSCO </v>
          </cell>
          <cell r="R5760" t="str">
            <v>Yotoco (Val)</v>
          </cell>
          <cell r="T5760">
            <v>26309</v>
          </cell>
          <cell r="U5760">
            <v>37806</v>
          </cell>
          <cell r="V5760">
            <v>1</v>
          </cell>
          <cell r="W5760" t="str">
            <v>Propiedad</v>
          </cell>
          <cell r="X5760">
            <v>2</v>
          </cell>
          <cell r="Y5760" t="str">
            <v>Primaria</v>
          </cell>
          <cell r="Z5760">
            <v>11</v>
          </cell>
          <cell r="AA5760" t="str">
            <v>No aplica</v>
          </cell>
          <cell r="AC5760">
            <v>2</v>
          </cell>
          <cell r="AD5760" t="str">
            <v>Primaria</v>
          </cell>
          <cell r="AE5760">
            <v>3</v>
          </cell>
          <cell r="AF5760" t="str">
            <v>Departamental</v>
          </cell>
          <cell r="AG5760">
            <v>11</v>
          </cell>
          <cell r="AH5760" t="str">
            <v>Licenciado</v>
          </cell>
          <cell r="AI5760">
            <v>2</v>
          </cell>
          <cell r="AJ5760" t="str">
            <v>Cambios de Sueldo</v>
          </cell>
          <cell r="AK5760">
            <v>1</v>
          </cell>
          <cell r="AL5760" t="str">
            <v>Normal</v>
          </cell>
          <cell r="AN5760">
            <v>76038902370402</v>
          </cell>
          <cell r="AO5760" t="str">
            <v>Primaria</v>
          </cell>
          <cell r="AP5760" t="str">
            <v>maria.restrepo@sedvalle.gov.co</v>
          </cell>
          <cell r="AQ5760" t="str">
            <v>05/15/2012 14:53:47</v>
          </cell>
        </row>
        <row r="5761">
          <cell r="A5761">
            <v>94265890</v>
          </cell>
          <cell r="B5761" t="str">
            <v>GUILLERMO ANTONIO RODRIGUEZ SANCHEZ</v>
          </cell>
          <cell r="C5761" t="str">
            <v>Licenciado</v>
          </cell>
          <cell r="D5761" t="str">
            <v>Secundaria</v>
          </cell>
          <cell r="E5761" t="str">
            <v>Tecnología e Informática</v>
          </cell>
          <cell r="F5761" t="str">
            <v>Propiedad</v>
          </cell>
          <cell r="G5761">
            <v>9001</v>
          </cell>
          <cell r="H5761" t="str">
            <v>Docente de aula</v>
          </cell>
          <cell r="I5761">
            <v>900</v>
          </cell>
          <cell r="J5761">
            <v>1</v>
          </cell>
          <cell r="K5761" t="str">
            <v>Docente</v>
          </cell>
          <cell r="L5761">
            <v>12</v>
          </cell>
          <cell r="M5761">
            <v>2020248</v>
          </cell>
          <cell r="N5761">
            <v>4</v>
          </cell>
          <cell r="O5761">
            <v>1</v>
          </cell>
          <cell r="P5761">
            <v>176126000058</v>
          </cell>
          <cell r="Q5761" t="str">
            <v xml:space="preserve">IE GIMNASIO DEL CALIMA </v>
          </cell>
          <cell r="R5761" t="str">
            <v>Calima (Darien) (Val)</v>
          </cell>
          <cell r="T5761" t="str">
            <v>02/16/1974 00:00:00</v>
          </cell>
          <cell r="U5761" t="str">
            <v>01/20/1995 00:00:00</v>
          </cell>
          <cell r="V5761">
            <v>1</v>
          </cell>
          <cell r="W5761" t="str">
            <v>Propiedad</v>
          </cell>
          <cell r="X5761">
            <v>16</v>
          </cell>
          <cell r="Y5761" t="str">
            <v>Tecnologia de Informatica</v>
          </cell>
          <cell r="Z5761">
            <v>11</v>
          </cell>
          <cell r="AA5761" t="str">
            <v>No aplica</v>
          </cell>
          <cell r="AC5761">
            <v>3</v>
          </cell>
          <cell r="AD5761" t="str">
            <v>Secundaria</v>
          </cell>
          <cell r="AE5761">
            <v>1</v>
          </cell>
          <cell r="AF5761" t="str">
            <v>Nacional</v>
          </cell>
          <cell r="AG5761">
            <v>11</v>
          </cell>
          <cell r="AH5761" t="str">
            <v>Licenciado</v>
          </cell>
          <cell r="AI5761">
            <v>5</v>
          </cell>
          <cell r="AJ5761" t="str">
            <v>Ascensos</v>
          </cell>
          <cell r="AK5761">
            <v>1</v>
          </cell>
          <cell r="AL5761" t="str">
            <v>Normal</v>
          </cell>
          <cell r="AN5761">
            <v>76031260580116</v>
          </cell>
          <cell r="AO5761" t="str">
            <v>Tecnología e Informática</v>
          </cell>
          <cell r="AP5761" t="str">
            <v>maria.restrepo@sedvalle.gov.co</v>
          </cell>
          <cell r="AQ5761">
            <v>41250.609849537039</v>
          </cell>
        </row>
        <row r="5762">
          <cell r="A5762">
            <v>94265988</v>
          </cell>
          <cell r="B5762" t="str">
            <v>JERY MIKE AMEZQUITA PINEDA</v>
          </cell>
          <cell r="C5762" t="str">
            <v>Licenciado</v>
          </cell>
          <cell r="D5762" t="str">
            <v>Primaria</v>
          </cell>
          <cell r="E5762" t="str">
            <v>Primaria</v>
          </cell>
          <cell r="F5762" t="str">
            <v>Propiedad</v>
          </cell>
          <cell r="G5762">
            <v>9001</v>
          </cell>
          <cell r="H5762" t="str">
            <v>Docente de aula</v>
          </cell>
          <cell r="I5762">
            <v>900</v>
          </cell>
          <cell r="J5762">
            <v>1</v>
          </cell>
          <cell r="K5762" t="str">
            <v>Docente</v>
          </cell>
          <cell r="L5762" t="str">
            <v>2A</v>
          </cell>
          <cell r="M5762">
            <v>1325952</v>
          </cell>
          <cell r="N5762">
            <v>3</v>
          </cell>
          <cell r="O5762">
            <v>1</v>
          </cell>
          <cell r="P5762">
            <v>276248000321</v>
          </cell>
          <cell r="Q5762" t="str">
            <v>IE HERNANDO BORRERO CUADROS</v>
          </cell>
          <cell r="R5762" t="str">
            <v>El Cerrito (Val)</v>
          </cell>
          <cell r="T5762" t="str">
            <v>07/18/1976 00:00:00</v>
          </cell>
          <cell r="U5762" t="str">
            <v>09/13/2010 00:00:00</v>
          </cell>
          <cell r="V5762">
            <v>1</v>
          </cell>
          <cell r="W5762" t="str">
            <v>Propiedad</v>
          </cell>
          <cell r="X5762">
            <v>2</v>
          </cell>
          <cell r="Y5762" t="str">
            <v>Primaria</v>
          </cell>
          <cell r="Z5762">
            <v>11</v>
          </cell>
          <cell r="AA5762" t="str">
            <v>No aplica</v>
          </cell>
          <cell r="AC5762">
            <v>2</v>
          </cell>
          <cell r="AD5762" t="str">
            <v>Primaria</v>
          </cell>
          <cell r="AE5762">
            <v>3</v>
          </cell>
          <cell r="AF5762" t="str">
            <v>Departamental</v>
          </cell>
          <cell r="AG5762">
            <v>11</v>
          </cell>
          <cell r="AH5762" t="str">
            <v>Licenciado</v>
          </cell>
          <cell r="AI5762">
            <v>27</v>
          </cell>
          <cell r="AJ5762" t="str">
            <v>Prom Propiedad</v>
          </cell>
          <cell r="AK5762">
            <v>1</v>
          </cell>
          <cell r="AL5762" t="str">
            <v>Normal</v>
          </cell>
          <cell r="AN5762">
            <v>76022483210402</v>
          </cell>
          <cell r="AO5762" t="str">
            <v>Primaria</v>
          </cell>
          <cell r="AP5762" t="str">
            <v>susana.salazar@valledelcauca.gov.co</v>
          </cell>
          <cell r="AQ5762" t="str">
            <v>09/20/2012 14:18:22</v>
          </cell>
        </row>
        <row r="5763">
          <cell r="A5763">
            <v>94266319</v>
          </cell>
          <cell r="B5763" t="str">
            <v>CARLOS ARTURO LOPEZ PINEDA</v>
          </cell>
          <cell r="C5763" t="str">
            <v>Licenciado</v>
          </cell>
          <cell r="D5763" t="str">
            <v>Primaria</v>
          </cell>
          <cell r="E5763" t="str">
            <v>Primaria</v>
          </cell>
          <cell r="F5763" t="str">
            <v>Propiedad</v>
          </cell>
          <cell r="G5763">
            <v>9001</v>
          </cell>
          <cell r="H5763" t="str">
            <v>Docente de aula</v>
          </cell>
          <cell r="I5763">
            <v>900</v>
          </cell>
          <cell r="J5763">
            <v>1</v>
          </cell>
          <cell r="K5763" t="str">
            <v>Docente</v>
          </cell>
          <cell r="L5763" t="str">
            <v>2A</v>
          </cell>
          <cell r="M5763">
            <v>1325952</v>
          </cell>
          <cell r="N5763">
            <v>3</v>
          </cell>
          <cell r="O5763">
            <v>1</v>
          </cell>
          <cell r="P5763">
            <v>276126000214</v>
          </cell>
          <cell r="Q5763" t="str">
            <v xml:space="preserve">IE PABLO VI </v>
          </cell>
          <cell r="R5763" t="str">
            <v>Calima (Darien) (Val)</v>
          </cell>
          <cell r="T5763" t="str">
            <v>07/20/1978 00:00:00</v>
          </cell>
          <cell r="U5763" t="str">
            <v>12/17/2003 00:00:00</v>
          </cell>
          <cell r="V5763">
            <v>1</v>
          </cell>
          <cell r="W5763" t="str">
            <v>Propiedad</v>
          </cell>
          <cell r="X5763">
            <v>2</v>
          </cell>
          <cell r="Y5763" t="str">
            <v>Primaria</v>
          </cell>
          <cell r="Z5763">
            <v>11</v>
          </cell>
          <cell r="AA5763" t="str">
            <v>No aplica</v>
          </cell>
          <cell r="AC5763">
            <v>2</v>
          </cell>
          <cell r="AD5763" t="str">
            <v>Primaria</v>
          </cell>
          <cell r="AE5763">
            <v>3</v>
          </cell>
          <cell r="AF5763" t="str">
            <v>Departamental</v>
          </cell>
          <cell r="AG5763">
            <v>11</v>
          </cell>
          <cell r="AH5763" t="str">
            <v>Licenciado</v>
          </cell>
          <cell r="AI5763">
            <v>2</v>
          </cell>
          <cell r="AJ5763" t="str">
            <v>Cambios de Sueldo</v>
          </cell>
          <cell r="AK5763">
            <v>1</v>
          </cell>
          <cell r="AL5763" t="str">
            <v>Normal</v>
          </cell>
          <cell r="AN5763">
            <v>76031262140402</v>
          </cell>
          <cell r="AO5763" t="str">
            <v>Primaria</v>
          </cell>
          <cell r="AP5763" t="str">
            <v>esperanza.salazar@sedvalle.gov.co</v>
          </cell>
          <cell r="AQ5763" t="str">
            <v>05/15/2012 14:53:51</v>
          </cell>
        </row>
        <row r="5764">
          <cell r="A5764">
            <v>94266392</v>
          </cell>
          <cell r="B5764" t="str">
            <v>FRANCISCO JULIAN HERRERA BOTERO</v>
          </cell>
          <cell r="C5764" t="str">
            <v>Profesional</v>
          </cell>
          <cell r="D5764" t="str">
            <v>Secundaria</v>
          </cell>
          <cell r="E5764" t="str">
            <v>Tecnología e Informática</v>
          </cell>
          <cell r="F5764" t="str">
            <v>Propiedad</v>
          </cell>
          <cell r="G5764">
            <v>9001</v>
          </cell>
          <cell r="H5764" t="str">
            <v>Docente de aula</v>
          </cell>
          <cell r="I5764">
            <v>900</v>
          </cell>
          <cell r="J5764">
            <v>1</v>
          </cell>
          <cell r="K5764" t="str">
            <v>Docente</v>
          </cell>
          <cell r="L5764" t="str">
            <v>2A</v>
          </cell>
          <cell r="M5764">
            <v>1325952</v>
          </cell>
          <cell r="N5764">
            <v>4</v>
          </cell>
          <cell r="O5764">
            <v>1</v>
          </cell>
          <cell r="P5764">
            <v>276318000277</v>
          </cell>
          <cell r="Q5764" t="str">
            <v xml:space="preserve">IE SIMON BOLIVAR </v>
          </cell>
          <cell r="R5764" t="str">
            <v>Guacari (Val)</v>
          </cell>
          <cell r="T5764" t="str">
            <v>08/23/1979 00:00:00</v>
          </cell>
          <cell r="U5764">
            <v>40429</v>
          </cell>
          <cell r="V5764">
            <v>1</v>
          </cell>
          <cell r="W5764" t="str">
            <v>Propiedad</v>
          </cell>
          <cell r="X5764">
            <v>16</v>
          </cell>
          <cell r="Y5764" t="str">
            <v>Tecnologia de Informatica</v>
          </cell>
          <cell r="Z5764">
            <v>11</v>
          </cell>
          <cell r="AA5764" t="str">
            <v>No aplica</v>
          </cell>
          <cell r="AC5764">
            <v>3</v>
          </cell>
          <cell r="AD5764" t="str">
            <v>Secundaria</v>
          </cell>
          <cell r="AE5764">
            <v>3</v>
          </cell>
          <cell r="AF5764" t="str">
            <v>Departamental</v>
          </cell>
          <cell r="AG5764">
            <v>6</v>
          </cell>
          <cell r="AH5764" t="str">
            <v>Profesional</v>
          </cell>
          <cell r="AI5764">
            <v>2</v>
          </cell>
          <cell r="AJ5764" t="str">
            <v>Cambios de Sueldo</v>
          </cell>
          <cell r="AK5764">
            <v>1</v>
          </cell>
          <cell r="AL5764" t="str">
            <v>Normal</v>
          </cell>
          <cell r="AN5764">
            <v>76033182770316</v>
          </cell>
          <cell r="AO5764" t="str">
            <v>Tecnología e Informática</v>
          </cell>
        </row>
        <row r="5765">
          <cell r="A5765">
            <v>94268896</v>
          </cell>
          <cell r="B5765" t="str">
            <v xml:space="preserve">JHON FREDY POSADA </v>
          </cell>
          <cell r="C5765" t="str">
            <v>Normalista Superior</v>
          </cell>
          <cell r="D5765" t="str">
            <v>Primaria</v>
          </cell>
          <cell r="E5765" t="str">
            <v>Primaria</v>
          </cell>
          <cell r="F5765" t="str">
            <v>Propiedad</v>
          </cell>
          <cell r="G5765">
            <v>9001</v>
          </cell>
          <cell r="H5765" t="str">
            <v>Docente de aula</v>
          </cell>
          <cell r="I5765">
            <v>900</v>
          </cell>
          <cell r="J5765">
            <v>1</v>
          </cell>
          <cell r="K5765" t="str">
            <v>Docente</v>
          </cell>
          <cell r="L5765" t="str">
            <v>1A</v>
          </cell>
          <cell r="M5765">
            <v>1053537</v>
          </cell>
          <cell r="N5765">
            <v>3</v>
          </cell>
          <cell r="O5765">
            <v>1</v>
          </cell>
          <cell r="P5765">
            <v>276736000258</v>
          </cell>
          <cell r="Q5765" t="str">
            <v>IE HERACLIO URIBE URIBE</v>
          </cell>
          <cell r="R5765" t="str">
            <v>Sevilla (Val)</v>
          </cell>
          <cell r="T5765">
            <v>28185</v>
          </cell>
          <cell r="U5765">
            <v>38301</v>
          </cell>
          <cell r="V5765">
            <v>1</v>
          </cell>
          <cell r="W5765" t="str">
            <v>Propiedad</v>
          </cell>
          <cell r="X5765">
            <v>2</v>
          </cell>
          <cell r="Y5765" t="str">
            <v>Primaria</v>
          </cell>
          <cell r="Z5765">
            <v>11</v>
          </cell>
          <cell r="AA5765" t="str">
            <v>No aplica</v>
          </cell>
          <cell r="AC5765">
            <v>2</v>
          </cell>
          <cell r="AD5765" t="str">
            <v>Primaria</v>
          </cell>
          <cell r="AE5765">
            <v>3</v>
          </cell>
          <cell r="AF5765" t="str">
            <v>Departamental</v>
          </cell>
          <cell r="AG5765">
            <v>12</v>
          </cell>
          <cell r="AH5765" t="str">
            <v>Normalista Superior</v>
          </cell>
          <cell r="AI5765">
            <v>2</v>
          </cell>
          <cell r="AJ5765" t="str">
            <v>Cambios de Sueldo</v>
          </cell>
          <cell r="AK5765">
            <v>1</v>
          </cell>
          <cell r="AL5765" t="str">
            <v>Normal</v>
          </cell>
          <cell r="AN5765">
            <v>76057362580702</v>
          </cell>
          <cell r="AO5765" t="str">
            <v>Primaria</v>
          </cell>
          <cell r="AP5765" t="str">
            <v>maria.restrepo@sedvalle.gov.co</v>
          </cell>
          <cell r="AQ5765" t="str">
            <v>05/15/2012 14:53:53</v>
          </cell>
        </row>
        <row r="5766">
          <cell r="A5766">
            <v>94269112</v>
          </cell>
          <cell r="B5766" t="str">
            <v>GEOVANNY  RIOS VELASCO</v>
          </cell>
          <cell r="C5766" t="str">
            <v>Posgrado en Educacion</v>
          </cell>
          <cell r="D5766" t="str">
            <v>Secundaria</v>
          </cell>
          <cell r="E5766" t="str">
            <v>Matematicas</v>
          </cell>
          <cell r="F5766" t="str">
            <v>Propiedad</v>
          </cell>
          <cell r="G5766">
            <v>9001</v>
          </cell>
          <cell r="H5766" t="str">
            <v>Docente de aula</v>
          </cell>
          <cell r="I5766">
            <v>900</v>
          </cell>
          <cell r="J5766">
            <v>1</v>
          </cell>
          <cell r="K5766" t="str">
            <v>Docente</v>
          </cell>
          <cell r="L5766" t="str">
            <v>2AE</v>
          </cell>
          <cell r="M5766">
            <v>1441220</v>
          </cell>
          <cell r="N5766">
            <v>4</v>
          </cell>
          <cell r="O5766">
            <v>1</v>
          </cell>
          <cell r="P5766">
            <v>176606000422</v>
          </cell>
          <cell r="Q5766" t="str">
            <v xml:space="preserve">IE JORGE ELIECER GAITAN </v>
          </cell>
          <cell r="R5766" t="str">
            <v>Restrepo (Val)</v>
          </cell>
          <cell r="T5766">
            <v>28771</v>
          </cell>
          <cell r="U5766">
            <v>37806</v>
          </cell>
          <cell r="V5766">
            <v>1</v>
          </cell>
          <cell r="W5766" t="str">
            <v>Propiedad</v>
          </cell>
          <cell r="X5766">
            <v>15</v>
          </cell>
          <cell r="Y5766" t="str">
            <v>Matematicas</v>
          </cell>
          <cell r="Z5766">
            <v>11</v>
          </cell>
          <cell r="AA5766" t="str">
            <v>No aplica</v>
          </cell>
          <cell r="AC5766">
            <v>3</v>
          </cell>
          <cell r="AD5766" t="str">
            <v>Secundaria</v>
          </cell>
          <cell r="AE5766">
            <v>3</v>
          </cell>
          <cell r="AF5766" t="str">
            <v>Departamental</v>
          </cell>
          <cell r="AG5766">
            <v>20</v>
          </cell>
          <cell r="AH5766" t="str">
            <v>Posgrado en Educacion</v>
          </cell>
          <cell r="AI5766">
            <v>2</v>
          </cell>
          <cell r="AJ5766" t="str">
            <v>Cambios de Sueldo</v>
          </cell>
          <cell r="AK5766">
            <v>1</v>
          </cell>
          <cell r="AL5766" t="str">
            <v>Normal</v>
          </cell>
          <cell r="AN5766">
            <v>76036064220115</v>
          </cell>
          <cell r="AO5766" t="str">
            <v>Matematicas</v>
          </cell>
          <cell r="AP5766" t="str">
            <v>mellemberg.cardona@sedvalle.gov.co</v>
          </cell>
          <cell r="AQ5766" t="str">
            <v>05/15/2012 14:53:54</v>
          </cell>
        </row>
        <row r="5767">
          <cell r="A5767">
            <v>94269459</v>
          </cell>
          <cell r="B5767" t="str">
            <v>JHON JAIRO CARVAJAL ERAZO</v>
          </cell>
          <cell r="C5767" t="str">
            <v>Normalista Superior</v>
          </cell>
          <cell r="D5767" t="str">
            <v>Primaria</v>
          </cell>
          <cell r="E5767" t="str">
            <v>Primaria</v>
          </cell>
          <cell r="F5767" t="str">
            <v>Propiedad</v>
          </cell>
          <cell r="G5767">
            <v>9001</v>
          </cell>
          <cell r="H5767" t="str">
            <v>Docente de aula</v>
          </cell>
          <cell r="I5767">
            <v>900</v>
          </cell>
          <cell r="J5767">
            <v>1</v>
          </cell>
          <cell r="K5767" t="str">
            <v>Docente</v>
          </cell>
          <cell r="L5767" t="str">
            <v>1A</v>
          </cell>
          <cell r="M5767">
            <v>1053537</v>
          </cell>
          <cell r="N5767">
            <v>3</v>
          </cell>
          <cell r="O5767">
            <v>1</v>
          </cell>
          <cell r="P5767">
            <v>176606000422</v>
          </cell>
          <cell r="Q5767" t="str">
            <v xml:space="preserve">IE JORGE ELIECER GAITAN </v>
          </cell>
          <cell r="R5767" t="str">
            <v>Restrepo (Val)</v>
          </cell>
          <cell r="T5767" t="str">
            <v>09/16/1980 00:00:00</v>
          </cell>
          <cell r="U5767" t="str">
            <v>10/14/2010 00:00:00</v>
          </cell>
          <cell r="V5767">
            <v>1</v>
          </cell>
          <cell r="W5767" t="str">
            <v>Propiedad</v>
          </cell>
          <cell r="X5767">
            <v>2</v>
          </cell>
          <cell r="Y5767" t="str">
            <v>Primaria</v>
          </cell>
          <cell r="Z5767">
            <v>11</v>
          </cell>
          <cell r="AA5767" t="str">
            <v>No aplica</v>
          </cell>
          <cell r="AC5767">
            <v>2</v>
          </cell>
          <cell r="AD5767" t="str">
            <v>Primaria</v>
          </cell>
          <cell r="AE5767">
            <v>3</v>
          </cell>
          <cell r="AF5767" t="str">
            <v>Departamental</v>
          </cell>
          <cell r="AG5767">
            <v>12</v>
          </cell>
          <cell r="AH5767" t="str">
            <v>Normalista Superior</v>
          </cell>
          <cell r="AI5767">
            <v>2</v>
          </cell>
          <cell r="AJ5767" t="str">
            <v>Cambios de Sueldo</v>
          </cell>
          <cell r="AK5767">
            <v>1</v>
          </cell>
          <cell r="AL5767" t="str">
            <v>Normal</v>
          </cell>
          <cell r="AN5767">
            <v>76036064220202</v>
          </cell>
          <cell r="AO5767" t="str">
            <v>Primaria</v>
          </cell>
          <cell r="AP5767" t="str">
            <v>esperanza.salazar@sedvalle.gov.co</v>
          </cell>
          <cell r="AQ5767" t="str">
            <v>05/15/2012 23:39:05</v>
          </cell>
        </row>
        <row r="5768">
          <cell r="A5768">
            <v>94269623</v>
          </cell>
          <cell r="B5768" t="str">
            <v xml:space="preserve">EDINSON  GRISALES </v>
          </cell>
          <cell r="C5768" t="str">
            <v>Normalista Superior</v>
          </cell>
          <cell r="D5768" t="str">
            <v>Primaria</v>
          </cell>
          <cell r="E5768" t="str">
            <v>Primaria</v>
          </cell>
          <cell r="F5768" t="str">
            <v>Propiedad</v>
          </cell>
          <cell r="G5768">
            <v>9001</v>
          </cell>
          <cell r="H5768" t="str">
            <v>Docente de aula</v>
          </cell>
          <cell r="I5768">
            <v>900</v>
          </cell>
          <cell r="J5768">
            <v>1</v>
          </cell>
          <cell r="K5768" t="str">
            <v>Docente</v>
          </cell>
          <cell r="L5768" t="str">
            <v>1B</v>
          </cell>
          <cell r="M5768">
            <v>1342965</v>
          </cell>
          <cell r="N5768">
            <v>3</v>
          </cell>
          <cell r="O5768">
            <v>1</v>
          </cell>
          <cell r="P5768">
            <v>276606000469</v>
          </cell>
          <cell r="Q5768" t="str">
            <v xml:space="preserve">IE JULIO FERNANDEZ MEDINA </v>
          </cell>
          <cell r="R5768" t="str">
            <v>Restrepo (Val)</v>
          </cell>
          <cell r="T5768" t="str">
            <v>09/20/1981 00:00:00</v>
          </cell>
          <cell r="U5768">
            <v>39639</v>
          </cell>
          <cell r="V5768">
            <v>1</v>
          </cell>
          <cell r="W5768" t="str">
            <v>Propiedad</v>
          </cell>
          <cell r="X5768">
            <v>2</v>
          </cell>
          <cell r="Y5768" t="str">
            <v>Primaria</v>
          </cell>
          <cell r="Z5768">
            <v>11</v>
          </cell>
          <cell r="AA5768" t="str">
            <v>No aplica</v>
          </cell>
          <cell r="AC5768">
            <v>2</v>
          </cell>
          <cell r="AD5768" t="str">
            <v>Primaria</v>
          </cell>
          <cell r="AE5768">
            <v>3</v>
          </cell>
          <cell r="AF5768" t="str">
            <v>Departamental</v>
          </cell>
          <cell r="AG5768">
            <v>12</v>
          </cell>
          <cell r="AH5768" t="str">
            <v>Normalista Superior</v>
          </cell>
          <cell r="AI5768">
            <v>27</v>
          </cell>
          <cell r="AJ5768" t="str">
            <v>Prom Propiedad</v>
          </cell>
          <cell r="AK5768">
            <v>1</v>
          </cell>
          <cell r="AL5768" t="str">
            <v>Normal</v>
          </cell>
          <cell r="AN5768">
            <v>76036064690102</v>
          </cell>
          <cell r="AO5768" t="str">
            <v>Primaria</v>
          </cell>
          <cell r="AP5768" t="str">
            <v>maria.restrepo@sedvalle.gov.co</v>
          </cell>
          <cell r="AQ5768">
            <v>41252.392326388886</v>
          </cell>
        </row>
        <row r="5769">
          <cell r="A5769">
            <v>94270030</v>
          </cell>
          <cell r="B5769" t="str">
            <v>JOSE HOLMER BENITEZ GARCIA</v>
          </cell>
          <cell r="C5769" t="str">
            <v>Normalista Superior</v>
          </cell>
          <cell r="D5769" t="str">
            <v>Primaria</v>
          </cell>
          <cell r="E5769" t="str">
            <v>Primaria</v>
          </cell>
          <cell r="F5769" t="str">
            <v>Propiedad</v>
          </cell>
          <cell r="G5769">
            <v>9001</v>
          </cell>
          <cell r="H5769" t="str">
            <v>Docente de aula</v>
          </cell>
          <cell r="I5769">
            <v>900</v>
          </cell>
          <cell r="J5769">
            <v>1</v>
          </cell>
          <cell r="K5769" t="str">
            <v>Docente</v>
          </cell>
          <cell r="L5769" t="str">
            <v>1A</v>
          </cell>
          <cell r="M5769">
            <v>1053537</v>
          </cell>
          <cell r="N5769">
            <v>3</v>
          </cell>
          <cell r="O5769">
            <v>1</v>
          </cell>
          <cell r="P5769">
            <v>276606000469</v>
          </cell>
          <cell r="Q5769" t="str">
            <v xml:space="preserve">IE JULIO FERNANDEZ MEDINA </v>
          </cell>
          <cell r="R5769" t="str">
            <v>Restrepo (Val)</v>
          </cell>
          <cell r="T5769" t="str">
            <v>08/31/1983 00:00:00</v>
          </cell>
          <cell r="U5769">
            <v>40430</v>
          </cell>
          <cell r="V5769">
            <v>1</v>
          </cell>
          <cell r="W5769" t="str">
            <v>Propiedad</v>
          </cell>
          <cell r="X5769">
            <v>2</v>
          </cell>
          <cell r="Y5769" t="str">
            <v>Primaria</v>
          </cell>
          <cell r="Z5769">
            <v>11</v>
          </cell>
          <cell r="AA5769" t="str">
            <v>No aplica</v>
          </cell>
          <cell r="AC5769">
            <v>2</v>
          </cell>
          <cell r="AD5769" t="str">
            <v>Primaria</v>
          </cell>
          <cell r="AE5769">
            <v>3</v>
          </cell>
          <cell r="AF5769" t="str">
            <v>Departamental</v>
          </cell>
          <cell r="AG5769">
            <v>12</v>
          </cell>
          <cell r="AH5769" t="str">
            <v>Normalista Superior</v>
          </cell>
          <cell r="AI5769">
            <v>27</v>
          </cell>
          <cell r="AJ5769" t="str">
            <v>Prom Propiedad</v>
          </cell>
          <cell r="AK5769">
            <v>1</v>
          </cell>
          <cell r="AL5769" t="str">
            <v>Normal</v>
          </cell>
          <cell r="AN5769">
            <v>76036064690602</v>
          </cell>
          <cell r="AO5769" t="str">
            <v>Primaria</v>
          </cell>
          <cell r="AP5769" t="str">
            <v>susana.salazar@valledelcauca.gov.co</v>
          </cell>
          <cell r="AQ5769">
            <v>40949.459953703707</v>
          </cell>
        </row>
        <row r="5770">
          <cell r="A5770">
            <v>94274221</v>
          </cell>
          <cell r="B5770" t="str">
            <v>GUSTAVO ADOLFO GIRALDO QUINTERO</v>
          </cell>
          <cell r="C5770" t="str">
            <v>Licenciado</v>
          </cell>
          <cell r="D5770" t="str">
            <v>Secundaria</v>
          </cell>
          <cell r="E5770" t="str">
            <v>Educ. Religiosa</v>
          </cell>
          <cell r="F5770" t="str">
            <v>Propiedad</v>
          </cell>
          <cell r="G5770">
            <v>9001</v>
          </cell>
          <cell r="H5770" t="str">
            <v>Docente de aula</v>
          </cell>
          <cell r="I5770">
            <v>900</v>
          </cell>
          <cell r="J5770">
            <v>1</v>
          </cell>
          <cell r="K5770" t="str">
            <v>Docente</v>
          </cell>
          <cell r="L5770">
            <v>13</v>
          </cell>
          <cell r="M5770">
            <v>2236261</v>
          </cell>
          <cell r="N5770">
            <v>4</v>
          </cell>
          <cell r="O5770">
            <v>1</v>
          </cell>
          <cell r="P5770">
            <v>176400000043</v>
          </cell>
          <cell r="Q5770" t="str">
            <v>IE MAGDALENA ORTEGA</v>
          </cell>
          <cell r="R5770" t="str">
            <v>La Union (Val)</v>
          </cell>
          <cell r="T5770" t="str">
            <v>03/27/1974 00:00:00</v>
          </cell>
          <cell r="U5770" t="str">
            <v>02/25/1994 00:00:00</v>
          </cell>
          <cell r="V5770">
            <v>1</v>
          </cell>
          <cell r="W5770" t="str">
            <v>Propiedad</v>
          </cell>
          <cell r="X5770">
            <v>21</v>
          </cell>
          <cell r="Y5770" t="str">
            <v>Areas de Apoyo para Educación Especial</v>
          </cell>
          <cell r="Z5770">
            <v>11</v>
          </cell>
          <cell r="AA5770" t="str">
            <v>No aplica</v>
          </cell>
          <cell r="AC5770">
            <v>3</v>
          </cell>
          <cell r="AD5770" t="str">
            <v>Secundaria</v>
          </cell>
          <cell r="AE5770">
            <v>0</v>
          </cell>
          <cell r="AF5770" t="str">
            <v>Municipal</v>
          </cell>
          <cell r="AG5770">
            <v>11</v>
          </cell>
          <cell r="AH5770" t="str">
            <v>Licenciado</v>
          </cell>
          <cell r="AI5770">
            <v>2</v>
          </cell>
          <cell r="AJ5770" t="str">
            <v>Cambios de Sueldo</v>
          </cell>
          <cell r="AK5770">
            <v>1</v>
          </cell>
          <cell r="AL5770" t="str">
            <v>Normal</v>
          </cell>
          <cell r="AN5770">
            <v>76064000430111</v>
          </cell>
          <cell r="AO5770" t="str">
            <v>Educ. Religiosa</v>
          </cell>
          <cell r="AP5770" t="str">
            <v>mellemberg.cardona@sedvalle.gov.co</v>
          </cell>
          <cell r="AQ5770" t="str">
            <v>05/15/2012 14:53:57</v>
          </cell>
        </row>
        <row r="5771">
          <cell r="A5771">
            <v>94274284</v>
          </cell>
          <cell r="B5771" t="str">
            <v>FABIAN DANILO MUÑOZ QUINTERO</v>
          </cell>
          <cell r="C5771" t="str">
            <v>Posgrado en Educacion</v>
          </cell>
          <cell r="D5771" t="str">
            <v>Secundaria</v>
          </cell>
          <cell r="E5771" t="str">
            <v>Tecnología e Informática</v>
          </cell>
          <cell r="F5771" t="str">
            <v>Propiedad</v>
          </cell>
          <cell r="G5771">
            <v>9001</v>
          </cell>
          <cell r="H5771" t="str">
            <v>Docente de aula</v>
          </cell>
          <cell r="I5771">
            <v>900</v>
          </cell>
          <cell r="J5771">
            <v>1</v>
          </cell>
          <cell r="K5771" t="str">
            <v>Docente</v>
          </cell>
          <cell r="L5771" t="str">
            <v>2AE</v>
          </cell>
          <cell r="M5771">
            <v>1441220</v>
          </cell>
          <cell r="N5771">
            <v>4</v>
          </cell>
          <cell r="O5771">
            <v>1</v>
          </cell>
          <cell r="P5771">
            <v>176823000066</v>
          </cell>
          <cell r="Q5771" t="str">
            <v>IE FRAY JOSE JOAQUIN ESCOBAR</v>
          </cell>
          <cell r="R5771" t="str">
            <v>Toro (Val)</v>
          </cell>
          <cell r="T5771">
            <v>27125</v>
          </cell>
          <cell r="U5771" t="str">
            <v>01/13/2005 00:00:00</v>
          </cell>
          <cell r="V5771">
            <v>1</v>
          </cell>
          <cell r="W5771" t="str">
            <v>Propiedad</v>
          </cell>
          <cell r="X5771">
            <v>16</v>
          </cell>
          <cell r="Y5771" t="str">
            <v>Tecnologia de Informatica</v>
          </cell>
          <cell r="Z5771">
            <v>11</v>
          </cell>
          <cell r="AA5771" t="str">
            <v>No aplica</v>
          </cell>
          <cell r="AC5771">
            <v>3</v>
          </cell>
          <cell r="AD5771" t="str">
            <v>Secundaria</v>
          </cell>
          <cell r="AE5771">
            <v>3</v>
          </cell>
          <cell r="AF5771" t="str">
            <v>Departamental</v>
          </cell>
          <cell r="AG5771">
            <v>20</v>
          </cell>
          <cell r="AH5771" t="str">
            <v>Posgrado en Educacion</v>
          </cell>
          <cell r="AI5771">
            <v>27</v>
          </cell>
          <cell r="AJ5771" t="str">
            <v>Prom Propiedad</v>
          </cell>
          <cell r="AK5771">
            <v>1</v>
          </cell>
          <cell r="AL5771" t="str">
            <v>Normal</v>
          </cell>
          <cell r="AN5771">
            <v>76068230660116</v>
          </cell>
          <cell r="AO5771" t="str">
            <v>Tecnología e Informática</v>
          </cell>
          <cell r="AP5771" t="str">
            <v>susana.salazar@valledelcauca.gov.co</v>
          </cell>
          <cell r="AQ5771" t="str">
            <v>05/15/2012 14:53:59</v>
          </cell>
        </row>
        <row r="5772">
          <cell r="A5772">
            <v>94274738</v>
          </cell>
          <cell r="B5772" t="str">
            <v>BIANNEY ERNESTO QUINTERO RENDON</v>
          </cell>
          <cell r="C5772" t="str">
            <v>Normalista Superior</v>
          </cell>
          <cell r="D5772" t="str">
            <v>Primaria</v>
          </cell>
          <cell r="E5772" t="str">
            <v>Primaria</v>
          </cell>
          <cell r="F5772" t="str">
            <v>Propiedad</v>
          </cell>
          <cell r="G5772">
            <v>9001</v>
          </cell>
          <cell r="H5772" t="str">
            <v>Docente de aula</v>
          </cell>
          <cell r="I5772">
            <v>900</v>
          </cell>
          <cell r="J5772">
            <v>1</v>
          </cell>
          <cell r="K5772" t="str">
            <v>Docente</v>
          </cell>
          <cell r="L5772" t="str">
            <v>1A</v>
          </cell>
          <cell r="M5772">
            <v>1053537</v>
          </cell>
          <cell r="N5772">
            <v>3</v>
          </cell>
          <cell r="O5772">
            <v>1</v>
          </cell>
          <cell r="P5772">
            <v>276400000609</v>
          </cell>
          <cell r="Q5772" t="str">
            <v>IE QUEBRADAGRANDE</v>
          </cell>
          <cell r="R5772" t="str">
            <v>La Union (Val)</v>
          </cell>
          <cell r="T5772" t="str">
            <v>10/13/1976 00:00:00</v>
          </cell>
          <cell r="U5772" t="str">
            <v>08/28/2008 00:00:00</v>
          </cell>
          <cell r="V5772">
            <v>1</v>
          </cell>
          <cell r="W5772" t="str">
            <v>Propiedad</v>
          </cell>
          <cell r="X5772">
            <v>2</v>
          </cell>
          <cell r="Y5772" t="str">
            <v>Primaria</v>
          </cell>
          <cell r="Z5772">
            <v>11</v>
          </cell>
          <cell r="AA5772" t="str">
            <v>No aplica</v>
          </cell>
          <cell r="AC5772">
            <v>2</v>
          </cell>
          <cell r="AD5772" t="str">
            <v>Primaria</v>
          </cell>
          <cell r="AE5772">
            <v>3</v>
          </cell>
          <cell r="AF5772" t="str">
            <v>Departamental</v>
          </cell>
          <cell r="AG5772">
            <v>12</v>
          </cell>
          <cell r="AH5772" t="str">
            <v>Normalista Superior</v>
          </cell>
          <cell r="AI5772">
            <v>2</v>
          </cell>
          <cell r="AJ5772" t="str">
            <v>Cambios de Sueldo</v>
          </cell>
          <cell r="AK5772">
            <v>1</v>
          </cell>
          <cell r="AL5772" t="str">
            <v>Normal</v>
          </cell>
          <cell r="AN5772">
            <v>76064006091302</v>
          </cell>
          <cell r="AO5772" t="str">
            <v>Primaria</v>
          </cell>
          <cell r="AP5772" t="str">
            <v>yarline.velasquez</v>
          </cell>
          <cell r="AQ5772" t="str">
            <v>05/15/2012 23:39:11</v>
          </cell>
        </row>
        <row r="5773">
          <cell r="A5773">
            <v>94275234</v>
          </cell>
          <cell r="B5773" t="str">
            <v>ALEXANDER  AGUADO QUINTERO</v>
          </cell>
          <cell r="C5773" t="str">
            <v>Licenciado</v>
          </cell>
          <cell r="D5773" t="str">
            <v>Primaria</v>
          </cell>
          <cell r="E5773" t="str">
            <v>Primaria</v>
          </cell>
          <cell r="F5773" t="str">
            <v>Propiedad</v>
          </cell>
          <cell r="G5773">
            <v>9001</v>
          </cell>
          <cell r="H5773" t="str">
            <v>Docente de aula</v>
          </cell>
          <cell r="I5773">
            <v>900</v>
          </cell>
          <cell r="J5773">
            <v>1</v>
          </cell>
          <cell r="K5773" t="str">
            <v>Docente</v>
          </cell>
          <cell r="L5773">
            <v>12</v>
          </cell>
          <cell r="M5773">
            <v>2020248</v>
          </cell>
          <cell r="N5773">
            <v>4</v>
          </cell>
          <cell r="O5773">
            <v>1</v>
          </cell>
          <cell r="P5773">
            <v>276400000609</v>
          </cell>
          <cell r="Q5773" t="str">
            <v>IE QUEBRADAGRANDE</v>
          </cell>
          <cell r="R5773" t="str">
            <v>La Union (Val)</v>
          </cell>
          <cell r="T5773" t="str">
            <v>08/30/1978 00:00:00</v>
          </cell>
          <cell r="U5773" t="str">
            <v>02/27/2004 00:00:00</v>
          </cell>
          <cell r="V5773">
            <v>1</v>
          </cell>
          <cell r="W5773" t="str">
            <v>Propiedad</v>
          </cell>
          <cell r="X5773">
            <v>21</v>
          </cell>
          <cell r="Y5773" t="str">
            <v>Areas de Apoyo para Educación Especial</v>
          </cell>
          <cell r="Z5773">
            <v>11</v>
          </cell>
          <cell r="AA5773" t="str">
            <v>No aplica</v>
          </cell>
          <cell r="AC5773">
            <v>2</v>
          </cell>
          <cell r="AD5773" t="str">
            <v>Primaria</v>
          </cell>
          <cell r="AE5773">
            <v>3</v>
          </cell>
          <cell r="AF5773" t="str">
            <v>Departamental</v>
          </cell>
          <cell r="AG5773">
            <v>11</v>
          </cell>
          <cell r="AH5773" t="str">
            <v>Licenciado</v>
          </cell>
          <cell r="AI5773">
            <v>2</v>
          </cell>
          <cell r="AJ5773" t="str">
            <v>Cambios de Sueldo</v>
          </cell>
          <cell r="AK5773">
            <v>1</v>
          </cell>
          <cell r="AL5773" t="str">
            <v>Normal</v>
          </cell>
          <cell r="AN5773">
            <v>76064006091402</v>
          </cell>
          <cell r="AO5773" t="str">
            <v>Primaria</v>
          </cell>
          <cell r="AP5773" t="str">
            <v>yarline.velasquez</v>
          </cell>
          <cell r="AQ5773" t="str">
            <v>05/15/2012 14:54:00</v>
          </cell>
        </row>
        <row r="5774">
          <cell r="A5774">
            <v>94275440</v>
          </cell>
          <cell r="B5774" t="str">
            <v>TITO MAURICIO CARDONA CASTRO</v>
          </cell>
          <cell r="C5774" t="str">
            <v>Profesional</v>
          </cell>
          <cell r="D5774" t="str">
            <v>Secundaria</v>
          </cell>
          <cell r="E5774" t="str">
            <v>Tecnología e Informática</v>
          </cell>
          <cell r="F5774" t="str">
            <v>Propiedad</v>
          </cell>
          <cell r="G5774">
            <v>9001</v>
          </cell>
          <cell r="H5774" t="str">
            <v>Docente de aula</v>
          </cell>
          <cell r="I5774">
            <v>900</v>
          </cell>
          <cell r="J5774">
            <v>1</v>
          </cell>
          <cell r="K5774" t="str">
            <v>Docente</v>
          </cell>
          <cell r="L5774" t="str">
            <v>2A</v>
          </cell>
          <cell r="M5774">
            <v>1325952</v>
          </cell>
          <cell r="N5774">
            <v>4</v>
          </cell>
          <cell r="O5774">
            <v>1</v>
          </cell>
          <cell r="P5774">
            <v>176823000384</v>
          </cell>
          <cell r="Q5774" t="str">
            <v>IE NUESTRA SEÑORA DE LA CONSOLACION</v>
          </cell>
          <cell r="R5774" t="str">
            <v>Toro (Val)</v>
          </cell>
          <cell r="T5774">
            <v>28920</v>
          </cell>
          <cell r="U5774">
            <v>38513</v>
          </cell>
          <cell r="V5774">
            <v>1</v>
          </cell>
          <cell r="W5774" t="str">
            <v>Propiedad</v>
          </cell>
          <cell r="X5774">
            <v>16</v>
          </cell>
          <cell r="Y5774" t="str">
            <v>Tecnologia de Informatica</v>
          </cell>
          <cell r="Z5774">
            <v>11</v>
          </cell>
          <cell r="AA5774" t="str">
            <v>No aplica</v>
          </cell>
          <cell r="AC5774">
            <v>3</v>
          </cell>
          <cell r="AD5774" t="str">
            <v>Secundaria</v>
          </cell>
          <cell r="AE5774">
            <v>3</v>
          </cell>
          <cell r="AF5774" t="str">
            <v>Departamental</v>
          </cell>
          <cell r="AG5774">
            <v>6</v>
          </cell>
          <cell r="AH5774" t="str">
            <v>Profesional</v>
          </cell>
          <cell r="AI5774">
            <v>2</v>
          </cell>
          <cell r="AJ5774" t="str">
            <v>Cambios de Sueldo</v>
          </cell>
          <cell r="AK5774">
            <v>1</v>
          </cell>
          <cell r="AL5774" t="str">
            <v>Normal</v>
          </cell>
          <cell r="AN5774">
            <v>76068233840116</v>
          </cell>
          <cell r="AO5774" t="str">
            <v>Tecnología e Informática</v>
          </cell>
          <cell r="AP5774" t="str">
            <v>esperanza.salazar@sedvalle.gov.co</v>
          </cell>
          <cell r="AQ5774" t="str">
            <v>05/15/2012 14:54:01</v>
          </cell>
        </row>
        <row r="5775">
          <cell r="A5775">
            <v>94275683</v>
          </cell>
          <cell r="B5775" t="str">
            <v>OSCAR ALEXANDER MEJIA PULIDO</v>
          </cell>
          <cell r="C5775" t="str">
            <v>Profesional</v>
          </cell>
          <cell r="D5775" t="str">
            <v>Secundaria</v>
          </cell>
          <cell r="E5775" t="str">
            <v>Ciencias Naturales Química</v>
          </cell>
          <cell r="F5775" t="str">
            <v>Propiedad</v>
          </cell>
          <cell r="G5775">
            <v>9001</v>
          </cell>
          <cell r="H5775" t="str">
            <v>Docente de aula</v>
          </cell>
          <cell r="I5775">
            <v>900</v>
          </cell>
          <cell r="J5775">
            <v>1</v>
          </cell>
          <cell r="K5775" t="str">
            <v>Docente</v>
          </cell>
          <cell r="L5775" t="str">
            <v>2A</v>
          </cell>
          <cell r="M5775">
            <v>1325952</v>
          </cell>
          <cell r="N5775">
            <v>4</v>
          </cell>
          <cell r="O5775">
            <v>1</v>
          </cell>
          <cell r="P5775">
            <v>276100000518</v>
          </cell>
          <cell r="Q5775" t="str">
            <v>IE LA TULIA</v>
          </cell>
          <cell r="R5775" t="str">
            <v>Bolivar (Val)</v>
          </cell>
          <cell r="T5775" t="str">
            <v>12/24/1979 00:00:00</v>
          </cell>
          <cell r="U5775" t="str">
            <v>06/24/2010 00:00:00</v>
          </cell>
          <cell r="V5775">
            <v>1</v>
          </cell>
          <cell r="W5775" t="str">
            <v>Propiedad</v>
          </cell>
          <cell r="X5775">
            <v>17</v>
          </cell>
          <cell r="Y5775" t="str">
            <v>Ciencias Naturales Quimica</v>
          </cell>
          <cell r="Z5775">
            <v>11</v>
          </cell>
          <cell r="AA5775" t="str">
            <v>No aplica</v>
          </cell>
          <cell r="AC5775">
            <v>3</v>
          </cell>
          <cell r="AD5775" t="str">
            <v>Secundaria</v>
          </cell>
          <cell r="AE5775">
            <v>3</v>
          </cell>
          <cell r="AF5775" t="str">
            <v>Departamental</v>
          </cell>
          <cell r="AG5775">
            <v>6</v>
          </cell>
          <cell r="AH5775" t="str">
            <v>Profesional</v>
          </cell>
          <cell r="AI5775">
            <v>2</v>
          </cell>
          <cell r="AJ5775" t="str">
            <v>Cambios de Sueldo</v>
          </cell>
          <cell r="AK5775">
            <v>1</v>
          </cell>
          <cell r="AL5775" t="str">
            <v>Normal</v>
          </cell>
          <cell r="AN5775">
            <v>76071005180117</v>
          </cell>
          <cell r="AO5775" t="str">
            <v>Ciencias Naturales Química</v>
          </cell>
          <cell r="AP5775" t="str">
            <v>esperanza.salazar@sedvalle.gov.co</v>
          </cell>
          <cell r="AQ5775" t="str">
            <v>05/15/2012 14:54:02</v>
          </cell>
        </row>
        <row r="5776">
          <cell r="A5776">
            <v>94276518</v>
          </cell>
          <cell r="B5776" t="str">
            <v>HANS  ROJAS ALVAREZ</v>
          </cell>
          <cell r="C5776" t="str">
            <v>Profesional</v>
          </cell>
          <cell r="D5776" t="str">
            <v>Secundaria</v>
          </cell>
          <cell r="E5776" t="str">
            <v>Tecnología e Informática</v>
          </cell>
          <cell r="F5776" t="str">
            <v>Propiedad</v>
          </cell>
          <cell r="G5776">
            <v>9001</v>
          </cell>
          <cell r="H5776" t="str">
            <v>Docente de aula</v>
          </cell>
          <cell r="I5776">
            <v>900</v>
          </cell>
          <cell r="J5776">
            <v>1</v>
          </cell>
          <cell r="K5776" t="str">
            <v>Docente</v>
          </cell>
          <cell r="L5776" t="str">
            <v>2A</v>
          </cell>
          <cell r="M5776">
            <v>1325952</v>
          </cell>
          <cell r="N5776">
            <v>4</v>
          </cell>
          <cell r="O5776">
            <v>1</v>
          </cell>
          <cell r="P5776">
            <v>176895000109</v>
          </cell>
          <cell r="Q5776" t="str">
            <v xml:space="preserve">IE NORMAL SUPERIOR NUESTRA SEÑORA DE LAS MERCEDES </v>
          </cell>
          <cell r="R5776" t="str">
            <v>Zarzal (Val)</v>
          </cell>
          <cell r="T5776">
            <v>30657</v>
          </cell>
          <cell r="U5776" t="str">
            <v>07/18/2011 00:00:00</v>
          </cell>
          <cell r="V5776">
            <v>1</v>
          </cell>
          <cell r="W5776" t="str">
            <v>Propiedad</v>
          </cell>
          <cell r="X5776">
            <v>16</v>
          </cell>
          <cell r="Y5776" t="str">
            <v>Tecnologia de Informatica</v>
          </cell>
          <cell r="Z5776">
            <v>11</v>
          </cell>
          <cell r="AA5776" t="str">
            <v>No aplica</v>
          </cell>
          <cell r="AC5776">
            <v>3</v>
          </cell>
          <cell r="AD5776" t="str">
            <v>Secundaria</v>
          </cell>
          <cell r="AE5776">
            <v>3</v>
          </cell>
          <cell r="AF5776" t="str">
            <v>Departamental</v>
          </cell>
          <cell r="AG5776">
            <v>6</v>
          </cell>
          <cell r="AH5776" t="str">
            <v>Profesional</v>
          </cell>
          <cell r="AI5776">
            <v>27</v>
          </cell>
          <cell r="AJ5776" t="str">
            <v>Prom Propiedad</v>
          </cell>
          <cell r="AK5776">
            <v>1</v>
          </cell>
          <cell r="AL5776" t="str">
            <v>Normal</v>
          </cell>
          <cell r="AN5776">
            <v>76068951090116</v>
          </cell>
          <cell r="AO5776" t="str">
            <v>Tecnología e Informática</v>
          </cell>
          <cell r="AP5776" t="str">
            <v>susana.salazar@valledelcauca.gov.co</v>
          </cell>
          <cell r="AQ5776">
            <v>40949.410844907405</v>
          </cell>
        </row>
        <row r="5777">
          <cell r="A5777">
            <v>94277044</v>
          </cell>
          <cell r="B5777" t="str">
            <v>MARCO TULIO ARCE ACUÑA</v>
          </cell>
          <cell r="C5777" t="str">
            <v>Licenciado</v>
          </cell>
          <cell r="D5777" t="str">
            <v>Secundaria</v>
          </cell>
          <cell r="E5777" t="str">
            <v>Matematicas</v>
          </cell>
          <cell r="F5777" t="str">
            <v>Propiedad</v>
          </cell>
          <cell r="G5777">
            <v>9001</v>
          </cell>
          <cell r="H5777" t="str">
            <v>Docente de aula</v>
          </cell>
          <cell r="I5777">
            <v>900</v>
          </cell>
          <cell r="J5777">
            <v>1</v>
          </cell>
          <cell r="K5777" t="str">
            <v>Docente</v>
          </cell>
          <cell r="L5777" t="str">
            <v>2A</v>
          </cell>
          <cell r="M5777">
            <v>1325952</v>
          </cell>
          <cell r="N5777">
            <v>4</v>
          </cell>
          <cell r="O5777">
            <v>1</v>
          </cell>
          <cell r="P5777">
            <v>276130000628</v>
          </cell>
          <cell r="Q5777" t="str">
            <v>IE RODRIGO LLOREDA CAICEDO</v>
          </cell>
          <cell r="R5777" t="str">
            <v>Candelaria (Val)</v>
          </cell>
          <cell r="T5777">
            <v>24818</v>
          </cell>
          <cell r="U5777" t="str">
            <v>12/15/2003 00:00:00</v>
          </cell>
          <cell r="V5777">
            <v>1</v>
          </cell>
          <cell r="W5777" t="str">
            <v>Propiedad</v>
          </cell>
          <cell r="X5777">
            <v>15</v>
          </cell>
          <cell r="Y5777" t="str">
            <v>Matematicas</v>
          </cell>
          <cell r="Z5777">
            <v>11</v>
          </cell>
          <cell r="AA5777" t="str">
            <v>No aplica</v>
          </cell>
          <cell r="AC5777">
            <v>3</v>
          </cell>
          <cell r="AD5777" t="str">
            <v>Secundaria</v>
          </cell>
          <cell r="AE5777">
            <v>3</v>
          </cell>
          <cell r="AF5777" t="str">
            <v>Departamental</v>
          </cell>
          <cell r="AG5777">
            <v>11</v>
          </cell>
          <cell r="AH5777" t="str">
            <v>Licenciado</v>
          </cell>
          <cell r="AI5777">
            <v>27</v>
          </cell>
          <cell r="AJ5777" t="str">
            <v>Prom Propiedad</v>
          </cell>
          <cell r="AK5777">
            <v>1</v>
          </cell>
          <cell r="AL5777" t="str">
            <v>Normal</v>
          </cell>
          <cell r="AN5777">
            <v>76021306280115</v>
          </cell>
          <cell r="AO5777" t="str">
            <v>Matematicas</v>
          </cell>
          <cell r="AP5777" t="str">
            <v>luis.monsalve@sedvalle.gov.co</v>
          </cell>
          <cell r="AQ5777" t="str">
            <v>05/15/2012 14:54:04</v>
          </cell>
        </row>
        <row r="5778">
          <cell r="A5778">
            <v>94279168</v>
          </cell>
          <cell r="B5778" t="str">
            <v>RUBEN DARIO VASQUEZ RESTREPO</v>
          </cell>
          <cell r="C5778" t="str">
            <v>Licenciado</v>
          </cell>
          <cell r="D5778" t="str">
            <v>Primaria</v>
          </cell>
          <cell r="E5778" t="str">
            <v>Primaria</v>
          </cell>
          <cell r="F5778" t="str">
            <v>Propiedad</v>
          </cell>
          <cell r="G5778">
            <v>9001</v>
          </cell>
          <cell r="H5778" t="str">
            <v>Docente de aula</v>
          </cell>
          <cell r="I5778">
            <v>900</v>
          </cell>
          <cell r="J5778">
            <v>1</v>
          </cell>
          <cell r="K5778" t="str">
            <v>Docente</v>
          </cell>
          <cell r="L5778">
            <v>12</v>
          </cell>
          <cell r="M5778">
            <v>2020248</v>
          </cell>
          <cell r="N5778">
            <v>3</v>
          </cell>
          <cell r="O5778">
            <v>1</v>
          </cell>
          <cell r="Q5778" t="str">
            <v xml:space="preserve">IE SEVILLA </v>
          </cell>
          <cell r="R5778" t="str">
            <v>Sevilla (Val)</v>
          </cell>
          <cell r="T5778" t="str">
            <v>04/28/1968 00:00:00</v>
          </cell>
          <cell r="U5778">
            <v>33759</v>
          </cell>
          <cell r="V5778">
            <v>1</v>
          </cell>
          <cell r="W5778" t="str">
            <v>Propiedad</v>
          </cell>
          <cell r="X5778">
            <v>21</v>
          </cell>
          <cell r="Y5778" t="str">
            <v>Areas de Apoyo para Educación Especial</v>
          </cell>
          <cell r="Z5778">
            <v>11</v>
          </cell>
          <cell r="AA5778" t="str">
            <v>No aplica</v>
          </cell>
          <cell r="AC5778">
            <v>2</v>
          </cell>
          <cell r="AD5778" t="str">
            <v>Primaria</v>
          </cell>
          <cell r="AE5778">
            <v>1</v>
          </cell>
          <cell r="AF5778" t="str">
            <v>Nacional</v>
          </cell>
          <cell r="AG5778">
            <v>11</v>
          </cell>
          <cell r="AH5778" t="str">
            <v>Licenciado</v>
          </cell>
          <cell r="AI5778">
            <v>2</v>
          </cell>
          <cell r="AJ5778" t="str">
            <v>Cambios de Sueldo</v>
          </cell>
          <cell r="AK5778">
            <v>1</v>
          </cell>
          <cell r="AL5778" t="str">
            <v>Normal</v>
          </cell>
          <cell r="AN5778">
            <v>76057360250602</v>
          </cell>
          <cell r="AO5778" t="str">
            <v>Primaria</v>
          </cell>
          <cell r="AP5778" t="str">
            <v>alvaro.florez@sedvalle.gov.co</v>
          </cell>
          <cell r="AQ5778" t="str">
            <v>05/15/2012 14:54:06</v>
          </cell>
        </row>
        <row r="5779">
          <cell r="A5779">
            <v>94279250</v>
          </cell>
          <cell r="B5779" t="str">
            <v>JAIRO  MEJIA MEJIA</v>
          </cell>
          <cell r="C5779" t="str">
            <v>Licenciado</v>
          </cell>
          <cell r="D5779" t="str">
            <v>PreEscolar</v>
          </cell>
          <cell r="E5779" t="str">
            <v>Preescolar</v>
          </cell>
          <cell r="F5779" t="str">
            <v>Propiedad</v>
          </cell>
          <cell r="G5779">
            <v>9001</v>
          </cell>
          <cell r="H5779" t="str">
            <v>Docente de aula</v>
          </cell>
          <cell r="I5779">
            <v>900</v>
          </cell>
          <cell r="J5779">
            <v>1</v>
          </cell>
          <cell r="K5779" t="str">
            <v>Docente</v>
          </cell>
          <cell r="L5779" t="str">
            <v>2A</v>
          </cell>
          <cell r="M5779">
            <v>1325952</v>
          </cell>
          <cell r="N5779">
            <v>4</v>
          </cell>
          <cell r="O5779">
            <v>1</v>
          </cell>
          <cell r="Q5779" t="str">
            <v xml:space="preserve">IE SEVILLA </v>
          </cell>
          <cell r="R5779" t="str">
            <v>Sevilla (Val)</v>
          </cell>
          <cell r="T5779">
            <v>24869</v>
          </cell>
          <cell r="U5779" t="str">
            <v>08/28/2008 00:00:00</v>
          </cell>
          <cell r="V5779">
            <v>1</v>
          </cell>
          <cell r="W5779" t="str">
            <v>Propiedad</v>
          </cell>
          <cell r="X5779">
            <v>1</v>
          </cell>
          <cell r="Y5779" t="str">
            <v>Preescolar</v>
          </cell>
          <cell r="Z5779">
            <v>3</v>
          </cell>
          <cell r="AA5779" t="str">
            <v>Ciencias Naturales y Aplicadas</v>
          </cell>
          <cell r="AC5779">
            <v>1</v>
          </cell>
          <cell r="AD5779" t="str">
            <v>PreEscolar</v>
          </cell>
          <cell r="AE5779">
            <v>3</v>
          </cell>
          <cell r="AF5779" t="str">
            <v>Departamental</v>
          </cell>
          <cell r="AG5779">
            <v>11</v>
          </cell>
          <cell r="AH5779" t="str">
            <v>Licenciado</v>
          </cell>
          <cell r="AI5779">
            <v>2</v>
          </cell>
          <cell r="AJ5779" t="str">
            <v>Cambios de Sueldo</v>
          </cell>
          <cell r="AK5779">
            <v>1</v>
          </cell>
          <cell r="AL5779" t="str">
            <v>Normal</v>
          </cell>
          <cell r="AN5779">
            <v>76057360251101</v>
          </cell>
          <cell r="AO5779" t="str">
            <v>Preescolar</v>
          </cell>
          <cell r="AP5779" t="str">
            <v>maria.restrepo@sedvalle.gov.co</v>
          </cell>
          <cell r="AQ5779" t="str">
            <v>05/15/2012 23:39:13</v>
          </cell>
        </row>
        <row r="5780">
          <cell r="A5780">
            <v>94279415</v>
          </cell>
          <cell r="B5780" t="str">
            <v>ALEX ANIBAL HENAO MORENO</v>
          </cell>
          <cell r="C5780" t="str">
            <v>Licenciado</v>
          </cell>
          <cell r="D5780" t="str">
            <v>Secundaria</v>
          </cell>
          <cell r="E5780" t="str">
            <v>Humanidades y Lengua Castellana</v>
          </cell>
          <cell r="F5780" t="str">
            <v>Propiedad</v>
          </cell>
          <cell r="G5780">
            <v>9001</v>
          </cell>
          <cell r="H5780" t="str">
            <v>Docente de aula</v>
          </cell>
          <cell r="I5780">
            <v>900</v>
          </cell>
          <cell r="J5780">
            <v>1</v>
          </cell>
          <cell r="K5780" t="str">
            <v>Docente</v>
          </cell>
          <cell r="L5780">
            <v>12</v>
          </cell>
          <cell r="M5780">
            <v>2020248</v>
          </cell>
          <cell r="N5780">
            <v>4</v>
          </cell>
          <cell r="O5780">
            <v>1</v>
          </cell>
          <cell r="P5780">
            <v>276736000143</v>
          </cell>
          <cell r="Q5780" t="str">
            <v>IE DOCE DE OCTUBRE</v>
          </cell>
          <cell r="R5780" t="str">
            <v>Sevilla (Val)</v>
          </cell>
          <cell r="T5780">
            <v>24938</v>
          </cell>
          <cell r="U5780">
            <v>32549</v>
          </cell>
          <cell r="V5780">
            <v>1</v>
          </cell>
          <cell r="W5780" t="str">
            <v>Propiedad</v>
          </cell>
          <cell r="X5780">
            <v>12</v>
          </cell>
          <cell r="Y5780" t="str">
            <v>Humanidades y Lengua Castellana</v>
          </cell>
          <cell r="Z5780">
            <v>11</v>
          </cell>
          <cell r="AA5780" t="str">
            <v>No aplica</v>
          </cell>
          <cell r="AC5780">
            <v>3</v>
          </cell>
          <cell r="AD5780" t="str">
            <v>Secundaria</v>
          </cell>
          <cell r="AE5780">
            <v>1</v>
          </cell>
          <cell r="AF5780" t="str">
            <v>Nacional</v>
          </cell>
          <cell r="AG5780">
            <v>11</v>
          </cell>
          <cell r="AH5780" t="str">
            <v>Licenciado</v>
          </cell>
          <cell r="AI5780">
            <v>2</v>
          </cell>
          <cell r="AJ5780" t="str">
            <v>Cambios de Sueldo</v>
          </cell>
          <cell r="AK5780">
            <v>1</v>
          </cell>
          <cell r="AL5780" t="str">
            <v>Normal</v>
          </cell>
          <cell r="AN5780">
            <v>76057361430112</v>
          </cell>
          <cell r="AO5780" t="str">
            <v>Humanidades y Lengua Castellana</v>
          </cell>
          <cell r="AP5780" t="str">
            <v>maria.restrepo@sedvalle.gov.co</v>
          </cell>
          <cell r="AQ5780" t="str">
            <v>05/15/2012 14:54:07</v>
          </cell>
        </row>
        <row r="5781">
          <cell r="A5781">
            <v>94279426</v>
          </cell>
          <cell r="B5781" t="str">
            <v>JOSE FERNANDO SEPULVEDA CARDONA</v>
          </cell>
          <cell r="C5781" t="str">
            <v>Licenciado</v>
          </cell>
          <cell r="D5781" t="str">
            <v>Secundaria</v>
          </cell>
          <cell r="E5781" t="str">
            <v>Educ. Religiosa</v>
          </cell>
          <cell r="F5781" t="str">
            <v>Propiedad</v>
          </cell>
          <cell r="G5781">
            <v>9001</v>
          </cell>
          <cell r="H5781" t="str">
            <v>Docente de aula</v>
          </cell>
          <cell r="I5781">
            <v>900</v>
          </cell>
          <cell r="J5781">
            <v>1</v>
          </cell>
          <cell r="K5781" t="str">
            <v>Docente</v>
          </cell>
          <cell r="L5781">
            <v>10</v>
          </cell>
          <cell r="M5781">
            <v>1487325</v>
          </cell>
          <cell r="N5781">
            <v>4</v>
          </cell>
          <cell r="O5781">
            <v>1</v>
          </cell>
          <cell r="P5781">
            <v>176318000264</v>
          </cell>
          <cell r="Q5781" t="str">
            <v>IE ESCUELA NORMAL SUPERIOR MIGUEL DE CERVANTES SAAVEDRA</v>
          </cell>
          <cell r="R5781" t="str">
            <v>Guacari (Val)</v>
          </cell>
          <cell r="T5781">
            <v>24664</v>
          </cell>
          <cell r="U5781">
            <v>35836</v>
          </cell>
          <cell r="V5781">
            <v>1</v>
          </cell>
          <cell r="W5781" t="str">
            <v>Propiedad</v>
          </cell>
          <cell r="X5781">
            <v>11</v>
          </cell>
          <cell r="Y5781" t="str">
            <v>Educ. Religiosa</v>
          </cell>
          <cell r="Z5781">
            <v>11</v>
          </cell>
          <cell r="AA5781" t="str">
            <v>No aplica</v>
          </cell>
          <cell r="AC5781">
            <v>3</v>
          </cell>
          <cell r="AD5781" t="str">
            <v>Secundaria</v>
          </cell>
          <cell r="AE5781">
            <v>3</v>
          </cell>
          <cell r="AF5781" t="str">
            <v>Departamental</v>
          </cell>
          <cell r="AG5781">
            <v>11</v>
          </cell>
          <cell r="AH5781" t="str">
            <v>Licenciado</v>
          </cell>
          <cell r="AI5781">
            <v>2</v>
          </cell>
          <cell r="AJ5781" t="str">
            <v>Cambios de Sueldo</v>
          </cell>
          <cell r="AK5781">
            <v>1</v>
          </cell>
          <cell r="AL5781" t="str">
            <v>Normal</v>
          </cell>
          <cell r="AN5781">
            <v>76033182640111</v>
          </cell>
          <cell r="AO5781" t="str">
            <v>Educ. Religiosa</v>
          </cell>
          <cell r="AP5781" t="str">
            <v>luis.monsalve@sedvalle.gov.co</v>
          </cell>
          <cell r="AQ5781" t="str">
            <v>05/15/2012 14:54:10</v>
          </cell>
        </row>
        <row r="5782">
          <cell r="A5782">
            <v>94279995</v>
          </cell>
          <cell r="B5782" t="str">
            <v>DIEGO HERNAN GOEZ SEPULVEDA</v>
          </cell>
          <cell r="C5782" t="str">
            <v>Bachiller Pedagogico</v>
          </cell>
          <cell r="D5782" t="str">
            <v>Secundaria</v>
          </cell>
          <cell r="E5782" t="str">
            <v>Ciencias Naturales y Educación Ambiental</v>
          </cell>
          <cell r="F5782" t="str">
            <v>Propiedad</v>
          </cell>
          <cell r="G5782">
            <v>9001</v>
          </cell>
          <cell r="H5782" t="str">
            <v>Docente de aula</v>
          </cell>
          <cell r="I5782">
            <v>900</v>
          </cell>
          <cell r="J5782">
            <v>1</v>
          </cell>
          <cell r="K5782" t="str">
            <v>Docente</v>
          </cell>
          <cell r="L5782">
            <v>6</v>
          </cell>
          <cell r="M5782">
            <v>997493</v>
          </cell>
          <cell r="N5782">
            <v>4</v>
          </cell>
          <cell r="O5782">
            <v>1</v>
          </cell>
          <cell r="P5782">
            <v>176736000033</v>
          </cell>
          <cell r="Q5782" t="str">
            <v>IE GENERAL SANTANDER</v>
          </cell>
          <cell r="R5782" t="str">
            <v>Sevilla (Val)</v>
          </cell>
          <cell r="T5782" t="str">
            <v>10/15/1966 00:00:00</v>
          </cell>
          <cell r="U5782" t="str">
            <v>01/27/1997 00:00:00</v>
          </cell>
          <cell r="V5782">
            <v>1</v>
          </cell>
          <cell r="W5782" t="str">
            <v>Propiedad</v>
          </cell>
          <cell r="X5782">
            <v>3</v>
          </cell>
          <cell r="Y5782" t="str">
            <v>Ciencias Naturales y Edu. Ambiental</v>
          </cell>
          <cell r="Z5782">
            <v>11</v>
          </cell>
          <cell r="AA5782" t="str">
            <v>No aplica</v>
          </cell>
          <cell r="AC5782">
            <v>3</v>
          </cell>
          <cell r="AD5782" t="str">
            <v>Secundaria</v>
          </cell>
          <cell r="AE5782">
            <v>1</v>
          </cell>
          <cell r="AF5782" t="str">
            <v>Nacional</v>
          </cell>
          <cell r="AG5782">
            <v>10</v>
          </cell>
          <cell r="AH5782" t="str">
            <v>Bachiller Pedagogico</v>
          </cell>
          <cell r="AI5782">
            <v>2</v>
          </cell>
          <cell r="AJ5782" t="str">
            <v>Cambios de Sueldo</v>
          </cell>
          <cell r="AK5782">
            <v>1</v>
          </cell>
          <cell r="AL5782" t="str">
            <v>Normal</v>
          </cell>
          <cell r="AN5782">
            <v>76057360330203</v>
          </cell>
          <cell r="AO5782" t="str">
            <v>Ciencias Naturales y Educación Ambiental</v>
          </cell>
          <cell r="AP5782" t="str">
            <v>susana.salazar@valledelcauca.gov.co</v>
          </cell>
          <cell r="AQ5782" t="str">
            <v>05/15/2012 14:54:11</v>
          </cell>
        </row>
        <row r="5783">
          <cell r="A5783">
            <v>94280353</v>
          </cell>
          <cell r="B5783" t="str">
            <v>DUBERLEY  GALINDO ZAPATA</v>
          </cell>
          <cell r="C5783" t="str">
            <v>Licenciado</v>
          </cell>
          <cell r="D5783" t="str">
            <v>Secundaria</v>
          </cell>
          <cell r="E5783" t="str">
            <v>Tecnología e Informática</v>
          </cell>
          <cell r="F5783" t="str">
            <v>Propiedad</v>
          </cell>
          <cell r="G5783">
            <v>9001</v>
          </cell>
          <cell r="H5783" t="str">
            <v>Docente de aula</v>
          </cell>
          <cell r="I5783">
            <v>900</v>
          </cell>
          <cell r="J5783">
            <v>1</v>
          </cell>
          <cell r="K5783" t="str">
            <v>Docente</v>
          </cell>
          <cell r="L5783">
            <v>12</v>
          </cell>
          <cell r="M5783">
            <v>2020248</v>
          </cell>
          <cell r="N5783">
            <v>3</v>
          </cell>
          <cell r="O5783">
            <v>1</v>
          </cell>
          <cell r="P5783">
            <v>176113000652</v>
          </cell>
          <cell r="Q5783" t="str">
            <v xml:space="preserve">IE ANTONIO NARIÑO </v>
          </cell>
          <cell r="R5783" t="str">
            <v>Bugalagrande (Val)</v>
          </cell>
          <cell r="T5783">
            <v>25486</v>
          </cell>
          <cell r="U5783">
            <v>37991</v>
          </cell>
          <cell r="V5783">
            <v>1</v>
          </cell>
          <cell r="W5783" t="str">
            <v>Propiedad</v>
          </cell>
          <cell r="X5783">
            <v>21</v>
          </cell>
          <cell r="Y5783" t="str">
            <v>Areas de Apoyo para Educación Especial</v>
          </cell>
          <cell r="Z5783">
            <v>11</v>
          </cell>
          <cell r="AA5783" t="str">
            <v>No aplica</v>
          </cell>
          <cell r="AC5783">
            <v>3</v>
          </cell>
          <cell r="AD5783" t="str">
            <v>Secundaria</v>
          </cell>
          <cell r="AE5783">
            <v>3</v>
          </cell>
          <cell r="AF5783" t="str">
            <v>Departamental</v>
          </cell>
          <cell r="AG5783">
            <v>11</v>
          </cell>
          <cell r="AH5783" t="str">
            <v>Licenciado</v>
          </cell>
          <cell r="AI5783">
            <v>2</v>
          </cell>
          <cell r="AJ5783" t="str">
            <v>Cambios de Sueldo</v>
          </cell>
          <cell r="AK5783">
            <v>1</v>
          </cell>
          <cell r="AL5783" t="str">
            <v>Normal</v>
          </cell>
          <cell r="AN5783">
            <v>76041136520116</v>
          </cell>
          <cell r="AO5783" t="str">
            <v>Tecnología e Informática</v>
          </cell>
          <cell r="AP5783" t="str">
            <v>maria.restrepo@sedvalle.gov.co</v>
          </cell>
          <cell r="AQ5783" t="str">
            <v>05/15/2012 14:54:13</v>
          </cell>
        </row>
        <row r="5784">
          <cell r="A5784">
            <v>94280665</v>
          </cell>
          <cell r="B5784" t="str">
            <v>HAROL WILSON PIEDRAHITA CASERES</v>
          </cell>
          <cell r="C5784" t="str">
            <v>Normalista Superior</v>
          </cell>
          <cell r="D5784" t="str">
            <v>Primaria</v>
          </cell>
          <cell r="E5784" t="str">
            <v>Primaria</v>
          </cell>
          <cell r="F5784" t="str">
            <v>Propiedad</v>
          </cell>
          <cell r="G5784">
            <v>9001</v>
          </cell>
          <cell r="H5784" t="str">
            <v>Docente de aula</v>
          </cell>
          <cell r="I5784">
            <v>900</v>
          </cell>
          <cell r="J5784">
            <v>1</v>
          </cell>
          <cell r="K5784" t="str">
            <v>Docente</v>
          </cell>
          <cell r="L5784" t="str">
            <v>1A</v>
          </cell>
          <cell r="M5784">
            <v>1053537</v>
          </cell>
          <cell r="N5784">
            <v>4</v>
          </cell>
          <cell r="O5784">
            <v>1</v>
          </cell>
          <cell r="P5784">
            <v>276113000011</v>
          </cell>
          <cell r="Q5784" t="str">
            <v xml:space="preserve">IE  CEILAN </v>
          </cell>
          <cell r="R5784" t="str">
            <v>Bugalagrande (Val)</v>
          </cell>
          <cell r="T5784" t="str">
            <v>06/15/1970 00:00:00</v>
          </cell>
          <cell r="U5784" t="str">
            <v>02/18/2003 00:00:00</v>
          </cell>
          <cell r="V5784">
            <v>1</v>
          </cell>
          <cell r="W5784" t="str">
            <v>Propiedad</v>
          </cell>
          <cell r="X5784">
            <v>2</v>
          </cell>
          <cell r="Y5784" t="str">
            <v>Primaria</v>
          </cell>
          <cell r="Z5784">
            <v>11</v>
          </cell>
          <cell r="AA5784" t="str">
            <v>No aplica</v>
          </cell>
          <cell r="AC5784">
            <v>2</v>
          </cell>
          <cell r="AD5784" t="str">
            <v>Primaria</v>
          </cell>
          <cell r="AE5784">
            <v>3</v>
          </cell>
          <cell r="AF5784" t="str">
            <v>Departamental</v>
          </cell>
          <cell r="AG5784">
            <v>12</v>
          </cell>
          <cell r="AH5784" t="str">
            <v>Normalista Superior</v>
          </cell>
          <cell r="AI5784">
            <v>27</v>
          </cell>
          <cell r="AJ5784" t="str">
            <v>Prom Propiedad</v>
          </cell>
          <cell r="AK5784">
            <v>1</v>
          </cell>
          <cell r="AL5784" t="str">
            <v>Normal</v>
          </cell>
          <cell r="AN5784">
            <v>76041130110402</v>
          </cell>
          <cell r="AO5784" t="str">
            <v>Primaria</v>
          </cell>
          <cell r="AP5784" t="str">
            <v>luis.monsalve@sedvalle.gov.co</v>
          </cell>
          <cell r="AQ5784" t="str">
            <v>05/15/2012 14:54:14</v>
          </cell>
        </row>
        <row r="5785">
          <cell r="A5785">
            <v>94280731</v>
          </cell>
          <cell r="B5785" t="str">
            <v>CARLOS ALBERTO MIRANDA CARDENAS</v>
          </cell>
          <cell r="C5785" t="str">
            <v>Licenciado</v>
          </cell>
          <cell r="D5785" t="str">
            <v>Secundaria</v>
          </cell>
          <cell r="E5785" t="str">
            <v>Primaria</v>
          </cell>
          <cell r="F5785" t="str">
            <v>Propiedad</v>
          </cell>
          <cell r="G5785">
            <v>9001</v>
          </cell>
          <cell r="H5785" t="str">
            <v>Docente de aula</v>
          </cell>
          <cell r="I5785">
            <v>900</v>
          </cell>
          <cell r="J5785">
            <v>1</v>
          </cell>
          <cell r="K5785" t="str">
            <v>Docente</v>
          </cell>
          <cell r="L5785" t="str">
            <v>2A</v>
          </cell>
          <cell r="M5785">
            <v>1325952</v>
          </cell>
          <cell r="N5785">
            <v>4</v>
          </cell>
          <cell r="O5785">
            <v>1</v>
          </cell>
          <cell r="P5785">
            <v>176122000371</v>
          </cell>
          <cell r="Q5785" t="str">
            <v>IE NORMAL SUPERIOR MARIA INMACULADA</v>
          </cell>
          <cell r="R5785" t="str">
            <v>Caicedonia (Val)</v>
          </cell>
          <cell r="T5785">
            <v>25847</v>
          </cell>
          <cell r="U5785">
            <v>40460</v>
          </cell>
          <cell r="V5785">
            <v>1</v>
          </cell>
          <cell r="W5785" t="str">
            <v>Propiedad</v>
          </cell>
          <cell r="X5785">
            <v>12</v>
          </cell>
          <cell r="Y5785" t="str">
            <v>Humanidades y Lengua Castellana</v>
          </cell>
          <cell r="Z5785">
            <v>11</v>
          </cell>
          <cell r="AA5785" t="str">
            <v>No aplica</v>
          </cell>
          <cell r="AC5785">
            <v>3</v>
          </cell>
          <cell r="AD5785" t="str">
            <v>Secundaria</v>
          </cell>
          <cell r="AE5785">
            <v>3</v>
          </cell>
          <cell r="AF5785" t="str">
            <v>Departamental</v>
          </cell>
          <cell r="AG5785">
            <v>11</v>
          </cell>
          <cell r="AH5785" t="str">
            <v>Licenciado</v>
          </cell>
          <cell r="AI5785">
            <v>27</v>
          </cell>
          <cell r="AJ5785" t="str">
            <v>Prom Propiedad</v>
          </cell>
          <cell r="AK5785">
            <v>1</v>
          </cell>
          <cell r="AL5785" t="str">
            <v>Normal</v>
          </cell>
          <cell r="AN5785">
            <v>76051223710102</v>
          </cell>
          <cell r="AO5785" t="str">
            <v>Primaria</v>
          </cell>
          <cell r="AP5785" t="str">
            <v>susana.salazar@valledelcauca.gov.co</v>
          </cell>
          <cell r="AQ5785" t="str">
            <v>09/20/2012 14:45:31</v>
          </cell>
        </row>
        <row r="5786">
          <cell r="A5786">
            <v>94280832</v>
          </cell>
          <cell r="B5786" t="str">
            <v>LUIS ALBERTO CANO BETANCUR</v>
          </cell>
          <cell r="C5786" t="str">
            <v>Licenciado</v>
          </cell>
          <cell r="D5786" t="str">
            <v>Secundaria</v>
          </cell>
          <cell r="E5786" t="str">
            <v>Humanidades y Lengua Castellana</v>
          </cell>
          <cell r="F5786" t="str">
            <v>Propiedad</v>
          </cell>
          <cell r="G5786">
            <v>9001</v>
          </cell>
          <cell r="H5786" t="str">
            <v>Docente de aula</v>
          </cell>
          <cell r="I5786">
            <v>900</v>
          </cell>
          <cell r="J5786">
            <v>1</v>
          </cell>
          <cell r="K5786" t="str">
            <v>Docente</v>
          </cell>
          <cell r="L5786" t="str">
            <v>2A</v>
          </cell>
          <cell r="M5786">
            <v>1325952</v>
          </cell>
          <cell r="N5786">
            <v>4</v>
          </cell>
          <cell r="O5786">
            <v>1</v>
          </cell>
          <cell r="P5786">
            <v>276736000321</v>
          </cell>
          <cell r="Q5786" t="str">
            <v>IE MARIA AUXILIADORA</v>
          </cell>
          <cell r="R5786" t="str">
            <v>Sevilla (Val)</v>
          </cell>
          <cell r="T5786" t="str">
            <v>09/16/1970 00:00:00</v>
          </cell>
          <cell r="U5786">
            <v>40429</v>
          </cell>
          <cell r="V5786">
            <v>1</v>
          </cell>
          <cell r="W5786" t="str">
            <v>Propiedad</v>
          </cell>
          <cell r="X5786">
            <v>12</v>
          </cell>
          <cell r="Y5786" t="str">
            <v>Humanidades y Lengua Castellana</v>
          </cell>
          <cell r="Z5786">
            <v>11</v>
          </cell>
          <cell r="AA5786" t="str">
            <v>No aplica</v>
          </cell>
          <cell r="AC5786">
            <v>3</v>
          </cell>
          <cell r="AD5786" t="str">
            <v>Secundaria</v>
          </cell>
          <cell r="AE5786">
            <v>3</v>
          </cell>
          <cell r="AF5786" t="str">
            <v>Departamental</v>
          </cell>
          <cell r="AG5786">
            <v>11</v>
          </cell>
          <cell r="AH5786" t="str">
            <v>Licenciado</v>
          </cell>
          <cell r="AI5786">
            <v>2</v>
          </cell>
          <cell r="AJ5786" t="str">
            <v>Cambios de Sueldo</v>
          </cell>
          <cell r="AK5786">
            <v>1</v>
          </cell>
          <cell r="AL5786" t="str">
            <v>Normal</v>
          </cell>
          <cell r="AN5786">
            <v>76057363210112</v>
          </cell>
          <cell r="AO5786" t="str">
            <v>Humanidades y Lengua Castellana</v>
          </cell>
          <cell r="AP5786" t="str">
            <v>esperanza.salazar@sedvalle.gov.co</v>
          </cell>
          <cell r="AQ5786" t="str">
            <v>05/15/2012 23:39:15</v>
          </cell>
        </row>
        <row r="5787">
          <cell r="A5787">
            <v>94282584</v>
          </cell>
          <cell r="B5787" t="str">
            <v>LUIS EDUARDO PRESIGA PELAEZ</v>
          </cell>
          <cell r="C5787" t="str">
            <v>Licenciado</v>
          </cell>
          <cell r="D5787" t="str">
            <v>Primaria</v>
          </cell>
          <cell r="E5787" t="str">
            <v>Ciencias Sociales</v>
          </cell>
          <cell r="F5787" t="str">
            <v>Propiedad</v>
          </cell>
          <cell r="G5787">
            <v>9001</v>
          </cell>
          <cell r="H5787" t="str">
            <v>Docente de aula</v>
          </cell>
          <cell r="I5787">
            <v>900</v>
          </cell>
          <cell r="J5787">
            <v>1</v>
          </cell>
          <cell r="K5787" t="str">
            <v>Docente</v>
          </cell>
          <cell r="L5787" t="str">
            <v>2A</v>
          </cell>
          <cell r="M5787">
            <v>1325952</v>
          </cell>
          <cell r="N5787">
            <v>3</v>
          </cell>
          <cell r="O5787">
            <v>1</v>
          </cell>
          <cell r="P5787">
            <v>276736000810</v>
          </cell>
          <cell r="Q5787" t="str">
            <v>IE BENJAMIN HERRERA</v>
          </cell>
          <cell r="R5787" t="str">
            <v>Sevilla (Val)</v>
          </cell>
          <cell r="T5787">
            <v>26818</v>
          </cell>
          <cell r="U5787">
            <v>37806</v>
          </cell>
          <cell r="V5787">
            <v>1</v>
          </cell>
          <cell r="W5787" t="str">
            <v>Propiedad</v>
          </cell>
          <cell r="X5787">
            <v>2</v>
          </cell>
          <cell r="Y5787" t="str">
            <v>Primaria</v>
          </cell>
          <cell r="Z5787">
            <v>11</v>
          </cell>
          <cell r="AA5787" t="str">
            <v>No aplica</v>
          </cell>
          <cell r="AC5787">
            <v>2</v>
          </cell>
          <cell r="AD5787" t="str">
            <v>Primaria</v>
          </cell>
          <cell r="AE5787">
            <v>3</v>
          </cell>
          <cell r="AF5787" t="str">
            <v>Departamental</v>
          </cell>
          <cell r="AG5787">
            <v>11</v>
          </cell>
          <cell r="AH5787" t="str">
            <v>Licenciado</v>
          </cell>
          <cell r="AI5787">
            <v>2</v>
          </cell>
          <cell r="AJ5787" t="str">
            <v>Cambios de Sueldo</v>
          </cell>
          <cell r="AK5787">
            <v>1</v>
          </cell>
          <cell r="AL5787" t="str">
            <v>Normal</v>
          </cell>
          <cell r="AN5787">
            <v>76057368100104</v>
          </cell>
          <cell r="AO5787" t="str">
            <v>Ciencias Sociales</v>
          </cell>
          <cell r="AP5787" t="str">
            <v>alvaro.florez@sedvalle.gov.co</v>
          </cell>
          <cell r="AQ5787" t="str">
            <v>05/15/2012 14:54:16</v>
          </cell>
        </row>
        <row r="5788">
          <cell r="A5788">
            <v>94284677</v>
          </cell>
          <cell r="B5788" t="str">
            <v>FABIAN  LONDOÑO ARBELAEZ</v>
          </cell>
          <cell r="C5788" t="str">
            <v>Profesional</v>
          </cell>
          <cell r="D5788" t="str">
            <v>Secundaria</v>
          </cell>
          <cell r="E5788" t="str">
            <v>Matemáticas</v>
          </cell>
          <cell r="F5788" t="str">
            <v>Propiedad</v>
          </cell>
          <cell r="G5788">
            <v>9001</v>
          </cell>
          <cell r="H5788" t="str">
            <v>Docente de aula</v>
          </cell>
          <cell r="I5788">
            <v>900</v>
          </cell>
          <cell r="J5788">
            <v>1</v>
          </cell>
          <cell r="K5788" t="str">
            <v>Docente</v>
          </cell>
          <cell r="L5788" t="str">
            <v>2A</v>
          </cell>
          <cell r="M5788">
            <v>1325952</v>
          </cell>
          <cell r="N5788">
            <v>4</v>
          </cell>
          <cell r="O5788">
            <v>1</v>
          </cell>
          <cell r="P5788">
            <v>276736000143</v>
          </cell>
          <cell r="Q5788" t="str">
            <v>IE DOCE DE OCTUBRE</v>
          </cell>
          <cell r="R5788" t="str">
            <v>Sevilla (Val)</v>
          </cell>
          <cell r="T5788" t="str">
            <v>01/20/1976 00:00:00</v>
          </cell>
          <cell r="U5788" t="str">
            <v>10/20/2010 00:00:00</v>
          </cell>
          <cell r="V5788">
            <v>1</v>
          </cell>
          <cell r="W5788" t="str">
            <v>Propiedad</v>
          </cell>
          <cell r="X5788">
            <v>15</v>
          </cell>
          <cell r="Y5788" t="str">
            <v>Matematicas</v>
          </cell>
          <cell r="Z5788">
            <v>11</v>
          </cell>
          <cell r="AA5788" t="str">
            <v>No aplica</v>
          </cell>
          <cell r="AC5788">
            <v>3</v>
          </cell>
          <cell r="AD5788" t="str">
            <v>Secundaria</v>
          </cell>
          <cell r="AE5788">
            <v>3</v>
          </cell>
          <cell r="AF5788" t="str">
            <v>Departamental</v>
          </cell>
          <cell r="AG5788">
            <v>6</v>
          </cell>
          <cell r="AH5788" t="str">
            <v>Profesional</v>
          </cell>
          <cell r="AI5788">
            <v>27</v>
          </cell>
          <cell r="AJ5788" t="str">
            <v>Prom Propiedad</v>
          </cell>
          <cell r="AK5788">
            <v>1</v>
          </cell>
          <cell r="AL5788" t="str">
            <v>Normal</v>
          </cell>
          <cell r="AN5788">
            <v>76057361430115</v>
          </cell>
          <cell r="AO5788" t="str">
            <v>Matemáticas</v>
          </cell>
          <cell r="AP5788" t="str">
            <v>susana.salazar@valledelcauca.gov.co</v>
          </cell>
          <cell r="AQ5788" t="str">
            <v>09/20/2012 14:43:22</v>
          </cell>
        </row>
        <row r="5789">
          <cell r="A5789">
            <v>94285220</v>
          </cell>
          <cell r="B5789" t="str">
            <v>OSCAR HUMBERTO RODRIGUEZ SANCHEZ</v>
          </cell>
          <cell r="C5789" t="str">
            <v>Licenciado</v>
          </cell>
          <cell r="D5789" t="str">
            <v>Secundaria</v>
          </cell>
          <cell r="E5789" t="str">
            <v>Tecnología e Informática</v>
          </cell>
          <cell r="F5789" t="str">
            <v>Propiedad</v>
          </cell>
          <cell r="G5789">
            <v>9001</v>
          </cell>
          <cell r="H5789" t="str">
            <v>Docente de aula</v>
          </cell>
          <cell r="I5789">
            <v>900</v>
          </cell>
          <cell r="J5789">
            <v>1</v>
          </cell>
          <cell r="K5789" t="str">
            <v>Docente</v>
          </cell>
          <cell r="L5789" t="str">
            <v>2A</v>
          </cell>
          <cell r="M5789">
            <v>1325952</v>
          </cell>
          <cell r="N5789">
            <v>4</v>
          </cell>
          <cell r="O5789">
            <v>1</v>
          </cell>
          <cell r="P5789">
            <v>276736000258</v>
          </cell>
          <cell r="Q5789" t="str">
            <v>IE HERACLIO URIBE URIBE</v>
          </cell>
          <cell r="R5789" t="str">
            <v>Sevilla (Val)</v>
          </cell>
          <cell r="T5789">
            <v>28316</v>
          </cell>
          <cell r="U5789">
            <v>38787</v>
          </cell>
          <cell r="V5789">
            <v>1</v>
          </cell>
          <cell r="W5789" t="str">
            <v>Propiedad</v>
          </cell>
          <cell r="X5789">
            <v>16</v>
          </cell>
          <cell r="Y5789" t="str">
            <v>Tecnologia de Informatica</v>
          </cell>
          <cell r="Z5789">
            <v>11</v>
          </cell>
          <cell r="AA5789" t="str">
            <v>No aplica</v>
          </cell>
          <cell r="AC5789">
            <v>3</v>
          </cell>
          <cell r="AD5789" t="str">
            <v>Secundaria</v>
          </cell>
          <cell r="AE5789">
            <v>3</v>
          </cell>
          <cell r="AF5789" t="str">
            <v>Departamental</v>
          </cell>
          <cell r="AG5789">
            <v>11</v>
          </cell>
          <cell r="AH5789" t="str">
            <v>Licenciado</v>
          </cell>
          <cell r="AI5789">
            <v>2</v>
          </cell>
          <cell r="AJ5789" t="str">
            <v>Cambios de Sueldo</v>
          </cell>
          <cell r="AK5789">
            <v>1</v>
          </cell>
          <cell r="AL5789" t="str">
            <v>Normal</v>
          </cell>
          <cell r="AN5789">
            <v>76057362580116</v>
          </cell>
          <cell r="AO5789" t="str">
            <v>Tecnología e Informática</v>
          </cell>
          <cell r="AP5789" t="str">
            <v>nidia.vallejo@valledelcauca.gov.co</v>
          </cell>
          <cell r="AQ5789" t="str">
            <v>05/15/2012 14:54:21</v>
          </cell>
        </row>
        <row r="5790">
          <cell r="A5790">
            <v>94285395</v>
          </cell>
          <cell r="B5790" t="str">
            <v>ALEJANDRO  CARMONA RIANO</v>
          </cell>
          <cell r="C5790" t="str">
            <v>Licenciado</v>
          </cell>
          <cell r="D5790" t="str">
            <v>Secundaria</v>
          </cell>
          <cell r="E5790" t="str">
            <v>Educ. Física, Recreación y Deporte</v>
          </cell>
          <cell r="F5790" t="str">
            <v>Propiedad</v>
          </cell>
          <cell r="G5790">
            <v>9001</v>
          </cell>
          <cell r="H5790" t="str">
            <v>Docente de aula</v>
          </cell>
          <cell r="I5790">
            <v>900</v>
          </cell>
          <cell r="J5790">
            <v>1</v>
          </cell>
          <cell r="K5790" t="str">
            <v>Docente</v>
          </cell>
          <cell r="L5790" t="str">
            <v>2A</v>
          </cell>
          <cell r="M5790">
            <v>1325952</v>
          </cell>
          <cell r="N5790">
            <v>4</v>
          </cell>
          <cell r="O5790">
            <v>1</v>
          </cell>
          <cell r="P5790">
            <v>276736000178</v>
          </cell>
          <cell r="Q5790" t="str">
            <v>IE SANTA TERESITA</v>
          </cell>
          <cell r="R5790" t="str">
            <v>Sevilla (Val)</v>
          </cell>
          <cell r="T5790" t="str">
            <v>12/21/1977 00:00:00</v>
          </cell>
          <cell r="U5790">
            <v>37806</v>
          </cell>
          <cell r="V5790">
            <v>1</v>
          </cell>
          <cell r="W5790" t="str">
            <v>Propiedad</v>
          </cell>
          <cell r="X5790">
            <v>9</v>
          </cell>
          <cell r="Y5790" t="str">
            <v>Educ. Fisica, Recreacion y Deporte</v>
          </cell>
          <cell r="Z5790">
            <v>11</v>
          </cell>
          <cell r="AA5790" t="str">
            <v>No aplica</v>
          </cell>
          <cell r="AC5790">
            <v>3</v>
          </cell>
          <cell r="AD5790" t="str">
            <v>Secundaria</v>
          </cell>
          <cell r="AE5790">
            <v>3</v>
          </cell>
          <cell r="AF5790" t="str">
            <v>Departamental</v>
          </cell>
          <cell r="AG5790">
            <v>11</v>
          </cell>
          <cell r="AH5790" t="str">
            <v>Licenciado</v>
          </cell>
          <cell r="AI5790">
            <v>2</v>
          </cell>
          <cell r="AJ5790" t="str">
            <v>Cambios de Sueldo</v>
          </cell>
          <cell r="AK5790">
            <v>1</v>
          </cell>
          <cell r="AL5790" t="str">
            <v>Normal</v>
          </cell>
          <cell r="AN5790">
            <v>76057361780409</v>
          </cell>
          <cell r="AO5790" t="str">
            <v>Educ. Física, Recreación y Deporte</v>
          </cell>
          <cell r="AP5790" t="str">
            <v>esperanza.salazar@sedvalle.gov.co</v>
          </cell>
          <cell r="AQ5790" t="str">
            <v>05/15/2012 14:54:22</v>
          </cell>
        </row>
        <row r="5791">
          <cell r="A5791">
            <v>94285670</v>
          </cell>
          <cell r="B5791" t="str">
            <v>FERNANDO ADOLFO OSORIO RETREPO</v>
          </cell>
          <cell r="C5791" t="str">
            <v>Normalista Superior</v>
          </cell>
          <cell r="D5791" t="str">
            <v>Primaria</v>
          </cell>
          <cell r="E5791" t="str">
            <v>Primaria</v>
          </cell>
          <cell r="F5791" t="str">
            <v>Propiedad</v>
          </cell>
          <cell r="G5791">
            <v>9001</v>
          </cell>
          <cell r="H5791" t="str">
            <v>Docente de aula</v>
          </cell>
          <cell r="I5791">
            <v>900</v>
          </cell>
          <cell r="J5791">
            <v>1</v>
          </cell>
          <cell r="K5791" t="str">
            <v>Docente</v>
          </cell>
          <cell r="L5791" t="str">
            <v>1A</v>
          </cell>
          <cell r="M5791">
            <v>1053537</v>
          </cell>
          <cell r="N5791">
            <v>3</v>
          </cell>
          <cell r="O5791">
            <v>1</v>
          </cell>
          <cell r="P5791">
            <v>276041000746</v>
          </cell>
          <cell r="Q5791" t="str">
            <v>IE EL PLACER</v>
          </cell>
          <cell r="R5791" t="str">
            <v>Ansermanuevo (Val)</v>
          </cell>
          <cell r="T5791" t="str">
            <v>08/15/1978 00:00:00</v>
          </cell>
          <cell r="U5791">
            <v>40429</v>
          </cell>
          <cell r="V5791">
            <v>1</v>
          </cell>
          <cell r="W5791" t="str">
            <v>Propiedad</v>
          </cell>
          <cell r="X5791">
            <v>2</v>
          </cell>
          <cell r="Y5791" t="str">
            <v>Primaria</v>
          </cell>
          <cell r="Z5791">
            <v>11</v>
          </cell>
          <cell r="AA5791" t="str">
            <v>No aplica</v>
          </cell>
          <cell r="AC5791">
            <v>2</v>
          </cell>
          <cell r="AD5791" t="str">
            <v>Primaria</v>
          </cell>
          <cell r="AE5791">
            <v>3</v>
          </cell>
          <cell r="AF5791" t="str">
            <v>Departamental</v>
          </cell>
          <cell r="AG5791">
            <v>12</v>
          </cell>
          <cell r="AH5791" t="str">
            <v>Normalista Superior</v>
          </cell>
          <cell r="AI5791">
            <v>2</v>
          </cell>
          <cell r="AJ5791" t="str">
            <v>Cambios de Sueldo</v>
          </cell>
          <cell r="AK5791">
            <v>1</v>
          </cell>
          <cell r="AL5791" t="str">
            <v>Normal</v>
          </cell>
          <cell r="AN5791">
            <v>76080417460502</v>
          </cell>
          <cell r="AO5791" t="str">
            <v>Primaria</v>
          </cell>
          <cell r="AP5791" t="str">
            <v>esperanza.salazar@sedvalle.gov.co</v>
          </cell>
          <cell r="AQ5791" t="str">
            <v>05/15/2012 23:39:18</v>
          </cell>
        </row>
        <row r="5792">
          <cell r="A5792">
            <v>94285818</v>
          </cell>
          <cell r="B5792" t="str">
            <v>HAROLD  BUITRAGO RAMIREZ</v>
          </cell>
          <cell r="C5792" t="str">
            <v>Licenciado</v>
          </cell>
          <cell r="D5792" t="str">
            <v>Secundaria</v>
          </cell>
          <cell r="E5792" t="str">
            <v>Ciencias Naturales y Educación Ambiental</v>
          </cell>
          <cell r="F5792" t="str">
            <v>Propiedad</v>
          </cell>
          <cell r="G5792">
            <v>9001</v>
          </cell>
          <cell r="H5792" t="str">
            <v>Docente de aula</v>
          </cell>
          <cell r="I5792">
            <v>900</v>
          </cell>
          <cell r="J5792">
            <v>1</v>
          </cell>
          <cell r="K5792" t="str">
            <v>Docente</v>
          </cell>
          <cell r="L5792" t="str">
            <v>2AE</v>
          </cell>
          <cell r="M5792">
            <v>1441220</v>
          </cell>
          <cell r="N5792">
            <v>4</v>
          </cell>
          <cell r="O5792">
            <v>1</v>
          </cell>
          <cell r="P5792">
            <v>176736000033</v>
          </cell>
          <cell r="Q5792" t="str">
            <v>IE GENERAL SANTANDER</v>
          </cell>
          <cell r="R5792" t="str">
            <v>Sevilla (Val)</v>
          </cell>
          <cell r="T5792">
            <v>28976</v>
          </cell>
          <cell r="U5792">
            <v>37806</v>
          </cell>
          <cell r="V5792">
            <v>1</v>
          </cell>
          <cell r="W5792" t="str">
            <v>Propiedad</v>
          </cell>
          <cell r="X5792">
            <v>3</v>
          </cell>
          <cell r="Y5792" t="str">
            <v>Ciencias Naturales y Edu. Ambiental</v>
          </cell>
          <cell r="Z5792">
            <v>11</v>
          </cell>
          <cell r="AA5792" t="str">
            <v>No aplica</v>
          </cell>
          <cell r="AC5792">
            <v>3</v>
          </cell>
          <cell r="AD5792" t="str">
            <v>Secundaria</v>
          </cell>
          <cell r="AE5792">
            <v>3</v>
          </cell>
          <cell r="AF5792" t="str">
            <v>Departamental</v>
          </cell>
          <cell r="AG5792">
            <v>11</v>
          </cell>
          <cell r="AH5792" t="str">
            <v>Licenciado</v>
          </cell>
          <cell r="AI5792">
            <v>2</v>
          </cell>
          <cell r="AJ5792" t="str">
            <v>Cambios de Sueldo</v>
          </cell>
          <cell r="AK5792">
            <v>1</v>
          </cell>
          <cell r="AL5792" t="str">
            <v>Normal</v>
          </cell>
          <cell r="AN5792">
            <v>76057360330103</v>
          </cell>
          <cell r="AO5792" t="str">
            <v>Ciencias Naturales y Educación Ambiental</v>
          </cell>
          <cell r="AP5792" t="str">
            <v>maria.restrepo@sedvalle.gov.co</v>
          </cell>
          <cell r="AQ5792" t="str">
            <v>05/16/2012 00:00:00</v>
          </cell>
        </row>
        <row r="5793">
          <cell r="A5793">
            <v>94286387</v>
          </cell>
          <cell r="B5793" t="str">
            <v>SAULO  LONDOÑO LONDOÑO</v>
          </cell>
          <cell r="C5793" t="str">
            <v>Profesional</v>
          </cell>
          <cell r="D5793" t="str">
            <v>Primaria</v>
          </cell>
          <cell r="E5793" t="str">
            <v>Primaria</v>
          </cell>
          <cell r="F5793" t="str">
            <v>Propiedad</v>
          </cell>
          <cell r="G5793">
            <v>9001</v>
          </cell>
          <cell r="H5793" t="str">
            <v>Docente de aula</v>
          </cell>
          <cell r="I5793">
            <v>900</v>
          </cell>
          <cell r="J5793">
            <v>1</v>
          </cell>
          <cell r="K5793" t="str">
            <v>Docente</v>
          </cell>
          <cell r="L5793" t="str">
            <v>2A</v>
          </cell>
          <cell r="M5793">
            <v>1325952</v>
          </cell>
          <cell r="N5793">
            <v>3</v>
          </cell>
          <cell r="O5793">
            <v>1</v>
          </cell>
          <cell r="Q5793" t="str">
            <v xml:space="preserve">IE SEVILLA </v>
          </cell>
          <cell r="R5793" t="str">
            <v>Sevilla (Val)</v>
          </cell>
          <cell r="T5793" t="str">
            <v>10/29/1979 00:00:00</v>
          </cell>
          <cell r="U5793">
            <v>40605</v>
          </cell>
          <cell r="V5793">
            <v>1</v>
          </cell>
          <cell r="W5793" t="str">
            <v>Propiedad</v>
          </cell>
          <cell r="X5793">
            <v>1</v>
          </cell>
          <cell r="Y5793" t="str">
            <v>Preescolar</v>
          </cell>
          <cell r="Z5793">
            <v>11</v>
          </cell>
          <cell r="AA5793" t="str">
            <v>No aplica</v>
          </cell>
          <cell r="AC5793">
            <v>2</v>
          </cell>
          <cell r="AD5793" t="str">
            <v>Primaria</v>
          </cell>
          <cell r="AE5793">
            <v>3</v>
          </cell>
          <cell r="AF5793" t="str">
            <v>Departamental</v>
          </cell>
          <cell r="AG5793">
            <v>6</v>
          </cell>
          <cell r="AH5793" t="str">
            <v>Profesional</v>
          </cell>
          <cell r="AI5793">
            <v>27</v>
          </cell>
          <cell r="AJ5793" t="str">
            <v>Prom Propiedad</v>
          </cell>
          <cell r="AK5793">
            <v>1</v>
          </cell>
          <cell r="AL5793" t="str">
            <v>Normal</v>
          </cell>
          <cell r="AN5793">
            <v>76057368100102</v>
          </cell>
          <cell r="AO5793" t="str">
            <v>Primaria</v>
          </cell>
          <cell r="AP5793" t="str">
            <v>susana.salazar@valledelcauca.gov.co</v>
          </cell>
          <cell r="AQ5793" t="str">
            <v>09/20/2012 14:28:03</v>
          </cell>
        </row>
        <row r="5794">
          <cell r="A5794">
            <v>94287447</v>
          </cell>
          <cell r="B5794" t="str">
            <v>ALEJANDRO  GALVIS AGUDELO</v>
          </cell>
          <cell r="C5794" t="str">
            <v>Posgrado en Educacion</v>
          </cell>
          <cell r="D5794" t="str">
            <v>Primaria</v>
          </cell>
          <cell r="E5794" t="str">
            <v>Primaria</v>
          </cell>
          <cell r="F5794" t="str">
            <v>Propiedad</v>
          </cell>
          <cell r="G5794">
            <v>9001</v>
          </cell>
          <cell r="H5794" t="str">
            <v>Docente de aula</v>
          </cell>
          <cell r="I5794">
            <v>900</v>
          </cell>
          <cell r="J5794">
            <v>1</v>
          </cell>
          <cell r="K5794" t="str">
            <v>Docente</v>
          </cell>
          <cell r="L5794" t="str">
            <v>2AE</v>
          </cell>
          <cell r="M5794">
            <v>1441220</v>
          </cell>
          <cell r="N5794">
            <v>4</v>
          </cell>
          <cell r="O5794">
            <v>1</v>
          </cell>
          <cell r="P5794">
            <v>176736000033</v>
          </cell>
          <cell r="Q5794" t="str">
            <v>IE GENERAL SANTANDER</v>
          </cell>
          <cell r="R5794" t="str">
            <v>Sevilla (Val)</v>
          </cell>
          <cell r="T5794" t="str">
            <v>09/24/1981 00:00:00</v>
          </cell>
          <cell r="U5794">
            <v>38600</v>
          </cell>
          <cell r="V5794">
            <v>1</v>
          </cell>
          <cell r="W5794" t="str">
            <v>Propiedad</v>
          </cell>
          <cell r="X5794">
            <v>21</v>
          </cell>
          <cell r="Y5794" t="str">
            <v>Areas de Apoyo para Educación Especial</v>
          </cell>
          <cell r="Z5794">
            <v>3</v>
          </cell>
          <cell r="AA5794" t="str">
            <v>Ciencias Naturales y Aplicadas</v>
          </cell>
          <cell r="AC5794">
            <v>2</v>
          </cell>
          <cell r="AD5794" t="str">
            <v>Primaria</v>
          </cell>
          <cell r="AE5794">
            <v>3</v>
          </cell>
          <cell r="AF5794" t="str">
            <v>Departamental</v>
          </cell>
          <cell r="AG5794">
            <v>20</v>
          </cell>
          <cell r="AH5794" t="str">
            <v>Posgrado en Educacion</v>
          </cell>
          <cell r="AI5794">
            <v>2</v>
          </cell>
          <cell r="AJ5794" t="str">
            <v>Cambios de Sueldo</v>
          </cell>
          <cell r="AK5794">
            <v>1</v>
          </cell>
          <cell r="AL5794" t="str">
            <v>Normal</v>
          </cell>
          <cell r="AN5794">
            <v>76057360330402</v>
          </cell>
          <cell r="AO5794" t="str">
            <v>Primaria</v>
          </cell>
          <cell r="AP5794" t="str">
            <v>christian.zabala@sedvalle.gov.co</v>
          </cell>
          <cell r="AQ5794" t="str">
            <v>05/15/2012 14:54:27</v>
          </cell>
        </row>
        <row r="5795">
          <cell r="A5795">
            <v>94294431</v>
          </cell>
          <cell r="B5795" t="str">
            <v>FERNEY  ESCOBAR MARTINEZ</v>
          </cell>
          <cell r="C5795" t="str">
            <v>Licenciado</v>
          </cell>
          <cell r="D5795" t="str">
            <v>Secundaria</v>
          </cell>
          <cell r="E5795" t="str">
            <v>Matemáticas</v>
          </cell>
          <cell r="F5795" t="str">
            <v>Propiedad</v>
          </cell>
          <cell r="G5795">
            <v>9001</v>
          </cell>
          <cell r="H5795" t="str">
            <v>Docente de aula</v>
          </cell>
          <cell r="I5795">
            <v>900</v>
          </cell>
          <cell r="J5795">
            <v>1</v>
          </cell>
          <cell r="K5795" t="str">
            <v>Docente</v>
          </cell>
          <cell r="L5795" t="str">
            <v>2A</v>
          </cell>
          <cell r="M5795">
            <v>1325952</v>
          </cell>
          <cell r="N5795">
            <v>4</v>
          </cell>
          <cell r="O5795">
            <v>1</v>
          </cell>
          <cell r="P5795">
            <v>276248000355</v>
          </cell>
          <cell r="Q5795" t="str">
            <v>IE JORGE  ISAACS EL PLACER</v>
          </cell>
          <cell r="R5795" t="str">
            <v>El Cerrito (Val)</v>
          </cell>
          <cell r="T5795" t="str">
            <v>06/23/1968 00:00:00</v>
          </cell>
          <cell r="U5795" t="str">
            <v>11/16/2000 00:00:00</v>
          </cell>
          <cell r="V5795">
            <v>1</v>
          </cell>
          <cell r="W5795" t="str">
            <v>Propiedad</v>
          </cell>
          <cell r="X5795">
            <v>15</v>
          </cell>
          <cell r="Y5795" t="str">
            <v>Matematicas</v>
          </cell>
          <cell r="Z5795">
            <v>11</v>
          </cell>
          <cell r="AA5795" t="str">
            <v>No aplica</v>
          </cell>
          <cell r="AC5795">
            <v>3</v>
          </cell>
          <cell r="AD5795" t="str">
            <v>Secundaria</v>
          </cell>
          <cell r="AE5795">
            <v>1</v>
          </cell>
          <cell r="AF5795" t="str">
            <v>Nacional</v>
          </cell>
          <cell r="AG5795">
            <v>11</v>
          </cell>
          <cell r="AH5795" t="str">
            <v>Licenciado</v>
          </cell>
          <cell r="AI5795">
            <v>27</v>
          </cell>
          <cell r="AJ5795" t="str">
            <v>Prom Propiedad</v>
          </cell>
          <cell r="AK5795">
            <v>1</v>
          </cell>
          <cell r="AL5795" t="str">
            <v>Normal</v>
          </cell>
          <cell r="AN5795">
            <v>76022483550115</v>
          </cell>
          <cell r="AO5795" t="str">
            <v>Matemáticas</v>
          </cell>
          <cell r="AP5795" t="str">
            <v>luis.monsalve@sedvalle.gov.co</v>
          </cell>
          <cell r="AQ5795" t="str">
            <v>05/15/2012 14:54:29</v>
          </cell>
        </row>
        <row r="5796">
          <cell r="A5796">
            <v>94294621</v>
          </cell>
          <cell r="B5796" t="str">
            <v xml:space="preserve">NELSON  MUNOZ </v>
          </cell>
          <cell r="C5796" t="str">
            <v>Posgrado en Educacion</v>
          </cell>
          <cell r="D5796" t="str">
            <v>Secundaria</v>
          </cell>
          <cell r="E5796" t="str">
            <v>Tecnologia e Informatica</v>
          </cell>
          <cell r="F5796" t="str">
            <v>Propiedad</v>
          </cell>
          <cell r="G5796">
            <v>9001</v>
          </cell>
          <cell r="H5796" t="str">
            <v>Docente de aula</v>
          </cell>
          <cell r="I5796">
            <v>900</v>
          </cell>
          <cell r="J5796">
            <v>1</v>
          </cell>
          <cell r="K5796" t="str">
            <v>Docente</v>
          </cell>
          <cell r="L5796" t="str">
            <v>2AE</v>
          </cell>
          <cell r="M5796">
            <v>1441220</v>
          </cell>
          <cell r="N5796">
            <v>4</v>
          </cell>
          <cell r="O5796">
            <v>1</v>
          </cell>
          <cell r="Q5796" t="str">
            <v xml:space="preserve">IE NUESTRA SEÑORA DE  LA CANDELARIA </v>
          </cell>
          <cell r="R5796" t="str">
            <v>Candelaria (Val)</v>
          </cell>
          <cell r="T5796" t="str">
            <v>08/31/1969 00:00:00</v>
          </cell>
          <cell r="U5796">
            <v>37803</v>
          </cell>
          <cell r="V5796">
            <v>1</v>
          </cell>
          <cell r="W5796" t="str">
            <v>Propiedad</v>
          </cell>
          <cell r="X5796">
            <v>21</v>
          </cell>
          <cell r="Y5796" t="str">
            <v>Areas de Apoyo para Educación Especial</v>
          </cell>
          <cell r="Z5796">
            <v>11</v>
          </cell>
          <cell r="AA5796" t="str">
            <v>No aplica</v>
          </cell>
          <cell r="AC5796">
            <v>3</v>
          </cell>
          <cell r="AD5796" t="str">
            <v>Secundaria</v>
          </cell>
          <cell r="AE5796">
            <v>3</v>
          </cell>
          <cell r="AF5796" t="str">
            <v>Departamental</v>
          </cell>
          <cell r="AG5796">
            <v>20</v>
          </cell>
          <cell r="AH5796" t="str">
            <v>Posgrado en Educacion</v>
          </cell>
          <cell r="AI5796">
            <v>2</v>
          </cell>
          <cell r="AJ5796" t="str">
            <v>Cambios de Sueldo</v>
          </cell>
          <cell r="AK5796">
            <v>1</v>
          </cell>
          <cell r="AL5796" t="str">
            <v>Normal</v>
          </cell>
          <cell r="AN5796">
            <v>76021303990116</v>
          </cell>
          <cell r="AO5796" t="str">
            <v>Tecnologia e Informatica</v>
          </cell>
          <cell r="AP5796" t="str">
            <v>armando.aristizabal@sedvalle.gov.co</v>
          </cell>
          <cell r="AQ5796" t="str">
            <v>05/15/2012 23:19:47</v>
          </cell>
        </row>
        <row r="5797">
          <cell r="A5797">
            <v>94294642</v>
          </cell>
          <cell r="B5797" t="str">
            <v>SAMIR LEOBAN PEREZ DIAZ</v>
          </cell>
          <cell r="C5797" t="str">
            <v>Licenciado</v>
          </cell>
          <cell r="D5797" t="str">
            <v>Secundaria</v>
          </cell>
          <cell r="E5797" t="str">
            <v>Ciencias Naturales y Educación Ambiental</v>
          </cell>
          <cell r="F5797" t="str">
            <v>Propiedad</v>
          </cell>
          <cell r="G5797">
            <v>9001</v>
          </cell>
          <cell r="H5797" t="str">
            <v>Docente de aula</v>
          </cell>
          <cell r="I5797">
            <v>900</v>
          </cell>
          <cell r="J5797">
            <v>1</v>
          </cell>
          <cell r="K5797" t="str">
            <v>Docente</v>
          </cell>
          <cell r="L5797" t="str">
            <v>2A</v>
          </cell>
          <cell r="M5797">
            <v>1325952</v>
          </cell>
          <cell r="N5797">
            <v>4</v>
          </cell>
          <cell r="O5797">
            <v>1</v>
          </cell>
          <cell r="Q5797" t="str">
            <v xml:space="preserve">IE NUESTRA SEÑORA DE  LA CANDELARIA </v>
          </cell>
          <cell r="R5797" t="str">
            <v>Candelaria (Val)</v>
          </cell>
          <cell r="T5797">
            <v>25517</v>
          </cell>
          <cell r="U5797">
            <v>37469</v>
          </cell>
          <cell r="V5797">
            <v>1</v>
          </cell>
          <cell r="W5797" t="str">
            <v>Propiedad</v>
          </cell>
          <cell r="X5797">
            <v>3</v>
          </cell>
          <cell r="Y5797" t="str">
            <v>Ciencias Naturales y Edu. Ambiental</v>
          </cell>
          <cell r="Z5797">
            <v>11</v>
          </cell>
          <cell r="AA5797" t="str">
            <v>No aplica</v>
          </cell>
          <cell r="AC5797">
            <v>3</v>
          </cell>
          <cell r="AD5797" t="str">
            <v>Secundaria</v>
          </cell>
          <cell r="AE5797">
            <v>3</v>
          </cell>
          <cell r="AF5797" t="str">
            <v>Departamental</v>
          </cell>
          <cell r="AG5797">
            <v>11</v>
          </cell>
          <cell r="AH5797" t="str">
            <v>Licenciado</v>
          </cell>
          <cell r="AI5797">
            <v>27</v>
          </cell>
          <cell r="AJ5797" t="str">
            <v>Prom Propiedad</v>
          </cell>
          <cell r="AK5797">
            <v>1</v>
          </cell>
          <cell r="AL5797" t="str">
            <v>Normal</v>
          </cell>
          <cell r="AN5797">
            <v>76021303990403</v>
          </cell>
          <cell r="AO5797" t="str">
            <v>Ciencias Naturales y Educación Ambiental</v>
          </cell>
          <cell r="AP5797" t="str">
            <v>susana.salazar@valledelcauca.gov.co</v>
          </cell>
          <cell r="AQ5797" t="str">
            <v>05/15/2012 23:19:49</v>
          </cell>
        </row>
        <row r="5798">
          <cell r="A5798">
            <v>94295192</v>
          </cell>
          <cell r="B5798" t="str">
            <v>WILSON  GUATUSMAL SANDOVAL</v>
          </cell>
          <cell r="C5798" t="str">
            <v>Licenciado</v>
          </cell>
          <cell r="D5798" t="str">
            <v>Secundaria</v>
          </cell>
          <cell r="E5798" t="str">
            <v>Ciencias Sociales</v>
          </cell>
          <cell r="F5798" t="str">
            <v>Propiedad</v>
          </cell>
          <cell r="G5798">
            <v>9001</v>
          </cell>
          <cell r="H5798" t="str">
            <v>Docente de aula</v>
          </cell>
          <cell r="I5798">
            <v>900</v>
          </cell>
          <cell r="J5798">
            <v>1</v>
          </cell>
          <cell r="K5798" t="str">
            <v>Docente</v>
          </cell>
          <cell r="L5798">
            <v>13</v>
          </cell>
          <cell r="M5798">
            <v>2236261</v>
          </cell>
          <cell r="N5798">
            <v>4</v>
          </cell>
          <cell r="O5798">
            <v>1</v>
          </cell>
          <cell r="P5798">
            <v>176606000422</v>
          </cell>
          <cell r="Q5798" t="str">
            <v xml:space="preserve">IE JORGE ELIECER GAITAN </v>
          </cell>
          <cell r="R5798" t="str">
            <v>Restrepo (Val)</v>
          </cell>
          <cell r="T5798">
            <v>25788</v>
          </cell>
          <cell r="U5798">
            <v>35926</v>
          </cell>
          <cell r="V5798">
            <v>1</v>
          </cell>
          <cell r="W5798" t="str">
            <v>Propiedad</v>
          </cell>
          <cell r="X5798">
            <v>21</v>
          </cell>
          <cell r="Y5798" t="str">
            <v>Areas de Apoyo para Educación Especial</v>
          </cell>
          <cell r="Z5798">
            <v>11</v>
          </cell>
          <cell r="AA5798" t="str">
            <v>No aplica</v>
          </cell>
          <cell r="AC5798">
            <v>3</v>
          </cell>
          <cell r="AD5798" t="str">
            <v>Secundaria</v>
          </cell>
          <cell r="AE5798">
            <v>1</v>
          </cell>
          <cell r="AF5798" t="str">
            <v>Nacional</v>
          </cell>
          <cell r="AG5798">
            <v>11</v>
          </cell>
          <cell r="AH5798" t="str">
            <v>Licenciado</v>
          </cell>
          <cell r="AI5798">
            <v>2</v>
          </cell>
          <cell r="AJ5798" t="str">
            <v>Cambios de Sueldo</v>
          </cell>
          <cell r="AK5798">
            <v>1</v>
          </cell>
          <cell r="AL5798" t="str">
            <v>Normal</v>
          </cell>
          <cell r="AN5798">
            <v>76036064220104</v>
          </cell>
          <cell r="AO5798" t="str">
            <v>Ciencias Sociales</v>
          </cell>
          <cell r="AP5798" t="str">
            <v>maria.restrepo@sedvalle.gov.co</v>
          </cell>
          <cell r="AQ5798" t="str">
            <v>05/15/2012 23:19:51</v>
          </cell>
        </row>
        <row r="5799">
          <cell r="A5799">
            <v>94295710</v>
          </cell>
          <cell r="B5799" t="str">
            <v>GUIDO RAMON AVENIA CANDELO</v>
          </cell>
          <cell r="C5799" t="str">
            <v>Licenciado</v>
          </cell>
          <cell r="D5799" t="str">
            <v>Secundaria</v>
          </cell>
          <cell r="E5799" t="str">
            <v>Matematicas</v>
          </cell>
          <cell r="F5799" t="str">
            <v>Propiedad</v>
          </cell>
          <cell r="G5799">
            <v>9001</v>
          </cell>
          <cell r="H5799" t="str">
            <v>Docente de aula</v>
          </cell>
          <cell r="I5799">
            <v>900</v>
          </cell>
          <cell r="J5799">
            <v>1</v>
          </cell>
          <cell r="K5799" t="str">
            <v>Docente</v>
          </cell>
          <cell r="L5799" t="str">
            <v>2A</v>
          </cell>
          <cell r="M5799">
            <v>1325952</v>
          </cell>
          <cell r="N5799">
            <v>4</v>
          </cell>
          <cell r="O5799">
            <v>1</v>
          </cell>
          <cell r="Q5799" t="str">
            <v xml:space="preserve">IE NUESTRA SEÑORA DE  LA CANDELARIA </v>
          </cell>
          <cell r="R5799" t="str">
            <v>Candelaria (Val)</v>
          </cell>
          <cell r="T5799" t="str">
            <v>01/22/1971 00:00:00</v>
          </cell>
          <cell r="U5799">
            <v>39692</v>
          </cell>
          <cell r="V5799">
            <v>1</v>
          </cell>
          <cell r="W5799" t="str">
            <v>Propiedad</v>
          </cell>
          <cell r="X5799">
            <v>15</v>
          </cell>
          <cell r="Y5799" t="str">
            <v>Matematicas</v>
          </cell>
          <cell r="Z5799">
            <v>11</v>
          </cell>
          <cell r="AA5799" t="str">
            <v>No aplica</v>
          </cell>
          <cell r="AC5799">
            <v>3</v>
          </cell>
          <cell r="AD5799" t="str">
            <v>Secundaria</v>
          </cell>
          <cell r="AE5799">
            <v>3</v>
          </cell>
          <cell r="AF5799" t="str">
            <v>Departamental</v>
          </cell>
          <cell r="AG5799">
            <v>11</v>
          </cell>
          <cell r="AH5799" t="str">
            <v>Licenciado</v>
          </cell>
          <cell r="AI5799">
            <v>2</v>
          </cell>
          <cell r="AJ5799" t="str">
            <v>Cambios de Sueldo</v>
          </cell>
          <cell r="AK5799">
            <v>1</v>
          </cell>
          <cell r="AL5799" t="str">
            <v>Normal</v>
          </cell>
          <cell r="AN5799">
            <v>76021303990115</v>
          </cell>
          <cell r="AO5799" t="str">
            <v>Matematicas</v>
          </cell>
          <cell r="AP5799" t="str">
            <v>maria.restrepo@sedvalle.gov.co</v>
          </cell>
          <cell r="AQ5799" t="str">
            <v>05/15/2012 23:19:53</v>
          </cell>
        </row>
        <row r="5800">
          <cell r="A5800">
            <v>94295800</v>
          </cell>
          <cell r="B5800" t="str">
            <v>ORLANDO  SUAREZ BETANCOURT</v>
          </cell>
          <cell r="C5800" t="str">
            <v>Licenciado</v>
          </cell>
          <cell r="D5800" t="str">
            <v>Secundaria</v>
          </cell>
          <cell r="E5800" t="str">
            <v>Ciencias Naturales Quimica</v>
          </cell>
          <cell r="F5800" t="str">
            <v>Propiedad</v>
          </cell>
          <cell r="G5800">
            <v>9001</v>
          </cell>
          <cell r="H5800" t="str">
            <v>Docente de aula</v>
          </cell>
          <cell r="I5800">
            <v>900</v>
          </cell>
          <cell r="J5800">
            <v>1</v>
          </cell>
          <cell r="K5800" t="str">
            <v>Docente</v>
          </cell>
          <cell r="L5800" t="str">
            <v>2A</v>
          </cell>
          <cell r="M5800">
            <v>1325952</v>
          </cell>
          <cell r="N5800">
            <v>4</v>
          </cell>
          <cell r="O5800">
            <v>1</v>
          </cell>
          <cell r="P5800">
            <v>276130000822</v>
          </cell>
          <cell r="Q5800" t="str">
            <v>IE MARINO RENJIFO SALCEDO</v>
          </cell>
          <cell r="R5800" t="str">
            <v>Candelaria (Val)</v>
          </cell>
          <cell r="T5800">
            <v>25971</v>
          </cell>
          <cell r="U5800">
            <v>35498</v>
          </cell>
          <cell r="V5800">
            <v>1</v>
          </cell>
          <cell r="W5800" t="str">
            <v>Propiedad</v>
          </cell>
          <cell r="X5800">
            <v>17</v>
          </cell>
          <cell r="Y5800" t="str">
            <v>Ciencias Naturales Quimica</v>
          </cell>
          <cell r="Z5800">
            <v>11</v>
          </cell>
          <cell r="AA5800" t="str">
            <v>No aplica</v>
          </cell>
          <cell r="AC5800">
            <v>3</v>
          </cell>
          <cell r="AD5800" t="str">
            <v>Secundaria</v>
          </cell>
          <cell r="AE5800">
            <v>3</v>
          </cell>
          <cell r="AF5800" t="str">
            <v>Departamental</v>
          </cell>
          <cell r="AG5800">
            <v>11</v>
          </cell>
          <cell r="AH5800" t="str">
            <v>Licenciado</v>
          </cell>
          <cell r="AI5800">
            <v>2</v>
          </cell>
          <cell r="AJ5800" t="str">
            <v>Cambios de Sueldo</v>
          </cell>
          <cell r="AK5800">
            <v>1</v>
          </cell>
          <cell r="AL5800" t="str">
            <v>Normal</v>
          </cell>
          <cell r="AN5800">
            <v>76021308220117</v>
          </cell>
          <cell r="AO5800" t="str">
            <v>Ciencias Naturales Quimica</v>
          </cell>
          <cell r="AP5800" t="str">
            <v>antonio.sanchez@sedvalle.gov.co</v>
          </cell>
          <cell r="AQ5800" t="str">
            <v>05/15/2012 23:19:55</v>
          </cell>
        </row>
        <row r="5801">
          <cell r="A5801">
            <v>94295884</v>
          </cell>
          <cell r="B5801" t="str">
            <v>JOSE ALDEMAR TAPIA ORTIZ</v>
          </cell>
          <cell r="C5801" t="str">
            <v>Licenciado</v>
          </cell>
          <cell r="D5801" t="str">
            <v>Primaria</v>
          </cell>
          <cell r="E5801" t="str">
            <v>Primaria</v>
          </cell>
          <cell r="F5801" t="str">
            <v>Propiedad</v>
          </cell>
          <cell r="G5801">
            <v>9001</v>
          </cell>
          <cell r="H5801" t="str">
            <v>Docente de aula</v>
          </cell>
          <cell r="I5801">
            <v>900</v>
          </cell>
          <cell r="J5801">
            <v>1</v>
          </cell>
          <cell r="K5801" t="str">
            <v>Docente</v>
          </cell>
          <cell r="L5801">
            <v>13</v>
          </cell>
          <cell r="M5801">
            <v>2236261</v>
          </cell>
          <cell r="N5801">
            <v>4</v>
          </cell>
          <cell r="O5801">
            <v>1</v>
          </cell>
          <cell r="P5801">
            <v>176275000010</v>
          </cell>
          <cell r="Q5801" t="str">
            <v>IE LAS AMERICAS</v>
          </cell>
          <cell r="R5801" t="str">
            <v>Florida (Val)</v>
          </cell>
          <cell r="T5801">
            <v>26216</v>
          </cell>
          <cell r="U5801" t="str">
            <v>02/27/2004 00:00:00</v>
          </cell>
          <cell r="V5801">
            <v>1</v>
          </cell>
          <cell r="W5801" t="str">
            <v>Propiedad</v>
          </cell>
          <cell r="X5801">
            <v>21</v>
          </cell>
          <cell r="Y5801" t="str">
            <v>Areas de Apoyo para Educación Especial</v>
          </cell>
          <cell r="Z5801">
            <v>11</v>
          </cell>
          <cell r="AA5801" t="str">
            <v>No aplica</v>
          </cell>
          <cell r="AC5801">
            <v>2</v>
          </cell>
          <cell r="AD5801" t="str">
            <v>Primaria</v>
          </cell>
          <cell r="AE5801">
            <v>3</v>
          </cell>
          <cell r="AF5801" t="str">
            <v>Departamental</v>
          </cell>
          <cell r="AG5801">
            <v>11</v>
          </cell>
          <cell r="AH5801" t="str">
            <v>Licenciado</v>
          </cell>
          <cell r="AI5801">
            <v>2</v>
          </cell>
          <cell r="AJ5801" t="str">
            <v>Cambios de Sueldo</v>
          </cell>
          <cell r="AK5801">
            <v>1</v>
          </cell>
          <cell r="AL5801" t="str">
            <v>Normal</v>
          </cell>
          <cell r="AN5801">
            <v>76022750100202</v>
          </cell>
          <cell r="AO5801" t="str">
            <v>Primaria</v>
          </cell>
          <cell r="AP5801" t="str">
            <v>alvaro.florez@sedvalle.gov.co</v>
          </cell>
          <cell r="AQ5801" t="str">
            <v>05/15/2012 23:19:56</v>
          </cell>
        </row>
        <row r="5802">
          <cell r="A5802">
            <v>94296226</v>
          </cell>
          <cell r="B5802" t="str">
            <v>DIEGO JAVIER MONDRAGON MESA</v>
          </cell>
          <cell r="C5802" t="str">
            <v>Profesional</v>
          </cell>
          <cell r="D5802" t="str">
            <v>Secundaria</v>
          </cell>
          <cell r="E5802" t="str">
            <v>Ciencias Sociales</v>
          </cell>
          <cell r="F5802" t="str">
            <v>Propiedad</v>
          </cell>
          <cell r="G5802">
            <v>9001</v>
          </cell>
          <cell r="H5802" t="str">
            <v>Docente de aula</v>
          </cell>
          <cell r="I5802">
            <v>900</v>
          </cell>
          <cell r="J5802">
            <v>1</v>
          </cell>
          <cell r="K5802" t="str">
            <v>Docente</v>
          </cell>
          <cell r="L5802" t="str">
            <v>2B</v>
          </cell>
          <cell r="M5802">
            <v>1732523</v>
          </cell>
          <cell r="N5802">
            <v>4</v>
          </cell>
          <cell r="O5802">
            <v>1</v>
          </cell>
          <cell r="P5802">
            <v>276130000822</v>
          </cell>
          <cell r="Q5802" t="str">
            <v>IE MARINO RENJIFO SALCEDO</v>
          </cell>
          <cell r="R5802" t="str">
            <v>Candelaria (Val)</v>
          </cell>
          <cell r="T5802">
            <v>25944</v>
          </cell>
          <cell r="U5802" t="str">
            <v>08/26/2005 00:00:00</v>
          </cell>
          <cell r="V5802">
            <v>1</v>
          </cell>
          <cell r="W5802" t="str">
            <v>Propiedad</v>
          </cell>
          <cell r="X5802">
            <v>4</v>
          </cell>
          <cell r="Y5802" t="str">
            <v>Ciencias Sociales</v>
          </cell>
          <cell r="Z5802">
            <v>11</v>
          </cell>
          <cell r="AA5802" t="str">
            <v>No aplica</v>
          </cell>
          <cell r="AC5802">
            <v>3</v>
          </cell>
          <cell r="AD5802" t="str">
            <v>Secundaria</v>
          </cell>
          <cell r="AE5802">
            <v>3</v>
          </cell>
          <cell r="AF5802" t="str">
            <v>Departamental</v>
          </cell>
          <cell r="AG5802">
            <v>6</v>
          </cell>
          <cell r="AH5802" t="str">
            <v>Profesional</v>
          </cell>
          <cell r="AI5802">
            <v>11</v>
          </cell>
          <cell r="AJ5802" t="str">
            <v>Comision No Remunerada</v>
          </cell>
          <cell r="AK5802">
            <v>3</v>
          </cell>
          <cell r="AL5802" t="str">
            <v>Comision</v>
          </cell>
          <cell r="AN5802">
            <v>76021308220104</v>
          </cell>
          <cell r="AO5802" t="str">
            <v>Ciencias Sociales</v>
          </cell>
          <cell r="AP5802" t="str">
            <v>soportenomina@sedvalle.gov.co</v>
          </cell>
          <cell r="AQ5802" t="str">
            <v>08/17/2012 00:00:00</v>
          </cell>
        </row>
        <row r="5803">
          <cell r="A5803">
            <v>94296294</v>
          </cell>
          <cell r="B5803" t="str">
            <v>GUILLERMO LEON ALEGRIA FERNANDEZ</v>
          </cell>
          <cell r="C5803" t="str">
            <v>Licenciado</v>
          </cell>
          <cell r="D5803" t="str">
            <v>Secundaria</v>
          </cell>
          <cell r="E5803" t="str">
            <v>Ciencias Naturales y Educación Ambiental</v>
          </cell>
          <cell r="F5803" t="str">
            <v>Propiedad</v>
          </cell>
          <cell r="G5803">
            <v>9001</v>
          </cell>
          <cell r="H5803" t="str">
            <v>Docente de aula</v>
          </cell>
          <cell r="I5803">
            <v>900</v>
          </cell>
          <cell r="J5803">
            <v>1</v>
          </cell>
          <cell r="K5803" t="str">
            <v>Docente</v>
          </cell>
          <cell r="L5803" t="str">
            <v>2A</v>
          </cell>
          <cell r="M5803">
            <v>1325952</v>
          </cell>
          <cell r="N5803">
            <v>4</v>
          </cell>
          <cell r="O5803">
            <v>1</v>
          </cell>
          <cell r="P5803">
            <v>176126000058</v>
          </cell>
          <cell r="Q5803" t="str">
            <v xml:space="preserve">IE GIMNASIO DEL CALIMA </v>
          </cell>
          <cell r="R5803" t="str">
            <v>Calima (Darien) (Val)</v>
          </cell>
          <cell r="T5803" t="str">
            <v>07/24/1972 00:00:00</v>
          </cell>
          <cell r="U5803">
            <v>40429</v>
          </cell>
          <cell r="V5803">
            <v>1</v>
          </cell>
          <cell r="W5803" t="str">
            <v>Propiedad</v>
          </cell>
          <cell r="X5803">
            <v>3</v>
          </cell>
          <cell r="Y5803" t="str">
            <v>Ciencias Naturales y Edu. Ambiental</v>
          </cell>
          <cell r="Z5803">
            <v>11</v>
          </cell>
          <cell r="AA5803" t="str">
            <v>No aplica</v>
          </cell>
          <cell r="AC5803">
            <v>3</v>
          </cell>
          <cell r="AD5803" t="str">
            <v>Secundaria</v>
          </cell>
          <cell r="AE5803">
            <v>3</v>
          </cell>
          <cell r="AF5803" t="str">
            <v>Departamental</v>
          </cell>
          <cell r="AG5803">
            <v>11</v>
          </cell>
          <cell r="AH5803" t="str">
            <v>Licenciado</v>
          </cell>
          <cell r="AI5803">
            <v>25</v>
          </cell>
          <cell r="AJ5803" t="str">
            <v>Inscripcion Escalafon</v>
          </cell>
          <cell r="AK5803">
            <v>1</v>
          </cell>
          <cell r="AL5803" t="str">
            <v>Normal</v>
          </cell>
          <cell r="AN5803">
            <v>76031260580103</v>
          </cell>
          <cell r="AO5803" t="str">
            <v>Ciencias Naturales y Educación Ambiental</v>
          </cell>
          <cell r="AP5803" t="str">
            <v>maria.restrepo@sedvalle.gov.co</v>
          </cell>
          <cell r="AQ5803" t="str">
            <v>05/15/2012 23:39:21</v>
          </cell>
        </row>
        <row r="5804">
          <cell r="A5804">
            <v>94296493</v>
          </cell>
          <cell r="B5804" t="str">
            <v>FERNANDO  OCHOA CASTRO</v>
          </cell>
          <cell r="C5804" t="str">
            <v>Profesional</v>
          </cell>
          <cell r="D5804" t="str">
            <v>Secundaria</v>
          </cell>
          <cell r="E5804" t="str">
            <v>Matemáticas</v>
          </cell>
          <cell r="F5804" t="str">
            <v>Propiedad</v>
          </cell>
          <cell r="G5804">
            <v>9001</v>
          </cell>
          <cell r="H5804" t="str">
            <v>Docente de aula</v>
          </cell>
          <cell r="I5804">
            <v>900</v>
          </cell>
          <cell r="J5804">
            <v>1</v>
          </cell>
          <cell r="K5804" t="str">
            <v>Docente</v>
          </cell>
          <cell r="L5804">
            <v>13</v>
          </cell>
          <cell r="M5804">
            <v>2236261</v>
          </cell>
          <cell r="N5804">
            <v>4</v>
          </cell>
          <cell r="O5804">
            <v>1</v>
          </cell>
          <cell r="P5804">
            <v>176563000091</v>
          </cell>
          <cell r="Q5804" t="str">
            <v>IE FRANCISCO ANTONIO ZEA</v>
          </cell>
          <cell r="R5804" t="str">
            <v>Pradera (Val)</v>
          </cell>
          <cell r="T5804">
            <v>26640</v>
          </cell>
          <cell r="U5804" t="str">
            <v>07/14/2000 00:00:00</v>
          </cell>
          <cell r="V5804">
            <v>1</v>
          </cell>
          <cell r="W5804" t="str">
            <v>Propiedad</v>
          </cell>
          <cell r="X5804">
            <v>15</v>
          </cell>
          <cell r="Y5804" t="str">
            <v>Matematicas</v>
          </cell>
          <cell r="Z5804">
            <v>11</v>
          </cell>
          <cell r="AA5804" t="str">
            <v>No aplica</v>
          </cell>
          <cell r="AC5804">
            <v>3</v>
          </cell>
          <cell r="AD5804" t="str">
            <v>Secundaria</v>
          </cell>
          <cell r="AE5804">
            <v>1</v>
          </cell>
          <cell r="AF5804" t="str">
            <v>Nacional</v>
          </cell>
          <cell r="AG5804">
            <v>6</v>
          </cell>
          <cell r="AH5804" t="str">
            <v>Profesional</v>
          </cell>
          <cell r="AI5804">
            <v>2</v>
          </cell>
          <cell r="AJ5804" t="str">
            <v>Cambios de Sueldo</v>
          </cell>
          <cell r="AK5804">
            <v>1</v>
          </cell>
          <cell r="AL5804" t="str">
            <v>Normal</v>
          </cell>
          <cell r="AN5804">
            <v>76025630910215</v>
          </cell>
          <cell r="AO5804" t="str">
            <v>Matemáticas</v>
          </cell>
          <cell r="AP5804" t="str">
            <v>maria.restrepo@sedvalle.gov.co</v>
          </cell>
          <cell r="AQ5804" t="str">
            <v>05/15/2012 23:19:59</v>
          </cell>
        </row>
        <row r="5805">
          <cell r="A5805">
            <v>94297548</v>
          </cell>
          <cell r="B5805" t="str">
            <v>OJENITH  GALVIS ORTIZ</v>
          </cell>
          <cell r="C5805" t="str">
            <v>Licenciado</v>
          </cell>
          <cell r="D5805" t="str">
            <v>Secundaria</v>
          </cell>
          <cell r="E5805" t="str">
            <v>Educ. Física, Recreación y Deporte</v>
          </cell>
          <cell r="F5805" t="str">
            <v>Propiedad</v>
          </cell>
          <cell r="G5805">
            <v>9001</v>
          </cell>
          <cell r="H5805" t="str">
            <v>Docente de aula</v>
          </cell>
          <cell r="I5805">
            <v>900</v>
          </cell>
          <cell r="J5805">
            <v>1</v>
          </cell>
          <cell r="K5805" t="str">
            <v>Docente</v>
          </cell>
          <cell r="L5805">
            <v>8</v>
          </cell>
          <cell r="M5805">
            <v>1226203</v>
          </cell>
          <cell r="N5805">
            <v>4</v>
          </cell>
          <cell r="O5805">
            <v>1</v>
          </cell>
          <cell r="P5805">
            <v>276100000518</v>
          </cell>
          <cell r="Q5805" t="str">
            <v>IE LA TULIA</v>
          </cell>
          <cell r="R5805" t="str">
            <v>Bolivar (Val)</v>
          </cell>
          <cell r="T5805">
            <v>27008</v>
          </cell>
          <cell r="U5805" t="str">
            <v>01/22/1998 00:00:00</v>
          </cell>
          <cell r="V5805">
            <v>1</v>
          </cell>
          <cell r="W5805" t="str">
            <v>Propiedad</v>
          </cell>
          <cell r="X5805">
            <v>9</v>
          </cell>
          <cell r="Y5805" t="str">
            <v>Educ. Fisica, Recreacion y Deporte</v>
          </cell>
          <cell r="Z5805">
            <v>11</v>
          </cell>
          <cell r="AA5805" t="str">
            <v>No aplica</v>
          </cell>
          <cell r="AC5805">
            <v>3</v>
          </cell>
          <cell r="AD5805" t="str">
            <v>Secundaria</v>
          </cell>
          <cell r="AE5805">
            <v>3</v>
          </cell>
          <cell r="AF5805" t="str">
            <v>Departamental</v>
          </cell>
          <cell r="AG5805">
            <v>11</v>
          </cell>
          <cell r="AH5805" t="str">
            <v>Licenciado</v>
          </cell>
          <cell r="AI5805">
            <v>2</v>
          </cell>
          <cell r="AJ5805" t="str">
            <v>Cambios de Sueldo</v>
          </cell>
          <cell r="AK5805">
            <v>1</v>
          </cell>
          <cell r="AL5805" t="str">
            <v>Normal</v>
          </cell>
          <cell r="AN5805">
            <v>76071005180109</v>
          </cell>
          <cell r="AO5805" t="str">
            <v>Educ. Física, Recreación y Deporte</v>
          </cell>
          <cell r="AP5805" t="str">
            <v>mellemberg.cardona@sedvalle.gov.co</v>
          </cell>
          <cell r="AQ5805" t="str">
            <v>05/15/2012 23:20:06</v>
          </cell>
        </row>
        <row r="5806">
          <cell r="A5806">
            <v>94299018</v>
          </cell>
          <cell r="B5806" t="str">
            <v>VICTOR ANTONIO BARONA JARAMILLO</v>
          </cell>
          <cell r="C5806" t="str">
            <v>Normalista Superior</v>
          </cell>
          <cell r="D5806" t="str">
            <v>Secundaria</v>
          </cell>
          <cell r="E5806" t="str">
            <v>Primaria</v>
          </cell>
          <cell r="F5806" t="str">
            <v>Propiedad</v>
          </cell>
          <cell r="G5806">
            <v>9001</v>
          </cell>
          <cell r="H5806" t="str">
            <v>Docente de aula</v>
          </cell>
          <cell r="I5806">
            <v>900</v>
          </cell>
          <cell r="J5806">
            <v>1</v>
          </cell>
          <cell r="K5806" t="str">
            <v>Docente</v>
          </cell>
          <cell r="L5806" t="str">
            <v>1A</v>
          </cell>
          <cell r="M5806">
            <v>1053537</v>
          </cell>
          <cell r="N5806">
            <v>4</v>
          </cell>
          <cell r="O5806">
            <v>1</v>
          </cell>
          <cell r="P5806">
            <v>176563000024</v>
          </cell>
          <cell r="Q5806" t="str">
            <v>IE ATENEO</v>
          </cell>
          <cell r="R5806" t="str">
            <v>Pradera (Val)</v>
          </cell>
          <cell r="T5806" t="str">
            <v>10/21/1968 00:00:00</v>
          </cell>
          <cell r="U5806">
            <v>37987</v>
          </cell>
          <cell r="V5806">
            <v>1</v>
          </cell>
          <cell r="W5806" t="str">
            <v>Propiedad</v>
          </cell>
          <cell r="X5806">
            <v>2</v>
          </cell>
          <cell r="Y5806" t="str">
            <v>Primaria</v>
          </cell>
          <cell r="Z5806">
            <v>11</v>
          </cell>
          <cell r="AA5806" t="str">
            <v>No aplica</v>
          </cell>
          <cell r="AC5806">
            <v>3</v>
          </cell>
          <cell r="AD5806" t="str">
            <v>Secundaria</v>
          </cell>
          <cell r="AE5806">
            <v>3</v>
          </cell>
          <cell r="AF5806" t="str">
            <v>Departamental</v>
          </cell>
          <cell r="AG5806">
            <v>12</v>
          </cell>
          <cell r="AH5806" t="str">
            <v>Normalista Superior</v>
          </cell>
          <cell r="AI5806">
            <v>2</v>
          </cell>
          <cell r="AJ5806" t="str">
            <v>Cambios de Sueldo</v>
          </cell>
          <cell r="AK5806">
            <v>1</v>
          </cell>
          <cell r="AL5806" t="str">
            <v>Normal</v>
          </cell>
          <cell r="AN5806">
            <v>76025630240302</v>
          </cell>
          <cell r="AO5806" t="str">
            <v>Primaria</v>
          </cell>
          <cell r="AP5806" t="str">
            <v>maria.restrepo@sedvalle.gov.co</v>
          </cell>
          <cell r="AQ5806" t="str">
            <v>05/15/2012 23:20:08</v>
          </cell>
        </row>
        <row r="5807">
          <cell r="A5807">
            <v>94299039</v>
          </cell>
          <cell r="B5807" t="str">
            <v>LUIS MARIO WILCHEZ PENA</v>
          </cell>
          <cell r="C5807" t="str">
            <v>Profesional</v>
          </cell>
          <cell r="D5807" t="str">
            <v>Secundaria</v>
          </cell>
          <cell r="E5807" t="str">
            <v>Matematicas</v>
          </cell>
          <cell r="F5807" t="str">
            <v>Propiedad</v>
          </cell>
          <cell r="G5807">
            <v>9001</v>
          </cell>
          <cell r="H5807" t="str">
            <v>Docente de aula</v>
          </cell>
          <cell r="I5807">
            <v>900</v>
          </cell>
          <cell r="J5807">
            <v>1</v>
          </cell>
          <cell r="K5807" t="str">
            <v>Docente</v>
          </cell>
          <cell r="L5807">
            <v>11</v>
          </cell>
          <cell r="M5807">
            <v>1698316</v>
          </cell>
          <cell r="N5807">
            <v>4</v>
          </cell>
          <cell r="O5807">
            <v>1</v>
          </cell>
          <cell r="P5807">
            <v>176563000822</v>
          </cell>
          <cell r="Q5807" t="str">
            <v>IE ALFREDO POSADA CORREA</v>
          </cell>
          <cell r="R5807" t="str">
            <v>Pradera (Val)</v>
          </cell>
          <cell r="T5807" t="str">
            <v>12/27/1968 00:00:00</v>
          </cell>
          <cell r="U5807" t="str">
            <v>10/30/1998 00:00:00</v>
          </cell>
          <cell r="V5807">
            <v>1</v>
          </cell>
          <cell r="W5807" t="str">
            <v>Propiedad</v>
          </cell>
          <cell r="X5807">
            <v>15</v>
          </cell>
          <cell r="Y5807" t="str">
            <v>Matematicas</v>
          </cell>
          <cell r="Z5807">
            <v>11</v>
          </cell>
          <cell r="AA5807" t="str">
            <v>No aplica</v>
          </cell>
          <cell r="AC5807">
            <v>3</v>
          </cell>
          <cell r="AD5807" t="str">
            <v>Secundaria</v>
          </cell>
          <cell r="AE5807">
            <v>1</v>
          </cell>
          <cell r="AF5807" t="str">
            <v>Nacional</v>
          </cell>
          <cell r="AG5807">
            <v>6</v>
          </cell>
          <cell r="AH5807" t="str">
            <v>Profesional</v>
          </cell>
          <cell r="AI5807">
            <v>2</v>
          </cell>
          <cell r="AJ5807" t="str">
            <v>Cambios de Sueldo</v>
          </cell>
          <cell r="AK5807">
            <v>1</v>
          </cell>
          <cell r="AL5807" t="str">
            <v>Normal</v>
          </cell>
          <cell r="AN5807">
            <v>76025638220115</v>
          </cell>
          <cell r="AO5807" t="str">
            <v>Matematicas</v>
          </cell>
          <cell r="AP5807" t="str">
            <v>susana.salazar@valledelcauca.gov.co</v>
          </cell>
          <cell r="AQ5807" t="str">
            <v>05/15/2012 23:20:10</v>
          </cell>
        </row>
        <row r="5808">
          <cell r="A5808">
            <v>94299040</v>
          </cell>
          <cell r="B5808" t="str">
            <v>IVAN DARIO CARDENAS ROCHA</v>
          </cell>
          <cell r="C5808" t="str">
            <v>Posgrado en Educacion</v>
          </cell>
          <cell r="D5808" t="str">
            <v>Secundaria</v>
          </cell>
          <cell r="E5808" t="str">
            <v>Ciencias Naturales Química</v>
          </cell>
          <cell r="F5808" t="str">
            <v>Propiedad</v>
          </cell>
          <cell r="G5808">
            <v>9001</v>
          </cell>
          <cell r="H5808" t="str">
            <v>Docente de aula</v>
          </cell>
          <cell r="I5808">
            <v>900</v>
          </cell>
          <cell r="J5808">
            <v>1</v>
          </cell>
          <cell r="K5808" t="str">
            <v>Docente</v>
          </cell>
          <cell r="L5808">
            <v>14</v>
          </cell>
          <cell r="M5808">
            <v>2546872</v>
          </cell>
          <cell r="N5808">
            <v>4</v>
          </cell>
          <cell r="O5808">
            <v>1</v>
          </cell>
          <cell r="P5808">
            <v>176563000091</v>
          </cell>
          <cell r="Q5808" t="str">
            <v>IE FRANCISCO ANTONIO ZEA</v>
          </cell>
          <cell r="R5808" t="str">
            <v>Pradera (Val)</v>
          </cell>
          <cell r="T5808">
            <v>25294</v>
          </cell>
          <cell r="U5808" t="str">
            <v>12/20/1993 00:00:00</v>
          </cell>
          <cell r="V5808">
            <v>1</v>
          </cell>
          <cell r="W5808" t="str">
            <v>Propiedad</v>
          </cell>
          <cell r="X5808">
            <v>17</v>
          </cell>
          <cell r="Y5808" t="str">
            <v>Ciencias Naturales Quimica</v>
          </cell>
          <cell r="Z5808">
            <v>11</v>
          </cell>
          <cell r="AA5808" t="str">
            <v>No aplica</v>
          </cell>
          <cell r="AC5808">
            <v>3</v>
          </cell>
          <cell r="AD5808" t="str">
            <v>Secundaria</v>
          </cell>
          <cell r="AE5808">
            <v>1</v>
          </cell>
          <cell r="AF5808" t="str">
            <v>Nacional</v>
          </cell>
          <cell r="AG5808">
            <v>20</v>
          </cell>
          <cell r="AH5808" t="str">
            <v>Posgrado en Educacion</v>
          </cell>
          <cell r="AI5808">
            <v>2</v>
          </cell>
          <cell r="AJ5808" t="str">
            <v>Cambios de Sueldo</v>
          </cell>
          <cell r="AK5808">
            <v>1</v>
          </cell>
          <cell r="AL5808" t="str">
            <v>Normal</v>
          </cell>
          <cell r="AN5808">
            <v>76025630910117</v>
          </cell>
          <cell r="AO5808" t="str">
            <v>Ciencias Naturales Química</v>
          </cell>
          <cell r="AP5808" t="str">
            <v>maria.restrepo@sedvalle.gov.co</v>
          </cell>
          <cell r="AQ5808" t="str">
            <v>05/15/2012 23:20:11</v>
          </cell>
        </row>
        <row r="5809">
          <cell r="A5809">
            <v>94299151</v>
          </cell>
          <cell r="B5809" t="str">
            <v>PEDRO ANTONIO MARTINEZ LETRADO</v>
          </cell>
          <cell r="C5809" t="str">
            <v>Licenciado</v>
          </cell>
          <cell r="D5809" t="str">
            <v>Secundaria</v>
          </cell>
          <cell r="E5809" t="str">
            <v>Matemáticas</v>
          </cell>
          <cell r="F5809" t="str">
            <v>Propiedad</v>
          </cell>
          <cell r="G5809">
            <v>9001</v>
          </cell>
          <cell r="H5809" t="str">
            <v>Docente de aula</v>
          </cell>
          <cell r="I5809">
            <v>900</v>
          </cell>
          <cell r="J5809">
            <v>1</v>
          </cell>
          <cell r="K5809" t="str">
            <v>Docente</v>
          </cell>
          <cell r="L5809" t="str">
            <v>2A</v>
          </cell>
          <cell r="M5809">
            <v>1325952</v>
          </cell>
          <cell r="N5809">
            <v>4</v>
          </cell>
          <cell r="O5809">
            <v>1</v>
          </cell>
          <cell r="P5809">
            <v>176563000091</v>
          </cell>
          <cell r="Q5809" t="str">
            <v>IE FRANCISCO ANTONIO ZEA</v>
          </cell>
          <cell r="R5809" t="str">
            <v>Pradera (Val)</v>
          </cell>
          <cell r="T5809" t="str">
            <v>01/16/1969 00:00:00</v>
          </cell>
          <cell r="U5809">
            <v>38239</v>
          </cell>
          <cell r="V5809">
            <v>1</v>
          </cell>
          <cell r="W5809" t="str">
            <v>Propiedad</v>
          </cell>
          <cell r="X5809">
            <v>15</v>
          </cell>
          <cell r="Y5809" t="str">
            <v>Matematicas</v>
          </cell>
          <cell r="Z5809">
            <v>11</v>
          </cell>
          <cell r="AA5809" t="str">
            <v>No aplica</v>
          </cell>
          <cell r="AC5809">
            <v>3</v>
          </cell>
          <cell r="AD5809" t="str">
            <v>Secundaria</v>
          </cell>
          <cell r="AE5809">
            <v>3</v>
          </cell>
          <cell r="AF5809" t="str">
            <v>Departamental</v>
          </cell>
          <cell r="AG5809">
            <v>11</v>
          </cell>
          <cell r="AH5809" t="str">
            <v>Licenciado</v>
          </cell>
          <cell r="AI5809">
            <v>2</v>
          </cell>
          <cell r="AJ5809" t="str">
            <v>Cambios de Sueldo</v>
          </cell>
          <cell r="AK5809">
            <v>1</v>
          </cell>
          <cell r="AL5809" t="str">
            <v>Normal</v>
          </cell>
          <cell r="AN5809">
            <v>76025630910215</v>
          </cell>
          <cell r="AO5809" t="str">
            <v>Matemáticas</v>
          </cell>
          <cell r="AP5809" t="str">
            <v>luis.monsalve@sedvalle.gov.co</v>
          </cell>
          <cell r="AQ5809" t="str">
            <v>05/15/2012 23:20:13</v>
          </cell>
        </row>
        <row r="5810">
          <cell r="A5810">
            <v>94299251</v>
          </cell>
          <cell r="B5810" t="str">
            <v>OVIDIO  FERNANDEZ CLAROS</v>
          </cell>
          <cell r="C5810" t="str">
            <v>Licenciado</v>
          </cell>
          <cell r="D5810" t="str">
            <v>Primaria</v>
          </cell>
          <cell r="E5810" t="str">
            <v>Primaria</v>
          </cell>
          <cell r="F5810" t="str">
            <v>Propiedad</v>
          </cell>
          <cell r="G5810">
            <v>9001</v>
          </cell>
          <cell r="H5810" t="str">
            <v>Docente de aula</v>
          </cell>
          <cell r="I5810">
            <v>900</v>
          </cell>
          <cell r="J5810">
            <v>1</v>
          </cell>
          <cell r="K5810" t="str">
            <v>Docente</v>
          </cell>
          <cell r="L5810">
            <v>13</v>
          </cell>
          <cell r="M5810">
            <v>2236261</v>
          </cell>
          <cell r="N5810">
            <v>3</v>
          </cell>
          <cell r="O5810">
            <v>1</v>
          </cell>
          <cell r="P5810">
            <v>276563000223</v>
          </cell>
          <cell r="Q5810" t="str">
            <v>IE MARCO FIDEL SUAREZ</v>
          </cell>
          <cell r="R5810" t="str">
            <v>Pradera (Val)</v>
          </cell>
          <cell r="T5810">
            <v>24846</v>
          </cell>
          <cell r="U5810" t="str">
            <v>02/26/2004 00:00:00</v>
          </cell>
          <cell r="V5810">
            <v>1</v>
          </cell>
          <cell r="W5810" t="str">
            <v>Propiedad</v>
          </cell>
          <cell r="X5810">
            <v>21</v>
          </cell>
          <cell r="Y5810" t="str">
            <v>Areas de Apoyo para Educación Especial</v>
          </cell>
          <cell r="Z5810">
            <v>11</v>
          </cell>
          <cell r="AA5810" t="str">
            <v>No aplica</v>
          </cell>
          <cell r="AC5810">
            <v>2</v>
          </cell>
          <cell r="AD5810" t="str">
            <v>Primaria</v>
          </cell>
          <cell r="AE5810">
            <v>3</v>
          </cell>
          <cell r="AF5810" t="str">
            <v>Departamental</v>
          </cell>
          <cell r="AG5810">
            <v>11</v>
          </cell>
          <cell r="AH5810" t="str">
            <v>Licenciado</v>
          </cell>
          <cell r="AI5810">
            <v>2</v>
          </cell>
          <cell r="AJ5810" t="str">
            <v>Cambios de Sueldo</v>
          </cell>
          <cell r="AK5810">
            <v>1</v>
          </cell>
          <cell r="AL5810" t="str">
            <v>Normal</v>
          </cell>
          <cell r="AN5810">
            <v>76025632230702</v>
          </cell>
          <cell r="AO5810" t="str">
            <v>Primaria</v>
          </cell>
          <cell r="AP5810" t="str">
            <v>hugo.gamboa@sedvalle.gov.co</v>
          </cell>
          <cell r="AQ5810" t="str">
            <v>05/15/2012 23:20:15</v>
          </cell>
        </row>
        <row r="5811">
          <cell r="A5811">
            <v>94299277</v>
          </cell>
          <cell r="B5811" t="str">
            <v>RODRIGO ALFONSO ARIAS ESCOBAR</v>
          </cell>
          <cell r="C5811" t="str">
            <v>Posgrado en Educacion</v>
          </cell>
          <cell r="D5811" t="str">
            <v>Secundaria</v>
          </cell>
          <cell r="E5811" t="str">
            <v>Tecnología e Informática</v>
          </cell>
          <cell r="F5811" t="str">
            <v>Propiedad</v>
          </cell>
          <cell r="G5811">
            <v>9001</v>
          </cell>
          <cell r="H5811" t="str">
            <v>Docente de aula</v>
          </cell>
          <cell r="I5811">
            <v>900</v>
          </cell>
          <cell r="J5811">
            <v>1</v>
          </cell>
          <cell r="K5811" t="str">
            <v>Docente</v>
          </cell>
          <cell r="L5811" t="str">
            <v>2BE</v>
          </cell>
          <cell r="M5811">
            <v>1841375</v>
          </cell>
          <cell r="N5811">
            <v>4</v>
          </cell>
          <cell r="O5811">
            <v>1</v>
          </cell>
          <cell r="P5811">
            <v>176563000024</v>
          </cell>
          <cell r="Q5811" t="str">
            <v>IE ATENEO</v>
          </cell>
          <cell r="R5811" t="str">
            <v>Pradera (Val)</v>
          </cell>
          <cell r="T5811" t="str">
            <v>07/23/1969 00:00:00</v>
          </cell>
          <cell r="U5811" t="str">
            <v>08/30/2005 00:00:00</v>
          </cell>
          <cell r="V5811">
            <v>1</v>
          </cell>
          <cell r="W5811" t="str">
            <v>Propiedad</v>
          </cell>
          <cell r="X5811">
            <v>16</v>
          </cell>
          <cell r="Y5811" t="str">
            <v>Tecnologia de Informatica</v>
          </cell>
          <cell r="Z5811">
            <v>11</v>
          </cell>
          <cell r="AA5811" t="str">
            <v>No aplica</v>
          </cell>
          <cell r="AC5811">
            <v>3</v>
          </cell>
          <cell r="AD5811" t="str">
            <v>Secundaria</v>
          </cell>
          <cell r="AE5811">
            <v>3</v>
          </cell>
          <cell r="AF5811" t="str">
            <v>Departamental</v>
          </cell>
          <cell r="AG5811">
            <v>20</v>
          </cell>
          <cell r="AH5811" t="str">
            <v>Posgrado en Educacion</v>
          </cell>
          <cell r="AI5811">
            <v>27</v>
          </cell>
          <cell r="AJ5811" t="str">
            <v>Prom Propiedad</v>
          </cell>
          <cell r="AK5811">
            <v>1</v>
          </cell>
          <cell r="AL5811" t="str">
            <v>Normal</v>
          </cell>
          <cell r="AN5811">
            <v>76025630240116</v>
          </cell>
          <cell r="AO5811" t="str">
            <v>Tecnología e Informática</v>
          </cell>
          <cell r="AP5811" t="str">
            <v>maria.restrepo@sedvalle.gov.co</v>
          </cell>
          <cell r="AQ5811">
            <v>41250.611250000002</v>
          </cell>
        </row>
        <row r="5812">
          <cell r="A5812">
            <v>94299386</v>
          </cell>
          <cell r="B5812" t="str">
            <v>ARGEMIRO  GARCIA MERA</v>
          </cell>
          <cell r="C5812" t="str">
            <v>Licenciado</v>
          </cell>
          <cell r="D5812" t="str">
            <v>Secundaria</v>
          </cell>
          <cell r="E5812" t="str">
            <v>Educ. Física, Recreación y Deporte</v>
          </cell>
          <cell r="F5812" t="str">
            <v>Propiedad</v>
          </cell>
          <cell r="G5812">
            <v>9001</v>
          </cell>
          <cell r="H5812" t="str">
            <v>Docente de aula</v>
          </cell>
          <cell r="I5812">
            <v>900</v>
          </cell>
          <cell r="J5812">
            <v>1</v>
          </cell>
          <cell r="K5812" t="str">
            <v>Docente</v>
          </cell>
          <cell r="L5812">
            <v>12</v>
          </cell>
          <cell r="M5812">
            <v>2020248</v>
          </cell>
          <cell r="N5812">
            <v>4</v>
          </cell>
          <cell r="O5812">
            <v>1</v>
          </cell>
          <cell r="P5812">
            <v>176563000024</v>
          </cell>
          <cell r="Q5812" t="str">
            <v>IE ATENEO</v>
          </cell>
          <cell r="R5812" t="str">
            <v>Pradera (Val)</v>
          </cell>
          <cell r="T5812" t="str">
            <v>11/17/1968 00:00:00</v>
          </cell>
          <cell r="U5812" t="str">
            <v>02/26/2000 00:00:00</v>
          </cell>
          <cell r="V5812">
            <v>1</v>
          </cell>
          <cell r="W5812" t="str">
            <v>Propiedad</v>
          </cell>
          <cell r="X5812">
            <v>21</v>
          </cell>
          <cell r="Y5812" t="str">
            <v>Areas de Apoyo para Educación Especial</v>
          </cell>
          <cell r="Z5812">
            <v>11</v>
          </cell>
          <cell r="AA5812" t="str">
            <v>No aplica</v>
          </cell>
          <cell r="AC5812">
            <v>3</v>
          </cell>
          <cell r="AD5812" t="str">
            <v>Secundaria</v>
          </cell>
          <cell r="AE5812">
            <v>3</v>
          </cell>
          <cell r="AF5812" t="str">
            <v>Departamental</v>
          </cell>
          <cell r="AG5812">
            <v>11</v>
          </cell>
          <cell r="AH5812" t="str">
            <v>Licenciado</v>
          </cell>
          <cell r="AI5812">
            <v>2</v>
          </cell>
          <cell r="AJ5812" t="str">
            <v>Cambios de Sueldo</v>
          </cell>
          <cell r="AK5812">
            <v>1</v>
          </cell>
          <cell r="AL5812" t="str">
            <v>Normal</v>
          </cell>
          <cell r="AN5812">
            <v>76025630240109</v>
          </cell>
          <cell r="AO5812" t="str">
            <v>Educ. Física, Recreación y Deporte</v>
          </cell>
          <cell r="AP5812" t="str">
            <v>maria.restrepo@sedvalle.gov.co</v>
          </cell>
          <cell r="AQ5812" t="str">
            <v>05/15/2012 23:20:18</v>
          </cell>
        </row>
        <row r="5813">
          <cell r="A5813">
            <v>94299772</v>
          </cell>
          <cell r="B5813" t="str">
            <v>CARLOS ALBERTO BASTIDAS MONTENEGRO</v>
          </cell>
          <cell r="C5813" t="str">
            <v>Licenciado</v>
          </cell>
          <cell r="D5813" t="str">
            <v>Secundaria</v>
          </cell>
          <cell r="E5813" t="str">
            <v>Idioma Extranjero Inglés</v>
          </cell>
          <cell r="F5813" t="str">
            <v>Propiedad</v>
          </cell>
          <cell r="G5813">
            <v>9001</v>
          </cell>
          <cell r="H5813" t="str">
            <v>Docente de aula</v>
          </cell>
          <cell r="I5813">
            <v>900</v>
          </cell>
          <cell r="J5813">
            <v>1</v>
          </cell>
          <cell r="K5813" t="str">
            <v>Docente</v>
          </cell>
          <cell r="L5813">
            <v>13</v>
          </cell>
          <cell r="M5813">
            <v>2236261</v>
          </cell>
          <cell r="N5813">
            <v>3</v>
          </cell>
          <cell r="O5813">
            <v>1</v>
          </cell>
          <cell r="P5813">
            <v>176563000024</v>
          </cell>
          <cell r="Q5813" t="str">
            <v>IE ATENEO</v>
          </cell>
          <cell r="R5813" t="str">
            <v>Pradera (Val)</v>
          </cell>
          <cell r="T5813" t="str">
            <v>11/28/1969 00:00:00</v>
          </cell>
          <cell r="U5813" t="str">
            <v>09/18/1995 00:00:00</v>
          </cell>
          <cell r="V5813">
            <v>1</v>
          </cell>
          <cell r="W5813" t="str">
            <v>Propiedad</v>
          </cell>
          <cell r="X5813">
            <v>21</v>
          </cell>
          <cell r="Y5813" t="str">
            <v>Areas de Apoyo para Educación Especial</v>
          </cell>
          <cell r="Z5813">
            <v>11</v>
          </cell>
          <cell r="AA5813" t="str">
            <v>No aplica</v>
          </cell>
          <cell r="AC5813">
            <v>3</v>
          </cell>
          <cell r="AD5813" t="str">
            <v>Secundaria</v>
          </cell>
          <cell r="AE5813">
            <v>1</v>
          </cell>
          <cell r="AF5813" t="str">
            <v>Nacional</v>
          </cell>
          <cell r="AG5813">
            <v>11</v>
          </cell>
          <cell r="AH5813" t="str">
            <v>Licenciado</v>
          </cell>
          <cell r="AI5813">
            <v>2</v>
          </cell>
          <cell r="AJ5813" t="str">
            <v>Cambios de Sueldo</v>
          </cell>
          <cell r="AK5813">
            <v>1</v>
          </cell>
          <cell r="AL5813" t="str">
            <v>Normal</v>
          </cell>
          <cell r="AN5813">
            <v>76025630240214</v>
          </cell>
          <cell r="AO5813" t="str">
            <v>Idioma Extranjero Inglés</v>
          </cell>
          <cell r="AP5813" t="str">
            <v>yarline.velasquez</v>
          </cell>
          <cell r="AQ5813" t="str">
            <v>05/15/2012 23:20:20</v>
          </cell>
        </row>
        <row r="5814">
          <cell r="A5814">
            <v>94299818</v>
          </cell>
          <cell r="B5814" t="str">
            <v>ALEJANDRO  GARCIA RAMIREZ</v>
          </cell>
          <cell r="C5814" t="str">
            <v>Licenciado</v>
          </cell>
          <cell r="D5814" t="str">
            <v>Secundaria</v>
          </cell>
          <cell r="E5814" t="str">
            <v>Ciencias Naturales Física</v>
          </cell>
          <cell r="F5814" t="str">
            <v>Propiedad</v>
          </cell>
          <cell r="G5814">
            <v>9001</v>
          </cell>
          <cell r="H5814" t="str">
            <v>Docente de aula</v>
          </cell>
          <cell r="I5814">
            <v>900</v>
          </cell>
          <cell r="J5814">
            <v>1</v>
          </cell>
          <cell r="K5814" t="str">
            <v>Docente</v>
          </cell>
          <cell r="L5814" t="str">
            <v>2B</v>
          </cell>
          <cell r="M5814">
            <v>1732523</v>
          </cell>
          <cell r="N5814">
            <v>4</v>
          </cell>
          <cell r="O5814">
            <v>1</v>
          </cell>
          <cell r="P5814">
            <v>176563000024</v>
          </cell>
          <cell r="Q5814" t="str">
            <v>IE ATENEO</v>
          </cell>
          <cell r="R5814" t="str">
            <v>Pradera (Val)</v>
          </cell>
          <cell r="T5814" t="str">
            <v>09/17/1970 00:00:00</v>
          </cell>
          <cell r="U5814">
            <v>37987</v>
          </cell>
          <cell r="V5814">
            <v>1</v>
          </cell>
          <cell r="W5814" t="str">
            <v>Propiedad</v>
          </cell>
          <cell r="X5814">
            <v>18</v>
          </cell>
          <cell r="Y5814" t="str">
            <v>Ciencias Naturales Fisica</v>
          </cell>
          <cell r="Z5814">
            <v>11</v>
          </cell>
          <cell r="AA5814" t="str">
            <v>No aplica</v>
          </cell>
          <cell r="AC5814">
            <v>3</v>
          </cell>
          <cell r="AD5814" t="str">
            <v>Secundaria</v>
          </cell>
          <cell r="AE5814">
            <v>3</v>
          </cell>
          <cell r="AF5814" t="str">
            <v>Departamental</v>
          </cell>
          <cell r="AG5814">
            <v>11</v>
          </cell>
          <cell r="AH5814" t="str">
            <v>Licenciado</v>
          </cell>
          <cell r="AI5814">
            <v>27</v>
          </cell>
          <cell r="AJ5814" t="str">
            <v>Prom Propiedad</v>
          </cell>
          <cell r="AK5814">
            <v>1</v>
          </cell>
          <cell r="AL5814" t="str">
            <v>Normal</v>
          </cell>
          <cell r="AN5814">
            <v>76025630240118</v>
          </cell>
          <cell r="AO5814" t="str">
            <v>Ciencias Naturales Física</v>
          </cell>
          <cell r="AP5814" t="str">
            <v>maria.restrepo@sedvalle.gov.co</v>
          </cell>
          <cell r="AQ5814" t="str">
            <v>07/16/2012 09:18:00</v>
          </cell>
        </row>
        <row r="5815">
          <cell r="A5815">
            <v>94300085</v>
          </cell>
          <cell r="B5815" t="str">
            <v>IGNACIO FABIO GIL MORENO</v>
          </cell>
          <cell r="C5815" t="str">
            <v>Profesional</v>
          </cell>
          <cell r="D5815" t="str">
            <v>Secundaria</v>
          </cell>
          <cell r="E5815" t="str">
            <v>Matematicas</v>
          </cell>
          <cell r="F5815" t="str">
            <v>Propiedad</v>
          </cell>
          <cell r="G5815">
            <v>9001</v>
          </cell>
          <cell r="H5815" t="str">
            <v>Docente de aula</v>
          </cell>
          <cell r="I5815">
            <v>900</v>
          </cell>
          <cell r="J5815">
            <v>1</v>
          </cell>
          <cell r="K5815" t="str">
            <v>Docente</v>
          </cell>
          <cell r="L5815">
            <v>13</v>
          </cell>
          <cell r="M5815">
            <v>2236261</v>
          </cell>
          <cell r="N5815">
            <v>4</v>
          </cell>
          <cell r="O5815">
            <v>1</v>
          </cell>
          <cell r="P5815">
            <v>176563000822</v>
          </cell>
          <cell r="Q5815" t="str">
            <v>IE ALFREDO POSADA CORREA</v>
          </cell>
          <cell r="R5815" t="str">
            <v>Pradera (Val)</v>
          </cell>
          <cell r="T5815">
            <v>26028</v>
          </cell>
          <cell r="U5815" t="str">
            <v>01/31/1997 00:00:00</v>
          </cell>
          <cell r="V5815">
            <v>1</v>
          </cell>
          <cell r="W5815" t="str">
            <v>Propiedad</v>
          </cell>
          <cell r="X5815">
            <v>15</v>
          </cell>
          <cell r="Y5815" t="str">
            <v>Matematicas</v>
          </cell>
          <cell r="Z5815">
            <v>11</v>
          </cell>
          <cell r="AA5815" t="str">
            <v>No aplica</v>
          </cell>
          <cell r="AC5815">
            <v>3</v>
          </cell>
          <cell r="AD5815" t="str">
            <v>Secundaria</v>
          </cell>
          <cell r="AE5815">
            <v>1</v>
          </cell>
          <cell r="AF5815" t="str">
            <v>Nacional</v>
          </cell>
          <cell r="AG5815">
            <v>6</v>
          </cell>
          <cell r="AH5815" t="str">
            <v>Profesional</v>
          </cell>
          <cell r="AI5815">
            <v>2</v>
          </cell>
          <cell r="AJ5815" t="str">
            <v>Cambios de Sueldo</v>
          </cell>
          <cell r="AK5815">
            <v>1</v>
          </cell>
          <cell r="AL5815" t="str">
            <v>Normal</v>
          </cell>
          <cell r="AN5815">
            <v>76025638220115</v>
          </cell>
          <cell r="AO5815" t="str">
            <v>Matematicas</v>
          </cell>
          <cell r="AP5815" t="str">
            <v>maria.restrepo@sedvalle.gov.co</v>
          </cell>
          <cell r="AQ5815" t="str">
            <v>05/15/2012 23:20:32</v>
          </cell>
        </row>
        <row r="5816">
          <cell r="A5816">
            <v>94300199</v>
          </cell>
          <cell r="B5816" t="str">
            <v>ALVARO HERNANDO BARRETO MONTENEGRO</v>
          </cell>
          <cell r="C5816" t="str">
            <v>Licenciado</v>
          </cell>
          <cell r="D5816" t="str">
            <v>Secundaria</v>
          </cell>
          <cell r="E5816" t="str">
            <v>Ciencias Sociales</v>
          </cell>
          <cell r="F5816" t="str">
            <v>Propiedad</v>
          </cell>
          <cell r="G5816">
            <v>9001</v>
          </cell>
          <cell r="H5816" t="str">
            <v>Docente de aula</v>
          </cell>
          <cell r="I5816">
            <v>900</v>
          </cell>
          <cell r="J5816">
            <v>1</v>
          </cell>
          <cell r="K5816" t="str">
            <v>Docente</v>
          </cell>
          <cell r="L5816">
            <v>12</v>
          </cell>
          <cell r="M5816">
            <v>2020248</v>
          </cell>
          <cell r="N5816">
            <v>4</v>
          </cell>
          <cell r="O5816">
            <v>1</v>
          </cell>
          <cell r="P5816">
            <v>176563000091</v>
          </cell>
          <cell r="Q5816" t="str">
            <v>IE FRANCISCO ANTONIO ZEA</v>
          </cell>
          <cell r="R5816" t="str">
            <v>Pradera (Val)</v>
          </cell>
          <cell r="T5816" t="str">
            <v>12/30/1970 00:00:00</v>
          </cell>
          <cell r="U5816" t="str">
            <v>09/18/1995 00:00:00</v>
          </cell>
          <cell r="V5816">
            <v>1</v>
          </cell>
          <cell r="W5816" t="str">
            <v>Propiedad</v>
          </cell>
          <cell r="X5816">
            <v>21</v>
          </cell>
          <cell r="Y5816" t="str">
            <v>Areas de Apoyo para Educación Especial</v>
          </cell>
          <cell r="Z5816">
            <v>11</v>
          </cell>
          <cell r="AA5816" t="str">
            <v>No aplica</v>
          </cell>
          <cell r="AC5816">
            <v>3</v>
          </cell>
          <cell r="AD5816" t="str">
            <v>Secundaria</v>
          </cell>
          <cell r="AE5816">
            <v>1</v>
          </cell>
          <cell r="AF5816" t="str">
            <v>Nacional</v>
          </cell>
          <cell r="AG5816">
            <v>11</v>
          </cell>
          <cell r="AH5816" t="str">
            <v>Licenciado</v>
          </cell>
          <cell r="AI5816">
            <v>2</v>
          </cell>
          <cell r="AJ5816" t="str">
            <v>Cambios de Sueldo</v>
          </cell>
          <cell r="AK5816">
            <v>1</v>
          </cell>
          <cell r="AL5816" t="str">
            <v>Normal</v>
          </cell>
          <cell r="AN5816">
            <v>76025630910204</v>
          </cell>
          <cell r="AO5816" t="str">
            <v>Ciencias Sociales</v>
          </cell>
          <cell r="AP5816" t="str">
            <v>maria.restrepo@sedvalle.gov.co</v>
          </cell>
          <cell r="AQ5816" t="str">
            <v>05/15/2012 23:20:33</v>
          </cell>
        </row>
        <row r="5817">
          <cell r="A5817">
            <v>94300533</v>
          </cell>
          <cell r="B5817" t="str">
            <v>LUIS FERNANDO MARTINEZ MUÑOZ</v>
          </cell>
          <cell r="C5817" t="str">
            <v>Bachiller Pedagogico</v>
          </cell>
          <cell r="D5817" t="str">
            <v>Primaria</v>
          </cell>
          <cell r="E5817" t="str">
            <v>Primaria</v>
          </cell>
          <cell r="F5817" t="str">
            <v>Propiedad</v>
          </cell>
          <cell r="G5817">
            <v>9001</v>
          </cell>
          <cell r="H5817" t="str">
            <v>Docente de aula</v>
          </cell>
          <cell r="I5817">
            <v>900</v>
          </cell>
          <cell r="J5817">
            <v>1</v>
          </cell>
          <cell r="K5817" t="str">
            <v>Docente</v>
          </cell>
          <cell r="L5817">
            <v>6</v>
          </cell>
          <cell r="M5817">
            <v>997493</v>
          </cell>
          <cell r="N5817">
            <v>3</v>
          </cell>
          <cell r="O5817">
            <v>1</v>
          </cell>
          <cell r="P5817">
            <v>276563000223</v>
          </cell>
          <cell r="Q5817" t="str">
            <v>IE MARCO FIDEL SUAREZ</v>
          </cell>
          <cell r="R5817" t="str">
            <v>Pradera (Val)</v>
          </cell>
          <cell r="T5817">
            <v>26003</v>
          </cell>
          <cell r="U5817" t="str">
            <v>02/26/2004 00:00:00</v>
          </cell>
          <cell r="V5817">
            <v>1</v>
          </cell>
          <cell r="W5817" t="str">
            <v>Propiedad</v>
          </cell>
          <cell r="X5817">
            <v>2</v>
          </cell>
          <cell r="Y5817" t="str">
            <v>Primaria</v>
          </cell>
          <cell r="Z5817">
            <v>11</v>
          </cell>
          <cell r="AA5817" t="str">
            <v>No aplica</v>
          </cell>
          <cell r="AC5817">
            <v>2</v>
          </cell>
          <cell r="AD5817" t="str">
            <v>Primaria</v>
          </cell>
          <cell r="AE5817">
            <v>3</v>
          </cell>
          <cell r="AF5817" t="str">
            <v>Departamental</v>
          </cell>
          <cell r="AG5817">
            <v>10</v>
          </cell>
          <cell r="AH5817" t="str">
            <v>Bachiller Pedagogico</v>
          </cell>
          <cell r="AI5817">
            <v>2</v>
          </cell>
          <cell r="AJ5817" t="str">
            <v>Cambios de Sueldo</v>
          </cell>
          <cell r="AK5817">
            <v>1</v>
          </cell>
          <cell r="AL5817" t="str">
            <v>Normal</v>
          </cell>
          <cell r="AN5817">
            <v>76025632230502</v>
          </cell>
          <cell r="AO5817" t="str">
            <v>Primaria</v>
          </cell>
          <cell r="AP5817" t="str">
            <v>susana.salazar@valledelcauca.gov.co</v>
          </cell>
          <cell r="AQ5817" t="str">
            <v>05/15/2012 23:20:41</v>
          </cell>
        </row>
        <row r="5818">
          <cell r="A5818">
            <v>94301194</v>
          </cell>
          <cell r="B5818" t="str">
            <v>WILLINTONG ALFONSO GALLEGO RODRIGUEZ</v>
          </cell>
          <cell r="C5818" t="str">
            <v>Licenciado</v>
          </cell>
          <cell r="D5818" t="str">
            <v>Primaria</v>
          </cell>
          <cell r="E5818" t="str">
            <v>Primaria</v>
          </cell>
          <cell r="F5818" t="str">
            <v>Propiedad</v>
          </cell>
          <cell r="G5818">
            <v>9001</v>
          </cell>
          <cell r="H5818" t="str">
            <v>Docente de aula</v>
          </cell>
          <cell r="I5818">
            <v>900</v>
          </cell>
          <cell r="J5818">
            <v>1</v>
          </cell>
          <cell r="K5818" t="str">
            <v>Docente</v>
          </cell>
          <cell r="L5818" t="str">
            <v>2A</v>
          </cell>
          <cell r="M5818">
            <v>1325952</v>
          </cell>
          <cell r="N5818">
            <v>3</v>
          </cell>
          <cell r="O5818">
            <v>1</v>
          </cell>
          <cell r="P5818">
            <v>176563000024</v>
          </cell>
          <cell r="Q5818" t="str">
            <v>IE ATENEO</v>
          </cell>
          <cell r="R5818" t="str">
            <v>Pradera (Val)</v>
          </cell>
          <cell r="T5818">
            <v>26640</v>
          </cell>
          <cell r="U5818">
            <v>39359</v>
          </cell>
          <cell r="V5818">
            <v>1</v>
          </cell>
          <cell r="W5818" t="str">
            <v>Propiedad</v>
          </cell>
          <cell r="X5818">
            <v>2</v>
          </cell>
          <cell r="Y5818" t="str">
            <v>Primaria</v>
          </cell>
          <cell r="Z5818">
            <v>11</v>
          </cell>
          <cell r="AA5818" t="str">
            <v>No aplica</v>
          </cell>
          <cell r="AC5818">
            <v>2</v>
          </cell>
          <cell r="AD5818" t="str">
            <v>Primaria</v>
          </cell>
          <cell r="AE5818">
            <v>3</v>
          </cell>
          <cell r="AF5818" t="str">
            <v>Departamental</v>
          </cell>
          <cell r="AG5818">
            <v>11</v>
          </cell>
          <cell r="AH5818" t="str">
            <v>Licenciado</v>
          </cell>
          <cell r="AI5818">
            <v>27</v>
          </cell>
          <cell r="AJ5818" t="str">
            <v>Prom Propiedad</v>
          </cell>
          <cell r="AK5818">
            <v>1</v>
          </cell>
          <cell r="AL5818" t="str">
            <v>Normal</v>
          </cell>
          <cell r="AN5818">
            <v>76025630240302</v>
          </cell>
          <cell r="AO5818" t="str">
            <v>Primaria</v>
          </cell>
          <cell r="AP5818" t="str">
            <v>luis.monsalve@sedvalle.gov.co</v>
          </cell>
          <cell r="AQ5818" t="str">
            <v>05/15/2012 23:20:42</v>
          </cell>
        </row>
        <row r="5819">
          <cell r="A5819">
            <v>94301526</v>
          </cell>
          <cell r="B5819" t="str">
            <v>ANTONIO  RANGEL HERNANDEZ</v>
          </cell>
          <cell r="C5819" t="str">
            <v>Licenciado</v>
          </cell>
          <cell r="D5819" t="str">
            <v>Secundaria</v>
          </cell>
          <cell r="E5819" t="str">
            <v>Matemáticas</v>
          </cell>
          <cell r="F5819" t="str">
            <v>Propiedad</v>
          </cell>
          <cell r="G5819">
            <v>9001</v>
          </cell>
          <cell r="H5819" t="str">
            <v>Docente de aula</v>
          </cell>
          <cell r="I5819">
            <v>900</v>
          </cell>
          <cell r="J5819">
            <v>1</v>
          </cell>
          <cell r="K5819" t="str">
            <v>Docente</v>
          </cell>
          <cell r="L5819" t="str">
            <v>2A</v>
          </cell>
          <cell r="M5819">
            <v>1325952</v>
          </cell>
          <cell r="N5819">
            <v>4</v>
          </cell>
          <cell r="O5819">
            <v>1</v>
          </cell>
          <cell r="P5819">
            <v>276828000441</v>
          </cell>
          <cell r="Q5819" t="str">
            <v xml:space="preserve">IE MANUEL MARIA MALLARINO </v>
          </cell>
          <cell r="R5819" t="str">
            <v>Trujillo (Val)</v>
          </cell>
          <cell r="T5819">
            <v>27063</v>
          </cell>
          <cell r="U5819" t="str">
            <v>08/28/2008 00:00:00</v>
          </cell>
          <cell r="V5819">
            <v>1</v>
          </cell>
          <cell r="W5819" t="str">
            <v>Propiedad</v>
          </cell>
          <cell r="X5819">
            <v>15</v>
          </cell>
          <cell r="Y5819" t="str">
            <v>Matematicas</v>
          </cell>
          <cell r="Z5819">
            <v>11</v>
          </cell>
          <cell r="AA5819" t="str">
            <v>No aplica</v>
          </cell>
          <cell r="AC5819">
            <v>3</v>
          </cell>
          <cell r="AD5819" t="str">
            <v>Secundaria</v>
          </cell>
          <cell r="AE5819">
            <v>3</v>
          </cell>
          <cell r="AF5819" t="str">
            <v>Departamental</v>
          </cell>
          <cell r="AG5819">
            <v>11</v>
          </cell>
          <cell r="AH5819" t="str">
            <v>Licenciado</v>
          </cell>
          <cell r="AI5819">
            <v>2</v>
          </cell>
          <cell r="AJ5819" t="str">
            <v>Cambios de Sueldo</v>
          </cell>
          <cell r="AK5819">
            <v>1</v>
          </cell>
          <cell r="AL5819" t="str">
            <v>Normal</v>
          </cell>
          <cell r="AN5819">
            <v>76048284410115</v>
          </cell>
          <cell r="AO5819" t="str">
            <v>Matemáticas</v>
          </cell>
          <cell r="AP5819" t="str">
            <v>esperanza.salazar@sedvalle.gov.co</v>
          </cell>
          <cell r="AQ5819" t="str">
            <v>05/15/2012 23:39:22</v>
          </cell>
        </row>
        <row r="5820">
          <cell r="A5820">
            <v>94301545</v>
          </cell>
          <cell r="B5820" t="str">
            <v>LUIS EDGAR TRUJILLO VILLALOBOS</v>
          </cell>
          <cell r="C5820" t="str">
            <v>Profesional</v>
          </cell>
          <cell r="D5820" t="str">
            <v>Secundaria</v>
          </cell>
          <cell r="E5820" t="str">
            <v>Matemáticas</v>
          </cell>
          <cell r="F5820" t="str">
            <v>Propiedad</v>
          </cell>
          <cell r="G5820">
            <v>9001</v>
          </cell>
          <cell r="H5820" t="str">
            <v>Docente de aula</v>
          </cell>
          <cell r="I5820">
            <v>900</v>
          </cell>
          <cell r="J5820">
            <v>1</v>
          </cell>
          <cell r="K5820" t="str">
            <v>Docente</v>
          </cell>
          <cell r="L5820" t="str">
            <v>2A</v>
          </cell>
          <cell r="M5820">
            <v>1325952</v>
          </cell>
          <cell r="N5820">
            <v>4</v>
          </cell>
          <cell r="O5820">
            <v>1</v>
          </cell>
          <cell r="P5820">
            <v>176670000240</v>
          </cell>
          <cell r="Q5820" t="str">
            <v xml:space="preserve">IE JOSE ANTONIO AGUILERA </v>
          </cell>
          <cell r="R5820" t="str">
            <v>San Pedro (Val)</v>
          </cell>
          <cell r="T5820" t="str">
            <v>03/27/1974 00:00:00</v>
          </cell>
          <cell r="U5820" t="str">
            <v>02/14/2011 00:00:00</v>
          </cell>
          <cell r="V5820">
            <v>1</v>
          </cell>
          <cell r="W5820" t="str">
            <v>Propiedad</v>
          </cell>
          <cell r="X5820">
            <v>15</v>
          </cell>
          <cell r="Y5820" t="str">
            <v>Matematicas</v>
          </cell>
          <cell r="Z5820">
            <v>11</v>
          </cell>
          <cell r="AA5820" t="str">
            <v>No aplica</v>
          </cell>
          <cell r="AC5820">
            <v>3</v>
          </cell>
          <cell r="AD5820" t="str">
            <v>Secundaria</v>
          </cell>
          <cell r="AE5820">
            <v>3</v>
          </cell>
          <cell r="AF5820" t="str">
            <v>Departamental</v>
          </cell>
          <cell r="AG5820">
            <v>6</v>
          </cell>
          <cell r="AH5820" t="str">
            <v>Profesional</v>
          </cell>
          <cell r="AI5820">
            <v>27</v>
          </cell>
          <cell r="AJ5820" t="str">
            <v>Prom Propiedad</v>
          </cell>
          <cell r="AK5820">
            <v>1</v>
          </cell>
          <cell r="AL5820" t="str">
            <v>Normal</v>
          </cell>
          <cell r="AN5820">
            <v>76036702400115</v>
          </cell>
          <cell r="AO5820" t="str">
            <v>Matemáticas</v>
          </cell>
          <cell r="AP5820" t="str">
            <v>susana.salazar@valledelcauca.gov.co</v>
          </cell>
          <cell r="AQ5820" t="str">
            <v>09/20/2012 15:09:22</v>
          </cell>
        </row>
        <row r="5821">
          <cell r="A5821">
            <v>94301703</v>
          </cell>
          <cell r="B5821" t="str">
            <v>JOSE ARTEMO VALENCIA RODRIGUEZ</v>
          </cell>
          <cell r="C5821" t="str">
            <v>Licenciado</v>
          </cell>
          <cell r="D5821" t="str">
            <v>Secundaria</v>
          </cell>
          <cell r="E5821" t="str">
            <v>Educ. Física, Recreación y Deporte</v>
          </cell>
          <cell r="F5821" t="str">
            <v>Propiedad</v>
          </cell>
          <cell r="G5821">
            <v>9001</v>
          </cell>
          <cell r="H5821" t="str">
            <v>Docente de aula</v>
          </cell>
          <cell r="I5821">
            <v>900</v>
          </cell>
          <cell r="J5821">
            <v>1</v>
          </cell>
          <cell r="K5821" t="str">
            <v>Docente</v>
          </cell>
          <cell r="L5821" t="str">
            <v>2A</v>
          </cell>
          <cell r="M5821">
            <v>1325952</v>
          </cell>
          <cell r="N5821">
            <v>4</v>
          </cell>
          <cell r="O5821">
            <v>1</v>
          </cell>
          <cell r="P5821">
            <v>176563000024</v>
          </cell>
          <cell r="Q5821" t="str">
            <v>IE ATENEO</v>
          </cell>
          <cell r="R5821" t="str">
            <v>Pradera (Val)</v>
          </cell>
          <cell r="T5821" t="str">
            <v>08/25/1973 00:00:00</v>
          </cell>
          <cell r="U5821">
            <v>36686</v>
          </cell>
          <cell r="V5821">
            <v>1</v>
          </cell>
          <cell r="W5821" t="str">
            <v>Propiedad</v>
          </cell>
          <cell r="X5821">
            <v>9</v>
          </cell>
          <cell r="Y5821" t="str">
            <v>Educ. Fisica, Recreacion y Deporte</v>
          </cell>
          <cell r="Z5821">
            <v>11</v>
          </cell>
          <cell r="AA5821" t="str">
            <v>No aplica</v>
          </cell>
          <cell r="AC5821">
            <v>3</v>
          </cell>
          <cell r="AD5821" t="str">
            <v>Secundaria</v>
          </cell>
          <cell r="AE5821">
            <v>1</v>
          </cell>
          <cell r="AF5821" t="str">
            <v>Nacional</v>
          </cell>
          <cell r="AG5821">
            <v>11</v>
          </cell>
          <cell r="AH5821" t="str">
            <v>Licenciado</v>
          </cell>
          <cell r="AI5821">
            <v>27</v>
          </cell>
          <cell r="AJ5821" t="str">
            <v>Prom Propiedad</v>
          </cell>
          <cell r="AK5821">
            <v>1</v>
          </cell>
          <cell r="AL5821" t="str">
            <v>Normal</v>
          </cell>
          <cell r="AN5821">
            <v>76025630240109</v>
          </cell>
          <cell r="AO5821" t="str">
            <v>Educ. Física, Recreación y Deporte</v>
          </cell>
          <cell r="AP5821" t="str">
            <v>luis.monsalve@sedvalle.gov.co</v>
          </cell>
          <cell r="AQ5821" t="str">
            <v>05/15/2012 23:20:45</v>
          </cell>
        </row>
        <row r="5822">
          <cell r="A5822">
            <v>94302647</v>
          </cell>
          <cell r="B5822" t="str">
            <v>HERNEY ALONSO CHILITO MUÑOZ</v>
          </cell>
          <cell r="C5822" t="str">
            <v>Normalista Superior</v>
          </cell>
          <cell r="D5822" t="str">
            <v>Primaria</v>
          </cell>
          <cell r="E5822" t="str">
            <v>Primaria</v>
          </cell>
          <cell r="F5822" t="str">
            <v>Propiedad</v>
          </cell>
          <cell r="G5822">
            <v>9001</v>
          </cell>
          <cell r="H5822" t="str">
            <v>Docente de aula</v>
          </cell>
          <cell r="I5822">
            <v>900</v>
          </cell>
          <cell r="J5822">
            <v>1</v>
          </cell>
          <cell r="K5822" t="str">
            <v>Docente</v>
          </cell>
          <cell r="L5822" t="str">
            <v>1A</v>
          </cell>
          <cell r="M5822">
            <v>1053537</v>
          </cell>
          <cell r="N5822">
            <v>3</v>
          </cell>
          <cell r="O5822">
            <v>1</v>
          </cell>
          <cell r="P5822">
            <v>176563000091</v>
          </cell>
          <cell r="Q5822" t="str">
            <v>IE FRANCISCO ANTONIO ZEA</v>
          </cell>
          <cell r="R5822" t="str">
            <v>Pradera (Val)</v>
          </cell>
          <cell r="T5822" t="str">
            <v>09/26/1975 00:00:00</v>
          </cell>
          <cell r="U5822">
            <v>39692</v>
          </cell>
          <cell r="V5822">
            <v>1</v>
          </cell>
          <cell r="W5822" t="str">
            <v>Propiedad</v>
          </cell>
          <cell r="X5822">
            <v>2</v>
          </cell>
          <cell r="Y5822" t="str">
            <v>Primaria</v>
          </cell>
          <cell r="Z5822">
            <v>11</v>
          </cell>
          <cell r="AA5822" t="str">
            <v>No aplica</v>
          </cell>
          <cell r="AC5822">
            <v>2</v>
          </cell>
          <cell r="AD5822" t="str">
            <v>Primaria</v>
          </cell>
          <cell r="AE5822">
            <v>3</v>
          </cell>
          <cell r="AF5822" t="str">
            <v>Departamental</v>
          </cell>
          <cell r="AG5822">
            <v>12</v>
          </cell>
          <cell r="AH5822" t="str">
            <v>Normalista Superior</v>
          </cell>
          <cell r="AI5822">
            <v>27</v>
          </cell>
          <cell r="AJ5822" t="str">
            <v>Prom Propiedad</v>
          </cell>
          <cell r="AK5822">
            <v>1</v>
          </cell>
          <cell r="AL5822" t="str">
            <v>Normal</v>
          </cell>
          <cell r="AN5822">
            <v>76025630910602</v>
          </cell>
          <cell r="AO5822" t="str">
            <v>Primaria</v>
          </cell>
          <cell r="AP5822" t="str">
            <v>luis.monsalve@sedvalle.gov.co</v>
          </cell>
          <cell r="AQ5822" t="str">
            <v>05/15/2012 23:20:47</v>
          </cell>
        </row>
        <row r="5823">
          <cell r="A5823">
            <v>94302810</v>
          </cell>
          <cell r="B5823" t="str">
            <v>CARLOS ALBERTO SANCHEZ MUÑOZ</v>
          </cell>
          <cell r="C5823" t="str">
            <v>Normalista Superior</v>
          </cell>
          <cell r="D5823" t="str">
            <v>Primaria</v>
          </cell>
          <cell r="E5823" t="str">
            <v>Primaria</v>
          </cell>
          <cell r="F5823" t="str">
            <v>Propiedad</v>
          </cell>
          <cell r="G5823">
            <v>9001</v>
          </cell>
          <cell r="H5823" t="str">
            <v>Docente de aula</v>
          </cell>
          <cell r="I5823">
            <v>900</v>
          </cell>
          <cell r="J5823">
            <v>1</v>
          </cell>
          <cell r="K5823" t="str">
            <v>Docente</v>
          </cell>
          <cell r="L5823" t="str">
            <v>1B</v>
          </cell>
          <cell r="M5823">
            <v>1342965</v>
          </cell>
          <cell r="N5823">
            <v>3</v>
          </cell>
          <cell r="O5823">
            <v>1</v>
          </cell>
          <cell r="P5823">
            <v>176563000091</v>
          </cell>
          <cell r="Q5823" t="str">
            <v>IE FRANCISCO ANTONIO ZEA</v>
          </cell>
          <cell r="R5823" t="str">
            <v>Pradera (Val)</v>
          </cell>
          <cell r="T5823">
            <v>27892</v>
          </cell>
          <cell r="U5823">
            <v>39661</v>
          </cell>
          <cell r="V5823">
            <v>1</v>
          </cell>
          <cell r="W5823" t="str">
            <v>Propiedad</v>
          </cell>
          <cell r="X5823">
            <v>2</v>
          </cell>
          <cell r="Y5823" t="str">
            <v>Primaria</v>
          </cell>
          <cell r="Z5823">
            <v>11</v>
          </cell>
          <cell r="AA5823" t="str">
            <v>No aplica</v>
          </cell>
          <cell r="AC5823">
            <v>2</v>
          </cell>
          <cell r="AD5823" t="str">
            <v>Primaria</v>
          </cell>
          <cell r="AE5823">
            <v>3</v>
          </cell>
          <cell r="AF5823" t="str">
            <v>Departamental</v>
          </cell>
          <cell r="AG5823">
            <v>12</v>
          </cell>
          <cell r="AH5823" t="str">
            <v>Normalista Superior</v>
          </cell>
          <cell r="AI5823">
            <v>27</v>
          </cell>
          <cell r="AJ5823" t="str">
            <v>Prom Propiedad</v>
          </cell>
          <cell r="AK5823">
            <v>1</v>
          </cell>
          <cell r="AL5823" t="str">
            <v>Normal</v>
          </cell>
          <cell r="AN5823">
            <v>76025630910602</v>
          </cell>
          <cell r="AO5823" t="str">
            <v>Primaria</v>
          </cell>
          <cell r="AP5823" t="str">
            <v>maria.restrepo@sedvalle.gov.co</v>
          </cell>
          <cell r="AQ5823">
            <v>41252.392824074072</v>
          </cell>
        </row>
        <row r="5824">
          <cell r="A5824">
            <v>94303302</v>
          </cell>
          <cell r="B5824" t="str">
            <v>OSVALDO  BENAVIDES RIOS</v>
          </cell>
          <cell r="C5824" t="str">
            <v>Posgrado en Educacion</v>
          </cell>
          <cell r="D5824" t="str">
            <v>Secundaria</v>
          </cell>
          <cell r="E5824" t="str">
            <v>Humanidades y Lengua Castellana</v>
          </cell>
          <cell r="F5824" t="str">
            <v>Propiedad</v>
          </cell>
          <cell r="G5824">
            <v>9001</v>
          </cell>
          <cell r="H5824" t="str">
            <v>Docente de aula</v>
          </cell>
          <cell r="I5824">
            <v>900</v>
          </cell>
          <cell r="J5824">
            <v>1</v>
          </cell>
          <cell r="K5824" t="str">
            <v>Docente</v>
          </cell>
          <cell r="L5824" t="str">
            <v>2AE</v>
          </cell>
          <cell r="M5824">
            <v>1441220</v>
          </cell>
          <cell r="N5824">
            <v>4</v>
          </cell>
          <cell r="O5824">
            <v>1</v>
          </cell>
          <cell r="P5824">
            <v>176275000915</v>
          </cell>
          <cell r="Q5824" t="str">
            <v>IE CIUDAD FLORIDA</v>
          </cell>
          <cell r="R5824" t="str">
            <v>Florida (Val)</v>
          </cell>
          <cell r="T5824" t="str">
            <v>03/27/1977 00:00:00</v>
          </cell>
          <cell r="U5824" t="str">
            <v>08/26/2005 00:00:00</v>
          </cell>
          <cell r="V5824">
            <v>1</v>
          </cell>
          <cell r="W5824" t="str">
            <v>Propiedad</v>
          </cell>
          <cell r="X5824">
            <v>21</v>
          </cell>
          <cell r="Y5824" t="str">
            <v>Areas de Apoyo para Educación Especial</v>
          </cell>
          <cell r="Z5824">
            <v>3</v>
          </cell>
          <cell r="AA5824" t="str">
            <v>Ciencias Naturales y Aplicadas</v>
          </cell>
          <cell r="AC5824">
            <v>3</v>
          </cell>
          <cell r="AD5824" t="str">
            <v>Secundaria</v>
          </cell>
          <cell r="AE5824">
            <v>3</v>
          </cell>
          <cell r="AF5824" t="str">
            <v>Departamental</v>
          </cell>
          <cell r="AG5824">
            <v>20</v>
          </cell>
          <cell r="AH5824" t="str">
            <v>Posgrado en Educacion</v>
          </cell>
          <cell r="AI5824">
            <v>2</v>
          </cell>
          <cell r="AJ5824" t="str">
            <v>Cambios de Sueldo</v>
          </cell>
          <cell r="AK5824">
            <v>1</v>
          </cell>
          <cell r="AL5824" t="str">
            <v>Normal</v>
          </cell>
          <cell r="AN5824">
            <v>76022759150112</v>
          </cell>
          <cell r="AO5824" t="str">
            <v>Humanidades y Lengua Castellana</v>
          </cell>
          <cell r="AP5824" t="str">
            <v>maria.restrepo@sedvalle.gov.co</v>
          </cell>
          <cell r="AQ5824" t="str">
            <v>05/15/2012 23:20:53</v>
          </cell>
        </row>
        <row r="5825">
          <cell r="A5825">
            <v>94303493</v>
          </cell>
          <cell r="B5825" t="str">
            <v>LUIS EDUARDO MUÑOZ GONZALEZ</v>
          </cell>
          <cell r="C5825" t="str">
            <v>Normalista Superior</v>
          </cell>
          <cell r="D5825" t="str">
            <v>Primaria</v>
          </cell>
          <cell r="E5825" t="str">
            <v>Primaria</v>
          </cell>
          <cell r="F5825" t="str">
            <v>Propiedad</v>
          </cell>
          <cell r="G5825">
            <v>9001</v>
          </cell>
          <cell r="H5825" t="str">
            <v>Docente de aula</v>
          </cell>
          <cell r="I5825">
            <v>900</v>
          </cell>
          <cell r="J5825">
            <v>1</v>
          </cell>
          <cell r="K5825" t="str">
            <v>Docente</v>
          </cell>
          <cell r="L5825" t="str">
            <v>1A</v>
          </cell>
          <cell r="M5825">
            <v>1053537</v>
          </cell>
          <cell r="N5825">
            <v>3</v>
          </cell>
          <cell r="O5825">
            <v>1</v>
          </cell>
          <cell r="P5825">
            <v>276736000291</v>
          </cell>
          <cell r="Q5825" t="str">
            <v>IE SANTA MARTA</v>
          </cell>
          <cell r="R5825" t="str">
            <v>Sevilla (Val)</v>
          </cell>
          <cell r="T5825" t="str">
            <v>12/26/1977 00:00:00</v>
          </cell>
          <cell r="U5825">
            <v>40429</v>
          </cell>
          <cell r="V5825">
            <v>1</v>
          </cell>
          <cell r="W5825" t="str">
            <v>Propiedad</v>
          </cell>
          <cell r="X5825">
            <v>1</v>
          </cell>
          <cell r="Y5825" t="str">
            <v>Preescolar</v>
          </cell>
          <cell r="Z5825">
            <v>11</v>
          </cell>
          <cell r="AA5825" t="str">
            <v>No aplica</v>
          </cell>
          <cell r="AC5825">
            <v>2</v>
          </cell>
          <cell r="AD5825" t="str">
            <v>Primaria</v>
          </cell>
          <cell r="AE5825">
            <v>3</v>
          </cell>
          <cell r="AF5825" t="str">
            <v>Departamental</v>
          </cell>
          <cell r="AG5825">
            <v>12</v>
          </cell>
          <cell r="AH5825" t="str">
            <v>Normalista Superior</v>
          </cell>
          <cell r="AI5825">
            <v>2</v>
          </cell>
          <cell r="AJ5825" t="str">
            <v>Cambios de Sueldo</v>
          </cell>
          <cell r="AK5825">
            <v>1</v>
          </cell>
          <cell r="AL5825" t="str">
            <v>Normal</v>
          </cell>
          <cell r="AN5825">
            <v>76057362910302</v>
          </cell>
          <cell r="AO5825" t="str">
            <v>Primaria</v>
          </cell>
          <cell r="AP5825" t="str">
            <v>esperanza.salazar@sedvalle.gov.co</v>
          </cell>
          <cell r="AQ5825" t="str">
            <v>05/15/2012 23:20:54</v>
          </cell>
        </row>
        <row r="5826">
          <cell r="A5826">
            <v>94303771</v>
          </cell>
          <cell r="B5826" t="str">
            <v>RODOLFO OCTAVIO TASCON ORTIZ</v>
          </cell>
          <cell r="C5826" t="str">
            <v>Licenciado</v>
          </cell>
          <cell r="D5826" t="str">
            <v>Secundaria</v>
          </cell>
          <cell r="E5826" t="str">
            <v>Matemáticas</v>
          </cell>
          <cell r="F5826" t="str">
            <v>Propiedad</v>
          </cell>
          <cell r="G5826">
            <v>9001</v>
          </cell>
          <cell r="H5826" t="str">
            <v>Docente de aula</v>
          </cell>
          <cell r="I5826">
            <v>900</v>
          </cell>
          <cell r="J5826">
            <v>1</v>
          </cell>
          <cell r="K5826" t="str">
            <v>Docente</v>
          </cell>
          <cell r="L5826" t="str">
            <v>2A</v>
          </cell>
          <cell r="M5826">
            <v>1325952</v>
          </cell>
          <cell r="N5826">
            <v>4</v>
          </cell>
          <cell r="O5826">
            <v>1</v>
          </cell>
          <cell r="P5826">
            <v>176563000024</v>
          </cell>
          <cell r="Q5826" t="str">
            <v>IE ATENEO</v>
          </cell>
          <cell r="R5826" t="str">
            <v>Pradera (Val)</v>
          </cell>
          <cell r="T5826" t="str">
            <v>12/29/1977 00:00:00</v>
          </cell>
          <cell r="U5826">
            <v>39661</v>
          </cell>
          <cell r="V5826">
            <v>1</v>
          </cell>
          <cell r="W5826" t="str">
            <v>Propiedad</v>
          </cell>
          <cell r="X5826">
            <v>15</v>
          </cell>
          <cell r="Y5826" t="str">
            <v>Matematicas</v>
          </cell>
          <cell r="Z5826">
            <v>11</v>
          </cell>
          <cell r="AA5826" t="str">
            <v>No aplica</v>
          </cell>
          <cell r="AC5826">
            <v>3</v>
          </cell>
          <cell r="AD5826" t="str">
            <v>Secundaria</v>
          </cell>
          <cell r="AE5826">
            <v>3</v>
          </cell>
          <cell r="AF5826" t="str">
            <v>Departamental</v>
          </cell>
          <cell r="AG5826">
            <v>11</v>
          </cell>
          <cell r="AH5826" t="str">
            <v>Licenciado</v>
          </cell>
          <cell r="AI5826">
            <v>27</v>
          </cell>
          <cell r="AJ5826" t="str">
            <v>Prom Propiedad</v>
          </cell>
          <cell r="AK5826">
            <v>1</v>
          </cell>
          <cell r="AL5826" t="str">
            <v>Normal</v>
          </cell>
          <cell r="AN5826">
            <v>76025630240115</v>
          </cell>
          <cell r="AO5826" t="str">
            <v>Matemáticas</v>
          </cell>
          <cell r="AP5826" t="str">
            <v>luis.monsalve@sedvalle.gov.co</v>
          </cell>
          <cell r="AQ5826" t="str">
            <v>05/15/2012 23:20:56</v>
          </cell>
        </row>
        <row r="5827">
          <cell r="A5827">
            <v>94303854</v>
          </cell>
          <cell r="B5827" t="str">
            <v>ORLANDO  GOYES AVILA</v>
          </cell>
          <cell r="C5827" t="str">
            <v>Licenciado</v>
          </cell>
          <cell r="D5827" t="str">
            <v>Secundaria</v>
          </cell>
          <cell r="E5827" t="str">
            <v>Matematicas</v>
          </cell>
          <cell r="F5827" t="str">
            <v>Propiedad</v>
          </cell>
          <cell r="G5827">
            <v>9001</v>
          </cell>
          <cell r="H5827" t="str">
            <v>Docente de aula</v>
          </cell>
          <cell r="I5827">
            <v>900</v>
          </cell>
          <cell r="J5827">
            <v>1</v>
          </cell>
          <cell r="K5827" t="str">
            <v>Docente</v>
          </cell>
          <cell r="L5827" t="str">
            <v>2A</v>
          </cell>
          <cell r="M5827">
            <v>1325952</v>
          </cell>
          <cell r="N5827">
            <v>4</v>
          </cell>
          <cell r="O5827">
            <v>1</v>
          </cell>
          <cell r="P5827">
            <v>176563000822</v>
          </cell>
          <cell r="Q5827" t="str">
            <v>IE ALFREDO POSADA CORREA</v>
          </cell>
          <cell r="R5827" t="str">
            <v>Pradera (Val)</v>
          </cell>
          <cell r="T5827" t="str">
            <v>11/16/1978 00:00:00</v>
          </cell>
          <cell r="U5827">
            <v>37987</v>
          </cell>
          <cell r="V5827">
            <v>1</v>
          </cell>
          <cell r="W5827" t="str">
            <v>Propiedad</v>
          </cell>
          <cell r="X5827">
            <v>15</v>
          </cell>
          <cell r="Y5827" t="str">
            <v>Matematicas</v>
          </cell>
          <cell r="Z5827">
            <v>11</v>
          </cell>
          <cell r="AA5827" t="str">
            <v>No aplica</v>
          </cell>
          <cell r="AC5827">
            <v>3</v>
          </cell>
          <cell r="AD5827" t="str">
            <v>Secundaria</v>
          </cell>
          <cell r="AE5827">
            <v>4</v>
          </cell>
          <cell r="AF5827" t="str">
            <v>Financiado Municipal</v>
          </cell>
          <cell r="AG5827">
            <v>11</v>
          </cell>
          <cell r="AH5827" t="str">
            <v>Licenciado</v>
          </cell>
          <cell r="AI5827">
            <v>27</v>
          </cell>
          <cell r="AJ5827" t="str">
            <v>Prom Propiedad</v>
          </cell>
          <cell r="AK5827">
            <v>1</v>
          </cell>
          <cell r="AL5827" t="str">
            <v>Normal</v>
          </cell>
          <cell r="AN5827">
            <v>76025638220115</v>
          </cell>
          <cell r="AO5827" t="str">
            <v>Matematicas</v>
          </cell>
          <cell r="AP5827" t="str">
            <v>luis.monsalve@sedvalle.gov.co</v>
          </cell>
          <cell r="AQ5827" t="str">
            <v>05/15/2012 23:20:58</v>
          </cell>
        </row>
        <row r="5828">
          <cell r="A5828">
            <v>94303943</v>
          </cell>
          <cell r="B5828" t="str">
            <v>CARLOS ANDRES MAGAÑA GONZALEZ</v>
          </cell>
          <cell r="C5828" t="str">
            <v>Posgrado en Educacion</v>
          </cell>
          <cell r="D5828" t="str">
            <v>Primaria</v>
          </cell>
          <cell r="E5828" t="str">
            <v>Primaria</v>
          </cell>
          <cell r="F5828" t="str">
            <v>Propiedad</v>
          </cell>
          <cell r="G5828">
            <v>9001</v>
          </cell>
          <cell r="H5828" t="str">
            <v>Docente de aula</v>
          </cell>
          <cell r="I5828">
            <v>900</v>
          </cell>
          <cell r="J5828">
            <v>1</v>
          </cell>
          <cell r="K5828" t="str">
            <v>Docente</v>
          </cell>
          <cell r="L5828" t="str">
            <v>2AE</v>
          </cell>
          <cell r="M5828">
            <v>1441220</v>
          </cell>
          <cell r="N5828">
            <v>3</v>
          </cell>
          <cell r="O5828">
            <v>1</v>
          </cell>
          <cell r="P5828">
            <v>176275000010</v>
          </cell>
          <cell r="Q5828" t="str">
            <v>IE LAS AMERICAS</v>
          </cell>
          <cell r="R5828" t="str">
            <v>Florida (Val)</v>
          </cell>
          <cell r="T5828" t="str">
            <v>02/17/1979 00:00:00</v>
          </cell>
          <cell r="U5828">
            <v>39785</v>
          </cell>
          <cell r="V5828">
            <v>1</v>
          </cell>
          <cell r="W5828" t="str">
            <v>Propiedad</v>
          </cell>
          <cell r="X5828">
            <v>2</v>
          </cell>
          <cell r="Y5828" t="str">
            <v>Primaria</v>
          </cell>
          <cell r="Z5828">
            <v>11</v>
          </cell>
          <cell r="AA5828" t="str">
            <v>No aplica</v>
          </cell>
          <cell r="AC5828">
            <v>2</v>
          </cell>
          <cell r="AD5828" t="str">
            <v>Primaria</v>
          </cell>
          <cell r="AE5828">
            <v>3</v>
          </cell>
          <cell r="AF5828" t="str">
            <v>Departamental</v>
          </cell>
          <cell r="AG5828">
            <v>20</v>
          </cell>
          <cell r="AH5828" t="str">
            <v>Posgrado en Educacion</v>
          </cell>
          <cell r="AI5828">
            <v>27</v>
          </cell>
          <cell r="AJ5828" t="str">
            <v>Prom Propiedad</v>
          </cell>
          <cell r="AK5828">
            <v>1</v>
          </cell>
          <cell r="AL5828" t="str">
            <v>Normal</v>
          </cell>
          <cell r="AN5828">
            <v>76022750100302</v>
          </cell>
          <cell r="AO5828" t="str">
            <v>Primaria</v>
          </cell>
          <cell r="AP5828" t="str">
            <v>luis.monsalve@sedvalle.gov.co</v>
          </cell>
          <cell r="AQ5828" t="str">
            <v>05/15/2012 23:20:59</v>
          </cell>
        </row>
        <row r="5829">
          <cell r="A5829">
            <v>94309376</v>
          </cell>
          <cell r="B5829" t="str">
            <v>RAUL  BUITRAGO ANGRINO</v>
          </cell>
          <cell r="C5829" t="str">
            <v>Normalista Superior</v>
          </cell>
          <cell r="D5829" t="str">
            <v>Primaria</v>
          </cell>
          <cell r="E5829" t="str">
            <v>Primaria</v>
          </cell>
          <cell r="F5829" t="str">
            <v>Propiedad</v>
          </cell>
          <cell r="G5829">
            <v>9001</v>
          </cell>
          <cell r="H5829" t="str">
            <v>Docente de aula</v>
          </cell>
          <cell r="I5829">
            <v>900</v>
          </cell>
          <cell r="J5829">
            <v>1</v>
          </cell>
          <cell r="K5829" t="str">
            <v>Docente</v>
          </cell>
          <cell r="L5829" t="str">
            <v>1A</v>
          </cell>
          <cell r="M5829">
            <v>1053537</v>
          </cell>
          <cell r="N5829">
            <v>4</v>
          </cell>
          <cell r="O5829">
            <v>1</v>
          </cell>
          <cell r="P5829">
            <v>176275000915</v>
          </cell>
          <cell r="Q5829" t="str">
            <v>IE CIUDAD FLORIDA</v>
          </cell>
          <cell r="R5829" t="str">
            <v>Florida (Val)</v>
          </cell>
          <cell r="T5829" t="str">
            <v>10/22/1970 00:00:00</v>
          </cell>
          <cell r="U5829" t="str">
            <v>09/14/2004 00:00:00</v>
          </cell>
          <cell r="V5829">
            <v>1</v>
          </cell>
          <cell r="W5829" t="str">
            <v>Propiedad</v>
          </cell>
          <cell r="X5829">
            <v>2</v>
          </cell>
          <cell r="Y5829" t="str">
            <v>Primaria</v>
          </cell>
          <cell r="Z5829">
            <v>11</v>
          </cell>
          <cell r="AA5829" t="str">
            <v>No aplica</v>
          </cell>
          <cell r="AC5829">
            <v>2</v>
          </cell>
          <cell r="AD5829" t="str">
            <v>Primaria</v>
          </cell>
          <cell r="AE5829">
            <v>3</v>
          </cell>
          <cell r="AF5829" t="str">
            <v>Departamental</v>
          </cell>
          <cell r="AG5829">
            <v>12</v>
          </cell>
          <cell r="AH5829" t="str">
            <v>Normalista Superior</v>
          </cell>
          <cell r="AI5829">
            <v>2</v>
          </cell>
          <cell r="AJ5829" t="str">
            <v>Cambios de Sueldo</v>
          </cell>
          <cell r="AK5829">
            <v>1</v>
          </cell>
          <cell r="AL5829" t="str">
            <v>Normal</v>
          </cell>
          <cell r="AN5829">
            <v>76022759150502</v>
          </cell>
          <cell r="AO5829" t="str">
            <v>Primaria</v>
          </cell>
          <cell r="AP5829" t="str">
            <v>luis.monsalve@sedvalle.gov.co</v>
          </cell>
          <cell r="AQ5829" t="str">
            <v>05/15/2012 23:21:02</v>
          </cell>
        </row>
        <row r="5830">
          <cell r="A5830">
            <v>94310236</v>
          </cell>
          <cell r="B5830" t="str">
            <v>JOSE EDGAR CHAVEZ VALENCIA</v>
          </cell>
          <cell r="C5830" t="str">
            <v>Licenciado</v>
          </cell>
          <cell r="D5830" t="str">
            <v>Secundaria</v>
          </cell>
          <cell r="E5830" t="str">
            <v>Matemáticas</v>
          </cell>
          <cell r="F5830" t="str">
            <v>Propiedad</v>
          </cell>
          <cell r="G5830">
            <v>9001</v>
          </cell>
          <cell r="H5830" t="str">
            <v>Docente de aula</v>
          </cell>
          <cell r="I5830">
            <v>900</v>
          </cell>
          <cell r="J5830">
            <v>1</v>
          </cell>
          <cell r="K5830" t="str">
            <v>Docente</v>
          </cell>
          <cell r="L5830" t="str">
            <v>2A</v>
          </cell>
          <cell r="M5830">
            <v>1325952</v>
          </cell>
          <cell r="N5830">
            <v>4</v>
          </cell>
          <cell r="O5830">
            <v>1</v>
          </cell>
          <cell r="P5830">
            <v>176892000213</v>
          </cell>
          <cell r="Q5830" t="str">
            <v>IE TITAN</v>
          </cell>
          <cell r="R5830" t="str">
            <v>Yumbo (Val)</v>
          </cell>
          <cell r="T5830" t="str">
            <v>10/25/1970 00:00:00</v>
          </cell>
          <cell r="U5830" t="str">
            <v>08/26/2005 00:00:00</v>
          </cell>
          <cell r="V5830">
            <v>1</v>
          </cell>
          <cell r="W5830" t="str">
            <v>Propiedad</v>
          </cell>
          <cell r="X5830">
            <v>15</v>
          </cell>
          <cell r="Y5830" t="str">
            <v>Matematicas</v>
          </cell>
          <cell r="Z5830">
            <v>11</v>
          </cell>
          <cell r="AA5830" t="str">
            <v>No aplica</v>
          </cell>
          <cell r="AC5830">
            <v>3</v>
          </cell>
          <cell r="AD5830" t="str">
            <v>Secundaria</v>
          </cell>
          <cell r="AE5830">
            <v>3</v>
          </cell>
          <cell r="AF5830" t="str">
            <v>Departamental</v>
          </cell>
          <cell r="AG5830">
            <v>11</v>
          </cell>
          <cell r="AH5830" t="str">
            <v>Licenciado</v>
          </cell>
          <cell r="AI5830">
            <v>2</v>
          </cell>
          <cell r="AJ5830" t="str">
            <v>Cambios de Sueldo</v>
          </cell>
          <cell r="AK5830">
            <v>1</v>
          </cell>
          <cell r="AL5830" t="str">
            <v>Normal</v>
          </cell>
          <cell r="AN5830">
            <v>76018922130115</v>
          </cell>
          <cell r="AO5830" t="str">
            <v>Matemáticas</v>
          </cell>
          <cell r="AP5830" t="str">
            <v>andres.quijano@sedvalle.gov.co</v>
          </cell>
          <cell r="AQ5830" t="str">
            <v>05/15/2012 23:21:04</v>
          </cell>
        </row>
        <row r="5831">
          <cell r="A5831">
            <v>94311495</v>
          </cell>
          <cell r="B5831" t="str">
            <v>FREDDY  VILLARRAGA QUIÑONEZ</v>
          </cell>
          <cell r="C5831" t="str">
            <v>Normalista Superior</v>
          </cell>
          <cell r="D5831" t="str">
            <v>Primaria</v>
          </cell>
          <cell r="E5831" t="str">
            <v>Primaria</v>
          </cell>
          <cell r="F5831" t="str">
            <v>Propiedad</v>
          </cell>
          <cell r="G5831">
            <v>9001</v>
          </cell>
          <cell r="H5831" t="str">
            <v>Docente de aula</v>
          </cell>
          <cell r="I5831">
            <v>900</v>
          </cell>
          <cell r="J5831">
            <v>1</v>
          </cell>
          <cell r="K5831" t="str">
            <v>Docente</v>
          </cell>
          <cell r="L5831" t="str">
            <v>1A</v>
          </cell>
          <cell r="M5831">
            <v>1053537</v>
          </cell>
          <cell r="N5831">
            <v>3</v>
          </cell>
          <cell r="O5831">
            <v>1</v>
          </cell>
          <cell r="P5831">
            <v>276890000237</v>
          </cell>
          <cell r="Q5831" t="str">
            <v xml:space="preserve">IE SAN JUAN BOSCO </v>
          </cell>
          <cell r="R5831" t="str">
            <v>Yotoco (Val)</v>
          </cell>
          <cell r="T5831" t="str">
            <v>02/24/1971 00:00:00</v>
          </cell>
          <cell r="U5831" t="str">
            <v>08/28/2008 00:00:00</v>
          </cell>
          <cell r="V5831">
            <v>1</v>
          </cell>
          <cell r="W5831" t="str">
            <v>Propiedad</v>
          </cell>
          <cell r="X5831">
            <v>2</v>
          </cell>
          <cell r="Y5831" t="str">
            <v>Primaria</v>
          </cell>
          <cell r="Z5831">
            <v>11</v>
          </cell>
          <cell r="AA5831" t="str">
            <v>No aplica</v>
          </cell>
          <cell r="AC5831">
            <v>2</v>
          </cell>
          <cell r="AD5831" t="str">
            <v>Primaria</v>
          </cell>
          <cell r="AE5831">
            <v>3</v>
          </cell>
          <cell r="AF5831" t="str">
            <v>Departamental</v>
          </cell>
          <cell r="AG5831">
            <v>12</v>
          </cell>
          <cell r="AH5831" t="str">
            <v>Normalista Superior</v>
          </cell>
          <cell r="AI5831">
            <v>27</v>
          </cell>
          <cell r="AJ5831" t="str">
            <v>Prom Propiedad</v>
          </cell>
          <cell r="AK5831">
            <v>1</v>
          </cell>
          <cell r="AL5831" t="str">
            <v>Normal</v>
          </cell>
          <cell r="AN5831">
            <v>76038902370202</v>
          </cell>
          <cell r="AO5831" t="str">
            <v>Primaria</v>
          </cell>
          <cell r="AP5831" t="str">
            <v>luis.monsalve@sedvalle.gov.co</v>
          </cell>
          <cell r="AQ5831" t="str">
            <v>05/15/2012 23:21:06</v>
          </cell>
        </row>
        <row r="5832">
          <cell r="A5832">
            <v>94311721</v>
          </cell>
          <cell r="B5832" t="str">
            <v xml:space="preserve">MARCO ANTONIO HURTADO </v>
          </cell>
          <cell r="C5832" t="str">
            <v>Profesional</v>
          </cell>
          <cell r="D5832" t="str">
            <v>Secundaria</v>
          </cell>
          <cell r="E5832" t="str">
            <v>Ciencias Sociales</v>
          </cell>
          <cell r="F5832" t="str">
            <v>Propiedad</v>
          </cell>
          <cell r="G5832">
            <v>9001</v>
          </cell>
          <cell r="H5832" t="str">
            <v>Docente de aula</v>
          </cell>
          <cell r="I5832">
            <v>900</v>
          </cell>
          <cell r="J5832">
            <v>1</v>
          </cell>
          <cell r="K5832" t="str">
            <v>Docente</v>
          </cell>
          <cell r="L5832" t="str">
            <v>2A</v>
          </cell>
          <cell r="M5832">
            <v>1325952</v>
          </cell>
          <cell r="N5832">
            <v>4</v>
          </cell>
          <cell r="O5832">
            <v>1</v>
          </cell>
          <cell r="P5832">
            <v>276845000102</v>
          </cell>
          <cell r="Q5832" t="str">
            <v>IE MARIA INMACULADA</v>
          </cell>
          <cell r="R5832" t="str">
            <v>Ulloa (Val)</v>
          </cell>
          <cell r="T5832">
            <v>26124</v>
          </cell>
          <cell r="U5832">
            <v>40429</v>
          </cell>
          <cell r="V5832">
            <v>1</v>
          </cell>
          <cell r="W5832" t="str">
            <v>Propiedad</v>
          </cell>
          <cell r="X5832">
            <v>4</v>
          </cell>
          <cell r="Y5832" t="str">
            <v>Ciencias Sociales</v>
          </cell>
          <cell r="Z5832">
            <v>11</v>
          </cell>
          <cell r="AA5832" t="str">
            <v>No aplica</v>
          </cell>
          <cell r="AC5832">
            <v>3</v>
          </cell>
          <cell r="AD5832" t="str">
            <v>Secundaria</v>
          </cell>
          <cell r="AE5832">
            <v>3</v>
          </cell>
          <cell r="AF5832" t="str">
            <v>Departamental</v>
          </cell>
          <cell r="AG5832">
            <v>6</v>
          </cell>
          <cell r="AH5832" t="str">
            <v>Profesional</v>
          </cell>
          <cell r="AI5832">
            <v>2</v>
          </cell>
          <cell r="AJ5832" t="str">
            <v>Cambios de Sueldo</v>
          </cell>
          <cell r="AK5832">
            <v>1</v>
          </cell>
          <cell r="AL5832" t="str">
            <v>Normal</v>
          </cell>
          <cell r="AN5832">
            <v>76088451020104</v>
          </cell>
          <cell r="AO5832" t="str">
            <v>Ciencias Sociales</v>
          </cell>
          <cell r="AP5832" t="str">
            <v>esperanza.salazar@sedvalle.gov.co</v>
          </cell>
          <cell r="AQ5832" t="str">
            <v>05/15/2012 23:21:06</v>
          </cell>
        </row>
        <row r="5833">
          <cell r="A5833">
            <v>94312015</v>
          </cell>
          <cell r="B5833" t="str">
            <v>WILLIAM  OLAVE HOYOS</v>
          </cell>
          <cell r="C5833" t="str">
            <v>Posgrado en Educacion</v>
          </cell>
          <cell r="D5833" t="str">
            <v>Primaria</v>
          </cell>
          <cell r="E5833" t="str">
            <v>post primaria</v>
          </cell>
          <cell r="F5833" t="str">
            <v>Propiedad</v>
          </cell>
          <cell r="G5833">
            <v>9001</v>
          </cell>
          <cell r="H5833" t="str">
            <v>Docente de aula</v>
          </cell>
          <cell r="I5833">
            <v>900</v>
          </cell>
          <cell r="J5833">
            <v>1</v>
          </cell>
          <cell r="K5833" t="str">
            <v>Docente</v>
          </cell>
          <cell r="L5833">
            <v>14</v>
          </cell>
          <cell r="M5833">
            <v>2546872</v>
          </cell>
          <cell r="N5833">
            <v>3</v>
          </cell>
          <cell r="O5833">
            <v>1</v>
          </cell>
          <cell r="P5833">
            <v>276563000045</v>
          </cell>
          <cell r="Q5833" t="str">
            <v>IE MERCEDES ABREGO</v>
          </cell>
          <cell r="R5833" t="str">
            <v>Pradera (Val)</v>
          </cell>
          <cell r="T5833">
            <v>25943</v>
          </cell>
          <cell r="U5833" t="str">
            <v>02/26/2004 00:00:00</v>
          </cell>
          <cell r="V5833">
            <v>1</v>
          </cell>
          <cell r="W5833" t="str">
            <v>Propiedad</v>
          </cell>
          <cell r="X5833">
            <v>2</v>
          </cell>
          <cell r="Y5833" t="str">
            <v>Primaria</v>
          </cell>
          <cell r="Z5833">
            <v>11</v>
          </cell>
          <cell r="AA5833" t="str">
            <v>No aplica</v>
          </cell>
          <cell r="AC5833">
            <v>2</v>
          </cell>
          <cell r="AD5833" t="str">
            <v>Primaria</v>
          </cell>
          <cell r="AE5833">
            <v>3</v>
          </cell>
          <cell r="AF5833" t="str">
            <v>Departamental</v>
          </cell>
          <cell r="AG5833">
            <v>20</v>
          </cell>
          <cell r="AH5833" t="str">
            <v>Posgrado en Educacion</v>
          </cell>
          <cell r="AI5833">
            <v>16</v>
          </cell>
          <cell r="AJ5833" t="str">
            <v>Continuidad</v>
          </cell>
          <cell r="AK5833">
            <v>1</v>
          </cell>
          <cell r="AL5833" t="str">
            <v>Normal</v>
          </cell>
          <cell r="AN5833">
            <v>76025630450121</v>
          </cell>
          <cell r="AO5833" t="str">
            <v>post primaria</v>
          </cell>
          <cell r="AP5833" t="str">
            <v>alvaro.florez@sedvalle.gov.co</v>
          </cell>
          <cell r="AQ5833">
            <v>41101</v>
          </cell>
        </row>
        <row r="5834">
          <cell r="A5834">
            <v>94312516</v>
          </cell>
          <cell r="B5834" t="str">
            <v>FABIAN HERNANDO TELLEZ RAMOS</v>
          </cell>
          <cell r="C5834" t="str">
            <v>Licenciado</v>
          </cell>
          <cell r="D5834" t="str">
            <v>Secundaria</v>
          </cell>
          <cell r="E5834" t="str">
            <v>Educ. Artistica - Artes plásticas</v>
          </cell>
          <cell r="F5834" t="str">
            <v>Propiedad</v>
          </cell>
          <cell r="G5834">
            <v>9001</v>
          </cell>
          <cell r="H5834" t="str">
            <v>Docente de aula</v>
          </cell>
          <cell r="I5834">
            <v>900</v>
          </cell>
          <cell r="J5834">
            <v>1</v>
          </cell>
          <cell r="K5834" t="str">
            <v>Docente</v>
          </cell>
          <cell r="L5834" t="str">
            <v>2B</v>
          </cell>
          <cell r="M5834">
            <v>1732523</v>
          </cell>
          <cell r="N5834">
            <v>4</v>
          </cell>
          <cell r="O5834">
            <v>1</v>
          </cell>
          <cell r="P5834">
            <v>276248000355</v>
          </cell>
          <cell r="Q5834" t="str">
            <v>IE JORGE  ISAACS EL PLACER</v>
          </cell>
          <cell r="R5834" t="str">
            <v>El Cerrito (Val)</v>
          </cell>
          <cell r="T5834" t="str">
            <v>04/24/1972 00:00:00</v>
          </cell>
          <cell r="U5834">
            <v>37803</v>
          </cell>
          <cell r="V5834">
            <v>1</v>
          </cell>
          <cell r="W5834" t="str">
            <v>Propiedad</v>
          </cell>
          <cell r="X5834">
            <v>5</v>
          </cell>
          <cell r="Y5834" t="str">
            <v>Educ. Artistica - Artes Plasticas</v>
          </cell>
          <cell r="Z5834">
            <v>11</v>
          </cell>
          <cell r="AA5834" t="str">
            <v>No aplica</v>
          </cell>
          <cell r="AC5834">
            <v>3</v>
          </cell>
          <cell r="AD5834" t="str">
            <v>Secundaria</v>
          </cell>
          <cell r="AE5834">
            <v>1</v>
          </cell>
          <cell r="AF5834" t="str">
            <v>Nacional</v>
          </cell>
          <cell r="AG5834">
            <v>11</v>
          </cell>
          <cell r="AH5834" t="str">
            <v>Licenciado</v>
          </cell>
          <cell r="AI5834">
            <v>2</v>
          </cell>
          <cell r="AJ5834" t="str">
            <v>Cambios de Sueldo</v>
          </cell>
          <cell r="AK5834">
            <v>1</v>
          </cell>
          <cell r="AL5834" t="str">
            <v>Normal</v>
          </cell>
          <cell r="AN5834">
            <v>76022483550105</v>
          </cell>
          <cell r="AO5834" t="str">
            <v>Educ. Artistica - Artes plásticas</v>
          </cell>
          <cell r="AP5834" t="str">
            <v>andres.quijano@sedvalle.gov.co</v>
          </cell>
          <cell r="AQ5834" t="str">
            <v>05/15/2012 23:21:09</v>
          </cell>
        </row>
        <row r="5835">
          <cell r="A5835">
            <v>94313039</v>
          </cell>
          <cell r="B5835" t="str">
            <v>PAULO CESAR VELASQUEZ MEZU</v>
          </cell>
          <cell r="C5835" t="str">
            <v>Posgrado en Educacion</v>
          </cell>
          <cell r="D5835" t="str">
            <v>Secundaria</v>
          </cell>
          <cell r="E5835" t="str">
            <v>Ciencias Naturales y Educación Ambiental</v>
          </cell>
          <cell r="F5835" t="str">
            <v>Propiedad</v>
          </cell>
          <cell r="G5835">
            <v>9001</v>
          </cell>
          <cell r="H5835" t="str">
            <v>Docente de aula</v>
          </cell>
          <cell r="I5835">
            <v>900</v>
          </cell>
          <cell r="J5835">
            <v>1</v>
          </cell>
          <cell r="K5835" t="str">
            <v>Docente</v>
          </cell>
          <cell r="L5835" t="str">
            <v>2AE</v>
          </cell>
          <cell r="M5835">
            <v>1441220</v>
          </cell>
          <cell r="N5835">
            <v>4</v>
          </cell>
          <cell r="O5835">
            <v>1</v>
          </cell>
          <cell r="P5835">
            <v>176400000019</v>
          </cell>
          <cell r="Q5835" t="str">
            <v>IE SAN JOSE</v>
          </cell>
          <cell r="R5835" t="str">
            <v>La Union (Val)</v>
          </cell>
          <cell r="T5835">
            <v>26214</v>
          </cell>
          <cell r="U5835" t="str">
            <v>10/30/2006 00:00:00</v>
          </cell>
          <cell r="V5835">
            <v>1</v>
          </cell>
          <cell r="W5835" t="str">
            <v>Propiedad</v>
          </cell>
          <cell r="X5835">
            <v>3</v>
          </cell>
          <cell r="Y5835" t="str">
            <v>Ciencias Naturales y Edu. Ambiental</v>
          </cell>
          <cell r="Z5835">
            <v>11</v>
          </cell>
          <cell r="AA5835" t="str">
            <v>No aplica</v>
          </cell>
          <cell r="AC5835">
            <v>3</v>
          </cell>
          <cell r="AD5835" t="str">
            <v>Secundaria</v>
          </cell>
          <cell r="AE5835">
            <v>3</v>
          </cell>
          <cell r="AF5835" t="str">
            <v>Departamental</v>
          </cell>
          <cell r="AG5835">
            <v>20</v>
          </cell>
          <cell r="AH5835" t="str">
            <v>Posgrado en Educacion</v>
          </cell>
          <cell r="AI5835">
            <v>27</v>
          </cell>
          <cell r="AJ5835" t="str">
            <v>Prom Propiedad</v>
          </cell>
          <cell r="AK5835">
            <v>1</v>
          </cell>
          <cell r="AL5835" t="str">
            <v>Normal</v>
          </cell>
          <cell r="AN5835">
            <v>76064000190103</v>
          </cell>
          <cell r="AO5835" t="str">
            <v>Ciencias Naturales y Educación Ambiental</v>
          </cell>
          <cell r="AP5835" t="str">
            <v>luis.monsalve@sedvalle.gov.co</v>
          </cell>
          <cell r="AQ5835" t="str">
            <v>05/15/2012 23:21:11</v>
          </cell>
        </row>
        <row r="5836">
          <cell r="A5836">
            <v>94314914</v>
          </cell>
          <cell r="B5836" t="str">
            <v>CARLOS MAURICIO GIRALDO CARDONA</v>
          </cell>
          <cell r="C5836" t="str">
            <v>Licenciado</v>
          </cell>
          <cell r="D5836" t="str">
            <v>Secundaria</v>
          </cell>
          <cell r="E5836" t="str">
            <v>Educ. Artistica - Artes plasticas</v>
          </cell>
          <cell r="F5836" t="str">
            <v>Propiedad</v>
          </cell>
          <cell r="G5836">
            <v>9001</v>
          </cell>
          <cell r="H5836" t="str">
            <v>Docente de aula</v>
          </cell>
          <cell r="I5836">
            <v>900</v>
          </cell>
          <cell r="J5836">
            <v>1</v>
          </cell>
          <cell r="K5836" t="str">
            <v>Docente</v>
          </cell>
          <cell r="L5836">
            <v>13</v>
          </cell>
          <cell r="M5836">
            <v>2236261</v>
          </cell>
          <cell r="N5836">
            <v>4</v>
          </cell>
          <cell r="O5836">
            <v>1</v>
          </cell>
          <cell r="P5836">
            <v>176563000822</v>
          </cell>
          <cell r="Q5836" t="str">
            <v>IE ALFREDO POSADA CORREA</v>
          </cell>
          <cell r="R5836" t="str">
            <v>Pradera (Val)</v>
          </cell>
          <cell r="T5836">
            <v>26218</v>
          </cell>
          <cell r="U5836">
            <v>36049</v>
          </cell>
          <cell r="V5836">
            <v>1</v>
          </cell>
          <cell r="W5836" t="str">
            <v>Propiedad</v>
          </cell>
          <cell r="X5836">
            <v>21</v>
          </cell>
          <cell r="Y5836" t="str">
            <v>Areas de Apoyo para Educación Especial</v>
          </cell>
          <cell r="Z5836">
            <v>11</v>
          </cell>
          <cell r="AA5836" t="str">
            <v>No aplica</v>
          </cell>
          <cell r="AC5836">
            <v>3</v>
          </cell>
          <cell r="AD5836" t="str">
            <v>Secundaria</v>
          </cell>
          <cell r="AE5836">
            <v>1</v>
          </cell>
          <cell r="AF5836" t="str">
            <v>Nacional</v>
          </cell>
          <cell r="AG5836">
            <v>11</v>
          </cell>
          <cell r="AH5836" t="str">
            <v>Licenciado</v>
          </cell>
          <cell r="AI5836">
            <v>5</v>
          </cell>
          <cell r="AJ5836" t="str">
            <v>Ascensos</v>
          </cell>
          <cell r="AK5836">
            <v>1</v>
          </cell>
          <cell r="AL5836" t="str">
            <v>Normal</v>
          </cell>
          <cell r="AN5836">
            <v>76025638220105</v>
          </cell>
          <cell r="AO5836" t="str">
            <v>Educ. Artistica - Artes plasticas</v>
          </cell>
          <cell r="AP5836" t="str">
            <v>maria.restrepo@sedvalle.gov.co</v>
          </cell>
          <cell r="AQ5836">
            <v>41252.393148148149</v>
          </cell>
        </row>
        <row r="5837">
          <cell r="A5837">
            <v>94316183</v>
          </cell>
          <cell r="B5837" t="str">
            <v>JHON WILDEMAR MURIEL MURIEL</v>
          </cell>
          <cell r="C5837" t="str">
            <v>Posgrado en Educacion</v>
          </cell>
          <cell r="D5837" t="str">
            <v>Secundaria</v>
          </cell>
          <cell r="E5837" t="str">
            <v>Tecnología e Informática</v>
          </cell>
          <cell r="F5837" t="str">
            <v>Propiedad</v>
          </cell>
          <cell r="G5837">
            <v>9001</v>
          </cell>
          <cell r="H5837" t="str">
            <v>Docente de aula</v>
          </cell>
          <cell r="I5837">
            <v>900</v>
          </cell>
          <cell r="J5837">
            <v>1</v>
          </cell>
          <cell r="K5837" t="str">
            <v>Docente</v>
          </cell>
          <cell r="L5837" t="str">
            <v>2BE</v>
          </cell>
          <cell r="M5837">
            <v>1841375</v>
          </cell>
          <cell r="N5837">
            <v>4</v>
          </cell>
          <cell r="O5837">
            <v>1</v>
          </cell>
          <cell r="P5837">
            <v>276248000363</v>
          </cell>
          <cell r="Q5837" t="str">
            <v>IE SANTA ELENA</v>
          </cell>
          <cell r="R5837" t="str">
            <v>El Cerrito (Val)</v>
          </cell>
          <cell r="T5837" t="str">
            <v>11/20/1972 00:00:00</v>
          </cell>
          <cell r="U5837" t="str">
            <v>08/24/2005 00:00:00</v>
          </cell>
          <cell r="V5837">
            <v>1</v>
          </cell>
          <cell r="W5837" t="str">
            <v>Propiedad</v>
          </cell>
          <cell r="X5837">
            <v>21</v>
          </cell>
          <cell r="Y5837" t="str">
            <v>Areas de Apoyo para Educación Especial</v>
          </cell>
          <cell r="Z5837">
            <v>11</v>
          </cell>
          <cell r="AA5837" t="str">
            <v>No aplica</v>
          </cell>
          <cell r="AC5837">
            <v>3</v>
          </cell>
          <cell r="AD5837" t="str">
            <v>Secundaria</v>
          </cell>
          <cell r="AE5837">
            <v>3</v>
          </cell>
          <cell r="AF5837" t="str">
            <v>Departamental</v>
          </cell>
          <cell r="AG5837">
            <v>20</v>
          </cell>
          <cell r="AH5837" t="str">
            <v>Posgrado en Educacion</v>
          </cell>
          <cell r="AI5837">
            <v>2</v>
          </cell>
          <cell r="AJ5837" t="str">
            <v>Cambios de Sueldo</v>
          </cell>
          <cell r="AK5837">
            <v>1</v>
          </cell>
          <cell r="AL5837" t="str">
            <v>Normal</v>
          </cell>
          <cell r="AN5837">
            <v>76022483630116</v>
          </cell>
          <cell r="AO5837" t="str">
            <v>Tecnología e Informática</v>
          </cell>
          <cell r="AP5837" t="str">
            <v>mellemberg.cardona@sedvalle.gov.co</v>
          </cell>
          <cell r="AQ5837" t="str">
            <v>05/15/2012 23:21:14</v>
          </cell>
        </row>
        <row r="5838">
          <cell r="A5838">
            <v>94316648</v>
          </cell>
          <cell r="B5838" t="str">
            <v>HAROLD  GARCIA APARICIO</v>
          </cell>
          <cell r="C5838" t="str">
            <v>Profesional</v>
          </cell>
          <cell r="D5838" t="str">
            <v>Secundaria</v>
          </cell>
          <cell r="E5838" t="str">
            <v>Matemáticas</v>
          </cell>
          <cell r="F5838" t="str">
            <v>Propiedad</v>
          </cell>
          <cell r="G5838">
            <v>9001</v>
          </cell>
          <cell r="H5838" t="str">
            <v>Docente de aula</v>
          </cell>
          <cell r="I5838">
            <v>900</v>
          </cell>
          <cell r="J5838">
            <v>1</v>
          </cell>
          <cell r="K5838" t="str">
            <v>Docente</v>
          </cell>
          <cell r="L5838" t="str">
            <v>2A</v>
          </cell>
          <cell r="M5838">
            <v>1325952</v>
          </cell>
          <cell r="N5838">
            <v>4</v>
          </cell>
          <cell r="O5838">
            <v>1</v>
          </cell>
          <cell r="P5838">
            <v>176563000091</v>
          </cell>
          <cell r="Q5838" t="str">
            <v>IE FRANCISCO ANTONIO ZEA</v>
          </cell>
          <cell r="R5838" t="str">
            <v>Pradera (Val)</v>
          </cell>
          <cell r="T5838">
            <v>26975</v>
          </cell>
          <cell r="U5838">
            <v>40429</v>
          </cell>
          <cell r="V5838">
            <v>1</v>
          </cell>
          <cell r="W5838" t="str">
            <v>Propiedad</v>
          </cell>
          <cell r="X5838">
            <v>15</v>
          </cell>
          <cell r="Y5838" t="str">
            <v>Matematicas</v>
          </cell>
          <cell r="Z5838">
            <v>11</v>
          </cell>
          <cell r="AA5838" t="str">
            <v>No aplica</v>
          </cell>
          <cell r="AC5838">
            <v>3</v>
          </cell>
          <cell r="AD5838" t="str">
            <v>Secundaria</v>
          </cell>
          <cell r="AE5838">
            <v>3</v>
          </cell>
          <cell r="AF5838" t="str">
            <v>Departamental</v>
          </cell>
          <cell r="AG5838">
            <v>6</v>
          </cell>
          <cell r="AH5838" t="str">
            <v>Profesional</v>
          </cell>
          <cell r="AI5838">
            <v>2</v>
          </cell>
          <cell r="AJ5838" t="str">
            <v>Cambios de Sueldo</v>
          </cell>
          <cell r="AK5838">
            <v>1</v>
          </cell>
          <cell r="AL5838" t="str">
            <v>Normal</v>
          </cell>
          <cell r="AN5838">
            <v>76025630910215</v>
          </cell>
          <cell r="AO5838" t="str">
            <v>Matemáticas</v>
          </cell>
          <cell r="AP5838" t="str">
            <v>esperanza.salazar@sedvalle.gov.co</v>
          </cell>
          <cell r="AQ5838" t="str">
            <v>05/15/2012 23:21:15</v>
          </cell>
        </row>
        <row r="5839">
          <cell r="A5839">
            <v>94316755</v>
          </cell>
          <cell r="B5839" t="str">
            <v>JAIME  GARCIA ECHAVARRIA</v>
          </cell>
          <cell r="C5839" t="str">
            <v>Licenciado</v>
          </cell>
          <cell r="D5839" t="str">
            <v>Secundaria</v>
          </cell>
          <cell r="E5839" t="str">
            <v>Ciencias Naturales Física</v>
          </cell>
          <cell r="F5839" t="str">
            <v>Propiedad</v>
          </cell>
          <cell r="G5839">
            <v>9001</v>
          </cell>
          <cell r="H5839" t="str">
            <v>Docente de aula</v>
          </cell>
          <cell r="I5839">
            <v>900</v>
          </cell>
          <cell r="J5839">
            <v>1</v>
          </cell>
          <cell r="K5839" t="str">
            <v>Docente</v>
          </cell>
          <cell r="L5839">
            <v>12</v>
          </cell>
          <cell r="M5839">
            <v>2020248</v>
          </cell>
          <cell r="N5839">
            <v>4</v>
          </cell>
          <cell r="O5839">
            <v>1</v>
          </cell>
          <cell r="P5839">
            <v>176248000024</v>
          </cell>
          <cell r="Q5839" t="str">
            <v>IE JORGE  ISAACS</v>
          </cell>
          <cell r="R5839" t="str">
            <v>El Cerrito (Val)</v>
          </cell>
          <cell r="T5839" t="str">
            <v>10/30/1972 00:00:00</v>
          </cell>
          <cell r="U5839">
            <v>35957</v>
          </cell>
          <cell r="V5839">
            <v>1</v>
          </cell>
          <cell r="W5839" t="str">
            <v>Propiedad</v>
          </cell>
          <cell r="X5839">
            <v>21</v>
          </cell>
          <cell r="Y5839" t="str">
            <v>Areas de Apoyo para Educación Especial</v>
          </cell>
          <cell r="Z5839">
            <v>11</v>
          </cell>
          <cell r="AA5839" t="str">
            <v>No aplica</v>
          </cell>
          <cell r="AC5839">
            <v>3</v>
          </cell>
          <cell r="AD5839" t="str">
            <v>Secundaria</v>
          </cell>
          <cell r="AE5839">
            <v>1</v>
          </cell>
          <cell r="AF5839" t="str">
            <v>Nacional</v>
          </cell>
          <cell r="AG5839">
            <v>11</v>
          </cell>
          <cell r="AH5839" t="str">
            <v>Licenciado</v>
          </cell>
          <cell r="AI5839">
            <v>2</v>
          </cell>
          <cell r="AJ5839" t="str">
            <v>Cambios de Sueldo</v>
          </cell>
          <cell r="AK5839">
            <v>1</v>
          </cell>
          <cell r="AL5839" t="str">
            <v>Normal</v>
          </cell>
          <cell r="AN5839">
            <v>76022480240118</v>
          </cell>
          <cell r="AO5839" t="str">
            <v>Ciencias Naturales Física</v>
          </cell>
          <cell r="AP5839" t="str">
            <v>alvaro.florez@sedvalle.gov.co</v>
          </cell>
          <cell r="AQ5839" t="str">
            <v>05/15/2012 23:21:17</v>
          </cell>
        </row>
        <row r="5840">
          <cell r="A5840">
            <v>94317739</v>
          </cell>
          <cell r="B5840" t="str">
            <v>DAVID FERNANDO VELASCO HOLGUIN</v>
          </cell>
          <cell r="C5840" t="str">
            <v>Posgrado en Educacion</v>
          </cell>
          <cell r="D5840" t="str">
            <v>Secundaria</v>
          </cell>
          <cell r="E5840" t="str">
            <v>Tecnología e Informática</v>
          </cell>
          <cell r="F5840" t="str">
            <v>Propiedad</v>
          </cell>
          <cell r="G5840">
            <v>9001</v>
          </cell>
          <cell r="H5840" t="str">
            <v>Docente de aula</v>
          </cell>
          <cell r="I5840">
            <v>900</v>
          </cell>
          <cell r="J5840">
            <v>1</v>
          </cell>
          <cell r="K5840" t="str">
            <v>Docente</v>
          </cell>
          <cell r="L5840" t="str">
            <v>2AE</v>
          </cell>
          <cell r="M5840">
            <v>1441220</v>
          </cell>
          <cell r="N5840">
            <v>4</v>
          </cell>
          <cell r="O5840">
            <v>1</v>
          </cell>
          <cell r="P5840">
            <v>176248000024</v>
          </cell>
          <cell r="Q5840" t="str">
            <v>IE JORGE  ISAACS</v>
          </cell>
          <cell r="R5840" t="str">
            <v>El Cerrito (Val)</v>
          </cell>
          <cell r="T5840">
            <v>26706</v>
          </cell>
          <cell r="U5840">
            <v>37469</v>
          </cell>
          <cell r="V5840">
            <v>1</v>
          </cell>
          <cell r="W5840" t="str">
            <v>Propiedad</v>
          </cell>
          <cell r="X5840">
            <v>16</v>
          </cell>
          <cell r="Y5840" t="str">
            <v>Tecnologia de Informatica</v>
          </cell>
          <cell r="Z5840">
            <v>11</v>
          </cell>
          <cell r="AA5840" t="str">
            <v>No aplica</v>
          </cell>
          <cell r="AC5840">
            <v>3</v>
          </cell>
          <cell r="AD5840" t="str">
            <v>Secundaria</v>
          </cell>
          <cell r="AE5840">
            <v>3</v>
          </cell>
          <cell r="AF5840" t="str">
            <v>Departamental</v>
          </cell>
          <cell r="AG5840">
            <v>20</v>
          </cell>
          <cell r="AH5840" t="str">
            <v>Posgrado en Educacion</v>
          </cell>
          <cell r="AI5840">
            <v>2</v>
          </cell>
          <cell r="AJ5840" t="str">
            <v>Cambios de Sueldo</v>
          </cell>
          <cell r="AK5840">
            <v>1</v>
          </cell>
          <cell r="AL5840" t="str">
            <v>Normal</v>
          </cell>
          <cell r="AN5840">
            <v>76022480240716</v>
          </cell>
          <cell r="AO5840" t="str">
            <v>Tecnología e Informática</v>
          </cell>
          <cell r="AP5840" t="str">
            <v>maria.restrepo@sedvalle.gov.co</v>
          </cell>
          <cell r="AQ5840" t="str">
            <v>05/15/2012 23:21:21</v>
          </cell>
        </row>
        <row r="5841">
          <cell r="A5841">
            <v>94320889</v>
          </cell>
          <cell r="B5841" t="str">
            <v>LUIS GUILLERMO BENAVIDEZ ZAPATA</v>
          </cell>
          <cell r="C5841" t="str">
            <v>Licenciado</v>
          </cell>
          <cell r="D5841" t="str">
            <v>Secundaria</v>
          </cell>
          <cell r="E5841" t="str">
            <v>Humanidades y Lengua Castellana</v>
          </cell>
          <cell r="F5841" t="str">
            <v>Propiedad</v>
          </cell>
          <cell r="G5841">
            <v>9001</v>
          </cell>
          <cell r="H5841" t="str">
            <v>Docente de aula</v>
          </cell>
          <cell r="I5841">
            <v>900</v>
          </cell>
          <cell r="J5841">
            <v>1</v>
          </cell>
          <cell r="K5841" t="str">
            <v>Docente</v>
          </cell>
          <cell r="L5841" t="str">
            <v>2A</v>
          </cell>
          <cell r="M5841">
            <v>1325952</v>
          </cell>
          <cell r="N5841">
            <v>4</v>
          </cell>
          <cell r="O5841">
            <v>1</v>
          </cell>
          <cell r="P5841">
            <v>176130000461</v>
          </cell>
          <cell r="Q5841" t="str">
            <v>IE INMACULADA CONCEPCION</v>
          </cell>
          <cell r="R5841" t="str">
            <v>Candelaria (Val)</v>
          </cell>
          <cell r="T5841">
            <v>27220</v>
          </cell>
          <cell r="U5841" t="str">
            <v>08/24/2005 00:00:00</v>
          </cell>
          <cell r="V5841">
            <v>1</v>
          </cell>
          <cell r="W5841" t="str">
            <v>Propiedad</v>
          </cell>
          <cell r="X5841">
            <v>21</v>
          </cell>
          <cell r="Y5841" t="str">
            <v>Areas de Apoyo para Educación Especial</v>
          </cell>
          <cell r="Z5841">
            <v>3</v>
          </cell>
          <cell r="AA5841" t="str">
            <v>Ciencias Naturales y Aplicadas</v>
          </cell>
          <cell r="AC5841">
            <v>3</v>
          </cell>
          <cell r="AD5841" t="str">
            <v>Secundaria</v>
          </cell>
          <cell r="AE5841">
            <v>3</v>
          </cell>
          <cell r="AF5841" t="str">
            <v>Departamental</v>
          </cell>
          <cell r="AG5841">
            <v>11</v>
          </cell>
          <cell r="AH5841" t="str">
            <v>Licenciado</v>
          </cell>
          <cell r="AI5841">
            <v>2</v>
          </cell>
          <cell r="AJ5841" t="str">
            <v>Cambios de Sueldo</v>
          </cell>
          <cell r="AK5841">
            <v>1</v>
          </cell>
          <cell r="AL5841" t="str">
            <v>Normal</v>
          </cell>
          <cell r="AN5841">
            <v>76021304610112</v>
          </cell>
          <cell r="AO5841" t="str">
            <v>Humanidades y Lengua Castellana</v>
          </cell>
          <cell r="AP5841" t="str">
            <v>diana.casas@sedvalle.gov.co</v>
          </cell>
          <cell r="AQ5841" t="str">
            <v>05/15/2012 23:21:30</v>
          </cell>
        </row>
        <row r="5842">
          <cell r="A5842">
            <v>94322829</v>
          </cell>
          <cell r="B5842" t="str">
            <v>ANDRES ALBERTO SALINAS DIAZ</v>
          </cell>
          <cell r="C5842" t="str">
            <v>Profesional</v>
          </cell>
          <cell r="D5842" t="str">
            <v>Secundaria</v>
          </cell>
          <cell r="E5842" t="str">
            <v>Ciencias Naturales Física</v>
          </cell>
          <cell r="F5842" t="str">
            <v>Propiedad</v>
          </cell>
          <cell r="G5842">
            <v>9001</v>
          </cell>
          <cell r="H5842" t="str">
            <v>Docente de aula</v>
          </cell>
          <cell r="I5842">
            <v>900</v>
          </cell>
          <cell r="J5842">
            <v>1</v>
          </cell>
          <cell r="K5842" t="str">
            <v>Docente</v>
          </cell>
          <cell r="L5842" t="str">
            <v>2A</v>
          </cell>
          <cell r="M5842">
            <v>1325952</v>
          </cell>
          <cell r="N5842">
            <v>4</v>
          </cell>
          <cell r="O5842">
            <v>1</v>
          </cell>
          <cell r="P5842">
            <v>176126000058</v>
          </cell>
          <cell r="Q5842" t="str">
            <v xml:space="preserve">IE GIMNASIO DEL CALIMA </v>
          </cell>
          <cell r="R5842" t="str">
            <v>Calima (Darien) (Val)</v>
          </cell>
          <cell r="T5842">
            <v>27069</v>
          </cell>
          <cell r="U5842">
            <v>40429</v>
          </cell>
          <cell r="V5842">
            <v>1</v>
          </cell>
          <cell r="W5842" t="str">
            <v>Propiedad</v>
          </cell>
          <cell r="X5842">
            <v>18</v>
          </cell>
          <cell r="Y5842" t="str">
            <v>Ciencias Naturales Fisica</v>
          </cell>
          <cell r="Z5842">
            <v>11</v>
          </cell>
          <cell r="AA5842" t="str">
            <v>No aplica</v>
          </cell>
          <cell r="AC5842">
            <v>3</v>
          </cell>
          <cell r="AD5842" t="str">
            <v>Secundaria</v>
          </cell>
          <cell r="AE5842">
            <v>3</v>
          </cell>
          <cell r="AF5842" t="str">
            <v>Departamental</v>
          </cell>
          <cell r="AG5842">
            <v>6</v>
          </cell>
          <cell r="AH5842" t="str">
            <v>Profesional</v>
          </cell>
          <cell r="AI5842">
            <v>2</v>
          </cell>
          <cell r="AJ5842" t="str">
            <v>Cambios de Sueldo</v>
          </cell>
          <cell r="AK5842">
            <v>1</v>
          </cell>
          <cell r="AL5842" t="str">
            <v>Normal</v>
          </cell>
          <cell r="AN5842">
            <v>76031260580118</v>
          </cell>
          <cell r="AO5842" t="str">
            <v>Ciencias Naturales Física</v>
          </cell>
          <cell r="AP5842" t="str">
            <v>esperanza.salazar@sedvalle.gov.co</v>
          </cell>
          <cell r="AQ5842" t="str">
            <v>05/15/2012 23:39:26</v>
          </cell>
        </row>
        <row r="5843">
          <cell r="A5843">
            <v>94326891</v>
          </cell>
          <cell r="B5843" t="str">
            <v>SAMI ANDRES OCHOA GONZALEZ</v>
          </cell>
          <cell r="C5843" t="str">
            <v>Normalista Superior</v>
          </cell>
          <cell r="D5843" t="str">
            <v>Primaria</v>
          </cell>
          <cell r="E5843" t="str">
            <v>Primaria</v>
          </cell>
          <cell r="F5843" t="str">
            <v>Propiedad</v>
          </cell>
          <cell r="G5843">
            <v>9001</v>
          </cell>
          <cell r="H5843" t="str">
            <v>Docente de aula</v>
          </cell>
          <cell r="I5843">
            <v>900</v>
          </cell>
          <cell r="J5843">
            <v>1</v>
          </cell>
          <cell r="K5843" t="str">
            <v>Docente</v>
          </cell>
          <cell r="L5843" t="str">
            <v>1A</v>
          </cell>
          <cell r="M5843">
            <v>1053537</v>
          </cell>
          <cell r="N5843">
            <v>3</v>
          </cell>
          <cell r="O5843">
            <v>1</v>
          </cell>
          <cell r="P5843">
            <v>176563000822</v>
          </cell>
          <cell r="Q5843" t="str">
            <v>IE ALFREDO POSADA CORREA</v>
          </cell>
          <cell r="R5843" t="str">
            <v>Pradera (Val)</v>
          </cell>
          <cell r="T5843">
            <v>28126</v>
          </cell>
          <cell r="U5843">
            <v>37806</v>
          </cell>
          <cell r="V5843">
            <v>1</v>
          </cell>
          <cell r="W5843" t="str">
            <v>Propiedad</v>
          </cell>
          <cell r="X5843">
            <v>2</v>
          </cell>
          <cell r="Y5843" t="str">
            <v>Primaria</v>
          </cell>
          <cell r="Z5843">
            <v>11</v>
          </cell>
          <cell r="AA5843" t="str">
            <v>No aplica</v>
          </cell>
          <cell r="AC5843">
            <v>2</v>
          </cell>
          <cell r="AD5843" t="str">
            <v>Primaria</v>
          </cell>
          <cell r="AE5843">
            <v>1</v>
          </cell>
          <cell r="AF5843" t="str">
            <v>Nacional</v>
          </cell>
          <cell r="AG5843">
            <v>12</v>
          </cell>
          <cell r="AH5843" t="str">
            <v>Normalista Superior</v>
          </cell>
          <cell r="AI5843">
            <v>27</v>
          </cell>
          <cell r="AJ5843" t="str">
            <v>Prom Propiedad</v>
          </cell>
          <cell r="AK5843">
            <v>1</v>
          </cell>
          <cell r="AL5843" t="str">
            <v>Normal</v>
          </cell>
          <cell r="AN5843">
            <v>76025638220302</v>
          </cell>
          <cell r="AO5843" t="str">
            <v>Primaria</v>
          </cell>
          <cell r="AP5843" t="str">
            <v>luis.monsalve@sedvalle.gov.co</v>
          </cell>
          <cell r="AQ5843" t="str">
            <v>05/15/2012 23:21:48</v>
          </cell>
        </row>
        <row r="5844">
          <cell r="A5844">
            <v>94327482</v>
          </cell>
          <cell r="B5844" t="str">
            <v>SERGIO RUBEN CAMPO URIBE</v>
          </cell>
          <cell r="C5844" t="str">
            <v>Licenciado</v>
          </cell>
          <cell r="D5844" t="str">
            <v>Primaria</v>
          </cell>
          <cell r="E5844" t="str">
            <v>Primaria</v>
          </cell>
          <cell r="F5844" t="str">
            <v>Propiedad</v>
          </cell>
          <cell r="G5844">
            <v>9001</v>
          </cell>
          <cell r="H5844" t="str">
            <v>Docente de aula</v>
          </cell>
          <cell r="I5844">
            <v>900</v>
          </cell>
          <cell r="J5844">
            <v>1</v>
          </cell>
          <cell r="K5844" t="str">
            <v>Docente</v>
          </cell>
          <cell r="L5844" t="str">
            <v>2A</v>
          </cell>
          <cell r="M5844">
            <v>1325952</v>
          </cell>
          <cell r="N5844">
            <v>3</v>
          </cell>
          <cell r="O5844">
            <v>1</v>
          </cell>
          <cell r="P5844">
            <v>276248000355</v>
          </cell>
          <cell r="Q5844" t="str">
            <v>IE JORGE  ISAACS EL PLACER</v>
          </cell>
          <cell r="R5844" t="str">
            <v>El Cerrito (Val)</v>
          </cell>
          <cell r="T5844" t="str">
            <v>11/26/1976 00:00:00</v>
          </cell>
          <cell r="U5844">
            <v>40276</v>
          </cell>
          <cell r="V5844">
            <v>1</v>
          </cell>
          <cell r="W5844" t="str">
            <v>Propiedad</v>
          </cell>
          <cell r="X5844">
            <v>21</v>
          </cell>
          <cell r="Y5844" t="str">
            <v>Areas de Apoyo para Educación Especial</v>
          </cell>
          <cell r="Z5844">
            <v>12</v>
          </cell>
          <cell r="AA5844" t="str">
            <v>Agropecuaria(NA)</v>
          </cell>
          <cell r="AC5844">
            <v>2</v>
          </cell>
          <cell r="AD5844" t="str">
            <v>Primaria</v>
          </cell>
          <cell r="AE5844">
            <v>3</v>
          </cell>
          <cell r="AF5844" t="str">
            <v>Departamental</v>
          </cell>
          <cell r="AG5844">
            <v>11</v>
          </cell>
          <cell r="AH5844" t="str">
            <v>Licenciado</v>
          </cell>
          <cell r="AI5844">
            <v>2</v>
          </cell>
          <cell r="AJ5844" t="str">
            <v>Cambios de Sueldo</v>
          </cell>
          <cell r="AK5844">
            <v>1</v>
          </cell>
          <cell r="AL5844" t="str">
            <v>Normal</v>
          </cell>
          <cell r="AN5844">
            <v>76022483550202</v>
          </cell>
          <cell r="AO5844" t="str">
            <v>Primaria</v>
          </cell>
          <cell r="AP5844" t="str">
            <v>esperanza.salazar@sedvalle.gov.co</v>
          </cell>
          <cell r="AQ5844" t="str">
            <v>05/15/2012 23:21:49</v>
          </cell>
        </row>
        <row r="5845">
          <cell r="A5845">
            <v>94351640</v>
          </cell>
          <cell r="B5845" t="str">
            <v>JOSE REYNEL RIOS GIRALDO</v>
          </cell>
          <cell r="C5845" t="str">
            <v>Normalista Superior</v>
          </cell>
          <cell r="D5845" t="str">
            <v>Primaria</v>
          </cell>
          <cell r="E5845" t="str">
            <v>Primaria</v>
          </cell>
          <cell r="F5845" t="str">
            <v>Propiedad</v>
          </cell>
          <cell r="G5845">
            <v>9001</v>
          </cell>
          <cell r="H5845" t="str">
            <v>Docente de aula</v>
          </cell>
          <cell r="I5845">
            <v>900</v>
          </cell>
          <cell r="J5845">
            <v>1</v>
          </cell>
          <cell r="K5845" t="str">
            <v>Docente</v>
          </cell>
          <cell r="L5845" t="str">
            <v>1A</v>
          </cell>
          <cell r="M5845">
            <v>1053537</v>
          </cell>
          <cell r="N5845">
            <v>3</v>
          </cell>
          <cell r="O5845">
            <v>1</v>
          </cell>
          <cell r="P5845">
            <v>276863000543</v>
          </cell>
          <cell r="Q5845" t="str">
            <v>IE CARLOS HOLGUIN SARDI</v>
          </cell>
          <cell r="R5845" t="str">
            <v>Versalles (Val)</v>
          </cell>
          <cell r="T5845" t="str">
            <v>10/25/1982 00:00:00</v>
          </cell>
          <cell r="U5845" t="str">
            <v>08/28/2008 00:00:00</v>
          </cell>
          <cell r="V5845">
            <v>1</v>
          </cell>
          <cell r="W5845" t="str">
            <v>Propiedad</v>
          </cell>
          <cell r="X5845">
            <v>2</v>
          </cell>
          <cell r="Y5845" t="str">
            <v>Primaria</v>
          </cell>
          <cell r="Z5845">
            <v>11</v>
          </cell>
          <cell r="AA5845" t="str">
            <v>No aplica</v>
          </cell>
          <cell r="AC5845">
            <v>2</v>
          </cell>
          <cell r="AD5845" t="str">
            <v>Primaria</v>
          </cell>
          <cell r="AE5845">
            <v>3</v>
          </cell>
          <cell r="AF5845" t="str">
            <v>Departamental</v>
          </cell>
          <cell r="AG5845">
            <v>12</v>
          </cell>
          <cell r="AH5845" t="str">
            <v>Normalista Superior</v>
          </cell>
          <cell r="AI5845">
            <v>2</v>
          </cell>
          <cell r="AJ5845" t="str">
            <v>Cambios de Sueldo</v>
          </cell>
          <cell r="AK5845">
            <v>1</v>
          </cell>
          <cell r="AL5845" t="str">
            <v>Normal</v>
          </cell>
          <cell r="AN5845">
            <v>76068635430802</v>
          </cell>
          <cell r="AO5845" t="str">
            <v>Primaria</v>
          </cell>
          <cell r="AP5845" t="str">
            <v>mellemberg.cardona@sedvalle.gov.co</v>
          </cell>
          <cell r="AQ5845" t="str">
            <v>05/15/2012 23:39:28</v>
          </cell>
        </row>
        <row r="5846">
          <cell r="A5846">
            <v>94355612</v>
          </cell>
          <cell r="B5846" t="str">
            <v>YONNY ARMANDO LOPEZ JIMENEZ</v>
          </cell>
          <cell r="C5846" t="str">
            <v>Licenciado</v>
          </cell>
          <cell r="D5846" t="str">
            <v>Secundaria</v>
          </cell>
          <cell r="E5846" t="str">
            <v>Educ. Física, Recreación y Deporte</v>
          </cell>
          <cell r="F5846" t="str">
            <v>Propiedad</v>
          </cell>
          <cell r="G5846">
            <v>9001</v>
          </cell>
          <cell r="H5846" t="str">
            <v>Docente de aula</v>
          </cell>
          <cell r="I5846">
            <v>900</v>
          </cell>
          <cell r="J5846">
            <v>1</v>
          </cell>
          <cell r="K5846" t="str">
            <v>Docente</v>
          </cell>
          <cell r="L5846" t="str">
            <v>2A</v>
          </cell>
          <cell r="M5846">
            <v>1325952</v>
          </cell>
          <cell r="N5846">
            <v>4</v>
          </cell>
          <cell r="O5846">
            <v>1</v>
          </cell>
          <cell r="P5846">
            <v>176895000168</v>
          </cell>
          <cell r="Q5846" t="str">
            <v>IE EFRAIN VARELA VACA</v>
          </cell>
          <cell r="R5846" t="str">
            <v>Zarzal (Val)</v>
          </cell>
          <cell r="T5846">
            <v>26212</v>
          </cell>
          <cell r="U5846" t="str">
            <v>11/28/2005 00:00:00</v>
          </cell>
          <cell r="V5846">
            <v>1</v>
          </cell>
          <cell r="W5846" t="str">
            <v>Propiedad</v>
          </cell>
          <cell r="X5846">
            <v>9</v>
          </cell>
          <cell r="Y5846" t="str">
            <v>Educ. Fisica, Recreacion y Deporte</v>
          </cell>
          <cell r="Z5846">
            <v>11</v>
          </cell>
          <cell r="AA5846" t="str">
            <v>No aplica</v>
          </cell>
          <cell r="AC5846">
            <v>3</v>
          </cell>
          <cell r="AD5846" t="str">
            <v>Secundaria</v>
          </cell>
          <cell r="AE5846">
            <v>3</v>
          </cell>
          <cell r="AF5846" t="str">
            <v>Departamental</v>
          </cell>
          <cell r="AG5846">
            <v>11</v>
          </cell>
          <cell r="AH5846" t="str">
            <v>Licenciado</v>
          </cell>
          <cell r="AI5846">
            <v>27</v>
          </cell>
          <cell r="AJ5846" t="str">
            <v>Prom Propiedad</v>
          </cell>
          <cell r="AK5846">
            <v>1</v>
          </cell>
          <cell r="AL5846" t="str">
            <v>Normal</v>
          </cell>
          <cell r="AN5846">
            <v>76068951680209</v>
          </cell>
          <cell r="AO5846" t="str">
            <v>Educ. Física, Recreación y Deporte</v>
          </cell>
          <cell r="AP5846" t="str">
            <v>luis.monsalve@sedvalle.gov.co</v>
          </cell>
          <cell r="AQ5846" t="str">
            <v>05/15/2012 23:21:50</v>
          </cell>
        </row>
        <row r="5847">
          <cell r="A5847">
            <v>94355946</v>
          </cell>
          <cell r="B5847" t="str">
            <v>JUAN CARLOS MACIAS MARMOLEJO</v>
          </cell>
          <cell r="C5847" t="str">
            <v>Licenciado</v>
          </cell>
          <cell r="D5847" t="str">
            <v>Secundaria</v>
          </cell>
          <cell r="E5847" t="str">
            <v>Educ. Física, Recreación y Deporte</v>
          </cell>
          <cell r="F5847" t="str">
            <v>Propiedad</v>
          </cell>
          <cell r="G5847">
            <v>9001</v>
          </cell>
          <cell r="H5847" t="str">
            <v>Docente de aula</v>
          </cell>
          <cell r="I5847">
            <v>900</v>
          </cell>
          <cell r="J5847">
            <v>1</v>
          </cell>
          <cell r="K5847" t="str">
            <v>Docente</v>
          </cell>
          <cell r="L5847" t="str">
            <v>2A</v>
          </cell>
          <cell r="M5847">
            <v>1325952</v>
          </cell>
          <cell r="N5847">
            <v>4</v>
          </cell>
          <cell r="O5847">
            <v>1</v>
          </cell>
          <cell r="P5847">
            <v>276616000590</v>
          </cell>
          <cell r="Q5847" t="str">
            <v xml:space="preserve">IE NEMESIO RODRIGUEZ ESCOBAR </v>
          </cell>
          <cell r="R5847" t="str">
            <v>Riofrio (Val)</v>
          </cell>
          <cell r="T5847" t="str">
            <v>09/26/1973 00:00:00</v>
          </cell>
          <cell r="U5847" t="str">
            <v>08/29/2005 00:00:00</v>
          </cell>
          <cell r="V5847">
            <v>1</v>
          </cell>
          <cell r="W5847" t="str">
            <v>Propiedad</v>
          </cell>
          <cell r="X5847">
            <v>9</v>
          </cell>
          <cell r="Y5847" t="str">
            <v>Educ. Fisica, Recreacion y Deporte</v>
          </cell>
          <cell r="Z5847">
            <v>11</v>
          </cell>
          <cell r="AA5847" t="str">
            <v>No aplica</v>
          </cell>
          <cell r="AC5847">
            <v>3</v>
          </cell>
          <cell r="AD5847" t="str">
            <v>Secundaria</v>
          </cell>
          <cell r="AE5847">
            <v>3</v>
          </cell>
          <cell r="AF5847" t="str">
            <v>Departamental</v>
          </cell>
          <cell r="AG5847">
            <v>11</v>
          </cell>
          <cell r="AH5847" t="str">
            <v>Licenciado</v>
          </cell>
          <cell r="AI5847">
            <v>2</v>
          </cell>
          <cell r="AJ5847" t="str">
            <v>Cambios de Sueldo</v>
          </cell>
          <cell r="AK5847">
            <v>1</v>
          </cell>
          <cell r="AL5847" t="str">
            <v>Normal</v>
          </cell>
          <cell r="AN5847">
            <v>76046165900109</v>
          </cell>
          <cell r="AO5847" t="str">
            <v>Educ. Física, Recreación y Deporte</v>
          </cell>
          <cell r="AP5847" t="str">
            <v>antonio.sanchez@sedvalle.gov.co</v>
          </cell>
          <cell r="AQ5847" t="str">
            <v>05/15/2012 23:21:52</v>
          </cell>
        </row>
        <row r="5848">
          <cell r="A5848">
            <v>94356338</v>
          </cell>
          <cell r="B5848" t="str">
            <v>VICTOR MANUEL GOMEZ PELAEZ</v>
          </cell>
          <cell r="C5848" t="str">
            <v>Profesional</v>
          </cell>
          <cell r="D5848" t="str">
            <v>Secundaria</v>
          </cell>
          <cell r="E5848" t="str">
            <v>Matemáticas</v>
          </cell>
          <cell r="F5848" t="str">
            <v>Propiedad</v>
          </cell>
          <cell r="G5848">
            <v>9001</v>
          </cell>
          <cell r="H5848" t="str">
            <v>Docente de aula</v>
          </cell>
          <cell r="I5848">
            <v>900</v>
          </cell>
          <cell r="J5848">
            <v>1</v>
          </cell>
          <cell r="K5848" t="str">
            <v>Docente</v>
          </cell>
          <cell r="L5848" t="str">
            <v>2A</v>
          </cell>
          <cell r="M5848">
            <v>1325952</v>
          </cell>
          <cell r="N5848">
            <v>4</v>
          </cell>
          <cell r="O5848">
            <v>1</v>
          </cell>
          <cell r="Q5848" t="str">
            <v xml:space="preserve">IE SEVILLA </v>
          </cell>
          <cell r="R5848" t="str">
            <v>Sevilla (Val)</v>
          </cell>
          <cell r="T5848">
            <v>28102</v>
          </cell>
          <cell r="U5848">
            <v>40189</v>
          </cell>
          <cell r="V5848">
            <v>1</v>
          </cell>
          <cell r="W5848" t="str">
            <v>Propiedad</v>
          </cell>
          <cell r="X5848">
            <v>15</v>
          </cell>
          <cell r="Y5848" t="str">
            <v>Matematicas</v>
          </cell>
          <cell r="Z5848">
            <v>11</v>
          </cell>
          <cell r="AA5848" t="str">
            <v>No aplica</v>
          </cell>
          <cell r="AC5848">
            <v>3</v>
          </cell>
          <cell r="AD5848" t="str">
            <v>Secundaria</v>
          </cell>
          <cell r="AE5848">
            <v>3</v>
          </cell>
          <cell r="AF5848" t="str">
            <v>Departamental</v>
          </cell>
          <cell r="AG5848">
            <v>6</v>
          </cell>
          <cell r="AH5848" t="str">
            <v>Profesional</v>
          </cell>
          <cell r="AI5848">
            <v>2</v>
          </cell>
          <cell r="AJ5848" t="str">
            <v>Cambios de Sueldo</v>
          </cell>
          <cell r="AK5848">
            <v>1</v>
          </cell>
          <cell r="AL5848" t="str">
            <v>Normal</v>
          </cell>
          <cell r="AN5848">
            <v>76057360250115</v>
          </cell>
          <cell r="AO5848" t="str">
            <v>Matemáticas</v>
          </cell>
          <cell r="AP5848" t="str">
            <v>esperanza.salazar@sedvalle.gov.co</v>
          </cell>
          <cell r="AQ5848" t="str">
            <v>05/15/2012 23:39:30</v>
          </cell>
        </row>
        <row r="5849">
          <cell r="A5849">
            <v>94356509</v>
          </cell>
          <cell r="B5849" t="str">
            <v>JULIO CESAR TASCON LLANOS</v>
          </cell>
          <cell r="C5849" t="str">
            <v>Profesional</v>
          </cell>
          <cell r="D5849" t="str">
            <v>Secundaria</v>
          </cell>
          <cell r="E5849" t="str">
            <v>Matemáticas</v>
          </cell>
          <cell r="F5849" t="str">
            <v>Propiedad</v>
          </cell>
          <cell r="G5849">
            <v>9001</v>
          </cell>
          <cell r="H5849" t="str">
            <v>Docente de aula</v>
          </cell>
          <cell r="I5849">
            <v>900</v>
          </cell>
          <cell r="J5849">
            <v>1</v>
          </cell>
          <cell r="K5849" t="str">
            <v>Docente</v>
          </cell>
          <cell r="L5849" t="str">
            <v>2A</v>
          </cell>
          <cell r="M5849">
            <v>1325952</v>
          </cell>
          <cell r="N5849">
            <v>4</v>
          </cell>
          <cell r="O5849">
            <v>1</v>
          </cell>
          <cell r="P5849">
            <v>276736000321</v>
          </cell>
          <cell r="Q5849" t="str">
            <v>IE MARIA AUXILIADORA</v>
          </cell>
          <cell r="R5849" t="str">
            <v>Sevilla (Val)</v>
          </cell>
          <cell r="T5849" t="str">
            <v>07/21/1977 00:00:00</v>
          </cell>
          <cell r="U5849">
            <v>40429</v>
          </cell>
          <cell r="V5849">
            <v>1</v>
          </cell>
          <cell r="W5849" t="str">
            <v>Propiedad</v>
          </cell>
          <cell r="X5849">
            <v>15</v>
          </cell>
          <cell r="Y5849" t="str">
            <v>Matematicas</v>
          </cell>
          <cell r="Z5849">
            <v>11</v>
          </cell>
          <cell r="AA5849" t="str">
            <v>No aplica</v>
          </cell>
          <cell r="AC5849">
            <v>3</v>
          </cell>
          <cell r="AD5849" t="str">
            <v>Secundaria</v>
          </cell>
          <cell r="AE5849">
            <v>3</v>
          </cell>
          <cell r="AF5849" t="str">
            <v>Departamental</v>
          </cell>
          <cell r="AG5849">
            <v>6</v>
          </cell>
          <cell r="AH5849" t="str">
            <v>Profesional</v>
          </cell>
          <cell r="AI5849">
            <v>2</v>
          </cell>
          <cell r="AJ5849" t="str">
            <v>Cambios de Sueldo</v>
          </cell>
          <cell r="AK5849">
            <v>1</v>
          </cell>
          <cell r="AL5849" t="str">
            <v>Normal</v>
          </cell>
          <cell r="AN5849">
            <v>76057363210115</v>
          </cell>
          <cell r="AO5849" t="str">
            <v>Matemáticas</v>
          </cell>
          <cell r="AP5849" t="str">
            <v>esperanza.salazar@sedvalle.gov.co</v>
          </cell>
          <cell r="AQ5849" t="str">
            <v>05/15/2012 23:21:53</v>
          </cell>
        </row>
        <row r="5850">
          <cell r="A5850">
            <v>94356636</v>
          </cell>
          <cell r="B5850" t="str">
            <v>JHON HEVERT CASTILLO RAMIREZ</v>
          </cell>
          <cell r="C5850" t="str">
            <v>Licenciado</v>
          </cell>
          <cell r="D5850" t="str">
            <v>Secundaria</v>
          </cell>
          <cell r="E5850" t="str">
            <v>Matematicas</v>
          </cell>
          <cell r="F5850" t="str">
            <v>Propiedad</v>
          </cell>
          <cell r="G5850">
            <v>9001</v>
          </cell>
          <cell r="H5850" t="str">
            <v>Docente de aula</v>
          </cell>
          <cell r="I5850">
            <v>900</v>
          </cell>
          <cell r="J5850">
            <v>1</v>
          </cell>
          <cell r="K5850" t="str">
            <v>Docente</v>
          </cell>
          <cell r="L5850" t="str">
            <v>2A</v>
          </cell>
          <cell r="M5850">
            <v>1325952</v>
          </cell>
          <cell r="N5850">
            <v>4</v>
          </cell>
          <cell r="O5850">
            <v>1</v>
          </cell>
          <cell r="P5850">
            <v>276403000201</v>
          </cell>
          <cell r="Q5850" t="str">
            <v>IE SAN JOSE</v>
          </cell>
          <cell r="R5850" t="str">
            <v>La Victoria (Val)</v>
          </cell>
          <cell r="T5850">
            <v>28706</v>
          </cell>
          <cell r="U5850">
            <v>40429</v>
          </cell>
          <cell r="V5850">
            <v>1</v>
          </cell>
          <cell r="W5850" t="str">
            <v>Propiedad</v>
          </cell>
          <cell r="X5850">
            <v>15</v>
          </cell>
          <cell r="Y5850" t="str">
            <v>Matematicas</v>
          </cell>
          <cell r="Z5850">
            <v>11</v>
          </cell>
          <cell r="AA5850" t="str">
            <v>No aplica</v>
          </cell>
          <cell r="AC5850">
            <v>3</v>
          </cell>
          <cell r="AD5850" t="str">
            <v>Secundaria</v>
          </cell>
          <cell r="AE5850">
            <v>3</v>
          </cell>
          <cell r="AF5850" t="str">
            <v>Departamental</v>
          </cell>
          <cell r="AG5850">
            <v>11</v>
          </cell>
          <cell r="AH5850" t="str">
            <v>Licenciado</v>
          </cell>
          <cell r="AI5850">
            <v>2</v>
          </cell>
          <cell r="AJ5850" t="str">
            <v>Cambios de Sueldo</v>
          </cell>
          <cell r="AK5850">
            <v>1</v>
          </cell>
          <cell r="AL5850" t="str">
            <v>Normal</v>
          </cell>
          <cell r="AN5850">
            <v>76064032010115</v>
          </cell>
          <cell r="AO5850" t="str">
            <v>Matematicas</v>
          </cell>
          <cell r="AP5850" t="str">
            <v>esperanza.salazar@sedvalle.gov.co</v>
          </cell>
          <cell r="AQ5850" t="str">
            <v>05/15/2012 23:39:31</v>
          </cell>
        </row>
        <row r="5851">
          <cell r="A5851">
            <v>94357376</v>
          </cell>
          <cell r="B5851" t="str">
            <v>JOSE DAVID MELENDEZ CORREA</v>
          </cell>
          <cell r="C5851" t="str">
            <v>Licenciado</v>
          </cell>
          <cell r="D5851" t="str">
            <v>Primaria</v>
          </cell>
          <cell r="E5851" t="str">
            <v>Primaria</v>
          </cell>
          <cell r="F5851" t="str">
            <v>Propiedad</v>
          </cell>
          <cell r="G5851">
            <v>9001</v>
          </cell>
          <cell r="H5851" t="str">
            <v>Docente de aula</v>
          </cell>
          <cell r="I5851">
            <v>900</v>
          </cell>
          <cell r="J5851">
            <v>1</v>
          </cell>
          <cell r="K5851" t="str">
            <v>Docente</v>
          </cell>
          <cell r="L5851" t="str">
            <v>2A</v>
          </cell>
          <cell r="M5851">
            <v>1325952</v>
          </cell>
          <cell r="N5851">
            <v>3</v>
          </cell>
          <cell r="O5851">
            <v>1</v>
          </cell>
          <cell r="P5851">
            <v>176606000422</v>
          </cell>
          <cell r="Q5851" t="str">
            <v xml:space="preserve">IE JORGE ELIECER GAITAN </v>
          </cell>
          <cell r="R5851" t="str">
            <v>Restrepo (Val)</v>
          </cell>
          <cell r="T5851" t="str">
            <v>07/28/1982 00:00:00</v>
          </cell>
          <cell r="U5851" t="str">
            <v>08/28/2008 00:00:00</v>
          </cell>
          <cell r="V5851">
            <v>1</v>
          </cell>
          <cell r="W5851" t="str">
            <v>Propiedad</v>
          </cell>
          <cell r="X5851">
            <v>9</v>
          </cell>
          <cell r="Y5851" t="str">
            <v>Educ. Fisica, Recreacion y Deporte</v>
          </cell>
          <cell r="Z5851">
            <v>11</v>
          </cell>
          <cell r="AA5851" t="str">
            <v>No aplica</v>
          </cell>
          <cell r="AC5851">
            <v>2</v>
          </cell>
          <cell r="AD5851" t="str">
            <v>Primaria</v>
          </cell>
          <cell r="AE5851">
            <v>3</v>
          </cell>
          <cell r="AF5851" t="str">
            <v>Departamental</v>
          </cell>
          <cell r="AG5851">
            <v>11</v>
          </cell>
          <cell r="AH5851" t="str">
            <v>Licenciado</v>
          </cell>
          <cell r="AI5851">
            <v>2</v>
          </cell>
          <cell r="AJ5851" t="str">
            <v>Cambios de Sueldo</v>
          </cell>
          <cell r="AK5851">
            <v>1</v>
          </cell>
          <cell r="AL5851" t="str">
            <v>Normal</v>
          </cell>
          <cell r="AN5851">
            <v>76036064220202</v>
          </cell>
          <cell r="AO5851" t="str">
            <v>Primaria</v>
          </cell>
          <cell r="AP5851" t="str">
            <v>mellemberg.cardona@sedvalle.gov.co</v>
          </cell>
          <cell r="AQ5851" t="str">
            <v>05/15/2012 23:21:55</v>
          </cell>
        </row>
        <row r="5852">
          <cell r="A5852">
            <v>94357890</v>
          </cell>
          <cell r="B5852" t="str">
            <v>HELMON ANDRES ESCOBAR PEREA</v>
          </cell>
          <cell r="C5852" t="str">
            <v>Normalista Superior</v>
          </cell>
          <cell r="D5852" t="str">
            <v>Primaria</v>
          </cell>
          <cell r="E5852" t="str">
            <v>Primaria</v>
          </cell>
          <cell r="F5852" t="str">
            <v>Propiedad</v>
          </cell>
          <cell r="G5852">
            <v>9001</v>
          </cell>
          <cell r="H5852" t="str">
            <v>Docente de aula</v>
          </cell>
          <cell r="I5852">
            <v>900</v>
          </cell>
          <cell r="J5852">
            <v>1</v>
          </cell>
          <cell r="K5852" t="str">
            <v>Docente</v>
          </cell>
          <cell r="L5852" t="str">
            <v>1A</v>
          </cell>
          <cell r="M5852">
            <v>1053537</v>
          </cell>
          <cell r="N5852">
            <v>3</v>
          </cell>
          <cell r="O5852">
            <v>1</v>
          </cell>
          <cell r="P5852">
            <v>176246000663</v>
          </cell>
          <cell r="Q5852" t="str">
            <v>IE GILBERTO ALZATE AVENDAÑO</v>
          </cell>
          <cell r="R5852" t="str">
            <v>El Cairo (Val)</v>
          </cell>
          <cell r="T5852">
            <v>31175</v>
          </cell>
          <cell r="U5852">
            <v>39669</v>
          </cell>
          <cell r="V5852">
            <v>1</v>
          </cell>
          <cell r="W5852" t="str">
            <v>Propiedad</v>
          </cell>
          <cell r="X5852">
            <v>2</v>
          </cell>
          <cell r="Y5852" t="str">
            <v>Primaria</v>
          </cell>
          <cell r="Z5852">
            <v>11</v>
          </cell>
          <cell r="AA5852" t="str">
            <v>No aplica</v>
          </cell>
          <cell r="AC5852">
            <v>2</v>
          </cell>
          <cell r="AD5852" t="str">
            <v>Primaria</v>
          </cell>
          <cell r="AE5852">
            <v>3</v>
          </cell>
          <cell r="AF5852" t="str">
            <v>Departamental</v>
          </cell>
          <cell r="AG5852">
            <v>12</v>
          </cell>
          <cell r="AH5852" t="str">
            <v>Normalista Superior</v>
          </cell>
          <cell r="AI5852">
            <v>21</v>
          </cell>
          <cell r="AJ5852" t="str">
            <v>Dias No Laborados</v>
          </cell>
          <cell r="AK5852">
            <v>16</v>
          </cell>
          <cell r="AL5852" t="str">
            <v>Dias No Laborados</v>
          </cell>
          <cell r="AN5852">
            <v>76082466630302</v>
          </cell>
          <cell r="AO5852" t="str">
            <v>Primaria</v>
          </cell>
          <cell r="AP5852" t="str">
            <v>alvaro.florez@sedvalle.gov.co</v>
          </cell>
          <cell r="AQ5852" t="str">
            <v>11/16/2012 14:37:41</v>
          </cell>
        </row>
        <row r="5853">
          <cell r="A5853">
            <v>94361254</v>
          </cell>
          <cell r="B5853" t="str">
            <v>FRANCISCO JAVIER VALENCIA GARCIA</v>
          </cell>
          <cell r="C5853" t="str">
            <v>Normalista Superior</v>
          </cell>
          <cell r="D5853" t="str">
            <v>Secundaria</v>
          </cell>
          <cell r="E5853" t="str">
            <v>Matematicas</v>
          </cell>
          <cell r="F5853" t="str">
            <v>Propiedad</v>
          </cell>
          <cell r="G5853">
            <v>9001</v>
          </cell>
          <cell r="H5853" t="str">
            <v>Docente de aula</v>
          </cell>
          <cell r="I5853">
            <v>900</v>
          </cell>
          <cell r="J5853">
            <v>1</v>
          </cell>
          <cell r="K5853" t="str">
            <v>Docente</v>
          </cell>
          <cell r="L5853" t="str">
            <v>1A</v>
          </cell>
          <cell r="M5853">
            <v>1053537</v>
          </cell>
          <cell r="N5853">
            <v>4</v>
          </cell>
          <cell r="O5853">
            <v>1</v>
          </cell>
          <cell r="P5853">
            <v>176869000028</v>
          </cell>
          <cell r="Q5853" t="str">
            <v>IE JORGE ROBLEDO</v>
          </cell>
          <cell r="R5853" t="str">
            <v>Vijes (Val)</v>
          </cell>
          <cell r="T5853">
            <v>27308</v>
          </cell>
          <cell r="U5853" t="str">
            <v>08/23/2005 00:00:00</v>
          </cell>
          <cell r="V5853">
            <v>1</v>
          </cell>
          <cell r="W5853" t="str">
            <v>Propiedad</v>
          </cell>
          <cell r="X5853">
            <v>15</v>
          </cell>
          <cell r="Y5853" t="str">
            <v>Matematicas</v>
          </cell>
          <cell r="Z5853">
            <v>11</v>
          </cell>
          <cell r="AA5853" t="str">
            <v>No aplica</v>
          </cell>
          <cell r="AC5853">
            <v>3</v>
          </cell>
          <cell r="AD5853" t="str">
            <v>Secundaria</v>
          </cell>
          <cell r="AE5853">
            <v>3</v>
          </cell>
          <cell r="AF5853" t="str">
            <v>Departamental</v>
          </cell>
          <cell r="AG5853">
            <v>12</v>
          </cell>
          <cell r="AH5853" t="str">
            <v>Normalista Superior</v>
          </cell>
          <cell r="AI5853">
            <v>2</v>
          </cell>
          <cell r="AJ5853" t="str">
            <v>Cambios de Sueldo</v>
          </cell>
          <cell r="AK5853">
            <v>1</v>
          </cell>
          <cell r="AL5853" t="str">
            <v>Normal</v>
          </cell>
          <cell r="AN5853">
            <v>76018690280115</v>
          </cell>
          <cell r="AO5853" t="str">
            <v>Matematicas</v>
          </cell>
          <cell r="AP5853" t="str">
            <v>antonio.sanchez@sedvalle.gov.co</v>
          </cell>
          <cell r="AQ5853" t="str">
            <v>05/15/2012 23:21:58</v>
          </cell>
        </row>
        <row r="5854">
          <cell r="A5854">
            <v>94361415</v>
          </cell>
          <cell r="B5854" t="str">
            <v>JHON HENRY JIMENEZ GARCIA</v>
          </cell>
          <cell r="C5854" t="str">
            <v>Licenciado</v>
          </cell>
          <cell r="D5854" t="str">
            <v>Secundaria</v>
          </cell>
          <cell r="E5854" t="str">
            <v>Humanidades y Lengua Castellana</v>
          </cell>
          <cell r="F5854" t="str">
            <v>Propiedad</v>
          </cell>
          <cell r="G5854">
            <v>9001</v>
          </cell>
          <cell r="H5854" t="str">
            <v>Docente de aula</v>
          </cell>
          <cell r="I5854">
            <v>900</v>
          </cell>
          <cell r="J5854">
            <v>1</v>
          </cell>
          <cell r="K5854" t="str">
            <v>Docente</v>
          </cell>
          <cell r="L5854">
            <v>11</v>
          </cell>
          <cell r="M5854">
            <v>1698316</v>
          </cell>
          <cell r="N5854">
            <v>4</v>
          </cell>
          <cell r="O5854">
            <v>1</v>
          </cell>
          <cell r="P5854">
            <v>276275000278</v>
          </cell>
          <cell r="Q5854" t="str">
            <v>IE REGIONAL SIMON BOLIVAR</v>
          </cell>
          <cell r="R5854" t="str">
            <v>Florida (Val)</v>
          </cell>
          <cell r="T5854">
            <v>27465</v>
          </cell>
          <cell r="U5854" t="str">
            <v>09/16/1994 00:00:00</v>
          </cell>
          <cell r="V5854">
            <v>1</v>
          </cell>
          <cell r="W5854" t="str">
            <v>Propiedad</v>
          </cell>
          <cell r="X5854">
            <v>21</v>
          </cell>
          <cell r="Y5854" t="str">
            <v>Areas de Apoyo para Educación Especial</v>
          </cell>
          <cell r="Z5854">
            <v>11</v>
          </cell>
          <cell r="AA5854" t="str">
            <v>No aplica</v>
          </cell>
          <cell r="AC5854">
            <v>3</v>
          </cell>
          <cell r="AD5854" t="str">
            <v>Secundaria</v>
          </cell>
          <cell r="AE5854">
            <v>3</v>
          </cell>
          <cell r="AF5854" t="str">
            <v>Departamental</v>
          </cell>
          <cell r="AG5854">
            <v>11</v>
          </cell>
          <cell r="AH5854" t="str">
            <v>Licenciado</v>
          </cell>
          <cell r="AI5854">
            <v>2</v>
          </cell>
          <cell r="AJ5854" t="str">
            <v>Cambios de Sueldo</v>
          </cell>
          <cell r="AK5854">
            <v>1</v>
          </cell>
          <cell r="AL5854" t="str">
            <v>Normal</v>
          </cell>
          <cell r="AN5854">
            <v>76022752780112</v>
          </cell>
          <cell r="AO5854" t="str">
            <v>Humanidades y Lengua Castellana</v>
          </cell>
          <cell r="AP5854" t="str">
            <v>luis.monsalve@sedvalle.gov.co</v>
          </cell>
          <cell r="AQ5854" t="str">
            <v>05/16/2011 00:00:00</v>
          </cell>
        </row>
        <row r="5855">
          <cell r="A5855">
            <v>94361559</v>
          </cell>
          <cell r="B5855" t="str">
            <v>JOSE JESUS ORTEGA JOSE</v>
          </cell>
          <cell r="C5855" t="str">
            <v>Licenciado</v>
          </cell>
          <cell r="D5855" t="str">
            <v>Primaria</v>
          </cell>
          <cell r="E5855" t="str">
            <v>Primaria</v>
          </cell>
          <cell r="F5855" t="str">
            <v>Propiedad</v>
          </cell>
          <cell r="G5855">
            <v>9001</v>
          </cell>
          <cell r="H5855" t="str">
            <v>Docente de aula</v>
          </cell>
          <cell r="I5855">
            <v>900</v>
          </cell>
          <cell r="J5855">
            <v>1</v>
          </cell>
          <cell r="K5855" t="str">
            <v>Docente</v>
          </cell>
          <cell r="L5855" t="str">
            <v>2A</v>
          </cell>
          <cell r="M5855">
            <v>1325952</v>
          </cell>
          <cell r="N5855">
            <v>3</v>
          </cell>
          <cell r="O5855">
            <v>1</v>
          </cell>
          <cell r="P5855">
            <v>276869000171</v>
          </cell>
          <cell r="Q5855" t="str">
            <v>IE VEINTE DE JULIO</v>
          </cell>
          <cell r="R5855" t="str">
            <v>Vijes (Val)</v>
          </cell>
          <cell r="T5855" t="str">
            <v>01/22/1976 00:00:00</v>
          </cell>
          <cell r="U5855" t="str">
            <v>08/23/2005 00:00:00</v>
          </cell>
          <cell r="V5855">
            <v>1</v>
          </cell>
          <cell r="W5855" t="str">
            <v>Propiedad</v>
          </cell>
          <cell r="X5855">
            <v>2</v>
          </cell>
          <cell r="Y5855" t="str">
            <v>Primaria</v>
          </cell>
          <cell r="Z5855">
            <v>11</v>
          </cell>
          <cell r="AA5855" t="str">
            <v>No aplica</v>
          </cell>
          <cell r="AC5855">
            <v>2</v>
          </cell>
          <cell r="AD5855" t="str">
            <v>Primaria</v>
          </cell>
          <cell r="AE5855">
            <v>4</v>
          </cell>
          <cell r="AF5855" t="str">
            <v>Financiado Municipal</v>
          </cell>
          <cell r="AG5855">
            <v>11</v>
          </cell>
          <cell r="AH5855" t="str">
            <v>Licenciado</v>
          </cell>
          <cell r="AI5855">
            <v>2</v>
          </cell>
          <cell r="AJ5855" t="str">
            <v>Cambios de Sueldo</v>
          </cell>
          <cell r="AK5855">
            <v>1</v>
          </cell>
          <cell r="AL5855" t="str">
            <v>Normal</v>
          </cell>
          <cell r="AN5855">
            <v>76018691710102</v>
          </cell>
          <cell r="AO5855" t="str">
            <v>Primaria</v>
          </cell>
          <cell r="AP5855" t="str">
            <v>esperanza.salazar@sedvalle.gov.co</v>
          </cell>
          <cell r="AQ5855" t="str">
            <v>05/15/2012 23:22:00</v>
          </cell>
        </row>
        <row r="5856">
          <cell r="A5856">
            <v>94365016</v>
          </cell>
          <cell r="B5856" t="str">
            <v>JORGE TULIO LEAL ARANGO</v>
          </cell>
          <cell r="C5856" t="str">
            <v>Licenciado</v>
          </cell>
          <cell r="D5856" t="str">
            <v>Secundaria</v>
          </cell>
          <cell r="E5856" t="str">
            <v>Educ. Física, Recreación y Deporte</v>
          </cell>
          <cell r="F5856" t="str">
            <v>Propiedad</v>
          </cell>
          <cell r="G5856">
            <v>9001</v>
          </cell>
          <cell r="H5856" t="str">
            <v>Docente de aula</v>
          </cell>
          <cell r="I5856">
            <v>900</v>
          </cell>
          <cell r="J5856">
            <v>1</v>
          </cell>
          <cell r="K5856" t="str">
            <v>Docente</v>
          </cell>
          <cell r="L5856">
            <v>12</v>
          </cell>
          <cell r="M5856">
            <v>2020248</v>
          </cell>
          <cell r="N5856">
            <v>4</v>
          </cell>
          <cell r="O5856">
            <v>1</v>
          </cell>
          <cell r="P5856">
            <v>276616000581</v>
          </cell>
          <cell r="Q5856" t="str">
            <v xml:space="preserve">IE HERNANDO LLORENTE ARROYO </v>
          </cell>
          <cell r="R5856" t="str">
            <v>Riofrio (Val)</v>
          </cell>
          <cell r="T5856">
            <v>25878</v>
          </cell>
          <cell r="U5856" t="str">
            <v>01/17/1994 00:00:00</v>
          </cell>
          <cell r="V5856">
            <v>1</v>
          </cell>
          <cell r="W5856" t="str">
            <v>Propiedad</v>
          </cell>
          <cell r="X5856">
            <v>9</v>
          </cell>
          <cell r="Y5856" t="str">
            <v>Educ. Fisica, Recreacion y Deporte</v>
          </cell>
          <cell r="Z5856">
            <v>11</v>
          </cell>
          <cell r="AA5856" t="str">
            <v>No aplica</v>
          </cell>
          <cell r="AC5856">
            <v>3</v>
          </cell>
          <cell r="AD5856" t="str">
            <v>Secundaria</v>
          </cell>
          <cell r="AE5856">
            <v>3</v>
          </cell>
          <cell r="AF5856" t="str">
            <v>Departamental</v>
          </cell>
          <cell r="AG5856">
            <v>11</v>
          </cell>
          <cell r="AH5856" t="str">
            <v>Licenciado</v>
          </cell>
          <cell r="AI5856">
            <v>2</v>
          </cell>
          <cell r="AJ5856" t="str">
            <v>Cambios de Sueldo</v>
          </cell>
          <cell r="AK5856">
            <v>1</v>
          </cell>
          <cell r="AL5856" t="str">
            <v>Normal</v>
          </cell>
          <cell r="AN5856">
            <v>76046165810109</v>
          </cell>
          <cell r="AO5856" t="str">
            <v>Educ. Física, Recreación y Deporte</v>
          </cell>
          <cell r="AP5856" t="str">
            <v>andres.quijano@sedvalle.gov.co</v>
          </cell>
          <cell r="AQ5856" t="str">
            <v>05/15/2012 23:22:01</v>
          </cell>
        </row>
        <row r="5857">
          <cell r="A5857">
            <v>94365638</v>
          </cell>
          <cell r="B5857" t="str">
            <v>WILNOVER  ORTIZ PENA</v>
          </cell>
          <cell r="C5857" t="str">
            <v>Bachiller Pedagogico</v>
          </cell>
          <cell r="D5857" t="str">
            <v>ND</v>
          </cell>
          <cell r="E5857" t="str">
            <v>Primaria</v>
          </cell>
          <cell r="F5857" t="str">
            <v>Propiedad</v>
          </cell>
          <cell r="G5857">
            <v>9001</v>
          </cell>
          <cell r="H5857" t="str">
            <v>Docente de aula</v>
          </cell>
          <cell r="I5857">
            <v>900</v>
          </cell>
          <cell r="J5857">
            <v>1</v>
          </cell>
          <cell r="K5857" t="str">
            <v>Docente</v>
          </cell>
          <cell r="L5857" t="str">
            <v>PU</v>
          </cell>
          <cell r="M5857">
            <v>891185</v>
          </cell>
          <cell r="N5857">
            <v>4</v>
          </cell>
          <cell r="O5857">
            <v>1</v>
          </cell>
          <cell r="P5857">
            <v>176403000036</v>
          </cell>
          <cell r="Q5857" t="str">
            <v>IE MANUEL ANTONIO BONILLA</v>
          </cell>
          <cell r="R5857" t="str">
            <v>La Victoria (Val)</v>
          </cell>
          <cell r="T5857" t="str">
            <v>03/24/1971 00:00:00</v>
          </cell>
          <cell r="U5857">
            <v>36008</v>
          </cell>
          <cell r="V5857">
            <v>1</v>
          </cell>
          <cell r="W5857" t="str">
            <v>Propiedad</v>
          </cell>
          <cell r="X5857">
            <v>21</v>
          </cell>
          <cell r="Y5857" t="str">
            <v>Areas de Apoyo para Educación Especial</v>
          </cell>
          <cell r="Z5857">
            <v>11</v>
          </cell>
          <cell r="AA5857" t="str">
            <v>No aplica</v>
          </cell>
          <cell r="AC5857">
            <v>9</v>
          </cell>
          <cell r="AD5857" t="str">
            <v>ND</v>
          </cell>
          <cell r="AE5857">
            <v>1</v>
          </cell>
          <cell r="AF5857" t="str">
            <v>Nacional</v>
          </cell>
          <cell r="AG5857">
            <v>10</v>
          </cell>
          <cell r="AH5857" t="str">
            <v>Bachiller Pedagogico</v>
          </cell>
          <cell r="AI5857">
            <v>16</v>
          </cell>
          <cell r="AJ5857" t="str">
            <v>Continuidad</v>
          </cell>
          <cell r="AK5857">
            <v>1</v>
          </cell>
          <cell r="AL5857" t="str">
            <v>Normal</v>
          </cell>
          <cell r="AN5857">
            <v>76064030360102</v>
          </cell>
          <cell r="AO5857" t="str">
            <v>Primaria</v>
          </cell>
          <cell r="AP5857" t="str">
            <v>susana.salazar@valledelcauca.gov.co</v>
          </cell>
          <cell r="AQ5857" t="str">
            <v>08/22/2011 00:00:00</v>
          </cell>
        </row>
        <row r="5858">
          <cell r="A5858">
            <v>94365895</v>
          </cell>
          <cell r="B5858" t="str">
            <v>HECTOR FABIO GONZALEZ OSPINA</v>
          </cell>
          <cell r="C5858" t="str">
            <v>Profesional</v>
          </cell>
          <cell r="D5858" t="str">
            <v>Secundaria</v>
          </cell>
          <cell r="E5858" t="str">
            <v>Primaria</v>
          </cell>
          <cell r="F5858" t="str">
            <v>Propiedad</v>
          </cell>
          <cell r="G5858">
            <v>9001</v>
          </cell>
          <cell r="H5858" t="str">
            <v>Docente de aula</v>
          </cell>
          <cell r="I5858">
            <v>900</v>
          </cell>
          <cell r="J5858">
            <v>1</v>
          </cell>
          <cell r="K5858" t="str">
            <v>Docente</v>
          </cell>
          <cell r="L5858" t="str">
            <v>2A</v>
          </cell>
          <cell r="M5858">
            <v>1325952</v>
          </cell>
          <cell r="N5858">
            <v>4</v>
          </cell>
          <cell r="O5858">
            <v>1</v>
          </cell>
          <cell r="P5858">
            <v>176113000377</v>
          </cell>
          <cell r="Q5858" t="str">
            <v>IE DIEGO RENGIFO SALAZAR</v>
          </cell>
          <cell r="R5858" t="str">
            <v>Bugalagrande (Val)</v>
          </cell>
          <cell r="T5858">
            <v>26155</v>
          </cell>
          <cell r="U5858">
            <v>40429</v>
          </cell>
          <cell r="V5858">
            <v>1</v>
          </cell>
          <cell r="W5858" t="str">
            <v>Propiedad</v>
          </cell>
          <cell r="X5858">
            <v>15</v>
          </cell>
          <cell r="Y5858" t="str">
            <v>Matematicas</v>
          </cell>
          <cell r="Z5858">
            <v>11</v>
          </cell>
          <cell r="AA5858" t="str">
            <v>No aplica</v>
          </cell>
          <cell r="AC5858">
            <v>3</v>
          </cell>
          <cell r="AD5858" t="str">
            <v>Secundaria</v>
          </cell>
          <cell r="AE5858">
            <v>3</v>
          </cell>
          <cell r="AF5858" t="str">
            <v>Departamental</v>
          </cell>
          <cell r="AG5858">
            <v>6</v>
          </cell>
          <cell r="AH5858" t="str">
            <v>Profesional</v>
          </cell>
          <cell r="AI5858">
            <v>2</v>
          </cell>
          <cell r="AJ5858" t="str">
            <v>Cambios de Sueldo</v>
          </cell>
          <cell r="AK5858">
            <v>1</v>
          </cell>
          <cell r="AL5858" t="str">
            <v>Normal</v>
          </cell>
          <cell r="AN5858">
            <v>76041133770602</v>
          </cell>
          <cell r="AO5858" t="str">
            <v>Primaria</v>
          </cell>
          <cell r="AP5858" t="str">
            <v>esperanza.salazar@sedvalle.gov.co</v>
          </cell>
          <cell r="AQ5858" t="str">
            <v>05/15/2012 23:22:04</v>
          </cell>
        </row>
        <row r="5859">
          <cell r="A5859">
            <v>94367609</v>
          </cell>
          <cell r="B5859" t="str">
            <v>LUIS FERNANDO GUACANEME MONTAÑO</v>
          </cell>
          <cell r="C5859" t="str">
            <v>Profesional</v>
          </cell>
          <cell r="D5859" t="str">
            <v>Secundaria</v>
          </cell>
          <cell r="E5859" t="str">
            <v>Matemáticas</v>
          </cell>
          <cell r="F5859" t="str">
            <v>Propiedad</v>
          </cell>
          <cell r="G5859">
            <v>9001</v>
          </cell>
          <cell r="H5859" t="str">
            <v>Docente de aula</v>
          </cell>
          <cell r="I5859">
            <v>900</v>
          </cell>
          <cell r="J5859">
            <v>1</v>
          </cell>
          <cell r="K5859" t="str">
            <v>Docente</v>
          </cell>
          <cell r="L5859" t="str">
            <v>2A</v>
          </cell>
          <cell r="M5859">
            <v>1325952</v>
          </cell>
          <cell r="N5859">
            <v>4</v>
          </cell>
          <cell r="O5859">
            <v>1</v>
          </cell>
          <cell r="P5859">
            <v>176036000024</v>
          </cell>
          <cell r="Q5859" t="str">
            <v xml:space="preserve">IE ELEAZAR LIBREROS SALAMANCA </v>
          </cell>
          <cell r="R5859" t="str">
            <v>Andalucia (Val)</v>
          </cell>
          <cell r="T5859" t="str">
            <v>01/24/1973 00:00:00</v>
          </cell>
          <cell r="U5859" t="str">
            <v>08/28/2008 00:00:00</v>
          </cell>
          <cell r="V5859">
            <v>1</v>
          </cell>
          <cell r="W5859" t="str">
            <v>Propiedad</v>
          </cell>
          <cell r="X5859">
            <v>15</v>
          </cell>
          <cell r="Y5859" t="str">
            <v>Matematicas</v>
          </cell>
          <cell r="Z5859">
            <v>1</v>
          </cell>
          <cell r="AA5859" t="str">
            <v>Finanzas - Administración y Seguros</v>
          </cell>
          <cell r="AC5859">
            <v>3</v>
          </cell>
          <cell r="AD5859" t="str">
            <v>Secundaria</v>
          </cell>
          <cell r="AE5859">
            <v>3</v>
          </cell>
          <cell r="AF5859" t="str">
            <v>Departamental</v>
          </cell>
          <cell r="AG5859">
            <v>6</v>
          </cell>
          <cell r="AH5859" t="str">
            <v>Profesional</v>
          </cell>
          <cell r="AI5859">
            <v>2</v>
          </cell>
          <cell r="AJ5859" t="str">
            <v>Cambios de Sueldo</v>
          </cell>
          <cell r="AK5859">
            <v>1</v>
          </cell>
          <cell r="AL5859" t="str">
            <v>Normal</v>
          </cell>
          <cell r="AN5859">
            <v>76040360240115</v>
          </cell>
          <cell r="AO5859" t="str">
            <v>Matemáticas</v>
          </cell>
          <cell r="AP5859" t="str">
            <v>orlando.mellizo@sedvalle.gov.co</v>
          </cell>
          <cell r="AQ5859" t="str">
            <v>05/15/2012 23:22:05</v>
          </cell>
        </row>
        <row r="5860">
          <cell r="A5860">
            <v>94368587</v>
          </cell>
          <cell r="B5860" t="str">
            <v>CARLOS HERNAN OSORIO LONDOÑO</v>
          </cell>
          <cell r="C5860" t="str">
            <v>Licenciado</v>
          </cell>
          <cell r="D5860" t="str">
            <v>Secundaria</v>
          </cell>
          <cell r="E5860" t="str">
            <v>Ciencias Naturales y Educación Ambiental</v>
          </cell>
          <cell r="F5860" t="str">
            <v>Propiedad</v>
          </cell>
          <cell r="G5860">
            <v>9001</v>
          </cell>
          <cell r="H5860" t="str">
            <v>Docente de aula</v>
          </cell>
          <cell r="I5860">
            <v>900</v>
          </cell>
          <cell r="J5860">
            <v>1</v>
          </cell>
          <cell r="K5860" t="str">
            <v>Docente</v>
          </cell>
          <cell r="L5860" t="str">
            <v>2A</v>
          </cell>
          <cell r="M5860">
            <v>1325952</v>
          </cell>
          <cell r="N5860">
            <v>4</v>
          </cell>
          <cell r="O5860">
            <v>1</v>
          </cell>
          <cell r="P5860">
            <v>176895000109</v>
          </cell>
          <cell r="Q5860" t="str">
            <v xml:space="preserve">IE NORMAL SUPERIOR NUESTRA SEÑORA DE LAS MERCEDES </v>
          </cell>
          <cell r="R5860" t="str">
            <v>Zarzal (Val)</v>
          </cell>
          <cell r="T5860">
            <v>26822</v>
          </cell>
          <cell r="U5860">
            <v>38878</v>
          </cell>
          <cell r="V5860">
            <v>1</v>
          </cell>
          <cell r="W5860" t="str">
            <v>Propiedad</v>
          </cell>
          <cell r="X5860">
            <v>3</v>
          </cell>
          <cell r="Y5860" t="str">
            <v>Ciencias Naturales y Edu. Ambiental</v>
          </cell>
          <cell r="Z5860">
            <v>11</v>
          </cell>
          <cell r="AA5860" t="str">
            <v>No aplica</v>
          </cell>
          <cell r="AC5860">
            <v>3</v>
          </cell>
          <cell r="AD5860" t="str">
            <v>Secundaria</v>
          </cell>
          <cell r="AE5860">
            <v>3</v>
          </cell>
          <cell r="AF5860" t="str">
            <v>Departamental</v>
          </cell>
          <cell r="AG5860">
            <v>11</v>
          </cell>
          <cell r="AH5860" t="str">
            <v>Licenciado</v>
          </cell>
          <cell r="AI5860">
            <v>2</v>
          </cell>
          <cell r="AJ5860" t="str">
            <v>Cambios de Sueldo</v>
          </cell>
          <cell r="AK5860">
            <v>1</v>
          </cell>
          <cell r="AL5860" t="str">
            <v>Normal</v>
          </cell>
          <cell r="AN5860">
            <v>76068951090103</v>
          </cell>
          <cell r="AO5860" t="str">
            <v>Ciencias Naturales y Educación Ambiental</v>
          </cell>
          <cell r="AP5860" t="str">
            <v>mellemberg.cardona@sedvalle.gov.co</v>
          </cell>
          <cell r="AQ5860" t="str">
            <v>05/15/2012 23:22:07</v>
          </cell>
        </row>
        <row r="5861">
          <cell r="A5861">
            <v>94372252</v>
          </cell>
          <cell r="B5861" t="str">
            <v>MARCO ANTONIO MOJICA MADERA</v>
          </cell>
          <cell r="C5861" t="str">
            <v>Profesional</v>
          </cell>
          <cell r="D5861" t="str">
            <v>Secundaria</v>
          </cell>
          <cell r="E5861" t="str">
            <v>Matemáticas</v>
          </cell>
          <cell r="F5861" t="str">
            <v>Propiedad</v>
          </cell>
          <cell r="G5861">
            <v>9001</v>
          </cell>
          <cell r="H5861" t="str">
            <v>Docente de aula</v>
          </cell>
          <cell r="I5861">
            <v>900</v>
          </cell>
          <cell r="J5861">
            <v>1</v>
          </cell>
          <cell r="K5861" t="str">
            <v>Docente</v>
          </cell>
          <cell r="L5861" t="str">
            <v>2A</v>
          </cell>
          <cell r="M5861">
            <v>1325952</v>
          </cell>
          <cell r="N5861">
            <v>4</v>
          </cell>
          <cell r="O5861">
            <v>1</v>
          </cell>
          <cell r="P5861">
            <v>176563000091</v>
          </cell>
          <cell r="Q5861" t="str">
            <v>IE FRANCISCO ANTONIO ZEA</v>
          </cell>
          <cell r="R5861" t="str">
            <v>Pradera (Val)</v>
          </cell>
          <cell r="T5861" t="str">
            <v>07/18/1972 00:00:00</v>
          </cell>
          <cell r="U5861">
            <v>39722</v>
          </cell>
          <cell r="V5861">
            <v>1</v>
          </cell>
          <cell r="W5861" t="str">
            <v>Propiedad</v>
          </cell>
          <cell r="X5861">
            <v>15</v>
          </cell>
          <cell r="Y5861" t="str">
            <v>Matematicas</v>
          </cell>
          <cell r="Z5861">
            <v>11</v>
          </cell>
          <cell r="AA5861" t="str">
            <v>No aplica</v>
          </cell>
          <cell r="AC5861">
            <v>3</v>
          </cell>
          <cell r="AD5861" t="str">
            <v>Secundaria</v>
          </cell>
          <cell r="AE5861">
            <v>3</v>
          </cell>
          <cell r="AF5861" t="str">
            <v>Departamental</v>
          </cell>
          <cell r="AG5861">
            <v>6</v>
          </cell>
          <cell r="AH5861" t="str">
            <v>Profesional</v>
          </cell>
          <cell r="AI5861">
            <v>27</v>
          </cell>
          <cell r="AJ5861" t="str">
            <v>Prom Propiedad</v>
          </cell>
          <cell r="AK5861">
            <v>1</v>
          </cell>
          <cell r="AL5861" t="str">
            <v>Normal</v>
          </cell>
          <cell r="AN5861">
            <v>76025630910215</v>
          </cell>
          <cell r="AO5861" t="str">
            <v>Matemáticas</v>
          </cell>
          <cell r="AP5861" t="str">
            <v>luis.monsalve@sedvalle.gov.co</v>
          </cell>
          <cell r="AQ5861" t="str">
            <v>05/15/2012 23:22:08</v>
          </cell>
        </row>
        <row r="5862">
          <cell r="A5862">
            <v>94373033</v>
          </cell>
          <cell r="B5862" t="str">
            <v>HEBERTH  RENDON CASTILLO</v>
          </cell>
          <cell r="C5862" t="str">
            <v>Licenciado</v>
          </cell>
          <cell r="D5862" t="str">
            <v>Secundaria</v>
          </cell>
          <cell r="E5862" t="str">
            <v>Matemáticas</v>
          </cell>
          <cell r="F5862" t="str">
            <v>Propiedad</v>
          </cell>
          <cell r="G5862">
            <v>9001</v>
          </cell>
          <cell r="H5862" t="str">
            <v>Docente de aula</v>
          </cell>
          <cell r="I5862">
            <v>900</v>
          </cell>
          <cell r="J5862">
            <v>1</v>
          </cell>
          <cell r="K5862" t="str">
            <v>Docente</v>
          </cell>
          <cell r="L5862" t="str">
            <v>2A</v>
          </cell>
          <cell r="M5862">
            <v>1325952</v>
          </cell>
          <cell r="N5862">
            <v>4</v>
          </cell>
          <cell r="O5862">
            <v>1</v>
          </cell>
          <cell r="P5862">
            <v>276248000363</v>
          </cell>
          <cell r="Q5862" t="str">
            <v>IE SANTA ELENA</v>
          </cell>
          <cell r="R5862" t="str">
            <v>El Cerrito (Val)</v>
          </cell>
          <cell r="T5862" t="str">
            <v>08/20/1972 00:00:00</v>
          </cell>
          <cell r="U5862">
            <v>40306</v>
          </cell>
          <cell r="V5862">
            <v>1</v>
          </cell>
          <cell r="W5862" t="str">
            <v>Propiedad</v>
          </cell>
          <cell r="X5862">
            <v>15</v>
          </cell>
          <cell r="Y5862" t="str">
            <v>Matematicas</v>
          </cell>
          <cell r="Z5862">
            <v>11</v>
          </cell>
          <cell r="AA5862" t="str">
            <v>No aplica</v>
          </cell>
          <cell r="AC5862">
            <v>3</v>
          </cell>
          <cell r="AD5862" t="str">
            <v>Secundaria</v>
          </cell>
          <cell r="AE5862">
            <v>3</v>
          </cell>
          <cell r="AF5862" t="str">
            <v>Departamental</v>
          </cell>
          <cell r="AG5862">
            <v>11</v>
          </cell>
          <cell r="AH5862" t="str">
            <v>Licenciado</v>
          </cell>
          <cell r="AI5862">
            <v>2</v>
          </cell>
          <cell r="AJ5862" t="str">
            <v>Cambios de Sueldo</v>
          </cell>
          <cell r="AK5862">
            <v>1</v>
          </cell>
          <cell r="AL5862" t="str">
            <v>Normal</v>
          </cell>
          <cell r="AN5862">
            <v>76022483630115</v>
          </cell>
          <cell r="AO5862" t="str">
            <v>Matemáticas</v>
          </cell>
          <cell r="AP5862" t="str">
            <v>esperanza.salazar@sedvalle.gov.co</v>
          </cell>
          <cell r="AQ5862" t="str">
            <v>05/15/2012 23:22:09</v>
          </cell>
        </row>
        <row r="5863">
          <cell r="A5863">
            <v>94373425</v>
          </cell>
          <cell r="B5863" t="str">
            <v>FREDY GERMAN BARRERO CAICEDO</v>
          </cell>
          <cell r="C5863" t="str">
            <v>Posgrado en Educacion</v>
          </cell>
          <cell r="D5863" t="str">
            <v>Primaria</v>
          </cell>
          <cell r="E5863" t="str">
            <v>Primaria</v>
          </cell>
          <cell r="F5863" t="str">
            <v>Propiedad</v>
          </cell>
          <cell r="G5863">
            <v>9001</v>
          </cell>
          <cell r="H5863" t="str">
            <v>Docente de aula</v>
          </cell>
          <cell r="I5863">
            <v>900</v>
          </cell>
          <cell r="J5863">
            <v>1</v>
          </cell>
          <cell r="K5863" t="str">
            <v>Docente</v>
          </cell>
          <cell r="L5863">
            <v>14</v>
          </cell>
          <cell r="M5863">
            <v>2546872</v>
          </cell>
          <cell r="N5863">
            <v>3</v>
          </cell>
          <cell r="O5863">
            <v>1</v>
          </cell>
          <cell r="P5863">
            <v>176130000461</v>
          </cell>
          <cell r="Q5863" t="str">
            <v>IE INMACULADA CONCEPCION</v>
          </cell>
          <cell r="R5863" t="str">
            <v>Candelaria (Val)</v>
          </cell>
          <cell r="T5863" t="str">
            <v>08/22/1972 00:00:00</v>
          </cell>
          <cell r="U5863" t="str">
            <v>10/29/1993 00:00:00</v>
          </cell>
          <cell r="V5863">
            <v>1</v>
          </cell>
          <cell r="W5863" t="str">
            <v>Propiedad</v>
          </cell>
          <cell r="X5863">
            <v>2</v>
          </cell>
          <cell r="Y5863" t="str">
            <v>Primaria</v>
          </cell>
          <cell r="Z5863">
            <v>11</v>
          </cell>
          <cell r="AA5863" t="str">
            <v>No aplica</v>
          </cell>
          <cell r="AC5863">
            <v>2</v>
          </cell>
          <cell r="AD5863" t="str">
            <v>Primaria</v>
          </cell>
          <cell r="AE5863">
            <v>1</v>
          </cell>
          <cell r="AF5863" t="str">
            <v>Nacional</v>
          </cell>
          <cell r="AG5863">
            <v>20</v>
          </cell>
          <cell r="AH5863" t="str">
            <v>Posgrado en Educacion</v>
          </cell>
          <cell r="AI5863">
            <v>2</v>
          </cell>
          <cell r="AJ5863" t="str">
            <v>Cambios de Sueldo</v>
          </cell>
          <cell r="AK5863">
            <v>1</v>
          </cell>
          <cell r="AL5863" t="str">
            <v>Normal</v>
          </cell>
          <cell r="AN5863">
            <v>76021304610102</v>
          </cell>
          <cell r="AO5863" t="str">
            <v>Primaria</v>
          </cell>
          <cell r="AP5863" t="str">
            <v>henry.gaviria@sedvalle.gov.co</v>
          </cell>
          <cell r="AQ5863" t="str">
            <v>05/15/2012 23:22:12</v>
          </cell>
        </row>
        <row r="5864">
          <cell r="A5864">
            <v>94373749</v>
          </cell>
          <cell r="B5864" t="str">
            <v>RAFAEL ENRIQUE AVILA RODRIGUEZ</v>
          </cell>
          <cell r="C5864" t="str">
            <v>Posgrado en Educacion</v>
          </cell>
          <cell r="D5864" t="str">
            <v>Secundaria</v>
          </cell>
          <cell r="E5864" t="str">
            <v>Tecnología e Informática</v>
          </cell>
          <cell r="F5864" t="str">
            <v>Propiedad</v>
          </cell>
          <cell r="G5864">
            <v>9001</v>
          </cell>
          <cell r="H5864" t="str">
            <v>Docente de aula</v>
          </cell>
          <cell r="I5864">
            <v>900</v>
          </cell>
          <cell r="J5864">
            <v>1</v>
          </cell>
          <cell r="K5864" t="str">
            <v>Docente</v>
          </cell>
          <cell r="L5864" t="str">
            <v>2AE</v>
          </cell>
          <cell r="M5864">
            <v>1441220</v>
          </cell>
          <cell r="N5864">
            <v>4</v>
          </cell>
          <cell r="O5864">
            <v>1</v>
          </cell>
          <cell r="P5864">
            <v>176892000079</v>
          </cell>
          <cell r="Q5864" t="str">
            <v>IE MAYOR DE YUMBO</v>
          </cell>
          <cell r="R5864" t="str">
            <v>Yumbo (Val)</v>
          </cell>
          <cell r="T5864" t="str">
            <v>02/27/1972 00:00:00</v>
          </cell>
          <cell r="U5864">
            <v>38177</v>
          </cell>
          <cell r="V5864">
            <v>1</v>
          </cell>
          <cell r="W5864" t="str">
            <v>Propiedad</v>
          </cell>
          <cell r="X5864">
            <v>21</v>
          </cell>
          <cell r="Y5864" t="str">
            <v>Areas de Apoyo para Educación Especial</v>
          </cell>
          <cell r="Z5864">
            <v>3</v>
          </cell>
          <cell r="AA5864" t="str">
            <v>Ciencias Naturales y Aplicadas</v>
          </cell>
          <cell r="AC5864">
            <v>3</v>
          </cell>
          <cell r="AD5864" t="str">
            <v>Secundaria</v>
          </cell>
          <cell r="AE5864">
            <v>3</v>
          </cell>
          <cell r="AF5864" t="str">
            <v>Departamental</v>
          </cell>
          <cell r="AG5864">
            <v>20</v>
          </cell>
          <cell r="AH5864" t="str">
            <v>Posgrado en Educacion</v>
          </cell>
          <cell r="AI5864">
            <v>2</v>
          </cell>
          <cell r="AJ5864" t="str">
            <v>Cambios de Sueldo</v>
          </cell>
          <cell r="AK5864">
            <v>1</v>
          </cell>
          <cell r="AL5864" t="str">
            <v>Normal</v>
          </cell>
          <cell r="AN5864">
            <v>76018920790116</v>
          </cell>
          <cell r="AO5864" t="str">
            <v>Tecnología e Informática</v>
          </cell>
          <cell r="AP5864" t="str">
            <v>hugo.gamboa@sedvalle.gov.co</v>
          </cell>
          <cell r="AQ5864" t="str">
            <v>05/15/2012 23:22:14</v>
          </cell>
        </row>
        <row r="5865">
          <cell r="A5865">
            <v>94374816</v>
          </cell>
          <cell r="B5865" t="str">
            <v>GERMAN  PALADINES ORTIZ</v>
          </cell>
          <cell r="C5865" t="str">
            <v>Licenciado</v>
          </cell>
          <cell r="D5865" t="str">
            <v>Secundaria</v>
          </cell>
          <cell r="E5865" t="str">
            <v>Ciencias Sociales</v>
          </cell>
          <cell r="F5865" t="str">
            <v>Propiedad</v>
          </cell>
          <cell r="G5865">
            <v>9001</v>
          </cell>
          <cell r="H5865" t="str">
            <v>Docente de aula</v>
          </cell>
          <cell r="I5865">
            <v>900</v>
          </cell>
          <cell r="J5865">
            <v>1</v>
          </cell>
          <cell r="K5865" t="str">
            <v>Docente</v>
          </cell>
          <cell r="L5865" t="str">
            <v>2A</v>
          </cell>
          <cell r="M5865">
            <v>1325952</v>
          </cell>
          <cell r="N5865">
            <v>4</v>
          </cell>
          <cell r="O5865">
            <v>1</v>
          </cell>
          <cell r="P5865">
            <v>176892000281</v>
          </cell>
          <cell r="Q5865" t="str">
            <v>IE ALBERTO MENDOZA MAYOR</v>
          </cell>
          <cell r="R5865" t="str">
            <v>Yumbo (Val)</v>
          </cell>
          <cell r="T5865" t="str">
            <v>08/22/1972 00:00:00</v>
          </cell>
          <cell r="U5865" t="str">
            <v>10/13/2006 00:00:00</v>
          </cell>
          <cell r="V5865">
            <v>1</v>
          </cell>
          <cell r="W5865" t="str">
            <v>Propiedad</v>
          </cell>
          <cell r="X5865">
            <v>3</v>
          </cell>
          <cell r="Y5865" t="str">
            <v>Ciencias Naturales y Edu. Ambiental</v>
          </cell>
          <cell r="Z5865">
            <v>11</v>
          </cell>
          <cell r="AA5865" t="str">
            <v>No aplica</v>
          </cell>
          <cell r="AC5865">
            <v>3</v>
          </cell>
          <cell r="AD5865" t="str">
            <v>Secundaria</v>
          </cell>
          <cell r="AE5865">
            <v>3</v>
          </cell>
          <cell r="AF5865" t="str">
            <v>Departamental</v>
          </cell>
          <cell r="AG5865">
            <v>11</v>
          </cell>
          <cell r="AH5865" t="str">
            <v>Licenciado</v>
          </cell>
          <cell r="AI5865">
            <v>2</v>
          </cell>
          <cell r="AJ5865" t="str">
            <v>Cambios de Sueldo</v>
          </cell>
          <cell r="AK5865">
            <v>1</v>
          </cell>
          <cell r="AL5865" t="str">
            <v>Normal</v>
          </cell>
          <cell r="AN5865">
            <v>76018922810204</v>
          </cell>
          <cell r="AO5865" t="str">
            <v>Ciencias Sociales</v>
          </cell>
          <cell r="AP5865" t="str">
            <v>luis.monsalve@sedvalle.gov.co</v>
          </cell>
          <cell r="AQ5865" t="str">
            <v>05/15/2012 23:22:15</v>
          </cell>
        </row>
        <row r="5866">
          <cell r="A5866">
            <v>94376773</v>
          </cell>
          <cell r="B5866" t="str">
            <v>PHANOR ELBAR GOMEZ CORREA</v>
          </cell>
          <cell r="C5866" t="str">
            <v>Licenciado</v>
          </cell>
          <cell r="D5866" t="str">
            <v>Primaria</v>
          </cell>
          <cell r="E5866" t="str">
            <v>Primaria</v>
          </cell>
          <cell r="F5866" t="str">
            <v>Propiedad</v>
          </cell>
          <cell r="G5866">
            <v>9001</v>
          </cell>
          <cell r="H5866" t="str">
            <v>Docente de aula</v>
          </cell>
          <cell r="I5866">
            <v>900</v>
          </cell>
          <cell r="J5866">
            <v>1</v>
          </cell>
          <cell r="K5866" t="str">
            <v>Docente</v>
          </cell>
          <cell r="L5866" t="str">
            <v>2A</v>
          </cell>
          <cell r="M5866">
            <v>1325952</v>
          </cell>
          <cell r="N5866">
            <v>3</v>
          </cell>
          <cell r="O5866">
            <v>1</v>
          </cell>
          <cell r="P5866">
            <v>276892001133</v>
          </cell>
          <cell r="Q5866" t="str">
            <v>IE JOSE ANTONIO GALAN</v>
          </cell>
          <cell r="R5866" t="str">
            <v>Yumbo (Val)</v>
          </cell>
          <cell r="T5866">
            <v>26306</v>
          </cell>
          <cell r="U5866">
            <v>38200</v>
          </cell>
          <cell r="V5866">
            <v>1</v>
          </cell>
          <cell r="W5866" t="str">
            <v>Propiedad</v>
          </cell>
          <cell r="X5866">
            <v>2</v>
          </cell>
          <cell r="Y5866" t="str">
            <v>Primaria</v>
          </cell>
          <cell r="Z5866">
            <v>11</v>
          </cell>
          <cell r="AA5866" t="str">
            <v>No aplica</v>
          </cell>
          <cell r="AC5866">
            <v>2</v>
          </cell>
          <cell r="AD5866" t="str">
            <v>Primaria</v>
          </cell>
          <cell r="AE5866">
            <v>1</v>
          </cell>
          <cell r="AF5866" t="str">
            <v>Nacional</v>
          </cell>
          <cell r="AG5866">
            <v>11</v>
          </cell>
          <cell r="AH5866" t="str">
            <v>Licenciado</v>
          </cell>
          <cell r="AI5866">
            <v>2</v>
          </cell>
          <cell r="AJ5866" t="str">
            <v>Cambios de Sueldo</v>
          </cell>
          <cell r="AK5866">
            <v>1</v>
          </cell>
          <cell r="AL5866" t="str">
            <v>Normal</v>
          </cell>
          <cell r="AN5866">
            <v>76018921330102</v>
          </cell>
          <cell r="AO5866" t="str">
            <v>Primaria</v>
          </cell>
          <cell r="AP5866" t="str">
            <v>mellemberg.cardona@sedvalle.gov.co</v>
          </cell>
          <cell r="AQ5866" t="str">
            <v>05/15/2012 23:22:17</v>
          </cell>
        </row>
        <row r="5867">
          <cell r="A5867">
            <v>94376844</v>
          </cell>
          <cell r="B5867" t="str">
            <v>NELSON ALBEIRO HINCHIMA CHANTRE</v>
          </cell>
          <cell r="C5867" t="str">
            <v>Licenciado</v>
          </cell>
          <cell r="D5867" t="str">
            <v>Secundaria</v>
          </cell>
          <cell r="E5867" t="str">
            <v>Ciencias Sociales</v>
          </cell>
          <cell r="F5867" t="str">
            <v>Propiedad</v>
          </cell>
          <cell r="G5867">
            <v>9001</v>
          </cell>
          <cell r="H5867" t="str">
            <v>Docente de aula</v>
          </cell>
          <cell r="I5867">
            <v>900</v>
          </cell>
          <cell r="J5867">
            <v>1</v>
          </cell>
          <cell r="K5867" t="str">
            <v>Docente</v>
          </cell>
          <cell r="L5867" t="str">
            <v>2A</v>
          </cell>
          <cell r="M5867">
            <v>1325952</v>
          </cell>
          <cell r="N5867">
            <v>4</v>
          </cell>
          <cell r="O5867">
            <v>1</v>
          </cell>
          <cell r="P5867">
            <v>176895000109</v>
          </cell>
          <cell r="Q5867" t="str">
            <v xml:space="preserve">IE NORMAL SUPERIOR NUESTRA SEÑORA DE LAS MERCEDES </v>
          </cell>
          <cell r="R5867" t="str">
            <v>Zarzal (Val)</v>
          </cell>
          <cell r="T5867">
            <v>26360</v>
          </cell>
          <cell r="U5867" t="str">
            <v>07/18/2011 00:00:00</v>
          </cell>
          <cell r="V5867">
            <v>1</v>
          </cell>
          <cell r="W5867" t="str">
            <v>Propiedad</v>
          </cell>
          <cell r="X5867">
            <v>4</v>
          </cell>
          <cell r="Y5867" t="str">
            <v>Ciencias Sociales</v>
          </cell>
          <cell r="Z5867">
            <v>11</v>
          </cell>
          <cell r="AA5867" t="str">
            <v>No aplica</v>
          </cell>
          <cell r="AC5867">
            <v>3</v>
          </cell>
          <cell r="AD5867" t="str">
            <v>Secundaria</v>
          </cell>
          <cell r="AE5867">
            <v>3</v>
          </cell>
          <cell r="AF5867" t="str">
            <v>Departamental</v>
          </cell>
          <cell r="AG5867">
            <v>11</v>
          </cell>
          <cell r="AH5867" t="str">
            <v>Licenciado</v>
          </cell>
          <cell r="AI5867">
            <v>27</v>
          </cell>
          <cell r="AJ5867" t="str">
            <v>Prom Propiedad</v>
          </cell>
          <cell r="AK5867">
            <v>1</v>
          </cell>
          <cell r="AL5867" t="str">
            <v>Normal</v>
          </cell>
          <cell r="AN5867">
            <v>76068951090104</v>
          </cell>
          <cell r="AO5867" t="str">
            <v>Ciencias Sociales</v>
          </cell>
          <cell r="AP5867" t="str">
            <v>susana.salazar@valledelcauca.gov.co</v>
          </cell>
          <cell r="AQ5867" t="str">
            <v>09/20/2012 14:54:35</v>
          </cell>
        </row>
        <row r="5868">
          <cell r="A5868">
            <v>94377063</v>
          </cell>
          <cell r="B5868" t="str">
            <v>HAROL ALEXANDER BOLAÑO MEJIA</v>
          </cell>
          <cell r="C5868" t="str">
            <v>Profesional</v>
          </cell>
          <cell r="D5868" t="str">
            <v>Secundaria</v>
          </cell>
          <cell r="E5868" t="str">
            <v>Matemáticas</v>
          </cell>
          <cell r="F5868" t="str">
            <v>Propiedad</v>
          </cell>
          <cell r="G5868">
            <v>9001</v>
          </cell>
          <cell r="H5868" t="str">
            <v>Docente de aula</v>
          </cell>
          <cell r="I5868">
            <v>900</v>
          </cell>
          <cell r="J5868">
            <v>1</v>
          </cell>
          <cell r="K5868" t="str">
            <v>Docente</v>
          </cell>
          <cell r="L5868" t="str">
            <v>2A</v>
          </cell>
          <cell r="M5868">
            <v>1325952</v>
          </cell>
          <cell r="N5868">
            <v>4</v>
          </cell>
          <cell r="O5868">
            <v>1</v>
          </cell>
          <cell r="P5868">
            <v>276233000260</v>
          </cell>
          <cell r="Q5868" t="str">
            <v>IE SANTA TERESITA DEL NIÑO JESUS</v>
          </cell>
          <cell r="R5868" t="str">
            <v>Dagua (Val)</v>
          </cell>
          <cell r="T5868" t="str">
            <v>10/24/1972 00:00:00</v>
          </cell>
          <cell r="U5868">
            <v>38361</v>
          </cell>
          <cell r="V5868">
            <v>1</v>
          </cell>
          <cell r="W5868" t="str">
            <v>Propiedad</v>
          </cell>
          <cell r="X5868">
            <v>21</v>
          </cell>
          <cell r="Y5868" t="str">
            <v>Areas de Apoyo para Educación Especial</v>
          </cell>
          <cell r="Z5868">
            <v>11</v>
          </cell>
          <cell r="AA5868" t="str">
            <v>No aplica</v>
          </cell>
          <cell r="AC5868">
            <v>3</v>
          </cell>
          <cell r="AD5868" t="str">
            <v>Secundaria</v>
          </cell>
          <cell r="AE5868">
            <v>3</v>
          </cell>
          <cell r="AF5868" t="str">
            <v>Departamental</v>
          </cell>
          <cell r="AG5868">
            <v>6</v>
          </cell>
          <cell r="AH5868" t="str">
            <v>Profesional</v>
          </cell>
          <cell r="AI5868">
            <v>2</v>
          </cell>
          <cell r="AJ5868" t="str">
            <v>Cambios de Sueldo</v>
          </cell>
          <cell r="AK5868">
            <v>1</v>
          </cell>
          <cell r="AL5868" t="str">
            <v>Normal</v>
          </cell>
          <cell r="AN5868">
            <v>76012332600115</v>
          </cell>
          <cell r="AO5868" t="str">
            <v>Matemáticas</v>
          </cell>
          <cell r="AP5868" t="str">
            <v>carlos.crespo@sedvalle.gov.co</v>
          </cell>
          <cell r="AQ5868" t="str">
            <v>05/15/2012 23:22:19</v>
          </cell>
        </row>
        <row r="5869">
          <cell r="A5869">
            <v>94377896</v>
          </cell>
          <cell r="B5869" t="str">
            <v>ANDRES  ARANA ARRIAGA</v>
          </cell>
          <cell r="C5869" t="str">
            <v>Profesional</v>
          </cell>
          <cell r="D5869" t="str">
            <v>Secundaria</v>
          </cell>
          <cell r="E5869" t="str">
            <v>Matemáticas</v>
          </cell>
          <cell r="F5869" t="str">
            <v>Propiedad</v>
          </cell>
          <cell r="G5869">
            <v>9001</v>
          </cell>
          <cell r="H5869" t="str">
            <v>Docente de aula</v>
          </cell>
          <cell r="I5869">
            <v>900</v>
          </cell>
          <cell r="J5869">
            <v>1</v>
          </cell>
          <cell r="K5869" t="str">
            <v>Docente</v>
          </cell>
          <cell r="L5869" t="str">
            <v>2A</v>
          </cell>
          <cell r="M5869">
            <v>1325952</v>
          </cell>
          <cell r="N5869">
            <v>4</v>
          </cell>
          <cell r="O5869">
            <v>1</v>
          </cell>
          <cell r="P5869">
            <v>276306000336</v>
          </cell>
          <cell r="Q5869" t="str">
            <v>IE DE DESARROLLO RURAL LA SELVA</v>
          </cell>
          <cell r="R5869" t="str">
            <v>Ginebra (Val)</v>
          </cell>
          <cell r="T5869" t="str">
            <v>02/29/1972 00:00:00</v>
          </cell>
          <cell r="U5869">
            <v>40306</v>
          </cell>
          <cell r="V5869">
            <v>1</v>
          </cell>
          <cell r="W5869" t="str">
            <v>Propiedad</v>
          </cell>
          <cell r="X5869">
            <v>15</v>
          </cell>
          <cell r="Y5869" t="str">
            <v>Matematicas</v>
          </cell>
          <cell r="Z5869">
            <v>11</v>
          </cell>
          <cell r="AA5869" t="str">
            <v>No aplica</v>
          </cell>
          <cell r="AC5869">
            <v>3</v>
          </cell>
          <cell r="AD5869" t="str">
            <v>Secundaria</v>
          </cell>
          <cell r="AE5869">
            <v>3</v>
          </cell>
          <cell r="AF5869" t="str">
            <v>Departamental</v>
          </cell>
          <cell r="AG5869">
            <v>6</v>
          </cell>
          <cell r="AH5869" t="str">
            <v>Profesional</v>
          </cell>
          <cell r="AI5869">
            <v>2</v>
          </cell>
          <cell r="AJ5869" t="str">
            <v>Cambios de Sueldo</v>
          </cell>
          <cell r="AK5869">
            <v>1</v>
          </cell>
          <cell r="AL5869" t="str">
            <v>Normal</v>
          </cell>
          <cell r="AN5869">
            <v>76023063360115</v>
          </cell>
          <cell r="AO5869" t="str">
            <v>Matemáticas</v>
          </cell>
          <cell r="AP5869" t="str">
            <v>esperanza.salazar@sedvalle.gov.co</v>
          </cell>
          <cell r="AQ5869" t="str">
            <v>05/15/2012 23:22:20</v>
          </cell>
        </row>
        <row r="5870">
          <cell r="A5870">
            <v>94378774</v>
          </cell>
          <cell r="B5870" t="str">
            <v>KEMER YOBANY NOGUERA CAMPO</v>
          </cell>
          <cell r="C5870" t="str">
            <v>Licenciado</v>
          </cell>
          <cell r="D5870" t="str">
            <v>Secundaria</v>
          </cell>
          <cell r="E5870" t="str">
            <v xml:space="preserve">Ciencias Sociales </v>
          </cell>
          <cell r="F5870" t="str">
            <v>Propiedad</v>
          </cell>
          <cell r="G5870">
            <v>9001</v>
          </cell>
          <cell r="H5870" t="str">
            <v>Docente de aula</v>
          </cell>
          <cell r="I5870">
            <v>900</v>
          </cell>
          <cell r="J5870">
            <v>1</v>
          </cell>
          <cell r="K5870" t="str">
            <v>Docente</v>
          </cell>
          <cell r="L5870" t="str">
            <v>2A</v>
          </cell>
          <cell r="M5870">
            <v>1325952</v>
          </cell>
          <cell r="N5870">
            <v>4</v>
          </cell>
          <cell r="O5870">
            <v>1</v>
          </cell>
          <cell r="P5870">
            <v>276020000249</v>
          </cell>
          <cell r="Q5870" t="str">
            <v>IE ARTURO GOMEZ JARAMILLO</v>
          </cell>
          <cell r="R5870" t="str">
            <v>Alcala (Val)</v>
          </cell>
          <cell r="T5870">
            <v>26877</v>
          </cell>
          <cell r="U5870">
            <v>40429</v>
          </cell>
          <cell r="V5870">
            <v>1</v>
          </cell>
          <cell r="W5870" t="str">
            <v>Propiedad</v>
          </cell>
          <cell r="X5870">
            <v>4</v>
          </cell>
          <cell r="Y5870" t="str">
            <v>Ciencias Sociales</v>
          </cell>
          <cell r="Z5870">
            <v>11</v>
          </cell>
          <cell r="AA5870" t="str">
            <v>No aplica</v>
          </cell>
          <cell r="AC5870">
            <v>3</v>
          </cell>
          <cell r="AD5870" t="str">
            <v>Secundaria</v>
          </cell>
          <cell r="AE5870">
            <v>3</v>
          </cell>
          <cell r="AF5870" t="str">
            <v>Departamental</v>
          </cell>
          <cell r="AG5870">
            <v>11</v>
          </cell>
          <cell r="AH5870" t="str">
            <v>Licenciado</v>
          </cell>
          <cell r="AI5870">
            <v>2</v>
          </cell>
          <cell r="AJ5870" t="str">
            <v>Cambios de Sueldo</v>
          </cell>
          <cell r="AK5870">
            <v>1</v>
          </cell>
          <cell r="AL5870" t="str">
            <v>Normal</v>
          </cell>
          <cell r="AN5870">
            <v>76080202490104</v>
          </cell>
          <cell r="AO5870" t="str">
            <v xml:space="preserve">Ciencias Sociales </v>
          </cell>
          <cell r="AP5870" t="str">
            <v>esperanza.salazar@sedvalle.gov.co</v>
          </cell>
          <cell r="AQ5870" t="str">
            <v>05/15/2012 23:22:20</v>
          </cell>
        </row>
        <row r="5871">
          <cell r="A5871">
            <v>94383590</v>
          </cell>
          <cell r="B5871" t="str">
            <v>GIOVANNY  JARRAMILLO GARCIA</v>
          </cell>
          <cell r="C5871" t="str">
            <v>Profesional</v>
          </cell>
          <cell r="D5871" t="str">
            <v>Secundaria</v>
          </cell>
          <cell r="E5871" t="str">
            <v>Educ. Fisica, Recreacion y Deporte</v>
          </cell>
          <cell r="F5871" t="str">
            <v>Propiedad</v>
          </cell>
          <cell r="G5871">
            <v>9001</v>
          </cell>
          <cell r="H5871" t="str">
            <v>Docente de aula</v>
          </cell>
          <cell r="I5871">
            <v>900</v>
          </cell>
          <cell r="J5871">
            <v>1</v>
          </cell>
          <cell r="K5871" t="str">
            <v>Docente</v>
          </cell>
          <cell r="L5871" t="str">
            <v>2A</v>
          </cell>
          <cell r="M5871">
            <v>1325952</v>
          </cell>
          <cell r="N5871">
            <v>4</v>
          </cell>
          <cell r="O5871">
            <v>1</v>
          </cell>
          <cell r="P5871">
            <v>276606000469</v>
          </cell>
          <cell r="Q5871" t="str">
            <v xml:space="preserve">IE JULIO FERNANDEZ MEDINA </v>
          </cell>
          <cell r="R5871" t="str">
            <v>Restrepo (Val)</v>
          </cell>
          <cell r="T5871">
            <v>26278</v>
          </cell>
          <cell r="U5871" t="str">
            <v>08/28/2008 00:00:00</v>
          </cell>
          <cell r="V5871">
            <v>1</v>
          </cell>
          <cell r="W5871" t="str">
            <v>Propiedad</v>
          </cell>
          <cell r="X5871">
            <v>9</v>
          </cell>
          <cell r="Y5871" t="str">
            <v>Educ. Fisica, Recreacion y Deporte</v>
          </cell>
          <cell r="Z5871">
            <v>3</v>
          </cell>
          <cell r="AA5871" t="str">
            <v>Ciencias Naturales y Aplicadas</v>
          </cell>
          <cell r="AC5871">
            <v>3</v>
          </cell>
          <cell r="AD5871" t="str">
            <v>Secundaria</v>
          </cell>
          <cell r="AE5871">
            <v>9</v>
          </cell>
          <cell r="AF5871" t="str">
            <v>Departamental</v>
          </cell>
          <cell r="AG5871">
            <v>6</v>
          </cell>
          <cell r="AH5871" t="str">
            <v>Profesional</v>
          </cell>
          <cell r="AI5871">
            <v>2</v>
          </cell>
          <cell r="AJ5871" t="str">
            <v>Cambios de Sueldo</v>
          </cell>
          <cell r="AK5871">
            <v>1</v>
          </cell>
          <cell r="AL5871" t="str">
            <v>Normal</v>
          </cell>
          <cell r="AN5871">
            <v>76036064690109</v>
          </cell>
          <cell r="AO5871" t="str">
            <v>Educ. Fisica, Recreacion y Deporte</v>
          </cell>
          <cell r="AP5871" t="str">
            <v>maria.restrepo@sedvalle.gov.co</v>
          </cell>
          <cell r="AQ5871" t="str">
            <v>05/15/2012 23:22:22</v>
          </cell>
        </row>
        <row r="5872">
          <cell r="A5872">
            <v>94385862</v>
          </cell>
          <cell r="B5872" t="str">
            <v>LUIS GILDARDO RODRIGUEZ MARIN</v>
          </cell>
          <cell r="C5872" t="str">
            <v>Licenciado</v>
          </cell>
          <cell r="D5872" t="str">
            <v>Primaria</v>
          </cell>
          <cell r="E5872" t="str">
            <v>Primaria</v>
          </cell>
          <cell r="F5872" t="str">
            <v>Propiedad</v>
          </cell>
          <cell r="G5872">
            <v>9001</v>
          </cell>
          <cell r="H5872" t="str">
            <v>Docente de aula</v>
          </cell>
          <cell r="I5872">
            <v>900</v>
          </cell>
          <cell r="J5872">
            <v>1</v>
          </cell>
          <cell r="K5872" t="str">
            <v>Docente</v>
          </cell>
          <cell r="L5872" t="str">
            <v>2A</v>
          </cell>
          <cell r="M5872">
            <v>1325952</v>
          </cell>
          <cell r="N5872">
            <v>3</v>
          </cell>
          <cell r="O5872">
            <v>1</v>
          </cell>
          <cell r="P5872">
            <v>176248000008</v>
          </cell>
          <cell r="Q5872" t="str">
            <v>IE SAGRADO CORAZÓN</v>
          </cell>
          <cell r="R5872" t="str">
            <v>El Cerrito (Val)</v>
          </cell>
          <cell r="T5872" t="str">
            <v>05/19/1975 00:00:00</v>
          </cell>
          <cell r="U5872" t="str">
            <v>06/24/2010 00:00:00</v>
          </cell>
          <cell r="V5872">
            <v>1</v>
          </cell>
          <cell r="W5872" t="str">
            <v>Propiedad</v>
          </cell>
          <cell r="X5872">
            <v>2</v>
          </cell>
          <cell r="Y5872" t="str">
            <v>Primaria</v>
          </cell>
          <cell r="Z5872">
            <v>11</v>
          </cell>
          <cell r="AA5872" t="str">
            <v>No aplica</v>
          </cell>
          <cell r="AC5872">
            <v>2</v>
          </cell>
          <cell r="AD5872" t="str">
            <v>Primaria</v>
          </cell>
          <cell r="AE5872">
            <v>3</v>
          </cell>
          <cell r="AF5872" t="str">
            <v>Departamental</v>
          </cell>
          <cell r="AG5872">
            <v>11</v>
          </cell>
          <cell r="AH5872" t="str">
            <v>Licenciado</v>
          </cell>
          <cell r="AI5872">
            <v>27</v>
          </cell>
          <cell r="AJ5872" t="str">
            <v>Prom Propiedad</v>
          </cell>
          <cell r="AK5872">
            <v>1</v>
          </cell>
          <cell r="AL5872" t="str">
            <v>Normal</v>
          </cell>
          <cell r="AN5872">
            <v>76022480080102</v>
          </cell>
          <cell r="AO5872" t="str">
            <v>Primaria</v>
          </cell>
          <cell r="AP5872" t="str">
            <v>maria.restrepo@sedvalle.gov.co</v>
          </cell>
          <cell r="AQ5872">
            <v>41129.501018518517</v>
          </cell>
        </row>
        <row r="5873">
          <cell r="A5873">
            <v>94386542</v>
          </cell>
          <cell r="B5873" t="str">
            <v>RAUL  GIRALDO HENAO</v>
          </cell>
          <cell r="C5873" t="str">
            <v>Licenciado</v>
          </cell>
          <cell r="D5873" t="str">
            <v>Secundaria</v>
          </cell>
          <cell r="E5873" t="str">
            <v>Matemáticas</v>
          </cell>
          <cell r="F5873" t="str">
            <v>Propiedad</v>
          </cell>
          <cell r="G5873">
            <v>9001</v>
          </cell>
          <cell r="H5873" t="str">
            <v>Docente de aula</v>
          </cell>
          <cell r="I5873">
            <v>900</v>
          </cell>
          <cell r="J5873">
            <v>1</v>
          </cell>
          <cell r="K5873" t="str">
            <v>Docente</v>
          </cell>
          <cell r="L5873">
            <v>13</v>
          </cell>
          <cell r="M5873">
            <v>2236261</v>
          </cell>
          <cell r="N5873">
            <v>4</v>
          </cell>
          <cell r="O5873">
            <v>1</v>
          </cell>
          <cell r="P5873">
            <v>276100000542</v>
          </cell>
          <cell r="Q5873" t="str">
            <v>IE NARANJAL</v>
          </cell>
          <cell r="R5873" t="str">
            <v>Bolivar (Val)</v>
          </cell>
          <cell r="T5873">
            <v>26910</v>
          </cell>
          <cell r="U5873" t="str">
            <v>02/23/2004 00:00:00</v>
          </cell>
          <cell r="V5873">
            <v>1</v>
          </cell>
          <cell r="W5873" t="str">
            <v>Propiedad</v>
          </cell>
          <cell r="X5873">
            <v>15</v>
          </cell>
          <cell r="Y5873" t="str">
            <v>Matematicas</v>
          </cell>
          <cell r="Z5873">
            <v>11</v>
          </cell>
          <cell r="AA5873" t="str">
            <v>No aplica</v>
          </cell>
          <cell r="AC5873">
            <v>3</v>
          </cell>
          <cell r="AD5873" t="str">
            <v>Secundaria</v>
          </cell>
          <cell r="AE5873">
            <v>3</v>
          </cell>
          <cell r="AF5873" t="str">
            <v>Departamental</v>
          </cell>
          <cell r="AG5873">
            <v>11</v>
          </cell>
          <cell r="AH5873" t="str">
            <v>Licenciado</v>
          </cell>
          <cell r="AI5873">
            <v>2</v>
          </cell>
          <cell r="AJ5873" t="str">
            <v>Cambios de Sueldo</v>
          </cell>
          <cell r="AK5873">
            <v>1</v>
          </cell>
          <cell r="AL5873" t="str">
            <v>Normal</v>
          </cell>
          <cell r="AN5873">
            <v>76071005420115</v>
          </cell>
          <cell r="AO5873" t="str">
            <v>Matemáticas</v>
          </cell>
          <cell r="AP5873" t="str">
            <v>alvaro.florez@sedvalle.gov.co</v>
          </cell>
          <cell r="AQ5873" t="str">
            <v>05/15/2012 23:22:25</v>
          </cell>
        </row>
        <row r="5874">
          <cell r="A5874">
            <v>94386627</v>
          </cell>
          <cell r="B5874" t="str">
            <v>FAIR  VALDERRAMA GOMEZ</v>
          </cell>
          <cell r="C5874" t="str">
            <v>Licenciado</v>
          </cell>
          <cell r="D5874" t="str">
            <v>Secundaria</v>
          </cell>
          <cell r="E5874" t="str">
            <v>Matemáticas</v>
          </cell>
          <cell r="F5874" t="str">
            <v>Propiedad</v>
          </cell>
          <cell r="G5874">
            <v>9001</v>
          </cell>
          <cell r="H5874" t="str">
            <v>Docente de aula</v>
          </cell>
          <cell r="I5874">
            <v>900</v>
          </cell>
          <cell r="J5874">
            <v>1</v>
          </cell>
          <cell r="K5874" t="str">
            <v>Docente</v>
          </cell>
          <cell r="L5874" t="str">
            <v>2A</v>
          </cell>
          <cell r="M5874">
            <v>1325952</v>
          </cell>
          <cell r="N5874">
            <v>4</v>
          </cell>
          <cell r="O5874">
            <v>1</v>
          </cell>
          <cell r="P5874">
            <v>176233000656</v>
          </cell>
          <cell r="Q5874" t="str">
            <v>IE  DEL DAGUA</v>
          </cell>
          <cell r="R5874" t="str">
            <v>Dagua (Val)</v>
          </cell>
          <cell r="T5874" t="str">
            <v>07/27/1974 00:00:00</v>
          </cell>
          <cell r="U5874">
            <v>38331</v>
          </cell>
          <cell r="V5874">
            <v>1</v>
          </cell>
          <cell r="W5874" t="str">
            <v>Propiedad</v>
          </cell>
          <cell r="X5874">
            <v>15</v>
          </cell>
          <cell r="Y5874" t="str">
            <v>Matematicas</v>
          </cell>
          <cell r="Z5874">
            <v>11</v>
          </cell>
          <cell r="AA5874" t="str">
            <v>No aplica</v>
          </cell>
          <cell r="AC5874">
            <v>3</v>
          </cell>
          <cell r="AD5874" t="str">
            <v>Secundaria</v>
          </cell>
          <cell r="AE5874">
            <v>3</v>
          </cell>
          <cell r="AF5874" t="str">
            <v>Departamental</v>
          </cell>
          <cell r="AG5874">
            <v>11</v>
          </cell>
          <cell r="AH5874" t="str">
            <v>Licenciado</v>
          </cell>
          <cell r="AI5874">
            <v>4</v>
          </cell>
          <cell r="AJ5874" t="str">
            <v>Traslados</v>
          </cell>
          <cell r="AK5874">
            <v>1</v>
          </cell>
          <cell r="AL5874" t="str">
            <v>Normal</v>
          </cell>
          <cell r="AN5874">
            <v>76012336560115</v>
          </cell>
          <cell r="AO5874" t="str">
            <v>Matemáticas</v>
          </cell>
          <cell r="AP5874" t="str">
            <v>luis.monsalve@sedvalle.gov.co</v>
          </cell>
          <cell r="AQ5874" t="str">
            <v>05/15/2012 23:22:27</v>
          </cell>
        </row>
        <row r="5875">
          <cell r="A5875">
            <v>94387450</v>
          </cell>
          <cell r="B5875" t="str">
            <v>CARLOS IVAN ORTIZ TORRES</v>
          </cell>
          <cell r="C5875" t="str">
            <v>Licenciado</v>
          </cell>
          <cell r="D5875" t="str">
            <v>Secundaria</v>
          </cell>
          <cell r="E5875" t="str">
            <v>Matemáticas</v>
          </cell>
          <cell r="F5875" t="str">
            <v>Propiedad</v>
          </cell>
          <cell r="G5875">
            <v>9001</v>
          </cell>
          <cell r="H5875" t="str">
            <v>Docente de aula</v>
          </cell>
          <cell r="I5875">
            <v>900</v>
          </cell>
          <cell r="J5875">
            <v>1</v>
          </cell>
          <cell r="K5875" t="str">
            <v>Docente</v>
          </cell>
          <cell r="L5875" t="str">
            <v>2A</v>
          </cell>
          <cell r="M5875">
            <v>1325952</v>
          </cell>
          <cell r="N5875">
            <v>4</v>
          </cell>
          <cell r="O5875">
            <v>1</v>
          </cell>
          <cell r="P5875">
            <v>176400000043</v>
          </cell>
          <cell r="Q5875" t="str">
            <v>IE MAGDALENA ORTEGA</v>
          </cell>
          <cell r="R5875" t="str">
            <v>La Union (Val)</v>
          </cell>
          <cell r="T5875" t="str">
            <v>09/28/1980 00:00:00</v>
          </cell>
          <cell r="U5875">
            <v>37806</v>
          </cell>
          <cell r="V5875">
            <v>1</v>
          </cell>
          <cell r="W5875" t="str">
            <v>Propiedad</v>
          </cell>
          <cell r="X5875">
            <v>15</v>
          </cell>
          <cell r="Y5875" t="str">
            <v>Matematicas</v>
          </cell>
          <cell r="Z5875">
            <v>11</v>
          </cell>
          <cell r="AA5875" t="str">
            <v>No aplica</v>
          </cell>
          <cell r="AC5875">
            <v>3</v>
          </cell>
          <cell r="AD5875" t="str">
            <v>Secundaria</v>
          </cell>
          <cell r="AE5875">
            <v>3</v>
          </cell>
          <cell r="AF5875" t="str">
            <v>Departamental</v>
          </cell>
          <cell r="AG5875">
            <v>11</v>
          </cell>
          <cell r="AH5875" t="str">
            <v>Licenciado</v>
          </cell>
          <cell r="AI5875">
            <v>2</v>
          </cell>
          <cell r="AJ5875" t="str">
            <v>Cambios de Sueldo</v>
          </cell>
          <cell r="AK5875">
            <v>1</v>
          </cell>
          <cell r="AL5875" t="str">
            <v>Normal</v>
          </cell>
          <cell r="AN5875">
            <v>76064000430115</v>
          </cell>
          <cell r="AO5875" t="str">
            <v>Matemáticas</v>
          </cell>
          <cell r="AP5875" t="str">
            <v>antonio.sanchez@sedvalle.gov.co</v>
          </cell>
          <cell r="AQ5875" t="str">
            <v>05/15/2012 23:22:32</v>
          </cell>
        </row>
        <row r="5876">
          <cell r="A5876">
            <v>94388317</v>
          </cell>
          <cell r="B5876" t="str">
            <v>OSCAR FERNANDO MARTINEZ ARENAS</v>
          </cell>
          <cell r="C5876" t="str">
            <v>Licenciado</v>
          </cell>
          <cell r="D5876" t="str">
            <v>Secundaria</v>
          </cell>
          <cell r="E5876" t="str">
            <v>Educ. Física, Recreación y Deporte</v>
          </cell>
          <cell r="F5876" t="str">
            <v>Propiedad</v>
          </cell>
          <cell r="G5876">
            <v>9001</v>
          </cell>
          <cell r="H5876" t="str">
            <v>Docente de aula</v>
          </cell>
          <cell r="I5876">
            <v>900</v>
          </cell>
          <cell r="J5876">
            <v>1</v>
          </cell>
          <cell r="K5876" t="str">
            <v>Docente</v>
          </cell>
          <cell r="L5876" t="str">
            <v>2A</v>
          </cell>
          <cell r="M5876">
            <v>1325952</v>
          </cell>
          <cell r="N5876">
            <v>3</v>
          </cell>
          <cell r="O5876">
            <v>1</v>
          </cell>
          <cell r="P5876">
            <v>276616000581</v>
          </cell>
          <cell r="Q5876" t="str">
            <v xml:space="preserve">IE HERNANDO LLORENTE ARROYO </v>
          </cell>
          <cell r="R5876" t="str">
            <v>Riofrio (Val)</v>
          </cell>
          <cell r="T5876" t="str">
            <v>05/19/1974 00:00:00</v>
          </cell>
          <cell r="U5876" t="str">
            <v>08/28/2008 00:00:00</v>
          </cell>
          <cell r="V5876">
            <v>1</v>
          </cell>
          <cell r="W5876" t="str">
            <v>Propiedad</v>
          </cell>
          <cell r="X5876">
            <v>9</v>
          </cell>
          <cell r="Y5876" t="str">
            <v>Educ. Fisica, Recreacion y Deporte</v>
          </cell>
          <cell r="Z5876">
            <v>11</v>
          </cell>
          <cell r="AA5876" t="str">
            <v>No aplica</v>
          </cell>
          <cell r="AC5876">
            <v>3</v>
          </cell>
          <cell r="AD5876" t="str">
            <v>Secundaria</v>
          </cell>
          <cell r="AE5876">
            <v>3</v>
          </cell>
          <cell r="AF5876" t="str">
            <v>Departamental</v>
          </cell>
          <cell r="AG5876">
            <v>11</v>
          </cell>
          <cell r="AH5876" t="str">
            <v>Licenciado</v>
          </cell>
          <cell r="AI5876">
            <v>25</v>
          </cell>
          <cell r="AJ5876" t="str">
            <v>Inscripcion Escalafon</v>
          </cell>
          <cell r="AK5876">
            <v>1</v>
          </cell>
          <cell r="AL5876" t="str">
            <v>Normal</v>
          </cell>
          <cell r="AN5876">
            <v>76046165810109</v>
          </cell>
          <cell r="AO5876" t="str">
            <v>Educ. Física, Recreación y Deporte</v>
          </cell>
          <cell r="AP5876" t="str">
            <v>maria.restrepo@sedvalle.gov.co</v>
          </cell>
          <cell r="AQ5876">
            <v>41252.393634259257</v>
          </cell>
        </row>
        <row r="5877">
          <cell r="A5877">
            <v>94389069</v>
          </cell>
          <cell r="B5877" t="str">
            <v>MARCO AURELIO ORTIZ VARGAS</v>
          </cell>
          <cell r="C5877" t="str">
            <v>Normalista Superior</v>
          </cell>
          <cell r="D5877" t="str">
            <v>Secundaria</v>
          </cell>
          <cell r="E5877" t="str">
            <v>Tecnología e Informática</v>
          </cell>
          <cell r="F5877" t="str">
            <v>Propiedad</v>
          </cell>
          <cell r="G5877">
            <v>9001</v>
          </cell>
          <cell r="H5877" t="str">
            <v>Docente de aula</v>
          </cell>
          <cell r="I5877">
            <v>900</v>
          </cell>
          <cell r="J5877">
            <v>1</v>
          </cell>
          <cell r="K5877" t="str">
            <v>Docente</v>
          </cell>
          <cell r="L5877" t="str">
            <v>1A</v>
          </cell>
          <cell r="M5877">
            <v>1053537</v>
          </cell>
          <cell r="N5877">
            <v>4</v>
          </cell>
          <cell r="O5877">
            <v>1</v>
          </cell>
          <cell r="P5877">
            <v>176036000024</v>
          </cell>
          <cell r="Q5877" t="str">
            <v xml:space="preserve">IE ELEAZAR LIBREROS SALAMANCA </v>
          </cell>
          <cell r="R5877" t="str">
            <v>Andalucia (Val)</v>
          </cell>
          <cell r="T5877" t="str">
            <v>10/18/1974 00:00:00</v>
          </cell>
          <cell r="U5877">
            <v>38361</v>
          </cell>
          <cell r="V5877">
            <v>1</v>
          </cell>
          <cell r="W5877" t="str">
            <v>Propiedad</v>
          </cell>
          <cell r="X5877">
            <v>16</v>
          </cell>
          <cell r="Y5877" t="str">
            <v>Tecnologia de Informatica</v>
          </cell>
          <cell r="Z5877">
            <v>11</v>
          </cell>
          <cell r="AA5877" t="str">
            <v>No aplica</v>
          </cell>
          <cell r="AC5877">
            <v>3</v>
          </cell>
          <cell r="AD5877" t="str">
            <v>Secundaria</v>
          </cell>
          <cell r="AE5877">
            <v>3</v>
          </cell>
          <cell r="AF5877" t="str">
            <v>Departamental</v>
          </cell>
          <cell r="AG5877">
            <v>12</v>
          </cell>
          <cell r="AH5877" t="str">
            <v>Normalista Superior</v>
          </cell>
          <cell r="AI5877">
            <v>2</v>
          </cell>
          <cell r="AJ5877" t="str">
            <v>Cambios de Sueldo</v>
          </cell>
          <cell r="AK5877">
            <v>1</v>
          </cell>
          <cell r="AL5877" t="str">
            <v>Normal</v>
          </cell>
          <cell r="AN5877">
            <v>76040360240116</v>
          </cell>
          <cell r="AO5877" t="str">
            <v>Tecnología e Informática</v>
          </cell>
          <cell r="AP5877" t="str">
            <v>andres.quijano@sedvalle.gov.co</v>
          </cell>
          <cell r="AQ5877" t="str">
            <v>05/15/2012 23:22:35</v>
          </cell>
        </row>
        <row r="5878">
          <cell r="A5878">
            <v>94390189</v>
          </cell>
          <cell r="B5878" t="str">
            <v>JOSE ORLANDO RODRIGUEZ RODRIGUEZ</v>
          </cell>
          <cell r="C5878" t="str">
            <v>Profesional</v>
          </cell>
          <cell r="D5878" t="str">
            <v>Secundaria</v>
          </cell>
          <cell r="E5878" t="str">
            <v>Matemáticas</v>
          </cell>
          <cell r="F5878" t="str">
            <v>Propiedad</v>
          </cell>
          <cell r="G5878">
            <v>9001</v>
          </cell>
          <cell r="H5878" t="str">
            <v>Docente de aula</v>
          </cell>
          <cell r="I5878">
            <v>900</v>
          </cell>
          <cell r="J5878">
            <v>1</v>
          </cell>
          <cell r="K5878" t="str">
            <v>Docente</v>
          </cell>
          <cell r="L5878" t="str">
            <v>2A</v>
          </cell>
          <cell r="M5878">
            <v>1325952</v>
          </cell>
          <cell r="N5878">
            <v>4</v>
          </cell>
          <cell r="O5878">
            <v>1</v>
          </cell>
          <cell r="P5878">
            <v>276670000210</v>
          </cell>
          <cell r="Q5878" t="str">
            <v xml:space="preserve">IE MIGUEL ANTONIO CARO </v>
          </cell>
          <cell r="R5878" t="str">
            <v>San Pedro (Val)</v>
          </cell>
          <cell r="T5878" t="str">
            <v>09/16/1974 00:00:00</v>
          </cell>
          <cell r="U5878">
            <v>40429</v>
          </cell>
          <cell r="V5878">
            <v>1</v>
          </cell>
          <cell r="W5878" t="str">
            <v>Propiedad</v>
          </cell>
          <cell r="X5878">
            <v>15</v>
          </cell>
          <cell r="Y5878" t="str">
            <v>Matematicas</v>
          </cell>
          <cell r="Z5878">
            <v>11</v>
          </cell>
          <cell r="AA5878" t="str">
            <v>No aplica</v>
          </cell>
          <cell r="AC5878">
            <v>3</v>
          </cell>
          <cell r="AD5878" t="str">
            <v>Secundaria</v>
          </cell>
          <cell r="AE5878">
            <v>3</v>
          </cell>
          <cell r="AF5878" t="str">
            <v>Departamental</v>
          </cell>
          <cell r="AG5878">
            <v>6</v>
          </cell>
          <cell r="AH5878" t="str">
            <v>Profesional</v>
          </cell>
          <cell r="AI5878">
            <v>2</v>
          </cell>
          <cell r="AJ5878" t="str">
            <v>Cambios de Sueldo</v>
          </cell>
          <cell r="AK5878">
            <v>1</v>
          </cell>
          <cell r="AL5878" t="str">
            <v>Normal</v>
          </cell>
          <cell r="AN5878">
            <v>76036702100415</v>
          </cell>
          <cell r="AO5878" t="str">
            <v>Matemáticas</v>
          </cell>
          <cell r="AP5878" t="str">
            <v>maria.restrepo@sedvalle.gov.co</v>
          </cell>
          <cell r="AQ5878" t="str">
            <v>05/16/2012 00:00:00</v>
          </cell>
        </row>
        <row r="5879">
          <cell r="A5879">
            <v>94390431</v>
          </cell>
          <cell r="B5879" t="str">
            <v>JAVIER MAURICIO VARGAS ROMERO</v>
          </cell>
          <cell r="C5879" t="str">
            <v>Profesional</v>
          </cell>
          <cell r="D5879" t="str">
            <v>Secundaria</v>
          </cell>
          <cell r="E5879" t="str">
            <v>Matemáticas</v>
          </cell>
          <cell r="F5879" t="str">
            <v>Propiedad</v>
          </cell>
          <cell r="G5879">
            <v>9001</v>
          </cell>
          <cell r="H5879" t="str">
            <v>Docente de aula</v>
          </cell>
          <cell r="I5879">
            <v>900</v>
          </cell>
          <cell r="J5879">
            <v>1</v>
          </cell>
          <cell r="K5879" t="str">
            <v>Docente</v>
          </cell>
          <cell r="L5879" t="str">
            <v>2A</v>
          </cell>
          <cell r="M5879">
            <v>1325952</v>
          </cell>
          <cell r="N5879">
            <v>4</v>
          </cell>
          <cell r="O5879">
            <v>1</v>
          </cell>
          <cell r="P5879">
            <v>276113000436</v>
          </cell>
          <cell r="Q5879" t="str">
            <v xml:space="preserve">IE MARIANO GONZALEZ </v>
          </cell>
          <cell r="R5879" t="str">
            <v>Bugalagrande (Val)</v>
          </cell>
          <cell r="T5879">
            <v>27707</v>
          </cell>
          <cell r="U5879">
            <v>40429</v>
          </cell>
          <cell r="V5879">
            <v>1</v>
          </cell>
          <cell r="W5879" t="str">
            <v>Propiedad</v>
          </cell>
          <cell r="X5879">
            <v>15</v>
          </cell>
          <cell r="Y5879" t="str">
            <v>Matematicas</v>
          </cell>
          <cell r="Z5879">
            <v>11</v>
          </cell>
          <cell r="AA5879" t="str">
            <v>No aplica</v>
          </cell>
          <cell r="AC5879">
            <v>3</v>
          </cell>
          <cell r="AD5879" t="str">
            <v>Secundaria</v>
          </cell>
          <cell r="AE5879">
            <v>3</v>
          </cell>
          <cell r="AF5879" t="str">
            <v>Departamental</v>
          </cell>
          <cell r="AG5879">
            <v>6</v>
          </cell>
          <cell r="AH5879" t="str">
            <v>Profesional</v>
          </cell>
          <cell r="AI5879">
            <v>2</v>
          </cell>
          <cell r="AJ5879" t="str">
            <v>Cambios de Sueldo</v>
          </cell>
          <cell r="AK5879">
            <v>1</v>
          </cell>
          <cell r="AL5879" t="str">
            <v>Normal</v>
          </cell>
          <cell r="AN5879">
            <v>76041134360215</v>
          </cell>
          <cell r="AO5879" t="str">
            <v>Matemáticas</v>
          </cell>
          <cell r="AP5879" t="str">
            <v>esperanza.salazar@sedvalle.gov.co</v>
          </cell>
          <cell r="AQ5879" t="str">
            <v>05/15/2012 23:22:36</v>
          </cell>
        </row>
        <row r="5880">
          <cell r="A5880">
            <v>94391784</v>
          </cell>
          <cell r="B5880" t="str">
            <v>EDERLEY  VARGAS CALLE</v>
          </cell>
          <cell r="C5880" t="str">
            <v>Normalista Superior</v>
          </cell>
          <cell r="D5880" t="str">
            <v>Primaria</v>
          </cell>
          <cell r="E5880" t="str">
            <v>Primaria</v>
          </cell>
          <cell r="F5880" t="str">
            <v>Propiedad</v>
          </cell>
          <cell r="G5880">
            <v>9001</v>
          </cell>
          <cell r="H5880" t="str">
            <v>Docente de aula</v>
          </cell>
          <cell r="I5880">
            <v>900</v>
          </cell>
          <cell r="J5880">
            <v>1</v>
          </cell>
          <cell r="K5880" t="str">
            <v>Docente</v>
          </cell>
          <cell r="L5880" t="str">
            <v>1A</v>
          </cell>
          <cell r="M5880">
            <v>1053537</v>
          </cell>
          <cell r="N5880">
            <v>3</v>
          </cell>
          <cell r="O5880">
            <v>1</v>
          </cell>
          <cell r="P5880">
            <v>176892000242</v>
          </cell>
          <cell r="Q5880" t="str">
            <v>IE MANUEL MARIA SANCHEZ</v>
          </cell>
          <cell r="R5880" t="str">
            <v>Yumbo (Val)</v>
          </cell>
          <cell r="T5880">
            <v>27406</v>
          </cell>
          <cell r="U5880" t="str">
            <v>09/14/2004 00:00:00</v>
          </cell>
          <cell r="V5880">
            <v>1</v>
          </cell>
          <cell r="W5880" t="str">
            <v>Propiedad</v>
          </cell>
          <cell r="X5880">
            <v>2</v>
          </cell>
          <cell r="Y5880" t="str">
            <v>Primaria</v>
          </cell>
          <cell r="Z5880">
            <v>11</v>
          </cell>
          <cell r="AA5880" t="str">
            <v>No aplica</v>
          </cell>
          <cell r="AC5880">
            <v>2</v>
          </cell>
          <cell r="AD5880" t="str">
            <v>Primaria</v>
          </cell>
          <cell r="AE5880">
            <v>3</v>
          </cell>
          <cell r="AF5880" t="str">
            <v>Departamental</v>
          </cell>
          <cell r="AG5880">
            <v>12</v>
          </cell>
          <cell r="AH5880" t="str">
            <v>Normalista Superior</v>
          </cell>
          <cell r="AI5880">
            <v>2</v>
          </cell>
          <cell r="AJ5880" t="str">
            <v>Cambios de Sueldo</v>
          </cell>
          <cell r="AK5880">
            <v>1</v>
          </cell>
          <cell r="AL5880" t="str">
            <v>Normal</v>
          </cell>
          <cell r="AN5880">
            <v>76018922420202</v>
          </cell>
          <cell r="AO5880" t="str">
            <v>Primaria</v>
          </cell>
          <cell r="AP5880" t="str">
            <v>oscar.montano@sedvalle.gov.co</v>
          </cell>
          <cell r="AQ5880" t="str">
            <v>05/15/2012 23:22:38</v>
          </cell>
        </row>
        <row r="5881">
          <cell r="A5881">
            <v>94391964</v>
          </cell>
          <cell r="B5881" t="str">
            <v>FERNANDO ANDRES MORENO QUINTERO</v>
          </cell>
          <cell r="C5881" t="str">
            <v>Licenciado</v>
          </cell>
          <cell r="D5881" t="str">
            <v>Secundaria</v>
          </cell>
          <cell r="E5881" t="str">
            <v>Matemáticas</v>
          </cell>
          <cell r="F5881" t="str">
            <v>Propiedad</v>
          </cell>
          <cell r="G5881">
            <v>9001</v>
          </cell>
          <cell r="H5881" t="str">
            <v>Docente de aula</v>
          </cell>
          <cell r="I5881">
            <v>900</v>
          </cell>
          <cell r="J5881">
            <v>1</v>
          </cell>
          <cell r="K5881" t="str">
            <v>Docente</v>
          </cell>
          <cell r="L5881">
            <v>14</v>
          </cell>
          <cell r="M5881">
            <v>2546872</v>
          </cell>
          <cell r="N5881">
            <v>4</v>
          </cell>
          <cell r="O5881">
            <v>1</v>
          </cell>
          <cell r="P5881">
            <v>76616</v>
          </cell>
          <cell r="Q5881" t="str">
            <v>IE PRIMITIVO CRESPO</v>
          </cell>
          <cell r="R5881" t="str">
            <v>Riofrio (Val)</v>
          </cell>
          <cell r="T5881">
            <v>27858</v>
          </cell>
          <cell r="U5881" t="str">
            <v>08/31/1995 00:00:00</v>
          </cell>
          <cell r="V5881">
            <v>1</v>
          </cell>
          <cell r="W5881" t="str">
            <v>Propiedad</v>
          </cell>
          <cell r="X5881">
            <v>15</v>
          </cell>
          <cell r="Y5881" t="str">
            <v>Matematicas</v>
          </cell>
          <cell r="Z5881">
            <v>11</v>
          </cell>
          <cell r="AA5881" t="str">
            <v>No aplica</v>
          </cell>
          <cell r="AC5881">
            <v>3</v>
          </cell>
          <cell r="AD5881" t="str">
            <v>Secundaria</v>
          </cell>
          <cell r="AE5881">
            <v>4</v>
          </cell>
          <cell r="AF5881" t="str">
            <v>Financiado Municipal</v>
          </cell>
          <cell r="AG5881">
            <v>11</v>
          </cell>
          <cell r="AH5881" t="str">
            <v>Licenciado</v>
          </cell>
          <cell r="AI5881">
            <v>5</v>
          </cell>
          <cell r="AJ5881" t="str">
            <v>Ascensos</v>
          </cell>
          <cell r="AK5881">
            <v>1</v>
          </cell>
          <cell r="AL5881" t="str">
            <v>Normal</v>
          </cell>
          <cell r="AN5881">
            <v>76046160130115</v>
          </cell>
          <cell r="AO5881" t="str">
            <v>Matemáticas</v>
          </cell>
          <cell r="AP5881" t="str">
            <v>maria.restrepo@sedvalle.gov.co</v>
          </cell>
          <cell r="AQ5881" t="str">
            <v>06/13/2012 11:22:45</v>
          </cell>
        </row>
        <row r="5882">
          <cell r="A5882">
            <v>94392616</v>
          </cell>
          <cell r="B5882" t="str">
            <v>MAURICIO  MANZANO LASPRILLA</v>
          </cell>
          <cell r="C5882" t="str">
            <v>Profesional</v>
          </cell>
          <cell r="D5882" t="str">
            <v>Secundaria</v>
          </cell>
          <cell r="E5882" t="str">
            <v>Tecnología e Informática</v>
          </cell>
          <cell r="F5882" t="str">
            <v>Propiedad</v>
          </cell>
          <cell r="G5882">
            <v>9001</v>
          </cell>
          <cell r="H5882" t="str">
            <v>Docente de aula</v>
          </cell>
          <cell r="I5882">
            <v>900</v>
          </cell>
          <cell r="J5882">
            <v>1</v>
          </cell>
          <cell r="K5882" t="str">
            <v>Docente</v>
          </cell>
          <cell r="L5882" t="str">
            <v>2A</v>
          </cell>
          <cell r="M5882">
            <v>1325952</v>
          </cell>
          <cell r="N5882">
            <v>4</v>
          </cell>
          <cell r="O5882">
            <v>1</v>
          </cell>
          <cell r="P5882">
            <v>176113000377</v>
          </cell>
          <cell r="Q5882" t="str">
            <v>IE DIEGO RENGIFO SALAZAR</v>
          </cell>
          <cell r="R5882" t="str">
            <v>Bugalagrande (Val)</v>
          </cell>
          <cell r="T5882" t="str">
            <v>12/14/1976 00:00:00</v>
          </cell>
          <cell r="U5882">
            <v>40429</v>
          </cell>
          <cell r="V5882">
            <v>1</v>
          </cell>
          <cell r="W5882" t="str">
            <v>Propiedad</v>
          </cell>
          <cell r="X5882">
            <v>16</v>
          </cell>
          <cell r="Y5882" t="str">
            <v>Tecnologia de Informatica</v>
          </cell>
          <cell r="Z5882">
            <v>11</v>
          </cell>
          <cell r="AA5882" t="str">
            <v>No aplica</v>
          </cell>
          <cell r="AC5882">
            <v>3</v>
          </cell>
          <cell r="AD5882" t="str">
            <v>Secundaria</v>
          </cell>
          <cell r="AE5882">
            <v>3</v>
          </cell>
          <cell r="AF5882" t="str">
            <v>Departamental</v>
          </cell>
          <cell r="AG5882">
            <v>6</v>
          </cell>
          <cell r="AH5882" t="str">
            <v>Profesional</v>
          </cell>
          <cell r="AI5882">
            <v>2</v>
          </cell>
          <cell r="AJ5882" t="str">
            <v>Cambios de Sueldo</v>
          </cell>
          <cell r="AK5882">
            <v>1</v>
          </cell>
          <cell r="AL5882" t="str">
            <v>Normal</v>
          </cell>
          <cell r="AN5882">
            <v>76041133770116</v>
          </cell>
          <cell r="AO5882" t="str">
            <v>Tecnología e Informática</v>
          </cell>
          <cell r="AP5882" t="str">
            <v>esperanza.salazar@sedvalle.gov.co</v>
          </cell>
          <cell r="AQ5882" t="str">
            <v>05/15/2012 23:22:41</v>
          </cell>
        </row>
        <row r="5883">
          <cell r="A5883">
            <v>94393054</v>
          </cell>
          <cell r="B5883" t="str">
            <v>CARLOS JULIO LOZANO CEBALLOS</v>
          </cell>
          <cell r="C5883" t="str">
            <v>Profesional</v>
          </cell>
          <cell r="D5883" t="str">
            <v>Secundaria</v>
          </cell>
          <cell r="E5883" t="str">
            <v>Matemáticas</v>
          </cell>
          <cell r="F5883" t="str">
            <v>Propiedad</v>
          </cell>
          <cell r="G5883">
            <v>9001</v>
          </cell>
          <cell r="H5883" t="str">
            <v>Docente de aula</v>
          </cell>
          <cell r="I5883">
            <v>900</v>
          </cell>
          <cell r="J5883">
            <v>1</v>
          </cell>
          <cell r="K5883" t="str">
            <v>Docente</v>
          </cell>
          <cell r="L5883" t="str">
            <v>2B</v>
          </cell>
          <cell r="M5883">
            <v>1732523</v>
          </cell>
          <cell r="N5883">
            <v>4</v>
          </cell>
          <cell r="O5883">
            <v>1</v>
          </cell>
          <cell r="P5883">
            <v>176036000024</v>
          </cell>
          <cell r="Q5883" t="str">
            <v xml:space="preserve">IE ELEAZAR LIBREROS SALAMANCA </v>
          </cell>
          <cell r="R5883" t="str">
            <v>Andalucia (Val)</v>
          </cell>
          <cell r="T5883" t="str">
            <v>01/28/1977 00:00:00</v>
          </cell>
          <cell r="U5883" t="str">
            <v>08/23/2005 00:00:00</v>
          </cell>
          <cell r="V5883">
            <v>1</v>
          </cell>
          <cell r="W5883" t="str">
            <v>Propiedad</v>
          </cell>
          <cell r="X5883">
            <v>15</v>
          </cell>
          <cell r="Y5883" t="str">
            <v>Matematicas</v>
          </cell>
          <cell r="Z5883">
            <v>11</v>
          </cell>
          <cell r="AA5883" t="str">
            <v>No aplica</v>
          </cell>
          <cell r="AC5883">
            <v>3</v>
          </cell>
          <cell r="AD5883" t="str">
            <v>Secundaria</v>
          </cell>
          <cell r="AE5883">
            <v>3</v>
          </cell>
          <cell r="AF5883" t="str">
            <v>Departamental</v>
          </cell>
          <cell r="AG5883">
            <v>6</v>
          </cell>
          <cell r="AH5883" t="str">
            <v>Profesional</v>
          </cell>
          <cell r="AI5883">
            <v>27</v>
          </cell>
          <cell r="AJ5883" t="str">
            <v>Prom Propiedad</v>
          </cell>
          <cell r="AK5883">
            <v>1</v>
          </cell>
          <cell r="AL5883" t="str">
            <v>Normal</v>
          </cell>
          <cell r="AN5883">
            <v>76040360240115</v>
          </cell>
          <cell r="AO5883" t="str">
            <v>Matemáticas</v>
          </cell>
          <cell r="AP5883" t="str">
            <v>maria.restrepo@sedvalle.gov.co</v>
          </cell>
          <cell r="AQ5883" t="str">
            <v>07/16/2012 14:07:18</v>
          </cell>
        </row>
        <row r="5884">
          <cell r="A5884">
            <v>94393445</v>
          </cell>
          <cell r="B5884" t="str">
            <v>CESAR AUGUSTO ESPINOSA GARCIA</v>
          </cell>
          <cell r="C5884" t="str">
            <v>Licenciado</v>
          </cell>
          <cell r="D5884" t="str">
            <v>Secundaria</v>
          </cell>
          <cell r="E5884" t="str">
            <v>Educ. Física, Recreación y Deporte</v>
          </cell>
          <cell r="F5884" t="str">
            <v>Propiedad</v>
          </cell>
          <cell r="G5884">
            <v>9001</v>
          </cell>
          <cell r="H5884" t="str">
            <v>Docente de aula</v>
          </cell>
          <cell r="I5884">
            <v>900</v>
          </cell>
          <cell r="J5884">
            <v>1</v>
          </cell>
          <cell r="K5884" t="str">
            <v>Docente</v>
          </cell>
          <cell r="L5884" t="str">
            <v>2A</v>
          </cell>
          <cell r="M5884">
            <v>1325952</v>
          </cell>
          <cell r="N5884">
            <v>4</v>
          </cell>
          <cell r="O5884">
            <v>1</v>
          </cell>
          <cell r="P5884">
            <v>176828000021</v>
          </cell>
          <cell r="Q5884" t="str">
            <v xml:space="preserve">IE JULIAN TRUJILLO </v>
          </cell>
          <cell r="R5884" t="str">
            <v>Trujillo (Val)</v>
          </cell>
          <cell r="T5884" t="str">
            <v>01/28/1977 00:00:00</v>
          </cell>
          <cell r="U5884" t="str">
            <v>08/28/2008 00:00:00</v>
          </cell>
          <cell r="V5884">
            <v>1</v>
          </cell>
          <cell r="W5884" t="str">
            <v>Propiedad</v>
          </cell>
          <cell r="X5884">
            <v>9</v>
          </cell>
          <cell r="Y5884" t="str">
            <v>Educ. Fisica, Recreacion y Deporte</v>
          </cell>
          <cell r="Z5884">
            <v>11</v>
          </cell>
          <cell r="AA5884" t="str">
            <v>No aplica</v>
          </cell>
          <cell r="AC5884">
            <v>3</v>
          </cell>
          <cell r="AD5884" t="str">
            <v>Secundaria</v>
          </cell>
          <cell r="AE5884">
            <v>3</v>
          </cell>
          <cell r="AF5884" t="str">
            <v>Departamental</v>
          </cell>
          <cell r="AG5884">
            <v>11</v>
          </cell>
          <cell r="AH5884" t="str">
            <v>Licenciado</v>
          </cell>
          <cell r="AI5884">
            <v>2</v>
          </cell>
          <cell r="AJ5884" t="str">
            <v>Cambios de Sueldo</v>
          </cell>
          <cell r="AK5884">
            <v>1</v>
          </cell>
          <cell r="AL5884" t="str">
            <v>Normal</v>
          </cell>
          <cell r="AN5884">
            <v>76048280210509</v>
          </cell>
          <cell r="AO5884" t="str">
            <v>Educ. Física, Recreación y Deporte</v>
          </cell>
          <cell r="AP5884" t="str">
            <v>maria.restrepo@sedvalle.gov.co</v>
          </cell>
          <cell r="AQ5884" t="str">
            <v>05/16/2012 00:00:00</v>
          </cell>
        </row>
        <row r="5885">
          <cell r="A5885">
            <v>94394862</v>
          </cell>
          <cell r="B5885" t="str">
            <v>OSCAR FERNANDO VELEZ ALARCON</v>
          </cell>
          <cell r="C5885" t="str">
            <v>Profesional</v>
          </cell>
          <cell r="D5885" t="str">
            <v>Secundaria</v>
          </cell>
          <cell r="E5885" t="str">
            <v>Matemáticas</v>
          </cell>
          <cell r="F5885" t="str">
            <v>Propiedad</v>
          </cell>
          <cell r="G5885">
            <v>9001</v>
          </cell>
          <cell r="H5885" t="str">
            <v>Docente de aula</v>
          </cell>
          <cell r="I5885">
            <v>900</v>
          </cell>
          <cell r="J5885">
            <v>1</v>
          </cell>
          <cell r="K5885" t="str">
            <v>Docente</v>
          </cell>
          <cell r="L5885" t="str">
            <v>3AM</v>
          </cell>
          <cell r="M5885">
            <v>2219210</v>
          </cell>
          <cell r="N5885">
            <v>4</v>
          </cell>
          <cell r="O5885">
            <v>1</v>
          </cell>
          <cell r="P5885">
            <v>176036000024</v>
          </cell>
          <cell r="Q5885" t="str">
            <v xml:space="preserve">IE ELEAZAR LIBREROS SALAMANCA </v>
          </cell>
          <cell r="R5885" t="str">
            <v>Andalucia (Val)</v>
          </cell>
          <cell r="T5885" t="str">
            <v>11/19/1977 00:00:00</v>
          </cell>
          <cell r="U5885" t="str">
            <v>09/27/2005 00:00:00</v>
          </cell>
          <cell r="V5885">
            <v>1</v>
          </cell>
          <cell r="W5885" t="str">
            <v>Propiedad</v>
          </cell>
          <cell r="X5885">
            <v>15</v>
          </cell>
          <cell r="Y5885" t="str">
            <v>Matematicas</v>
          </cell>
          <cell r="Z5885">
            <v>11</v>
          </cell>
          <cell r="AA5885" t="str">
            <v>No aplica</v>
          </cell>
          <cell r="AC5885">
            <v>3</v>
          </cell>
          <cell r="AD5885" t="str">
            <v>Secundaria</v>
          </cell>
          <cell r="AE5885">
            <v>3</v>
          </cell>
          <cell r="AF5885" t="str">
            <v>Departamental</v>
          </cell>
          <cell r="AG5885">
            <v>6</v>
          </cell>
          <cell r="AH5885" t="str">
            <v>Profesional</v>
          </cell>
          <cell r="AI5885">
            <v>5</v>
          </cell>
          <cell r="AJ5885" t="str">
            <v>Ascensos</v>
          </cell>
          <cell r="AK5885">
            <v>1</v>
          </cell>
          <cell r="AL5885" t="str">
            <v>Normal</v>
          </cell>
          <cell r="AN5885">
            <v>76040360240115</v>
          </cell>
          <cell r="AO5885" t="str">
            <v>Matemáticas</v>
          </cell>
          <cell r="AP5885" t="str">
            <v>maria.restrepo@sedvalle.gov.co</v>
          </cell>
          <cell r="AQ5885" t="str">
            <v>07/16/2012 14:08:27</v>
          </cell>
        </row>
        <row r="5886">
          <cell r="A5886">
            <v>94395639</v>
          </cell>
          <cell r="B5886" t="str">
            <v>PABLO ANDRES SAAVEDRA MONROY</v>
          </cell>
          <cell r="C5886" t="str">
            <v>Profesional</v>
          </cell>
          <cell r="D5886" t="str">
            <v>Secundaria</v>
          </cell>
          <cell r="E5886" t="str">
            <v>Ciencias Naturales Química</v>
          </cell>
          <cell r="F5886" t="str">
            <v>Propiedad</v>
          </cell>
          <cell r="G5886">
            <v>9001</v>
          </cell>
          <cell r="H5886" t="str">
            <v>Docente de aula</v>
          </cell>
          <cell r="I5886">
            <v>900</v>
          </cell>
          <cell r="J5886">
            <v>1</v>
          </cell>
          <cell r="K5886" t="str">
            <v>Docente</v>
          </cell>
          <cell r="L5886" t="str">
            <v>2A</v>
          </cell>
          <cell r="M5886">
            <v>1325952</v>
          </cell>
          <cell r="N5886">
            <v>4</v>
          </cell>
          <cell r="O5886">
            <v>1</v>
          </cell>
          <cell r="P5886">
            <v>276616000581</v>
          </cell>
          <cell r="Q5886" t="str">
            <v xml:space="preserve">IE HERNANDO LLORENTE ARROYO </v>
          </cell>
          <cell r="R5886" t="str">
            <v>Riofrio (Val)</v>
          </cell>
          <cell r="T5886" t="str">
            <v>03/15/1978 00:00:00</v>
          </cell>
          <cell r="U5886" t="str">
            <v>06/28/2010 00:00:00</v>
          </cell>
          <cell r="V5886">
            <v>1</v>
          </cell>
          <cell r="W5886" t="str">
            <v>Propiedad</v>
          </cell>
          <cell r="X5886">
            <v>17</v>
          </cell>
          <cell r="Y5886" t="str">
            <v>Ciencias Naturales Quimica</v>
          </cell>
          <cell r="Z5886">
            <v>11</v>
          </cell>
          <cell r="AA5886" t="str">
            <v>No aplica</v>
          </cell>
          <cell r="AC5886">
            <v>3</v>
          </cell>
          <cell r="AD5886" t="str">
            <v>Secundaria</v>
          </cell>
          <cell r="AE5886">
            <v>3</v>
          </cell>
          <cell r="AF5886" t="str">
            <v>Departamental</v>
          </cell>
          <cell r="AG5886">
            <v>6</v>
          </cell>
          <cell r="AH5886" t="str">
            <v>Profesional</v>
          </cell>
          <cell r="AI5886">
            <v>2</v>
          </cell>
          <cell r="AJ5886" t="str">
            <v>Cambios de Sueldo</v>
          </cell>
          <cell r="AK5886">
            <v>1</v>
          </cell>
          <cell r="AL5886" t="str">
            <v>Normal</v>
          </cell>
          <cell r="AN5886">
            <v>76046165810117</v>
          </cell>
          <cell r="AO5886" t="str">
            <v>Ciencias Naturales Química</v>
          </cell>
          <cell r="AP5886" t="str">
            <v>esperanza.salazar@sedvalle.gov.co</v>
          </cell>
          <cell r="AQ5886" t="str">
            <v>05/15/2012 23:22:51</v>
          </cell>
        </row>
        <row r="5887">
          <cell r="A5887">
            <v>94395757</v>
          </cell>
          <cell r="B5887" t="str">
            <v>HERMES ANTONIO TAMAYO MARIN</v>
          </cell>
          <cell r="C5887" t="str">
            <v>Licenciado</v>
          </cell>
          <cell r="D5887" t="str">
            <v>Primaria</v>
          </cell>
          <cell r="E5887" t="str">
            <v>IE  TECNICA AGROPECUARIA TORO</v>
          </cell>
          <cell r="F5887" t="str">
            <v>Propiedad</v>
          </cell>
          <cell r="G5887">
            <v>9001</v>
          </cell>
          <cell r="H5887" t="str">
            <v>Docente de aula</v>
          </cell>
          <cell r="I5887">
            <v>900</v>
          </cell>
          <cell r="J5887">
            <v>1</v>
          </cell>
          <cell r="K5887" t="str">
            <v>Docente</v>
          </cell>
          <cell r="L5887" t="str">
            <v>2A</v>
          </cell>
          <cell r="M5887">
            <v>1325952</v>
          </cell>
          <cell r="N5887">
            <v>3</v>
          </cell>
          <cell r="O5887">
            <v>1</v>
          </cell>
          <cell r="P5887">
            <v>176823000333</v>
          </cell>
          <cell r="Q5887" t="str">
            <v>IE  TECNICA AGROPECUARIA TORO</v>
          </cell>
          <cell r="R5887" t="str">
            <v>Toro (Val)</v>
          </cell>
          <cell r="T5887" t="str">
            <v>05/25/1978 00:00:00</v>
          </cell>
          <cell r="U5887">
            <v>40431</v>
          </cell>
          <cell r="V5887">
            <v>1</v>
          </cell>
          <cell r="W5887" t="str">
            <v>Propiedad</v>
          </cell>
          <cell r="X5887">
            <v>2</v>
          </cell>
          <cell r="Y5887" t="str">
            <v>Primaria</v>
          </cell>
          <cell r="Z5887">
            <v>11</v>
          </cell>
          <cell r="AA5887" t="str">
            <v>No aplica</v>
          </cell>
          <cell r="AC5887">
            <v>2</v>
          </cell>
          <cell r="AD5887" t="str">
            <v>Primaria</v>
          </cell>
          <cell r="AE5887">
            <v>9</v>
          </cell>
          <cell r="AF5887" t="str">
            <v>Departamental</v>
          </cell>
          <cell r="AG5887">
            <v>11</v>
          </cell>
          <cell r="AH5887" t="str">
            <v>Licenciado</v>
          </cell>
          <cell r="AI5887">
            <v>2</v>
          </cell>
          <cell r="AJ5887" t="str">
            <v>Cambios de Sueldo</v>
          </cell>
          <cell r="AK5887">
            <v>1</v>
          </cell>
          <cell r="AL5887" t="str">
            <v>Normal</v>
          </cell>
          <cell r="AN5887">
            <v>7606823333</v>
          </cell>
          <cell r="AO5887" t="str">
            <v>IE  TECNICA AGROPECUARIA TORO</v>
          </cell>
          <cell r="AP5887" t="str">
            <v>esperanza.salazar@sedvalle.gov.co</v>
          </cell>
          <cell r="AQ5887" t="str">
            <v>05/15/2012 23:39:33</v>
          </cell>
        </row>
        <row r="5888">
          <cell r="A5888">
            <v>94395997</v>
          </cell>
          <cell r="B5888" t="str">
            <v>WAGNER AKERMAN CONTRERAS OBONAGA</v>
          </cell>
          <cell r="C5888" t="str">
            <v>Licenciado</v>
          </cell>
          <cell r="D5888" t="str">
            <v>Secundaria</v>
          </cell>
          <cell r="E5888" t="str">
            <v>Matemáticas</v>
          </cell>
          <cell r="F5888" t="str">
            <v>Propiedad</v>
          </cell>
          <cell r="G5888">
            <v>9001</v>
          </cell>
          <cell r="H5888" t="str">
            <v>Docente de aula</v>
          </cell>
          <cell r="I5888">
            <v>900</v>
          </cell>
          <cell r="J5888">
            <v>1</v>
          </cell>
          <cell r="K5888" t="str">
            <v>Docente</v>
          </cell>
          <cell r="L5888" t="str">
            <v>2A</v>
          </cell>
          <cell r="M5888">
            <v>1325952</v>
          </cell>
          <cell r="N5888">
            <v>4</v>
          </cell>
          <cell r="O5888">
            <v>1</v>
          </cell>
          <cell r="P5888">
            <v>276828000174</v>
          </cell>
          <cell r="Q5888" t="str">
            <v xml:space="preserve">IE SAN ISIDRO </v>
          </cell>
          <cell r="R5888" t="str">
            <v>Trujillo (Val)</v>
          </cell>
          <cell r="T5888">
            <v>28620</v>
          </cell>
          <cell r="U5888">
            <v>40429</v>
          </cell>
          <cell r="V5888">
            <v>1</v>
          </cell>
          <cell r="W5888" t="str">
            <v>Propiedad</v>
          </cell>
          <cell r="X5888">
            <v>15</v>
          </cell>
          <cell r="Y5888" t="str">
            <v>Matematicas</v>
          </cell>
          <cell r="Z5888">
            <v>11</v>
          </cell>
          <cell r="AA5888" t="str">
            <v>No aplica</v>
          </cell>
          <cell r="AC5888">
            <v>3</v>
          </cell>
          <cell r="AD5888" t="str">
            <v>Secundaria</v>
          </cell>
          <cell r="AE5888">
            <v>3</v>
          </cell>
          <cell r="AF5888" t="str">
            <v>Departamental</v>
          </cell>
          <cell r="AG5888">
            <v>11</v>
          </cell>
          <cell r="AH5888" t="str">
            <v>Licenciado</v>
          </cell>
          <cell r="AI5888">
            <v>2</v>
          </cell>
          <cell r="AJ5888" t="str">
            <v>Cambios de Sueldo</v>
          </cell>
          <cell r="AK5888">
            <v>1</v>
          </cell>
          <cell r="AL5888" t="str">
            <v>Normal</v>
          </cell>
          <cell r="AN5888">
            <v>76048281740115</v>
          </cell>
          <cell r="AO5888" t="str">
            <v>Matemáticas</v>
          </cell>
          <cell r="AP5888" t="str">
            <v>maria.restrepo@sedvalle.gov.co</v>
          </cell>
          <cell r="AQ5888" t="str">
            <v>05/15/2012 23:39:35</v>
          </cell>
        </row>
        <row r="5889">
          <cell r="A5889">
            <v>94396034</v>
          </cell>
          <cell r="B5889" t="str">
            <v>ERLIN  QUIMBAY ARIAS</v>
          </cell>
          <cell r="C5889" t="str">
            <v>Licenciado</v>
          </cell>
          <cell r="D5889" t="str">
            <v>Secundaria</v>
          </cell>
          <cell r="E5889" t="str">
            <v>Ciencias Naturales Física</v>
          </cell>
          <cell r="F5889" t="str">
            <v>Propiedad</v>
          </cell>
          <cell r="G5889">
            <v>9001</v>
          </cell>
          <cell r="H5889" t="str">
            <v>Docente de aula</v>
          </cell>
          <cell r="I5889">
            <v>900</v>
          </cell>
          <cell r="J5889">
            <v>1</v>
          </cell>
          <cell r="K5889" t="str">
            <v>Docente</v>
          </cell>
          <cell r="L5889">
            <v>11</v>
          </cell>
          <cell r="M5889">
            <v>1698316</v>
          </cell>
          <cell r="N5889">
            <v>4</v>
          </cell>
          <cell r="O5889">
            <v>1</v>
          </cell>
          <cell r="P5889">
            <v>176275000010</v>
          </cell>
          <cell r="Q5889" t="str">
            <v>IE LAS AMERICAS</v>
          </cell>
          <cell r="R5889" t="str">
            <v>Florida (Val)</v>
          </cell>
          <cell r="T5889" t="str">
            <v>05/27/1973 00:00:00</v>
          </cell>
          <cell r="U5889">
            <v>35957</v>
          </cell>
          <cell r="V5889">
            <v>1</v>
          </cell>
          <cell r="W5889" t="str">
            <v>Propiedad</v>
          </cell>
          <cell r="X5889">
            <v>18</v>
          </cell>
          <cell r="Y5889" t="str">
            <v>Ciencias Naturales Fisica</v>
          </cell>
          <cell r="Z5889">
            <v>11</v>
          </cell>
          <cell r="AA5889" t="str">
            <v>No aplica</v>
          </cell>
          <cell r="AC5889">
            <v>3</v>
          </cell>
          <cell r="AD5889" t="str">
            <v>Secundaria</v>
          </cell>
          <cell r="AE5889">
            <v>1</v>
          </cell>
          <cell r="AF5889" t="str">
            <v>Nacional</v>
          </cell>
          <cell r="AG5889">
            <v>11</v>
          </cell>
          <cell r="AH5889" t="str">
            <v>Licenciado</v>
          </cell>
          <cell r="AI5889">
            <v>2</v>
          </cell>
          <cell r="AJ5889" t="str">
            <v>Cambios de Sueldo</v>
          </cell>
          <cell r="AK5889">
            <v>1</v>
          </cell>
          <cell r="AL5889" t="str">
            <v>Normal</v>
          </cell>
          <cell r="AN5889">
            <v>76022750100118</v>
          </cell>
          <cell r="AO5889" t="str">
            <v>Ciencias Naturales Física</v>
          </cell>
          <cell r="AP5889" t="str">
            <v>susana.salazar@valledelcauca.gov.co</v>
          </cell>
          <cell r="AQ5889" t="str">
            <v>05/15/2012 23:22:54</v>
          </cell>
        </row>
        <row r="5890">
          <cell r="A5890">
            <v>94396426</v>
          </cell>
          <cell r="B5890" t="str">
            <v>MILTON EMIRO MENDOZA HERNANDEZ</v>
          </cell>
          <cell r="C5890" t="str">
            <v>Posgrado en Educacion</v>
          </cell>
          <cell r="D5890" t="str">
            <v>Secundaria</v>
          </cell>
          <cell r="E5890" t="str">
            <v>Tecnologia e Informatica</v>
          </cell>
          <cell r="F5890" t="str">
            <v>Propiedad</v>
          </cell>
          <cell r="G5890">
            <v>9001</v>
          </cell>
          <cell r="H5890" t="str">
            <v>Docente de aula</v>
          </cell>
          <cell r="I5890">
            <v>900</v>
          </cell>
          <cell r="J5890">
            <v>1</v>
          </cell>
          <cell r="K5890" t="str">
            <v>Docente</v>
          </cell>
          <cell r="L5890" t="str">
            <v>2BE</v>
          </cell>
          <cell r="M5890">
            <v>1841375</v>
          </cell>
          <cell r="N5890">
            <v>3</v>
          </cell>
          <cell r="O5890">
            <v>1</v>
          </cell>
          <cell r="P5890">
            <v>276869000171</v>
          </cell>
          <cell r="Q5890" t="str">
            <v>IE VEINTE DE JULIO</v>
          </cell>
          <cell r="R5890" t="str">
            <v>Vijes (Val)</v>
          </cell>
          <cell r="T5890">
            <v>26975</v>
          </cell>
          <cell r="U5890" t="str">
            <v>08/22/2005 00:00:00</v>
          </cell>
          <cell r="V5890">
            <v>1</v>
          </cell>
          <cell r="W5890" t="str">
            <v>Propiedad</v>
          </cell>
          <cell r="X5890">
            <v>21</v>
          </cell>
          <cell r="Y5890" t="str">
            <v>Areas de Apoyo para Educación Especial</v>
          </cell>
          <cell r="Z5890">
            <v>11</v>
          </cell>
          <cell r="AA5890" t="str">
            <v>No aplica</v>
          </cell>
          <cell r="AC5890">
            <v>3</v>
          </cell>
          <cell r="AD5890" t="str">
            <v>Secundaria</v>
          </cell>
          <cell r="AE5890">
            <v>1</v>
          </cell>
          <cell r="AF5890" t="str">
            <v>Nacional</v>
          </cell>
          <cell r="AG5890">
            <v>20</v>
          </cell>
          <cell r="AH5890" t="str">
            <v>Posgrado en Educacion</v>
          </cell>
          <cell r="AI5890">
            <v>2</v>
          </cell>
          <cell r="AJ5890" t="str">
            <v>Cambios de Sueldo</v>
          </cell>
          <cell r="AK5890">
            <v>1</v>
          </cell>
          <cell r="AL5890" t="str">
            <v>Normal</v>
          </cell>
          <cell r="AN5890">
            <v>76018691710216</v>
          </cell>
          <cell r="AO5890" t="str">
            <v>Tecnologia e Informatica</v>
          </cell>
          <cell r="AP5890" t="str">
            <v>oscar.montano@sedvalle.gov.co</v>
          </cell>
          <cell r="AQ5890" t="str">
            <v>05/15/2012 23:22:58</v>
          </cell>
        </row>
        <row r="5891">
          <cell r="A5891">
            <v>94397642</v>
          </cell>
          <cell r="B5891" t="str">
            <v>RICARDO  LARRAHONDO MAHECHA</v>
          </cell>
          <cell r="C5891" t="str">
            <v>Licenciado</v>
          </cell>
          <cell r="D5891" t="str">
            <v>Secundaria</v>
          </cell>
          <cell r="E5891" t="str">
            <v>Ciencias Sociales</v>
          </cell>
          <cell r="F5891" t="str">
            <v>Propiedad</v>
          </cell>
          <cell r="G5891">
            <v>9001</v>
          </cell>
          <cell r="H5891" t="str">
            <v>Docente de aula</v>
          </cell>
          <cell r="I5891">
            <v>900</v>
          </cell>
          <cell r="J5891">
            <v>1</v>
          </cell>
          <cell r="K5891" t="str">
            <v>Docente</v>
          </cell>
          <cell r="L5891" t="str">
            <v>2A</v>
          </cell>
          <cell r="M5891">
            <v>1325952</v>
          </cell>
          <cell r="N5891">
            <v>4</v>
          </cell>
          <cell r="O5891">
            <v>1</v>
          </cell>
          <cell r="P5891">
            <v>176892000159</v>
          </cell>
          <cell r="Q5891" t="str">
            <v>IE ANTONIA SANTOS</v>
          </cell>
          <cell r="R5891" t="str">
            <v>Yumbo (Val)</v>
          </cell>
          <cell r="T5891" t="str">
            <v>06/14/1973 00:00:00</v>
          </cell>
          <cell r="U5891">
            <v>38361</v>
          </cell>
          <cell r="V5891">
            <v>1</v>
          </cell>
          <cell r="W5891" t="str">
            <v>Propiedad</v>
          </cell>
          <cell r="X5891">
            <v>21</v>
          </cell>
          <cell r="Y5891" t="str">
            <v>Areas de Apoyo para Educación Especial</v>
          </cell>
          <cell r="Z5891">
            <v>3</v>
          </cell>
          <cell r="AA5891" t="str">
            <v>Ciencias Naturales y Aplicadas</v>
          </cell>
          <cell r="AC5891">
            <v>3</v>
          </cell>
          <cell r="AD5891" t="str">
            <v>Secundaria</v>
          </cell>
          <cell r="AE5891">
            <v>3</v>
          </cell>
          <cell r="AF5891" t="str">
            <v>Departamental</v>
          </cell>
          <cell r="AG5891">
            <v>11</v>
          </cell>
          <cell r="AH5891" t="str">
            <v>Licenciado</v>
          </cell>
          <cell r="AI5891">
            <v>2</v>
          </cell>
          <cell r="AJ5891" t="str">
            <v>Cambios de Sueldo</v>
          </cell>
          <cell r="AK5891">
            <v>1</v>
          </cell>
          <cell r="AL5891" t="str">
            <v>Normal</v>
          </cell>
          <cell r="AN5891">
            <v>76018921590204</v>
          </cell>
          <cell r="AO5891" t="str">
            <v>Ciencias Sociales</v>
          </cell>
          <cell r="AP5891" t="str">
            <v>armando.aristizabal@sedvalle.gov.co</v>
          </cell>
          <cell r="AQ5891" t="str">
            <v>05/15/2012 23:23:05</v>
          </cell>
        </row>
        <row r="5892">
          <cell r="A5892">
            <v>94404257</v>
          </cell>
          <cell r="B5892" t="str">
            <v>RUBEN DARIO MUÑOZ PEDROZA</v>
          </cell>
          <cell r="C5892" t="str">
            <v>Profesional</v>
          </cell>
          <cell r="D5892" t="str">
            <v>Secundaria</v>
          </cell>
          <cell r="E5892" t="str">
            <v>Matemáticas</v>
          </cell>
          <cell r="F5892" t="str">
            <v>Propiedad</v>
          </cell>
          <cell r="G5892">
            <v>9001</v>
          </cell>
          <cell r="H5892" t="str">
            <v>Docente de aula</v>
          </cell>
          <cell r="I5892">
            <v>900</v>
          </cell>
          <cell r="J5892">
            <v>1</v>
          </cell>
          <cell r="K5892" t="str">
            <v>Docente</v>
          </cell>
          <cell r="L5892" t="str">
            <v>2A</v>
          </cell>
          <cell r="M5892">
            <v>1325952</v>
          </cell>
          <cell r="N5892">
            <v>4</v>
          </cell>
          <cell r="O5892">
            <v>1</v>
          </cell>
          <cell r="P5892">
            <v>276306000174</v>
          </cell>
          <cell r="Q5892" t="str">
            <v>IE MANUELA BELTRAN</v>
          </cell>
          <cell r="R5892" t="str">
            <v>Ginebra (Val)</v>
          </cell>
          <cell r="T5892" t="str">
            <v>12/23/1973 00:00:00</v>
          </cell>
          <cell r="U5892">
            <v>40306</v>
          </cell>
          <cell r="V5892">
            <v>1</v>
          </cell>
          <cell r="W5892" t="str">
            <v>Propiedad</v>
          </cell>
          <cell r="X5892">
            <v>15</v>
          </cell>
          <cell r="Y5892" t="str">
            <v>Matematicas</v>
          </cell>
          <cell r="Z5892">
            <v>11</v>
          </cell>
          <cell r="AA5892" t="str">
            <v>No aplica</v>
          </cell>
          <cell r="AC5892">
            <v>3</v>
          </cell>
          <cell r="AD5892" t="str">
            <v>Secundaria</v>
          </cell>
          <cell r="AE5892">
            <v>3</v>
          </cell>
          <cell r="AF5892" t="str">
            <v>Departamental</v>
          </cell>
          <cell r="AG5892">
            <v>6</v>
          </cell>
          <cell r="AH5892" t="str">
            <v>Profesional</v>
          </cell>
          <cell r="AI5892">
            <v>2</v>
          </cell>
          <cell r="AJ5892" t="str">
            <v>Cambios de Sueldo</v>
          </cell>
          <cell r="AK5892">
            <v>1</v>
          </cell>
          <cell r="AL5892" t="str">
            <v>Normal</v>
          </cell>
          <cell r="AN5892">
            <v>76023061740115</v>
          </cell>
          <cell r="AO5892" t="str">
            <v>Matemáticas</v>
          </cell>
          <cell r="AP5892" t="str">
            <v>esperanza.salazar@sedvalle.gov.co</v>
          </cell>
          <cell r="AQ5892" t="str">
            <v>05/15/2012 23:23:16</v>
          </cell>
        </row>
        <row r="5893">
          <cell r="A5893">
            <v>94406669</v>
          </cell>
          <cell r="B5893" t="str">
            <v>JOSE MANUEL CARDONA BALLESTEROS</v>
          </cell>
          <cell r="C5893" t="str">
            <v>Normalista Superior</v>
          </cell>
          <cell r="D5893" t="str">
            <v>Primaria</v>
          </cell>
          <cell r="E5893" t="str">
            <v>Primaria</v>
          </cell>
          <cell r="F5893" t="str">
            <v>Propiedad</v>
          </cell>
          <cell r="G5893">
            <v>9001</v>
          </cell>
          <cell r="H5893" t="str">
            <v>Docente de aula</v>
          </cell>
          <cell r="I5893">
            <v>900</v>
          </cell>
          <cell r="J5893">
            <v>1</v>
          </cell>
          <cell r="K5893" t="str">
            <v>Docente</v>
          </cell>
          <cell r="L5893" t="str">
            <v>1A</v>
          </cell>
          <cell r="M5893">
            <v>1053537</v>
          </cell>
          <cell r="N5893">
            <v>3</v>
          </cell>
          <cell r="O5893">
            <v>1</v>
          </cell>
          <cell r="P5893">
            <v>276275001461</v>
          </cell>
          <cell r="Q5893" t="str">
            <v>IE IDEBIC</v>
          </cell>
          <cell r="R5893" t="str">
            <v>Florida (Val)</v>
          </cell>
          <cell r="T5893" t="str">
            <v>12/16/1971 00:00:00</v>
          </cell>
          <cell r="U5893" t="str">
            <v>08/28/2001 00:00:00</v>
          </cell>
          <cell r="V5893">
            <v>1</v>
          </cell>
          <cell r="W5893" t="str">
            <v>Propiedad</v>
          </cell>
          <cell r="X5893">
            <v>2</v>
          </cell>
          <cell r="Y5893" t="str">
            <v>Primaria</v>
          </cell>
          <cell r="Z5893">
            <v>11</v>
          </cell>
          <cell r="AA5893" t="str">
            <v>No aplica</v>
          </cell>
          <cell r="AC5893">
            <v>2</v>
          </cell>
          <cell r="AD5893" t="str">
            <v>Primaria</v>
          </cell>
          <cell r="AE5893">
            <v>1</v>
          </cell>
          <cell r="AF5893" t="str">
            <v>Nacional</v>
          </cell>
          <cell r="AG5893">
            <v>12</v>
          </cell>
          <cell r="AH5893" t="str">
            <v>Normalista Superior</v>
          </cell>
          <cell r="AI5893">
            <v>2</v>
          </cell>
          <cell r="AJ5893" t="str">
            <v>Cambios de Sueldo</v>
          </cell>
          <cell r="AK5893">
            <v>1</v>
          </cell>
          <cell r="AL5893" t="str">
            <v>Normal</v>
          </cell>
          <cell r="AN5893">
            <v>76022754610102</v>
          </cell>
          <cell r="AO5893" t="str">
            <v>Primaria</v>
          </cell>
          <cell r="AP5893" t="str">
            <v>hernando.vasquez@sedvalle.gov.co</v>
          </cell>
          <cell r="AQ5893" t="str">
            <v>05/15/2012 23:23:20</v>
          </cell>
        </row>
        <row r="5894">
          <cell r="A5894">
            <v>94409162</v>
          </cell>
          <cell r="B5894" t="str">
            <v>CARLOS ALFREDO RENGIFO MEJIA</v>
          </cell>
          <cell r="C5894" t="str">
            <v>Licenciado</v>
          </cell>
          <cell r="D5894" t="str">
            <v>Secundaria</v>
          </cell>
          <cell r="E5894" t="str">
            <v>Matemáticas</v>
          </cell>
          <cell r="F5894" t="str">
            <v>Propiedad</v>
          </cell>
          <cell r="G5894">
            <v>9001</v>
          </cell>
          <cell r="H5894" t="str">
            <v>Docente de aula</v>
          </cell>
          <cell r="I5894">
            <v>900</v>
          </cell>
          <cell r="J5894">
            <v>1</v>
          </cell>
          <cell r="K5894" t="str">
            <v>Docente</v>
          </cell>
          <cell r="L5894" t="str">
            <v>2A</v>
          </cell>
          <cell r="M5894">
            <v>1325952</v>
          </cell>
          <cell r="N5894">
            <v>4</v>
          </cell>
          <cell r="O5894">
            <v>1</v>
          </cell>
          <cell r="P5894">
            <v>176275000915</v>
          </cell>
          <cell r="Q5894" t="str">
            <v>IE CIUDAD FLORIDA</v>
          </cell>
          <cell r="R5894" t="str">
            <v>Florida (Val)</v>
          </cell>
          <cell r="T5894">
            <v>26857</v>
          </cell>
          <cell r="U5894">
            <v>40429</v>
          </cell>
          <cell r="V5894">
            <v>1</v>
          </cell>
          <cell r="W5894" t="str">
            <v>Propiedad</v>
          </cell>
          <cell r="X5894">
            <v>15</v>
          </cell>
          <cell r="Y5894" t="str">
            <v>Matematicas</v>
          </cell>
          <cell r="Z5894">
            <v>11</v>
          </cell>
          <cell r="AA5894" t="str">
            <v>No aplica</v>
          </cell>
          <cell r="AC5894">
            <v>3</v>
          </cell>
          <cell r="AD5894" t="str">
            <v>Secundaria</v>
          </cell>
          <cell r="AE5894">
            <v>3</v>
          </cell>
          <cell r="AF5894" t="str">
            <v>Departamental</v>
          </cell>
          <cell r="AG5894">
            <v>11</v>
          </cell>
          <cell r="AH5894" t="str">
            <v>Licenciado</v>
          </cell>
          <cell r="AI5894">
            <v>2</v>
          </cell>
          <cell r="AJ5894" t="str">
            <v>Cambios de Sueldo</v>
          </cell>
          <cell r="AK5894">
            <v>1</v>
          </cell>
          <cell r="AL5894" t="str">
            <v>Normal</v>
          </cell>
          <cell r="AN5894">
            <v>76022759150115</v>
          </cell>
          <cell r="AO5894" t="str">
            <v>Matemáticas</v>
          </cell>
          <cell r="AP5894" t="str">
            <v>esperanza.salazar@sedvalle.gov.co</v>
          </cell>
          <cell r="AQ5894" t="str">
            <v>05/15/2012 23:23:24</v>
          </cell>
        </row>
        <row r="5895">
          <cell r="A5895">
            <v>94410570</v>
          </cell>
          <cell r="B5895" t="str">
            <v>JAIVER  GARCIA RODRIGUEZ</v>
          </cell>
          <cell r="C5895" t="str">
            <v>Normalista Superior</v>
          </cell>
          <cell r="D5895" t="str">
            <v>Primaria</v>
          </cell>
          <cell r="E5895" t="str">
            <v>Primaria</v>
          </cell>
          <cell r="F5895" t="str">
            <v>Propiedad</v>
          </cell>
          <cell r="G5895">
            <v>9001</v>
          </cell>
          <cell r="H5895" t="str">
            <v>Docente de aula</v>
          </cell>
          <cell r="I5895">
            <v>900</v>
          </cell>
          <cell r="J5895">
            <v>1</v>
          </cell>
          <cell r="K5895" t="str">
            <v>Docente</v>
          </cell>
          <cell r="L5895" t="str">
            <v>1A</v>
          </cell>
          <cell r="M5895">
            <v>1053537</v>
          </cell>
          <cell r="N5895">
            <v>3</v>
          </cell>
          <cell r="O5895">
            <v>1</v>
          </cell>
          <cell r="P5895">
            <v>176248000024</v>
          </cell>
          <cell r="Q5895" t="str">
            <v>IE JORGE  ISAACS</v>
          </cell>
          <cell r="R5895" t="str">
            <v>El Cerrito (Val)</v>
          </cell>
          <cell r="T5895" t="str">
            <v>03/16/1974 00:00:00</v>
          </cell>
          <cell r="U5895" t="str">
            <v>08/26/2005 00:00:00</v>
          </cell>
          <cell r="V5895">
            <v>1</v>
          </cell>
          <cell r="W5895" t="str">
            <v>Propiedad</v>
          </cell>
          <cell r="X5895">
            <v>2</v>
          </cell>
          <cell r="Y5895" t="str">
            <v>Primaria</v>
          </cell>
          <cell r="Z5895">
            <v>11</v>
          </cell>
          <cell r="AA5895" t="str">
            <v>No aplica</v>
          </cell>
          <cell r="AC5895">
            <v>2</v>
          </cell>
          <cell r="AD5895" t="str">
            <v>Primaria</v>
          </cell>
          <cell r="AE5895">
            <v>3</v>
          </cell>
          <cell r="AF5895" t="str">
            <v>Departamental</v>
          </cell>
          <cell r="AG5895">
            <v>12</v>
          </cell>
          <cell r="AH5895" t="str">
            <v>Normalista Superior</v>
          </cell>
          <cell r="AI5895">
            <v>2</v>
          </cell>
          <cell r="AJ5895" t="str">
            <v>Cambios de Sueldo</v>
          </cell>
          <cell r="AK5895">
            <v>1</v>
          </cell>
          <cell r="AL5895" t="str">
            <v>Normal</v>
          </cell>
          <cell r="AN5895">
            <v>76022480240802</v>
          </cell>
          <cell r="AO5895" t="str">
            <v>Primaria</v>
          </cell>
          <cell r="AP5895" t="str">
            <v>andres.quijano@sedvalle.gov.co</v>
          </cell>
          <cell r="AQ5895" t="str">
            <v>05/15/2012 23:23:26</v>
          </cell>
        </row>
        <row r="5896">
          <cell r="A5896">
            <v>94410955</v>
          </cell>
          <cell r="B5896" t="str">
            <v>WILMAR DE JESUS ISAZA IDALGO</v>
          </cell>
          <cell r="C5896" t="str">
            <v>Licenciado</v>
          </cell>
          <cell r="D5896" t="str">
            <v>Primaria</v>
          </cell>
          <cell r="E5896" t="str">
            <v>Primaria</v>
          </cell>
          <cell r="F5896" t="str">
            <v>Propiedad</v>
          </cell>
          <cell r="G5896">
            <v>9001</v>
          </cell>
          <cell r="H5896" t="str">
            <v>Docente de aula</v>
          </cell>
          <cell r="I5896">
            <v>900</v>
          </cell>
          <cell r="J5896">
            <v>1</v>
          </cell>
          <cell r="K5896" t="str">
            <v>Docente</v>
          </cell>
          <cell r="L5896" t="str">
            <v>2A</v>
          </cell>
          <cell r="M5896">
            <v>1325952</v>
          </cell>
          <cell r="N5896">
            <v>3</v>
          </cell>
          <cell r="O5896">
            <v>1</v>
          </cell>
          <cell r="P5896">
            <v>276041000746</v>
          </cell>
          <cell r="Q5896" t="str">
            <v>IE EL PLACER</v>
          </cell>
          <cell r="R5896" t="str">
            <v>Ansermanuevo (Val)</v>
          </cell>
          <cell r="T5896" t="str">
            <v>06/21/1974 00:00:00</v>
          </cell>
          <cell r="U5896">
            <v>40429</v>
          </cell>
          <cell r="V5896">
            <v>1</v>
          </cell>
          <cell r="W5896" t="str">
            <v>Propiedad</v>
          </cell>
          <cell r="X5896">
            <v>2</v>
          </cell>
          <cell r="Y5896" t="str">
            <v>Primaria</v>
          </cell>
          <cell r="Z5896">
            <v>11</v>
          </cell>
          <cell r="AA5896" t="str">
            <v>No aplica</v>
          </cell>
          <cell r="AC5896">
            <v>2</v>
          </cell>
          <cell r="AD5896" t="str">
            <v>Primaria</v>
          </cell>
          <cell r="AE5896">
            <v>3</v>
          </cell>
          <cell r="AF5896" t="str">
            <v>Departamental</v>
          </cell>
          <cell r="AG5896">
            <v>11</v>
          </cell>
          <cell r="AH5896" t="str">
            <v>Licenciado</v>
          </cell>
          <cell r="AI5896">
            <v>25</v>
          </cell>
          <cell r="AJ5896" t="str">
            <v>Inscripcion Escalafon</v>
          </cell>
          <cell r="AK5896">
            <v>1</v>
          </cell>
          <cell r="AL5896" t="str">
            <v>Normal</v>
          </cell>
          <cell r="AN5896">
            <v>76080417460902</v>
          </cell>
          <cell r="AO5896" t="str">
            <v>Primaria</v>
          </cell>
          <cell r="AP5896" t="str">
            <v>maria.restrepo@sedvalle.gov.co</v>
          </cell>
          <cell r="AQ5896">
            <v>41129.501597222225</v>
          </cell>
        </row>
        <row r="5897">
          <cell r="A5897">
            <v>94415264</v>
          </cell>
          <cell r="B5897" t="str">
            <v>JORGE ROBERTO MENA GAVIRIA</v>
          </cell>
          <cell r="C5897" t="str">
            <v>Licenciado</v>
          </cell>
          <cell r="D5897" t="str">
            <v>Secundaria</v>
          </cell>
          <cell r="E5897" t="str">
            <v>Ciencias Naturales Química</v>
          </cell>
          <cell r="F5897" t="str">
            <v>Propiedad</v>
          </cell>
          <cell r="G5897">
            <v>9001</v>
          </cell>
          <cell r="H5897" t="str">
            <v>Docente de aula</v>
          </cell>
          <cell r="I5897">
            <v>900</v>
          </cell>
          <cell r="J5897">
            <v>1</v>
          </cell>
          <cell r="K5897" t="str">
            <v>Docente</v>
          </cell>
          <cell r="L5897" t="str">
            <v>2A</v>
          </cell>
          <cell r="M5897">
            <v>1325952</v>
          </cell>
          <cell r="N5897">
            <v>4</v>
          </cell>
          <cell r="O5897">
            <v>1</v>
          </cell>
          <cell r="P5897">
            <v>176318000264</v>
          </cell>
          <cell r="Q5897" t="str">
            <v>IE ESCUELA NORMAL SUPERIOR MIGUEL DE CERVANTES SAAVEDRA</v>
          </cell>
          <cell r="R5897" t="str">
            <v>Guacari (Val)</v>
          </cell>
          <cell r="T5897" t="str">
            <v>10/13/1974 00:00:00</v>
          </cell>
          <cell r="U5897" t="str">
            <v>08/29/2005 00:00:00</v>
          </cell>
          <cell r="V5897">
            <v>1</v>
          </cell>
          <cell r="W5897" t="str">
            <v>Propiedad</v>
          </cell>
          <cell r="X5897">
            <v>17</v>
          </cell>
          <cell r="Y5897" t="str">
            <v>Ciencias Naturales Quimica</v>
          </cell>
          <cell r="Z5897">
            <v>11</v>
          </cell>
          <cell r="AA5897" t="str">
            <v>No aplica</v>
          </cell>
          <cell r="AC5897">
            <v>3</v>
          </cell>
          <cell r="AD5897" t="str">
            <v>Secundaria</v>
          </cell>
          <cell r="AE5897">
            <v>3</v>
          </cell>
          <cell r="AF5897" t="str">
            <v>Departamental</v>
          </cell>
          <cell r="AG5897">
            <v>11</v>
          </cell>
          <cell r="AH5897" t="str">
            <v>Licenciado</v>
          </cell>
          <cell r="AI5897">
            <v>4</v>
          </cell>
          <cell r="AJ5897" t="str">
            <v>Traslados</v>
          </cell>
          <cell r="AK5897">
            <v>1</v>
          </cell>
          <cell r="AL5897" t="str">
            <v>Normal</v>
          </cell>
          <cell r="AN5897">
            <v>76033182640117</v>
          </cell>
          <cell r="AO5897" t="str">
            <v>Ciencias Naturales Química</v>
          </cell>
          <cell r="AP5897" t="str">
            <v>luis.monsalve@sedvalle.gov.co</v>
          </cell>
          <cell r="AQ5897" t="str">
            <v>05/15/2012 23:23:30</v>
          </cell>
        </row>
        <row r="5898">
          <cell r="A5898">
            <v>94416407</v>
          </cell>
          <cell r="B5898" t="str">
            <v>CARLOS EDWARD GONZALEZ NOVOA</v>
          </cell>
          <cell r="C5898" t="str">
            <v>Licenciado</v>
          </cell>
          <cell r="D5898" t="str">
            <v>Secundaria</v>
          </cell>
          <cell r="E5898" t="str">
            <v>Ciencias Naturales y Educación Ambiental</v>
          </cell>
          <cell r="F5898" t="str">
            <v>Propiedad</v>
          </cell>
          <cell r="G5898">
            <v>9001</v>
          </cell>
          <cell r="H5898" t="str">
            <v>Docente de aula</v>
          </cell>
          <cell r="I5898">
            <v>900</v>
          </cell>
          <cell r="J5898">
            <v>1</v>
          </cell>
          <cell r="K5898" t="str">
            <v>Docente</v>
          </cell>
          <cell r="L5898" t="str">
            <v>2A</v>
          </cell>
          <cell r="M5898">
            <v>1325952</v>
          </cell>
          <cell r="N5898">
            <v>4</v>
          </cell>
          <cell r="O5898">
            <v>1</v>
          </cell>
          <cell r="P5898">
            <v>176606000422</v>
          </cell>
          <cell r="Q5898" t="str">
            <v xml:space="preserve">IE JORGE ELIECER GAITAN </v>
          </cell>
          <cell r="R5898" t="str">
            <v>Restrepo (Val)</v>
          </cell>
          <cell r="T5898" t="str">
            <v>11/21/1974 00:00:00</v>
          </cell>
          <cell r="U5898" t="str">
            <v>08/25/2005 00:00:00</v>
          </cell>
          <cell r="V5898">
            <v>1</v>
          </cell>
          <cell r="W5898" t="str">
            <v>Propiedad</v>
          </cell>
          <cell r="X5898">
            <v>3</v>
          </cell>
          <cell r="Y5898" t="str">
            <v>Ciencias Naturales y Edu. Ambiental</v>
          </cell>
          <cell r="Z5898">
            <v>11</v>
          </cell>
          <cell r="AA5898" t="str">
            <v>No aplica</v>
          </cell>
          <cell r="AC5898">
            <v>3</v>
          </cell>
          <cell r="AD5898" t="str">
            <v>Secundaria</v>
          </cell>
          <cell r="AE5898">
            <v>3</v>
          </cell>
          <cell r="AF5898" t="str">
            <v>Departamental</v>
          </cell>
          <cell r="AG5898">
            <v>11</v>
          </cell>
          <cell r="AH5898" t="str">
            <v>Licenciado</v>
          </cell>
          <cell r="AI5898">
            <v>2</v>
          </cell>
          <cell r="AJ5898" t="str">
            <v>Cambios de Sueldo</v>
          </cell>
          <cell r="AK5898">
            <v>1</v>
          </cell>
          <cell r="AL5898" t="str">
            <v>Normal</v>
          </cell>
          <cell r="AN5898">
            <v>76036064220103</v>
          </cell>
          <cell r="AO5898" t="str">
            <v>Ciencias Naturales y Educación Ambiental</v>
          </cell>
          <cell r="AP5898" t="str">
            <v>andres.quijano@sedvalle.gov.co</v>
          </cell>
          <cell r="AQ5898" t="str">
            <v>05/15/2012 23:23:31</v>
          </cell>
        </row>
        <row r="5899">
          <cell r="A5899">
            <v>94417158</v>
          </cell>
          <cell r="B5899" t="str">
            <v>OLVER HUMBERTO SERNA GONZALEZ</v>
          </cell>
          <cell r="C5899" t="str">
            <v>Postgrado Magister</v>
          </cell>
          <cell r="D5899" t="str">
            <v>Secundaria</v>
          </cell>
          <cell r="E5899" t="str">
            <v>Matemáticas</v>
          </cell>
          <cell r="F5899" t="str">
            <v>Propiedad</v>
          </cell>
          <cell r="G5899">
            <v>9001</v>
          </cell>
          <cell r="H5899" t="str">
            <v>Docente de aula</v>
          </cell>
          <cell r="I5899">
            <v>900</v>
          </cell>
          <cell r="J5899">
            <v>1</v>
          </cell>
          <cell r="K5899" t="str">
            <v>Docente</v>
          </cell>
          <cell r="L5899" t="str">
            <v>3BM</v>
          </cell>
          <cell r="M5899">
            <v>2627630</v>
          </cell>
          <cell r="N5899">
            <v>4</v>
          </cell>
          <cell r="O5899">
            <v>1</v>
          </cell>
          <cell r="P5899">
            <v>176892000079</v>
          </cell>
          <cell r="Q5899" t="str">
            <v>IE MAYOR DE YUMBO</v>
          </cell>
          <cell r="R5899" t="str">
            <v>Yumbo (Val)</v>
          </cell>
          <cell r="T5899">
            <v>27007</v>
          </cell>
          <cell r="U5899" t="str">
            <v>08/24/2005 00:00:00</v>
          </cell>
          <cell r="V5899">
            <v>1</v>
          </cell>
          <cell r="W5899" t="str">
            <v>Propiedad</v>
          </cell>
          <cell r="X5899">
            <v>15</v>
          </cell>
          <cell r="Y5899" t="str">
            <v>Matematicas</v>
          </cell>
          <cell r="Z5899">
            <v>11</v>
          </cell>
          <cell r="AA5899" t="str">
            <v>No aplica</v>
          </cell>
          <cell r="AC5899">
            <v>3</v>
          </cell>
          <cell r="AD5899" t="str">
            <v>Secundaria</v>
          </cell>
          <cell r="AE5899">
            <v>3</v>
          </cell>
          <cell r="AF5899" t="str">
            <v>Departamental</v>
          </cell>
          <cell r="AG5899">
            <v>7</v>
          </cell>
          <cell r="AH5899" t="str">
            <v>Postgrado Magister</v>
          </cell>
          <cell r="AI5899">
            <v>2</v>
          </cell>
          <cell r="AJ5899" t="str">
            <v>Cambios de Sueldo</v>
          </cell>
          <cell r="AK5899">
            <v>1</v>
          </cell>
          <cell r="AL5899" t="str">
            <v>Normal</v>
          </cell>
          <cell r="AN5899">
            <v>76018920790115</v>
          </cell>
          <cell r="AO5899" t="str">
            <v>Matemáticas</v>
          </cell>
          <cell r="AP5899" t="str">
            <v>andres.quijano@sedvalle.gov.co</v>
          </cell>
          <cell r="AQ5899" t="str">
            <v>05/15/2012 23:23:32</v>
          </cell>
        </row>
        <row r="5900">
          <cell r="A5900">
            <v>94419388</v>
          </cell>
          <cell r="B5900" t="str">
            <v>HELIER  MONTANO REINA</v>
          </cell>
          <cell r="C5900" t="str">
            <v>Licenciado</v>
          </cell>
          <cell r="D5900" t="str">
            <v>Primaria</v>
          </cell>
          <cell r="E5900" t="str">
            <v>Primaria</v>
          </cell>
          <cell r="F5900" t="str">
            <v>Propiedad</v>
          </cell>
          <cell r="G5900">
            <v>9001</v>
          </cell>
          <cell r="H5900" t="str">
            <v>Docente de aula</v>
          </cell>
          <cell r="I5900">
            <v>900</v>
          </cell>
          <cell r="J5900">
            <v>1</v>
          </cell>
          <cell r="K5900" t="str">
            <v>Docente</v>
          </cell>
          <cell r="L5900" t="str">
            <v>2A</v>
          </cell>
          <cell r="M5900">
            <v>1325952</v>
          </cell>
          <cell r="N5900">
            <v>3</v>
          </cell>
          <cell r="O5900">
            <v>1</v>
          </cell>
          <cell r="P5900">
            <v>276233000561</v>
          </cell>
          <cell r="Q5900" t="str">
            <v>IE CAMILO TORRES</v>
          </cell>
          <cell r="R5900" t="str">
            <v>Dagua (Val)</v>
          </cell>
          <cell r="T5900" t="str">
            <v>12/31/1974 00:00:00</v>
          </cell>
          <cell r="U5900">
            <v>38209</v>
          </cell>
          <cell r="V5900">
            <v>1</v>
          </cell>
          <cell r="W5900" t="str">
            <v>Propiedad</v>
          </cell>
          <cell r="X5900">
            <v>2</v>
          </cell>
          <cell r="Y5900" t="str">
            <v>Primaria</v>
          </cell>
          <cell r="Z5900">
            <v>11</v>
          </cell>
          <cell r="AA5900" t="str">
            <v>No aplica</v>
          </cell>
          <cell r="AC5900">
            <v>2</v>
          </cell>
          <cell r="AD5900" t="str">
            <v>Primaria</v>
          </cell>
          <cell r="AE5900">
            <v>3</v>
          </cell>
          <cell r="AF5900" t="str">
            <v>Departamental</v>
          </cell>
          <cell r="AG5900">
            <v>11</v>
          </cell>
          <cell r="AH5900" t="str">
            <v>Licenciado</v>
          </cell>
          <cell r="AI5900">
            <v>2</v>
          </cell>
          <cell r="AJ5900" t="str">
            <v>Cambios de Sueldo</v>
          </cell>
          <cell r="AK5900">
            <v>1</v>
          </cell>
          <cell r="AL5900" t="str">
            <v>Normal</v>
          </cell>
          <cell r="AN5900">
            <v>76012331010302</v>
          </cell>
          <cell r="AO5900" t="str">
            <v>Primaria</v>
          </cell>
          <cell r="AP5900" t="str">
            <v>alvaro.florez@sedvalle.gov.co</v>
          </cell>
          <cell r="AQ5900" t="str">
            <v>05/15/2012 23:23:41</v>
          </cell>
        </row>
        <row r="5901">
          <cell r="A5901">
            <v>94419801</v>
          </cell>
          <cell r="B5901" t="str">
            <v>DAIRO  MENESES GAVIRIA</v>
          </cell>
          <cell r="C5901" t="str">
            <v>Normalista Superior</v>
          </cell>
          <cell r="D5901" t="str">
            <v>Primaria</v>
          </cell>
          <cell r="E5901" t="str">
            <v>Primaria</v>
          </cell>
          <cell r="F5901" t="str">
            <v>Propiedad</v>
          </cell>
          <cell r="G5901">
            <v>9001</v>
          </cell>
          <cell r="H5901" t="str">
            <v>Docente de aula</v>
          </cell>
          <cell r="I5901">
            <v>900</v>
          </cell>
          <cell r="J5901">
            <v>1</v>
          </cell>
          <cell r="K5901" t="str">
            <v>Docente</v>
          </cell>
          <cell r="L5901" t="str">
            <v>1A</v>
          </cell>
          <cell r="M5901">
            <v>1053537</v>
          </cell>
          <cell r="N5901">
            <v>3</v>
          </cell>
          <cell r="O5901">
            <v>1</v>
          </cell>
          <cell r="P5901">
            <v>276233000511</v>
          </cell>
          <cell r="Q5901" t="str">
            <v>IE EL PALMAR</v>
          </cell>
          <cell r="R5901" t="str">
            <v>Dagua (Val)</v>
          </cell>
          <cell r="T5901" t="str">
            <v>07/21/1976 00:00:00</v>
          </cell>
          <cell r="U5901" t="str">
            <v>08/20/2008 00:00:00</v>
          </cell>
          <cell r="V5901">
            <v>1</v>
          </cell>
          <cell r="W5901" t="str">
            <v>Propiedad</v>
          </cell>
          <cell r="X5901">
            <v>21</v>
          </cell>
          <cell r="Y5901" t="str">
            <v>Areas de Apoyo para Educación Especial</v>
          </cell>
          <cell r="Z5901">
            <v>3</v>
          </cell>
          <cell r="AA5901" t="str">
            <v>Ciencias Naturales y Aplicadas</v>
          </cell>
          <cell r="AC5901">
            <v>2</v>
          </cell>
          <cell r="AD5901" t="str">
            <v>Primaria</v>
          </cell>
          <cell r="AE5901">
            <v>9</v>
          </cell>
          <cell r="AF5901" t="str">
            <v>Departamental</v>
          </cell>
          <cell r="AG5901">
            <v>12</v>
          </cell>
          <cell r="AH5901" t="str">
            <v>Normalista Superior</v>
          </cell>
          <cell r="AI5901">
            <v>2</v>
          </cell>
          <cell r="AJ5901" t="str">
            <v>Cambios de Sueldo</v>
          </cell>
          <cell r="AK5901">
            <v>1</v>
          </cell>
          <cell r="AL5901" t="str">
            <v>Normal</v>
          </cell>
          <cell r="AN5901">
            <v>76012331000302</v>
          </cell>
          <cell r="AO5901" t="str">
            <v>Primaria</v>
          </cell>
          <cell r="AP5901" t="str">
            <v>orlando.mellizo@sedvalle.gov.co</v>
          </cell>
          <cell r="AQ5901" t="str">
            <v>05/15/2012 23:23:44</v>
          </cell>
        </row>
        <row r="5902">
          <cell r="A5902">
            <v>94420774</v>
          </cell>
          <cell r="B5902" t="str">
            <v>MAURICIO  HENAO MELO</v>
          </cell>
          <cell r="C5902" t="str">
            <v>Profesional</v>
          </cell>
          <cell r="D5902" t="str">
            <v>Primaria</v>
          </cell>
          <cell r="E5902" t="str">
            <v>Primaria</v>
          </cell>
          <cell r="F5902" t="str">
            <v>Propiedad</v>
          </cell>
          <cell r="G5902">
            <v>9001</v>
          </cell>
          <cell r="H5902" t="str">
            <v>Docente de aula</v>
          </cell>
          <cell r="I5902">
            <v>900</v>
          </cell>
          <cell r="J5902">
            <v>1</v>
          </cell>
          <cell r="K5902" t="str">
            <v>Docente</v>
          </cell>
          <cell r="L5902" t="str">
            <v>2A</v>
          </cell>
          <cell r="M5902">
            <v>1325952</v>
          </cell>
          <cell r="N5902">
            <v>3</v>
          </cell>
          <cell r="O5902">
            <v>1</v>
          </cell>
          <cell r="P5902">
            <v>176892000141</v>
          </cell>
          <cell r="Q5902" t="str">
            <v>IE JOSE MARIA CORDOBA</v>
          </cell>
          <cell r="R5902" t="str">
            <v>Yumbo (Val)</v>
          </cell>
          <cell r="T5902" t="str">
            <v>06/21/1978 00:00:00</v>
          </cell>
          <cell r="U5902">
            <v>40276</v>
          </cell>
          <cell r="V5902">
            <v>1</v>
          </cell>
          <cell r="W5902" t="str">
            <v>Propiedad</v>
          </cell>
          <cell r="X5902">
            <v>2</v>
          </cell>
          <cell r="Y5902" t="str">
            <v>Primaria</v>
          </cell>
          <cell r="Z5902">
            <v>11</v>
          </cell>
          <cell r="AA5902" t="str">
            <v>No aplica</v>
          </cell>
          <cell r="AC5902">
            <v>2</v>
          </cell>
          <cell r="AD5902" t="str">
            <v>Primaria</v>
          </cell>
          <cell r="AE5902">
            <v>3</v>
          </cell>
          <cell r="AF5902" t="str">
            <v>Departamental</v>
          </cell>
          <cell r="AG5902">
            <v>6</v>
          </cell>
          <cell r="AH5902" t="str">
            <v>Profesional</v>
          </cell>
          <cell r="AI5902">
            <v>2</v>
          </cell>
          <cell r="AJ5902" t="str">
            <v>Cambios de Sueldo</v>
          </cell>
          <cell r="AK5902">
            <v>1</v>
          </cell>
          <cell r="AL5902" t="str">
            <v>Normal</v>
          </cell>
          <cell r="AN5902">
            <v>76018921410302</v>
          </cell>
          <cell r="AO5902" t="str">
            <v>Primaria</v>
          </cell>
          <cell r="AP5902" t="str">
            <v>esperanza.salazar@sedvalle.gov.co</v>
          </cell>
          <cell r="AQ5902" t="str">
            <v>05/15/2012 23:23:45</v>
          </cell>
        </row>
        <row r="5903">
          <cell r="A5903">
            <v>94421615</v>
          </cell>
          <cell r="B5903" t="str">
            <v>CARLOS HEYVAR MONTIGUAJA CUELLAR</v>
          </cell>
          <cell r="C5903" t="str">
            <v>Licenciado</v>
          </cell>
          <cell r="D5903" t="str">
            <v>Primaria</v>
          </cell>
          <cell r="E5903" t="str">
            <v>Primaria</v>
          </cell>
          <cell r="F5903" t="str">
            <v>Propiedad</v>
          </cell>
          <cell r="G5903">
            <v>9001</v>
          </cell>
          <cell r="H5903" t="str">
            <v>Docente de aula</v>
          </cell>
          <cell r="I5903">
            <v>900</v>
          </cell>
          <cell r="J5903">
            <v>1</v>
          </cell>
          <cell r="K5903" t="str">
            <v>Docente</v>
          </cell>
          <cell r="L5903" t="str">
            <v>2A</v>
          </cell>
          <cell r="M5903">
            <v>1325952</v>
          </cell>
          <cell r="N5903">
            <v>3</v>
          </cell>
          <cell r="O5903">
            <v>1</v>
          </cell>
          <cell r="P5903">
            <v>276233000511</v>
          </cell>
          <cell r="Q5903" t="str">
            <v>IE EL PALMAR</v>
          </cell>
          <cell r="R5903" t="str">
            <v>Dagua (Val)</v>
          </cell>
          <cell r="T5903">
            <v>29320</v>
          </cell>
          <cell r="U5903">
            <v>38759</v>
          </cell>
          <cell r="V5903">
            <v>1</v>
          </cell>
          <cell r="W5903" t="str">
            <v>Propiedad</v>
          </cell>
          <cell r="X5903">
            <v>2</v>
          </cell>
          <cell r="Y5903" t="str">
            <v>Primaria</v>
          </cell>
          <cell r="Z5903">
            <v>11</v>
          </cell>
          <cell r="AA5903" t="str">
            <v>No aplica</v>
          </cell>
          <cell r="AC5903">
            <v>2</v>
          </cell>
          <cell r="AD5903" t="str">
            <v>Primaria</v>
          </cell>
          <cell r="AE5903">
            <v>3</v>
          </cell>
          <cell r="AF5903" t="str">
            <v>Departamental</v>
          </cell>
          <cell r="AG5903">
            <v>11</v>
          </cell>
          <cell r="AH5903" t="str">
            <v>Licenciado</v>
          </cell>
          <cell r="AI5903">
            <v>2</v>
          </cell>
          <cell r="AJ5903" t="str">
            <v>Cambios de Sueldo</v>
          </cell>
          <cell r="AK5903">
            <v>1</v>
          </cell>
          <cell r="AL5903" t="str">
            <v>Normal</v>
          </cell>
          <cell r="AN5903">
            <v>76012331001202</v>
          </cell>
          <cell r="AO5903" t="str">
            <v>Primaria</v>
          </cell>
          <cell r="AP5903" t="str">
            <v>mellemberg.cardona@sedvalle.gov.co</v>
          </cell>
          <cell r="AQ5903" t="str">
            <v>05/15/2012 23:23:53</v>
          </cell>
        </row>
        <row r="5904">
          <cell r="A5904">
            <v>94424454</v>
          </cell>
          <cell r="B5904" t="str">
            <v>ROGER  PEREZ BERNAL</v>
          </cell>
          <cell r="C5904" t="str">
            <v>Profesional</v>
          </cell>
          <cell r="D5904" t="str">
            <v>Secundaria</v>
          </cell>
          <cell r="E5904" t="str">
            <v>Ciencias Naturales Química</v>
          </cell>
          <cell r="F5904" t="str">
            <v>Propiedad</v>
          </cell>
          <cell r="G5904">
            <v>9001</v>
          </cell>
          <cell r="H5904" t="str">
            <v>Docente de aula</v>
          </cell>
          <cell r="I5904">
            <v>900</v>
          </cell>
          <cell r="J5904">
            <v>1</v>
          </cell>
          <cell r="K5904" t="str">
            <v>Docente</v>
          </cell>
          <cell r="L5904" t="str">
            <v>2A</v>
          </cell>
          <cell r="M5904">
            <v>1325952</v>
          </cell>
          <cell r="N5904">
            <v>4</v>
          </cell>
          <cell r="O5904">
            <v>1</v>
          </cell>
          <cell r="P5904">
            <v>176248000024</v>
          </cell>
          <cell r="Q5904" t="str">
            <v>IE JORGE  ISAACS</v>
          </cell>
          <cell r="R5904" t="str">
            <v>El Cerrito (Val)</v>
          </cell>
          <cell r="T5904" t="str">
            <v>01/22/1975 00:00:00</v>
          </cell>
          <cell r="U5904" t="str">
            <v>08/28/2008 00:00:00</v>
          </cell>
          <cell r="V5904">
            <v>1</v>
          </cell>
          <cell r="W5904" t="str">
            <v>Propiedad</v>
          </cell>
          <cell r="X5904">
            <v>17</v>
          </cell>
          <cell r="Y5904" t="str">
            <v>Ciencias Naturales Quimica</v>
          </cell>
          <cell r="Z5904">
            <v>11</v>
          </cell>
          <cell r="AA5904" t="str">
            <v>No aplica</v>
          </cell>
          <cell r="AC5904">
            <v>3</v>
          </cell>
          <cell r="AD5904" t="str">
            <v>Secundaria</v>
          </cell>
          <cell r="AE5904">
            <v>3</v>
          </cell>
          <cell r="AF5904" t="str">
            <v>Departamental</v>
          </cell>
          <cell r="AG5904">
            <v>6</v>
          </cell>
          <cell r="AH5904" t="str">
            <v>Profesional</v>
          </cell>
          <cell r="AI5904">
            <v>2</v>
          </cell>
          <cell r="AJ5904" t="str">
            <v>Cambios de Sueldo</v>
          </cell>
          <cell r="AK5904">
            <v>1</v>
          </cell>
          <cell r="AL5904" t="str">
            <v>Normal</v>
          </cell>
          <cell r="AN5904">
            <v>76022480240117</v>
          </cell>
          <cell r="AO5904" t="str">
            <v>Ciencias Naturales Química</v>
          </cell>
          <cell r="AP5904" t="str">
            <v>yarline.velasquez</v>
          </cell>
          <cell r="AQ5904" t="str">
            <v>05/15/2012 23:23:56</v>
          </cell>
        </row>
        <row r="5905">
          <cell r="A5905">
            <v>94427582</v>
          </cell>
          <cell r="B5905" t="str">
            <v>RODRIGO ANTONIO RAMIREZ RAMIREZ</v>
          </cell>
          <cell r="C5905" t="str">
            <v>Normalista Superior</v>
          </cell>
          <cell r="D5905" t="str">
            <v>Secundaria</v>
          </cell>
          <cell r="E5905" t="str">
            <v>Matemáticas</v>
          </cell>
          <cell r="F5905" t="str">
            <v>Propiedad</v>
          </cell>
          <cell r="G5905">
            <v>9001</v>
          </cell>
          <cell r="H5905" t="str">
            <v>Docente de aula</v>
          </cell>
          <cell r="I5905">
            <v>900</v>
          </cell>
          <cell r="J5905">
            <v>1</v>
          </cell>
          <cell r="K5905" t="str">
            <v>Docente</v>
          </cell>
          <cell r="L5905" t="str">
            <v>1A</v>
          </cell>
          <cell r="M5905">
            <v>1053537</v>
          </cell>
          <cell r="N5905">
            <v>4</v>
          </cell>
          <cell r="O5905">
            <v>1</v>
          </cell>
          <cell r="P5905">
            <v>276377001407</v>
          </cell>
          <cell r="Q5905" t="str">
            <v>IE FRANCISCO DE PAULA SANTANDER</v>
          </cell>
          <cell r="R5905" t="str">
            <v>La Cumbre (Val)</v>
          </cell>
          <cell r="T5905">
            <v>27702</v>
          </cell>
          <cell r="U5905" t="str">
            <v>08/23/2005 00:00:00</v>
          </cell>
          <cell r="V5905">
            <v>1</v>
          </cell>
          <cell r="W5905" t="str">
            <v>Propiedad</v>
          </cell>
          <cell r="X5905">
            <v>15</v>
          </cell>
          <cell r="Y5905" t="str">
            <v>Matematicas</v>
          </cell>
          <cell r="Z5905">
            <v>11</v>
          </cell>
          <cell r="AA5905" t="str">
            <v>No aplica</v>
          </cell>
          <cell r="AC5905">
            <v>3</v>
          </cell>
          <cell r="AD5905" t="str">
            <v>Secundaria</v>
          </cell>
          <cell r="AE5905">
            <v>3</v>
          </cell>
          <cell r="AF5905" t="str">
            <v>Departamental</v>
          </cell>
          <cell r="AG5905">
            <v>12</v>
          </cell>
          <cell r="AH5905" t="str">
            <v>Normalista Superior</v>
          </cell>
          <cell r="AI5905">
            <v>2</v>
          </cell>
          <cell r="AJ5905" t="str">
            <v>Cambios de Sueldo</v>
          </cell>
          <cell r="AK5905">
            <v>1</v>
          </cell>
          <cell r="AL5905" t="str">
            <v>Normal</v>
          </cell>
          <cell r="AN5905">
            <v>76013774070015</v>
          </cell>
          <cell r="AO5905" t="str">
            <v>Matemáticas</v>
          </cell>
          <cell r="AP5905" t="str">
            <v>susana.salazar@valledelcauca.gov.co</v>
          </cell>
          <cell r="AQ5905" t="str">
            <v>05/15/2012 23:23:59</v>
          </cell>
        </row>
        <row r="5906">
          <cell r="A5906">
            <v>94427769</v>
          </cell>
          <cell r="B5906" t="str">
            <v>DORIAN LIBARDO GOMEZ TUMBAJOY</v>
          </cell>
          <cell r="C5906" t="str">
            <v>Profesional</v>
          </cell>
          <cell r="D5906" t="str">
            <v>Secundaria</v>
          </cell>
          <cell r="E5906" t="str">
            <v>Matemáticas</v>
          </cell>
          <cell r="F5906" t="str">
            <v>Propiedad</v>
          </cell>
          <cell r="G5906">
            <v>9001</v>
          </cell>
          <cell r="H5906" t="str">
            <v>Docente de aula</v>
          </cell>
          <cell r="I5906">
            <v>900</v>
          </cell>
          <cell r="J5906">
            <v>1</v>
          </cell>
          <cell r="K5906" t="str">
            <v>Docente</v>
          </cell>
          <cell r="L5906" t="str">
            <v>2A</v>
          </cell>
          <cell r="M5906">
            <v>1325952</v>
          </cell>
          <cell r="N5906">
            <v>4</v>
          </cell>
          <cell r="O5906">
            <v>1</v>
          </cell>
          <cell r="P5906">
            <v>176892000159</v>
          </cell>
          <cell r="Q5906" t="str">
            <v>IE ANTONIA SANTOS</v>
          </cell>
          <cell r="R5906" t="str">
            <v>Yumbo (Val)</v>
          </cell>
          <cell r="T5906" t="str">
            <v>01/31/1975 00:00:00</v>
          </cell>
          <cell r="U5906" t="str">
            <v>03/24/2011 00:00:00</v>
          </cell>
          <cell r="V5906">
            <v>1</v>
          </cell>
          <cell r="W5906" t="str">
            <v>Propiedad</v>
          </cell>
          <cell r="X5906">
            <v>15</v>
          </cell>
          <cell r="Y5906" t="str">
            <v>Matematicas</v>
          </cell>
          <cell r="Z5906">
            <v>11</v>
          </cell>
          <cell r="AA5906" t="str">
            <v>No aplica</v>
          </cell>
          <cell r="AC5906">
            <v>3</v>
          </cell>
          <cell r="AD5906" t="str">
            <v>Secundaria</v>
          </cell>
          <cell r="AE5906">
            <v>9</v>
          </cell>
          <cell r="AF5906" t="str">
            <v>Departamental</v>
          </cell>
          <cell r="AG5906">
            <v>6</v>
          </cell>
          <cell r="AH5906" t="str">
            <v>Profesional</v>
          </cell>
          <cell r="AI5906">
            <v>27</v>
          </cell>
          <cell r="AJ5906" t="str">
            <v>Prom Propiedad</v>
          </cell>
          <cell r="AK5906">
            <v>1</v>
          </cell>
          <cell r="AL5906" t="str">
            <v>Normal</v>
          </cell>
          <cell r="AN5906">
            <v>76018921590115</v>
          </cell>
          <cell r="AO5906" t="str">
            <v>Matemáticas</v>
          </cell>
          <cell r="AP5906" t="str">
            <v>susana.salazar@valledelcauca.gov.co</v>
          </cell>
          <cell r="AQ5906" t="str">
            <v>09/20/2012 14:17:24</v>
          </cell>
        </row>
        <row r="5907">
          <cell r="A5907">
            <v>94428207</v>
          </cell>
          <cell r="B5907" t="str">
            <v>JORGE ENRIQUE ORTIZ ROJAS</v>
          </cell>
          <cell r="C5907" t="str">
            <v>Normalista Superior</v>
          </cell>
          <cell r="D5907" t="str">
            <v>Primaria</v>
          </cell>
          <cell r="E5907" t="str">
            <v>Primaria</v>
          </cell>
          <cell r="F5907" t="str">
            <v>Propiedad</v>
          </cell>
          <cell r="G5907">
            <v>9001</v>
          </cell>
          <cell r="H5907" t="str">
            <v>Docente de aula</v>
          </cell>
          <cell r="I5907">
            <v>900</v>
          </cell>
          <cell r="J5907">
            <v>1</v>
          </cell>
          <cell r="K5907" t="str">
            <v>Docente</v>
          </cell>
          <cell r="L5907" t="str">
            <v>1A</v>
          </cell>
          <cell r="M5907">
            <v>1053537</v>
          </cell>
          <cell r="N5907">
            <v>3</v>
          </cell>
          <cell r="O5907">
            <v>1</v>
          </cell>
          <cell r="P5907">
            <v>176892000281</v>
          </cell>
          <cell r="Q5907" t="str">
            <v>IE ALBERTO MENDOZA MAYOR</v>
          </cell>
          <cell r="R5907" t="str">
            <v>Yumbo (Val)</v>
          </cell>
          <cell r="T5907">
            <v>27669</v>
          </cell>
          <cell r="U5907">
            <v>40276</v>
          </cell>
          <cell r="V5907">
            <v>1</v>
          </cell>
          <cell r="W5907" t="str">
            <v>Propiedad</v>
          </cell>
          <cell r="X5907">
            <v>2</v>
          </cell>
          <cell r="Y5907" t="str">
            <v>Primaria</v>
          </cell>
          <cell r="Z5907">
            <v>11</v>
          </cell>
          <cell r="AA5907" t="str">
            <v>No aplica</v>
          </cell>
          <cell r="AC5907">
            <v>2</v>
          </cell>
          <cell r="AD5907" t="str">
            <v>Primaria</v>
          </cell>
          <cell r="AE5907">
            <v>3</v>
          </cell>
          <cell r="AF5907" t="str">
            <v>Departamental</v>
          </cell>
          <cell r="AG5907">
            <v>12</v>
          </cell>
          <cell r="AH5907" t="str">
            <v>Normalista Superior</v>
          </cell>
          <cell r="AI5907">
            <v>2</v>
          </cell>
          <cell r="AJ5907" t="str">
            <v>Cambios de Sueldo</v>
          </cell>
          <cell r="AK5907">
            <v>1</v>
          </cell>
          <cell r="AL5907" t="str">
            <v>Normal</v>
          </cell>
          <cell r="AN5907">
            <v>76018922810202</v>
          </cell>
          <cell r="AO5907" t="str">
            <v>Primaria</v>
          </cell>
          <cell r="AP5907" t="str">
            <v>luis.monsalve@sedvalle.gov.co</v>
          </cell>
          <cell r="AQ5907" t="str">
            <v>05/15/2012 23:24:05</v>
          </cell>
        </row>
        <row r="5908">
          <cell r="A5908">
            <v>94428850</v>
          </cell>
          <cell r="B5908" t="str">
            <v>FRANKLIN  ZULUAGA CARDONA</v>
          </cell>
          <cell r="C5908" t="str">
            <v>Licenciado</v>
          </cell>
          <cell r="D5908" t="str">
            <v>Secundaria</v>
          </cell>
          <cell r="E5908" t="str">
            <v>Matemáticas</v>
          </cell>
          <cell r="F5908" t="str">
            <v>Propiedad</v>
          </cell>
          <cell r="G5908">
            <v>9001</v>
          </cell>
          <cell r="H5908" t="str">
            <v>Docente de aula</v>
          </cell>
          <cell r="I5908">
            <v>900</v>
          </cell>
          <cell r="J5908">
            <v>1</v>
          </cell>
          <cell r="K5908" t="str">
            <v>Docente</v>
          </cell>
          <cell r="L5908" t="str">
            <v>2B</v>
          </cell>
          <cell r="M5908">
            <v>1732523</v>
          </cell>
          <cell r="N5908">
            <v>4</v>
          </cell>
          <cell r="O5908">
            <v>1</v>
          </cell>
          <cell r="P5908">
            <v>176892000141</v>
          </cell>
          <cell r="Q5908" t="str">
            <v>IE JOSE MARIA CORDOBA</v>
          </cell>
          <cell r="R5908" t="str">
            <v>Yumbo (Val)</v>
          </cell>
          <cell r="T5908" t="str">
            <v>11/18/1974 00:00:00</v>
          </cell>
          <cell r="U5908" t="str">
            <v>08/26/2005 00:00:00</v>
          </cell>
          <cell r="V5908">
            <v>1</v>
          </cell>
          <cell r="W5908" t="str">
            <v>Propiedad</v>
          </cell>
          <cell r="X5908">
            <v>15</v>
          </cell>
          <cell r="Y5908" t="str">
            <v>Matematicas</v>
          </cell>
          <cell r="Z5908">
            <v>11</v>
          </cell>
          <cell r="AA5908" t="str">
            <v>No aplica</v>
          </cell>
          <cell r="AC5908">
            <v>3</v>
          </cell>
          <cell r="AD5908" t="str">
            <v>Secundaria</v>
          </cell>
          <cell r="AE5908">
            <v>3</v>
          </cell>
          <cell r="AF5908" t="str">
            <v>Departamental</v>
          </cell>
          <cell r="AG5908">
            <v>11</v>
          </cell>
          <cell r="AH5908" t="str">
            <v>Licenciado</v>
          </cell>
          <cell r="AI5908">
            <v>2</v>
          </cell>
          <cell r="AJ5908" t="str">
            <v>Cambios de Sueldo</v>
          </cell>
          <cell r="AK5908">
            <v>1</v>
          </cell>
          <cell r="AL5908" t="str">
            <v>Normal</v>
          </cell>
          <cell r="AN5908">
            <v>76018921410115</v>
          </cell>
          <cell r="AO5908" t="str">
            <v>Matemáticas</v>
          </cell>
          <cell r="AP5908" t="str">
            <v>susana.salazar@valledelcauca.gov.co</v>
          </cell>
          <cell r="AQ5908" t="str">
            <v>05/15/2012 23:24:08</v>
          </cell>
        </row>
        <row r="5909">
          <cell r="A5909">
            <v>94428908</v>
          </cell>
          <cell r="B5909" t="str">
            <v>WILLIAM FREDY PALTA VELASCO</v>
          </cell>
          <cell r="C5909" t="str">
            <v>Licenciado</v>
          </cell>
          <cell r="D5909" t="str">
            <v>Secundaria</v>
          </cell>
          <cell r="E5909" t="str">
            <v>Educ. ëtica y en valores</v>
          </cell>
          <cell r="F5909" t="str">
            <v>Propiedad</v>
          </cell>
          <cell r="G5909">
            <v>9001</v>
          </cell>
          <cell r="H5909" t="str">
            <v>Docente de aula</v>
          </cell>
          <cell r="I5909">
            <v>900</v>
          </cell>
          <cell r="J5909">
            <v>1</v>
          </cell>
          <cell r="K5909" t="str">
            <v>Docente</v>
          </cell>
          <cell r="L5909" t="str">
            <v>2CE</v>
          </cell>
          <cell r="M5909">
            <v>2281224</v>
          </cell>
          <cell r="N5909">
            <v>4</v>
          </cell>
          <cell r="O5909">
            <v>1</v>
          </cell>
          <cell r="P5909">
            <v>176275001393</v>
          </cell>
          <cell r="Q5909" t="str">
            <v>IE ABSALON TORRES CAMACHO</v>
          </cell>
          <cell r="R5909" t="str">
            <v>Florida (Val)</v>
          </cell>
          <cell r="T5909">
            <v>27399</v>
          </cell>
          <cell r="U5909" t="str">
            <v>08/23/2005 00:00:00</v>
          </cell>
          <cell r="V5909">
            <v>1</v>
          </cell>
          <cell r="W5909" t="str">
            <v>Propiedad</v>
          </cell>
          <cell r="X5909">
            <v>10</v>
          </cell>
          <cell r="Y5909" t="str">
            <v>Educ. Etica y en Valores</v>
          </cell>
          <cell r="Z5909">
            <v>11</v>
          </cell>
          <cell r="AA5909" t="str">
            <v>No aplica</v>
          </cell>
          <cell r="AC5909">
            <v>3</v>
          </cell>
          <cell r="AD5909" t="str">
            <v>Secundaria</v>
          </cell>
          <cell r="AE5909">
            <v>3</v>
          </cell>
          <cell r="AF5909" t="str">
            <v>Departamental</v>
          </cell>
          <cell r="AG5909">
            <v>11</v>
          </cell>
          <cell r="AH5909" t="str">
            <v>Licenciado</v>
          </cell>
          <cell r="AI5909">
            <v>2</v>
          </cell>
          <cell r="AJ5909" t="str">
            <v>Cambios de Sueldo</v>
          </cell>
          <cell r="AK5909">
            <v>1</v>
          </cell>
          <cell r="AL5909" t="str">
            <v>Normal</v>
          </cell>
          <cell r="AN5909">
            <v>76022753930110</v>
          </cell>
          <cell r="AO5909" t="str">
            <v>Educ. ëtica y en valores</v>
          </cell>
          <cell r="AP5909" t="str">
            <v>maria.restrepo@sedvalle.gov.co</v>
          </cell>
          <cell r="AQ5909">
            <v>41129</v>
          </cell>
        </row>
        <row r="5910">
          <cell r="A5910">
            <v>94430019</v>
          </cell>
          <cell r="B5910" t="str">
            <v>EDWIN  RODRIGUEZ MONTOYA</v>
          </cell>
          <cell r="C5910" t="str">
            <v>Profesional</v>
          </cell>
          <cell r="D5910" t="str">
            <v>Secundaria</v>
          </cell>
          <cell r="E5910" t="str">
            <v>Matematicas</v>
          </cell>
          <cell r="F5910" t="str">
            <v>Propiedad</v>
          </cell>
          <cell r="G5910">
            <v>9001</v>
          </cell>
          <cell r="H5910" t="str">
            <v>Docente de aula</v>
          </cell>
          <cell r="I5910">
            <v>900</v>
          </cell>
          <cell r="J5910">
            <v>1</v>
          </cell>
          <cell r="K5910" t="str">
            <v>Docente</v>
          </cell>
          <cell r="L5910" t="str">
            <v>2C</v>
          </cell>
          <cell r="M5910">
            <v>2023563</v>
          </cell>
          <cell r="N5910">
            <v>4</v>
          </cell>
          <cell r="O5910">
            <v>1</v>
          </cell>
          <cell r="Q5910" t="str">
            <v xml:space="preserve">IE NUESTRA SEÑORA DE  LA CANDELARIA </v>
          </cell>
          <cell r="R5910" t="str">
            <v>Candelaria (Val)</v>
          </cell>
          <cell r="T5910" t="str">
            <v>05/29/1975 00:00:00</v>
          </cell>
          <cell r="U5910">
            <v>38392</v>
          </cell>
          <cell r="V5910">
            <v>1</v>
          </cell>
          <cell r="W5910" t="str">
            <v>Propiedad</v>
          </cell>
          <cell r="X5910">
            <v>15</v>
          </cell>
          <cell r="Y5910" t="str">
            <v>Matematicas</v>
          </cell>
          <cell r="Z5910">
            <v>11</v>
          </cell>
          <cell r="AA5910" t="str">
            <v>No aplica</v>
          </cell>
          <cell r="AC5910">
            <v>3</v>
          </cell>
          <cell r="AD5910" t="str">
            <v>Secundaria</v>
          </cell>
          <cell r="AE5910">
            <v>3</v>
          </cell>
          <cell r="AF5910" t="str">
            <v>Departamental</v>
          </cell>
          <cell r="AG5910">
            <v>6</v>
          </cell>
          <cell r="AH5910" t="str">
            <v>Profesional</v>
          </cell>
          <cell r="AI5910">
            <v>5</v>
          </cell>
          <cell r="AJ5910" t="str">
            <v>Ascensos</v>
          </cell>
          <cell r="AK5910">
            <v>1</v>
          </cell>
          <cell r="AL5910" t="str">
            <v>Normal</v>
          </cell>
          <cell r="AN5910">
            <v>76021303990115</v>
          </cell>
          <cell r="AO5910" t="str">
            <v>Matematicas</v>
          </cell>
          <cell r="AP5910" t="str">
            <v>maria.restrepo@sedvalle.gov.co</v>
          </cell>
          <cell r="AQ5910">
            <v>41160.414120370369</v>
          </cell>
        </row>
        <row r="5911">
          <cell r="A5911">
            <v>94432528</v>
          </cell>
          <cell r="B5911" t="str">
            <v>ROLANDO  TENORIO POTES</v>
          </cell>
          <cell r="C5911" t="str">
            <v>Profesional</v>
          </cell>
          <cell r="D5911" t="str">
            <v>Secundaria</v>
          </cell>
          <cell r="E5911" t="str">
            <v>Ciencias Naturales Física</v>
          </cell>
          <cell r="F5911" t="str">
            <v>Propiedad</v>
          </cell>
          <cell r="G5911">
            <v>9001</v>
          </cell>
          <cell r="H5911" t="str">
            <v>Docente de aula</v>
          </cell>
          <cell r="I5911">
            <v>900</v>
          </cell>
          <cell r="J5911">
            <v>1</v>
          </cell>
          <cell r="K5911" t="str">
            <v>Docente</v>
          </cell>
          <cell r="L5911" t="str">
            <v>2A</v>
          </cell>
          <cell r="M5911">
            <v>1325952</v>
          </cell>
          <cell r="N5911">
            <v>4</v>
          </cell>
          <cell r="O5911">
            <v>1</v>
          </cell>
          <cell r="P5911">
            <v>276233000588</v>
          </cell>
          <cell r="Q5911" t="str">
            <v>IE MIGUEL ANTONIO CARO</v>
          </cell>
          <cell r="R5911" t="str">
            <v>Dagua (Val)</v>
          </cell>
          <cell r="T5911" t="str">
            <v>07/15/1975 00:00:00</v>
          </cell>
          <cell r="U5911">
            <v>40185</v>
          </cell>
          <cell r="V5911">
            <v>1</v>
          </cell>
          <cell r="W5911" t="str">
            <v>Propiedad</v>
          </cell>
          <cell r="X5911">
            <v>18</v>
          </cell>
          <cell r="Y5911" t="str">
            <v>Ciencias Naturales Fisica</v>
          </cell>
          <cell r="Z5911">
            <v>11</v>
          </cell>
          <cell r="AA5911" t="str">
            <v>No aplica</v>
          </cell>
          <cell r="AC5911">
            <v>3</v>
          </cell>
          <cell r="AD5911" t="str">
            <v>Secundaria</v>
          </cell>
          <cell r="AE5911">
            <v>3</v>
          </cell>
          <cell r="AF5911" t="str">
            <v>Departamental</v>
          </cell>
          <cell r="AG5911">
            <v>6</v>
          </cell>
          <cell r="AH5911" t="str">
            <v>Profesional</v>
          </cell>
          <cell r="AI5911">
            <v>2</v>
          </cell>
          <cell r="AJ5911" t="str">
            <v>Cambios de Sueldo</v>
          </cell>
          <cell r="AK5911">
            <v>1</v>
          </cell>
          <cell r="AL5911" t="str">
            <v>Normal</v>
          </cell>
          <cell r="AN5911">
            <v>76012335880118</v>
          </cell>
          <cell r="AO5911" t="str">
            <v>Ciencias Naturales Física</v>
          </cell>
          <cell r="AP5911" t="str">
            <v>esperanza.salazar@sedvalle.gov.co</v>
          </cell>
          <cell r="AQ5911" t="str">
            <v>05/15/2012 23:24:17</v>
          </cell>
        </row>
        <row r="5912">
          <cell r="A5912">
            <v>94432772</v>
          </cell>
          <cell r="B5912" t="str">
            <v>GEOVANNY  CHALARCA CARDONA</v>
          </cell>
          <cell r="C5912" t="str">
            <v>Bachiller Pedagogico</v>
          </cell>
          <cell r="D5912" t="str">
            <v>Primaria</v>
          </cell>
          <cell r="E5912" t="str">
            <v>Primaria</v>
          </cell>
          <cell r="F5912" t="str">
            <v>Propiedad</v>
          </cell>
          <cell r="G5912">
            <v>9001</v>
          </cell>
          <cell r="H5912" t="str">
            <v>Docente de aula</v>
          </cell>
          <cell r="I5912">
            <v>900</v>
          </cell>
          <cell r="J5912">
            <v>1</v>
          </cell>
          <cell r="K5912" t="str">
            <v>Docente</v>
          </cell>
          <cell r="L5912">
            <v>4</v>
          </cell>
          <cell r="M5912">
            <v>887043</v>
          </cell>
          <cell r="N5912">
            <v>3</v>
          </cell>
          <cell r="O5912">
            <v>1</v>
          </cell>
          <cell r="P5912">
            <v>276869000138</v>
          </cell>
          <cell r="Q5912" t="str">
            <v>IE ANTONIO JOSE DE SUCRE</v>
          </cell>
          <cell r="R5912" t="str">
            <v>Vijes (Val)</v>
          </cell>
          <cell r="T5912" t="str">
            <v>03/18/1973 00:00:00</v>
          </cell>
          <cell r="U5912">
            <v>35745</v>
          </cell>
          <cell r="V5912">
            <v>1</v>
          </cell>
          <cell r="W5912" t="str">
            <v>Propiedad</v>
          </cell>
          <cell r="X5912">
            <v>21</v>
          </cell>
          <cell r="Y5912" t="str">
            <v>Areas de Apoyo para Educación Especial</v>
          </cell>
          <cell r="Z5912">
            <v>11</v>
          </cell>
          <cell r="AA5912" t="str">
            <v>No aplica</v>
          </cell>
          <cell r="AC5912">
            <v>2</v>
          </cell>
          <cell r="AD5912" t="str">
            <v>Primaria</v>
          </cell>
          <cell r="AE5912">
            <v>3</v>
          </cell>
          <cell r="AF5912" t="str">
            <v>Departamental</v>
          </cell>
          <cell r="AG5912">
            <v>10</v>
          </cell>
          <cell r="AH5912" t="str">
            <v>Bachiller Pedagogico</v>
          </cell>
          <cell r="AI5912">
            <v>2</v>
          </cell>
          <cell r="AJ5912" t="str">
            <v>Cambios de Sueldo</v>
          </cell>
          <cell r="AK5912">
            <v>1</v>
          </cell>
          <cell r="AL5912" t="str">
            <v>Normal</v>
          </cell>
          <cell r="AN5912">
            <v>76018691380502</v>
          </cell>
          <cell r="AO5912" t="str">
            <v>Primaria</v>
          </cell>
          <cell r="AP5912" t="str">
            <v>mariela.garcia@sedvalle.gov.co</v>
          </cell>
          <cell r="AQ5912" t="str">
            <v>05/15/2012 23:24:20</v>
          </cell>
        </row>
        <row r="5913">
          <cell r="A5913">
            <v>94433675</v>
          </cell>
          <cell r="B5913" t="str">
            <v>ALDEMAR  RAMIREZ HERRERA</v>
          </cell>
          <cell r="C5913" t="str">
            <v>Profesional</v>
          </cell>
          <cell r="D5913" t="str">
            <v>Secundaria</v>
          </cell>
          <cell r="E5913" t="str">
            <v>Tecnología e Informática</v>
          </cell>
          <cell r="F5913" t="str">
            <v>Propiedad</v>
          </cell>
          <cell r="G5913">
            <v>9001</v>
          </cell>
          <cell r="H5913" t="str">
            <v>Docente de aula</v>
          </cell>
          <cell r="I5913">
            <v>900</v>
          </cell>
          <cell r="J5913">
            <v>1</v>
          </cell>
          <cell r="K5913" t="str">
            <v>Docente</v>
          </cell>
          <cell r="L5913" t="str">
            <v>2A</v>
          </cell>
          <cell r="M5913">
            <v>1325952</v>
          </cell>
          <cell r="N5913">
            <v>4</v>
          </cell>
          <cell r="O5913">
            <v>1</v>
          </cell>
          <cell r="P5913">
            <v>276892000161</v>
          </cell>
          <cell r="Q5913" t="str">
            <v>IE LEONOR LOURIDO DE VELASCO</v>
          </cell>
          <cell r="R5913" t="str">
            <v>Yumbo (Val)</v>
          </cell>
          <cell r="T5913" t="str">
            <v>08/26/1975 00:00:00</v>
          </cell>
          <cell r="U5913" t="str">
            <v>03/23/2011 00:00:00</v>
          </cell>
          <cell r="V5913">
            <v>1</v>
          </cell>
          <cell r="W5913" t="str">
            <v>Propiedad</v>
          </cell>
          <cell r="X5913">
            <v>16</v>
          </cell>
          <cell r="Y5913" t="str">
            <v>Tecnologia de Informatica</v>
          </cell>
          <cell r="Z5913">
            <v>11</v>
          </cell>
          <cell r="AA5913" t="str">
            <v>No aplica</v>
          </cell>
          <cell r="AC5913">
            <v>3</v>
          </cell>
          <cell r="AD5913" t="str">
            <v>Secundaria</v>
          </cell>
          <cell r="AE5913">
            <v>9</v>
          </cell>
          <cell r="AF5913" t="str">
            <v>Departamental</v>
          </cell>
          <cell r="AG5913">
            <v>6</v>
          </cell>
          <cell r="AH5913" t="str">
            <v>Profesional</v>
          </cell>
          <cell r="AI5913">
            <v>27</v>
          </cell>
          <cell r="AJ5913" t="str">
            <v>Prom Propiedad</v>
          </cell>
          <cell r="AK5913">
            <v>1</v>
          </cell>
          <cell r="AL5913" t="str">
            <v>Normal</v>
          </cell>
          <cell r="AN5913">
            <v>76018921610116</v>
          </cell>
          <cell r="AO5913" t="str">
            <v>Tecnología e Informática</v>
          </cell>
          <cell r="AP5913" t="str">
            <v>susana.salazar@valledelcauca.gov.co</v>
          </cell>
          <cell r="AQ5913" t="str">
            <v>09/20/2012 14:03:12</v>
          </cell>
        </row>
        <row r="5914">
          <cell r="A5914">
            <v>94434156</v>
          </cell>
          <cell r="B5914" t="str">
            <v>DANIEL HERNANDO CEDENO OSORIO</v>
          </cell>
          <cell r="C5914" t="str">
            <v>Licenciado</v>
          </cell>
          <cell r="D5914" t="str">
            <v>Secundaria</v>
          </cell>
          <cell r="E5914" t="str">
            <v>Matemáticas</v>
          </cell>
          <cell r="F5914" t="str">
            <v>Propiedad</v>
          </cell>
          <cell r="G5914">
            <v>9001</v>
          </cell>
          <cell r="H5914" t="str">
            <v>Docente de aula</v>
          </cell>
          <cell r="I5914">
            <v>900</v>
          </cell>
          <cell r="J5914">
            <v>1</v>
          </cell>
          <cell r="K5914" t="str">
            <v>Docente</v>
          </cell>
          <cell r="L5914">
            <v>10</v>
          </cell>
          <cell r="M5914">
            <v>1487325</v>
          </cell>
          <cell r="N5914">
            <v>4</v>
          </cell>
          <cell r="O5914">
            <v>1</v>
          </cell>
          <cell r="P5914">
            <v>176497000093</v>
          </cell>
          <cell r="Q5914" t="str">
            <v>IE SAN JOSE</v>
          </cell>
          <cell r="R5914" t="str">
            <v>Obando (Val)</v>
          </cell>
          <cell r="T5914" t="str">
            <v>01/13/1978 00:00:00</v>
          </cell>
          <cell r="U5914" t="str">
            <v>04/26/2004 00:00:00</v>
          </cell>
          <cell r="V5914">
            <v>1</v>
          </cell>
          <cell r="W5914" t="str">
            <v>Propiedad</v>
          </cell>
          <cell r="X5914">
            <v>21</v>
          </cell>
          <cell r="Y5914" t="str">
            <v>Areas de Apoyo para Educación Especial</v>
          </cell>
          <cell r="Z5914">
            <v>11</v>
          </cell>
          <cell r="AA5914" t="str">
            <v>No aplica</v>
          </cell>
          <cell r="AC5914">
            <v>3</v>
          </cell>
          <cell r="AD5914" t="str">
            <v>Secundaria</v>
          </cell>
          <cell r="AE5914">
            <v>3</v>
          </cell>
          <cell r="AF5914" t="str">
            <v>Departamental</v>
          </cell>
          <cell r="AG5914">
            <v>11</v>
          </cell>
          <cell r="AH5914" t="str">
            <v>Licenciado</v>
          </cell>
          <cell r="AI5914">
            <v>2</v>
          </cell>
          <cell r="AJ5914" t="str">
            <v>Cambios de Sueldo</v>
          </cell>
          <cell r="AK5914">
            <v>1</v>
          </cell>
          <cell r="AL5914" t="str">
            <v>Normal</v>
          </cell>
          <cell r="AN5914">
            <v>76064970930115</v>
          </cell>
          <cell r="AO5914" t="str">
            <v>Matemáticas</v>
          </cell>
          <cell r="AP5914" t="str">
            <v>antonio.sanchez@sedvalle.gov.co</v>
          </cell>
          <cell r="AQ5914" t="str">
            <v>05/15/2012 23:24:26</v>
          </cell>
        </row>
        <row r="5915">
          <cell r="A5915">
            <v>94435265</v>
          </cell>
          <cell r="B5915" t="str">
            <v>LUIS GONZAGA OSPINA OSORIO</v>
          </cell>
          <cell r="C5915" t="str">
            <v>Licenciado</v>
          </cell>
          <cell r="D5915" t="str">
            <v>Primaria</v>
          </cell>
          <cell r="E5915" t="str">
            <v xml:space="preserve">Primaria </v>
          </cell>
          <cell r="F5915" t="str">
            <v>Propiedad</v>
          </cell>
          <cell r="G5915">
            <v>9001</v>
          </cell>
          <cell r="H5915" t="str">
            <v>Docente de aula</v>
          </cell>
          <cell r="I5915">
            <v>900</v>
          </cell>
          <cell r="J5915">
            <v>1</v>
          </cell>
          <cell r="K5915" t="str">
            <v>Docente</v>
          </cell>
          <cell r="L5915" t="str">
            <v>2A</v>
          </cell>
          <cell r="M5915">
            <v>1325952</v>
          </cell>
          <cell r="N5915">
            <v>3</v>
          </cell>
          <cell r="O5915">
            <v>1</v>
          </cell>
          <cell r="P5915">
            <v>276054000019</v>
          </cell>
          <cell r="Q5915" t="str">
            <v>IE SANTIAGO GUTIERREZ ANGEL</v>
          </cell>
          <cell r="R5915" t="str">
            <v>Argelia (Val)</v>
          </cell>
          <cell r="T5915" t="str">
            <v>10/17/1985 00:00:00</v>
          </cell>
          <cell r="U5915">
            <v>40429</v>
          </cell>
          <cell r="V5915">
            <v>1</v>
          </cell>
          <cell r="W5915" t="str">
            <v>Propiedad</v>
          </cell>
          <cell r="X5915">
            <v>2</v>
          </cell>
          <cell r="Y5915" t="str">
            <v>Primaria</v>
          </cell>
          <cell r="Z5915">
            <v>11</v>
          </cell>
          <cell r="AA5915" t="str">
            <v>No aplica</v>
          </cell>
          <cell r="AC5915">
            <v>2</v>
          </cell>
          <cell r="AD5915" t="str">
            <v>Primaria</v>
          </cell>
          <cell r="AE5915">
            <v>3</v>
          </cell>
          <cell r="AF5915" t="str">
            <v>Departamental</v>
          </cell>
          <cell r="AG5915">
            <v>11</v>
          </cell>
          <cell r="AH5915" t="str">
            <v>Licenciado</v>
          </cell>
          <cell r="AI5915">
            <v>2</v>
          </cell>
          <cell r="AJ5915" t="str">
            <v>Cambios de Sueldo</v>
          </cell>
          <cell r="AK5915">
            <v>1</v>
          </cell>
          <cell r="AL5915" t="str">
            <v>Normal</v>
          </cell>
          <cell r="AN5915">
            <v>76080540190102</v>
          </cell>
          <cell r="AO5915" t="str">
            <v xml:space="preserve">Primaria </v>
          </cell>
          <cell r="AP5915" t="str">
            <v>maria.restrepo@sedvalle.gov.co</v>
          </cell>
          <cell r="AQ5915" t="str">
            <v>05/15/2012 23:39:42</v>
          </cell>
        </row>
        <row r="5916">
          <cell r="A5916">
            <v>94441112</v>
          </cell>
          <cell r="B5916" t="str">
            <v>JOSE ANGEL CUNDUMI MOSQUERA</v>
          </cell>
          <cell r="C5916" t="str">
            <v>Posgrado en Educacion</v>
          </cell>
          <cell r="D5916" t="str">
            <v>Secundaria</v>
          </cell>
          <cell r="E5916" t="str">
            <v>Idioma Extranjero Inglés</v>
          </cell>
          <cell r="F5916" t="str">
            <v>Propiedad</v>
          </cell>
          <cell r="G5916">
            <v>9001</v>
          </cell>
          <cell r="H5916" t="str">
            <v>Docente de aula</v>
          </cell>
          <cell r="I5916">
            <v>900</v>
          </cell>
          <cell r="J5916">
            <v>1</v>
          </cell>
          <cell r="K5916" t="str">
            <v>Docente</v>
          </cell>
          <cell r="L5916" t="str">
            <v>2AE</v>
          </cell>
          <cell r="M5916">
            <v>1441220</v>
          </cell>
          <cell r="N5916">
            <v>4</v>
          </cell>
          <cell r="O5916">
            <v>1</v>
          </cell>
          <cell r="P5916">
            <v>176828000021</v>
          </cell>
          <cell r="Q5916" t="str">
            <v xml:space="preserve">IE JULIAN TRUJILLO </v>
          </cell>
          <cell r="R5916" t="str">
            <v>Trujillo (Val)</v>
          </cell>
          <cell r="T5916" t="str">
            <v>04/25/1978 00:00:00</v>
          </cell>
          <cell r="U5916" t="str">
            <v>08/29/2008 00:00:00</v>
          </cell>
          <cell r="V5916">
            <v>1</v>
          </cell>
          <cell r="W5916" t="str">
            <v>Propiedad</v>
          </cell>
          <cell r="X5916">
            <v>14</v>
          </cell>
          <cell r="Y5916" t="str">
            <v>Idioma Extranjero Ingles</v>
          </cell>
          <cell r="Z5916">
            <v>11</v>
          </cell>
          <cell r="AA5916" t="str">
            <v>No aplica</v>
          </cell>
          <cell r="AC5916">
            <v>3</v>
          </cell>
          <cell r="AD5916" t="str">
            <v>Secundaria</v>
          </cell>
          <cell r="AE5916">
            <v>3</v>
          </cell>
          <cell r="AF5916" t="str">
            <v>Departamental</v>
          </cell>
          <cell r="AG5916">
            <v>20</v>
          </cell>
          <cell r="AH5916" t="str">
            <v>Posgrado en Educacion</v>
          </cell>
          <cell r="AI5916">
            <v>2</v>
          </cell>
          <cell r="AJ5916" t="str">
            <v>Cambios de Sueldo</v>
          </cell>
          <cell r="AK5916">
            <v>1</v>
          </cell>
          <cell r="AL5916" t="str">
            <v>Normal</v>
          </cell>
          <cell r="AN5916">
            <v>76048280210114</v>
          </cell>
          <cell r="AO5916" t="str">
            <v>Idioma Extranjero Inglés</v>
          </cell>
          <cell r="AP5916" t="str">
            <v>mellemberg.cardona@sedvalle.gov.co</v>
          </cell>
          <cell r="AQ5916" t="str">
            <v>05/15/2012 23:39:43</v>
          </cell>
        </row>
        <row r="5917">
          <cell r="A5917">
            <v>94446054</v>
          </cell>
          <cell r="B5917" t="str">
            <v>MAURICIO  ESCOBAR JUSTINICO</v>
          </cell>
          <cell r="C5917" t="str">
            <v>Licenciado</v>
          </cell>
          <cell r="D5917" t="str">
            <v>Primaria</v>
          </cell>
          <cell r="E5917" t="str">
            <v>Primaria</v>
          </cell>
          <cell r="F5917" t="str">
            <v>Propiedad</v>
          </cell>
          <cell r="G5917">
            <v>9001</v>
          </cell>
          <cell r="H5917" t="str">
            <v>Docente de aula</v>
          </cell>
          <cell r="I5917">
            <v>900</v>
          </cell>
          <cell r="J5917">
            <v>1</v>
          </cell>
          <cell r="K5917" t="str">
            <v>Docente</v>
          </cell>
          <cell r="L5917" t="str">
            <v>2A</v>
          </cell>
          <cell r="M5917">
            <v>1325952</v>
          </cell>
          <cell r="N5917">
            <v>3</v>
          </cell>
          <cell r="O5917">
            <v>1</v>
          </cell>
          <cell r="P5917">
            <v>276306000174</v>
          </cell>
          <cell r="Q5917" t="str">
            <v>IE MANUELA BELTRAN</v>
          </cell>
          <cell r="R5917" t="str">
            <v>Ginebra (Val)</v>
          </cell>
          <cell r="T5917" t="str">
            <v>03/23/1974 00:00:00</v>
          </cell>
          <cell r="U5917">
            <v>40276</v>
          </cell>
          <cell r="V5917">
            <v>1</v>
          </cell>
          <cell r="W5917" t="str">
            <v>Propiedad</v>
          </cell>
          <cell r="X5917">
            <v>1</v>
          </cell>
          <cell r="Y5917" t="str">
            <v>Preescolar</v>
          </cell>
          <cell r="Z5917">
            <v>11</v>
          </cell>
          <cell r="AA5917" t="str">
            <v>No aplica</v>
          </cell>
          <cell r="AC5917">
            <v>2</v>
          </cell>
          <cell r="AD5917" t="str">
            <v>Primaria</v>
          </cell>
          <cell r="AE5917">
            <v>3</v>
          </cell>
          <cell r="AF5917" t="str">
            <v>Departamental</v>
          </cell>
          <cell r="AG5917">
            <v>11</v>
          </cell>
          <cell r="AH5917" t="str">
            <v>Licenciado</v>
          </cell>
          <cell r="AI5917">
            <v>25</v>
          </cell>
          <cell r="AJ5917" t="str">
            <v>Inscripcion Escalafon</v>
          </cell>
          <cell r="AK5917">
            <v>1</v>
          </cell>
          <cell r="AL5917" t="str">
            <v>Normal</v>
          </cell>
          <cell r="AN5917">
            <v>76023061740802</v>
          </cell>
          <cell r="AO5917" t="str">
            <v>Primaria</v>
          </cell>
          <cell r="AP5917" t="str">
            <v>maria.restrepo@sedvalle.gov.co</v>
          </cell>
          <cell r="AQ5917" t="str">
            <v>05/15/2012 00:00:00</v>
          </cell>
        </row>
        <row r="5918">
          <cell r="A5918">
            <v>94448757</v>
          </cell>
          <cell r="B5918" t="str">
            <v>JOSE RODRIGO MARIN SALGADO</v>
          </cell>
          <cell r="C5918" t="str">
            <v>Posgrado en Educacion</v>
          </cell>
          <cell r="D5918" t="str">
            <v>Secundaria</v>
          </cell>
          <cell r="E5918" t="str">
            <v>Ciencias Naturales Química</v>
          </cell>
          <cell r="F5918" t="str">
            <v>Propiedad</v>
          </cell>
          <cell r="G5918">
            <v>9001</v>
          </cell>
          <cell r="H5918" t="str">
            <v>Docente de aula</v>
          </cell>
          <cell r="I5918">
            <v>900</v>
          </cell>
          <cell r="J5918">
            <v>1</v>
          </cell>
          <cell r="K5918" t="str">
            <v>Docente</v>
          </cell>
          <cell r="L5918" t="str">
            <v>2AE</v>
          </cell>
          <cell r="M5918">
            <v>1441220</v>
          </cell>
          <cell r="N5918">
            <v>4</v>
          </cell>
          <cell r="O5918">
            <v>1</v>
          </cell>
          <cell r="P5918">
            <v>176246000663</v>
          </cell>
          <cell r="Q5918" t="str">
            <v>IE GILBERTO ALZATE AVENDAÑO</v>
          </cell>
          <cell r="R5918" t="str">
            <v>El Cairo (Val)</v>
          </cell>
          <cell r="T5918" t="str">
            <v>09/22/1975 00:00:00</v>
          </cell>
          <cell r="U5918">
            <v>37806</v>
          </cell>
          <cell r="V5918">
            <v>1</v>
          </cell>
          <cell r="W5918" t="str">
            <v>Propiedad</v>
          </cell>
          <cell r="X5918">
            <v>17</v>
          </cell>
          <cell r="Y5918" t="str">
            <v>Ciencias Naturales Quimica</v>
          </cell>
          <cell r="Z5918">
            <v>11</v>
          </cell>
          <cell r="AA5918" t="str">
            <v>No aplica</v>
          </cell>
          <cell r="AC5918">
            <v>3</v>
          </cell>
          <cell r="AD5918" t="str">
            <v>Secundaria</v>
          </cell>
          <cell r="AE5918">
            <v>3</v>
          </cell>
          <cell r="AF5918" t="str">
            <v>Departamental</v>
          </cell>
          <cell r="AG5918">
            <v>20</v>
          </cell>
          <cell r="AH5918" t="str">
            <v>Posgrado en Educacion</v>
          </cell>
          <cell r="AI5918">
            <v>2</v>
          </cell>
          <cell r="AJ5918" t="str">
            <v>Cambios de Sueldo</v>
          </cell>
          <cell r="AK5918">
            <v>1</v>
          </cell>
          <cell r="AL5918" t="str">
            <v>Normal</v>
          </cell>
          <cell r="AN5918">
            <v>76082466630117</v>
          </cell>
          <cell r="AO5918" t="str">
            <v>Ciencias Naturales Química</v>
          </cell>
          <cell r="AP5918" t="str">
            <v>alvaro.florez@sedvalle.gov.co</v>
          </cell>
          <cell r="AQ5918" t="str">
            <v>05/15/2012 23:24:30</v>
          </cell>
        </row>
        <row r="5919">
          <cell r="A5919">
            <v>94449198</v>
          </cell>
          <cell r="B5919" t="str">
            <v>JOHN WILTON MURCIA ENRIQUEZ</v>
          </cell>
          <cell r="C5919" t="str">
            <v>Licenciado</v>
          </cell>
          <cell r="D5919" t="str">
            <v>Primaria</v>
          </cell>
          <cell r="E5919" t="str">
            <v>Primaria</v>
          </cell>
          <cell r="F5919" t="str">
            <v>Propiedad</v>
          </cell>
          <cell r="G5919">
            <v>9001</v>
          </cell>
          <cell r="H5919" t="str">
            <v>Docente de aula</v>
          </cell>
          <cell r="I5919">
            <v>900</v>
          </cell>
          <cell r="J5919">
            <v>1</v>
          </cell>
          <cell r="K5919" t="str">
            <v>Docente</v>
          </cell>
          <cell r="L5919" t="str">
            <v>2A</v>
          </cell>
          <cell r="M5919">
            <v>1325952</v>
          </cell>
          <cell r="N5919">
            <v>3</v>
          </cell>
          <cell r="O5919">
            <v>1</v>
          </cell>
          <cell r="P5919">
            <v>176246000710</v>
          </cell>
          <cell r="Q5919" t="str">
            <v>IE LA PRESENTACION</v>
          </cell>
          <cell r="R5919" t="str">
            <v>El Cairo (Val)</v>
          </cell>
          <cell r="T5919" t="str">
            <v>06/22/1975 00:00:00</v>
          </cell>
          <cell r="U5919">
            <v>40429</v>
          </cell>
          <cell r="V5919">
            <v>1</v>
          </cell>
          <cell r="W5919" t="str">
            <v>Propiedad</v>
          </cell>
          <cell r="X5919">
            <v>2</v>
          </cell>
          <cell r="Y5919" t="str">
            <v>Primaria</v>
          </cell>
          <cell r="Z5919">
            <v>11</v>
          </cell>
          <cell r="AA5919" t="str">
            <v>No aplica</v>
          </cell>
          <cell r="AC5919">
            <v>2</v>
          </cell>
          <cell r="AD5919" t="str">
            <v>Primaria</v>
          </cell>
          <cell r="AE5919">
            <v>3</v>
          </cell>
          <cell r="AF5919" t="str">
            <v>Departamental</v>
          </cell>
          <cell r="AG5919">
            <v>11</v>
          </cell>
          <cell r="AH5919" t="str">
            <v>Licenciado</v>
          </cell>
          <cell r="AI5919">
            <v>25</v>
          </cell>
          <cell r="AJ5919" t="str">
            <v>Inscripcion Escalafon</v>
          </cell>
          <cell r="AK5919">
            <v>1</v>
          </cell>
          <cell r="AL5919" t="str">
            <v>Normal</v>
          </cell>
          <cell r="AN5919">
            <v>76082467101502</v>
          </cell>
          <cell r="AO5919" t="str">
            <v>Primaria</v>
          </cell>
          <cell r="AP5919" t="str">
            <v>maria.restrepo@sedvalle.gov.co</v>
          </cell>
          <cell r="AQ5919">
            <v>41160.414976851855</v>
          </cell>
        </row>
        <row r="5920">
          <cell r="A5920">
            <v>94451529</v>
          </cell>
          <cell r="B5920" t="str">
            <v>CARLOS FELIPE RUIZ MEDINA</v>
          </cell>
          <cell r="C5920" t="str">
            <v>Licenciado</v>
          </cell>
          <cell r="D5920" t="str">
            <v>Secundaria</v>
          </cell>
          <cell r="E5920" t="str">
            <v>Humanidades y Lengua Castellana</v>
          </cell>
          <cell r="F5920" t="str">
            <v>Propiedad</v>
          </cell>
          <cell r="G5920">
            <v>9001</v>
          </cell>
          <cell r="H5920" t="str">
            <v>Docente de aula</v>
          </cell>
          <cell r="I5920">
            <v>900</v>
          </cell>
          <cell r="J5920">
            <v>1</v>
          </cell>
          <cell r="K5920" t="str">
            <v>Docente</v>
          </cell>
          <cell r="L5920" t="str">
            <v>2A</v>
          </cell>
          <cell r="M5920">
            <v>1325952</v>
          </cell>
          <cell r="N5920">
            <v>4</v>
          </cell>
          <cell r="O5920">
            <v>1</v>
          </cell>
          <cell r="P5920">
            <v>176892000159</v>
          </cell>
          <cell r="Q5920" t="str">
            <v>IE ANTONIA SANTOS</v>
          </cell>
          <cell r="R5920" t="str">
            <v>Yumbo (Val)</v>
          </cell>
          <cell r="T5920">
            <v>27820</v>
          </cell>
          <cell r="U5920" t="str">
            <v>08/24/2005 00:00:00</v>
          </cell>
          <cell r="V5920">
            <v>1</v>
          </cell>
          <cell r="W5920" t="str">
            <v>Propiedad</v>
          </cell>
          <cell r="X5920">
            <v>12</v>
          </cell>
          <cell r="Y5920" t="str">
            <v>Humanidades y Lengua Castellana</v>
          </cell>
          <cell r="Z5920">
            <v>11</v>
          </cell>
          <cell r="AA5920" t="str">
            <v>No aplica</v>
          </cell>
          <cell r="AC5920">
            <v>3</v>
          </cell>
          <cell r="AD5920" t="str">
            <v>Secundaria</v>
          </cell>
          <cell r="AE5920">
            <v>1</v>
          </cell>
          <cell r="AF5920" t="str">
            <v>Nacional</v>
          </cell>
          <cell r="AG5920">
            <v>11</v>
          </cell>
          <cell r="AH5920" t="str">
            <v>Licenciado</v>
          </cell>
          <cell r="AI5920">
            <v>2</v>
          </cell>
          <cell r="AJ5920" t="str">
            <v>Cambios de Sueldo</v>
          </cell>
          <cell r="AK5920">
            <v>1</v>
          </cell>
          <cell r="AL5920" t="str">
            <v>Normal</v>
          </cell>
          <cell r="AN5920">
            <v>76018921590212</v>
          </cell>
          <cell r="AO5920" t="str">
            <v>Humanidades y Lengua Castellana</v>
          </cell>
          <cell r="AP5920" t="str">
            <v>susana.salazar@valledelcauca.gov.co</v>
          </cell>
          <cell r="AQ5920" t="str">
            <v>05/15/2012 23:24:38</v>
          </cell>
        </row>
        <row r="5921">
          <cell r="A5921">
            <v>94451562</v>
          </cell>
          <cell r="B5921" t="str">
            <v>YUBERLAYN  MACHADO CARABALI</v>
          </cell>
          <cell r="C5921" t="str">
            <v>Licenciado</v>
          </cell>
          <cell r="D5921" t="str">
            <v>Secundaria</v>
          </cell>
          <cell r="E5921" t="str">
            <v>Educ. Artistica - Musica</v>
          </cell>
          <cell r="F5921" t="str">
            <v>Propiedad</v>
          </cell>
          <cell r="G5921">
            <v>9001</v>
          </cell>
          <cell r="H5921" t="str">
            <v>Docente de aula</v>
          </cell>
          <cell r="I5921">
            <v>900</v>
          </cell>
          <cell r="J5921">
            <v>1</v>
          </cell>
          <cell r="K5921" t="str">
            <v>Docente</v>
          </cell>
          <cell r="L5921" t="str">
            <v>2A</v>
          </cell>
          <cell r="M5921">
            <v>1325952</v>
          </cell>
          <cell r="N5921">
            <v>4</v>
          </cell>
          <cell r="O5921">
            <v>1</v>
          </cell>
          <cell r="P5921">
            <v>276130000156</v>
          </cell>
          <cell r="Q5921" t="str">
            <v>CE PANEBIANCO AMERICANO</v>
          </cell>
          <cell r="R5921" t="str">
            <v>Candelaria (Val)</v>
          </cell>
          <cell r="T5921">
            <v>27616</v>
          </cell>
          <cell r="U5921" t="str">
            <v>08/24/2005 00:00:00</v>
          </cell>
          <cell r="V5921">
            <v>1</v>
          </cell>
          <cell r="W5921" t="str">
            <v>Propiedad</v>
          </cell>
          <cell r="X5921">
            <v>5</v>
          </cell>
          <cell r="Y5921" t="str">
            <v>Educ. Artistica - Artes Plasticas</v>
          </cell>
          <cell r="Z5921">
            <v>11</v>
          </cell>
          <cell r="AA5921" t="str">
            <v>No aplica</v>
          </cell>
          <cell r="AC5921">
            <v>3</v>
          </cell>
          <cell r="AD5921" t="str">
            <v>Secundaria</v>
          </cell>
          <cell r="AE5921">
            <v>3</v>
          </cell>
          <cell r="AF5921" t="str">
            <v>Departamental</v>
          </cell>
          <cell r="AG5921">
            <v>11</v>
          </cell>
          <cell r="AH5921" t="str">
            <v>Licenciado</v>
          </cell>
          <cell r="AI5921">
            <v>2</v>
          </cell>
          <cell r="AJ5921" t="str">
            <v>Cambios de Sueldo</v>
          </cell>
          <cell r="AK5921">
            <v>1</v>
          </cell>
          <cell r="AL5921" t="str">
            <v>Normal</v>
          </cell>
          <cell r="AN5921">
            <v>76021301560106</v>
          </cell>
          <cell r="AO5921" t="str">
            <v>Educ. Artistica - Musica</v>
          </cell>
          <cell r="AP5921" t="str">
            <v>luis.monsalve@sedvalle.gov.co</v>
          </cell>
          <cell r="AQ5921" t="str">
            <v>05/15/2012 23:24:41</v>
          </cell>
        </row>
        <row r="5922">
          <cell r="A5922">
            <v>94454291</v>
          </cell>
          <cell r="B5922" t="str">
            <v>WILLIAM ARLEY RIASCOS DELGADO</v>
          </cell>
          <cell r="C5922" t="str">
            <v>Profesional</v>
          </cell>
          <cell r="D5922" t="str">
            <v>Secundaria</v>
          </cell>
          <cell r="E5922" t="str">
            <v>Ciencias Naturales Física</v>
          </cell>
          <cell r="F5922" t="str">
            <v>Propiedad</v>
          </cell>
          <cell r="G5922">
            <v>9001</v>
          </cell>
          <cell r="H5922" t="str">
            <v>Docente de aula</v>
          </cell>
          <cell r="I5922">
            <v>900</v>
          </cell>
          <cell r="J5922">
            <v>1</v>
          </cell>
          <cell r="K5922" t="str">
            <v>Docente</v>
          </cell>
          <cell r="L5922" t="str">
            <v>2A</v>
          </cell>
          <cell r="M5922">
            <v>1325952</v>
          </cell>
          <cell r="N5922">
            <v>4</v>
          </cell>
          <cell r="O5922">
            <v>1</v>
          </cell>
          <cell r="P5922">
            <v>276892000161</v>
          </cell>
          <cell r="Q5922" t="str">
            <v>IE LEONOR LOURIDO DE VELASCO</v>
          </cell>
          <cell r="R5922" t="str">
            <v>Yumbo (Val)</v>
          </cell>
          <cell r="T5922">
            <v>27974</v>
          </cell>
          <cell r="U5922">
            <v>40185</v>
          </cell>
          <cell r="V5922">
            <v>1</v>
          </cell>
          <cell r="W5922" t="str">
            <v>Propiedad</v>
          </cell>
          <cell r="X5922">
            <v>18</v>
          </cell>
          <cell r="Y5922" t="str">
            <v>Ciencias Naturales Fisica</v>
          </cell>
          <cell r="Z5922">
            <v>11</v>
          </cell>
          <cell r="AA5922" t="str">
            <v>No aplica</v>
          </cell>
          <cell r="AC5922">
            <v>3</v>
          </cell>
          <cell r="AD5922" t="str">
            <v>Secundaria</v>
          </cell>
          <cell r="AE5922">
            <v>3</v>
          </cell>
          <cell r="AF5922" t="str">
            <v>Departamental</v>
          </cell>
          <cell r="AG5922">
            <v>6</v>
          </cell>
          <cell r="AH5922" t="str">
            <v>Profesional</v>
          </cell>
          <cell r="AI5922">
            <v>2</v>
          </cell>
          <cell r="AJ5922" t="str">
            <v>Cambios de Sueldo</v>
          </cell>
          <cell r="AK5922">
            <v>1</v>
          </cell>
          <cell r="AL5922" t="str">
            <v>Normal</v>
          </cell>
          <cell r="AN5922">
            <v>76018921610118</v>
          </cell>
          <cell r="AO5922" t="str">
            <v>Ciencias Naturales Física</v>
          </cell>
          <cell r="AP5922" t="str">
            <v>esperanza.salazar@sedvalle.gov.co</v>
          </cell>
          <cell r="AQ5922" t="str">
            <v>05/15/2012 23:24:43</v>
          </cell>
        </row>
        <row r="5923">
          <cell r="A5923">
            <v>94461931</v>
          </cell>
          <cell r="B5923" t="str">
            <v>ERNESTO  FINO MANRIQUE</v>
          </cell>
          <cell r="C5923" t="str">
            <v>Licenciado</v>
          </cell>
          <cell r="D5923" t="str">
            <v>Secundaria</v>
          </cell>
          <cell r="E5923" t="str">
            <v>Humanidades y Lengua Castellana</v>
          </cell>
          <cell r="F5923" t="str">
            <v>Propiedad</v>
          </cell>
          <cell r="G5923">
            <v>9001</v>
          </cell>
          <cell r="H5923" t="str">
            <v>Docente de aula</v>
          </cell>
          <cell r="I5923">
            <v>900</v>
          </cell>
          <cell r="J5923">
            <v>1</v>
          </cell>
          <cell r="K5923" t="str">
            <v>Docente</v>
          </cell>
          <cell r="L5923" t="str">
            <v>2A</v>
          </cell>
          <cell r="M5923">
            <v>1325952</v>
          </cell>
          <cell r="N5923">
            <v>4</v>
          </cell>
          <cell r="O5923">
            <v>1</v>
          </cell>
          <cell r="P5923">
            <v>276497000403</v>
          </cell>
          <cell r="Q5923" t="str">
            <v>IE MARIA ANALIA ORTIZ HORMAZA</v>
          </cell>
          <cell r="R5923" t="str">
            <v>Obando (Val)</v>
          </cell>
          <cell r="T5923" t="str">
            <v>07/25/1979 00:00:00</v>
          </cell>
          <cell r="U5923">
            <v>40429</v>
          </cell>
          <cell r="V5923">
            <v>1</v>
          </cell>
          <cell r="W5923" t="str">
            <v>Propiedad</v>
          </cell>
          <cell r="X5923">
            <v>12</v>
          </cell>
          <cell r="Y5923" t="str">
            <v>Humanidades y Lengua Castellana</v>
          </cell>
          <cell r="Z5923">
            <v>11</v>
          </cell>
          <cell r="AA5923" t="str">
            <v>No aplica</v>
          </cell>
          <cell r="AC5923">
            <v>3</v>
          </cell>
          <cell r="AD5923" t="str">
            <v>Secundaria</v>
          </cell>
          <cell r="AE5923">
            <v>3</v>
          </cell>
          <cell r="AF5923" t="str">
            <v>Departamental</v>
          </cell>
          <cell r="AG5923">
            <v>11</v>
          </cell>
          <cell r="AH5923" t="str">
            <v>Licenciado</v>
          </cell>
          <cell r="AI5923">
            <v>2</v>
          </cell>
          <cell r="AJ5923" t="str">
            <v>Cambios de Sueldo</v>
          </cell>
          <cell r="AK5923">
            <v>1</v>
          </cell>
          <cell r="AL5923" t="str">
            <v>Normal</v>
          </cell>
          <cell r="AN5923">
            <v>76064974030112</v>
          </cell>
          <cell r="AO5923" t="str">
            <v>Humanidades y Lengua Castellana</v>
          </cell>
          <cell r="AP5923" t="str">
            <v>esperanza.salazar@sedvalle.gov.co</v>
          </cell>
          <cell r="AQ5923" t="str">
            <v>05/15/2012 23:39:44</v>
          </cell>
        </row>
        <row r="5924">
          <cell r="A5924">
            <v>94462255</v>
          </cell>
          <cell r="B5924" t="str">
            <v>OSCAR IVAN RIVERA QUICENO</v>
          </cell>
          <cell r="C5924" t="str">
            <v>Licenciado</v>
          </cell>
          <cell r="D5924" t="str">
            <v>Secundaria</v>
          </cell>
          <cell r="E5924" t="str">
            <v>Educ. Física, Recreación y Deporte</v>
          </cell>
          <cell r="F5924" t="str">
            <v>Propiedad</v>
          </cell>
          <cell r="G5924">
            <v>9001</v>
          </cell>
          <cell r="H5924" t="str">
            <v>Docente de aula</v>
          </cell>
          <cell r="I5924">
            <v>900</v>
          </cell>
          <cell r="J5924">
            <v>1</v>
          </cell>
          <cell r="K5924" t="str">
            <v>Docente</v>
          </cell>
          <cell r="L5924" t="str">
            <v>2A</v>
          </cell>
          <cell r="M5924">
            <v>1325952</v>
          </cell>
          <cell r="N5924">
            <v>4</v>
          </cell>
          <cell r="O5924">
            <v>1</v>
          </cell>
          <cell r="P5924">
            <v>176122000380</v>
          </cell>
          <cell r="Q5924" t="str">
            <v>IE BOLIVARIANO</v>
          </cell>
          <cell r="R5924" t="str">
            <v>Caicedonia (Val)</v>
          </cell>
          <cell r="T5924" t="str">
            <v>05/29/1980 00:00:00</v>
          </cell>
          <cell r="U5924" t="str">
            <v>04/13/2010 00:00:00</v>
          </cell>
          <cell r="V5924">
            <v>1</v>
          </cell>
          <cell r="W5924" t="str">
            <v>Propiedad</v>
          </cell>
          <cell r="X5924">
            <v>9</v>
          </cell>
          <cell r="Y5924" t="str">
            <v>Educ. Fisica, Recreacion y Deporte</v>
          </cell>
          <cell r="Z5924">
            <v>11</v>
          </cell>
          <cell r="AA5924" t="str">
            <v>No aplica</v>
          </cell>
          <cell r="AC5924">
            <v>3</v>
          </cell>
          <cell r="AD5924" t="str">
            <v>Secundaria</v>
          </cell>
          <cell r="AE5924">
            <v>3</v>
          </cell>
          <cell r="AF5924" t="str">
            <v>Departamental</v>
          </cell>
          <cell r="AG5924">
            <v>11</v>
          </cell>
          <cell r="AH5924" t="str">
            <v>Licenciado</v>
          </cell>
          <cell r="AI5924">
            <v>2</v>
          </cell>
          <cell r="AJ5924" t="str">
            <v>Cambios de Sueldo</v>
          </cell>
          <cell r="AK5924">
            <v>1</v>
          </cell>
          <cell r="AL5924" t="str">
            <v>Normal</v>
          </cell>
          <cell r="AN5924">
            <v>76051223800109</v>
          </cell>
          <cell r="AO5924" t="str">
            <v>Educ. Física, Recreación y Deporte</v>
          </cell>
          <cell r="AP5924" t="str">
            <v>alvaro.florez@sedvalle.gov.co</v>
          </cell>
          <cell r="AQ5924" t="str">
            <v>05/15/2012 23:39:45</v>
          </cell>
        </row>
        <row r="5925">
          <cell r="A5925">
            <v>94462259</v>
          </cell>
          <cell r="B5925" t="str">
            <v>JORGE IVAN AGUDELO RODRIGUEZ</v>
          </cell>
          <cell r="C5925" t="str">
            <v>Normalista Superior</v>
          </cell>
          <cell r="D5925" t="str">
            <v>Primaria</v>
          </cell>
          <cell r="E5925" t="str">
            <v>Primaria</v>
          </cell>
          <cell r="F5925" t="str">
            <v>Propiedad</v>
          </cell>
          <cell r="G5925">
            <v>9001</v>
          </cell>
          <cell r="H5925" t="str">
            <v>Docente de aula</v>
          </cell>
          <cell r="I5925">
            <v>900</v>
          </cell>
          <cell r="J5925">
            <v>1</v>
          </cell>
          <cell r="K5925" t="str">
            <v>Docente</v>
          </cell>
          <cell r="L5925" t="str">
            <v>1A</v>
          </cell>
          <cell r="M5925">
            <v>1053537</v>
          </cell>
          <cell r="N5925">
            <v>3</v>
          </cell>
          <cell r="O5925">
            <v>1</v>
          </cell>
          <cell r="P5925">
            <v>276122000201</v>
          </cell>
          <cell r="Q5925" t="str">
            <v>IE GILBERTO ALZATE AVENDAÑO</v>
          </cell>
          <cell r="R5925" t="str">
            <v>Caicedonia (Val)</v>
          </cell>
          <cell r="T5925">
            <v>29285</v>
          </cell>
          <cell r="U5925" t="str">
            <v>08/28/2008 00:00:00</v>
          </cell>
          <cell r="V5925">
            <v>1</v>
          </cell>
          <cell r="W5925" t="str">
            <v>Propiedad</v>
          </cell>
          <cell r="X5925">
            <v>2</v>
          </cell>
          <cell r="Y5925" t="str">
            <v>Primaria</v>
          </cell>
          <cell r="Z5925">
            <v>5</v>
          </cell>
          <cell r="AA5925" t="str">
            <v>Ciencias Sociales, Educ, Serv Gubernamentales y Religion</v>
          </cell>
          <cell r="AC5925">
            <v>2</v>
          </cell>
          <cell r="AD5925" t="str">
            <v>Primaria</v>
          </cell>
          <cell r="AE5925">
            <v>3</v>
          </cell>
          <cell r="AF5925" t="str">
            <v>Departamental</v>
          </cell>
          <cell r="AG5925">
            <v>12</v>
          </cell>
          <cell r="AH5925" t="str">
            <v>Normalista Superior</v>
          </cell>
          <cell r="AI5925">
            <v>2</v>
          </cell>
          <cell r="AJ5925" t="str">
            <v>Cambios de Sueldo</v>
          </cell>
          <cell r="AK5925">
            <v>1</v>
          </cell>
          <cell r="AL5925" t="str">
            <v>Normal</v>
          </cell>
          <cell r="AN5925">
            <v>76051222010502</v>
          </cell>
          <cell r="AO5925" t="str">
            <v>Primaria</v>
          </cell>
          <cell r="AP5925" t="str">
            <v>maria.restrepo@sedvalle.gov.co</v>
          </cell>
          <cell r="AQ5925" t="str">
            <v>05/15/2012 23:39:47</v>
          </cell>
        </row>
        <row r="5926">
          <cell r="A5926">
            <v>94462677</v>
          </cell>
          <cell r="B5926" t="str">
            <v>OSCAR ANDRES QUIÑONES BOTERO</v>
          </cell>
          <cell r="C5926" t="str">
            <v>Profesional</v>
          </cell>
          <cell r="D5926" t="str">
            <v>Secundaria</v>
          </cell>
          <cell r="E5926" t="str">
            <v>Matemáticas</v>
          </cell>
          <cell r="F5926" t="str">
            <v>Propiedad</v>
          </cell>
          <cell r="G5926">
            <v>9001</v>
          </cell>
          <cell r="H5926" t="str">
            <v>Docente de aula</v>
          </cell>
          <cell r="I5926">
            <v>900</v>
          </cell>
          <cell r="J5926">
            <v>1</v>
          </cell>
          <cell r="K5926" t="str">
            <v>Docente</v>
          </cell>
          <cell r="L5926" t="str">
            <v>2A</v>
          </cell>
          <cell r="M5926">
            <v>1325952</v>
          </cell>
          <cell r="N5926">
            <v>4</v>
          </cell>
          <cell r="O5926">
            <v>1</v>
          </cell>
          <cell r="P5926">
            <v>276122000201</v>
          </cell>
          <cell r="Q5926" t="str">
            <v>IE GILBERTO ALZATE AVENDAÑO</v>
          </cell>
          <cell r="R5926" t="str">
            <v>Caicedonia (Val)</v>
          </cell>
          <cell r="T5926">
            <v>29897</v>
          </cell>
          <cell r="U5926">
            <v>40429</v>
          </cell>
          <cell r="V5926">
            <v>1</v>
          </cell>
          <cell r="W5926" t="str">
            <v>Propiedad</v>
          </cell>
          <cell r="X5926">
            <v>15</v>
          </cell>
          <cell r="Y5926" t="str">
            <v>Matematicas</v>
          </cell>
          <cell r="Z5926">
            <v>11</v>
          </cell>
          <cell r="AA5926" t="str">
            <v>No aplica</v>
          </cell>
          <cell r="AC5926">
            <v>3</v>
          </cell>
          <cell r="AD5926" t="str">
            <v>Secundaria</v>
          </cell>
          <cell r="AE5926">
            <v>3</v>
          </cell>
          <cell r="AF5926" t="str">
            <v>Departamental</v>
          </cell>
          <cell r="AG5926">
            <v>6</v>
          </cell>
          <cell r="AH5926" t="str">
            <v>Profesional</v>
          </cell>
          <cell r="AI5926">
            <v>2</v>
          </cell>
          <cell r="AJ5926" t="str">
            <v>Cambios de Sueldo</v>
          </cell>
          <cell r="AK5926">
            <v>1</v>
          </cell>
          <cell r="AL5926" t="str">
            <v>Normal</v>
          </cell>
          <cell r="AN5926">
            <v>76051222010115</v>
          </cell>
          <cell r="AO5926" t="str">
            <v>Matemáticas</v>
          </cell>
          <cell r="AP5926" t="str">
            <v>esperanza.salazar@sedvalle.gov.co</v>
          </cell>
          <cell r="AQ5926" t="str">
            <v>05/15/2012 23:24:47</v>
          </cell>
        </row>
        <row r="5927">
          <cell r="A5927">
            <v>94463289</v>
          </cell>
          <cell r="B5927" t="str">
            <v>ANDRES MAURICIO ESCOBAR MARIN</v>
          </cell>
          <cell r="C5927" t="str">
            <v>Normalista Superior</v>
          </cell>
          <cell r="D5927" t="str">
            <v>Primaria</v>
          </cell>
          <cell r="E5927" t="str">
            <v>Primaria</v>
          </cell>
          <cell r="F5927" t="str">
            <v>Propiedad</v>
          </cell>
          <cell r="G5927">
            <v>9001</v>
          </cell>
          <cell r="H5927" t="str">
            <v>Docente de aula</v>
          </cell>
          <cell r="I5927">
            <v>900</v>
          </cell>
          <cell r="J5927">
            <v>1</v>
          </cell>
          <cell r="K5927" t="str">
            <v>Docente</v>
          </cell>
          <cell r="L5927" t="str">
            <v>1A</v>
          </cell>
          <cell r="M5927">
            <v>1053537</v>
          </cell>
          <cell r="N5927">
            <v>3</v>
          </cell>
          <cell r="O5927">
            <v>1</v>
          </cell>
          <cell r="P5927">
            <v>276243000071</v>
          </cell>
          <cell r="Q5927" t="str">
            <v>IE JUSTINIANO ECHAVARRIA</v>
          </cell>
          <cell r="R5927" t="str">
            <v>El Aguila (Val)</v>
          </cell>
          <cell r="T5927" t="str">
            <v>12/20/1982 00:00:00</v>
          </cell>
          <cell r="U5927" t="str">
            <v>10/14/2010 00:00:00</v>
          </cell>
          <cell r="V5927">
            <v>1</v>
          </cell>
          <cell r="W5927" t="str">
            <v>Propiedad</v>
          </cell>
          <cell r="X5927">
            <v>2</v>
          </cell>
          <cell r="Y5927" t="str">
            <v>Primaria</v>
          </cell>
          <cell r="Z5927">
            <v>11</v>
          </cell>
          <cell r="AA5927" t="str">
            <v>No aplica</v>
          </cell>
          <cell r="AC5927">
            <v>2</v>
          </cell>
          <cell r="AD5927" t="str">
            <v>Primaria</v>
          </cell>
          <cell r="AE5927">
            <v>3</v>
          </cell>
          <cell r="AF5927" t="str">
            <v>Departamental</v>
          </cell>
          <cell r="AG5927">
            <v>12</v>
          </cell>
          <cell r="AH5927" t="str">
            <v>Normalista Superior</v>
          </cell>
          <cell r="AI5927">
            <v>2</v>
          </cell>
          <cell r="AJ5927" t="str">
            <v>Cambios de Sueldo</v>
          </cell>
          <cell r="AK5927">
            <v>1</v>
          </cell>
          <cell r="AL5927" t="str">
            <v>Normal</v>
          </cell>
          <cell r="AN5927">
            <v>76082430711202</v>
          </cell>
          <cell r="AO5927" t="str">
            <v>Primaria</v>
          </cell>
          <cell r="AP5927" t="str">
            <v>esperanza.salazar@sedvalle.gov.co</v>
          </cell>
          <cell r="AQ5927" t="str">
            <v>05/15/2012 23:24:47</v>
          </cell>
        </row>
        <row r="5928">
          <cell r="A5928">
            <v>94463490</v>
          </cell>
          <cell r="B5928" t="str">
            <v>EDILBERTO  OROZCO GUTIERREZ</v>
          </cell>
          <cell r="C5928" t="str">
            <v>Licenciado</v>
          </cell>
          <cell r="D5928" t="str">
            <v>Secundaria</v>
          </cell>
          <cell r="E5928" t="str">
            <v>Idioma Extranjero Inglés</v>
          </cell>
          <cell r="F5928" t="str">
            <v>Propiedad</v>
          </cell>
          <cell r="G5928">
            <v>9001</v>
          </cell>
          <cell r="H5928" t="str">
            <v>Docente de aula</v>
          </cell>
          <cell r="I5928">
            <v>900</v>
          </cell>
          <cell r="J5928">
            <v>1</v>
          </cell>
          <cell r="K5928" t="str">
            <v>Docente</v>
          </cell>
          <cell r="L5928" t="str">
            <v>2A</v>
          </cell>
          <cell r="M5928">
            <v>1325952</v>
          </cell>
          <cell r="N5928">
            <v>4</v>
          </cell>
          <cell r="O5928">
            <v>1</v>
          </cell>
          <cell r="P5928">
            <v>276736000488</v>
          </cell>
          <cell r="Q5928" t="str">
            <v>IE JORGE ELIECER GAITAN</v>
          </cell>
          <cell r="R5928" t="str">
            <v>Sevilla (Val)</v>
          </cell>
          <cell r="T5928" t="str">
            <v>06/22/1983 00:00:00</v>
          </cell>
          <cell r="U5928">
            <v>40429</v>
          </cell>
          <cell r="V5928">
            <v>1</v>
          </cell>
          <cell r="W5928" t="str">
            <v>Propiedad</v>
          </cell>
          <cell r="X5928">
            <v>14</v>
          </cell>
          <cell r="Y5928" t="str">
            <v>Idioma Extranjero Ingles</v>
          </cell>
          <cell r="Z5928">
            <v>11</v>
          </cell>
          <cell r="AA5928" t="str">
            <v>No aplica</v>
          </cell>
          <cell r="AC5928">
            <v>3</v>
          </cell>
          <cell r="AD5928" t="str">
            <v>Secundaria</v>
          </cell>
          <cell r="AE5928">
            <v>3</v>
          </cell>
          <cell r="AF5928" t="str">
            <v>Departamental</v>
          </cell>
          <cell r="AG5928">
            <v>11</v>
          </cell>
          <cell r="AH5928" t="str">
            <v>Licenciado</v>
          </cell>
          <cell r="AI5928">
            <v>2</v>
          </cell>
          <cell r="AJ5928" t="str">
            <v>Cambios de Sueldo</v>
          </cell>
          <cell r="AK5928">
            <v>1</v>
          </cell>
          <cell r="AL5928" t="str">
            <v>Normal</v>
          </cell>
          <cell r="AN5928">
            <v>76057364880614</v>
          </cell>
          <cell r="AO5928" t="str">
            <v>Idioma Extranjero Inglés</v>
          </cell>
          <cell r="AP5928" t="str">
            <v>esperanza.salazar@sedvalle.gov.co</v>
          </cell>
          <cell r="AQ5928" t="str">
            <v>05/15/2012 23:24:48</v>
          </cell>
        </row>
        <row r="5929">
          <cell r="A5929">
            <v>94464311</v>
          </cell>
          <cell r="B5929" t="str">
            <v>JHON EDISSON CASAS VELEZ</v>
          </cell>
          <cell r="C5929" t="str">
            <v>Normalista Superior</v>
          </cell>
          <cell r="D5929" t="str">
            <v>Primaria</v>
          </cell>
          <cell r="E5929" t="str">
            <v>Primaria</v>
          </cell>
          <cell r="F5929" t="str">
            <v>Propiedad</v>
          </cell>
          <cell r="G5929">
            <v>9001</v>
          </cell>
          <cell r="H5929" t="str">
            <v>Docente de aula</v>
          </cell>
          <cell r="I5929">
            <v>900</v>
          </cell>
          <cell r="J5929">
            <v>1</v>
          </cell>
          <cell r="K5929" t="str">
            <v>Docente</v>
          </cell>
          <cell r="L5929" t="str">
            <v>1A</v>
          </cell>
          <cell r="M5929">
            <v>1053537</v>
          </cell>
          <cell r="N5929">
            <v>3</v>
          </cell>
          <cell r="O5929">
            <v>1</v>
          </cell>
          <cell r="P5929">
            <v>176041000016</v>
          </cell>
          <cell r="Q5929" t="str">
            <v>IE SANTA ANA DE LOS CABALLEROS</v>
          </cell>
          <cell r="R5929" t="str">
            <v>Ansermanuevo (Val)</v>
          </cell>
          <cell r="T5929">
            <v>31296</v>
          </cell>
          <cell r="U5929">
            <v>40551</v>
          </cell>
          <cell r="V5929">
            <v>1</v>
          </cell>
          <cell r="W5929" t="str">
            <v>Propiedad</v>
          </cell>
          <cell r="X5929">
            <v>2</v>
          </cell>
          <cell r="Y5929" t="str">
            <v>Primaria</v>
          </cell>
          <cell r="Z5929">
            <v>11</v>
          </cell>
          <cell r="AA5929" t="str">
            <v>No aplica</v>
          </cell>
          <cell r="AC5929">
            <v>2</v>
          </cell>
          <cell r="AD5929" t="str">
            <v>Primaria</v>
          </cell>
          <cell r="AE5929">
            <v>3</v>
          </cell>
          <cell r="AF5929" t="str">
            <v>Departamental</v>
          </cell>
          <cell r="AG5929">
            <v>12</v>
          </cell>
          <cell r="AH5929" t="str">
            <v>Normalista Superior</v>
          </cell>
          <cell r="AI5929">
            <v>27</v>
          </cell>
          <cell r="AJ5929" t="str">
            <v>Prom Propiedad</v>
          </cell>
          <cell r="AK5929">
            <v>1</v>
          </cell>
          <cell r="AL5929" t="str">
            <v>Normal</v>
          </cell>
          <cell r="AN5929">
            <v>76080410160202</v>
          </cell>
          <cell r="AO5929" t="str">
            <v>Primaria</v>
          </cell>
          <cell r="AP5929" t="str">
            <v>susana.salazar@valledelcauca.gov.co</v>
          </cell>
          <cell r="AQ5929" t="str">
            <v>12/28/2012 09:15:08</v>
          </cell>
        </row>
        <row r="5930">
          <cell r="A5930">
            <v>94466725</v>
          </cell>
          <cell r="B5930" t="str">
            <v>WOLFGANG ALEXANDER OLAVE BUSTAMANTE</v>
          </cell>
          <cell r="C5930" t="str">
            <v>Profesional</v>
          </cell>
          <cell r="D5930" t="str">
            <v>Secundaria</v>
          </cell>
          <cell r="E5930" t="str">
            <v>Matematicas</v>
          </cell>
          <cell r="F5930" t="str">
            <v>Propiedad</v>
          </cell>
          <cell r="G5930">
            <v>9001</v>
          </cell>
          <cell r="H5930" t="str">
            <v>Docente de aula</v>
          </cell>
          <cell r="I5930">
            <v>900</v>
          </cell>
          <cell r="J5930">
            <v>1</v>
          </cell>
          <cell r="K5930" t="str">
            <v>Docente</v>
          </cell>
          <cell r="L5930" t="str">
            <v>2A</v>
          </cell>
          <cell r="M5930">
            <v>1325952</v>
          </cell>
          <cell r="N5930">
            <v>4</v>
          </cell>
          <cell r="O5930">
            <v>1</v>
          </cell>
          <cell r="P5930">
            <v>176130000461</v>
          </cell>
          <cell r="Q5930" t="str">
            <v>IE INMACULADA CONCEPCION</v>
          </cell>
          <cell r="R5930" t="str">
            <v>Candelaria (Val)</v>
          </cell>
          <cell r="T5930">
            <v>28034</v>
          </cell>
          <cell r="U5930" t="str">
            <v>10/20/2004 00:00:00</v>
          </cell>
          <cell r="V5930">
            <v>1</v>
          </cell>
          <cell r="W5930" t="str">
            <v>Propiedad</v>
          </cell>
          <cell r="X5930">
            <v>15</v>
          </cell>
          <cell r="Y5930" t="str">
            <v>Matematicas</v>
          </cell>
          <cell r="Z5930">
            <v>11</v>
          </cell>
          <cell r="AA5930" t="str">
            <v>No aplica</v>
          </cell>
          <cell r="AC5930">
            <v>3</v>
          </cell>
          <cell r="AD5930" t="str">
            <v>Secundaria</v>
          </cell>
          <cell r="AE5930">
            <v>3</v>
          </cell>
          <cell r="AF5930" t="str">
            <v>Departamental</v>
          </cell>
          <cell r="AG5930">
            <v>6</v>
          </cell>
          <cell r="AH5930" t="str">
            <v>Profesional</v>
          </cell>
          <cell r="AI5930">
            <v>2</v>
          </cell>
          <cell r="AJ5930" t="str">
            <v>Cambios de Sueldo</v>
          </cell>
          <cell r="AK5930">
            <v>1</v>
          </cell>
          <cell r="AL5930" t="str">
            <v>Normal</v>
          </cell>
          <cell r="AN5930">
            <v>76021304610115</v>
          </cell>
          <cell r="AO5930" t="str">
            <v>Matematicas</v>
          </cell>
          <cell r="AP5930" t="str">
            <v>susana.salazar@valledelcauca.gov.co</v>
          </cell>
          <cell r="AQ5930" t="str">
            <v>05/15/2012 23:24:51</v>
          </cell>
        </row>
        <row r="5931">
          <cell r="A5931">
            <v>94469361</v>
          </cell>
          <cell r="B5931" t="str">
            <v>LUCREL  CUELLAR CARO</v>
          </cell>
          <cell r="C5931" t="str">
            <v>Licenciado</v>
          </cell>
          <cell r="D5931" t="str">
            <v>Primaria</v>
          </cell>
          <cell r="E5931" t="str">
            <v>Primaria</v>
          </cell>
          <cell r="F5931" t="str">
            <v>Propiedad</v>
          </cell>
          <cell r="G5931">
            <v>9001</v>
          </cell>
          <cell r="H5931" t="str">
            <v>Docente de aula</v>
          </cell>
          <cell r="I5931">
            <v>900</v>
          </cell>
          <cell r="J5931">
            <v>1</v>
          </cell>
          <cell r="K5931" t="str">
            <v>Docente</v>
          </cell>
          <cell r="L5931" t="str">
            <v>2A</v>
          </cell>
          <cell r="M5931">
            <v>1325952</v>
          </cell>
          <cell r="N5931">
            <v>3</v>
          </cell>
          <cell r="O5931">
            <v>1</v>
          </cell>
          <cell r="P5931">
            <v>176275001393</v>
          </cell>
          <cell r="Q5931" t="str">
            <v>IE ABSALON TORRES CAMACHO</v>
          </cell>
          <cell r="R5931" t="str">
            <v>Florida (Val)</v>
          </cell>
          <cell r="T5931" t="str">
            <v>01/26/1980 00:00:00</v>
          </cell>
          <cell r="U5931" t="str">
            <v>08/28/2008 00:00:00</v>
          </cell>
          <cell r="V5931">
            <v>1</v>
          </cell>
          <cell r="W5931" t="str">
            <v>Propiedad</v>
          </cell>
          <cell r="X5931">
            <v>2</v>
          </cell>
          <cell r="Y5931" t="str">
            <v>Primaria</v>
          </cell>
          <cell r="Z5931">
            <v>11</v>
          </cell>
          <cell r="AA5931" t="str">
            <v>No aplica</v>
          </cell>
          <cell r="AC5931">
            <v>2</v>
          </cell>
          <cell r="AD5931" t="str">
            <v>Primaria</v>
          </cell>
          <cell r="AE5931">
            <v>3</v>
          </cell>
          <cell r="AF5931" t="str">
            <v>Departamental</v>
          </cell>
          <cell r="AG5931">
            <v>11</v>
          </cell>
          <cell r="AH5931" t="str">
            <v>Licenciado</v>
          </cell>
          <cell r="AI5931">
            <v>27</v>
          </cell>
          <cell r="AJ5931" t="str">
            <v>Prom Propiedad</v>
          </cell>
          <cell r="AK5931">
            <v>1</v>
          </cell>
          <cell r="AL5931" t="str">
            <v>Normal</v>
          </cell>
          <cell r="AN5931">
            <v>76022753930102</v>
          </cell>
          <cell r="AO5931" t="str">
            <v>Primaria</v>
          </cell>
          <cell r="AP5931" t="str">
            <v>luis.monsalve@sedvalle.gov.co</v>
          </cell>
          <cell r="AQ5931" t="str">
            <v>05/15/2012 23:24:54</v>
          </cell>
        </row>
        <row r="5932">
          <cell r="A5932">
            <v>94469438</v>
          </cell>
          <cell r="B5932" t="str">
            <v>JUAN JESUS LOPEZ ZUÑIGA</v>
          </cell>
          <cell r="C5932" t="str">
            <v>Licenciado</v>
          </cell>
          <cell r="D5932" t="str">
            <v>Secundaria</v>
          </cell>
          <cell r="E5932" t="str">
            <v>Ciencias Sociales</v>
          </cell>
          <cell r="F5932" t="str">
            <v>Propiedad</v>
          </cell>
          <cell r="G5932">
            <v>9001</v>
          </cell>
          <cell r="H5932" t="str">
            <v>Docente de aula</v>
          </cell>
          <cell r="I5932">
            <v>900</v>
          </cell>
          <cell r="J5932">
            <v>1</v>
          </cell>
          <cell r="K5932" t="str">
            <v>Docente</v>
          </cell>
          <cell r="L5932" t="str">
            <v>2A</v>
          </cell>
          <cell r="M5932">
            <v>1325952</v>
          </cell>
          <cell r="N5932">
            <v>4</v>
          </cell>
          <cell r="O5932">
            <v>1</v>
          </cell>
          <cell r="P5932">
            <v>176400000019</v>
          </cell>
          <cell r="Q5932" t="str">
            <v>IE SAN JOSE</v>
          </cell>
          <cell r="R5932" t="str">
            <v>La Union (Val)</v>
          </cell>
          <cell r="T5932">
            <v>29314</v>
          </cell>
          <cell r="U5932">
            <v>40429</v>
          </cell>
          <cell r="V5932">
            <v>1</v>
          </cell>
          <cell r="W5932" t="str">
            <v>Propiedad</v>
          </cell>
          <cell r="X5932">
            <v>4</v>
          </cell>
          <cell r="Y5932" t="str">
            <v>Ciencias Sociales</v>
          </cell>
          <cell r="Z5932">
            <v>11</v>
          </cell>
          <cell r="AA5932" t="str">
            <v>No aplica</v>
          </cell>
          <cell r="AC5932">
            <v>3</v>
          </cell>
          <cell r="AD5932" t="str">
            <v>Secundaria</v>
          </cell>
          <cell r="AE5932">
            <v>3</v>
          </cell>
          <cell r="AF5932" t="str">
            <v>Departamental</v>
          </cell>
          <cell r="AG5932">
            <v>11</v>
          </cell>
          <cell r="AH5932" t="str">
            <v>Licenciado</v>
          </cell>
          <cell r="AI5932">
            <v>2</v>
          </cell>
          <cell r="AJ5932" t="str">
            <v>Cambios de Sueldo</v>
          </cell>
          <cell r="AK5932">
            <v>1</v>
          </cell>
          <cell r="AL5932" t="str">
            <v>Normal</v>
          </cell>
          <cell r="AN5932">
            <v>76064000190104</v>
          </cell>
          <cell r="AO5932" t="str">
            <v>Ciencias Sociales</v>
          </cell>
          <cell r="AP5932" t="str">
            <v>esperanza.salazar@sedvalle.gov.co</v>
          </cell>
          <cell r="AQ5932" t="str">
            <v>05/15/2012 23:24:54</v>
          </cell>
        </row>
        <row r="5933">
          <cell r="A5933">
            <v>94469625</v>
          </cell>
          <cell r="B5933" t="str">
            <v>CESAR AUGUSTO VALENCIA MORALES</v>
          </cell>
          <cell r="C5933" t="str">
            <v>Licenciado</v>
          </cell>
          <cell r="D5933" t="str">
            <v>Secundaria</v>
          </cell>
          <cell r="E5933" t="str">
            <v>Ciencias Sociales</v>
          </cell>
          <cell r="F5933" t="str">
            <v>Propiedad</v>
          </cell>
          <cell r="G5933">
            <v>9001</v>
          </cell>
          <cell r="H5933" t="str">
            <v>Docente de aula</v>
          </cell>
          <cell r="I5933">
            <v>900</v>
          </cell>
          <cell r="J5933">
            <v>1</v>
          </cell>
          <cell r="K5933" t="str">
            <v>Docente</v>
          </cell>
          <cell r="L5933" t="str">
            <v>2A</v>
          </cell>
          <cell r="M5933">
            <v>1325952</v>
          </cell>
          <cell r="N5933">
            <v>4</v>
          </cell>
          <cell r="O5933">
            <v>1</v>
          </cell>
          <cell r="P5933">
            <v>176248000024</v>
          </cell>
          <cell r="Q5933" t="str">
            <v>IE JORGE  ISAACS</v>
          </cell>
          <cell r="R5933" t="str">
            <v>El Cerrito (Val)</v>
          </cell>
          <cell r="T5933">
            <v>28923</v>
          </cell>
          <cell r="U5933" t="str">
            <v>10/14/2010 00:00:00</v>
          </cell>
          <cell r="V5933">
            <v>1</v>
          </cell>
          <cell r="W5933" t="str">
            <v>Propiedad</v>
          </cell>
          <cell r="X5933">
            <v>4</v>
          </cell>
          <cell r="Y5933" t="str">
            <v>Ciencias Sociales</v>
          </cell>
          <cell r="Z5933">
            <v>11</v>
          </cell>
          <cell r="AA5933" t="str">
            <v>No aplica</v>
          </cell>
          <cell r="AC5933">
            <v>3</v>
          </cell>
          <cell r="AD5933" t="str">
            <v>Secundaria</v>
          </cell>
          <cell r="AE5933">
            <v>3</v>
          </cell>
          <cell r="AF5933" t="str">
            <v>Departamental</v>
          </cell>
          <cell r="AG5933">
            <v>11</v>
          </cell>
          <cell r="AH5933" t="str">
            <v>Licenciado</v>
          </cell>
          <cell r="AI5933">
            <v>2</v>
          </cell>
          <cell r="AJ5933" t="str">
            <v>Cambios de Sueldo</v>
          </cell>
          <cell r="AK5933">
            <v>1</v>
          </cell>
          <cell r="AL5933" t="str">
            <v>Normal</v>
          </cell>
          <cell r="AN5933">
            <v>76022480240104</v>
          </cell>
          <cell r="AO5933" t="str">
            <v>Ciencias Sociales</v>
          </cell>
          <cell r="AP5933" t="str">
            <v>esperanza.salazar@sedvalle.gov.co</v>
          </cell>
          <cell r="AQ5933" t="str">
            <v>05/15/2012 23:24:57</v>
          </cell>
        </row>
        <row r="5934">
          <cell r="A5934">
            <v>94470858</v>
          </cell>
          <cell r="B5934" t="str">
            <v>FABIAN ANDRES ANTIA PEREA</v>
          </cell>
          <cell r="C5934" t="str">
            <v>Profesional</v>
          </cell>
          <cell r="D5934" t="str">
            <v>Primaria</v>
          </cell>
          <cell r="E5934" t="str">
            <v>Primaria</v>
          </cell>
          <cell r="F5934" t="str">
            <v>Propiedad</v>
          </cell>
          <cell r="G5934">
            <v>9001</v>
          </cell>
          <cell r="H5934" t="str">
            <v>Docente de aula</v>
          </cell>
          <cell r="I5934">
            <v>900</v>
          </cell>
          <cell r="J5934">
            <v>1</v>
          </cell>
          <cell r="K5934" t="str">
            <v>Docente</v>
          </cell>
          <cell r="L5934" t="str">
            <v>2A</v>
          </cell>
          <cell r="M5934">
            <v>1325952</v>
          </cell>
          <cell r="N5934">
            <v>3</v>
          </cell>
          <cell r="O5934">
            <v>1</v>
          </cell>
          <cell r="P5934">
            <v>276248000321</v>
          </cell>
          <cell r="Q5934" t="str">
            <v>IE HERNANDO BORRERO CUADROS</v>
          </cell>
          <cell r="R5934" t="str">
            <v>El Cerrito (Val)</v>
          </cell>
          <cell r="T5934" t="str">
            <v>11/15/1981 00:00:00</v>
          </cell>
          <cell r="U5934" t="str">
            <v>10/14/2010 00:00:00</v>
          </cell>
          <cell r="V5934">
            <v>1</v>
          </cell>
          <cell r="W5934" t="str">
            <v>Propiedad</v>
          </cell>
          <cell r="X5934">
            <v>2</v>
          </cell>
          <cell r="Y5934" t="str">
            <v>Primaria</v>
          </cell>
          <cell r="Z5934">
            <v>11</v>
          </cell>
          <cell r="AA5934" t="str">
            <v>No aplica</v>
          </cell>
          <cell r="AC5934">
            <v>2</v>
          </cell>
          <cell r="AD5934" t="str">
            <v>Primaria</v>
          </cell>
          <cell r="AE5934">
            <v>3</v>
          </cell>
          <cell r="AF5934" t="str">
            <v>Departamental</v>
          </cell>
          <cell r="AG5934">
            <v>6</v>
          </cell>
          <cell r="AH5934" t="str">
            <v>Profesional</v>
          </cell>
          <cell r="AI5934">
            <v>27</v>
          </cell>
          <cell r="AJ5934" t="str">
            <v>Prom Propiedad</v>
          </cell>
          <cell r="AK5934">
            <v>1</v>
          </cell>
          <cell r="AL5934" t="str">
            <v>Normal</v>
          </cell>
          <cell r="AN5934">
            <v>76022483210302</v>
          </cell>
          <cell r="AO5934" t="str">
            <v>Primaria</v>
          </cell>
          <cell r="AP5934" t="str">
            <v>susana.salazar@valledelcauca.gov.co</v>
          </cell>
          <cell r="AQ5934">
            <v>40949.367650462962</v>
          </cell>
        </row>
        <row r="5935">
          <cell r="A5935">
            <v>94471479</v>
          </cell>
          <cell r="B5935" t="str">
            <v>OCTAVIO ORLANDO MAHECHA GARCIA</v>
          </cell>
          <cell r="C5935" t="str">
            <v>Licenciado</v>
          </cell>
          <cell r="D5935" t="str">
            <v>Secundaria</v>
          </cell>
          <cell r="E5935" t="str">
            <v>Matemáticas</v>
          </cell>
          <cell r="F5935" t="str">
            <v>Propiedad</v>
          </cell>
          <cell r="G5935">
            <v>9001</v>
          </cell>
          <cell r="H5935" t="str">
            <v>Docente de aula</v>
          </cell>
          <cell r="I5935">
            <v>900</v>
          </cell>
          <cell r="J5935">
            <v>1</v>
          </cell>
          <cell r="K5935" t="str">
            <v>Docente</v>
          </cell>
          <cell r="L5935" t="str">
            <v>2A</v>
          </cell>
          <cell r="M5935">
            <v>1325952</v>
          </cell>
          <cell r="N5935">
            <v>4</v>
          </cell>
          <cell r="O5935">
            <v>1</v>
          </cell>
          <cell r="P5935">
            <v>176318000264</v>
          </cell>
          <cell r="Q5935" t="str">
            <v>IE ESCUELA NORMAL SUPERIOR MIGUEL DE CERVANTES SAAVEDRA</v>
          </cell>
          <cell r="R5935" t="str">
            <v>Guacari (Val)</v>
          </cell>
          <cell r="T5935" t="str">
            <v>06/26/1976 00:00:00</v>
          </cell>
          <cell r="U5935" t="str">
            <v>10/24/2005 00:00:00</v>
          </cell>
          <cell r="V5935">
            <v>1</v>
          </cell>
          <cell r="W5935" t="str">
            <v>Propiedad</v>
          </cell>
          <cell r="X5935">
            <v>15</v>
          </cell>
          <cell r="Y5935" t="str">
            <v>Matematicas</v>
          </cell>
          <cell r="Z5935">
            <v>11</v>
          </cell>
          <cell r="AA5935" t="str">
            <v>No aplica</v>
          </cell>
          <cell r="AC5935">
            <v>3</v>
          </cell>
          <cell r="AD5935" t="str">
            <v>Secundaria</v>
          </cell>
          <cell r="AE5935">
            <v>3</v>
          </cell>
          <cell r="AF5935" t="str">
            <v>Departamental</v>
          </cell>
          <cell r="AG5935">
            <v>11</v>
          </cell>
          <cell r="AH5935" t="str">
            <v>Licenciado</v>
          </cell>
          <cell r="AI5935">
            <v>2</v>
          </cell>
          <cell r="AJ5935" t="str">
            <v>Cambios de Sueldo</v>
          </cell>
          <cell r="AK5935">
            <v>1</v>
          </cell>
          <cell r="AL5935" t="str">
            <v>Normal</v>
          </cell>
          <cell r="AN5935">
            <v>76033182640315</v>
          </cell>
          <cell r="AO5935" t="str">
            <v>Matemáticas</v>
          </cell>
          <cell r="AP5935" t="str">
            <v>mellemberg.cardona@sedvalle.gov.co</v>
          </cell>
          <cell r="AQ5935">
            <v>41187.706099537034</v>
          </cell>
        </row>
        <row r="5936">
          <cell r="A5936">
            <v>94474326</v>
          </cell>
          <cell r="B5936" t="str">
            <v>JOHN WILMER PARRA CANCHON</v>
          </cell>
          <cell r="C5936" t="str">
            <v>Licenciado</v>
          </cell>
          <cell r="D5936" t="str">
            <v>Secundaria</v>
          </cell>
          <cell r="E5936" t="str">
            <v>Matematicas</v>
          </cell>
          <cell r="F5936" t="str">
            <v>Propiedad</v>
          </cell>
          <cell r="G5936">
            <v>9001</v>
          </cell>
          <cell r="H5936" t="str">
            <v>Docente de aula</v>
          </cell>
          <cell r="I5936">
            <v>900</v>
          </cell>
          <cell r="J5936">
            <v>1</v>
          </cell>
          <cell r="K5936" t="str">
            <v>Docente</v>
          </cell>
          <cell r="L5936" t="str">
            <v>2A</v>
          </cell>
          <cell r="M5936">
            <v>1325952</v>
          </cell>
          <cell r="N5936">
            <v>4</v>
          </cell>
          <cell r="O5936">
            <v>1</v>
          </cell>
          <cell r="P5936">
            <v>176606000422</v>
          </cell>
          <cell r="Q5936" t="str">
            <v xml:space="preserve">IE JORGE ELIECER GAITAN </v>
          </cell>
          <cell r="R5936" t="str">
            <v>Restrepo (Val)</v>
          </cell>
          <cell r="T5936">
            <v>28980</v>
          </cell>
          <cell r="U5936">
            <v>40429</v>
          </cell>
          <cell r="V5936">
            <v>1</v>
          </cell>
          <cell r="W5936" t="str">
            <v>Propiedad</v>
          </cell>
          <cell r="X5936">
            <v>15</v>
          </cell>
          <cell r="Y5936" t="str">
            <v>Matematicas</v>
          </cell>
          <cell r="Z5936">
            <v>11</v>
          </cell>
          <cell r="AA5936" t="str">
            <v>No aplica</v>
          </cell>
          <cell r="AC5936">
            <v>3</v>
          </cell>
          <cell r="AD5936" t="str">
            <v>Secundaria</v>
          </cell>
          <cell r="AE5936">
            <v>3</v>
          </cell>
          <cell r="AF5936" t="str">
            <v>Departamental</v>
          </cell>
          <cell r="AG5936">
            <v>11</v>
          </cell>
          <cell r="AH5936" t="str">
            <v>Licenciado</v>
          </cell>
          <cell r="AI5936">
            <v>2</v>
          </cell>
          <cell r="AJ5936" t="str">
            <v>Cambios de Sueldo</v>
          </cell>
          <cell r="AK5936">
            <v>1</v>
          </cell>
          <cell r="AL5936" t="str">
            <v>Normal</v>
          </cell>
          <cell r="AN5936">
            <v>76036064220115</v>
          </cell>
          <cell r="AO5936" t="str">
            <v>Matematicas</v>
          </cell>
          <cell r="AP5936" t="str">
            <v>esperanza.salazar@sedvalle.gov.co</v>
          </cell>
          <cell r="AQ5936" t="str">
            <v>05/15/2012 23:25:02</v>
          </cell>
        </row>
        <row r="5937">
          <cell r="A5937">
            <v>94474349</v>
          </cell>
          <cell r="B5937" t="str">
            <v>ANDRES MAURICIO RENGIFO SALAZAR</v>
          </cell>
          <cell r="C5937" t="str">
            <v>Licenciado</v>
          </cell>
          <cell r="D5937" t="str">
            <v>Secundaria</v>
          </cell>
          <cell r="E5937" t="str">
            <v>Educ. Física, Recreación y Deporte</v>
          </cell>
          <cell r="F5937" t="str">
            <v>Propiedad</v>
          </cell>
          <cell r="G5937">
            <v>9001</v>
          </cell>
          <cell r="H5937" t="str">
            <v>Docente de aula</v>
          </cell>
          <cell r="I5937">
            <v>900</v>
          </cell>
          <cell r="J5937">
            <v>1</v>
          </cell>
          <cell r="K5937" t="str">
            <v>Docente</v>
          </cell>
          <cell r="L5937" t="str">
            <v>2A</v>
          </cell>
          <cell r="M5937">
            <v>1325952</v>
          </cell>
          <cell r="N5937">
            <v>4</v>
          </cell>
          <cell r="O5937">
            <v>1</v>
          </cell>
          <cell r="P5937">
            <v>276100000542</v>
          </cell>
          <cell r="Q5937" t="str">
            <v>IE NARANJAL</v>
          </cell>
          <cell r="R5937" t="str">
            <v>Bolivar (Val)</v>
          </cell>
          <cell r="T5937" t="str">
            <v>07/13/1978 00:00:00</v>
          </cell>
          <cell r="U5937">
            <v>39935</v>
          </cell>
          <cell r="V5937">
            <v>1</v>
          </cell>
          <cell r="W5937" t="str">
            <v>Propiedad</v>
          </cell>
          <cell r="X5937">
            <v>9</v>
          </cell>
          <cell r="Y5937" t="str">
            <v>Educ. Fisica, Recreacion y Deporte</v>
          </cell>
          <cell r="Z5937">
            <v>11</v>
          </cell>
          <cell r="AA5937" t="str">
            <v>No aplica</v>
          </cell>
          <cell r="AC5937">
            <v>3</v>
          </cell>
          <cell r="AD5937" t="str">
            <v>Secundaria</v>
          </cell>
          <cell r="AE5937">
            <v>3</v>
          </cell>
          <cell r="AF5937" t="str">
            <v>Departamental</v>
          </cell>
          <cell r="AG5937">
            <v>11</v>
          </cell>
          <cell r="AH5937" t="str">
            <v>Licenciado</v>
          </cell>
          <cell r="AI5937">
            <v>2</v>
          </cell>
          <cell r="AJ5937" t="str">
            <v>Cambios de Sueldo</v>
          </cell>
          <cell r="AK5937">
            <v>1</v>
          </cell>
          <cell r="AL5937" t="str">
            <v>Normal</v>
          </cell>
          <cell r="AN5937">
            <v>76071005420109</v>
          </cell>
          <cell r="AO5937" t="str">
            <v>Educ. Física, Recreación y Deporte</v>
          </cell>
          <cell r="AP5937" t="str">
            <v>esperanza.salazar@sedvalle.gov.co</v>
          </cell>
          <cell r="AQ5937" t="str">
            <v>05/15/2012 23:25:09</v>
          </cell>
        </row>
        <row r="5938">
          <cell r="A5938">
            <v>94475819</v>
          </cell>
          <cell r="B5938" t="str">
            <v>CARLOS ANDRES MEDICIS LENIS</v>
          </cell>
          <cell r="C5938" t="str">
            <v>Licenciado</v>
          </cell>
          <cell r="D5938" t="str">
            <v>Secundaria</v>
          </cell>
          <cell r="E5938" t="str">
            <v>Educ. Religiosa</v>
          </cell>
          <cell r="F5938" t="str">
            <v>Propiedad</v>
          </cell>
          <cell r="G5938">
            <v>9001</v>
          </cell>
          <cell r="H5938" t="str">
            <v>Docente de aula</v>
          </cell>
          <cell r="I5938">
            <v>900</v>
          </cell>
          <cell r="J5938">
            <v>1</v>
          </cell>
          <cell r="K5938" t="str">
            <v>Docente</v>
          </cell>
          <cell r="L5938" t="str">
            <v>2A</v>
          </cell>
          <cell r="M5938">
            <v>1325952</v>
          </cell>
          <cell r="N5938">
            <v>4</v>
          </cell>
          <cell r="O5938">
            <v>1</v>
          </cell>
          <cell r="P5938">
            <v>276113000011</v>
          </cell>
          <cell r="Q5938" t="str">
            <v xml:space="preserve">IE  CEILAN </v>
          </cell>
          <cell r="R5938" t="str">
            <v>Bugalagrande (Val)</v>
          </cell>
          <cell r="T5938">
            <v>29495</v>
          </cell>
          <cell r="U5938">
            <v>40429</v>
          </cell>
          <cell r="V5938">
            <v>1</v>
          </cell>
          <cell r="W5938" t="str">
            <v>Propiedad</v>
          </cell>
          <cell r="X5938">
            <v>11</v>
          </cell>
          <cell r="Y5938" t="str">
            <v>Educ. Religiosa</v>
          </cell>
          <cell r="Z5938">
            <v>11</v>
          </cell>
          <cell r="AA5938" t="str">
            <v>No aplica</v>
          </cell>
          <cell r="AC5938">
            <v>3</v>
          </cell>
          <cell r="AD5938" t="str">
            <v>Secundaria</v>
          </cell>
          <cell r="AE5938">
            <v>3</v>
          </cell>
          <cell r="AF5938" t="str">
            <v>Departamental</v>
          </cell>
          <cell r="AG5938">
            <v>11</v>
          </cell>
          <cell r="AH5938" t="str">
            <v>Licenciado</v>
          </cell>
          <cell r="AI5938">
            <v>2</v>
          </cell>
          <cell r="AJ5938" t="str">
            <v>Cambios de Sueldo</v>
          </cell>
          <cell r="AK5938">
            <v>1</v>
          </cell>
          <cell r="AL5938" t="str">
            <v>Normal</v>
          </cell>
          <cell r="AN5938">
            <v>76041130110111</v>
          </cell>
          <cell r="AO5938" t="str">
            <v>Educ. Religiosa</v>
          </cell>
          <cell r="AP5938" t="str">
            <v>esperanza.salazar@sedvalle.gov.co</v>
          </cell>
          <cell r="AQ5938" t="str">
            <v>05/15/2012 23:25:09</v>
          </cell>
        </row>
        <row r="5939">
          <cell r="A5939">
            <v>94476224</v>
          </cell>
          <cell r="B5939" t="str">
            <v>JORGE DAVID PALOMEQUE ARCE</v>
          </cell>
          <cell r="C5939" t="str">
            <v>Postgrado Magister</v>
          </cell>
          <cell r="D5939" t="str">
            <v>Secundaria</v>
          </cell>
          <cell r="E5939" t="str">
            <v>Ciencias Naturales y Educación Ambiental</v>
          </cell>
          <cell r="F5939" t="str">
            <v>Propiedad</v>
          </cell>
          <cell r="G5939">
            <v>9001</v>
          </cell>
          <cell r="H5939" t="str">
            <v>Docente de aula</v>
          </cell>
          <cell r="I5939">
            <v>900</v>
          </cell>
          <cell r="J5939">
            <v>1</v>
          </cell>
          <cell r="K5939" t="str">
            <v>Docente</v>
          </cell>
          <cell r="L5939" t="str">
            <v>3BM</v>
          </cell>
          <cell r="M5939">
            <v>2627630</v>
          </cell>
          <cell r="N5939">
            <v>4</v>
          </cell>
          <cell r="O5939">
            <v>1</v>
          </cell>
          <cell r="P5939">
            <v>176400000043</v>
          </cell>
          <cell r="Q5939" t="str">
            <v>IE MAGDALENA ORTEGA</v>
          </cell>
          <cell r="R5939" t="str">
            <v>La Union (Val)</v>
          </cell>
          <cell r="T5939" t="str">
            <v>10/31/1980 00:00:00</v>
          </cell>
          <cell r="U5939" t="str">
            <v>01/27/2006 00:00:00</v>
          </cell>
          <cell r="V5939">
            <v>1</v>
          </cell>
          <cell r="W5939" t="str">
            <v>Propiedad</v>
          </cell>
          <cell r="X5939">
            <v>3</v>
          </cell>
          <cell r="Y5939" t="str">
            <v>Ciencias Naturales y Edu. Ambiental</v>
          </cell>
          <cell r="Z5939">
            <v>3</v>
          </cell>
          <cell r="AA5939" t="str">
            <v>Ciencias Naturales y Aplicadas</v>
          </cell>
          <cell r="AC5939">
            <v>3</v>
          </cell>
          <cell r="AD5939" t="str">
            <v>Secundaria</v>
          </cell>
          <cell r="AE5939">
            <v>3</v>
          </cell>
          <cell r="AF5939" t="str">
            <v>Departamental</v>
          </cell>
          <cell r="AG5939">
            <v>7</v>
          </cell>
          <cell r="AH5939" t="str">
            <v>Postgrado Magister</v>
          </cell>
          <cell r="AI5939">
            <v>5</v>
          </cell>
          <cell r="AJ5939" t="str">
            <v>Ascensos</v>
          </cell>
          <cell r="AK5939">
            <v>1</v>
          </cell>
          <cell r="AL5939" t="str">
            <v>Normal</v>
          </cell>
          <cell r="AN5939">
            <v>76064000430103</v>
          </cell>
          <cell r="AO5939" t="str">
            <v>Ciencias Naturales y Educación Ambiental</v>
          </cell>
          <cell r="AP5939" t="str">
            <v>maria.restrepo@sedvalle.gov.co</v>
          </cell>
          <cell r="AQ5939">
            <v>41191.689722222225</v>
          </cell>
        </row>
        <row r="5940">
          <cell r="A5940">
            <v>94478751</v>
          </cell>
          <cell r="B5940" t="str">
            <v>JULIAN ANDRES SAAVEDRA JIMENEZ</v>
          </cell>
          <cell r="C5940" t="str">
            <v>Normalista Superior</v>
          </cell>
          <cell r="D5940" t="str">
            <v>Primaria</v>
          </cell>
          <cell r="E5940" t="str">
            <v>Primaria</v>
          </cell>
          <cell r="F5940" t="str">
            <v>Propiedad</v>
          </cell>
          <cell r="G5940">
            <v>9001</v>
          </cell>
          <cell r="H5940" t="str">
            <v>Docente de aula</v>
          </cell>
          <cell r="I5940">
            <v>900</v>
          </cell>
          <cell r="J5940">
            <v>1</v>
          </cell>
          <cell r="K5940" t="str">
            <v>Docente</v>
          </cell>
          <cell r="L5940" t="str">
            <v>1A</v>
          </cell>
          <cell r="M5940">
            <v>1053537</v>
          </cell>
          <cell r="N5940">
            <v>3</v>
          </cell>
          <cell r="O5940">
            <v>1</v>
          </cell>
          <cell r="P5940">
            <v>276616000255</v>
          </cell>
          <cell r="Q5940" t="str">
            <v xml:space="preserve">IE CAMILO TORRES </v>
          </cell>
          <cell r="R5940" t="str">
            <v>Riofrio (Val)</v>
          </cell>
          <cell r="T5940">
            <v>30172</v>
          </cell>
          <cell r="U5940">
            <v>40429</v>
          </cell>
          <cell r="V5940">
            <v>1</v>
          </cell>
          <cell r="W5940" t="str">
            <v>Propiedad</v>
          </cell>
          <cell r="X5940">
            <v>2</v>
          </cell>
          <cell r="Y5940" t="str">
            <v>Primaria</v>
          </cell>
          <cell r="Z5940">
            <v>11</v>
          </cell>
          <cell r="AA5940" t="str">
            <v>No aplica</v>
          </cell>
          <cell r="AC5940">
            <v>2</v>
          </cell>
          <cell r="AD5940" t="str">
            <v>Primaria</v>
          </cell>
          <cell r="AE5940">
            <v>3</v>
          </cell>
          <cell r="AF5940" t="str">
            <v>Departamental</v>
          </cell>
          <cell r="AG5940">
            <v>12</v>
          </cell>
          <cell r="AH5940" t="str">
            <v>Normalista Superior</v>
          </cell>
          <cell r="AI5940">
            <v>25</v>
          </cell>
          <cell r="AJ5940" t="str">
            <v>Inscripcion Escalafon</v>
          </cell>
          <cell r="AK5940">
            <v>1</v>
          </cell>
          <cell r="AL5940" t="str">
            <v>Normal</v>
          </cell>
          <cell r="AN5940">
            <v>76046162551102</v>
          </cell>
          <cell r="AO5940" t="str">
            <v>Primaria</v>
          </cell>
          <cell r="AP5940" t="str">
            <v>maria.restrepo@sedvalle.gov.co</v>
          </cell>
          <cell r="AQ5940">
            <v>41160.419733796298</v>
          </cell>
        </row>
        <row r="5941">
          <cell r="A5941">
            <v>94479063</v>
          </cell>
          <cell r="B5941" t="str">
            <v>ANGEL EDUARDO MURILLO MOSQUERA</v>
          </cell>
          <cell r="C5941" t="str">
            <v>Licenciado</v>
          </cell>
          <cell r="D5941" t="str">
            <v>Primaria</v>
          </cell>
          <cell r="E5941" t="str">
            <v>Primaria</v>
          </cell>
          <cell r="F5941" t="str">
            <v>Propiedad</v>
          </cell>
          <cell r="G5941">
            <v>9001</v>
          </cell>
          <cell r="H5941" t="str">
            <v>Docente de aula</v>
          </cell>
          <cell r="I5941">
            <v>900</v>
          </cell>
          <cell r="J5941">
            <v>1</v>
          </cell>
          <cell r="K5941" t="str">
            <v>Docente</v>
          </cell>
          <cell r="L5941" t="str">
            <v>2A</v>
          </cell>
          <cell r="M5941">
            <v>1325952</v>
          </cell>
          <cell r="N5941">
            <v>3</v>
          </cell>
          <cell r="O5941">
            <v>1</v>
          </cell>
          <cell r="P5941">
            <v>176318000264</v>
          </cell>
          <cell r="Q5941" t="str">
            <v>IE ESCUELA NORMAL SUPERIOR MIGUEL DE CERVANTES SAAVEDRA</v>
          </cell>
          <cell r="R5941" t="str">
            <v>Guacari (Val)</v>
          </cell>
          <cell r="T5941" t="str">
            <v>07/21/1982 00:00:00</v>
          </cell>
          <cell r="U5941">
            <v>39661</v>
          </cell>
          <cell r="V5941">
            <v>1</v>
          </cell>
          <cell r="W5941" t="str">
            <v>Propiedad</v>
          </cell>
          <cell r="X5941">
            <v>2</v>
          </cell>
          <cell r="Y5941" t="str">
            <v>Primaria</v>
          </cell>
          <cell r="Z5941">
            <v>11</v>
          </cell>
          <cell r="AA5941" t="str">
            <v>No aplica</v>
          </cell>
          <cell r="AC5941">
            <v>2</v>
          </cell>
          <cell r="AD5941" t="str">
            <v>Primaria</v>
          </cell>
          <cell r="AE5941">
            <v>3</v>
          </cell>
          <cell r="AF5941" t="str">
            <v>Departamental</v>
          </cell>
          <cell r="AG5941">
            <v>11</v>
          </cell>
          <cell r="AH5941" t="str">
            <v>Licenciado</v>
          </cell>
          <cell r="AI5941">
            <v>2</v>
          </cell>
          <cell r="AJ5941" t="str">
            <v>Cambios de Sueldo</v>
          </cell>
          <cell r="AK5941">
            <v>1</v>
          </cell>
          <cell r="AL5941" t="str">
            <v>Normal</v>
          </cell>
          <cell r="AN5941">
            <v>76033182640302</v>
          </cell>
          <cell r="AO5941" t="str">
            <v>Primaria</v>
          </cell>
          <cell r="AP5941" t="str">
            <v>andres.quijano@sedvalle.gov.co</v>
          </cell>
          <cell r="AQ5941" t="str">
            <v>05/15/2012 23:25:13</v>
          </cell>
        </row>
        <row r="5942">
          <cell r="A5942">
            <v>94480595</v>
          </cell>
          <cell r="B5942" t="str">
            <v>JHON JAIRO VALENCIA ZULUAGA</v>
          </cell>
          <cell r="C5942" t="str">
            <v>Profesional</v>
          </cell>
          <cell r="D5942" t="str">
            <v>Secundaria</v>
          </cell>
          <cell r="E5942" t="str">
            <v>Tecnología e Informática</v>
          </cell>
          <cell r="F5942" t="str">
            <v>Propiedad</v>
          </cell>
          <cell r="G5942">
            <v>9001</v>
          </cell>
          <cell r="H5942" t="str">
            <v>Docente de aula</v>
          </cell>
          <cell r="I5942">
            <v>900</v>
          </cell>
          <cell r="J5942">
            <v>1</v>
          </cell>
          <cell r="K5942" t="str">
            <v>Docente</v>
          </cell>
          <cell r="L5942" t="str">
            <v>2A</v>
          </cell>
          <cell r="M5942">
            <v>1325952</v>
          </cell>
          <cell r="N5942">
            <v>4</v>
          </cell>
          <cell r="O5942">
            <v>1</v>
          </cell>
          <cell r="P5942">
            <v>176248000008</v>
          </cell>
          <cell r="Q5942" t="str">
            <v>IE SAGRADO CORAZÓN</v>
          </cell>
          <cell r="R5942" t="str">
            <v>El Cerrito (Val)</v>
          </cell>
          <cell r="T5942" t="str">
            <v>11/20/1983 00:00:00</v>
          </cell>
          <cell r="U5942" t="str">
            <v>08/17/2010 00:00:00</v>
          </cell>
          <cell r="V5942">
            <v>1</v>
          </cell>
          <cell r="W5942" t="str">
            <v>Propiedad</v>
          </cell>
          <cell r="X5942">
            <v>16</v>
          </cell>
          <cell r="Y5942" t="str">
            <v>Tecnologia de Informatica</v>
          </cell>
          <cell r="Z5942">
            <v>11</v>
          </cell>
          <cell r="AA5942" t="str">
            <v>No aplica</v>
          </cell>
          <cell r="AC5942">
            <v>3</v>
          </cell>
          <cell r="AD5942" t="str">
            <v>Secundaria</v>
          </cell>
          <cell r="AE5942">
            <v>3</v>
          </cell>
          <cell r="AF5942" t="str">
            <v>Departamental</v>
          </cell>
          <cell r="AG5942">
            <v>6</v>
          </cell>
          <cell r="AH5942" t="str">
            <v>Profesional</v>
          </cell>
          <cell r="AI5942">
            <v>2</v>
          </cell>
          <cell r="AJ5942" t="str">
            <v>Cambios de Sueldo</v>
          </cell>
          <cell r="AK5942">
            <v>1</v>
          </cell>
          <cell r="AL5942" t="str">
            <v>Normal</v>
          </cell>
          <cell r="AN5942">
            <v>76022480080516</v>
          </cell>
          <cell r="AO5942" t="str">
            <v>Tecnología e Informática</v>
          </cell>
          <cell r="AP5942" t="str">
            <v>esperanza.salazar@sedvalle.gov.co</v>
          </cell>
          <cell r="AQ5942" t="str">
            <v>05/15/2012 23:39:48</v>
          </cell>
        </row>
        <row r="5943">
          <cell r="A5943">
            <v>94487516</v>
          </cell>
          <cell r="B5943" t="str">
            <v>BRYAN  RUIZ ANGEL</v>
          </cell>
          <cell r="C5943" t="str">
            <v>Posgrado en Educacion</v>
          </cell>
          <cell r="D5943" t="str">
            <v>Primaria</v>
          </cell>
          <cell r="E5943" t="str">
            <v>Primaria</v>
          </cell>
          <cell r="F5943" t="str">
            <v>Propiedad</v>
          </cell>
          <cell r="G5943">
            <v>9001</v>
          </cell>
          <cell r="H5943" t="str">
            <v>Docente de aula</v>
          </cell>
          <cell r="I5943">
            <v>900</v>
          </cell>
          <cell r="J5943">
            <v>1</v>
          </cell>
          <cell r="K5943" t="str">
            <v>Docente</v>
          </cell>
          <cell r="L5943" t="str">
            <v>2BE</v>
          </cell>
          <cell r="M5943">
            <v>1841375</v>
          </cell>
          <cell r="N5943">
            <v>3</v>
          </cell>
          <cell r="O5943">
            <v>1</v>
          </cell>
          <cell r="P5943">
            <v>276130000822</v>
          </cell>
          <cell r="Q5943" t="str">
            <v>IE MARINO RENJIFO SALCEDO</v>
          </cell>
          <cell r="R5943" t="str">
            <v>Candelaria (Val)</v>
          </cell>
          <cell r="T5943" t="str">
            <v>08/23/1976 00:00:00</v>
          </cell>
          <cell r="U5943" t="str">
            <v>08/26/2005 00:00:00</v>
          </cell>
          <cell r="V5943">
            <v>1</v>
          </cell>
          <cell r="W5943" t="str">
            <v>Propiedad</v>
          </cell>
          <cell r="X5943">
            <v>2</v>
          </cell>
          <cell r="Y5943" t="str">
            <v>Primaria</v>
          </cell>
          <cell r="Z5943">
            <v>11</v>
          </cell>
          <cell r="AA5943" t="str">
            <v>No aplica</v>
          </cell>
          <cell r="AC5943">
            <v>2</v>
          </cell>
          <cell r="AD5943" t="str">
            <v>Primaria</v>
          </cell>
          <cell r="AE5943">
            <v>3</v>
          </cell>
          <cell r="AF5943" t="str">
            <v>Departamental</v>
          </cell>
          <cell r="AG5943">
            <v>20</v>
          </cell>
          <cell r="AH5943" t="str">
            <v>Posgrado en Educacion</v>
          </cell>
          <cell r="AI5943">
            <v>2</v>
          </cell>
          <cell r="AJ5943" t="str">
            <v>Cambios de Sueldo</v>
          </cell>
          <cell r="AK5943">
            <v>1</v>
          </cell>
          <cell r="AL5943" t="str">
            <v>Normal</v>
          </cell>
          <cell r="AN5943">
            <v>76021308220102</v>
          </cell>
          <cell r="AO5943" t="str">
            <v>Primaria</v>
          </cell>
          <cell r="AP5943" t="str">
            <v>mellemberg.cardona@sedvalle.gov.co</v>
          </cell>
          <cell r="AQ5943" t="str">
            <v>05/15/2012 23:25:23</v>
          </cell>
        </row>
        <row r="5944">
          <cell r="A5944">
            <v>94489237</v>
          </cell>
          <cell r="B5944" t="str">
            <v>JOSE MAURICIO MUÑOZ CAMPO</v>
          </cell>
          <cell r="C5944" t="str">
            <v>Licenciado</v>
          </cell>
          <cell r="D5944" t="str">
            <v>Secundaria</v>
          </cell>
          <cell r="E5944" t="str">
            <v>Educ. Artistica - Artes plásticas</v>
          </cell>
          <cell r="F5944" t="str">
            <v>Propiedad</v>
          </cell>
          <cell r="G5944">
            <v>9001</v>
          </cell>
          <cell r="H5944" t="str">
            <v>Docente de aula</v>
          </cell>
          <cell r="I5944">
            <v>900</v>
          </cell>
          <cell r="J5944">
            <v>1</v>
          </cell>
          <cell r="K5944" t="str">
            <v>Docente</v>
          </cell>
          <cell r="L5944" t="str">
            <v>2A</v>
          </cell>
          <cell r="M5944">
            <v>1325952</v>
          </cell>
          <cell r="N5944">
            <v>4</v>
          </cell>
          <cell r="O5944">
            <v>1</v>
          </cell>
          <cell r="P5944">
            <v>176892000242</v>
          </cell>
          <cell r="Q5944" t="str">
            <v>IE MANUEL MARIA SANCHEZ</v>
          </cell>
          <cell r="R5944" t="str">
            <v>Yumbo (Val)</v>
          </cell>
          <cell r="T5944" t="str">
            <v>09/26/1976 00:00:00</v>
          </cell>
          <cell r="U5944">
            <v>40459</v>
          </cell>
          <cell r="V5944">
            <v>1</v>
          </cell>
          <cell r="W5944" t="str">
            <v>Propiedad</v>
          </cell>
          <cell r="X5944">
            <v>5</v>
          </cell>
          <cell r="Y5944" t="str">
            <v>Educ. Artistica - Artes Plasticas</v>
          </cell>
          <cell r="Z5944">
            <v>11</v>
          </cell>
          <cell r="AA5944" t="str">
            <v>No aplica</v>
          </cell>
          <cell r="AC5944">
            <v>3</v>
          </cell>
          <cell r="AD5944" t="str">
            <v>Secundaria</v>
          </cell>
          <cell r="AE5944">
            <v>3</v>
          </cell>
          <cell r="AF5944" t="str">
            <v>Departamental</v>
          </cell>
          <cell r="AG5944">
            <v>11</v>
          </cell>
          <cell r="AH5944" t="str">
            <v>Licenciado</v>
          </cell>
          <cell r="AI5944">
            <v>2</v>
          </cell>
          <cell r="AJ5944" t="str">
            <v>Cambios de Sueldo</v>
          </cell>
          <cell r="AK5944">
            <v>1</v>
          </cell>
          <cell r="AL5944" t="str">
            <v>Normal</v>
          </cell>
          <cell r="AN5944">
            <v>76018922420105</v>
          </cell>
          <cell r="AO5944" t="str">
            <v>Educ. Artistica - Artes plásticas</v>
          </cell>
          <cell r="AP5944" t="str">
            <v>esperanza.salazar@sedvalle.gov.co</v>
          </cell>
          <cell r="AQ5944" t="str">
            <v>05/15/2012 23:25:30</v>
          </cell>
        </row>
        <row r="5945">
          <cell r="A5945">
            <v>94490168</v>
          </cell>
          <cell r="B5945" t="str">
            <v>JUAN CARLOS ALEGRIA MONTAÑO</v>
          </cell>
          <cell r="C5945" t="str">
            <v>Licenciado</v>
          </cell>
          <cell r="D5945" t="str">
            <v>Secundaria</v>
          </cell>
          <cell r="E5945" t="str">
            <v>Ciencias Sociales</v>
          </cell>
          <cell r="F5945" t="str">
            <v>Propiedad</v>
          </cell>
          <cell r="G5945">
            <v>9001</v>
          </cell>
          <cell r="H5945" t="str">
            <v>Docente de aula</v>
          </cell>
          <cell r="I5945">
            <v>900</v>
          </cell>
          <cell r="J5945">
            <v>1</v>
          </cell>
          <cell r="K5945" t="str">
            <v>Docente</v>
          </cell>
          <cell r="L5945" t="str">
            <v>2A</v>
          </cell>
          <cell r="M5945">
            <v>1325952</v>
          </cell>
          <cell r="N5945">
            <v>4</v>
          </cell>
          <cell r="O5945">
            <v>1</v>
          </cell>
          <cell r="P5945">
            <v>276890000091</v>
          </cell>
          <cell r="Q5945" t="str">
            <v xml:space="preserve">IE GABRIELA MISTRAL </v>
          </cell>
          <cell r="R5945" t="str">
            <v>Yotoco (Val)</v>
          </cell>
          <cell r="T5945">
            <v>28009</v>
          </cell>
          <cell r="U5945" t="str">
            <v>08/28/2008 00:00:00</v>
          </cell>
          <cell r="V5945">
            <v>1</v>
          </cell>
          <cell r="W5945" t="str">
            <v>Propiedad</v>
          </cell>
          <cell r="X5945">
            <v>4</v>
          </cell>
          <cell r="Y5945" t="str">
            <v>Ciencias Sociales</v>
          </cell>
          <cell r="Z5945">
            <v>11</v>
          </cell>
          <cell r="AA5945" t="str">
            <v>No aplica</v>
          </cell>
          <cell r="AC5945">
            <v>3</v>
          </cell>
          <cell r="AD5945" t="str">
            <v>Secundaria</v>
          </cell>
          <cell r="AE5945">
            <v>3</v>
          </cell>
          <cell r="AF5945" t="str">
            <v>Departamental</v>
          </cell>
          <cell r="AG5945">
            <v>11</v>
          </cell>
          <cell r="AH5945" t="str">
            <v>Licenciado</v>
          </cell>
          <cell r="AI5945">
            <v>27</v>
          </cell>
          <cell r="AJ5945" t="str">
            <v>Prom Propiedad</v>
          </cell>
          <cell r="AK5945">
            <v>1</v>
          </cell>
          <cell r="AL5945" t="str">
            <v>Normal</v>
          </cell>
          <cell r="AN5945">
            <v>76038900910204</v>
          </cell>
          <cell r="AO5945" t="str">
            <v>Ciencias Sociales</v>
          </cell>
          <cell r="AP5945" t="str">
            <v>luis.monsalve@sedvalle.gov.co</v>
          </cell>
          <cell r="AQ5945" t="str">
            <v>05/15/2012 23:25:31</v>
          </cell>
        </row>
        <row r="5946">
          <cell r="A5946">
            <v>94490321</v>
          </cell>
          <cell r="B5946" t="str">
            <v>YIMMI  ANGULO QUIÑONES</v>
          </cell>
          <cell r="C5946" t="str">
            <v>Licenciado</v>
          </cell>
          <cell r="D5946" t="str">
            <v>Primaria</v>
          </cell>
          <cell r="E5946" t="str">
            <v>Primaria</v>
          </cell>
          <cell r="F5946" t="str">
            <v>Propiedad</v>
          </cell>
          <cell r="G5946">
            <v>9001</v>
          </cell>
          <cell r="H5946" t="str">
            <v>Docente de aula</v>
          </cell>
          <cell r="I5946">
            <v>900</v>
          </cell>
          <cell r="J5946">
            <v>1</v>
          </cell>
          <cell r="K5946" t="str">
            <v>Docente</v>
          </cell>
          <cell r="L5946" t="str">
            <v>2A</v>
          </cell>
          <cell r="M5946">
            <v>1325952</v>
          </cell>
          <cell r="N5946">
            <v>4</v>
          </cell>
          <cell r="O5946">
            <v>1</v>
          </cell>
          <cell r="P5946">
            <v>176892000242</v>
          </cell>
          <cell r="Q5946" t="str">
            <v>IE MANUEL MARIA SANCHEZ</v>
          </cell>
          <cell r="R5946" t="str">
            <v>Yumbo (Val)</v>
          </cell>
          <cell r="T5946">
            <v>27829</v>
          </cell>
          <cell r="U5946" t="str">
            <v>08/28/2008 00:00:00</v>
          </cell>
          <cell r="V5946">
            <v>1</v>
          </cell>
          <cell r="W5946" t="str">
            <v>Propiedad</v>
          </cell>
          <cell r="X5946">
            <v>21</v>
          </cell>
          <cell r="Y5946" t="str">
            <v>Areas de Apoyo para Educación Especial</v>
          </cell>
          <cell r="Z5946">
            <v>3</v>
          </cell>
          <cell r="AA5946" t="str">
            <v>Ciencias Naturales y Aplicadas</v>
          </cell>
          <cell r="AC5946">
            <v>2</v>
          </cell>
          <cell r="AD5946" t="str">
            <v>Primaria</v>
          </cell>
          <cell r="AE5946">
            <v>3</v>
          </cell>
          <cell r="AF5946" t="str">
            <v>Departamental</v>
          </cell>
          <cell r="AG5946">
            <v>11</v>
          </cell>
          <cell r="AH5946" t="str">
            <v>Licenciado</v>
          </cell>
          <cell r="AI5946">
            <v>2</v>
          </cell>
          <cell r="AJ5946" t="str">
            <v>Cambios de Sueldo</v>
          </cell>
          <cell r="AK5946">
            <v>1</v>
          </cell>
          <cell r="AL5946" t="str">
            <v>Normal</v>
          </cell>
          <cell r="AN5946">
            <v>76018922420202</v>
          </cell>
          <cell r="AO5946" t="str">
            <v>Primaria</v>
          </cell>
          <cell r="AP5946" t="str">
            <v>mellemberg.cardona@sedvalle.gov.co</v>
          </cell>
          <cell r="AQ5946" t="str">
            <v>05/15/2012 23:25:33</v>
          </cell>
        </row>
        <row r="5947">
          <cell r="A5947">
            <v>94493081</v>
          </cell>
          <cell r="B5947" t="str">
            <v>MAURICIO ALONSO FERNANDEZ CIFUENTES</v>
          </cell>
          <cell r="C5947" t="str">
            <v>Licenciado</v>
          </cell>
          <cell r="D5947" t="str">
            <v>Secundaria</v>
          </cell>
          <cell r="E5947" t="str">
            <v>Educ. Artistica - Música</v>
          </cell>
          <cell r="F5947" t="str">
            <v>Propiedad</v>
          </cell>
          <cell r="G5947">
            <v>9001</v>
          </cell>
          <cell r="H5947" t="str">
            <v>Docente de aula</v>
          </cell>
          <cell r="I5947">
            <v>900</v>
          </cell>
          <cell r="J5947">
            <v>1</v>
          </cell>
          <cell r="K5947" t="str">
            <v>Docente</v>
          </cell>
          <cell r="L5947" t="str">
            <v>2A</v>
          </cell>
          <cell r="M5947">
            <v>1325952</v>
          </cell>
          <cell r="N5947">
            <v>4</v>
          </cell>
          <cell r="O5947">
            <v>1</v>
          </cell>
          <cell r="P5947">
            <v>276890000091</v>
          </cell>
          <cell r="Q5947" t="str">
            <v xml:space="preserve">IE GABRIELA MISTRAL </v>
          </cell>
          <cell r="R5947" t="str">
            <v>Yotoco (Val)</v>
          </cell>
          <cell r="T5947" t="str">
            <v>07/17/1976 00:00:00</v>
          </cell>
          <cell r="U5947">
            <v>40429</v>
          </cell>
          <cell r="V5947">
            <v>1</v>
          </cell>
          <cell r="W5947" t="str">
            <v>Propiedad</v>
          </cell>
          <cell r="X5947">
            <v>6</v>
          </cell>
          <cell r="Y5947" t="str">
            <v>Educ. Artistica - Musica</v>
          </cell>
          <cell r="Z5947">
            <v>11</v>
          </cell>
          <cell r="AA5947" t="str">
            <v>No aplica</v>
          </cell>
          <cell r="AC5947">
            <v>3</v>
          </cell>
          <cell r="AD5947" t="str">
            <v>Secundaria</v>
          </cell>
          <cell r="AE5947">
            <v>3</v>
          </cell>
          <cell r="AF5947" t="str">
            <v>Departamental</v>
          </cell>
          <cell r="AG5947">
            <v>11</v>
          </cell>
          <cell r="AH5947" t="str">
            <v>Licenciado</v>
          </cell>
          <cell r="AI5947">
            <v>2</v>
          </cell>
          <cell r="AJ5947" t="str">
            <v>Cambios de Sueldo</v>
          </cell>
          <cell r="AK5947">
            <v>1</v>
          </cell>
          <cell r="AL5947" t="str">
            <v>Normal</v>
          </cell>
          <cell r="AN5947">
            <v>76038900910106</v>
          </cell>
          <cell r="AO5947" t="str">
            <v>Educ. Artistica - Música</v>
          </cell>
          <cell r="AP5947" t="str">
            <v>esperanza.salazar@sedvalle.gov.co</v>
          </cell>
          <cell r="AQ5947" t="str">
            <v>05/15/2012 23:25:33</v>
          </cell>
        </row>
        <row r="5948">
          <cell r="A5948">
            <v>94493694</v>
          </cell>
          <cell r="B5948" t="str">
            <v>HAROLD  VACA OCAMPO</v>
          </cell>
          <cell r="C5948" t="str">
            <v>Licenciado</v>
          </cell>
          <cell r="D5948" t="str">
            <v>Secundaria</v>
          </cell>
          <cell r="E5948" t="str">
            <v>Ciencias Sociales</v>
          </cell>
          <cell r="F5948" t="str">
            <v>Propiedad</v>
          </cell>
          <cell r="G5948">
            <v>9001</v>
          </cell>
          <cell r="H5948" t="str">
            <v>Docente de aula</v>
          </cell>
          <cell r="I5948">
            <v>900</v>
          </cell>
          <cell r="J5948">
            <v>1</v>
          </cell>
          <cell r="K5948" t="str">
            <v>Docente</v>
          </cell>
          <cell r="L5948" t="str">
            <v>2A</v>
          </cell>
          <cell r="M5948">
            <v>1325952</v>
          </cell>
          <cell r="N5948">
            <v>4</v>
          </cell>
          <cell r="O5948">
            <v>1</v>
          </cell>
          <cell r="P5948">
            <v>276377001407</v>
          </cell>
          <cell r="Q5948" t="str">
            <v>IE FRANCISCO DE PAULA SANTANDER</v>
          </cell>
          <cell r="R5948" t="str">
            <v>La Cumbre (Val)</v>
          </cell>
          <cell r="T5948">
            <v>28307</v>
          </cell>
          <cell r="U5948">
            <v>40306</v>
          </cell>
          <cell r="V5948">
            <v>1</v>
          </cell>
          <cell r="W5948" t="str">
            <v>Propiedad</v>
          </cell>
          <cell r="X5948">
            <v>4</v>
          </cell>
          <cell r="Y5948" t="str">
            <v>Ciencias Sociales</v>
          </cell>
          <cell r="Z5948">
            <v>11</v>
          </cell>
          <cell r="AA5948" t="str">
            <v>No aplica</v>
          </cell>
          <cell r="AC5948">
            <v>3</v>
          </cell>
          <cell r="AD5948" t="str">
            <v>Secundaria</v>
          </cell>
          <cell r="AE5948">
            <v>3</v>
          </cell>
          <cell r="AF5948" t="str">
            <v>Departamental</v>
          </cell>
          <cell r="AG5948">
            <v>11</v>
          </cell>
          <cell r="AH5948" t="str">
            <v>Licenciado</v>
          </cell>
          <cell r="AI5948">
            <v>2</v>
          </cell>
          <cell r="AJ5948" t="str">
            <v>Cambios de Sueldo</v>
          </cell>
          <cell r="AK5948">
            <v>1</v>
          </cell>
          <cell r="AL5948" t="str">
            <v>Normal</v>
          </cell>
          <cell r="AN5948">
            <v>76013774070004</v>
          </cell>
          <cell r="AO5948" t="str">
            <v>Ciencias Sociales</v>
          </cell>
          <cell r="AP5948" t="str">
            <v>esperanza.salazar@sedvalle.gov.co</v>
          </cell>
          <cell r="AQ5948" t="str">
            <v>05/15/2012 23:25:34</v>
          </cell>
        </row>
        <row r="5949">
          <cell r="A5949">
            <v>94493877</v>
          </cell>
          <cell r="B5949" t="str">
            <v>EDGAR  RUIZ GALLEGO</v>
          </cell>
          <cell r="C5949" t="str">
            <v>Posgrado en Educacion</v>
          </cell>
          <cell r="D5949" t="str">
            <v>Secundaria</v>
          </cell>
          <cell r="E5949" t="str">
            <v>Ciencias Sociales</v>
          </cell>
          <cell r="F5949" t="str">
            <v>Propiedad</v>
          </cell>
          <cell r="G5949">
            <v>9001</v>
          </cell>
          <cell r="H5949" t="str">
            <v>Docente de aula</v>
          </cell>
          <cell r="I5949">
            <v>900</v>
          </cell>
          <cell r="J5949">
            <v>1</v>
          </cell>
          <cell r="K5949" t="str">
            <v>Docente</v>
          </cell>
          <cell r="L5949" t="str">
            <v>2AE</v>
          </cell>
          <cell r="M5949">
            <v>1441220</v>
          </cell>
          <cell r="N5949">
            <v>4</v>
          </cell>
          <cell r="O5949">
            <v>1</v>
          </cell>
          <cell r="P5949">
            <v>176892000079</v>
          </cell>
          <cell r="Q5949" t="str">
            <v>IE MAYOR DE YUMBO</v>
          </cell>
          <cell r="R5949" t="str">
            <v>Yumbo (Val)</v>
          </cell>
          <cell r="T5949" t="str">
            <v>01/19/1977 00:00:00</v>
          </cell>
          <cell r="U5949" t="str">
            <v>07/16/2004 00:00:00</v>
          </cell>
          <cell r="V5949">
            <v>1</v>
          </cell>
          <cell r="W5949" t="str">
            <v>Propiedad</v>
          </cell>
          <cell r="X5949">
            <v>4</v>
          </cell>
          <cell r="Y5949" t="str">
            <v>Ciencias Sociales</v>
          </cell>
          <cell r="Z5949">
            <v>11</v>
          </cell>
          <cell r="AA5949" t="str">
            <v>No aplica</v>
          </cell>
          <cell r="AC5949">
            <v>3</v>
          </cell>
          <cell r="AD5949" t="str">
            <v>Secundaria</v>
          </cell>
          <cell r="AE5949">
            <v>3</v>
          </cell>
          <cell r="AF5949" t="str">
            <v>Departamental</v>
          </cell>
          <cell r="AG5949">
            <v>20</v>
          </cell>
          <cell r="AH5949" t="str">
            <v>Posgrado en Educacion</v>
          </cell>
          <cell r="AI5949">
            <v>2</v>
          </cell>
          <cell r="AJ5949" t="str">
            <v>Cambios de Sueldo</v>
          </cell>
          <cell r="AK5949">
            <v>1</v>
          </cell>
          <cell r="AL5949" t="str">
            <v>Normal</v>
          </cell>
          <cell r="AN5949">
            <v>76018920790104</v>
          </cell>
          <cell r="AO5949" t="str">
            <v>Ciencias Sociales</v>
          </cell>
          <cell r="AP5949" t="str">
            <v>mellemberg.cardona@sedvalle.gov.co</v>
          </cell>
          <cell r="AQ5949" t="str">
            <v>05/15/2012 23:25:36</v>
          </cell>
        </row>
        <row r="5950">
          <cell r="A5950">
            <v>94497852</v>
          </cell>
          <cell r="B5950" t="str">
            <v>LUIS EDUARDO RESTREPO MILLAN</v>
          </cell>
          <cell r="C5950" t="str">
            <v>Licenciado</v>
          </cell>
          <cell r="D5950" t="str">
            <v>Secundaria</v>
          </cell>
          <cell r="E5950" t="str">
            <v>Ciencias Naturales Química</v>
          </cell>
          <cell r="F5950" t="str">
            <v>Propiedad</v>
          </cell>
          <cell r="G5950">
            <v>9001</v>
          </cell>
          <cell r="H5950" t="str">
            <v>Docente de aula</v>
          </cell>
          <cell r="I5950">
            <v>900</v>
          </cell>
          <cell r="J5950">
            <v>1</v>
          </cell>
          <cell r="K5950" t="str">
            <v>Docente</v>
          </cell>
          <cell r="L5950" t="str">
            <v>2A</v>
          </cell>
          <cell r="M5950">
            <v>1325952</v>
          </cell>
          <cell r="N5950">
            <v>4</v>
          </cell>
          <cell r="O5950">
            <v>1</v>
          </cell>
          <cell r="P5950">
            <v>276100000542</v>
          </cell>
          <cell r="Q5950" t="str">
            <v>IE NARANJAL</v>
          </cell>
          <cell r="R5950" t="str">
            <v>Bolivar (Val)</v>
          </cell>
          <cell r="T5950">
            <v>28248</v>
          </cell>
          <cell r="U5950">
            <v>40429</v>
          </cell>
          <cell r="V5950">
            <v>1</v>
          </cell>
          <cell r="W5950" t="str">
            <v>Propiedad</v>
          </cell>
          <cell r="X5950">
            <v>17</v>
          </cell>
          <cell r="Y5950" t="str">
            <v>Ciencias Naturales Quimica</v>
          </cell>
          <cell r="Z5950">
            <v>11</v>
          </cell>
          <cell r="AA5950" t="str">
            <v>No aplica</v>
          </cell>
          <cell r="AC5950">
            <v>3</v>
          </cell>
          <cell r="AD5950" t="str">
            <v>Secundaria</v>
          </cell>
          <cell r="AE5950">
            <v>3</v>
          </cell>
          <cell r="AF5950" t="str">
            <v>Departamental</v>
          </cell>
          <cell r="AG5950">
            <v>11</v>
          </cell>
          <cell r="AH5950" t="str">
            <v>Licenciado</v>
          </cell>
          <cell r="AI5950">
            <v>2</v>
          </cell>
          <cell r="AJ5950" t="str">
            <v>Cambios de Sueldo</v>
          </cell>
          <cell r="AK5950">
            <v>1</v>
          </cell>
          <cell r="AL5950" t="str">
            <v>Normal</v>
          </cell>
          <cell r="AN5950">
            <v>76071005420117</v>
          </cell>
          <cell r="AO5950" t="str">
            <v>Ciencias Naturales Química</v>
          </cell>
          <cell r="AP5950" t="str">
            <v>esperanza.salazar@sedvalle.gov.co</v>
          </cell>
          <cell r="AQ5950" t="str">
            <v>05/15/2012 23:39:49</v>
          </cell>
        </row>
        <row r="5951">
          <cell r="A5951">
            <v>94500050</v>
          </cell>
          <cell r="B5951" t="str">
            <v>ROBIN YOVANNI MILLAN SOLARTE</v>
          </cell>
          <cell r="C5951" t="str">
            <v>Licenciado</v>
          </cell>
          <cell r="D5951" t="str">
            <v>Secundaria</v>
          </cell>
          <cell r="E5951" t="str">
            <v>Idioma Extranjero Inglés</v>
          </cell>
          <cell r="F5951" t="str">
            <v>Propiedad</v>
          </cell>
          <cell r="G5951">
            <v>9001</v>
          </cell>
          <cell r="H5951" t="str">
            <v>Docente de aula</v>
          </cell>
          <cell r="I5951">
            <v>900</v>
          </cell>
          <cell r="J5951">
            <v>1</v>
          </cell>
          <cell r="K5951" t="str">
            <v>Docente</v>
          </cell>
          <cell r="L5951" t="str">
            <v>2A</v>
          </cell>
          <cell r="M5951">
            <v>1325952</v>
          </cell>
          <cell r="N5951">
            <v>4</v>
          </cell>
          <cell r="O5951">
            <v>1</v>
          </cell>
          <cell r="P5951">
            <v>176828000064</v>
          </cell>
          <cell r="Q5951" t="str">
            <v xml:space="preserve">IE SAGRADO CORAZON DE JESUS </v>
          </cell>
          <cell r="R5951" t="str">
            <v>Trujillo (Val)</v>
          </cell>
          <cell r="T5951">
            <v>28188</v>
          </cell>
          <cell r="U5951" t="str">
            <v>03/28/2011 00:00:00</v>
          </cell>
          <cell r="V5951">
            <v>1</v>
          </cell>
          <cell r="W5951" t="str">
            <v>Propiedad</v>
          </cell>
          <cell r="X5951">
            <v>14</v>
          </cell>
          <cell r="Y5951" t="str">
            <v>Idioma Extranjero Ingles</v>
          </cell>
          <cell r="Z5951">
            <v>11</v>
          </cell>
          <cell r="AA5951" t="str">
            <v>No aplica</v>
          </cell>
          <cell r="AC5951">
            <v>3</v>
          </cell>
          <cell r="AD5951" t="str">
            <v>Secundaria</v>
          </cell>
          <cell r="AE5951">
            <v>3</v>
          </cell>
          <cell r="AF5951" t="str">
            <v>Departamental</v>
          </cell>
          <cell r="AG5951">
            <v>11</v>
          </cell>
          <cell r="AH5951" t="str">
            <v>Licenciado</v>
          </cell>
          <cell r="AI5951">
            <v>3</v>
          </cell>
          <cell r="AJ5951" t="str">
            <v>Prom Periodo Prueba</v>
          </cell>
          <cell r="AK5951">
            <v>1</v>
          </cell>
          <cell r="AL5951" t="str">
            <v>Normal</v>
          </cell>
          <cell r="AN5951">
            <v>76048280640114</v>
          </cell>
          <cell r="AO5951" t="str">
            <v>Idioma Extranjero Inglés</v>
          </cell>
          <cell r="AP5951" t="str">
            <v>susana.salazar@valledelcauca.gov.co</v>
          </cell>
          <cell r="AQ5951" t="str">
            <v>09/20/2012 11:30:19</v>
          </cell>
        </row>
        <row r="5952">
          <cell r="A5952">
            <v>94504190</v>
          </cell>
          <cell r="B5952" t="str">
            <v>MIGUEL ANGEL MARQUEZ QUINTERO</v>
          </cell>
          <cell r="C5952" t="str">
            <v>Licenciado</v>
          </cell>
          <cell r="D5952" t="str">
            <v>Primaria</v>
          </cell>
          <cell r="E5952" t="str">
            <v>Primaria</v>
          </cell>
          <cell r="F5952" t="str">
            <v>Propiedad</v>
          </cell>
          <cell r="G5952">
            <v>9001</v>
          </cell>
          <cell r="H5952" t="str">
            <v>Docente de aula</v>
          </cell>
          <cell r="I5952">
            <v>900</v>
          </cell>
          <cell r="J5952">
            <v>1</v>
          </cell>
          <cell r="K5952" t="str">
            <v>Docente</v>
          </cell>
          <cell r="L5952" t="str">
            <v>2A</v>
          </cell>
          <cell r="M5952">
            <v>1325952</v>
          </cell>
          <cell r="N5952">
            <v>3</v>
          </cell>
          <cell r="O5952">
            <v>1</v>
          </cell>
          <cell r="P5952">
            <v>276736000321</v>
          </cell>
          <cell r="Q5952" t="str">
            <v>IE MARIA AUXILIADORA</v>
          </cell>
          <cell r="R5952" t="str">
            <v>Sevilla (Val)</v>
          </cell>
          <cell r="T5952">
            <v>28309</v>
          </cell>
          <cell r="U5952">
            <v>40429</v>
          </cell>
          <cell r="V5952">
            <v>1</v>
          </cell>
          <cell r="W5952" t="str">
            <v>Propiedad</v>
          </cell>
          <cell r="X5952">
            <v>2</v>
          </cell>
          <cell r="Y5952" t="str">
            <v>Primaria</v>
          </cell>
          <cell r="Z5952">
            <v>11</v>
          </cell>
          <cell r="AA5952" t="str">
            <v>No aplica</v>
          </cell>
          <cell r="AC5952">
            <v>2</v>
          </cell>
          <cell r="AD5952" t="str">
            <v>Primaria</v>
          </cell>
          <cell r="AE5952">
            <v>3</v>
          </cell>
          <cell r="AF5952" t="str">
            <v>Departamental</v>
          </cell>
          <cell r="AG5952">
            <v>11</v>
          </cell>
          <cell r="AH5952" t="str">
            <v>Licenciado</v>
          </cell>
          <cell r="AI5952">
            <v>2</v>
          </cell>
          <cell r="AJ5952" t="str">
            <v>Cambios de Sueldo</v>
          </cell>
          <cell r="AK5952">
            <v>1</v>
          </cell>
          <cell r="AL5952" t="str">
            <v>Normal</v>
          </cell>
          <cell r="AN5952">
            <v>76057363210102</v>
          </cell>
          <cell r="AO5952" t="str">
            <v>Primaria</v>
          </cell>
          <cell r="AP5952" t="str">
            <v>esperanza.salazar@sedvalle.gov.co</v>
          </cell>
          <cell r="AQ5952" t="str">
            <v>05/15/2012 23:39:49</v>
          </cell>
        </row>
        <row r="5953">
          <cell r="A5953">
            <v>94504876</v>
          </cell>
          <cell r="B5953" t="str">
            <v>JUAN PABLO RIOS CAÑAS</v>
          </cell>
          <cell r="C5953" t="str">
            <v>Licenciado</v>
          </cell>
          <cell r="D5953" t="str">
            <v>Secundaria</v>
          </cell>
          <cell r="E5953" t="str">
            <v>Idioma Extranjero Inglés</v>
          </cell>
          <cell r="F5953" t="str">
            <v>Propiedad</v>
          </cell>
          <cell r="G5953">
            <v>9001</v>
          </cell>
          <cell r="H5953" t="str">
            <v>Docente de aula</v>
          </cell>
          <cell r="I5953">
            <v>900</v>
          </cell>
          <cell r="J5953">
            <v>1</v>
          </cell>
          <cell r="K5953" t="str">
            <v>Docente</v>
          </cell>
          <cell r="L5953" t="str">
            <v>2B</v>
          </cell>
          <cell r="M5953">
            <v>1732523</v>
          </cell>
          <cell r="N5953">
            <v>4</v>
          </cell>
          <cell r="O5953">
            <v>1</v>
          </cell>
          <cell r="P5953">
            <v>176622000084</v>
          </cell>
          <cell r="Q5953" t="str">
            <v>IE NORMAL SUPERIOR JORGE ISAACS</v>
          </cell>
          <cell r="R5953" t="str">
            <v>Roldanillo (Val)</v>
          </cell>
          <cell r="T5953" t="str">
            <v>07/16/1977 00:00:00</v>
          </cell>
          <cell r="U5953" t="str">
            <v>09/20/2004 00:00:00</v>
          </cell>
          <cell r="V5953">
            <v>1</v>
          </cell>
          <cell r="W5953" t="str">
            <v>Propiedad</v>
          </cell>
          <cell r="X5953">
            <v>14</v>
          </cell>
          <cell r="Y5953" t="str">
            <v>Idioma Extranjero Ingles</v>
          </cell>
          <cell r="Z5953">
            <v>11</v>
          </cell>
          <cell r="AA5953" t="str">
            <v>No aplica</v>
          </cell>
          <cell r="AC5953">
            <v>3</v>
          </cell>
          <cell r="AD5953" t="str">
            <v>Secundaria</v>
          </cell>
          <cell r="AE5953">
            <v>3</v>
          </cell>
          <cell r="AF5953" t="str">
            <v>Departamental</v>
          </cell>
          <cell r="AG5953">
            <v>11</v>
          </cell>
          <cell r="AH5953" t="str">
            <v>Licenciado</v>
          </cell>
          <cell r="AI5953">
            <v>2</v>
          </cell>
          <cell r="AJ5953" t="str">
            <v>Cambios de Sueldo</v>
          </cell>
          <cell r="AK5953">
            <v>1</v>
          </cell>
          <cell r="AL5953" t="str">
            <v>Normal</v>
          </cell>
          <cell r="AN5953">
            <v>76076220840114</v>
          </cell>
          <cell r="AO5953" t="str">
            <v>Idioma Extranjero Inglés</v>
          </cell>
          <cell r="AP5953" t="str">
            <v>susana.salazar@valledelcauca.gov.co</v>
          </cell>
          <cell r="AQ5953" t="str">
            <v>05/15/2012 23:25:43</v>
          </cell>
        </row>
        <row r="5954">
          <cell r="A5954">
            <v>94505081</v>
          </cell>
          <cell r="B5954" t="str">
            <v>JEFFERSON  PRADO RIASCOS</v>
          </cell>
          <cell r="C5954" t="str">
            <v>Licenciado</v>
          </cell>
          <cell r="D5954" t="str">
            <v>Primaria</v>
          </cell>
          <cell r="E5954" t="str">
            <v>Primaria</v>
          </cell>
          <cell r="F5954" t="str">
            <v>Propiedad</v>
          </cell>
          <cell r="G5954">
            <v>9001</v>
          </cell>
          <cell r="H5954" t="str">
            <v>Docente de aula</v>
          </cell>
          <cell r="I5954">
            <v>900</v>
          </cell>
          <cell r="J5954">
            <v>1</v>
          </cell>
          <cell r="K5954" t="str">
            <v>Docente</v>
          </cell>
          <cell r="L5954" t="str">
            <v>2A</v>
          </cell>
          <cell r="M5954">
            <v>1325952</v>
          </cell>
          <cell r="N5954">
            <v>3</v>
          </cell>
          <cell r="O5954">
            <v>1</v>
          </cell>
          <cell r="P5954">
            <v>276606000469</v>
          </cell>
          <cell r="Q5954" t="str">
            <v xml:space="preserve">IE JULIO FERNANDEZ MEDINA </v>
          </cell>
          <cell r="R5954" t="str">
            <v>Restrepo (Val)</v>
          </cell>
          <cell r="T5954">
            <v>28253</v>
          </cell>
          <cell r="U5954">
            <v>40429</v>
          </cell>
          <cell r="V5954">
            <v>1</v>
          </cell>
          <cell r="W5954" t="str">
            <v>Propiedad</v>
          </cell>
          <cell r="X5954">
            <v>2</v>
          </cell>
          <cell r="Y5954" t="str">
            <v>Primaria</v>
          </cell>
          <cell r="Z5954">
            <v>11</v>
          </cell>
          <cell r="AA5954" t="str">
            <v>No aplica</v>
          </cell>
          <cell r="AC5954">
            <v>2</v>
          </cell>
          <cell r="AD5954" t="str">
            <v>Primaria</v>
          </cell>
          <cell r="AE5954">
            <v>3</v>
          </cell>
          <cell r="AF5954" t="str">
            <v>Departamental</v>
          </cell>
          <cell r="AG5954">
            <v>11</v>
          </cell>
          <cell r="AH5954" t="str">
            <v>Licenciado</v>
          </cell>
          <cell r="AI5954">
            <v>25</v>
          </cell>
          <cell r="AJ5954" t="str">
            <v>Inscripcion Escalafon</v>
          </cell>
          <cell r="AK5954">
            <v>1</v>
          </cell>
          <cell r="AL5954" t="str">
            <v>Normal</v>
          </cell>
          <cell r="AN5954">
            <v>76036064690502</v>
          </cell>
          <cell r="AO5954" t="str">
            <v>Primaria</v>
          </cell>
          <cell r="AP5954" t="str">
            <v>maria.restrepo@sedvalle.gov.co</v>
          </cell>
          <cell r="AQ5954" t="str">
            <v>05/15/2012 00:00:00</v>
          </cell>
        </row>
        <row r="5955">
          <cell r="A5955">
            <v>94508835</v>
          </cell>
          <cell r="B5955" t="str">
            <v>DIEGO FERNANDO ACHICANOY VACA</v>
          </cell>
          <cell r="C5955" t="str">
            <v>Profesional</v>
          </cell>
          <cell r="D5955" t="str">
            <v>Secundaria</v>
          </cell>
          <cell r="E5955" t="str">
            <v>Educ. Física, Recreación y Deporte</v>
          </cell>
          <cell r="F5955" t="str">
            <v>Propiedad</v>
          </cell>
          <cell r="G5955">
            <v>9001</v>
          </cell>
          <cell r="H5955" t="str">
            <v>Docente de aula</v>
          </cell>
          <cell r="I5955">
            <v>900</v>
          </cell>
          <cell r="J5955">
            <v>1</v>
          </cell>
          <cell r="K5955" t="str">
            <v>Docente</v>
          </cell>
          <cell r="L5955" t="str">
            <v>2A</v>
          </cell>
          <cell r="M5955">
            <v>1325952</v>
          </cell>
          <cell r="N5955">
            <v>4</v>
          </cell>
          <cell r="O5955">
            <v>1</v>
          </cell>
          <cell r="P5955">
            <v>176275001393</v>
          </cell>
          <cell r="Q5955" t="str">
            <v>IE ABSALON TORRES CAMACHO</v>
          </cell>
          <cell r="R5955" t="str">
            <v>Florida (Val)</v>
          </cell>
          <cell r="T5955" t="str">
            <v>06/19/1977 00:00:00</v>
          </cell>
          <cell r="U5955">
            <v>40366</v>
          </cell>
          <cell r="V5955">
            <v>1</v>
          </cell>
          <cell r="W5955" t="str">
            <v>Propiedad</v>
          </cell>
          <cell r="X5955">
            <v>9</v>
          </cell>
          <cell r="Y5955" t="str">
            <v>Educ. Fisica, Recreacion y Deporte</v>
          </cell>
          <cell r="Z5955">
            <v>11</v>
          </cell>
          <cell r="AA5955" t="str">
            <v>No aplica</v>
          </cell>
          <cell r="AC5955">
            <v>3</v>
          </cell>
          <cell r="AD5955" t="str">
            <v>Secundaria</v>
          </cell>
          <cell r="AE5955">
            <v>3</v>
          </cell>
          <cell r="AF5955" t="str">
            <v>Departamental</v>
          </cell>
          <cell r="AG5955">
            <v>6</v>
          </cell>
          <cell r="AH5955" t="str">
            <v>Profesional</v>
          </cell>
          <cell r="AI5955">
            <v>25</v>
          </cell>
          <cell r="AJ5955" t="str">
            <v>Inscripcion Escalafon</v>
          </cell>
          <cell r="AK5955">
            <v>1</v>
          </cell>
          <cell r="AL5955" t="str">
            <v>Normal</v>
          </cell>
          <cell r="AN5955">
            <v>76022753930109</v>
          </cell>
          <cell r="AO5955" t="str">
            <v>Educ. Física, Recreación y Deporte</v>
          </cell>
          <cell r="AP5955" t="str">
            <v>maria.restrepo@sedvalle.gov.co</v>
          </cell>
          <cell r="AQ5955" t="str">
            <v>05/14/2012 14:49:51</v>
          </cell>
        </row>
        <row r="5956">
          <cell r="A5956">
            <v>94510671</v>
          </cell>
          <cell r="B5956" t="str">
            <v>FREDY  ASPRILLA PALACIOS</v>
          </cell>
          <cell r="C5956" t="str">
            <v>Licenciado</v>
          </cell>
          <cell r="D5956" t="str">
            <v>Secundaria</v>
          </cell>
          <cell r="E5956" t="str">
            <v>Matematicas</v>
          </cell>
          <cell r="F5956" t="str">
            <v>Propiedad</v>
          </cell>
          <cell r="G5956">
            <v>9001</v>
          </cell>
          <cell r="H5956" t="str">
            <v>Docente de aula</v>
          </cell>
          <cell r="I5956">
            <v>900</v>
          </cell>
          <cell r="J5956">
            <v>1</v>
          </cell>
          <cell r="K5956" t="str">
            <v>Docente</v>
          </cell>
          <cell r="L5956" t="str">
            <v>2A</v>
          </cell>
          <cell r="M5956">
            <v>1325952</v>
          </cell>
          <cell r="N5956">
            <v>4</v>
          </cell>
          <cell r="O5956">
            <v>1</v>
          </cell>
          <cell r="Q5956" t="str">
            <v xml:space="preserve">IE NUESTRA SEÑORA DE  LA CANDELARIA </v>
          </cell>
          <cell r="R5956" t="str">
            <v>Candelaria (Val)</v>
          </cell>
          <cell r="T5956" t="str">
            <v>06/26/1976 00:00:00</v>
          </cell>
          <cell r="U5956">
            <v>40429</v>
          </cell>
          <cell r="V5956">
            <v>1</v>
          </cell>
          <cell r="W5956" t="str">
            <v>Propiedad</v>
          </cell>
          <cell r="X5956">
            <v>15</v>
          </cell>
          <cell r="Y5956" t="str">
            <v>Matematicas</v>
          </cell>
          <cell r="Z5956">
            <v>11</v>
          </cell>
          <cell r="AA5956" t="str">
            <v>No aplica</v>
          </cell>
          <cell r="AC5956">
            <v>3</v>
          </cell>
          <cell r="AD5956" t="str">
            <v>Secundaria</v>
          </cell>
          <cell r="AE5956">
            <v>3</v>
          </cell>
          <cell r="AF5956" t="str">
            <v>Departamental</v>
          </cell>
          <cell r="AG5956">
            <v>11</v>
          </cell>
          <cell r="AH5956" t="str">
            <v>Licenciado</v>
          </cell>
          <cell r="AI5956">
            <v>2</v>
          </cell>
          <cell r="AJ5956" t="str">
            <v>Cambios de Sueldo</v>
          </cell>
          <cell r="AK5956">
            <v>1</v>
          </cell>
          <cell r="AL5956" t="str">
            <v>Normal</v>
          </cell>
          <cell r="AN5956">
            <v>76021303990415</v>
          </cell>
          <cell r="AO5956" t="str">
            <v>Matematicas</v>
          </cell>
          <cell r="AP5956" t="str">
            <v>luis.monsalve@sedvalle.gov.co</v>
          </cell>
          <cell r="AQ5956" t="str">
            <v>05/15/2012 23:25:53</v>
          </cell>
        </row>
        <row r="5957">
          <cell r="A5957">
            <v>94513769</v>
          </cell>
          <cell r="B5957" t="str">
            <v>JULIAN  GONZALEZ SANCHEZ</v>
          </cell>
          <cell r="C5957" t="str">
            <v>Normalista Superior</v>
          </cell>
          <cell r="D5957" t="str">
            <v>Secundaria</v>
          </cell>
          <cell r="E5957" t="str">
            <v>Tecnologia e Informatica</v>
          </cell>
          <cell r="F5957" t="str">
            <v>Propiedad</v>
          </cell>
          <cell r="G5957">
            <v>9001</v>
          </cell>
          <cell r="H5957" t="str">
            <v>Docente de aula</v>
          </cell>
          <cell r="I5957">
            <v>900</v>
          </cell>
          <cell r="J5957">
            <v>1</v>
          </cell>
          <cell r="K5957" t="str">
            <v>Docente</v>
          </cell>
          <cell r="L5957" t="str">
            <v>1A</v>
          </cell>
          <cell r="M5957">
            <v>1053537</v>
          </cell>
          <cell r="N5957">
            <v>4</v>
          </cell>
          <cell r="O5957">
            <v>1</v>
          </cell>
          <cell r="Q5957" t="str">
            <v xml:space="preserve">IE NUESTRA SEÑORA DE  LA CANDELARIA </v>
          </cell>
          <cell r="R5957" t="str">
            <v>Candelaria (Val)</v>
          </cell>
          <cell r="T5957">
            <v>28439</v>
          </cell>
          <cell r="U5957">
            <v>39692</v>
          </cell>
          <cell r="V5957">
            <v>1</v>
          </cell>
          <cell r="W5957" t="str">
            <v>Propiedad</v>
          </cell>
          <cell r="X5957">
            <v>16</v>
          </cell>
          <cell r="Y5957" t="str">
            <v>Tecnologia de Informatica</v>
          </cell>
          <cell r="Z5957">
            <v>11</v>
          </cell>
          <cell r="AA5957" t="str">
            <v>No aplica</v>
          </cell>
          <cell r="AC5957">
            <v>3</v>
          </cell>
          <cell r="AD5957" t="str">
            <v>Secundaria</v>
          </cell>
          <cell r="AE5957">
            <v>3</v>
          </cell>
          <cell r="AF5957" t="str">
            <v>Departamental</v>
          </cell>
          <cell r="AG5957">
            <v>12</v>
          </cell>
          <cell r="AH5957" t="str">
            <v>Normalista Superior</v>
          </cell>
          <cell r="AI5957">
            <v>2</v>
          </cell>
          <cell r="AJ5957" t="str">
            <v>Cambios de Sueldo</v>
          </cell>
          <cell r="AK5957">
            <v>1</v>
          </cell>
          <cell r="AL5957" t="str">
            <v>Normal</v>
          </cell>
          <cell r="AN5957">
            <v>76021303990416</v>
          </cell>
          <cell r="AO5957" t="str">
            <v>Tecnologia e Informatica</v>
          </cell>
          <cell r="AP5957" t="str">
            <v>susana.salazar@valledelcauca.gov.co</v>
          </cell>
          <cell r="AQ5957" t="str">
            <v>05/15/2012 23:26:00</v>
          </cell>
        </row>
        <row r="5958">
          <cell r="A5958">
            <v>94515493</v>
          </cell>
          <cell r="B5958" t="str">
            <v>CARLOS ANDRES BENITES POLO</v>
          </cell>
          <cell r="C5958" t="str">
            <v>Licenciado</v>
          </cell>
          <cell r="D5958" t="str">
            <v>Primaria</v>
          </cell>
          <cell r="E5958" t="str">
            <v>Ciencias Sociales</v>
          </cell>
          <cell r="F5958" t="str">
            <v>Propiedad</v>
          </cell>
          <cell r="G5958">
            <v>9001</v>
          </cell>
          <cell r="H5958" t="str">
            <v>Docente de aula</v>
          </cell>
          <cell r="I5958">
            <v>900</v>
          </cell>
          <cell r="J5958">
            <v>1</v>
          </cell>
          <cell r="K5958" t="str">
            <v>Docente</v>
          </cell>
          <cell r="L5958" t="str">
            <v>2A</v>
          </cell>
          <cell r="M5958">
            <v>1325952</v>
          </cell>
          <cell r="N5958">
            <v>4</v>
          </cell>
          <cell r="O5958">
            <v>1</v>
          </cell>
          <cell r="P5958">
            <v>176892000108</v>
          </cell>
          <cell r="Q5958" t="str">
            <v>IE JUAN XXIII</v>
          </cell>
          <cell r="R5958" t="str">
            <v>Yumbo (Val)</v>
          </cell>
          <cell r="T5958" t="str">
            <v>05/13/1977 00:00:00</v>
          </cell>
          <cell r="U5958" t="str">
            <v>08/30/2005 00:00:00</v>
          </cell>
          <cell r="V5958">
            <v>1</v>
          </cell>
          <cell r="W5958" t="str">
            <v>Propiedad</v>
          </cell>
          <cell r="X5958">
            <v>4</v>
          </cell>
          <cell r="Y5958" t="str">
            <v>Ciencias Sociales</v>
          </cell>
          <cell r="Z5958">
            <v>11</v>
          </cell>
          <cell r="AA5958" t="str">
            <v>No aplica</v>
          </cell>
          <cell r="AC5958">
            <v>2</v>
          </cell>
          <cell r="AD5958" t="str">
            <v>Primaria</v>
          </cell>
          <cell r="AE5958">
            <v>3</v>
          </cell>
          <cell r="AF5958" t="str">
            <v>Departamental</v>
          </cell>
          <cell r="AG5958">
            <v>11</v>
          </cell>
          <cell r="AH5958" t="str">
            <v>Licenciado</v>
          </cell>
          <cell r="AI5958">
            <v>4</v>
          </cell>
          <cell r="AJ5958" t="str">
            <v>Traslados</v>
          </cell>
          <cell r="AK5958">
            <v>27</v>
          </cell>
          <cell r="AL5958" t="str">
            <v>Traslado Permuta</v>
          </cell>
          <cell r="AN5958">
            <v>76018921080104</v>
          </cell>
          <cell r="AO5958" t="str">
            <v>Ciencias Sociales</v>
          </cell>
          <cell r="AP5958" t="str">
            <v>luis.monsalve@sedvalle.gov.co</v>
          </cell>
          <cell r="AQ5958" t="str">
            <v>05/15/2012 23:26:08</v>
          </cell>
        </row>
        <row r="5959">
          <cell r="A5959">
            <v>94518217</v>
          </cell>
          <cell r="B5959" t="str">
            <v>RAUL ANIBAL GUAGUA SEGURA</v>
          </cell>
          <cell r="C5959" t="str">
            <v>Normalista Superior</v>
          </cell>
          <cell r="D5959" t="str">
            <v>Primaria</v>
          </cell>
          <cell r="E5959" t="str">
            <v>Primaria</v>
          </cell>
          <cell r="F5959" t="str">
            <v>Propiedad</v>
          </cell>
          <cell r="G5959">
            <v>9001</v>
          </cell>
          <cell r="H5959" t="str">
            <v>Docente de aula</v>
          </cell>
          <cell r="I5959">
            <v>900</v>
          </cell>
          <cell r="J5959">
            <v>1</v>
          </cell>
          <cell r="K5959" t="str">
            <v>Docente</v>
          </cell>
          <cell r="L5959" t="str">
            <v>1A</v>
          </cell>
          <cell r="M5959">
            <v>1053537</v>
          </cell>
          <cell r="N5959">
            <v>3</v>
          </cell>
          <cell r="O5959">
            <v>1</v>
          </cell>
          <cell r="P5959">
            <v>276306000174</v>
          </cell>
          <cell r="Q5959" t="str">
            <v>IE MANUELA BELTRAN</v>
          </cell>
          <cell r="R5959" t="str">
            <v>Ginebra (Val)</v>
          </cell>
          <cell r="T5959">
            <v>28349</v>
          </cell>
          <cell r="U5959" t="str">
            <v>08/28/2008 00:00:00</v>
          </cell>
          <cell r="V5959">
            <v>1</v>
          </cell>
          <cell r="W5959" t="str">
            <v>Propiedad</v>
          </cell>
          <cell r="X5959">
            <v>2</v>
          </cell>
          <cell r="Y5959" t="str">
            <v>Primaria</v>
          </cell>
          <cell r="Z5959">
            <v>11</v>
          </cell>
          <cell r="AA5959" t="str">
            <v>No aplica</v>
          </cell>
          <cell r="AC5959">
            <v>2</v>
          </cell>
          <cell r="AD5959" t="str">
            <v>Primaria</v>
          </cell>
          <cell r="AE5959">
            <v>3</v>
          </cell>
          <cell r="AF5959" t="str">
            <v>Departamental</v>
          </cell>
          <cell r="AG5959">
            <v>12</v>
          </cell>
          <cell r="AH5959" t="str">
            <v>Normalista Superior</v>
          </cell>
          <cell r="AI5959">
            <v>2</v>
          </cell>
          <cell r="AJ5959" t="str">
            <v>Cambios de Sueldo</v>
          </cell>
          <cell r="AK5959">
            <v>1</v>
          </cell>
          <cell r="AL5959" t="str">
            <v>Normal</v>
          </cell>
          <cell r="AN5959">
            <v>76023061740602</v>
          </cell>
          <cell r="AO5959" t="str">
            <v>Primaria</v>
          </cell>
          <cell r="AP5959" t="str">
            <v>mellemberg.cardona@sedvalle.gov.co</v>
          </cell>
          <cell r="AQ5959" t="str">
            <v>05/15/2012 23:26:11</v>
          </cell>
        </row>
        <row r="5960">
          <cell r="A5960">
            <v>94524600</v>
          </cell>
          <cell r="B5960" t="str">
            <v>RONALD  ROMERO RAMIREZ</v>
          </cell>
          <cell r="C5960" t="str">
            <v>Licenciado</v>
          </cell>
          <cell r="D5960" t="str">
            <v>Secundaria</v>
          </cell>
          <cell r="E5960" t="str">
            <v>Filosofía</v>
          </cell>
          <cell r="F5960" t="str">
            <v>Propiedad</v>
          </cell>
          <cell r="G5960">
            <v>9001</v>
          </cell>
          <cell r="H5960" t="str">
            <v>Docente de aula</v>
          </cell>
          <cell r="I5960">
            <v>900</v>
          </cell>
          <cell r="J5960">
            <v>1</v>
          </cell>
          <cell r="K5960" t="str">
            <v>Docente</v>
          </cell>
          <cell r="L5960" t="str">
            <v>2A</v>
          </cell>
          <cell r="M5960">
            <v>1325952</v>
          </cell>
          <cell r="N5960">
            <v>4</v>
          </cell>
          <cell r="O5960">
            <v>1</v>
          </cell>
          <cell r="P5960">
            <v>176318000264</v>
          </cell>
          <cell r="Q5960" t="str">
            <v>IE ESCUELA NORMAL SUPERIOR MIGUEL DE CERVANTES SAAVEDRA</v>
          </cell>
          <cell r="R5960" t="str">
            <v>Guacari (Val)</v>
          </cell>
          <cell r="T5960">
            <v>28774</v>
          </cell>
          <cell r="U5960">
            <v>38606</v>
          </cell>
          <cell r="V5960">
            <v>1</v>
          </cell>
          <cell r="W5960" t="str">
            <v>Propiedad</v>
          </cell>
          <cell r="X5960">
            <v>19</v>
          </cell>
          <cell r="Y5960" t="str">
            <v>Filosofia</v>
          </cell>
          <cell r="Z5960">
            <v>11</v>
          </cell>
          <cell r="AA5960" t="str">
            <v>No aplica</v>
          </cell>
          <cell r="AC5960">
            <v>3</v>
          </cell>
          <cell r="AD5960" t="str">
            <v>Secundaria</v>
          </cell>
          <cell r="AE5960">
            <v>3</v>
          </cell>
          <cell r="AF5960" t="str">
            <v>Departamental</v>
          </cell>
          <cell r="AG5960">
            <v>11</v>
          </cell>
          <cell r="AH5960" t="str">
            <v>Licenciado</v>
          </cell>
          <cell r="AI5960">
            <v>27</v>
          </cell>
          <cell r="AJ5960" t="str">
            <v>Prom Propiedad</v>
          </cell>
          <cell r="AK5960">
            <v>1</v>
          </cell>
          <cell r="AL5960" t="str">
            <v>Normal</v>
          </cell>
          <cell r="AN5960">
            <v>76033182640119</v>
          </cell>
          <cell r="AO5960" t="str">
            <v>Filosofía</v>
          </cell>
          <cell r="AP5960" t="str">
            <v>luis.monsalve@sedvalle.gov.co</v>
          </cell>
          <cell r="AQ5960" t="str">
            <v>05/15/2012 23:26:15</v>
          </cell>
        </row>
        <row r="5961">
          <cell r="A5961">
            <v>94526652</v>
          </cell>
          <cell r="B5961" t="str">
            <v>HERNANDO ANTONIO CANTIN CORTES</v>
          </cell>
          <cell r="C5961" t="str">
            <v>Profesional</v>
          </cell>
          <cell r="D5961" t="str">
            <v>Secundaria</v>
          </cell>
          <cell r="E5961" t="str">
            <v>Educ. Artistica - Artes plásticas</v>
          </cell>
          <cell r="F5961" t="str">
            <v>Propiedad</v>
          </cell>
          <cell r="G5961">
            <v>9001</v>
          </cell>
          <cell r="H5961" t="str">
            <v>Docente de aula</v>
          </cell>
          <cell r="I5961">
            <v>900</v>
          </cell>
          <cell r="J5961">
            <v>1</v>
          </cell>
          <cell r="K5961" t="str">
            <v>Docente</v>
          </cell>
          <cell r="L5961" t="str">
            <v>2A</v>
          </cell>
          <cell r="M5961">
            <v>1325952</v>
          </cell>
          <cell r="N5961">
            <v>4</v>
          </cell>
          <cell r="O5961">
            <v>1</v>
          </cell>
          <cell r="P5961">
            <v>176892000159</v>
          </cell>
          <cell r="Q5961" t="str">
            <v>IE ANTONIA SANTOS</v>
          </cell>
          <cell r="R5961" t="str">
            <v>Yumbo (Val)</v>
          </cell>
          <cell r="T5961">
            <v>28501</v>
          </cell>
          <cell r="U5961">
            <v>40306</v>
          </cell>
          <cell r="V5961">
            <v>1</v>
          </cell>
          <cell r="W5961" t="str">
            <v>Propiedad</v>
          </cell>
          <cell r="X5961">
            <v>5</v>
          </cell>
          <cell r="Y5961" t="str">
            <v>Educ. Artistica - Artes Plasticas</v>
          </cell>
          <cell r="Z5961">
            <v>11</v>
          </cell>
          <cell r="AA5961" t="str">
            <v>No aplica</v>
          </cell>
          <cell r="AC5961">
            <v>3</v>
          </cell>
          <cell r="AD5961" t="str">
            <v>Secundaria</v>
          </cell>
          <cell r="AE5961">
            <v>3</v>
          </cell>
          <cell r="AF5961" t="str">
            <v>Departamental</v>
          </cell>
          <cell r="AG5961">
            <v>6</v>
          </cell>
          <cell r="AH5961" t="str">
            <v>Profesional</v>
          </cell>
          <cell r="AI5961">
            <v>2</v>
          </cell>
          <cell r="AJ5961" t="str">
            <v>Cambios de Sueldo</v>
          </cell>
          <cell r="AK5961">
            <v>1</v>
          </cell>
          <cell r="AL5961" t="str">
            <v>Normal</v>
          </cell>
          <cell r="AN5961">
            <v>76018921590205</v>
          </cell>
          <cell r="AO5961" t="str">
            <v>Educ. Artistica - Artes plásticas</v>
          </cell>
          <cell r="AP5961" t="str">
            <v>esperanza.salazar@sedvalle.gov.co</v>
          </cell>
          <cell r="AQ5961" t="str">
            <v>05/15/2012 23:26:18</v>
          </cell>
        </row>
        <row r="5962">
          <cell r="A5962">
            <v>94532579</v>
          </cell>
          <cell r="B5962" t="str">
            <v>GUSTAVO ADOLFO TORRES CASTILLO</v>
          </cell>
          <cell r="C5962" t="str">
            <v>Normalista Superior</v>
          </cell>
          <cell r="D5962" t="str">
            <v>Primaria</v>
          </cell>
          <cell r="E5962" t="str">
            <v>Primaria</v>
          </cell>
          <cell r="F5962" t="str">
            <v>Propiedad</v>
          </cell>
          <cell r="G5962">
            <v>9001</v>
          </cell>
          <cell r="H5962" t="str">
            <v>Docente de aula</v>
          </cell>
          <cell r="I5962">
            <v>900</v>
          </cell>
          <cell r="J5962">
            <v>1</v>
          </cell>
          <cell r="K5962" t="str">
            <v>Docente</v>
          </cell>
          <cell r="L5962" t="str">
            <v>1A</v>
          </cell>
          <cell r="M5962">
            <v>1053537</v>
          </cell>
          <cell r="N5962">
            <v>3</v>
          </cell>
          <cell r="O5962">
            <v>1</v>
          </cell>
          <cell r="P5962">
            <v>276606000469</v>
          </cell>
          <cell r="Q5962" t="str">
            <v xml:space="preserve">IE JULIO FERNANDEZ MEDINA </v>
          </cell>
          <cell r="R5962" t="str">
            <v>Restrepo (Val)</v>
          </cell>
          <cell r="T5962">
            <v>29075</v>
          </cell>
          <cell r="U5962">
            <v>40429</v>
          </cell>
          <cell r="V5962">
            <v>1</v>
          </cell>
          <cell r="W5962" t="str">
            <v>Propiedad</v>
          </cell>
          <cell r="X5962">
            <v>2</v>
          </cell>
          <cell r="Y5962" t="str">
            <v>Primaria</v>
          </cell>
          <cell r="Z5962">
            <v>11</v>
          </cell>
          <cell r="AA5962" t="str">
            <v>No aplica</v>
          </cell>
          <cell r="AC5962">
            <v>2</v>
          </cell>
          <cell r="AD5962" t="str">
            <v>Primaria</v>
          </cell>
          <cell r="AE5962">
            <v>3</v>
          </cell>
          <cell r="AF5962" t="str">
            <v>Departamental</v>
          </cell>
          <cell r="AG5962">
            <v>12</v>
          </cell>
          <cell r="AH5962" t="str">
            <v>Normalista Superior</v>
          </cell>
          <cell r="AI5962">
            <v>16</v>
          </cell>
          <cell r="AJ5962" t="str">
            <v>Continuidad</v>
          </cell>
          <cell r="AK5962">
            <v>1</v>
          </cell>
          <cell r="AL5962" t="str">
            <v>Normal</v>
          </cell>
          <cell r="AN5962">
            <v>76036064690702</v>
          </cell>
          <cell r="AO5962" t="str">
            <v>Primaria</v>
          </cell>
          <cell r="AP5962" t="str">
            <v>henry.gaviria@sedvalle.gov.co</v>
          </cell>
          <cell r="AQ5962">
            <v>41220.421481481484</v>
          </cell>
        </row>
        <row r="5963">
          <cell r="A5963">
            <v>94533263</v>
          </cell>
          <cell r="B5963" t="str">
            <v>OSCAR EDUARDO JIMENEZ CALDERON</v>
          </cell>
          <cell r="C5963" t="str">
            <v>Licenciado</v>
          </cell>
          <cell r="D5963" t="str">
            <v>Secundaria</v>
          </cell>
          <cell r="E5963" t="str">
            <v>Humanidades y Lengua Castellana</v>
          </cell>
          <cell r="F5963" t="str">
            <v>Propiedad</v>
          </cell>
          <cell r="G5963">
            <v>9001</v>
          </cell>
          <cell r="H5963" t="str">
            <v>Docente de aula</v>
          </cell>
          <cell r="I5963">
            <v>900</v>
          </cell>
          <cell r="J5963">
            <v>1</v>
          </cell>
          <cell r="K5963" t="str">
            <v>Docente</v>
          </cell>
          <cell r="L5963" t="str">
            <v>2A</v>
          </cell>
          <cell r="M5963">
            <v>1325952</v>
          </cell>
          <cell r="N5963">
            <v>4</v>
          </cell>
          <cell r="O5963">
            <v>1</v>
          </cell>
          <cell r="Q5963" t="str">
            <v xml:space="preserve">IE SEVILLA </v>
          </cell>
          <cell r="R5963" t="str">
            <v>Sevilla (Val)</v>
          </cell>
          <cell r="T5963">
            <v>28979</v>
          </cell>
          <cell r="U5963">
            <v>40429</v>
          </cell>
          <cell r="V5963">
            <v>1</v>
          </cell>
          <cell r="W5963" t="str">
            <v>Propiedad</v>
          </cell>
          <cell r="X5963">
            <v>12</v>
          </cell>
          <cell r="Y5963" t="str">
            <v>Humanidades y Lengua Castellana</v>
          </cell>
          <cell r="Z5963">
            <v>11</v>
          </cell>
          <cell r="AA5963" t="str">
            <v>No aplica</v>
          </cell>
          <cell r="AC5963">
            <v>3</v>
          </cell>
          <cell r="AD5963" t="str">
            <v>Secundaria</v>
          </cell>
          <cell r="AE5963">
            <v>3</v>
          </cell>
          <cell r="AF5963" t="str">
            <v>Departamental</v>
          </cell>
          <cell r="AG5963">
            <v>11</v>
          </cell>
          <cell r="AH5963" t="str">
            <v>Licenciado</v>
          </cell>
          <cell r="AI5963">
            <v>2</v>
          </cell>
          <cell r="AJ5963" t="str">
            <v>Cambios de Sueldo</v>
          </cell>
          <cell r="AK5963">
            <v>1</v>
          </cell>
          <cell r="AL5963" t="str">
            <v>Normal</v>
          </cell>
          <cell r="AN5963">
            <v>76057360250112</v>
          </cell>
          <cell r="AO5963" t="str">
            <v>Humanidades y Lengua Castellana</v>
          </cell>
          <cell r="AP5963" t="str">
            <v>esperanza.salazar@sedvalle.gov.co</v>
          </cell>
          <cell r="AQ5963" t="str">
            <v>05/15/2012 23:26:20</v>
          </cell>
        </row>
        <row r="5964">
          <cell r="A5964">
            <v>94533910</v>
          </cell>
          <cell r="B5964" t="str">
            <v>ANDRES FELIPE OSSA PEREA</v>
          </cell>
          <cell r="C5964" t="str">
            <v>Profesional</v>
          </cell>
          <cell r="D5964" t="str">
            <v>Secundaria</v>
          </cell>
          <cell r="E5964" t="str">
            <v>Matemáticas</v>
          </cell>
          <cell r="F5964" t="str">
            <v>Propiedad</v>
          </cell>
          <cell r="G5964">
            <v>9001</v>
          </cell>
          <cell r="H5964" t="str">
            <v>Docente de aula</v>
          </cell>
          <cell r="I5964">
            <v>900</v>
          </cell>
          <cell r="J5964">
            <v>1</v>
          </cell>
          <cell r="K5964" t="str">
            <v>Docente</v>
          </cell>
          <cell r="L5964" t="str">
            <v>2A</v>
          </cell>
          <cell r="M5964">
            <v>1325952</v>
          </cell>
          <cell r="N5964">
            <v>4</v>
          </cell>
          <cell r="O5964">
            <v>1</v>
          </cell>
          <cell r="P5964">
            <v>276377000388</v>
          </cell>
          <cell r="Q5964" t="str">
            <v>IE MARIA AUXILIADORA</v>
          </cell>
          <cell r="R5964" t="str">
            <v>La Cumbre (Val)</v>
          </cell>
          <cell r="T5964" t="str">
            <v>04/19/1979 00:00:00</v>
          </cell>
          <cell r="U5964" t="str">
            <v>08/28/2008 00:00:00</v>
          </cell>
          <cell r="V5964">
            <v>1</v>
          </cell>
          <cell r="W5964" t="str">
            <v>Propiedad</v>
          </cell>
          <cell r="X5964">
            <v>15</v>
          </cell>
          <cell r="Y5964" t="str">
            <v>Matematicas</v>
          </cell>
          <cell r="Z5964">
            <v>11</v>
          </cell>
          <cell r="AA5964" t="str">
            <v>No aplica</v>
          </cell>
          <cell r="AC5964">
            <v>3</v>
          </cell>
          <cell r="AD5964" t="str">
            <v>Secundaria</v>
          </cell>
          <cell r="AE5964">
            <v>3</v>
          </cell>
          <cell r="AF5964" t="str">
            <v>Departamental</v>
          </cell>
          <cell r="AG5964">
            <v>6</v>
          </cell>
          <cell r="AH5964" t="str">
            <v>Profesional</v>
          </cell>
          <cell r="AI5964">
            <v>2</v>
          </cell>
          <cell r="AJ5964" t="str">
            <v>Cambios de Sueldo</v>
          </cell>
          <cell r="AK5964">
            <v>1</v>
          </cell>
          <cell r="AL5964" t="str">
            <v>Normal</v>
          </cell>
          <cell r="AN5964">
            <v>76013773880115</v>
          </cell>
          <cell r="AO5964" t="str">
            <v>Matemáticas</v>
          </cell>
          <cell r="AP5964" t="str">
            <v>mellemberg.cardona@sedvalle.gov.co</v>
          </cell>
          <cell r="AQ5964" t="str">
            <v>05/15/2012 23:26:21</v>
          </cell>
        </row>
        <row r="5965">
          <cell r="A5965">
            <v>94534117</v>
          </cell>
          <cell r="B5965" t="str">
            <v>GIOVANNI  JURADO BUITRAGO</v>
          </cell>
          <cell r="C5965" t="str">
            <v>Profesional</v>
          </cell>
          <cell r="D5965" t="str">
            <v>Primaria</v>
          </cell>
          <cell r="E5965" t="str">
            <v>Primaria</v>
          </cell>
          <cell r="F5965" t="str">
            <v>Propiedad</v>
          </cell>
          <cell r="G5965">
            <v>9001</v>
          </cell>
          <cell r="H5965" t="str">
            <v>Docente de aula</v>
          </cell>
          <cell r="I5965">
            <v>900</v>
          </cell>
          <cell r="J5965">
            <v>1</v>
          </cell>
          <cell r="K5965" t="str">
            <v>Docente</v>
          </cell>
          <cell r="L5965" t="str">
            <v>2A</v>
          </cell>
          <cell r="M5965">
            <v>1325952</v>
          </cell>
          <cell r="N5965">
            <v>3</v>
          </cell>
          <cell r="O5965">
            <v>1</v>
          </cell>
          <cell r="P5965">
            <v>276100000518</v>
          </cell>
          <cell r="Q5965" t="str">
            <v>IE LA TULIA</v>
          </cell>
          <cell r="R5965" t="str">
            <v>Bolivar (Val)</v>
          </cell>
          <cell r="T5965">
            <v>29043</v>
          </cell>
          <cell r="U5965" t="str">
            <v>07/18/2011 00:00:00</v>
          </cell>
          <cell r="V5965">
            <v>1</v>
          </cell>
          <cell r="W5965" t="str">
            <v>Propiedad</v>
          </cell>
          <cell r="X5965">
            <v>2</v>
          </cell>
          <cell r="Y5965" t="str">
            <v>Primaria</v>
          </cell>
          <cell r="Z5965">
            <v>11</v>
          </cell>
          <cell r="AA5965" t="str">
            <v>No aplica</v>
          </cell>
          <cell r="AC5965">
            <v>2</v>
          </cell>
          <cell r="AD5965" t="str">
            <v>Primaria</v>
          </cell>
          <cell r="AE5965">
            <v>3</v>
          </cell>
          <cell r="AF5965" t="str">
            <v>Departamental</v>
          </cell>
          <cell r="AG5965">
            <v>6</v>
          </cell>
          <cell r="AH5965" t="str">
            <v>Profesional</v>
          </cell>
          <cell r="AI5965">
            <v>27</v>
          </cell>
          <cell r="AJ5965" t="str">
            <v>Prom Propiedad</v>
          </cell>
          <cell r="AK5965">
            <v>1</v>
          </cell>
          <cell r="AL5965" t="str">
            <v>Normal</v>
          </cell>
          <cell r="AN5965">
            <v>76071005180202</v>
          </cell>
          <cell r="AO5965" t="str">
            <v>Primaria</v>
          </cell>
          <cell r="AP5965" t="str">
            <v>susana.salazar@valledelcauca.gov.co</v>
          </cell>
          <cell r="AQ5965" t="str">
            <v>09/20/2012 14:59:13</v>
          </cell>
        </row>
        <row r="5966">
          <cell r="A5966">
            <v>94534387</v>
          </cell>
          <cell r="B5966" t="str">
            <v>MELKIN  ARANDA SOLORZANO</v>
          </cell>
          <cell r="C5966" t="str">
            <v>Profesional</v>
          </cell>
          <cell r="D5966" t="str">
            <v>Secundaria</v>
          </cell>
          <cell r="E5966" t="str">
            <v>Tecnología e Informática</v>
          </cell>
          <cell r="F5966" t="str">
            <v>Propiedad</v>
          </cell>
          <cell r="G5966">
            <v>9001</v>
          </cell>
          <cell r="H5966" t="str">
            <v>Docente de aula</v>
          </cell>
          <cell r="I5966">
            <v>900</v>
          </cell>
          <cell r="J5966">
            <v>1</v>
          </cell>
          <cell r="K5966" t="str">
            <v>Docente</v>
          </cell>
          <cell r="L5966" t="str">
            <v>2A</v>
          </cell>
          <cell r="M5966">
            <v>1325952</v>
          </cell>
          <cell r="N5966">
            <v>4</v>
          </cell>
          <cell r="O5966">
            <v>1</v>
          </cell>
          <cell r="P5966">
            <v>176892000558</v>
          </cell>
          <cell r="Q5966" t="str">
            <v>IE CEAT GENERAL PIERO MARIOTTI</v>
          </cell>
          <cell r="R5966" t="str">
            <v>Yumbo (Val)</v>
          </cell>
          <cell r="T5966" t="str">
            <v>06/28/1979 00:00:00</v>
          </cell>
          <cell r="U5966" t="str">
            <v>08/28/2008 00:00:00</v>
          </cell>
          <cell r="V5966">
            <v>1</v>
          </cell>
          <cell r="W5966" t="str">
            <v>Propiedad</v>
          </cell>
          <cell r="X5966">
            <v>16</v>
          </cell>
          <cell r="Y5966" t="str">
            <v>Tecnologia de Informatica</v>
          </cell>
          <cell r="Z5966">
            <v>11</v>
          </cell>
          <cell r="AA5966" t="str">
            <v>No aplica</v>
          </cell>
          <cell r="AC5966">
            <v>3</v>
          </cell>
          <cell r="AD5966" t="str">
            <v>Secundaria</v>
          </cell>
          <cell r="AE5966">
            <v>3</v>
          </cell>
          <cell r="AF5966" t="str">
            <v>Departamental</v>
          </cell>
          <cell r="AG5966">
            <v>6</v>
          </cell>
          <cell r="AH5966" t="str">
            <v>Profesional</v>
          </cell>
          <cell r="AI5966">
            <v>2</v>
          </cell>
          <cell r="AJ5966" t="str">
            <v>Cambios de Sueldo</v>
          </cell>
          <cell r="AK5966">
            <v>1</v>
          </cell>
          <cell r="AL5966" t="str">
            <v>Normal</v>
          </cell>
          <cell r="AN5966">
            <v>76018925580116</v>
          </cell>
          <cell r="AO5966" t="str">
            <v>Tecnología e Informática</v>
          </cell>
          <cell r="AP5966" t="str">
            <v>oscar.montano@sedvalle.gov.co</v>
          </cell>
          <cell r="AQ5966" t="str">
            <v>05/15/2012 23:26:23</v>
          </cell>
        </row>
        <row r="5967">
          <cell r="A5967">
            <v>96353577</v>
          </cell>
          <cell r="B5967" t="str">
            <v>ROMULO  TOVAR HERNANDEZ</v>
          </cell>
          <cell r="C5967" t="str">
            <v>Licenciado</v>
          </cell>
          <cell r="D5967" t="str">
            <v>Secundaria</v>
          </cell>
          <cell r="E5967" t="str">
            <v>Educ. Física, Recreación y Deporte</v>
          </cell>
          <cell r="F5967" t="str">
            <v>Propiedad</v>
          </cell>
          <cell r="G5967">
            <v>9001</v>
          </cell>
          <cell r="H5967" t="str">
            <v>Docente de aula</v>
          </cell>
          <cell r="I5967">
            <v>900</v>
          </cell>
          <cell r="J5967">
            <v>1</v>
          </cell>
          <cell r="K5967" t="str">
            <v>Docente</v>
          </cell>
          <cell r="L5967">
            <v>13</v>
          </cell>
          <cell r="M5967">
            <v>2236261</v>
          </cell>
          <cell r="N5967">
            <v>4</v>
          </cell>
          <cell r="O5967">
            <v>1</v>
          </cell>
          <cell r="P5967">
            <v>176248000008</v>
          </cell>
          <cell r="Q5967" t="str">
            <v>IE SAGRADO CORAZÓN</v>
          </cell>
          <cell r="R5967" t="str">
            <v>El Cerrito (Val)</v>
          </cell>
          <cell r="T5967">
            <v>27344</v>
          </cell>
          <cell r="U5967" t="str">
            <v>02/28/2006 00:00:00</v>
          </cell>
          <cell r="V5967">
            <v>1</v>
          </cell>
          <cell r="W5967" t="str">
            <v>Propiedad</v>
          </cell>
          <cell r="X5967">
            <v>9</v>
          </cell>
          <cell r="Y5967" t="str">
            <v>Educ. Fisica, Recreacion y Deporte</v>
          </cell>
          <cell r="Z5967">
            <v>11</v>
          </cell>
          <cell r="AA5967" t="str">
            <v>No aplica</v>
          </cell>
          <cell r="AC5967">
            <v>3</v>
          </cell>
          <cell r="AD5967" t="str">
            <v>Secundaria</v>
          </cell>
          <cell r="AE5967">
            <v>3</v>
          </cell>
          <cell r="AF5967" t="str">
            <v>Departamental</v>
          </cell>
          <cell r="AG5967">
            <v>11</v>
          </cell>
          <cell r="AH5967" t="str">
            <v>Licenciado</v>
          </cell>
          <cell r="AI5967">
            <v>2</v>
          </cell>
          <cell r="AJ5967" t="str">
            <v>Cambios de Sueldo</v>
          </cell>
          <cell r="AK5967">
            <v>1</v>
          </cell>
          <cell r="AL5967" t="str">
            <v>Normal</v>
          </cell>
          <cell r="AN5967">
            <v>76022480080109</v>
          </cell>
          <cell r="AO5967" t="str">
            <v>Educ. Física, Recreación y Deporte</v>
          </cell>
          <cell r="AP5967" t="str">
            <v>maria.restrepo@sedvalle.gov.co</v>
          </cell>
          <cell r="AQ5967" t="str">
            <v>05/15/2012 23:26:25</v>
          </cell>
        </row>
        <row r="5968">
          <cell r="A5968">
            <v>97480659</v>
          </cell>
          <cell r="B5968" t="str">
            <v>CARLOS HECTOR CARLOSAMA BURBANO</v>
          </cell>
          <cell r="C5968" t="str">
            <v>Profesional</v>
          </cell>
          <cell r="D5968" t="str">
            <v>Secundaria</v>
          </cell>
          <cell r="E5968" t="str">
            <v>Ciencias Naturales y Educación Ambiental</v>
          </cell>
          <cell r="F5968" t="str">
            <v>Propiedad</v>
          </cell>
          <cell r="G5968">
            <v>9001</v>
          </cell>
          <cell r="H5968" t="str">
            <v>Docente de aula</v>
          </cell>
          <cell r="I5968">
            <v>900</v>
          </cell>
          <cell r="J5968">
            <v>1</v>
          </cell>
          <cell r="K5968" t="str">
            <v>Docente</v>
          </cell>
          <cell r="L5968" t="str">
            <v>2A</v>
          </cell>
          <cell r="M5968">
            <v>1325952</v>
          </cell>
          <cell r="N5968">
            <v>4</v>
          </cell>
          <cell r="O5968">
            <v>1</v>
          </cell>
          <cell r="P5968">
            <v>176823000066</v>
          </cell>
          <cell r="Q5968" t="str">
            <v>IE FRAY JOSE JOAQUIN ESCOBAR</v>
          </cell>
          <cell r="R5968" t="str">
            <v>Toro (Val)</v>
          </cell>
          <cell r="T5968" t="str">
            <v>03/17/1977 00:00:00</v>
          </cell>
          <cell r="U5968">
            <v>39823</v>
          </cell>
          <cell r="V5968">
            <v>1</v>
          </cell>
          <cell r="W5968" t="str">
            <v>Propiedad</v>
          </cell>
          <cell r="X5968">
            <v>3</v>
          </cell>
          <cell r="Y5968" t="str">
            <v>Ciencias Naturales y Edu. Ambiental</v>
          </cell>
          <cell r="Z5968">
            <v>3</v>
          </cell>
          <cell r="AA5968" t="str">
            <v>Ciencias Naturales y Aplicadas</v>
          </cell>
          <cell r="AC5968">
            <v>3</v>
          </cell>
          <cell r="AD5968" t="str">
            <v>Secundaria</v>
          </cell>
          <cell r="AE5968">
            <v>3</v>
          </cell>
          <cell r="AF5968" t="str">
            <v>Departamental</v>
          </cell>
          <cell r="AG5968">
            <v>6</v>
          </cell>
          <cell r="AH5968" t="str">
            <v>Profesional</v>
          </cell>
          <cell r="AI5968">
            <v>2</v>
          </cell>
          <cell r="AJ5968" t="str">
            <v>Cambios de Sueldo</v>
          </cell>
          <cell r="AK5968">
            <v>1</v>
          </cell>
          <cell r="AL5968" t="str">
            <v>Normal</v>
          </cell>
          <cell r="AN5968">
            <v>76068230660103</v>
          </cell>
          <cell r="AO5968" t="str">
            <v>Ciencias Naturales y Educación Ambiental</v>
          </cell>
          <cell r="AP5968" t="str">
            <v>esperanza.salazar@sedvalle.gov.co</v>
          </cell>
          <cell r="AQ5968" t="str">
            <v>05/15/2012 23:26:27</v>
          </cell>
        </row>
        <row r="5969">
          <cell r="A5969">
            <v>98322986</v>
          </cell>
          <cell r="B5969" t="str">
            <v>EUCEBIO  BOLAÑOS BELTRAN</v>
          </cell>
          <cell r="C5969" t="str">
            <v>Profesional</v>
          </cell>
          <cell r="D5969" t="str">
            <v>Secundaria</v>
          </cell>
          <cell r="E5969" t="str">
            <v>Tecnología e Informática</v>
          </cell>
          <cell r="F5969" t="str">
            <v>Propiedad</v>
          </cell>
          <cell r="G5969">
            <v>9001</v>
          </cell>
          <cell r="H5969" t="str">
            <v>Docente de aula</v>
          </cell>
          <cell r="I5969">
            <v>900</v>
          </cell>
          <cell r="J5969">
            <v>1</v>
          </cell>
          <cell r="K5969" t="str">
            <v>Docente</v>
          </cell>
          <cell r="L5969" t="str">
            <v>2A</v>
          </cell>
          <cell r="M5969">
            <v>1325952</v>
          </cell>
          <cell r="N5969">
            <v>3</v>
          </cell>
          <cell r="O5969">
            <v>1</v>
          </cell>
          <cell r="P5969">
            <v>176892000281</v>
          </cell>
          <cell r="Q5969" t="str">
            <v>IE ALBERTO MENDOZA MAYOR</v>
          </cell>
          <cell r="R5969" t="str">
            <v>Yumbo (Val)</v>
          </cell>
          <cell r="T5969">
            <v>26092</v>
          </cell>
          <cell r="U5969" t="str">
            <v>10/20/2010 00:00:00</v>
          </cell>
          <cell r="V5969">
            <v>1</v>
          </cell>
          <cell r="W5969" t="str">
            <v>Propiedad</v>
          </cell>
          <cell r="X5969">
            <v>16</v>
          </cell>
          <cell r="Y5969" t="str">
            <v>Tecnologia de Informatica</v>
          </cell>
          <cell r="Z5969">
            <v>11</v>
          </cell>
          <cell r="AA5969" t="str">
            <v>No aplica</v>
          </cell>
          <cell r="AC5969">
            <v>3</v>
          </cell>
          <cell r="AD5969" t="str">
            <v>Secundaria</v>
          </cell>
          <cell r="AE5969">
            <v>9</v>
          </cell>
          <cell r="AF5969" t="str">
            <v>Departamental</v>
          </cell>
          <cell r="AG5969">
            <v>6</v>
          </cell>
          <cell r="AH5969" t="str">
            <v>Profesional</v>
          </cell>
          <cell r="AI5969">
            <v>2</v>
          </cell>
          <cell r="AJ5969" t="str">
            <v>Cambios de Sueldo</v>
          </cell>
          <cell r="AK5969">
            <v>1</v>
          </cell>
          <cell r="AL5969" t="str">
            <v>Normal</v>
          </cell>
          <cell r="AN5969">
            <v>76018922810116</v>
          </cell>
          <cell r="AO5969" t="str">
            <v>Tecnología e Informática</v>
          </cell>
          <cell r="AP5969" t="str">
            <v>esperanza.salazar@sedvalle.gov.co</v>
          </cell>
          <cell r="AQ5969" t="str">
            <v>05/15/2012 23:26:29</v>
          </cell>
        </row>
        <row r="5970">
          <cell r="A5970">
            <v>98323064</v>
          </cell>
          <cell r="B5970" t="str">
            <v>ORLANDO  SOLARTE URBANO</v>
          </cell>
          <cell r="C5970" t="str">
            <v>Licenciado</v>
          </cell>
          <cell r="D5970" t="str">
            <v>Primaria</v>
          </cell>
          <cell r="E5970" t="str">
            <v>Primaria</v>
          </cell>
          <cell r="F5970" t="str">
            <v>Propiedad</v>
          </cell>
          <cell r="G5970">
            <v>9001</v>
          </cell>
          <cell r="H5970" t="str">
            <v>Docente de aula</v>
          </cell>
          <cell r="I5970">
            <v>900</v>
          </cell>
          <cell r="J5970">
            <v>1</v>
          </cell>
          <cell r="K5970" t="str">
            <v>Docente</v>
          </cell>
          <cell r="L5970" t="str">
            <v>2A</v>
          </cell>
          <cell r="M5970">
            <v>1325952</v>
          </cell>
          <cell r="N5970">
            <v>3</v>
          </cell>
          <cell r="O5970">
            <v>1</v>
          </cell>
          <cell r="P5970">
            <v>276130000822</v>
          </cell>
          <cell r="Q5970" t="str">
            <v>IE MARINO RENJIFO SALCEDO</v>
          </cell>
          <cell r="R5970" t="str">
            <v>Candelaria (Val)</v>
          </cell>
          <cell r="T5970">
            <v>26488</v>
          </cell>
          <cell r="U5970">
            <v>37803</v>
          </cell>
          <cell r="V5970">
            <v>1</v>
          </cell>
          <cell r="W5970" t="str">
            <v>Propiedad</v>
          </cell>
          <cell r="X5970">
            <v>2</v>
          </cell>
          <cell r="Y5970" t="str">
            <v>Primaria</v>
          </cell>
          <cell r="Z5970">
            <v>11</v>
          </cell>
          <cell r="AA5970" t="str">
            <v>No aplica</v>
          </cell>
          <cell r="AC5970">
            <v>2</v>
          </cell>
          <cell r="AD5970" t="str">
            <v>Primaria</v>
          </cell>
          <cell r="AE5970">
            <v>3</v>
          </cell>
          <cell r="AF5970" t="str">
            <v>Departamental</v>
          </cell>
          <cell r="AG5970">
            <v>11</v>
          </cell>
          <cell r="AH5970" t="str">
            <v>Licenciado</v>
          </cell>
          <cell r="AI5970">
            <v>2</v>
          </cell>
          <cell r="AJ5970" t="str">
            <v>Cambios de Sueldo</v>
          </cell>
          <cell r="AK5970">
            <v>1</v>
          </cell>
          <cell r="AL5970" t="str">
            <v>Normal</v>
          </cell>
          <cell r="AN5970">
            <v>76021308220102</v>
          </cell>
          <cell r="AO5970" t="str">
            <v>Primaria</v>
          </cell>
          <cell r="AP5970" t="str">
            <v>luis.monsalve@sedvalle.gov.co</v>
          </cell>
          <cell r="AQ5970" t="str">
            <v>05/15/2012 23:26:30</v>
          </cell>
        </row>
        <row r="5971">
          <cell r="A5971">
            <v>98323724</v>
          </cell>
          <cell r="B5971" t="str">
            <v>DIEGO  SOLARTE PABON</v>
          </cell>
          <cell r="C5971" t="str">
            <v>Licenciado</v>
          </cell>
          <cell r="D5971" t="str">
            <v>Secundaria</v>
          </cell>
          <cell r="E5971" t="str">
            <v>Matematicas</v>
          </cell>
          <cell r="F5971" t="str">
            <v>Propiedad</v>
          </cell>
          <cell r="G5971">
            <v>9001</v>
          </cell>
          <cell r="H5971" t="str">
            <v>Docente de aula</v>
          </cell>
          <cell r="I5971">
            <v>900</v>
          </cell>
          <cell r="J5971">
            <v>1</v>
          </cell>
          <cell r="K5971" t="str">
            <v>Docente</v>
          </cell>
          <cell r="L5971" t="str">
            <v>2A</v>
          </cell>
          <cell r="M5971">
            <v>1325952</v>
          </cell>
          <cell r="N5971">
            <v>4</v>
          </cell>
          <cell r="O5971">
            <v>1</v>
          </cell>
          <cell r="P5971">
            <v>276869000138</v>
          </cell>
          <cell r="Q5971" t="str">
            <v>IE ANTONIO JOSE DE SUCRE</v>
          </cell>
          <cell r="R5971" t="str">
            <v>Vijes (Val)</v>
          </cell>
          <cell r="T5971">
            <v>28833</v>
          </cell>
          <cell r="U5971">
            <v>40306</v>
          </cell>
          <cell r="V5971">
            <v>1</v>
          </cell>
          <cell r="W5971" t="str">
            <v>Propiedad</v>
          </cell>
          <cell r="X5971">
            <v>15</v>
          </cell>
          <cell r="Y5971" t="str">
            <v>Matematicas</v>
          </cell>
          <cell r="Z5971">
            <v>11</v>
          </cell>
          <cell r="AA5971" t="str">
            <v>No aplica</v>
          </cell>
          <cell r="AC5971">
            <v>3</v>
          </cell>
          <cell r="AD5971" t="str">
            <v>Secundaria</v>
          </cell>
          <cell r="AE5971">
            <v>9</v>
          </cell>
          <cell r="AF5971" t="str">
            <v>Departamental</v>
          </cell>
          <cell r="AG5971">
            <v>11</v>
          </cell>
          <cell r="AH5971" t="str">
            <v>Licenciado</v>
          </cell>
          <cell r="AI5971">
            <v>25</v>
          </cell>
          <cell r="AJ5971" t="str">
            <v>Inscripcion Escalafon</v>
          </cell>
          <cell r="AK5971">
            <v>1</v>
          </cell>
          <cell r="AL5971" t="str">
            <v>Normal</v>
          </cell>
          <cell r="AN5971">
            <v>76018691380115</v>
          </cell>
          <cell r="AO5971" t="str">
            <v>Matematicas</v>
          </cell>
          <cell r="AP5971" t="str">
            <v>maria.restrepo@sedvalle.gov.co</v>
          </cell>
          <cell r="AQ5971">
            <v>41252.395150462966</v>
          </cell>
        </row>
        <row r="5972">
          <cell r="A5972">
            <v>98323920</v>
          </cell>
          <cell r="B5972" t="str">
            <v>DANI MEDARDO SOLARTE PABON</v>
          </cell>
          <cell r="C5972" t="str">
            <v>Normalista Superior</v>
          </cell>
          <cell r="D5972" t="str">
            <v>Primaria</v>
          </cell>
          <cell r="E5972" t="str">
            <v>Primaria</v>
          </cell>
          <cell r="F5972" t="str">
            <v>Propiedad</v>
          </cell>
          <cell r="G5972">
            <v>9001</v>
          </cell>
          <cell r="H5972" t="str">
            <v>Docente de aula</v>
          </cell>
          <cell r="I5972">
            <v>900</v>
          </cell>
          <cell r="J5972">
            <v>1</v>
          </cell>
          <cell r="K5972" t="str">
            <v>Docente</v>
          </cell>
          <cell r="L5972" t="str">
            <v>1A</v>
          </cell>
          <cell r="M5972">
            <v>1053537</v>
          </cell>
          <cell r="N5972">
            <v>3</v>
          </cell>
          <cell r="O5972">
            <v>1</v>
          </cell>
          <cell r="P5972">
            <v>276892000081</v>
          </cell>
          <cell r="Q5972" t="str">
            <v>IE POLICARPA SALAVARRIETA</v>
          </cell>
          <cell r="R5972" t="str">
            <v>Yumbo (Val)</v>
          </cell>
          <cell r="T5972">
            <v>29564</v>
          </cell>
          <cell r="U5972" t="str">
            <v>08/28/2008 00:00:00</v>
          </cell>
          <cell r="V5972">
            <v>1</v>
          </cell>
          <cell r="W5972" t="str">
            <v>Propiedad</v>
          </cell>
          <cell r="X5972">
            <v>2</v>
          </cell>
          <cell r="Y5972" t="str">
            <v>Primaria</v>
          </cell>
          <cell r="Z5972">
            <v>11</v>
          </cell>
          <cell r="AA5972" t="str">
            <v>No aplica</v>
          </cell>
          <cell r="AC5972">
            <v>2</v>
          </cell>
          <cell r="AD5972" t="str">
            <v>Primaria</v>
          </cell>
          <cell r="AE5972">
            <v>3</v>
          </cell>
          <cell r="AF5972" t="str">
            <v>Departamental</v>
          </cell>
          <cell r="AG5972">
            <v>12</v>
          </cell>
          <cell r="AH5972" t="str">
            <v>Normalista Superior</v>
          </cell>
          <cell r="AI5972">
            <v>2</v>
          </cell>
          <cell r="AJ5972" t="str">
            <v>Cambios de Sueldo</v>
          </cell>
          <cell r="AK5972">
            <v>1</v>
          </cell>
          <cell r="AL5972" t="str">
            <v>Normal</v>
          </cell>
          <cell r="AN5972">
            <v>76018920810402</v>
          </cell>
          <cell r="AO5972" t="str">
            <v>Primaria</v>
          </cell>
          <cell r="AP5972" t="str">
            <v>maria.restrepo@sedvalle.gov.co</v>
          </cell>
          <cell r="AQ5972" t="str">
            <v>05/15/2012 23:26:32</v>
          </cell>
        </row>
        <row r="5973">
          <cell r="A5973">
            <v>98339087</v>
          </cell>
          <cell r="B5973" t="str">
            <v>NOLBERTO  DIAZ MUÑOZ</v>
          </cell>
          <cell r="C5973" t="str">
            <v>Profesional</v>
          </cell>
          <cell r="D5973" t="str">
            <v>Secundaria</v>
          </cell>
          <cell r="E5973" t="str">
            <v>Matemáticas</v>
          </cell>
          <cell r="F5973" t="str">
            <v>Propiedad</v>
          </cell>
          <cell r="G5973">
            <v>9001</v>
          </cell>
          <cell r="H5973" t="str">
            <v>Docente de aula</v>
          </cell>
          <cell r="I5973">
            <v>900</v>
          </cell>
          <cell r="J5973">
            <v>1</v>
          </cell>
          <cell r="K5973" t="str">
            <v>Docente</v>
          </cell>
          <cell r="L5973" t="str">
            <v>2A</v>
          </cell>
          <cell r="M5973">
            <v>1325952</v>
          </cell>
          <cell r="N5973">
            <v>4</v>
          </cell>
          <cell r="O5973">
            <v>1</v>
          </cell>
          <cell r="P5973">
            <v>176606000163</v>
          </cell>
          <cell r="Q5973" t="str">
            <v xml:space="preserve">IE JOSE FELIX RESTREPO </v>
          </cell>
          <cell r="R5973" t="str">
            <v>Restrepo (Val)</v>
          </cell>
          <cell r="T5973">
            <v>29715</v>
          </cell>
          <cell r="U5973">
            <v>40429</v>
          </cell>
          <cell r="V5973">
            <v>1</v>
          </cell>
          <cell r="W5973" t="str">
            <v>Propiedad</v>
          </cell>
          <cell r="X5973">
            <v>15</v>
          </cell>
          <cell r="Y5973" t="str">
            <v>Matematicas</v>
          </cell>
          <cell r="Z5973">
            <v>11</v>
          </cell>
          <cell r="AA5973" t="str">
            <v>No aplica</v>
          </cell>
          <cell r="AC5973">
            <v>3</v>
          </cell>
          <cell r="AD5973" t="str">
            <v>Secundaria</v>
          </cell>
          <cell r="AE5973">
            <v>3</v>
          </cell>
          <cell r="AF5973" t="str">
            <v>Departamental</v>
          </cell>
          <cell r="AG5973">
            <v>6</v>
          </cell>
          <cell r="AH5973" t="str">
            <v>Profesional</v>
          </cell>
          <cell r="AI5973">
            <v>2</v>
          </cell>
          <cell r="AJ5973" t="str">
            <v>Cambios de Sueldo</v>
          </cell>
          <cell r="AK5973">
            <v>1</v>
          </cell>
          <cell r="AL5973" t="str">
            <v>Normal</v>
          </cell>
          <cell r="AN5973">
            <v>76036061630115</v>
          </cell>
          <cell r="AO5973" t="str">
            <v>Matemáticas</v>
          </cell>
          <cell r="AP5973" t="str">
            <v>esperanza.salazar@sedvalle.gov.co</v>
          </cell>
          <cell r="AQ5973" t="str">
            <v>05/15/2012 23:26:32</v>
          </cell>
        </row>
        <row r="5974">
          <cell r="A5974">
            <v>98343673</v>
          </cell>
          <cell r="B5974" t="str">
            <v>HAROLD SERVIO MORA HERNANDEZ</v>
          </cell>
          <cell r="C5974" t="str">
            <v>Licenciado</v>
          </cell>
          <cell r="D5974" t="str">
            <v>Secundaria</v>
          </cell>
          <cell r="E5974" t="str">
            <v>Ciencias Sociales</v>
          </cell>
          <cell r="F5974" t="str">
            <v>Propiedad</v>
          </cell>
          <cell r="G5974">
            <v>9001</v>
          </cell>
          <cell r="H5974" t="str">
            <v>Docente de aula</v>
          </cell>
          <cell r="I5974">
            <v>900</v>
          </cell>
          <cell r="J5974">
            <v>1</v>
          </cell>
          <cell r="K5974" t="str">
            <v>Docente</v>
          </cell>
          <cell r="L5974" t="str">
            <v>2A</v>
          </cell>
          <cell r="M5974">
            <v>1325952</v>
          </cell>
          <cell r="N5974">
            <v>4</v>
          </cell>
          <cell r="O5974">
            <v>1</v>
          </cell>
          <cell r="Q5974" t="str">
            <v xml:space="preserve">IE NUESTRA SEÑORA DE  LA CANDELARIA </v>
          </cell>
          <cell r="R5974" t="str">
            <v>Candelaria (Val)</v>
          </cell>
          <cell r="T5974" t="str">
            <v>10/22/1970 00:00:00</v>
          </cell>
          <cell r="U5974">
            <v>39753</v>
          </cell>
          <cell r="V5974">
            <v>1</v>
          </cell>
          <cell r="W5974" t="str">
            <v>Propiedad</v>
          </cell>
          <cell r="X5974">
            <v>4</v>
          </cell>
          <cell r="Y5974" t="str">
            <v>Ciencias Sociales</v>
          </cell>
          <cell r="Z5974">
            <v>11</v>
          </cell>
          <cell r="AA5974" t="str">
            <v>No aplica</v>
          </cell>
          <cell r="AC5974">
            <v>3</v>
          </cell>
          <cell r="AD5974" t="str">
            <v>Secundaria</v>
          </cell>
          <cell r="AE5974">
            <v>3</v>
          </cell>
          <cell r="AF5974" t="str">
            <v>Departamental</v>
          </cell>
          <cell r="AG5974">
            <v>11</v>
          </cell>
          <cell r="AH5974" t="str">
            <v>Licenciado</v>
          </cell>
          <cell r="AI5974">
            <v>27</v>
          </cell>
          <cell r="AJ5974" t="str">
            <v>Prom Propiedad</v>
          </cell>
          <cell r="AK5974">
            <v>1</v>
          </cell>
          <cell r="AL5974" t="str">
            <v>Normal</v>
          </cell>
          <cell r="AN5974">
            <v>76021303990104</v>
          </cell>
          <cell r="AO5974" t="str">
            <v>Ciencias Sociales</v>
          </cell>
          <cell r="AP5974" t="str">
            <v>maria.restrepo@sedvalle.gov.co</v>
          </cell>
          <cell r="AQ5974" t="str">
            <v>05/15/2012 23:26:34</v>
          </cell>
        </row>
        <row r="5975">
          <cell r="A5975">
            <v>98385094</v>
          </cell>
          <cell r="B5975" t="str">
            <v>ALVARO EDUARDO LOPEZ TELLO</v>
          </cell>
          <cell r="C5975" t="str">
            <v>Profesional</v>
          </cell>
          <cell r="D5975" t="str">
            <v>Secundaria</v>
          </cell>
          <cell r="E5975" t="str">
            <v>Humanidades y Lengua Castellana</v>
          </cell>
          <cell r="F5975" t="str">
            <v>Propiedad</v>
          </cell>
          <cell r="G5975">
            <v>9001</v>
          </cell>
          <cell r="H5975" t="str">
            <v>Docente de aula</v>
          </cell>
          <cell r="I5975">
            <v>900</v>
          </cell>
          <cell r="J5975">
            <v>1</v>
          </cell>
          <cell r="K5975" t="str">
            <v>Docente</v>
          </cell>
          <cell r="L5975" t="str">
            <v>2BE</v>
          </cell>
          <cell r="M5975">
            <v>1841375</v>
          </cell>
          <cell r="N5975">
            <v>4</v>
          </cell>
          <cell r="O5975">
            <v>1</v>
          </cell>
          <cell r="P5975">
            <v>276606000290</v>
          </cell>
          <cell r="Q5975" t="str">
            <v xml:space="preserve">IE JOSE ACEVEDO Y GOMEZ </v>
          </cell>
          <cell r="R5975" t="str">
            <v>Restrepo (Val)</v>
          </cell>
          <cell r="T5975" t="str">
            <v>05/22/1973 00:00:00</v>
          </cell>
          <cell r="U5975" t="str">
            <v>08/28/2008 00:00:00</v>
          </cell>
          <cell r="V5975">
            <v>1</v>
          </cell>
          <cell r="W5975" t="str">
            <v>Propiedad</v>
          </cell>
          <cell r="X5975">
            <v>12</v>
          </cell>
          <cell r="Y5975" t="str">
            <v>Humanidades y Lengua Castellana</v>
          </cell>
          <cell r="Z5975">
            <v>11</v>
          </cell>
          <cell r="AA5975" t="str">
            <v>No aplica</v>
          </cell>
          <cell r="AC5975">
            <v>3</v>
          </cell>
          <cell r="AD5975" t="str">
            <v>Secundaria</v>
          </cell>
          <cell r="AE5975">
            <v>3</v>
          </cell>
          <cell r="AF5975" t="str">
            <v>Departamental</v>
          </cell>
          <cell r="AG5975">
            <v>6</v>
          </cell>
          <cell r="AH5975" t="str">
            <v>Profesional</v>
          </cell>
          <cell r="AI5975">
            <v>2</v>
          </cell>
          <cell r="AJ5975" t="str">
            <v>Cambios de Sueldo</v>
          </cell>
          <cell r="AK5975">
            <v>1</v>
          </cell>
          <cell r="AL5975" t="str">
            <v>Normal</v>
          </cell>
          <cell r="AN5975">
            <v>76036062900112</v>
          </cell>
          <cell r="AO5975" t="str">
            <v>Humanidades y Lengua Castellana</v>
          </cell>
          <cell r="AP5975" t="str">
            <v>maria.restrepo@sedvalle.gov.co</v>
          </cell>
          <cell r="AQ5975" t="str">
            <v>07/19/2012 16:29:25</v>
          </cell>
        </row>
        <row r="5976">
          <cell r="A5976">
            <v>98389130</v>
          </cell>
          <cell r="B5976" t="str">
            <v>FABIAN HERLI CASTRO SOLARTE</v>
          </cell>
          <cell r="C5976" t="str">
            <v>Licenciado</v>
          </cell>
          <cell r="D5976" t="str">
            <v>Secundaria</v>
          </cell>
          <cell r="E5976" t="str">
            <v>Educ. Artistica - Artes plásticas</v>
          </cell>
          <cell r="F5976" t="str">
            <v>Propiedad</v>
          </cell>
          <cell r="G5976">
            <v>9001</v>
          </cell>
          <cell r="H5976" t="str">
            <v>Docente de aula</v>
          </cell>
          <cell r="I5976">
            <v>900</v>
          </cell>
          <cell r="J5976">
            <v>1</v>
          </cell>
          <cell r="K5976" t="str">
            <v>Docente</v>
          </cell>
          <cell r="L5976" t="str">
            <v>2AE</v>
          </cell>
          <cell r="M5976">
            <v>1441220</v>
          </cell>
          <cell r="N5976">
            <v>4</v>
          </cell>
          <cell r="O5976">
            <v>1</v>
          </cell>
          <cell r="P5976">
            <v>176892000141</v>
          </cell>
          <cell r="Q5976" t="str">
            <v>IE JOSE MARIA CORDOBA</v>
          </cell>
          <cell r="R5976" t="str">
            <v>Yumbo (Val)</v>
          </cell>
          <cell r="T5976" t="str">
            <v>11/16/1974 00:00:00</v>
          </cell>
          <cell r="U5976" t="str">
            <v>08/25/2005 00:00:00</v>
          </cell>
          <cell r="V5976">
            <v>1</v>
          </cell>
          <cell r="W5976" t="str">
            <v>Propiedad</v>
          </cell>
          <cell r="X5976">
            <v>5</v>
          </cell>
          <cell r="Y5976" t="str">
            <v>Educ. Artistica - Artes Plasticas</v>
          </cell>
          <cell r="Z5976">
            <v>11</v>
          </cell>
          <cell r="AA5976" t="str">
            <v>No aplica</v>
          </cell>
          <cell r="AC5976">
            <v>3</v>
          </cell>
          <cell r="AD5976" t="str">
            <v>Secundaria</v>
          </cell>
          <cell r="AE5976">
            <v>3</v>
          </cell>
          <cell r="AF5976" t="str">
            <v>Departamental</v>
          </cell>
          <cell r="AG5976">
            <v>11</v>
          </cell>
          <cell r="AH5976" t="str">
            <v>Licenciado</v>
          </cell>
          <cell r="AI5976">
            <v>2</v>
          </cell>
          <cell r="AJ5976" t="str">
            <v>Cambios de Sueldo</v>
          </cell>
          <cell r="AK5976">
            <v>1</v>
          </cell>
          <cell r="AL5976" t="str">
            <v>Normal</v>
          </cell>
          <cell r="AN5976">
            <v>76018921410105</v>
          </cell>
          <cell r="AO5976" t="str">
            <v>Educ. Artistica - Artes plásticas</v>
          </cell>
          <cell r="AP5976" t="str">
            <v>alvaro.florez@sedvalle.gov.co</v>
          </cell>
          <cell r="AQ5976" t="str">
            <v>05/15/2012 23:26:37</v>
          </cell>
        </row>
        <row r="5977">
          <cell r="A5977">
            <v>98391939</v>
          </cell>
          <cell r="B5977" t="str">
            <v>ROBERTO JAVIER GUSTIN CORDOBA</v>
          </cell>
          <cell r="C5977" t="str">
            <v>Licenciado</v>
          </cell>
          <cell r="D5977" t="str">
            <v>Primaria</v>
          </cell>
          <cell r="E5977" t="str">
            <v>Primaria</v>
          </cell>
          <cell r="F5977" t="str">
            <v>Propiedad</v>
          </cell>
          <cell r="G5977">
            <v>9001</v>
          </cell>
          <cell r="H5977" t="str">
            <v>Docente de aula</v>
          </cell>
          <cell r="I5977">
            <v>900</v>
          </cell>
          <cell r="J5977">
            <v>1</v>
          </cell>
          <cell r="K5977" t="str">
            <v>Docente</v>
          </cell>
          <cell r="L5977" t="str">
            <v>2A</v>
          </cell>
          <cell r="M5977">
            <v>1325952</v>
          </cell>
          <cell r="N5977">
            <v>3</v>
          </cell>
          <cell r="O5977">
            <v>1</v>
          </cell>
          <cell r="P5977">
            <v>176306000013</v>
          </cell>
          <cell r="Q5977" t="str">
            <v>IE GINEBRA LA SALLE</v>
          </cell>
          <cell r="R5977" t="str">
            <v>Ginebra (Val)</v>
          </cell>
          <cell r="T5977" t="str">
            <v>09/21/1975 00:00:00</v>
          </cell>
          <cell r="U5977">
            <v>40276</v>
          </cell>
          <cell r="V5977">
            <v>1</v>
          </cell>
          <cell r="W5977" t="str">
            <v>Propiedad</v>
          </cell>
          <cell r="X5977">
            <v>2</v>
          </cell>
          <cell r="Y5977" t="str">
            <v>Primaria</v>
          </cell>
          <cell r="Z5977">
            <v>11</v>
          </cell>
          <cell r="AA5977" t="str">
            <v>No aplica</v>
          </cell>
          <cell r="AC5977">
            <v>2</v>
          </cell>
          <cell r="AD5977" t="str">
            <v>Primaria</v>
          </cell>
          <cell r="AE5977">
            <v>3</v>
          </cell>
          <cell r="AF5977" t="str">
            <v>Departamental</v>
          </cell>
          <cell r="AG5977">
            <v>11</v>
          </cell>
          <cell r="AH5977" t="str">
            <v>Licenciado</v>
          </cell>
          <cell r="AI5977">
            <v>2</v>
          </cell>
          <cell r="AJ5977" t="str">
            <v>Cambios de Sueldo</v>
          </cell>
          <cell r="AK5977">
            <v>1</v>
          </cell>
          <cell r="AL5977" t="str">
            <v>Normal</v>
          </cell>
          <cell r="AN5977">
            <v>76023060130102</v>
          </cell>
          <cell r="AO5977" t="str">
            <v>Primaria</v>
          </cell>
          <cell r="AP5977" t="str">
            <v>maria.restrepo@sedvalle.gov.co</v>
          </cell>
          <cell r="AQ5977" t="str">
            <v>05/15/2012 23:26:38</v>
          </cell>
        </row>
        <row r="5978">
          <cell r="A5978">
            <v>98397577</v>
          </cell>
          <cell r="B5978" t="str">
            <v>WILLAM PROCARDO HERRERA ROSERO</v>
          </cell>
          <cell r="C5978" t="str">
            <v>Licenciado</v>
          </cell>
          <cell r="D5978" t="str">
            <v>Secundaria</v>
          </cell>
          <cell r="E5978" t="str">
            <v>Tecnología e Informática</v>
          </cell>
          <cell r="F5978" t="str">
            <v>Propiedad</v>
          </cell>
          <cell r="G5978">
            <v>9001</v>
          </cell>
          <cell r="H5978" t="str">
            <v>Docente de aula</v>
          </cell>
          <cell r="I5978">
            <v>900</v>
          </cell>
          <cell r="J5978">
            <v>1</v>
          </cell>
          <cell r="K5978" t="str">
            <v>Docente</v>
          </cell>
          <cell r="L5978" t="str">
            <v>2A</v>
          </cell>
          <cell r="M5978">
            <v>1325952</v>
          </cell>
          <cell r="N5978">
            <v>4</v>
          </cell>
          <cell r="O5978">
            <v>1</v>
          </cell>
          <cell r="P5978">
            <v>176248000008</v>
          </cell>
          <cell r="Q5978" t="str">
            <v>IE SAGRADO CORAZÓN</v>
          </cell>
          <cell r="R5978" t="str">
            <v>El Cerrito (Val)</v>
          </cell>
          <cell r="T5978" t="str">
            <v>08/13/1977 00:00:00</v>
          </cell>
          <cell r="U5978">
            <v>40459</v>
          </cell>
          <cell r="V5978">
            <v>1</v>
          </cell>
          <cell r="W5978" t="str">
            <v>Propiedad</v>
          </cell>
          <cell r="X5978">
            <v>16</v>
          </cell>
          <cell r="Y5978" t="str">
            <v>Tecnologia de Informatica</v>
          </cell>
          <cell r="Z5978">
            <v>11</v>
          </cell>
          <cell r="AA5978" t="str">
            <v>No aplica</v>
          </cell>
          <cell r="AC5978">
            <v>3</v>
          </cell>
          <cell r="AD5978" t="str">
            <v>Secundaria</v>
          </cell>
          <cell r="AE5978">
            <v>3</v>
          </cell>
          <cell r="AF5978" t="str">
            <v>Departamental</v>
          </cell>
          <cell r="AG5978">
            <v>11</v>
          </cell>
          <cell r="AH5978" t="str">
            <v>Licenciado</v>
          </cell>
          <cell r="AI5978">
            <v>27</v>
          </cell>
          <cell r="AJ5978" t="str">
            <v>Prom Propiedad</v>
          </cell>
          <cell r="AK5978">
            <v>1</v>
          </cell>
          <cell r="AL5978" t="str">
            <v>Normal</v>
          </cell>
          <cell r="AN5978">
            <v>76022480080516</v>
          </cell>
          <cell r="AO5978" t="str">
            <v>Tecnología e Informática</v>
          </cell>
          <cell r="AP5978" t="str">
            <v>luis.monsalve@sedvalle.gov.co</v>
          </cell>
          <cell r="AQ5978" t="str">
            <v>05/15/2012 23:26:39</v>
          </cell>
        </row>
        <row r="5979">
          <cell r="A5979">
            <v>98398267</v>
          </cell>
          <cell r="B5979" t="str">
            <v>MANUEL ANTONIO ROSERO BURBANO</v>
          </cell>
          <cell r="C5979" t="str">
            <v>Profesional</v>
          </cell>
          <cell r="D5979" t="str">
            <v>Secundaria</v>
          </cell>
          <cell r="E5979" t="str">
            <v>Matemáticas</v>
          </cell>
          <cell r="F5979" t="str">
            <v>Propiedad</v>
          </cell>
          <cell r="G5979">
            <v>9001</v>
          </cell>
          <cell r="H5979" t="str">
            <v>Docente de aula</v>
          </cell>
          <cell r="I5979">
            <v>900</v>
          </cell>
          <cell r="J5979">
            <v>1</v>
          </cell>
          <cell r="K5979" t="str">
            <v>Docente</v>
          </cell>
          <cell r="L5979" t="str">
            <v>2A</v>
          </cell>
          <cell r="M5979">
            <v>1325952</v>
          </cell>
          <cell r="N5979">
            <v>4</v>
          </cell>
          <cell r="O5979">
            <v>1</v>
          </cell>
          <cell r="P5979">
            <v>176248000024</v>
          </cell>
          <cell r="Q5979" t="str">
            <v>IE JORGE  ISAACS</v>
          </cell>
          <cell r="R5979" t="str">
            <v>El Cerrito (Val)</v>
          </cell>
          <cell r="T5979" t="str">
            <v>09/15/1977 00:00:00</v>
          </cell>
          <cell r="U5979">
            <v>40306</v>
          </cell>
          <cell r="V5979">
            <v>1</v>
          </cell>
          <cell r="W5979" t="str">
            <v>Propiedad</v>
          </cell>
          <cell r="X5979">
            <v>15</v>
          </cell>
          <cell r="Y5979" t="str">
            <v>Matematicas</v>
          </cell>
          <cell r="Z5979">
            <v>11</v>
          </cell>
          <cell r="AA5979" t="str">
            <v>No aplica</v>
          </cell>
          <cell r="AC5979">
            <v>3</v>
          </cell>
          <cell r="AD5979" t="str">
            <v>Secundaria</v>
          </cell>
          <cell r="AE5979">
            <v>3</v>
          </cell>
          <cell r="AF5979" t="str">
            <v>Departamental</v>
          </cell>
          <cell r="AG5979">
            <v>6</v>
          </cell>
          <cell r="AH5979" t="str">
            <v>Profesional</v>
          </cell>
          <cell r="AI5979">
            <v>2</v>
          </cell>
          <cell r="AJ5979" t="str">
            <v>Cambios de Sueldo</v>
          </cell>
          <cell r="AK5979">
            <v>1</v>
          </cell>
          <cell r="AL5979" t="str">
            <v>Normal</v>
          </cell>
          <cell r="AN5979">
            <v>76022480240115</v>
          </cell>
          <cell r="AO5979" t="str">
            <v>Matemáticas</v>
          </cell>
          <cell r="AP5979" t="str">
            <v>esperanza.salazar@sedvalle.gov.co</v>
          </cell>
          <cell r="AQ5979" t="str">
            <v>05/15/2012 23:26:39</v>
          </cell>
        </row>
        <row r="5980">
          <cell r="A5980">
            <v>98422310</v>
          </cell>
          <cell r="B5980" t="str">
            <v>NILSO JESÚS BETANCOURT PORTILLA</v>
          </cell>
          <cell r="C5980" t="str">
            <v>Licenciado</v>
          </cell>
          <cell r="D5980" t="str">
            <v>Primaria</v>
          </cell>
          <cell r="E5980" t="str">
            <v>Primaria</v>
          </cell>
          <cell r="F5980" t="str">
            <v>Propiedad</v>
          </cell>
          <cell r="G5980">
            <v>9001</v>
          </cell>
          <cell r="H5980" t="str">
            <v>Docente de aula</v>
          </cell>
          <cell r="I5980">
            <v>900</v>
          </cell>
          <cell r="J5980">
            <v>1</v>
          </cell>
          <cell r="K5980" t="str">
            <v>Docente</v>
          </cell>
          <cell r="L5980">
            <v>7</v>
          </cell>
          <cell r="M5980">
            <v>1116315</v>
          </cell>
          <cell r="N5980">
            <v>3</v>
          </cell>
          <cell r="O5980">
            <v>1</v>
          </cell>
          <cell r="P5980">
            <v>176563000024</v>
          </cell>
          <cell r="Q5980" t="str">
            <v>IE ATENEO</v>
          </cell>
          <cell r="R5980" t="str">
            <v>Pradera (Val)</v>
          </cell>
          <cell r="T5980">
            <v>28247</v>
          </cell>
          <cell r="U5980" t="str">
            <v>03/13/2009 00:00:00</v>
          </cell>
          <cell r="V5980">
            <v>1</v>
          </cell>
          <cell r="W5980" t="str">
            <v>Propiedad</v>
          </cell>
          <cell r="X5980">
            <v>2</v>
          </cell>
          <cell r="Y5980" t="str">
            <v>Primaria</v>
          </cell>
          <cell r="Z5980">
            <v>11</v>
          </cell>
          <cell r="AA5980" t="str">
            <v>No aplica</v>
          </cell>
          <cell r="AC5980">
            <v>2</v>
          </cell>
          <cell r="AD5980" t="str">
            <v>Primaria</v>
          </cell>
          <cell r="AE5980">
            <v>3</v>
          </cell>
          <cell r="AF5980" t="str">
            <v>Departamental</v>
          </cell>
          <cell r="AG5980">
            <v>11</v>
          </cell>
          <cell r="AH5980" t="str">
            <v>Licenciado</v>
          </cell>
          <cell r="AI5980">
            <v>2</v>
          </cell>
          <cell r="AJ5980" t="str">
            <v>Cambios de Sueldo</v>
          </cell>
          <cell r="AK5980">
            <v>1</v>
          </cell>
          <cell r="AL5980" t="str">
            <v>Normal</v>
          </cell>
          <cell r="AN5980">
            <v>76025630240402</v>
          </cell>
          <cell r="AO5980" t="str">
            <v>Primaria</v>
          </cell>
          <cell r="AP5980" t="str">
            <v>alvaro.florez@sedvalle.gov.co</v>
          </cell>
          <cell r="AQ5980" t="str">
            <v>05/15/2012 23:26:41</v>
          </cell>
        </row>
        <row r="5981">
          <cell r="A5981">
            <v>98649534</v>
          </cell>
          <cell r="B5981" t="str">
            <v>LEON ANDRES LOPEZ ESPEJO</v>
          </cell>
          <cell r="C5981" t="str">
            <v>Licenciado</v>
          </cell>
          <cell r="D5981" t="str">
            <v>Secundaria</v>
          </cell>
          <cell r="E5981" t="str">
            <v>Matematicas</v>
          </cell>
          <cell r="F5981" t="str">
            <v>Propiedad</v>
          </cell>
          <cell r="G5981">
            <v>9001</v>
          </cell>
          <cell r="H5981" t="str">
            <v>Docente de aula</v>
          </cell>
          <cell r="I5981">
            <v>900</v>
          </cell>
          <cell r="J5981">
            <v>1</v>
          </cell>
          <cell r="K5981" t="str">
            <v>Docente</v>
          </cell>
          <cell r="L5981">
            <v>11</v>
          </cell>
          <cell r="M5981">
            <v>1698316</v>
          </cell>
          <cell r="N5981">
            <v>4</v>
          </cell>
          <cell r="O5981">
            <v>1</v>
          </cell>
          <cell r="P5981">
            <v>176890000305</v>
          </cell>
          <cell r="Q5981" t="str">
            <v xml:space="preserve">IE ALFONSO ZAWADZKY </v>
          </cell>
          <cell r="R5981" t="str">
            <v>Yotoco (Val)</v>
          </cell>
          <cell r="T5981">
            <v>27546</v>
          </cell>
          <cell r="U5981">
            <v>35187</v>
          </cell>
          <cell r="V5981">
            <v>1</v>
          </cell>
          <cell r="W5981" t="str">
            <v>Propiedad</v>
          </cell>
          <cell r="X5981">
            <v>21</v>
          </cell>
          <cell r="Y5981" t="str">
            <v>Areas de Apoyo para Educación Especial</v>
          </cell>
          <cell r="Z5981">
            <v>11</v>
          </cell>
          <cell r="AA5981" t="str">
            <v>No aplica</v>
          </cell>
          <cell r="AC5981">
            <v>3</v>
          </cell>
          <cell r="AD5981" t="str">
            <v>Secundaria</v>
          </cell>
          <cell r="AE5981">
            <v>9</v>
          </cell>
          <cell r="AF5981" t="str">
            <v>Departamental</v>
          </cell>
          <cell r="AG5981">
            <v>11</v>
          </cell>
          <cell r="AH5981" t="str">
            <v>Licenciado</v>
          </cell>
          <cell r="AI5981">
            <v>2</v>
          </cell>
          <cell r="AJ5981" t="str">
            <v>Cambios de Sueldo</v>
          </cell>
          <cell r="AK5981">
            <v>1</v>
          </cell>
          <cell r="AL5981" t="str">
            <v>Normal</v>
          </cell>
          <cell r="AN5981">
            <v>76038903050115</v>
          </cell>
          <cell r="AO5981" t="str">
            <v>Matematicas</v>
          </cell>
          <cell r="AP5981" t="str">
            <v>yarline.velasquez</v>
          </cell>
          <cell r="AQ5981" t="str">
            <v>05/15/2012 23:26:43</v>
          </cell>
        </row>
        <row r="5982">
          <cell r="A5982">
            <v>1053775504</v>
          </cell>
          <cell r="B5982" t="str">
            <v>EDWIN  NUÑEZ YEPES</v>
          </cell>
          <cell r="C5982" t="str">
            <v>Licenciado</v>
          </cell>
          <cell r="D5982" t="str">
            <v>Secundaria</v>
          </cell>
          <cell r="E5982" t="str">
            <v>Ciencias Naturales Química</v>
          </cell>
          <cell r="F5982" t="str">
            <v>Propiedad</v>
          </cell>
          <cell r="G5982">
            <v>9001</v>
          </cell>
          <cell r="H5982" t="str">
            <v>Docente de aula</v>
          </cell>
          <cell r="I5982">
            <v>900</v>
          </cell>
          <cell r="J5982">
            <v>1</v>
          </cell>
          <cell r="K5982" t="str">
            <v>Docente</v>
          </cell>
          <cell r="L5982" t="str">
            <v>2A</v>
          </cell>
          <cell r="M5982">
            <v>1325952</v>
          </cell>
          <cell r="N5982">
            <v>4</v>
          </cell>
          <cell r="O5982">
            <v>1</v>
          </cell>
          <cell r="P5982">
            <v>276736000488</v>
          </cell>
          <cell r="Q5982" t="str">
            <v>IE JORGE ELIECER GAITAN</v>
          </cell>
          <cell r="R5982" t="str">
            <v>Sevilla (Val)</v>
          </cell>
          <cell r="T5982" t="str">
            <v>03/28/1987 00:00:00</v>
          </cell>
          <cell r="U5982">
            <v>40429</v>
          </cell>
          <cell r="V5982">
            <v>1</v>
          </cell>
          <cell r="W5982" t="str">
            <v>Propiedad</v>
          </cell>
          <cell r="X5982">
            <v>17</v>
          </cell>
          <cell r="Y5982" t="str">
            <v>Ciencias Naturales Quimica</v>
          </cell>
          <cell r="Z5982">
            <v>11</v>
          </cell>
          <cell r="AA5982" t="str">
            <v>No aplica</v>
          </cell>
          <cell r="AC5982">
            <v>3</v>
          </cell>
          <cell r="AD5982" t="str">
            <v>Secundaria</v>
          </cell>
          <cell r="AE5982">
            <v>3</v>
          </cell>
          <cell r="AF5982" t="str">
            <v>Departamental</v>
          </cell>
          <cell r="AG5982">
            <v>11</v>
          </cell>
          <cell r="AH5982" t="str">
            <v>Licenciado</v>
          </cell>
          <cell r="AI5982">
            <v>2</v>
          </cell>
          <cell r="AJ5982" t="str">
            <v>Cambios de Sueldo</v>
          </cell>
          <cell r="AK5982">
            <v>1</v>
          </cell>
          <cell r="AL5982" t="str">
            <v>Normal</v>
          </cell>
          <cell r="AN5982">
            <v>76057364880617</v>
          </cell>
          <cell r="AO5982" t="str">
            <v>Ciencias Naturales Química</v>
          </cell>
          <cell r="AP5982" t="str">
            <v>esperanza.salazar@sedvalle.gov.co</v>
          </cell>
          <cell r="AQ5982" t="str">
            <v>05/15/2012 23:41:43</v>
          </cell>
        </row>
        <row r="5983">
          <cell r="A5983">
            <v>1061698888</v>
          </cell>
          <cell r="B5983" t="str">
            <v>LORENA  RUIZ FERNANDEZ</v>
          </cell>
          <cell r="C5983" t="str">
            <v>Normalista Superior</v>
          </cell>
          <cell r="D5983" t="str">
            <v>Primaria</v>
          </cell>
          <cell r="E5983" t="str">
            <v>Primaria</v>
          </cell>
          <cell r="F5983" t="str">
            <v>Propiedad</v>
          </cell>
          <cell r="G5983">
            <v>9001</v>
          </cell>
          <cell r="H5983" t="str">
            <v>Docente de aula</v>
          </cell>
          <cell r="I5983">
            <v>900</v>
          </cell>
          <cell r="J5983">
            <v>1</v>
          </cell>
          <cell r="K5983" t="str">
            <v>Docente</v>
          </cell>
          <cell r="L5983" t="str">
            <v>1A</v>
          </cell>
          <cell r="M5983">
            <v>1053537</v>
          </cell>
          <cell r="N5983">
            <v>3</v>
          </cell>
          <cell r="O5983">
            <v>1</v>
          </cell>
          <cell r="P5983">
            <v>276377001407</v>
          </cell>
          <cell r="Q5983" t="str">
            <v>IE FRANCISCO DE PAULA SANTANDER</v>
          </cell>
          <cell r="R5983" t="str">
            <v>La Cumbre (Val)</v>
          </cell>
          <cell r="T5983" t="str">
            <v>05/26/1987 00:00:00</v>
          </cell>
          <cell r="U5983" t="str">
            <v>08/28/2008 00:00:00</v>
          </cell>
          <cell r="V5983">
            <v>1</v>
          </cell>
          <cell r="W5983" t="str">
            <v>Propiedad</v>
          </cell>
          <cell r="X5983">
            <v>2</v>
          </cell>
          <cell r="Y5983" t="str">
            <v>Primaria</v>
          </cell>
          <cell r="Z5983">
            <v>11</v>
          </cell>
          <cell r="AA5983" t="str">
            <v>No aplica</v>
          </cell>
          <cell r="AC5983">
            <v>2</v>
          </cell>
          <cell r="AD5983" t="str">
            <v>Primaria</v>
          </cell>
          <cell r="AE5983">
            <v>3</v>
          </cell>
          <cell r="AF5983" t="str">
            <v>Departamental</v>
          </cell>
          <cell r="AG5983">
            <v>12</v>
          </cell>
          <cell r="AH5983" t="str">
            <v>Normalista Superior</v>
          </cell>
          <cell r="AI5983">
            <v>2</v>
          </cell>
          <cell r="AJ5983" t="str">
            <v>Cambios de Sueldo</v>
          </cell>
          <cell r="AK5983">
            <v>1</v>
          </cell>
          <cell r="AL5983" t="str">
            <v>Normal</v>
          </cell>
          <cell r="AN5983">
            <v>76013774070002</v>
          </cell>
          <cell r="AO5983" t="str">
            <v>Primaria</v>
          </cell>
          <cell r="AP5983" t="str">
            <v>mellemberg.cardona@sedvalle.gov.co</v>
          </cell>
          <cell r="AQ5983" t="str">
            <v>05/15/2012 23:39:55</v>
          </cell>
        </row>
        <row r="5984">
          <cell r="A5984">
            <v>1061985559</v>
          </cell>
          <cell r="B5984" t="str">
            <v xml:space="preserve">ADRIANA IRENE GOMEZ </v>
          </cell>
          <cell r="C5984" t="str">
            <v>Normalista Superior</v>
          </cell>
          <cell r="D5984" t="str">
            <v>Primaria</v>
          </cell>
          <cell r="E5984" t="str">
            <v>Primaria</v>
          </cell>
          <cell r="F5984" t="str">
            <v>Propiedad</v>
          </cell>
          <cell r="G5984">
            <v>9001</v>
          </cell>
          <cell r="H5984" t="str">
            <v>Docente de aula</v>
          </cell>
          <cell r="I5984">
            <v>900</v>
          </cell>
          <cell r="J5984">
            <v>1</v>
          </cell>
          <cell r="K5984" t="str">
            <v>Docente</v>
          </cell>
          <cell r="L5984" t="str">
            <v>1A</v>
          </cell>
          <cell r="M5984">
            <v>1053537</v>
          </cell>
          <cell r="N5984">
            <v>3</v>
          </cell>
          <cell r="O5984">
            <v>1</v>
          </cell>
          <cell r="P5984">
            <v>276377000388</v>
          </cell>
          <cell r="Q5984" t="str">
            <v>IE MARIA AUXILIADORA</v>
          </cell>
          <cell r="R5984" t="str">
            <v>La Cumbre (Val)</v>
          </cell>
          <cell r="T5984" t="str">
            <v>07/23/1988 00:00:00</v>
          </cell>
          <cell r="U5984" t="str">
            <v>08/28/2008 00:00:00</v>
          </cell>
          <cell r="V5984">
            <v>1</v>
          </cell>
          <cell r="W5984" t="str">
            <v>Propiedad</v>
          </cell>
          <cell r="X5984">
            <v>2</v>
          </cell>
          <cell r="Y5984" t="str">
            <v>Primaria</v>
          </cell>
          <cell r="Z5984">
            <v>11</v>
          </cell>
          <cell r="AA5984" t="str">
            <v>No aplica</v>
          </cell>
          <cell r="AC5984">
            <v>2</v>
          </cell>
          <cell r="AD5984" t="str">
            <v>Primaria</v>
          </cell>
          <cell r="AE5984">
            <v>3</v>
          </cell>
          <cell r="AF5984" t="str">
            <v>Departamental</v>
          </cell>
          <cell r="AG5984">
            <v>12</v>
          </cell>
          <cell r="AH5984" t="str">
            <v>Normalista Superior</v>
          </cell>
          <cell r="AI5984">
            <v>2</v>
          </cell>
          <cell r="AJ5984" t="str">
            <v>Cambios de Sueldo</v>
          </cell>
          <cell r="AK5984">
            <v>1</v>
          </cell>
          <cell r="AL5984" t="str">
            <v>Normal</v>
          </cell>
          <cell r="AN5984">
            <v>76013773880602</v>
          </cell>
          <cell r="AO5984" t="str">
            <v>Primaria</v>
          </cell>
          <cell r="AP5984" t="str">
            <v>luis.monsalve@sedvalle.gov.co</v>
          </cell>
          <cell r="AQ5984" t="str">
            <v>05/15/2012 23:39:57</v>
          </cell>
        </row>
        <row r="5985">
          <cell r="A5985">
            <v>1085247208</v>
          </cell>
          <cell r="B5985" t="str">
            <v>MARYIT LISBETH SANCHEZ MELO</v>
          </cell>
          <cell r="C5985" t="str">
            <v>Licenciado</v>
          </cell>
          <cell r="D5985" t="str">
            <v>Secundaria</v>
          </cell>
          <cell r="E5985" t="str">
            <v>Idioma Extranjero Inglés</v>
          </cell>
          <cell r="F5985" t="str">
            <v>Propiedad</v>
          </cell>
          <cell r="G5985">
            <v>9001</v>
          </cell>
          <cell r="H5985" t="str">
            <v>Docente de aula</v>
          </cell>
          <cell r="I5985">
            <v>900</v>
          </cell>
          <cell r="J5985">
            <v>1</v>
          </cell>
          <cell r="K5985" t="str">
            <v>Docente</v>
          </cell>
          <cell r="L5985" t="str">
            <v>2A</v>
          </cell>
          <cell r="M5985">
            <v>1325952</v>
          </cell>
          <cell r="N5985">
            <v>4</v>
          </cell>
          <cell r="O5985">
            <v>1</v>
          </cell>
          <cell r="P5985">
            <v>176823000333</v>
          </cell>
          <cell r="Q5985" t="str">
            <v>IE  TECNICA AGROPECUARIA TORO</v>
          </cell>
          <cell r="R5985" t="str">
            <v>Toro (Val)</v>
          </cell>
          <cell r="T5985" t="str">
            <v>01/19/1986 00:00:00</v>
          </cell>
          <cell r="U5985">
            <v>40429</v>
          </cell>
          <cell r="V5985">
            <v>1</v>
          </cell>
          <cell r="W5985" t="str">
            <v>Propiedad</v>
          </cell>
          <cell r="X5985">
            <v>14</v>
          </cell>
          <cell r="Y5985" t="str">
            <v>Idioma Extranjero Ingles</v>
          </cell>
          <cell r="Z5985">
            <v>11</v>
          </cell>
          <cell r="AA5985" t="str">
            <v>No aplica</v>
          </cell>
          <cell r="AC5985">
            <v>3</v>
          </cell>
          <cell r="AD5985" t="str">
            <v>Secundaria</v>
          </cell>
          <cell r="AE5985">
            <v>3</v>
          </cell>
          <cell r="AF5985" t="str">
            <v>Departamental</v>
          </cell>
          <cell r="AG5985">
            <v>11</v>
          </cell>
          <cell r="AH5985" t="str">
            <v>Licenciado</v>
          </cell>
          <cell r="AI5985">
            <v>2</v>
          </cell>
          <cell r="AJ5985" t="str">
            <v>Cambios de Sueldo</v>
          </cell>
          <cell r="AK5985">
            <v>1</v>
          </cell>
          <cell r="AL5985" t="str">
            <v>Normal</v>
          </cell>
          <cell r="AN5985">
            <v>76068233330114</v>
          </cell>
          <cell r="AO5985" t="str">
            <v>Idioma Extranjero Inglés</v>
          </cell>
          <cell r="AP5985" t="str">
            <v>luis.monsalve@sedvalle.gov.co</v>
          </cell>
          <cell r="AQ5985" t="str">
            <v>05/15/2012 23:39:58</v>
          </cell>
        </row>
        <row r="5986">
          <cell r="A5986">
            <v>1088970225</v>
          </cell>
          <cell r="B5986" t="str">
            <v>FREDY ARIEL CHAVES TOVAR</v>
          </cell>
          <cell r="C5986" t="str">
            <v>Normalista Superior</v>
          </cell>
          <cell r="D5986" t="str">
            <v>Primaria</v>
          </cell>
          <cell r="E5986" t="str">
            <v>AGRICOLA CAMPOALEGRE</v>
          </cell>
          <cell r="F5986" t="str">
            <v>Propiedad</v>
          </cell>
          <cell r="G5986">
            <v>9001</v>
          </cell>
          <cell r="H5986" t="str">
            <v>Docente de aula</v>
          </cell>
          <cell r="I5986">
            <v>900</v>
          </cell>
          <cell r="J5986">
            <v>1</v>
          </cell>
          <cell r="K5986" t="str">
            <v>Docente</v>
          </cell>
          <cell r="L5986" t="str">
            <v>1A</v>
          </cell>
          <cell r="M5986">
            <v>1053537</v>
          </cell>
          <cell r="N5986">
            <v>3</v>
          </cell>
          <cell r="O5986">
            <v>1</v>
          </cell>
          <cell r="P5986">
            <v>276036000037</v>
          </cell>
          <cell r="Q5986" t="str">
            <v xml:space="preserve">IE AGRICOLA CAMPOALEGRE </v>
          </cell>
          <cell r="R5986" t="str">
            <v>Andalucia (Val)</v>
          </cell>
          <cell r="T5986" t="str">
            <v>03/21/1986 00:00:00</v>
          </cell>
          <cell r="U5986" t="str">
            <v>08/28/2008 00:00:00</v>
          </cell>
          <cell r="V5986">
            <v>1</v>
          </cell>
          <cell r="W5986" t="str">
            <v>Propiedad</v>
          </cell>
          <cell r="X5986">
            <v>2</v>
          </cell>
          <cell r="Y5986" t="str">
            <v>Primaria</v>
          </cell>
          <cell r="Z5986">
            <v>11</v>
          </cell>
          <cell r="AA5986" t="str">
            <v>No aplica</v>
          </cell>
          <cell r="AC5986">
            <v>2</v>
          </cell>
          <cell r="AD5986" t="str">
            <v>Primaria</v>
          </cell>
          <cell r="AE5986">
            <v>3</v>
          </cell>
          <cell r="AF5986" t="str">
            <v>Departamental</v>
          </cell>
          <cell r="AG5986">
            <v>12</v>
          </cell>
          <cell r="AH5986" t="str">
            <v>Normalista Superior</v>
          </cell>
          <cell r="AI5986">
            <v>2</v>
          </cell>
          <cell r="AJ5986" t="str">
            <v>Cambios de Sueldo</v>
          </cell>
          <cell r="AK5986">
            <v>1</v>
          </cell>
          <cell r="AL5986" t="str">
            <v>Normal</v>
          </cell>
          <cell r="AN5986">
            <v>760403603700</v>
          </cell>
          <cell r="AO5986" t="str">
            <v>AGRICOLA CAMPOALEGRE</v>
          </cell>
          <cell r="AP5986" t="str">
            <v>maria.restrepo@sedvalle.gov.co</v>
          </cell>
          <cell r="AQ5986" t="str">
            <v>05/15/2012 23:40:00</v>
          </cell>
        </row>
        <row r="5987">
          <cell r="A5987">
            <v>1094885575</v>
          </cell>
          <cell r="B5987" t="str">
            <v>LEIDY JOHANNA BOCANEGRA GRANADA</v>
          </cell>
          <cell r="C5987" t="str">
            <v>Normalista Superior</v>
          </cell>
          <cell r="D5987" t="str">
            <v>Primaria</v>
          </cell>
          <cell r="E5987" t="str">
            <v>Primaria</v>
          </cell>
          <cell r="F5987" t="str">
            <v>Propiedad</v>
          </cell>
          <cell r="G5987">
            <v>9001</v>
          </cell>
          <cell r="H5987" t="str">
            <v>Docente de aula</v>
          </cell>
          <cell r="I5987">
            <v>900</v>
          </cell>
          <cell r="J5987">
            <v>1</v>
          </cell>
          <cell r="K5987" t="str">
            <v>Docente</v>
          </cell>
          <cell r="L5987" t="str">
            <v>1A</v>
          </cell>
          <cell r="M5987">
            <v>1053537</v>
          </cell>
          <cell r="N5987">
            <v>3</v>
          </cell>
          <cell r="O5987">
            <v>1</v>
          </cell>
          <cell r="P5987">
            <v>276845000102</v>
          </cell>
          <cell r="Q5987" t="str">
            <v>IE MARIA INMACULADA</v>
          </cell>
          <cell r="R5987" t="str">
            <v>Ulloa (Val)</v>
          </cell>
          <cell r="T5987" t="str">
            <v>11/18/1986 00:00:00</v>
          </cell>
          <cell r="U5987">
            <v>40429</v>
          </cell>
          <cell r="V5987">
            <v>1</v>
          </cell>
          <cell r="W5987" t="str">
            <v>Propiedad</v>
          </cell>
          <cell r="X5987">
            <v>2</v>
          </cell>
          <cell r="Y5987" t="str">
            <v>Primaria</v>
          </cell>
          <cell r="Z5987">
            <v>11</v>
          </cell>
          <cell r="AA5987" t="str">
            <v>No aplica</v>
          </cell>
          <cell r="AC5987">
            <v>2</v>
          </cell>
          <cell r="AD5987" t="str">
            <v>Primaria</v>
          </cell>
          <cell r="AE5987">
            <v>3</v>
          </cell>
          <cell r="AF5987" t="str">
            <v>Departamental</v>
          </cell>
          <cell r="AG5987">
            <v>12</v>
          </cell>
          <cell r="AH5987" t="str">
            <v>Normalista Superior</v>
          </cell>
          <cell r="AI5987">
            <v>2</v>
          </cell>
          <cell r="AJ5987" t="str">
            <v>Cambios de Sueldo</v>
          </cell>
          <cell r="AK5987">
            <v>1</v>
          </cell>
          <cell r="AL5987" t="str">
            <v>Normal</v>
          </cell>
          <cell r="AN5987">
            <v>76088451021102</v>
          </cell>
          <cell r="AO5987" t="str">
            <v>Primaria</v>
          </cell>
          <cell r="AP5987" t="str">
            <v>esperanza.salazar@sedvalle.gov.co</v>
          </cell>
          <cell r="AQ5987" t="str">
            <v>05/15/2012 23:40:04</v>
          </cell>
        </row>
        <row r="5988">
          <cell r="A5988">
            <v>1107037025</v>
          </cell>
          <cell r="B5988" t="str">
            <v>BILI FRANKLI MANQUILLO QUISOBONI</v>
          </cell>
          <cell r="C5988" t="str">
            <v>Normalista Superior</v>
          </cell>
          <cell r="D5988" t="str">
            <v>Primaria</v>
          </cell>
          <cell r="E5988" t="str">
            <v>Primaria</v>
          </cell>
          <cell r="F5988" t="str">
            <v>Propiedad</v>
          </cell>
          <cell r="G5988">
            <v>9001</v>
          </cell>
          <cell r="H5988" t="str">
            <v>Docente de aula</v>
          </cell>
          <cell r="I5988">
            <v>900</v>
          </cell>
          <cell r="J5988">
            <v>1</v>
          </cell>
          <cell r="K5988" t="str">
            <v>Docente</v>
          </cell>
          <cell r="L5988" t="str">
            <v>1A</v>
          </cell>
          <cell r="M5988">
            <v>1053537</v>
          </cell>
          <cell r="N5988">
            <v>3</v>
          </cell>
          <cell r="O5988">
            <v>1</v>
          </cell>
          <cell r="P5988">
            <v>176890000305</v>
          </cell>
          <cell r="Q5988" t="str">
            <v xml:space="preserve">IE ALFONSO ZAWADZKY </v>
          </cell>
          <cell r="R5988" t="str">
            <v>Yotoco (Val)</v>
          </cell>
          <cell r="T5988">
            <v>31445</v>
          </cell>
          <cell r="U5988">
            <v>40306</v>
          </cell>
          <cell r="V5988">
            <v>1</v>
          </cell>
          <cell r="W5988" t="str">
            <v>Propiedad</v>
          </cell>
          <cell r="X5988">
            <v>2</v>
          </cell>
          <cell r="Y5988" t="str">
            <v>Primaria</v>
          </cell>
          <cell r="Z5988">
            <v>11</v>
          </cell>
          <cell r="AA5988" t="str">
            <v>No aplica</v>
          </cell>
          <cell r="AC5988">
            <v>2</v>
          </cell>
          <cell r="AD5988" t="str">
            <v>Primaria</v>
          </cell>
          <cell r="AE5988">
            <v>3</v>
          </cell>
          <cell r="AF5988" t="str">
            <v>Departamental</v>
          </cell>
          <cell r="AG5988">
            <v>12</v>
          </cell>
          <cell r="AH5988" t="str">
            <v>Normalista Superior</v>
          </cell>
          <cell r="AI5988">
            <v>27</v>
          </cell>
          <cell r="AJ5988" t="str">
            <v>Prom Propiedad</v>
          </cell>
          <cell r="AK5988">
            <v>1</v>
          </cell>
          <cell r="AL5988" t="str">
            <v>Normal</v>
          </cell>
          <cell r="AN5988">
            <v>76038903050102</v>
          </cell>
          <cell r="AO5988" t="str">
            <v>Primaria</v>
          </cell>
          <cell r="AP5988" t="str">
            <v>susana.salazar@valledelcauca.gov.co</v>
          </cell>
          <cell r="AQ5988">
            <v>41252.46638888889</v>
          </cell>
        </row>
        <row r="5989">
          <cell r="A5989">
            <v>1111740711</v>
          </cell>
          <cell r="B5989" t="str">
            <v>YANGELY  GUIZAMANO CASTRO</v>
          </cell>
          <cell r="C5989" t="str">
            <v>Normalista Superior</v>
          </cell>
          <cell r="D5989" t="str">
            <v>Primaria</v>
          </cell>
          <cell r="E5989" t="str">
            <v>Primaria</v>
          </cell>
          <cell r="F5989" t="str">
            <v>Propiedad</v>
          </cell>
          <cell r="G5989">
            <v>9001</v>
          </cell>
          <cell r="H5989" t="str">
            <v>Docente de aula</v>
          </cell>
          <cell r="I5989">
            <v>900</v>
          </cell>
          <cell r="J5989">
            <v>1</v>
          </cell>
          <cell r="K5989" t="str">
            <v>Docente</v>
          </cell>
          <cell r="L5989" t="str">
            <v>1A</v>
          </cell>
          <cell r="M5989">
            <v>1053537</v>
          </cell>
          <cell r="N5989">
            <v>3</v>
          </cell>
          <cell r="O5989">
            <v>1</v>
          </cell>
          <cell r="P5989">
            <v>276243000071</v>
          </cell>
          <cell r="Q5989" t="str">
            <v>IE JUSTINIANO ECHAVARRIA</v>
          </cell>
          <cell r="R5989" t="str">
            <v>El Aguila (Val)</v>
          </cell>
          <cell r="T5989">
            <v>31117</v>
          </cell>
          <cell r="U5989" t="str">
            <v>09/30/2010 00:00:00</v>
          </cell>
          <cell r="V5989">
            <v>1</v>
          </cell>
          <cell r="W5989" t="str">
            <v>Propiedad</v>
          </cell>
          <cell r="X5989">
            <v>2</v>
          </cell>
          <cell r="Y5989" t="str">
            <v>Primaria</v>
          </cell>
          <cell r="Z5989">
            <v>11</v>
          </cell>
          <cell r="AA5989" t="str">
            <v>No aplica</v>
          </cell>
          <cell r="AC5989">
            <v>2</v>
          </cell>
          <cell r="AD5989" t="str">
            <v>Primaria</v>
          </cell>
          <cell r="AE5989">
            <v>3</v>
          </cell>
          <cell r="AF5989" t="str">
            <v>Departamental</v>
          </cell>
          <cell r="AG5989">
            <v>12</v>
          </cell>
          <cell r="AH5989" t="str">
            <v>Normalista Superior</v>
          </cell>
          <cell r="AI5989">
            <v>2</v>
          </cell>
          <cell r="AJ5989" t="str">
            <v>Cambios de Sueldo</v>
          </cell>
          <cell r="AK5989">
            <v>1</v>
          </cell>
          <cell r="AL5989" t="str">
            <v>Normal</v>
          </cell>
          <cell r="AN5989">
            <v>76082430710502</v>
          </cell>
          <cell r="AO5989" t="str">
            <v>Primaria</v>
          </cell>
          <cell r="AP5989" t="str">
            <v>esperanza.salazar@sedvalle.gov.co</v>
          </cell>
          <cell r="AQ5989" t="str">
            <v>05/15/2012 23:41:44</v>
          </cell>
        </row>
        <row r="5990">
          <cell r="A5990">
            <v>1111747024</v>
          </cell>
          <cell r="B5990" t="str">
            <v>SIRLENY  MONDRAGON CASTILLO</v>
          </cell>
          <cell r="C5990" t="str">
            <v>Normalista Superior</v>
          </cell>
          <cell r="D5990" t="str">
            <v>Secundaria</v>
          </cell>
          <cell r="E5990" t="str">
            <v>Primaria</v>
          </cell>
          <cell r="F5990" t="str">
            <v>Propiedad</v>
          </cell>
          <cell r="G5990">
            <v>9001</v>
          </cell>
          <cell r="H5990" t="str">
            <v>Docente de aula</v>
          </cell>
          <cell r="I5990">
            <v>900</v>
          </cell>
          <cell r="J5990">
            <v>1</v>
          </cell>
          <cell r="K5990" t="str">
            <v>Docente</v>
          </cell>
          <cell r="L5990" t="str">
            <v>1A</v>
          </cell>
          <cell r="M5990">
            <v>1053537</v>
          </cell>
          <cell r="N5990">
            <v>4</v>
          </cell>
          <cell r="O5990">
            <v>1</v>
          </cell>
          <cell r="P5990">
            <v>276233000561</v>
          </cell>
          <cell r="Q5990" t="str">
            <v>IE CAMILO TORRES</v>
          </cell>
          <cell r="R5990" t="str">
            <v>Dagua (Val)</v>
          </cell>
          <cell r="T5990" t="str">
            <v>09/14/1986 00:00:00</v>
          </cell>
          <cell r="U5990">
            <v>39661</v>
          </cell>
          <cell r="V5990">
            <v>1</v>
          </cell>
          <cell r="W5990" t="str">
            <v>Propiedad</v>
          </cell>
          <cell r="X5990">
            <v>2</v>
          </cell>
          <cell r="Y5990" t="str">
            <v>Primaria</v>
          </cell>
          <cell r="Z5990">
            <v>11</v>
          </cell>
          <cell r="AA5990" t="str">
            <v>No aplica</v>
          </cell>
          <cell r="AC5990">
            <v>3</v>
          </cell>
          <cell r="AD5990" t="str">
            <v>Secundaria</v>
          </cell>
          <cell r="AE5990">
            <v>3</v>
          </cell>
          <cell r="AF5990" t="str">
            <v>Departamental</v>
          </cell>
          <cell r="AG5990">
            <v>12</v>
          </cell>
          <cell r="AH5990" t="str">
            <v>Normalista Superior</v>
          </cell>
          <cell r="AI5990">
            <v>4</v>
          </cell>
          <cell r="AJ5990" t="str">
            <v>Traslados</v>
          </cell>
          <cell r="AK5990">
            <v>1</v>
          </cell>
          <cell r="AL5990" t="str">
            <v>Normal</v>
          </cell>
          <cell r="AN5990">
            <v>76012331010602</v>
          </cell>
          <cell r="AO5990" t="str">
            <v>Primaria</v>
          </cell>
          <cell r="AP5990" t="str">
            <v>luis.monsalve@sedvalle.gov.co</v>
          </cell>
          <cell r="AQ5990" t="str">
            <v>05/15/2012 23:40:13</v>
          </cell>
        </row>
        <row r="5991">
          <cell r="A5991">
            <v>1112219778</v>
          </cell>
          <cell r="B5991" t="str">
            <v xml:space="preserve">JUAN CAMILO HINCAPIE </v>
          </cell>
          <cell r="C5991" t="str">
            <v>Normalista Superior</v>
          </cell>
          <cell r="D5991" t="str">
            <v>Primaria</v>
          </cell>
          <cell r="E5991" t="str">
            <v>Primaria</v>
          </cell>
          <cell r="F5991" t="str">
            <v>Propiedad</v>
          </cell>
          <cell r="G5991">
            <v>9001</v>
          </cell>
          <cell r="H5991" t="str">
            <v>Docente de aula</v>
          </cell>
          <cell r="I5991">
            <v>900</v>
          </cell>
          <cell r="J5991">
            <v>1</v>
          </cell>
          <cell r="K5991" t="str">
            <v>Docente</v>
          </cell>
          <cell r="L5991" t="str">
            <v>1A</v>
          </cell>
          <cell r="M5991">
            <v>1053537</v>
          </cell>
          <cell r="N5991">
            <v>3</v>
          </cell>
          <cell r="O5991">
            <v>1</v>
          </cell>
          <cell r="P5991">
            <v>276377000388</v>
          </cell>
          <cell r="Q5991" t="str">
            <v>IE MARIA AUXILIADORA</v>
          </cell>
          <cell r="R5991" t="str">
            <v>La Cumbre (Val)</v>
          </cell>
          <cell r="T5991" t="str">
            <v>01/30/1987 00:00:00</v>
          </cell>
          <cell r="U5991" t="str">
            <v>10/14/2010 00:00:00</v>
          </cell>
          <cell r="V5991">
            <v>1</v>
          </cell>
          <cell r="W5991" t="str">
            <v>Propiedad</v>
          </cell>
          <cell r="X5991">
            <v>2</v>
          </cell>
          <cell r="Y5991" t="str">
            <v>Primaria</v>
          </cell>
          <cell r="Z5991">
            <v>11</v>
          </cell>
          <cell r="AA5991" t="str">
            <v>No aplica</v>
          </cell>
          <cell r="AC5991">
            <v>2</v>
          </cell>
          <cell r="AD5991" t="str">
            <v>Primaria</v>
          </cell>
          <cell r="AE5991">
            <v>9</v>
          </cell>
          <cell r="AF5991" t="str">
            <v>Departamental</v>
          </cell>
          <cell r="AG5991">
            <v>12</v>
          </cell>
          <cell r="AH5991" t="str">
            <v>Normalista Superior</v>
          </cell>
          <cell r="AI5991">
            <v>27</v>
          </cell>
          <cell r="AJ5991" t="str">
            <v>Prom Propiedad</v>
          </cell>
          <cell r="AK5991">
            <v>1</v>
          </cell>
          <cell r="AL5991" t="str">
            <v>Normal</v>
          </cell>
          <cell r="AN5991">
            <v>76013773880202</v>
          </cell>
          <cell r="AO5991" t="str">
            <v>Primaria</v>
          </cell>
          <cell r="AP5991" t="str">
            <v>susana.salazar@valledelcauca.gov.co</v>
          </cell>
          <cell r="AQ5991" t="str">
            <v>12/19/2012 11:34:54</v>
          </cell>
        </row>
        <row r="5992">
          <cell r="A5992">
            <v>1112221921</v>
          </cell>
          <cell r="B5992" t="str">
            <v>JOHANNA YULIE RODRIGUEZ SUAREZ</v>
          </cell>
          <cell r="C5992" t="str">
            <v>Normalista Superior</v>
          </cell>
          <cell r="D5992" t="str">
            <v>Primaria</v>
          </cell>
          <cell r="E5992" t="str">
            <v>Primaria</v>
          </cell>
          <cell r="F5992" t="str">
            <v>Propiedad</v>
          </cell>
          <cell r="G5992">
            <v>9001</v>
          </cell>
          <cell r="H5992" t="str">
            <v>Docente de aula</v>
          </cell>
          <cell r="I5992">
            <v>900</v>
          </cell>
          <cell r="J5992">
            <v>1</v>
          </cell>
          <cell r="K5992" t="str">
            <v>Docente</v>
          </cell>
          <cell r="L5992" t="str">
            <v>1A</v>
          </cell>
          <cell r="M5992">
            <v>1053537</v>
          </cell>
          <cell r="N5992">
            <v>3</v>
          </cell>
          <cell r="O5992">
            <v>1</v>
          </cell>
          <cell r="P5992">
            <v>276113000436</v>
          </cell>
          <cell r="Q5992" t="str">
            <v xml:space="preserve">IE MARIANO GONZALEZ </v>
          </cell>
          <cell r="R5992" t="str">
            <v>Bugalagrande (Val)</v>
          </cell>
          <cell r="T5992" t="str">
            <v>11/27/1988 00:00:00</v>
          </cell>
          <cell r="U5992" t="str">
            <v>10/19/2010 00:00:00</v>
          </cell>
          <cell r="V5992">
            <v>1</v>
          </cell>
          <cell r="W5992" t="str">
            <v>Propiedad</v>
          </cell>
          <cell r="X5992">
            <v>2</v>
          </cell>
          <cell r="Y5992" t="str">
            <v>Primaria</v>
          </cell>
          <cell r="Z5992">
            <v>11</v>
          </cell>
          <cell r="AA5992" t="str">
            <v>No aplica</v>
          </cell>
          <cell r="AC5992">
            <v>2</v>
          </cell>
          <cell r="AD5992" t="str">
            <v>Primaria</v>
          </cell>
          <cell r="AE5992">
            <v>9</v>
          </cell>
          <cell r="AF5992" t="str">
            <v>Departamental</v>
          </cell>
          <cell r="AG5992">
            <v>12</v>
          </cell>
          <cell r="AH5992" t="str">
            <v>Normalista Superior</v>
          </cell>
          <cell r="AI5992">
            <v>27</v>
          </cell>
          <cell r="AJ5992" t="str">
            <v>Prom Propiedad</v>
          </cell>
          <cell r="AK5992">
            <v>1</v>
          </cell>
          <cell r="AL5992" t="str">
            <v>Normal</v>
          </cell>
          <cell r="AN5992">
            <v>76041134360102</v>
          </cell>
          <cell r="AO5992" t="str">
            <v>Primaria</v>
          </cell>
          <cell r="AP5992" t="str">
            <v>susana.salazar@valledelcauca.gov.co</v>
          </cell>
          <cell r="AQ5992" t="str">
            <v>10/16/2012 11:53:47</v>
          </cell>
        </row>
        <row r="5993">
          <cell r="A5993">
            <v>1112760975</v>
          </cell>
          <cell r="B5993" t="str">
            <v>ERIKA ANDREA QUINTERO GARCIA</v>
          </cell>
          <cell r="C5993" t="str">
            <v>Licenciado</v>
          </cell>
          <cell r="D5993" t="str">
            <v>Secundaria</v>
          </cell>
          <cell r="E5993" t="str">
            <v>Matemáticas</v>
          </cell>
          <cell r="F5993" t="str">
            <v>Propiedad</v>
          </cell>
          <cell r="G5993">
            <v>9001</v>
          </cell>
          <cell r="H5993" t="str">
            <v>Docente de aula</v>
          </cell>
          <cell r="I5993">
            <v>900</v>
          </cell>
          <cell r="J5993">
            <v>1</v>
          </cell>
          <cell r="K5993" t="str">
            <v>Docente</v>
          </cell>
          <cell r="L5993" t="str">
            <v>2A</v>
          </cell>
          <cell r="M5993">
            <v>1325952</v>
          </cell>
          <cell r="N5993">
            <v>4</v>
          </cell>
          <cell r="O5993">
            <v>1</v>
          </cell>
          <cell r="P5993">
            <v>276041000371</v>
          </cell>
          <cell r="Q5993" t="str">
            <v>IE JORGE ISAACS</v>
          </cell>
          <cell r="R5993" t="str">
            <v>Ansermanuevo (Val)</v>
          </cell>
          <cell r="T5993">
            <v>31992</v>
          </cell>
          <cell r="U5993">
            <v>40429</v>
          </cell>
          <cell r="V5993">
            <v>1</v>
          </cell>
          <cell r="W5993" t="str">
            <v>Propiedad</v>
          </cell>
          <cell r="X5993">
            <v>15</v>
          </cell>
          <cell r="Y5993" t="str">
            <v>Matematicas</v>
          </cell>
          <cell r="Z5993">
            <v>11</v>
          </cell>
          <cell r="AA5993" t="str">
            <v>No aplica</v>
          </cell>
          <cell r="AC5993">
            <v>3</v>
          </cell>
          <cell r="AD5993" t="str">
            <v>Secundaria</v>
          </cell>
          <cell r="AE5993">
            <v>3</v>
          </cell>
          <cell r="AF5993" t="str">
            <v>Departamental</v>
          </cell>
          <cell r="AG5993">
            <v>11</v>
          </cell>
          <cell r="AH5993" t="str">
            <v>Licenciado</v>
          </cell>
          <cell r="AI5993">
            <v>2</v>
          </cell>
          <cell r="AJ5993" t="str">
            <v>Cambios de Sueldo</v>
          </cell>
          <cell r="AK5993">
            <v>1</v>
          </cell>
          <cell r="AL5993" t="str">
            <v>Normal</v>
          </cell>
          <cell r="AN5993">
            <v>76080413710115</v>
          </cell>
          <cell r="AO5993" t="str">
            <v>Matemáticas</v>
          </cell>
          <cell r="AP5993" t="str">
            <v>esperanza.salazar@sedvalle.gov.co</v>
          </cell>
          <cell r="AQ5993" t="str">
            <v>05/15/2012 23:41:52</v>
          </cell>
        </row>
        <row r="5994">
          <cell r="A5994">
            <v>1112956378</v>
          </cell>
          <cell r="B5994" t="str">
            <v>YULIANA ANDREA BEJARANO MEJIA</v>
          </cell>
          <cell r="C5994" t="str">
            <v>Normalista Superior</v>
          </cell>
          <cell r="D5994" t="str">
            <v>Primaria</v>
          </cell>
          <cell r="E5994" t="str">
            <v>Primaria</v>
          </cell>
          <cell r="F5994" t="str">
            <v>Propiedad</v>
          </cell>
          <cell r="G5994">
            <v>9001</v>
          </cell>
          <cell r="H5994" t="str">
            <v>Docente de aula</v>
          </cell>
          <cell r="I5994">
            <v>900</v>
          </cell>
          <cell r="J5994">
            <v>1</v>
          </cell>
          <cell r="K5994" t="str">
            <v>Docente</v>
          </cell>
          <cell r="L5994" t="str">
            <v>1A</v>
          </cell>
          <cell r="M5994">
            <v>1053537</v>
          </cell>
          <cell r="N5994">
            <v>3</v>
          </cell>
          <cell r="O5994">
            <v>1</v>
          </cell>
          <cell r="P5994">
            <v>276606000290</v>
          </cell>
          <cell r="Q5994" t="str">
            <v xml:space="preserve">IE JOSE ACEVEDO Y GOMEZ </v>
          </cell>
          <cell r="R5994" t="str">
            <v>Restrepo (Val)</v>
          </cell>
          <cell r="T5994" t="str">
            <v>09/24/1986 00:00:00</v>
          </cell>
          <cell r="U5994">
            <v>40429</v>
          </cell>
          <cell r="V5994">
            <v>1</v>
          </cell>
          <cell r="W5994" t="str">
            <v>Propiedad</v>
          </cell>
          <cell r="X5994">
            <v>2</v>
          </cell>
          <cell r="Y5994" t="str">
            <v>Primaria</v>
          </cell>
          <cell r="Z5994">
            <v>11</v>
          </cell>
          <cell r="AA5994" t="str">
            <v>No aplica</v>
          </cell>
          <cell r="AC5994">
            <v>2</v>
          </cell>
          <cell r="AD5994" t="str">
            <v>Primaria</v>
          </cell>
          <cell r="AE5994">
            <v>3</v>
          </cell>
          <cell r="AF5994" t="str">
            <v>Departamental</v>
          </cell>
          <cell r="AG5994">
            <v>12</v>
          </cell>
          <cell r="AH5994" t="str">
            <v>Normalista Superior</v>
          </cell>
          <cell r="AI5994">
            <v>2</v>
          </cell>
          <cell r="AJ5994" t="str">
            <v>Cambios de Sueldo</v>
          </cell>
          <cell r="AK5994">
            <v>1</v>
          </cell>
          <cell r="AL5994" t="str">
            <v>Normal</v>
          </cell>
          <cell r="AN5994">
            <v>76036062900502</v>
          </cell>
          <cell r="AO5994" t="str">
            <v>Primaria</v>
          </cell>
          <cell r="AP5994" t="str">
            <v>esperanza.salazar@sedvalle.gov.co</v>
          </cell>
          <cell r="AQ5994" t="str">
            <v>05/15/2012 23:40:17</v>
          </cell>
        </row>
        <row r="5995">
          <cell r="A5995">
            <v>1112956759</v>
          </cell>
          <cell r="B5995" t="str">
            <v>CRISTIAN ALONSO MORA HERNANDEZ</v>
          </cell>
          <cell r="C5995" t="str">
            <v>Normalista Superior</v>
          </cell>
          <cell r="D5995" t="str">
            <v>Primaria</v>
          </cell>
          <cell r="E5995" t="str">
            <v>Primaria</v>
          </cell>
          <cell r="F5995" t="str">
            <v>Propiedad</v>
          </cell>
          <cell r="G5995">
            <v>9001</v>
          </cell>
          <cell r="H5995" t="str">
            <v>Docente de aula</v>
          </cell>
          <cell r="I5995">
            <v>900</v>
          </cell>
          <cell r="J5995">
            <v>1</v>
          </cell>
          <cell r="K5995" t="str">
            <v>Docente</v>
          </cell>
          <cell r="L5995" t="str">
            <v>1A</v>
          </cell>
          <cell r="M5995">
            <v>1053537</v>
          </cell>
          <cell r="N5995">
            <v>3</v>
          </cell>
          <cell r="O5995">
            <v>1</v>
          </cell>
          <cell r="P5995">
            <v>276670000201</v>
          </cell>
          <cell r="Q5995" t="str">
            <v xml:space="preserve">IE JULIO CAICEDO TELLEZ </v>
          </cell>
          <cell r="R5995" t="str">
            <v>San Pedro (Val)</v>
          </cell>
          <cell r="T5995" t="str">
            <v>12/29/1986 00:00:00</v>
          </cell>
          <cell r="U5995" t="str">
            <v>08/28/2008 00:00:00</v>
          </cell>
          <cell r="V5995">
            <v>1</v>
          </cell>
          <cell r="W5995" t="str">
            <v>Propiedad</v>
          </cell>
          <cell r="X5995">
            <v>2</v>
          </cell>
          <cell r="Y5995" t="str">
            <v>Primaria</v>
          </cell>
          <cell r="Z5995">
            <v>11</v>
          </cell>
          <cell r="AA5995" t="str">
            <v>No aplica</v>
          </cell>
          <cell r="AC5995">
            <v>2</v>
          </cell>
          <cell r="AD5995" t="str">
            <v>Primaria</v>
          </cell>
          <cell r="AE5995">
            <v>3</v>
          </cell>
          <cell r="AF5995" t="str">
            <v>Departamental</v>
          </cell>
          <cell r="AG5995">
            <v>12</v>
          </cell>
          <cell r="AH5995" t="str">
            <v>Normalista Superior</v>
          </cell>
          <cell r="AI5995">
            <v>2</v>
          </cell>
          <cell r="AJ5995" t="str">
            <v>Cambios de Sueldo</v>
          </cell>
          <cell r="AK5995">
            <v>1</v>
          </cell>
          <cell r="AL5995" t="str">
            <v>Normal</v>
          </cell>
          <cell r="AN5995">
            <v>76036702011102</v>
          </cell>
          <cell r="AO5995" t="str">
            <v>Primaria</v>
          </cell>
          <cell r="AP5995" t="str">
            <v>esperanza.salazar@sedvalle.gov.co</v>
          </cell>
          <cell r="AQ5995" t="str">
            <v>05/15/2012 23:41:57</v>
          </cell>
        </row>
        <row r="5996">
          <cell r="A5996">
            <v>1112957011</v>
          </cell>
          <cell r="B5996" t="str">
            <v>YULY ANDREA QUICENO CAICEDO</v>
          </cell>
          <cell r="C5996" t="str">
            <v>Normalista Superior</v>
          </cell>
          <cell r="D5996" t="str">
            <v>Primaria</v>
          </cell>
          <cell r="E5996" t="str">
            <v>Primaria</v>
          </cell>
          <cell r="F5996" t="str">
            <v>Propiedad</v>
          </cell>
          <cell r="G5996">
            <v>9001</v>
          </cell>
          <cell r="H5996" t="str">
            <v>Docente de aula</v>
          </cell>
          <cell r="I5996">
            <v>900</v>
          </cell>
          <cell r="J5996">
            <v>1</v>
          </cell>
          <cell r="K5996" t="str">
            <v>Docente</v>
          </cell>
          <cell r="L5996" t="str">
            <v>1A</v>
          </cell>
          <cell r="M5996">
            <v>1053537</v>
          </cell>
          <cell r="N5996">
            <v>3</v>
          </cell>
          <cell r="O5996">
            <v>1</v>
          </cell>
          <cell r="P5996">
            <v>276616000590</v>
          </cell>
          <cell r="Q5996" t="str">
            <v xml:space="preserve">IE NEMESIO RODRIGUEZ ESCOBAR </v>
          </cell>
          <cell r="R5996" t="str">
            <v>Riofrio (Val)</v>
          </cell>
          <cell r="T5996" t="str">
            <v>11/17/1987 00:00:00</v>
          </cell>
          <cell r="U5996">
            <v>40429</v>
          </cell>
          <cell r="V5996">
            <v>1</v>
          </cell>
          <cell r="W5996" t="str">
            <v>Propiedad</v>
          </cell>
          <cell r="X5996">
            <v>2</v>
          </cell>
          <cell r="Y5996" t="str">
            <v>Primaria</v>
          </cell>
          <cell r="Z5996">
            <v>11</v>
          </cell>
          <cell r="AA5996" t="str">
            <v>No aplica</v>
          </cell>
          <cell r="AC5996">
            <v>2</v>
          </cell>
          <cell r="AD5996" t="str">
            <v>Primaria</v>
          </cell>
          <cell r="AE5996">
            <v>3</v>
          </cell>
          <cell r="AF5996" t="str">
            <v>Departamental</v>
          </cell>
          <cell r="AG5996">
            <v>12</v>
          </cell>
          <cell r="AH5996" t="str">
            <v>Normalista Superior</v>
          </cell>
          <cell r="AI5996">
            <v>2</v>
          </cell>
          <cell r="AJ5996" t="str">
            <v>Cambios de Sueldo</v>
          </cell>
          <cell r="AK5996">
            <v>1</v>
          </cell>
          <cell r="AL5996" t="str">
            <v>Normal</v>
          </cell>
          <cell r="AN5996">
            <v>76046165900702</v>
          </cell>
          <cell r="AO5996" t="str">
            <v>Primaria</v>
          </cell>
          <cell r="AP5996" t="str">
            <v>esperanza.salazar@sedvalle.gov.co</v>
          </cell>
          <cell r="AQ5996" t="str">
            <v>05/15/2012 23:40:19</v>
          </cell>
        </row>
        <row r="5997">
          <cell r="A5997">
            <v>1112957150</v>
          </cell>
          <cell r="B5997" t="str">
            <v>ADRIANA  CALERO CORAL</v>
          </cell>
          <cell r="C5997" t="str">
            <v>Licenciado</v>
          </cell>
          <cell r="D5997" t="str">
            <v>Primaria</v>
          </cell>
          <cell r="E5997" t="str">
            <v>Primaria</v>
          </cell>
          <cell r="F5997" t="str">
            <v>Propiedad</v>
          </cell>
          <cell r="G5997">
            <v>9001</v>
          </cell>
          <cell r="H5997" t="str">
            <v>Docente de aula</v>
          </cell>
          <cell r="I5997">
            <v>900</v>
          </cell>
          <cell r="J5997">
            <v>1</v>
          </cell>
          <cell r="K5997" t="str">
            <v>Docente</v>
          </cell>
          <cell r="L5997" t="str">
            <v>2A</v>
          </cell>
          <cell r="M5997">
            <v>1325952</v>
          </cell>
          <cell r="N5997">
            <v>3</v>
          </cell>
          <cell r="O5997">
            <v>1</v>
          </cell>
          <cell r="P5997">
            <v>276122000201</v>
          </cell>
          <cell r="Q5997" t="str">
            <v>IE GILBERTO ALZATE AVENDAÑO</v>
          </cell>
          <cell r="R5997" t="str">
            <v>Caicedonia (Val)</v>
          </cell>
          <cell r="T5997">
            <v>32358</v>
          </cell>
          <cell r="U5997">
            <v>40429</v>
          </cell>
          <cell r="V5997">
            <v>1</v>
          </cell>
          <cell r="W5997" t="str">
            <v>Propiedad</v>
          </cell>
          <cell r="X5997">
            <v>2</v>
          </cell>
          <cell r="Y5997" t="str">
            <v>Primaria</v>
          </cell>
          <cell r="Z5997">
            <v>11</v>
          </cell>
          <cell r="AA5997" t="str">
            <v>No aplica</v>
          </cell>
          <cell r="AC5997">
            <v>2</v>
          </cell>
          <cell r="AD5997" t="str">
            <v>Primaria</v>
          </cell>
          <cell r="AE5997">
            <v>3</v>
          </cell>
          <cell r="AF5997" t="str">
            <v>Departamental</v>
          </cell>
          <cell r="AG5997">
            <v>11</v>
          </cell>
          <cell r="AH5997" t="str">
            <v>Licenciado</v>
          </cell>
          <cell r="AI5997">
            <v>25</v>
          </cell>
          <cell r="AJ5997" t="str">
            <v>Inscripcion Escalafon</v>
          </cell>
          <cell r="AK5997">
            <v>1</v>
          </cell>
          <cell r="AL5997" t="str">
            <v>Normal</v>
          </cell>
          <cell r="AN5997">
            <v>76051222010102</v>
          </cell>
          <cell r="AO5997" t="str">
            <v>Primaria</v>
          </cell>
          <cell r="AP5997" t="str">
            <v>maria.restrepo@sedvalle.gov.co</v>
          </cell>
          <cell r="AQ5997" t="str">
            <v>05/15/2012 00:00:00</v>
          </cell>
        </row>
        <row r="5998">
          <cell r="A5998">
            <v>1113781826</v>
          </cell>
          <cell r="B5998" t="str">
            <v>VICTOR ALFONSO DIAZ URIBE</v>
          </cell>
          <cell r="C5998" t="str">
            <v>Licenciado</v>
          </cell>
          <cell r="D5998" t="str">
            <v>Primaria</v>
          </cell>
          <cell r="E5998" t="str">
            <v>Primaria</v>
          </cell>
          <cell r="F5998" t="str">
            <v>Propiedad</v>
          </cell>
          <cell r="G5998">
            <v>9001</v>
          </cell>
          <cell r="H5998" t="str">
            <v>Docente de aula</v>
          </cell>
          <cell r="I5998">
            <v>900</v>
          </cell>
          <cell r="J5998">
            <v>1</v>
          </cell>
          <cell r="K5998" t="str">
            <v>Docente</v>
          </cell>
          <cell r="L5998" t="str">
            <v>2A</v>
          </cell>
          <cell r="M5998">
            <v>1325952</v>
          </cell>
          <cell r="N5998">
            <v>3</v>
          </cell>
          <cell r="O5998">
            <v>1</v>
          </cell>
          <cell r="P5998">
            <v>276250000150</v>
          </cell>
          <cell r="Q5998" t="str">
            <v>IE ACERG</v>
          </cell>
          <cell r="R5998" t="str">
            <v>El Dovio (Val)</v>
          </cell>
          <cell r="T5998" t="str">
            <v>07/20/1988 00:00:00</v>
          </cell>
          <cell r="U5998">
            <v>40429</v>
          </cell>
          <cell r="V5998">
            <v>1</v>
          </cell>
          <cell r="W5998" t="str">
            <v>Propiedad</v>
          </cell>
          <cell r="X5998">
            <v>2</v>
          </cell>
          <cell r="Y5998" t="str">
            <v>Primaria</v>
          </cell>
          <cell r="Z5998">
            <v>11</v>
          </cell>
          <cell r="AA5998" t="str">
            <v>No aplica</v>
          </cell>
          <cell r="AC5998">
            <v>2</v>
          </cell>
          <cell r="AD5998" t="str">
            <v>Primaria</v>
          </cell>
          <cell r="AE5998">
            <v>3</v>
          </cell>
          <cell r="AF5998" t="str">
            <v>Departamental</v>
          </cell>
          <cell r="AG5998">
            <v>11</v>
          </cell>
          <cell r="AH5998" t="str">
            <v>Licenciado</v>
          </cell>
          <cell r="AI5998">
            <v>2</v>
          </cell>
          <cell r="AJ5998" t="str">
            <v>Cambios de Sueldo</v>
          </cell>
          <cell r="AK5998">
            <v>1</v>
          </cell>
          <cell r="AL5998" t="str">
            <v>Normal</v>
          </cell>
          <cell r="AN5998">
            <v>76072501502302</v>
          </cell>
          <cell r="AO5998" t="str">
            <v>Primaria</v>
          </cell>
          <cell r="AP5998" t="str">
            <v>maria.restrepo@sedvalle.gov.co</v>
          </cell>
          <cell r="AQ5998" t="str">
            <v>05/15/2012 23:42:02</v>
          </cell>
        </row>
        <row r="5999">
          <cell r="A5999">
            <v>1113782324</v>
          </cell>
          <cell r="B5999" t="str">
            <v>DIANA MARCELA LUNA RAMIREZ</v>
          </cell>
          <cell r="C5999" t="str">
            <v>Normalista Superior</v>
          </cell>
          <cell r="D5999" t="str">
            <v>Primaria</v>
          </cell>
          <cell r="E5999" t="str">
            <v>Primaria</v>
          </cell>
          <cell r="F5999" t="str">
            <v>Propiedad</v>
          </cell>
          <cell r="G5999">
            <v>9001</v>
          </cell>
          <cell r="H5999" t="str">
            <v>Docente de aula</v>
          </cell>
          <cell r="I5999">
            <v>900</v>
          </cell>
          <cell r="J5999">
            <v>1</v>
          </cell>
          <cell r="K5999" t="str">
            <v>Docente</v>
          </cell>
          <cell r="L5999" t="str">
            <v>1A</v>
          </cell>
          <cell r="M5999">
            <v>1053537</v>
          </cell>
          <cell r="N5999">
            <v>3</v>
          </cell>
          <cell r="O5999">
            <v>1</v>
          </cell>
          <cell r="P5999">
            <v>276250000150</v>
          </cell>
          <cell r="Q5999" t="str">
            <v>IE ACERG</v>
          </cell>
          <cell r="R5999" t="str">
            <v>El Dovio (Val)</v>
          </cell>
          <cell r="T5999">
            <v>32488</v>
          </cell>
          <cell r="U5999">
            <v>40429</v>
          </cell>
          <cell r="V5999">
            <v>1</v>
          </cell>
          <cell r="W5999" t="str">
            <v>Propiedad</v>
          </cell>
          <cell r="X5999">
            <v>2</v>
          </cell>
          <cell r="Y5999" t="str">
            <v>Primaria</v>
          </cell>
          <cell r="Z5999">
            <v>11</v>
          </cell>
          <cell r="AA5999" t="str">
            <v>No aplica</v>
          </cell>
          <cell r="AC5999">
            <v>2</v>
          </cell>
          <cell r="AD5999" t="str">
            <v>Primaria</v>
          </cell>
          <cell r="AE5999">
            <v>9</v>
          </cell>
          <cell r="AF5999" t="str">
            <v>Departamental</v>
          </cell>
          <cell r="AG5999">
            <v>12</v>
          </cell>
          <cell r="AH5999" t="str">
            <v>Normalista Superior</v>
          </cell>
          <cell r="AI5999">
            <v>2</v>
          </cell>
          <cell r="AJ5999" t="str">
            <v>Cambios de Sueldo</v>
          </cell>
          <cell r="AK5999">
            <v>1</v>
          </cell>
          <cell r="AL5999" t="str">
            <v>Normal</v>
          </cell>
          <cell r="AN5999">
            <v>76072501501402</v>
          </cell>
          <cell r="AO5999" t="str">
            <v>Primaria</v>
          </cell>
          <cell r="AP5999" t="str">
            <v>esperanza.salazar@sedvalle.gov.co</v>
          </cell>
          <cell r="AQ5999" t="str">
            <v>05/15/2012 23:42:04</v>
          </cell>
        </row>
        <row r="6000">
          <cell r="A6000">
            <v>1113783003</v>
          </cell>
          <cell r="B6000" t="str">
            <v>LEIDY VANESSA PEREZ BONILLA</v>
          </cell>
          <cell r="C6000" t="str">
            <v>Normalista Superior</v>
          </cell>
          <cell r="D6000" t="str">
            <v>Primaria</v>
          </cell>
          <cell r="E6000" t="str">
            <v>Primaria</v>
          </cell>
          <cell r="F6000" t="str">
            <v>Propiedad</v>
          </cell>
          <cell r="G6000">
            <v>9001</v>
          </cell>
          <cell r="H6000" t="str">
            <v>Docente de aula</v>
          </cell>
          <cell r="I6000">
            <v>900</v>
          </cell>
          <cell r="J6000">
            <v>1</v>
          </cell>
          <cell r="K6000" t="str">
            <v>Docente</v>
          </cell>
          <cell r="L6000" t="str">
            <v>1A</v>
          </cell>
          <cell r="M6000">
            <v>1053537</v>
          </cell>
          <cell r="N6000">
            <v>3</v>
          </cell>
          <cell r="O6000">
            <v>1</v>
          </cell>
          <cell r="P6000">
            <v>176275000915</v>
          </cell>
          <cell r="Q6000" t="str">
            <v>IE CIUDAD FLORIDA</v>
          </cell>
          <cell r="R6000" t="str">
            <v>Florida (Val)</v>
          </cell>
          <cell r="T6000">
            <v>32662</v>
          </cell>
          <cell r="U6000">
            <v>40276</v>
          </cell>
          <cell r="V6000">
            <v>1</v>
          </cell>
          <cell r="W6000" t="str">
            <v>Propiedad</v>
          </cell>
          <cell r="X6000">
            <v>2</v>
          </cell>
          <cell r="Y6000" t="str">
            <v>Primaria</v>
          </cell>
          <cell r="Z6000">
            <v>11</v>
          </cell>
          <cell r="AA6000" t="str">
            <v>No aplica</v>
          </cell>
          <cell r="AC6000">
            <v>2</v>
          </cell>
          <cell r="AD6000" t="str">
            <v>Primaria</v>
          </cell>
          <cell r="AE6000">
            <v>3</v>
          </cell>
          <cell r="AF6000" t="str">
            <v>Departamental</v>
          </cell>
          <cell r="AG6000">
            <v>12</v>
          </cell>
          <cell r="AH6000" t="str">
            <v>Normalista Superior</v>
          </cell>
          <cell r="AI6000">
            <v>2</v>
          </cell>
          <cell r="AJ6000" t="str">
            <v>Cambios de Sueldo</v>
          </cell>
          <cell r="AK6000">
            <v>1</v>
          </cell>
          <cell r="AL6000" t="str">
            <v>Normal</v>
          </cell>
          <cell r="AN6000">
            <v>76022759150302</v>
          </cell>
          <cell r="AO6000" t="str">
            <v>Primaria</v>
          </cell>
          <cell r="AP6000" t="str">
            <v>esperanza.salazar@sedvalle.gov.co</v>
          </cell>
          <cell r="AQ6000" t="str">
            <v>05/15/2012 23:40:30</v>
          </cell>
        </row>
        <row r="6001">
          <cell r="A6001">
            <v>1114118582</v>
          </cell>
          <cell r="B6001" t="str">
            <v>ROBERTSOH  RODRIGUEZ CARDONA</v>
          </cell>
          <cell r="C6001" t="str">
            <v>Licenciado</v>
          </cell>
          <cell r="D6001" t="str">
            <v>Secundaria</v>
          </cell>
          <cell r="E6001" t="str">
            <v>Educ. Religiosa</v>
          </cell>
          <cell r="F6001" t="str">
            <v>Propiedad</v>
          </cell>
          <cell r="G6001">
            <v>9001</v>
          </cell>
          <cell r="H6001" t="str">
            <v>Docente de aula</v>
          </cell>
          <cell r="I6001">
            <v>900</v>
          </cell>
          <cell r="J6001">
            <v>1</v>
          </cell>
          <cell r="K6001" t="str">
            <v>Docente</v>
          </cell>
          <cell r="L6001" t="str">
            <v>2A</v>
          </cell>
          <cell r="M6001">
            <v>1325952</v>
          </cell>
          <cell r="N6001">
            <v>4</v>
          </cell>
          <cell r="O6001">
            <v>1</v>
          </cell>
          <cell r="P6001">
            <v>276863000543</v>
          </cell>
          <cell r="Q6001" t="str">
            <v>IE CARLOS HOLGUIN SARDI</v>
          </cell>
          <cell r="R6001" t="str">
            <v>Versalles (Val)</v>
          </cell>
          <cell r="T6001">
            <v>31814</v>
          </cell>
          <cell r="U6001">
            <v>40429</v>
          </cell>
          <cell r="V6001">
            <v>1</v>
          </cell>
          <cell r="W6001" t="str">
            <v>Propiedad</v>
          </cell>
          <cell r="X6001">
            <v>11</v>
          </cell>
          <cell r="Y6001" t="str">
            <v>Educ. Religiosa</v>
          </cell>
          <cell r="Z6001">
            <v>11</v>
          </cell>
          <cell r="AA6001" t="str">
            <v>No aplica</v>
          </cell>
          <cell r="AC6001">
            <v>3</v>
          </cell>
          <cell r="AD6001" t="str">
            <v>Secundaria</v>
          </cell>
          <cell r="AE6001">
            <v>3</v>
          </cell>
          <cell r="AF6001" t="str">
            <v>Departamental</v>
          </cell>
          <cell r="AG6001">
            <v>11</v>
          </cell>
          <cell r="AH6001" t="str">
            <v>Licenciado</v>
          </cell>
          <cell r="AI6001">
            <v>2</v>
          </cell>
          <cell r="AJ6001" t="str">
            <v>Cambios de Sueldo</v>
          </cell>
          <cell r="AK6001">
            <v>1</v>
          </cell>
          <cell r="AL6001" t="str">
            <v>Normal</v>
          </cell>
          <cell r="AN6001">
            <v>76068635430111</v>
          </cell>
          <cell r="AO6001" t="str">
            <v>Educ. Religiosa</v>
          </cell>
          <cell r="AP6001" t="str">
            <v>esperanza.salazar@sedvalle.gov.co</v>
          </cell>
          <cell r="AQ6001" t="str">
            <v>05/15/2012 23:40:32</v>
          </cell>
        </row>
        <row r="6002">
          <cell r="A6002">
            <v>1114338481</v>
          </cell>
          <cell r="B6002" t="str">
            <v>VICTOR ALFONSO NARVAEZ ISAZA</v>
          </cell>
          <cell r="C6002" t="str">
            <v>Normalista Superior</v>
          </cell>
          <cell r="D6002" t="str">
            <v>Primaria</v>
          </cell>
          <cell r="E6002" t="str">
            <v>Primaria</v>
          </cell>
          <cell r="F6002" t="str">
            <v>Propiedad</v>
          </cell>
          <cell r="G6002">
            <v>9001</v>
          </cell>
          <cell r="H6002" t="str">
            <v>Docente de aula</v>
          </cell>
          <cell r="I6002">
            <v>900</v>
          </cell>
          <cell r="J6002">
            <v>1</v>
          </cell>
          <cell r="K6002" t="str">
            <v>Docente</v>
          </cell>
          <cell r="L6002" t="str">
            <v>1A</v>
          </cell>
          <cell r="M6002">
            <v>1053537</v>
          </cell>
          <cell r="N6002">
            <v>3</v>
          </cell>
          <cell r="O6002">
            <v>1</v>
          </cell>
          <cell r="P6002">
            <v>176606000422</v>
          </cell>
          <cell r="Q6002" t="str">
            <v xml:space="preserve">IE JORGE ELIECER GAITAN </v>
          </cell>
          <cell r="R6002" t="str">
            <v>Restrepo (Val)</v>
          </cell>
          <cell r="T6002">
            <v>31453</v>
          </cell>
          <cell r="U6002" t="str">
            <v>08/28/2008 00:00:00</v>
          </cell>
          <cell r="V6002">
            <v>1</v>
          </cell>
          <cell r="W6002" t="str">
            <v>Propiedad</v>
          </cell>
          <cell r="X6002">
            <v>2</v>
          </cell>
          <cell r="Y6002" t="str">
            <v>Primaria</v>
          </cell>
          <cell r="Z6002">
            <v>3</v>
          </cell>
          <cell r="AA6002" t="str">
            <v>Ciencias Naturales y Aplicadas</v>
          </cell>
          <cell r="AC6002">
            <v>2</v>
          </cell>
          <cell r="AD6002" t="str">
            <v>Primaria</v>
          </cell>
          <cell r="AE6002">
            <v>3</v>
          </cell>
          <cell r="AF6002" t="str">
            <v>Departamental</v>
          </cell>
          <cell r="AG6002">
            <v>12</v>
          </cell>
          <cell r="AH6002" t="str">
            <v>Normalista Superior</v>
          </cell>
          <cell r="AI6002">
            <v>2</v>
          </cell>
          <cell r="AJ6002" t="str">
            <v>Cambios de Sueldo</v>
          </cell>
          <cell r="AK6002">
            <v>1</v>
          </cell>
          <cell r="AL6002" t="str">
            <v>Normal</v>
          </cell>
          <cell r="AN6002">
            <v>76036064220202</v>
          </cell>
          <cell r="AO6002" t="str">
            <v>Primaria</v>
          </cell>
          <cell r="AP6002" t="str">
            <v>nidia.vallejo@valledelcauca.gov.co</v>
          </cell>
          <cell r="AQ6002" t="str">
            <v>05/15/2012 23:42:07</v>
          </cell>
        </row>
        <row r="6003">
          <cell r="A6003">
            <v>1114450320</v>
          </cell>
          <cell r="B6003" t="str">
            <v>VICTOR HUGO DOMINGUEZ DOMINGUEZ</v>
          </cell>
          <cell r="C6003" t="str">
            <v>Normalista Superior</v>
          </cell>
          <cell r="D6003" t="str">
            <v>Secundaria</v>
          </cell>
          <cell r="E6003" t="str">
            <v>Ciencias Sociales</v>
          </cell>
          <cell r="F6003" t="str">
            <v>Propiedad</v>
          </cell>
          <cell r="G6003">
            <v>9001</v>
          </cell>
          <cell r="H6003" t="str">
            <v>Docente de aula</v>
          </cell>
          <cell r="I6003">
            <v>900</v>
          </cell>
          <cell r="J6003">
            <v>1</v>
          </cell>
          <cell r="K6003" t="str">
            <v>Docente</v>
          </cell>
          <cell r="L6003" t="str">
            <v>1A</v>
          </cell>
          <cell r="M6003">
            <v>1053537</v>
          </cell>
          <cell r="N6003">
            <v>4</v>
          </cell>
          <cell r="O6003">
            <v>1</v>
          </cell>
          <cell r="P6003">
            <v>176606000163</v>
          </cell>
          <cell r="Q6003" t="str">
            <v xml:space="preserve">IE JOSE FELIX RESTREPO </v>
          </cell>
          <cell r="R6003" t="str">
            <v>Restrepo (Val)</v>
          </cell>
          <cell r="T6003" t="str">
            <v>03/13/1986 00:00:00</v>
          </cell>
          <cell r="U6003" t="str">
            <v>08/26/2005 00:00:00</v>
          </cell>
          <cell r="V6003">
            <v>1</v>
          </cell>
          <cell r="W6003" t="str">
            <v>Propiedad</v>
          </cell>
          <cell r="X6003">
            <v>4</v>
          </cell>
          <cell r="Y6003" t="str">
            <v>Ciencias Sociales</v>
          </cell>
          <cell r="Z6003">
            <v>11</v>
          </cell>
          <cell r="AA6003" t="str">
            <v>No aplica</v>
          </cell>
          <cell r="AC6003">
            <v>3</v>
          </cell>
          <cell r="AD6003" t="str">
            <v>Secundaria</v>
          </cell>
          <cell r="AE6003">
            <v>3</v>
          </cell>
          <cell r="AF6003" t="str">
            <v>Departamental</v>
          </cell>
          <cell r="AG6003">
            <v>12</v>
          </cell>
          <cell r="AH6003" t="str">
            <v>Normalista Superior</v>
          </cell>
          <cell r="AI6003">
            <v>2</v>
          </cell>
          <cell r="AJ6003" t="str">
            <v>Cambios de Sueldo</v>
          </cell>
          <cell r="AK6003">
            <v>1</v>
          </cell>
          <cell r="AL6003" t="str">
            <v>Normal</v>
          </cell>
          <cell r="AN6003">
            <v>76036061630104</v>
          </cell>
          <cell r="AO6003" t="str">
            <v>Ciencias Sociales</v>
          </cell>
          <cell r="AP6003" t="str">
            <v>esperanza.salazar@sedvalle.gov.co</v>
          </cell>
          <cell r="AQ6003" t="str">
            <v>05/15/2012 23:40:37</v>
          </cell>
        </row>
        <row r="6004">
          <cell r="A6004">
            <v>1114450364</v>
          </cell>
          <cell r="B6004" t="str">
            <v>KAROL VIVIANA ORTIZ LARGO</v>
          </cell>
          <cell r="C6004" t="str">
            <v>Normalista Superior</v>
          </cell>
          <cell r="D6004" t="str">
            <v>Primaria</v>
          </cell>
          <cell r="E6004" t="str">
            <v>Primaria</v>
          </cell>
          <cell r="F6004" t="str">
            <v>Propiedad</v>
          </cell>
          <cell r="G6004">
            <v>9001</v>
          </cell>
          <cell r="H6004" t="str">
            <v>Docente de aula</v>
          </cell>
          <cell r="I6004">
            <v>900</v>
          </cell>
          <cell r="J6004">
            <v>1</v>
          </cell>
          <cell r="K6004" t="str">
            <v>Docente</v>
          </cell>
          <cell r="L6004" t="str">
            <v>1A</v>
          </cell>
          <cell r="M6004">
            <v>1053537</v>
          </cell>
          <cell r="N6004">
            <v>3</v>
          </cell>
          <cell r="O6004">
            <v>1</v>
          </cell>
          <cell r="P6004">
            <v>276497000047</v>
          </cell>
          <cell r="Q6004" t="str">
            <v>IE POLICARPA SALAVARRIETA</v>
          </cell>
          <cell r="R6004" t="str">
            <v>Obando (Val)</v>
          </cell>
          <cell r="T6004" t="str">
            <v>05/21/1986 00:00:00</v>
          </cell>
          <cell r="U6004">
            <v>40429</v>
          </cell>
          <cell r="V6004">
            <v>1</v>
          </cell>
          <cell r="W6004" t="str">
            <v>Propiedad</v>
          </cell>
          <cell r="X6004">
            <v>2</v>
          </cell>
          <cell r="Y6004" t="str">
            <v>Primaria</v>
          </cell>
          <cell r="Z6004">
            <v>11</v>
          </cell>
          <cell r="AA6004" t="str">
            <v>No aplica</v>
          </cell>
          <cell r="AC6004">
            <v>2</v>
          </cell>
          <cell r="AD6004" t="str">
            <v>Primaria</v>
          </cell>
          <cell r="AE6004">
            <v>3</v>
          </cell>
          <cell r="AF6004" t="str">
            <v>Departamental</v>
          </cell>
          <cell r="AG6004">
            <v>12</v>
          </cell>
          <cell r="AH6004" t="str">
            <v>Normalista Superior</v>
          </cell>
          <cell r="AI6004">
            <v>2</v>
          </cell>
          <cell r="AJ6004" t="str">
            <v>Cambios de Sueldo</v>
          </cell>
          <cell r="AK6004">
            <v>1</v>
          </cell>
          <cell r="AL6004" t="str">
            <v>Normal</v>
          </cell>
          <cell r="AN6004">
            <v>76064970470502</v>
          </cell>
          <cell r="AO6004" t="str">
            <v>Primaria</v>
          </cell>
          <cell r="AP6004" t="str">
            <v>esperanza.salazar@sedvalle.gov.co</v>
          </cell>
          <cell r="AQ6004" t="str">
            <v>05/15/2012 23:42:11</v>
          </cell>
        </row>
        <row r="6005">
          <cell r="A6005">
            <v>1114450474</v>
          </cell>
          <cell r="B6005" t="str">
            <v>CARLOS ARTURO MOSQUERA LOPEZ</v>
          </cell>
          <cell r="C6005" t="str">
            <v>Normalista Superior</v>
          </cell>
          <cell r="D6005" t="str">
            <v>Primaria</v>
          </cell>
          <cell r="E6005" t="str">
            <v>Primaria</v>
          </cell>
          <cell r="F6005" t="str">
            <v>Propiedad</v>
          </cell>
          <cell r="G6005">
            <v>9001</v>
          </cell>
          <cell r="H6005" t="str">
            <v>Docente de aula</v>
          </cell>
          <cell r="I6005">
            <v>900</v>
          </cell>
          <cell r="J6005">
            <v>1</v>
          </cell>
          <cell r="K6005" t="str">
            <v>Docente</v>
          </cell>
          <cell r="L6005" t="str">
            <v>1A</v>
          </cell>
          <cell r="M6005">
            <v>1053537</v>
          </cell>
          <cell r="N6005">
            <v>3</v>
          </cell>
          <cell r="O6005">
            <v>1</v>
          </cell>
          <cell r="P6005">
            <v>276828000115</v>
          </cell>
          <cell r="Q6005" t="str">
            <v xml:space="preserve">IE ANTONIOJOSE DE SUCRE </v>
          </cell>
          <cell r="R6005" t="str">
            <v>Trujillo (Val)</v>
          </cell>
          <cell r="T6005" t="str">
            <v>06/26/1986 00:00:00</v>
          </cell>
          <cell r="U6005">
            <v>40429</v>
          </cell>
          <cell r="V6005">
            <v>1</v>
          </cell>
          <cell r="W6005" t="str">
            <v>Propiedad</v>
          </cell>
          <cell r="X6005">
            <v>2</v>
          </cell>
          <cell r="Y6005" t="str">
            <v>Primaria</v>
          </cell>
          <cell r="Z6005">
            <v>11</v>
          </cell>
          <cell r="AA6005" t="str">
            <v>No aplica</v>
          </cell>
          <cell r="AC6005">
            <v>2</v>
          </cell>
          <cell r="AD6005" t="str">
            <v>Primaria</v>
          </cell>
          <cell r="AE6005">
            <v>3</v>
          </cell>
          <cell r="AF6005" t="str">
            <v>Departamental</v>
          </cell>
          <cell r="AG6005">
            <v>12</v>
          </cell>
          <cell r="AH6005" t="str">
            <v>Normalista Superior</v>
          </cell>
          <cell r="AI6005">
            <v>2</v>
          </cell>
          <cell r="AJ6005" t="str">
            <v>Cambios de Sueldo</v>
          </cell>
          <cell r="AK6005">
            <v>1</v>
          </cell>
          <cell r="AL6005" t="str">
            <v>Normal</v>
          </cell>
          <cell r="AN6005">
            <v>76048281150602</v>
          </cell>
          <cell r="AO6005" t="str">
            <v>Primaria</v>
          </cell>
          <cell r="AP6005" t="str">
            <v>esperanza.salazar@sedvalle.gov.co</v>
          </cell>
          <cell r="AQ6005" t="str">
            <v>05/15/2012 23:40:38</v>
          </cell>
        </row>
        <row r="6006">
          <cell r="A6006">
            <v>1114450687</v>
          </cell>
          <cell r="B6006" t="str">
            <v>ANDRES LEON PRIETO SAAVEDRA</v>
          </cell>
          <cell r="C6006" t="str">
            <v>Normalista Superior</v>
          </cell>
          <cell r="D6006" t="str">
            <v>Primaria</v>
          </cell>
          <cell r="E6006" t="str">
            <v>Primaria</v>
          </cell>
          <cell r="F6006" t="str">
            <v>Propiedad</v>
          </cell>
          <cell r="G6006">
            <v>9001</v>
          </cell>
          <cell r="H6006" t="str">
            <v>Docente de aula</v>
          </cell>
          <cell r="I6006">
            <v>900</v>
          </cell>
          <cell r="J6006">
            <v>1</v>
          </cell>
          <cell r="K6006" t="str">
            <v>Docente</v>
          </cell>
          <cell r="L6006" t="str">
            <v>1A</v>
          </cell>
          <cell r="M6006">
            <v>1053537</v>
          </cell>
          <cell r="N6006">
            <v>3</v>
          </cell>
          <cell r="O6006">
            <v>1</v>
          </cell>
          <cell r="P6006">
            <v>176243000026</v>
          </cell>
          <cell r="Q6006" t="str">
            <v>IE EL AGUILA</v>
          </cell>
          <cell r="R6006" t="str">
            <v>El Aguila (Val)</v>
          </cell>
          <cell r="T6006" t="str">
            <v>09/20/1986 00:00:00</v>
          </cell>
          <cell r="U6006">
            <v>40848</v>
          </cell>
          <cell r="V6006">
            <v>1</v>
          </cell>
          <cell r="W6006" t="str">
            <v>Propiedad</v>
          </cell>
          <cell r="X6006">
            <v>2</v>
          </cell>
          <cell r="Y6006" t="str">
            <v>Primaria</v>
          </cell>
          <cell r="Z6006">
            <v>11</v>
          </cell>
          <cell r="AA6006" t="str">
            <v>No aplica</v>
          </cell>
          <cell r="AC6006">
            <v>2</v>
          </cell>
          <cell r="AD6006" t="str">
            <v>Primaria</v>
          </cell>
          <cell r="AE6006">
            <v>9</v>
          </cell>
          <cell r="AF6006" t="str">
            <v>Departamental</v>
          </cell>
          <cell r="AG6006">
            <v>12</v>
          </cell>
          <cell r="AH6006" t="str">
            <v>Normalista Superior</v>
          </cell>
          <cell r="AI6006">
            <v>2</v>
          </cell>
          <cell r="AJ6006" t="str">
            <v>Cambios de Sueldo</v>
          </cell>
          <cell r="AK6006">
            <v>1</v>
          </cell>
          <cell r="AL6006" t="str">
            <v>Normal</v>
          </cell>
          <cell r="AN6006">
            <v>76082430260202</v>
          </cell>
          <cell r="AO6006" t="str">
            <v>Primaria</v>
          </cell>
          <cell r="AP6006" t="str">
            <v>esperanza.salazar@sedvalle.gov.co</v>
          </cell>
          <cell r="AQ6006" t="str">
            <v>05/15/2012 23:40:40</v>
          </cell>
        </row>
        <row r="6007">
          <cell r="A6007">
            <v>1114451012</v>
          </cell>
          <cell r="B6007" t="str">
            <v xml:space="preserve">CLAUDIA MARCELA RIZO </v>
          </cell>
          <cell r="C6007" t="str">
            <v>Normalista Superior</v>
          </cell>
          <cell r="D6007" t="str">
            <v>Primaria</v>
          </cell>
          <cell r="E6007" t="str">
            <v>Primaria</v>
          </cell>
          <cell r="F6007" t="str">
            <v>Propiedad</v>
          </cell>
          <cell r="G6007">
            <v>9001</v>
          </cell>
          <cell r="H6007" t="str">
            <v>Docente de aula</v>
          </cell>
          <cell r="I6007">
            <v>900</v>
          </cell>
          <cell r="J6007">
            <v>1</v>
          </cell>
          <cell r="K6007" t="str">
            <v>Docente</v>
          </cell>
          <cell r="L6007" t="str">
            <v>1A</v>
          </cell>
          <cell r="M6007">
            <v>1053537</v>
          </cell>
          <cell r="N6007">
            <v>3</v>
          </cell>
          <cell r="O6007">
            <v>1</v>
          </cell>
          <cell r="P6007">
            <v>276041000363</v>
          </cell>
          <cell r="Q6007" t="str">
            <v>IE SANTA INES</v>
          </cell>
          <cell r="R6007" t="str">
            <v>Ansermanuevo (Val)</v>
          </cell>
          <cell r="T6007" t="str">
            <v>08/14/1986 00:00:00</v>
          </cell>
          <cell r="U6007">
            <v>40429</v>
          </cell>
          <cell r="V6007">
            <v>1</v>
          </cell>
          <cell r="W6007" t="str">
            <v>Propiedad</v>
          </cell>
          <cell r="X6007">
            <v>2</v>
          </cell>
          <cell r="Y6007" t="str">
            <v>Primaria</v>
          </cell>
          <cell r="Z6007">
            <v>11</v>
          </cell>
          <cell r="AA6007" t="str">
            <v>No aplica</v>
          </cell>
          <cell r="AC6007">
            <v>2</v>
          </cell>
          <cell r="AD6007" t="str">
            <v>Primaria</v>
          </cell>
          <cell r="AE6007">
            <v>3</v>
          </cell>
          <cell r="AF6007" t="str">
            <v>Departamental</v>
          </cell>
          <cell r="AG6007">
            <v>12</v>
          </cell>
          <cell r="AH6007" t="str">
            <v>Normalista Superior</v>
          </cell>
          <cell r="AI6007">
            <v>2</v>
          </cell>
          <cell r="AJ6007" t="str">
            <v>Cambios de Sueldo</v>
          </cell>
          <cell r="AK6007">
            <v>1</v>
          </cell>
          <cell r="AL6007" t="str">
            <v>Normal</v>
          </cell>
          <cell r="AN6007">
            <v>76080413630102</v>
          </cell>
          <cell r="AO6007" t="str">
            <v>Primaria</v>
          </cell>
          <cell r="AP6007" t="str">
            <v>esperanza.salazar@sedvalle.gov.co</v>
          </cell>
          <cell r="AQ6007" t="str">
            <v>05/15/2012 23:42:12</v>
          </cell>
        </row>
        <row r="6008">
          <cell r="A6008">
            <v>1114451040</v>
          </cell>
          <cell r="B6008" t="str">
            <v>DIANA CAROLINA ALARCON BERRIO</v>
          </cell>
          <cell r="C6008" t="str">
            <v>Normalista Superior</v>
          </cell>
          <cell r="D6008" t="str">
            <v>Primaria</v>
          </cell>
          <cell r="E6008" t="str">
            <v>Primaria</v>
          </cell>
          <cell r="F6008" t="str">
            <v>Propiedad</v>
          </cell>
          <cell r="G6008">
            <v>9001</v>
          </cell>
          <cell r="H6008" t="str">
            <v>Docente de aula</v>
          </cell>
          <cell r="I6008">
            <v>900</v>
          </cell>
          <cell r="J6008">
            <v>1</v>
          </cell>
          <cell r="K6008" t="str">
            <v>Docente</v>
          </cell>
          <cell r="L6008" t="str">
            <v>1A</v>
          </cell>
          <cell r="M6008">
            <v>1053537</v>
          </cell>
          <cell r="N6008">
            <v>3</v>
          </cell>
          <cell r="O6008">
            <v>1</v>
          </cell>
          <cell r="P6008">
            <v>276890000237</v>
          </cell>
          <cell r="Q6008" t="str">
            <v xml:space="preserve">IE SAN JUAN BOSCO </v>
          </cell>
          <cell r="R6008" t="str">
            <v>Yotoco (Val)</v>
          </cell>
          <cell r="T6008" t="str">
            <v>05/21/1986 00:00:00</v>
          </cell>
          <cell r="U6008" t="str">
            <v>08/28/2008 00:00:00</v>
          </cell>
          <cell r="V6008">
            <v>1</v>
          </cell>
          <cell r="W6008" t="str">
            <v>Propiedad</v>
          </cell>
          <cell r="X6008">
            <v>2</v>
          </cell>
          <cell r="Y6008" t="str">
            <v>Primaria</v>
          </cell>
          <cell r="Z6008">
            <v>11</v>
          </cell>
          <cell r="AA6008" t="str">
            <v>No aplica</v>
          </cell>
          <cell r="AC6008">
            <v>2</v>
          </cell>
          <cell r="AD6008" t="str">
            <v>Primaria</v>
          </cell>
          <cell r="AE6008">
            <v>3</v>
          </cell>
          <cell r="AF6008" t="str">
            <v>Departamental</v>
          </cell>
          <cell r="AG6008">
            <v>12</v>
          </cell>
          <cell r="AH6008" t="str">
            <v>Normalista Superior</v>
          </cell>
          <cell r="AI6008">
            <v>2</v>
          </cell>
          <cell r="AJ6008" t="str">
            <v>Cambios de Sueldo</v>
          </cell>
          <cell r="AK6008">
            <v>1</v>
          </cell>
          <cell r="AL6008" t="str">
            <v>Normal</v>
          </cell>
          <cell r="AN6008">
            <v>76038902370702</v>
          </cell>
          <cell r="AO6008" t="str">
            <v>Primaria</v>
          </cell>
          <cell r="AP6008" t="str">
            <v>luis.monsalve@sedvalle.gov.co</v>
          </cell>
          <cell r="AQ6008" t="str">
            <v>05/15/2012 23:42:16</v>
          </cell>
        </row>
        <row r="6009">
          <cell r="A6009">
            <v>1114451299</v>
          </cell>
          <cell r="B6009" t="str">
            <v xml:space="preserve">JULIAN ANDRES RIVERA </v>
          </cell>
          <cell r="C6009" t="str">
            <v>Normalista Superior</v>
          </cell>
          <cell r="D6009" t="str">
            <v>Primaria</v>
          </cell>
          <cell r="E6009" t="str">
            <v>Primaria</v>
          </cell>
          <cell r="F6009" t="str">
            <v>Propiedad</v>
          </cell>
          <cell r="G6009">
            <v>9001</v>
          </cell>
          <cell r="H6009" t="str">
            <v>Docente de aula</v>
          </cell>
          <cell r="I6009">
            <v>900</v>
          </cell>
          <cell r="J6009">
            <v>1</v>
          </cell>
          <cell r="K6009" t="str">
            <v>Docente</v>
          </cell>
          <cell r="L6009" t="str">
            <v>1A</v>
          </cell>
          <cell r="M6009">
            <v>1053537</v>
          </cell>
          <cell r="N6009">
            <v>3</v>
          </cell>
          <cell r="O6009">
            <v>1</v>
          </cell>
          <cell r="P6009">
            <v>276616000255</v>
          </cell>
          <cell r="Q6009" t="str">
            <v xml:space="preserve">IE CAMILO TORRES </v>
          </cell>
          <cell r="R6009" t="str">
            <v>Riofrio (Val)</v>
          </cell>
          <cell r="T6009" t="str">
            <v>08/27/1986 00:00:00</v>
          </cell>
          <cell r="U6009">
            <v>40429</v>
          </cell>
          <cell r="V6009">
            <v>1</v>
          </cell>
          <cell r="W6009" t="str">
            <v>Propiedad</v>
          </cell>
          <cell r="X6009">
            <v>2</v>
          </cell>
          <cell r="Y6009" t="str">
            <v>Primaria</v>
          </cell>
          <cell r="Z6009">
            <v>11</v>
          </cell>
          <cell r="AA6009" t="str">
            <v>No aplica</v>
          </cell>
          <cell r="AC6009">
            <v>2</v>
          </cell>
          <cell r="AD6009" t="str">
            <v>Primaria</v>
          </cell>
          <cell r="AE6009">
            <v>3</v>
          </cell>
          <cell r="AF6009" t="str">
            <v>Departamental</v>
          </cell>
          <cell r="AG6009">
            <v>12</v>
          </cell>
          <cell r="AH6009" t="str">
            <v>Normalista Superior</v>
          </cell>
          <cell r="AI6009">
            <v>2</v>
          </cell>
          <cell r="AJ6009" t="str">
            <v>Cambios de Sueldo</v>
          </cell>
          <cell r="AK6009">
            <v>1</v>
          </cell>
          <cell r="AL6009" t="str">
            <v>Normal</v>
          </cell>
          <cell r="AN6009">
            <v>76046162551002</v>
          </cell>
          <cell r="AO6009" t="str">
            <v>Primaria</v>
          </cell>
          <cell r="AP6009" t="str">
            <v>esperanza.salazar@sedvalle.gov.co</v>
          </cell>
          <cell r="AQ6009" t="str">
            <v>05/15/2012 23:42:16</v>
          </cell>
        </row>
        <row r="6010">
          <cell r="A6010">
            <v>1114451400</v>
          </cell>
          <cell r="B6010" t="str">
            <v>JUAN JOSE SAAVEDRA VALENCIA</v>
          </cell>
          <cell r="C6010" t="str">
            <v>Normalista Superior</v>
          </cell>
          <cell r="D6010" t="str">
            <v>Primaria</v>
          </cell>
          <cell r="E6010" t="str">
            <v>Primaria</v>
          </cell>
          <cell r="F6010" t="str">
            <v>Propiedad</v>
          </cell>
          <cell r="G6010">
            <v>9001</v>
          </cell>
          <cell r="H6010" t="str">
            <v>Docente de aula</v>
          </cell>
          <cell r="I6010">
            <v>900</v>
          </cell>
          <cell r="J6010">
            <v>1</v>
          </cell>
          <cell r="K6010" t="str">
            <v>Docente</v>
          </cell>
          <cell r="L6010" t="str">
            <v>1A</v>
          </cell>
          <cell r="M6010">
            <v>1053537</v>
          </cell>
          <cell r="N6010">
            <v>3</v>
          </cell>
          <cell r="O6010">
            <v>1</v>
          </cell>
          <cell r="P6010">
            <v>276306000174</v>
          </cell>
          <cell r="Q6010" t="str">
            <v>IE MANUELA BELTRAN</v>
          </cell>
          <cell r="R6010" t="str">
            <v>Ginebra (Val)</v>
          </cell>
          <cell r="T6010">
            <v>32116</v>
          </cell>
          <cell r="U6010" t="str">
            <v>08/28/2008 00:00:00</v>
          </cell>
          <cell r="V6010">
            <v>1</v>
          </cell>
          <cell r="W6010" t="str">
            <v>Propiedad</v>
          </cell>
          <cell r="X6010">
            <v>2</v>
          </cell>
          <cell r="Y6010" t="str">
            <v>Primaria</v>
          </cell>
          <cell r="Z6010">
            <v>11</v>
          </cell>
          <cell r="AA6010" t="str">
            <v>No aplica</v>
          </cell>
          <cell r="AC6010">
            <v>2</v>
          </cell>
          <cell r="AD6010" t="str">
            <v>Primaria</v>
          </cell>
          <cell r="AE6010">
            <v>3</v>
          </cell>
          <cell r="AF6010" t="str">
            <v>Departamental</v>
          </cell>
          <cell r="AG6010">
            <v>12</v>
          </cell>
          <cell r="AH6010" t="str">
            <v>Normalista Superior</v>
          </cell>
          <cell r="AI6010">
            <v>2</v>
          </cell>
          <cell r="AJ6010" t="str">
            <v>Cambios de Sueldo</v>
          </cell>
          <cell r="AK6010">
            <v>1</v>
          </cell>
          <cell r="AL6010" t="str">
            <v>Normal</v>
          </cell>
          <cell r="AN6010">
            <v>76023061740202</v>
          </cell>
          <cell r="AO6010" t="str">
            <v>Primaria</v>
          </cell>
          <cell r="AP6010" t="str">
            <v>nidia.vallejo@valledelcauca.gov.co</v>
          </cell>
          <cell r="AQ6010" t="str">
            <v>05/15/2012 23:40:43</v>
          </cell>
        </row>
        <row r="6011">
          <cell r="A6011">
            <v>1114451566</v>
          </cell>
          <cell r="B6011" t="str">
            <v>PAOLA ANDREA INAGAN HOLGUIN</v>
          </cell>
          <cell r="C6011" t="str">
            <v>Normalista Superior</v>
          </cell>
          <cell r="D6011" t="str">
            <v>Primaria</v>
          </cell>
          <cell r="E6011" t="str">
            <v>Primaria</v>
          </cell>
          <cell r="F6011" t="str">
            <v>Propiedad</v>
          </cell>
          <cell r="G6011">
            <v>9001</v>
          </cell>
          <cell r="H6011" t="str">
            <v>Docente de aula</v>
          </cell>
          <cell r="I6011">
            <v>900</v>
          </cell>
          <cell r="J6011">
            <v>1</v>
          </cell>
          <cell r="K6011" t="str">
            <v>Docente</v>
          </cell>
          <cell r="L6011" t="str">
            <v>1A</v>
          </cell>
          <cell r="M6011">
            <v>1053537</v>
          </cell>
          <cell r="N6011">
            <v>3</v>
          </cell>
          <cell r="O6011">
            <v>1</v>
          </cell>
          <cell r="P6011">
            <v>276670000201</v>
          </cell>
          <cell r="Q6011" t="str">
            <v xml:space="preserve">IE JULIO CAICEDO TELLEZ </v>
          </cell>
          <cell r="R6011" t="str">
            <v>San Pedro (Val)</v>
          </cell>
          <cell r="T6011" t="str">
            <v>08/31/1987 00:00:00</v>
          </cell>
          <cell r="U6011" t="str">
            <v>10/14/2008 00:00:00</v>
          </cell>
          <cell r="V6011">
            <v>1</v>
          </cell>
          <cell r="W6011" t="str">
            <v>Propiedad</v>
          </cell>
          <cell r="X6011">
            <v>2</v>
          </cell>
          <cell r="Y6011" t="str">
            <v>Primaria</v>
          </cell>
          <cell r="Z6011">
            <v>11</v>
          </cell>
          <cell r="AA6011" t="str">
            <v>No aplica</v>
          </cell>
          <cell r="AC6011">
            <v>2</v>
          </cell>
          <cell r="AD6011" t="str">
            <v>Primaria</v>
          </cell>
          <cell r="AE6011">
            <v>3</v>
          </cell>
          <cell r="AF6011" t="str">
            <v>Departamental</v>
          </cell>
          <cell r="AG6011">
            <v>12</v>
          </cell>
          <cell r="AH6011" t="str">
            <v>Normalista Superior</v>
          </cell>
          <cell r="AI6011">
            <v>2</v>
          </cell>
          <cell r="AJ6011" t="str">
            <v>Cambios de Sueldo</v>
          </cell>
          <cell r="AK6011">
            <v>1</v>
          </cell>
          <cell r="AL6011" t="str">
            <v>Normal</v>
          </cell>
          <cell r="AN6011">
            <v>76036702011102</v>
          </cell>
          <cell r="AO6011" t="str">
            <v>Primaria</v>
          </cell>
          <cell r="AP6011" t="str">
            <v>luis.monsalve@sedvalle.gov.co</v>
          </cell>
          <cell r="AQ6011" t="str">
            <v>05/15/2012 23:42:18</v>
          </cell>
        </row>
        <row r="6012">
          <cell r="A6012">
            <v>1114452104</v>
          </cell>
          <cell r="B6012" t="str">
            <v>YOHANA ANDREA CONCHA LOPEZ</v>
          </cell>
          <cell r="C6012" t="str">
            <v>Normalista Superior</v>
          </cell>
          <cell r="D6012" t="str">
            <v>Primaria</v>
          </cell>
          <cell r="E6012" t="str">
            <v>Primaria</v>
          </cell>
          <cell r="F6012" t="str">
            <v>Propiedad</v>
          </cell>
          <cell r="G6012">
            <v>9001</v>
          </cell>
          <cell r="H6012" t="str">
            <v>Docente de aula</v>
          </cell>
          <cell r="I6012">
            <v>900</v>
          </cell>
          <cell r="J6012">
            <v>1</v>
          </cell>
          <cell r="K6012" t="str">
            <v>Docente</v>
          </cell>
          <cell r="L6012" t="str">
            <v>1A</v>
          </cell>
          <cell r="M6012">
            <v>1053537</v>
          </cell>
          <cell r="N6012">
            <v>3</v>
          </cell>
          <cell r="O6012">
            <v>1</v>
          </cell>
          <cell r="P6012">
            <v>276670000201</v>
          </cell>
          <cell r="Q6012" t="str">
            <v xml:space="preserve">IE JULIO CAICEDO TELLEZ </v>
          </cell>
          <cell r="R6012" t="str">
            <v>San Pedro (Val)</v>
          </cell>
          <cell r="T6012">
            <v>32336</v>
          </cell>
          <cell r="U6012" t="str">
            <v>08/28/2008 00:00:00</v>
          </cell>
          <cell r="V6012">
            <v>1</v>
          </cell>
          <cell r="W6012" t="str">
            <v>Propiedad</v>
          </cell>
          <cell r="X6012">
            <v>2</v>
          </cell>
          <cell r="Y6012" t="str">
            <v>Primaria</v>
          </cell>
          <cell r="Z6012">
            <v>11</v>
          </cell>
          <cell r="AA6012" t="str">
            <v>No aplica</v>
          </cell>
          <cell r="AC6012">
            <v>2</v>
          </cell>
          <cell r="AD6012" t="str">
            <v>Primaria</v>
          </cell>
          <cell r="AE6012">
            <v>3</v>
          </cell>
          <cell r="AF6012" t="str">
            <v>Departamental</v>
          </cell>
          <cell r="AG6012">
            <v>12</v>
          </cell>
          <cell r="AH6012" t="str">
            <v>Normalista Superior</v>
          </cell>
          <cell r="AI6012">
            <v>2</v>
          </cell>
          <cell r="AJ6012" t="str">
            <v>Cambios de Sueldo</v>
          </cell>
          <cell r="AK6012">
            <v>1</v>
          </cell>
          <cell r="AL6012" t="str">
            <v>Normal</v>
          </cell>
          <cell r="AN6012">
            <v>76036702010402</v>
          </cell>
          <cell r="AO6012" t="str">
            <v>Primaria</v>
          </cell>
          <cell r="AP6012" t="str">
            <v>esperanza.salazar@sedvalle.gov.co</v>
          </cell>
          <cell r="AQ6012" t="str">
            <v>05/15/2012 23:40:45</v>
          </cell>
        </row>
        <row r="6013">
          <cell r="A6013">
            <v>1114452814</v>
          </cell>
          <cell r="B6013" t="str">
            <v>JORGE LEONARDO HERNANDEZ CERON</v>
          </cell>
          <cell r="C6013" t="str">
            <v>Normalista Superior</v>
          </cell>
          <cell r="D6013" t="str">
            <v>Primaria</v>
          </cell>
          <cell r="E6013" t="str">
            <v>Primaria</v>
          </cell>
          <cell r="F6013" t="str">
            <v>Propiedad</v>
          </cell>
          <cell r="G6013">
            <v>9001</v>
          </cell>
          <cell r="H6013" t="str">
            <v>Docente de aula</v>
          </cell>
          <cell r="I6013">
            <v>900</v>
          </cell>
          <cell r="J6013">
            <v>1</v>
          </cell>
          <cell r="K6013" t="str">
            <v>Docente</v>
          </cell>
          <cell r="L6013" t="str">
            <v>1A</v>
          </cell>
          <cell r="M6013">
            <v>1053537</v>
          </cell>
          <cell r="N6013">
            <v>3</v>
          </cell>
          <cell r="O6013">
            <v>1</v>
          </cell>
          <cell r="P6013">
            <v>176248000024</v>
          </cell>
          <cell r="Q6013" t="str">
            <v>IE JORGE  ISAACS</v>
          </cell>
          <cell r="R6013" t="str">
            <v>El Cerrito (Val)</v>
          </cell>
          <cell r="T6013" t="str">
            <v>12/14/1989 00:00:00</v>
          </cell>
          <cell r="U6013" t="str">
            <v>07/18/2011 00:00:00</v>
          </cell>
          <cell r="V6013">
            <v>1</v>
          </cell>
          <cell r="W6013" t="str">
            <v>Propiedad</v>
          </cell>
          <cell r="X6013">
            <v>2</v>
          </cell>
          <cell r="Y6013" t="str">
            <v>Primaria</v>
          </cell>
          <cell r="Z6013">
            <v>11</v>
          </cell>
          <cell r="AA6013" t="str">
            <v>No aplica</v>
          </cell>
          <cell r="AC6013">
            <v>2</v>
          </cell>
          <cell r="AD6013" t="str">
            <v>Primaria</v>
          </cell>
          <cell r="AE6013">
            <v>3</v>
          </cell>
          <cell r="AF6013" t="str">
            <v>Departamental</v>
          </cell>
          <cell r="AG6013">
            <v>12</v>
          </cell>
          <cell r="AH6013" t="str">
            <v>Normalista Superior</v>
          </cell>
          <cell r="AI6013">
            <v>27</v>
          </cell>
          <cell r="AJ6013" t="str">
            <v>Prom Propiedad</v>
          </cell>
          <cell r="AK6013">
            <v>1</v>
          </cell>
          <cell r="AL6013" t="str">
            <v>Normal</v>
          </cell>
          <cell r="AN6013">
            <v>76022480240102</v>
          </cell>
          <cell r="AO6013" t="str">
            <v>Primaria</v>
          </cell>
          <cell r="AP6013" t="str">
            <v>susana.salazar@valledelcauca.gov.co</v>
          </cell>
          <cell r="AQ6013" t="str">
            <v>10/16/2012 15:57:06</v>
          </cell>
        </row>
        <row r="6014">
          <cell r="A6014">
            <v>1114452856</v>
          </cell>
          <cell r="B6014" t="str">
            <v>ERIKA YINETH CASAS ALVAREZ</v>
          </cell>
          <cell r="C6014" t="str">
            <v>Normalista Superior</v>
          </cell>
          <cell r="D6014" t="str">
            <v>Primaria</v>
          </cell>
          <cell r="E6014" t="str">
            <v>Primaria</v>
          </cell>
          <cell r="F6014" t="str">
            <v>Propiedad</v>
          </cell>
          <cell r="G6014">
            <v>9001</v>
          </cell>
          <cell r="H6014" t="str">
            <v>Docente de aula</v>
          </cell>
          <cell r="I6014">
            <v>900</v>
          </cell>
          <cell r="J6014">
            <v>1</v>
          </cell>
          <cell r="K6014" t="str">
            <v>Docente</v>
          </cell>
          <cell r="L6014" t="str">
            <v>1A</v>
          </cell>
          <cell r="M6014">
            <v>1053537</v>
          </cell>
          <cell r="N6014">
            <v>3</v>
          </cell>
          <cell r="O6014">
            <v>1</v>
          </cell>
          <cell r="P6014">
            <v>276497000047</v>
          </cell>
          <cell r="Q6014" t="str">
            <v>IE POLICARPA SALAVARRIETA</v>
          </cell>
          <cell r="R6014" t="str">
            <v>Obando (Val)</v>
          </cell>
          <cell r="T6014" t="str">
            <v>11/19/1989 00:00:00</v>
          </cell>
          <cell r="U6014">
            <v>40429</v>
          </cell>
          <cell r="V6014">
            <v>1</v>
          </cell>
          <cell r="W6014" t="str">
            <v>Propiedad</v>
          </cell>
          <cell r="X6014">
            <v>2</v>
          </cell>
          <cell r="Y6014" t="str">
            <v>Primaria</v>
          </cell>
          <cell r="Z6014">
            <v>11</v>
          </cell>
          <cell r="AA6014" t="str">
            <v>No aplica</v>
          </cell>
          <cell r="AC6014">
            <v>2</v>
          </cell>
          <cell r="AD6014" t="str">
            <v>Primaria</v>
          </cell>
          <cell r="AE6014">
            <v>3</v>
          </cell>
          <cell r="AF6014" t="str">
            <v>Departamental</v>
          </cell>
          <cell r="AG6014">
            <v>12</v>
          </cell>
          <cell r="AH6014" t="str">
            <v>Normalista Superior</v>
          </cell>
          <cell r="AI6014">
            <v>2</v>
          </cell>
          <cell r="AJ6014" t="str">
            <v>Cambios de Sueldo</v>
          </cell>
          <cell r="AK6014">
            <v>1</v>
          </cell>
          <cell r="AL6014" t="str">
            <v>Normal</v>
          </cell>
          <cell r="AN6014">
            <v>76064970470502</v>
          </cell>
          <cell r="AO6014" t="str">
            <v>Primaria</v>
          </cell>
          <cell r="AP6014" t="str">
            <v>esperanza.salazar@sedvalle.gov.co</v>
          </cell>
          <cell r="AQ6014" t="str">
            <v>05/15/2012 23:42:19</v>
          </cell>
        </row>
        <row r="6015">
          <cell r="A6015">
            <v>1114726414</v>
          </cell>
          <cell r="B6015" t="str">
            <v>ANDERSON  SUAREZ CORTES</v>
          </cell>
          <cell r="C6015" t="str">
            <v>Normalista Superior</v>
          </cell>
          <cell r="D6015" t="str">
            <v>Primaria</v>
          </cell>
          <cell r="E6015" t="str">
            <v>Primaria</v>
          </cell>
          <cell r="F6015" t="str">
            <v>Propiedad</v>
          </cell>
          <cell r="G6015">
            <v>9001</v>
          </cell>
          <cell r="H6015" t="str">
            <v>Docente de aula</v>
          </cell>
          <cell r="I6015">
            <v>900</v>
          </cell>
          <cell r="J6015">
            <v>1</v>
          </cell>
          <cell r="K6015" t="str">
            <v>Docente</v>
          </cell>
          <cell r="L6015" t="str">
            <v>1A</v>
          </cell>
          <cell r="M6015">
            <v>1053537</v>
          </cell>
          <cell r="N6015">
            <v>3</v>
          </cell>
          <cell r="O6015">
            <v>1</v>
          </cell>
          <cell r="P6015">
            <v>276233000511</v>
          </cell>
          <cell r="Q6015" t="str">
            <v>IE EL PALMAR</v>
          </cell>
          <cell r="R6015" t="str">
            <v>Dagua (Val)</v>
          </cell>
          <cell r="T6015" t="str">
            <v>07/16/1986 00:00:00</v>
          </cell>
          <cell r="U6015" t="str">
            <v>08/28/2008 00:00:00</v>
          </cell>
          <cell r="V6015">
            <v>1</v>
          </cell>
          <cell r="W6015" t="str">
            <v>Propiedad</v>
          </cell>
          <cell r="X6015">
            <v>2</v>
          </cell>
          <cell r="Y6015" t="str">
            <v>Primaria</v>
          </cell>
          <cell r="Z6015">
            <v>11</v>
          </cell>
          <cell r="AA6015" t="str">
            <v>No aplica</v>
          </cell>
          <cell r="AC6015">
            <v>2</v>
          </cell>
          <cell r="AD6015" t="str">
            <v>Primaria</v>
          </cell>
          <cell r="AE6015">
            <v>3</v>
          </cell>
          <cell r="AF6015" t="str">
            <v>Departamental</v>
          </cell>
          <cell r="AG6015">
            <v>12</v>
          </cell>
          <cell r="AH6015" t="str">
            <v>Normalista Superior</v>
          </cell>
          <cell r="AI6015">
            <v>2</v>
          </cell>
          <cell r="AJ6015" t="str">
            <v>Cambios de Sueldo</v>
          </cell>
          <cell r="AK6015">
            <v>1</v>
          </cell>
          <cell r="AL6015" t="str">
            <v>Normal</v>
          </cell>
          <cell r="AN6015">
            <v>76012331000102</v>
          </cell>
          <cell r="AO6015" t="str">
            <v>Primaria</v>
          </cell>
          <cell r="AP6015" t="str">
            <v>alvaro.florez@sedvalle.gov.co</v>
          </cell>
          <cell r="AQ6015" t="str">
            <v>05/15/2012 23:42:20</v>
          </cell>
        </row>
        <row r="6016">
          <cell r="A6016">
            <v>1114813105</v>
          </cell>
          <cell r="B6016" t="str">
            <v>LEIDY JOHANNA GONZALEZ ORTIZ</v>
          </cell>
          <cell r="C6016" t="str">
            <v>Normalista Superior</v>
          </cell>
          <cell r="D6016" t="str">
            <v>Primaria</v>
          </cell>
          <cell r="E6016" t="str">
            <v>Primaria</v>
          </cell>
          <cell r="F6016" t="str">
            <v>Propiedad</v>
          </cell>
          <cell r="G6016">
            <v>9001</v>
          </cell>
          <cell r="H6016" t="str">
            <v>Docente de aula</v>
          </cell>
          <cell r="I6016">
            <v>900</v>
          </cell>
          <cell r="J6016">
            <v>1</v>
          </cell>
          <cell r="K6016" t="str">
            <v>Docente</v>
          </cell>
          <cell r="L6016" t="str">
            <v>1A</v>
          </cell>
          <cell r="M6016">
            <v>1053537</v>
          </cell>
          <cell r="N6016">
            <v>3</v>
          </cell>
          <cell r="O6016">
            <v>1</v>
          </cell>
          <cell r="P6016">
            <v>276616000590</v>
          </cell>
          <cell r="Q6016" t="str">
            <v xml:space="preserve">IE NEMESIO RODRIGUEZ ESCOBAR </v>
          </cell>
          <cell r="R6016" t="str">
            <v>Riofrio (Val)</v>
          </cell>
          <cell r="T6016">
            <v>31598</v>
          </cell>
          <cell r="U6016">
            <v>40429</v>
          </cell>
          <cell r="V6016">
            <v>1</v>
          </cell>
          <cell r="W6016" t="str">
            <v>Propiedad</v>
          </cell>
          <cell r="X6016">
            <v>2</v>
          </cell>
          <cell r="Y6016" t="str">
            <v>Primaria</v>
          </cell>
          <cell r="Z6016">
            <v>11</v>
          </cell>
          <cell r="AA6016" t="str">
            <v>No aplica</v>
          </cell>
          <cell r="AC6016">
            <v>2</v>
          </cell>
          <cell r="AD6016" t="str">
            <v>Primaria</v>
          </cell>
          <cell r="AE6016">
            <v>3</v>
          </cell>
          <cell r="AF6016" t="str">
            <v>Departamental</v>
          </cell>
          <cell r="AG6016">
            <v>12</v>
          </cell>
          <cell r="AH6016" t="str">
            <v>Normalista Superior</v>
          </cell>
          <cell r="AI6016">
            <v>2</v>
          </cell>
          <cell r="AJ6016" t="str">
            <v>Cambios de Sueldo</v>
          </cell>
          <cell r="AK6016">
            <v>1</v>
          </cell>
          <cell r="AL6016" t="str">
            <v>Normal</v>
          </cell>
          <cell r="AN6016">
            <v>76046165900302</v>
          </cell>
          <cell r="AO6016" t="str">
            <v>Primaria</v>
          </cell>
          <cell r="AP6016" t="str">
            <v>esperanza.salazar@sedvalle.gov.co</v>
          </cell>
          <cell r="AQ6016" t="str">
            <v>05/15/2012 23:40:52</v>
          </cell>
        </row>
        <row r="6017">
          <cell r="A6017">
            <v>1114814915</v>
          </cell>
          <cell r="B6017" t="str">
            <v>JHON EDINSON CASTRO FLOREZ</v>
          </cell>
          <cell r="C6017" t="str">
            <v>Normalista Superior</v>
          </cell>
          <cell r="D6017" t="str">
            <v>Primaria</v>
          </cell>
          <cell r="E6017" t="str">
            <v>Primaria</v>
          </cell>
          <cell r="F6017" t="str">
            <v>Propiedad</v>
          </cell>
          <cell r="G6017">
            <v>9001</v>
          </cell>
          <cell r="H6017" t="str">
            <v>Docente de aula</v>
          </cell>
          <cell r="I6017">
            <v>900</v>
          </cell>
          <cell r="J6017">
            <v>1</v>
          </cell>
          <cell r="K6017" t="str">
            <v>Docente</v>
          </cell>
          <cell r="L6017" t="str">
            <v>1A</v>
          </cell>
          <cell r="M6017">
            <v>1053537</v>
          </cell>
          <cell r="N6017">
            <v>3</v>
          </cell>
          <cell r="O6017">
            <v>1</v>
          </cell>
          <cell r="P6017">
            <v>176246000710</v>
          </cell>
          <cell r="Q6017" t="str">
            <v>IE LA PRESENTACION</v>
          </cell>
          <cell r="R6017" t="str">
            <v>El Cairo (Val)</v>
          </cell>
          <cell r="T6017">
            <v>32300</v>
          </cell>
          <cell r="U6017">
            <v>40636</v>
          </cell>
          <cell r="V6017">
            <v>1</v>
          </cell>
          <cell r="W6017" t="str">
            <v>Propiedad</v>
          </cell>
          <cell r="X6017">
            <v>2</v>
          </cell>
          <cell r="Y6017" t="str">
            <v>Primaria</v>
          </cell>
          <cell r="Z6017">
            <v>11</v>
          </cell>
          <cell r="AA6017" t="str">
            <v>No aplica</v>
          </cell>
          <cell r="AC6017">
            <v>2</v>
          </cell>
          <cell r="AD6017" t="str">
            <v>Primaria</v>
          </cell>
          <cell r="AE6017">
            <v>3</v>
          </cell>
          <cell r="AF6017" t="str">
            <v>Departamental</v>
          </cell>
          <cell r="AG6017">
            <v>12</v>
          </cell>
          <cell r="AH6017" t="str">
            <v>Normalista Superior</v>
          </cell>
          <cell r="AI6017">
            <v>27</v>
          </cell>
          <cell r="AJ6017" t="str">
            <v>Prom Propiedad</v>
          </cell>
          <cell r="AK6017">
            <v>1</v>
          </cell>
          <cell r="AL6017" t="str">
            <v>Normal</v>
          </cell>
          <cell r="AN6017">
            <v>76082467102002</v>
          </cell>
          <cell r="AO6017" t="str">
            <v>Primaria</v>
          </cell>
          <cell r="AP6017" t="str">
            <v>susana.salazar@valledelcauca.gov.co</v>
          </cell>
          <cell r="AQ6017" t="str">
            <v>11/14/2012 16:55:19</v>
          </cell>
        </row>
        <row r="6018">
          <cell r="A6018">
            <v>1114814944</v>
          </cell>
          <cell r="B6018" t="str">
            <v>MARIA ANGELICA ROMERO AGUDELO</v>
          </cell>
          <cell r="C6018" t="str">
            <v>Normalista Superior</v>
          </cell>
          <cell r="D6018" t="str">
            <v>Primaria</v>
          </cell>
          <cell r="E6018" t="str">
            <v>Primaria</v>
          </cell>
          <cell r="F6018" t="str">
            <v>Propiedad</v>
          </cell>
          <cell r="G6018">
            <v>9001</v>
          </cell>
          <cell r="H6018" t="str">
            <v>Docente de aula</v>
          </cell>
          <cell r="I6018">
            <v>900</v>
          </cell>
          <cell r="J6018">
            <v>1</v>
          </cell>
          <cell r="K6018" t="str">
            <v>Docente</v>
          </cell>
          <cell r="L6018" t="str">
            <v>1A</v>
          </cell>
          <cell r="M6018">
            <v>1053537</v>
          </cell>
          <cell r="N6018">
            <v>3</v>
          </cell>
          <cell r="O6018">
            <v>1</v>
          </cell>
          <cell r="P6018">
            <v>176248000008</v>
          </cell>
          <cell r="Q6018" t="str">
            <v>IE SAGRADO CORAZÓN</v>
          </cell>
          <cell r="R6018" t="str">
            <v>El Cerrito (Val)</v>
          </cell>
          <cell r="T6018" t="str">
            <v>06/15/1987 00:00:00</v>
          </cell>
          <cell r="U6018" t="str">
            <v>08/28/2008 00:00:00</v>
          </cell>
          <cell r="V6018">
            <v>1</v>
          </cell>
          <cell r="W6018" t="str">
            <v>Propiedad</v>
          </cell>
          <cell r="X6018">
            <v>2</v>
          </cell>
          <cell r="Y6018" t="str">
            <v>Primaria</v>
          </cell>
          <cell r="Z6018">
            <v>11</v>
          </cell>
          <cell r="AA6018" t="str">
            <v>No aplica</v>
          </cell>
          <cell r="AC6018">
            <v>2</v>
          </cell>
          <cell r="AD6018" t="str">
            <v>Primaria</v>
          </cell>
          <cell r="AE6018">
            <v>3</v>
          </cell>
          <cell r="AF6018" t="str">
            <v>Departamental</v>
          </cell>
          <cell r="AG6018">
            <v>12</v>
          </cell>
          <cell r="AH6018" t="str">
            <v>Normalista Superior</v>
          </cell>
          <cell r="AI6018">
            <v>27</v>
          </cell>
          <cell r="AJ6018" t="str">
            <v>Prom Propiedad</v>
          </cell>
          <cell r="AK6018">
            <v>1</v>
          </cell>
          <cell r="AL6018" t="str">
            <v>Normal</v>
          </cell>
          <cell r="AN6018">
            <v>76022480080302</v>
          </cell>
          <cell r="AO6018" t="str">
            <v>Primaria</v>
          </cell>
          <cell r="AP6018" t="str">
            <v>luis.monsalve@sedvalle.gov.co</v>
          </cell>
          <cell r="AQ6018" t="str">
            <v>05/15/2012 23:40:57</v>
          </cell>
        </row>
        <row r="6019">
          <cell r="A6019">
            <v>1114818798</v>
          </cell>
          <cell r="B6019" t="str">
            <v>EVELYN  BARBOSA GOMEZ</v>
          </cell>
          <cell r="C6019" t="str">
            <v>Normalista Superior</v>
          </cell>
          <cell r="D6019" t="str">
            <v>Primaria</v>
          </cell>
          <cell r="E6019" t="str">
            <v xml:space="preserve">Primaria </v>
          </cell>
          <cell r="F6019" t="str">
            <v>Propiedad</v>
          </cell>
          <cell r="G6019">
            <v>9001</v>
          </cell>
          <cell r="H6019" t="str">
            <v>Docente de aula</v>
          </cell>
          <cell r="I6019">
            <v>900</v>
          </cell>
          <cell r="J6019">
            <v>1</v>
          </cell>
          <cell r="K6019" t="str">
            <v>Docente</v>
          </cell>
          <cell r="L6019" t="str">
            <v>1A</v>
          </cell>
          <cell r="M6019">
            <v>1053537</v>
          </cell>
          <cell r="N6019">
            <v>3</v>
          </cell>
          <cell r="O6019">
            <v>1</v>
          </cell>
          <cell r="P6019">
            <v>276054000019</v>
          </cell>
          <cell r="Q6019" t="str">
            <v>IE SANTIAGO GUTIERREZ ANGEL</v>
          </cell>
          <cell r="R6019" t="str">
            <v>Argelia (Val)</v>
          </cell>
          <cell r="T6019">
            <v>32691</v>
          </cell>
          <cell r="U6019">
            <v>40429</v>
          </cell>
          <cell r="V6019">
            <v>1</v>
          </cell>
          <cell r="W6019" t="str">
            <v>Propiedad</v>
          </cell>
          <cell r="X6019">
            <v>2</v>
          </cell>
          <cell r="Y6019" t="str">
            <v>Primaria</v>
          </cell>
          <cell r="Z6019">
            <v>11</v>
          </cell>
          <cell r="AA6019" t="str">
            <v>No aplica</v>
          </cell>
          <cell r="AC6019">
            <v>2</v>
          </cell>
          <cell r="AD6019" t="str">
            <v>Primaria</v>
          </cell>
          <cell r="AE6019">
            <v>3</v>
          </cell>
          <cell r="AF6019" t="str">
            <v>Departamental</v>
          </cell>
          <cell r="AG6019">
            <v>12</v>
          </cell>
          <cell r="AH6019" t="str">
            <v>Normalista Superior</v>
          </cell>
          <cell r="AI6019">
            <v>2</v>
          </cell>
          <cell r="AJ6019" t="str">
            <v>Cambios de Sueldo</v>
          </cell>
          <cell r="AK6019">
            <v>1</v>
          </cell>
          <cell r="AL6019" t="str">
            <v>Normal</v>
          </cell>
          <cell r="AN6019">
            <v>76080540191702</v>
          </cell>
          <cell r="AO6019" t="str">
            <v xml:space="preserve">Primaria </v>
          </cell>
          <cell r="AP6019" t="str">
            <v>maria.restrepo@sedvalle.gov.co</v>
          </cell>
          <cell r="AQ6019" t="str">
            <v>05/15/2012 23:40:58</v>
          </cell>
        </row>
        <row r="6020">
          <cell r="A6020">
            <v>1115068161</v>
          </cell>
          <cell r="B6020" t="str">
            <v>LINA MARIA CUNCANCHON RENGIFO</v>
          </cell>
          <cell r="C6020" t="str">
            <v>Normalista Superior</v>
          </cell>
          <cell r="D6020" t="str">
            <v>Primaria</v>
          </cell>
          <cell r="E6020" t="str">
            <v>Primaria</v>
          </cell>
          <cell r="F6020" t="str">
            <v>Propiedad</v>
          </cell>
          <cell r="G6020">
            <v>9001</v>
          </cell>
          <cell r="H6020" t="str">
            <v>Docente de aula</v>
          </cell>
          <cell r="I6020">
            <v>900</v>
          </cell>
          <cell r="J6020">
            <v>1</v>
          </cell>
          <cell r="K6020" t="str">
            <v>Docente</v>
          </cell>
          <cell r="L6020" t="str">
            <v>1B</v>
          </cell>
          <cell r="M6020">
            <v>1342965</v>
          </cell>
          <cell r="N6020">
            <v>3</v>
          </cell>
          <cell r="O6020">
            <v>1</v>
          </cell>
          <cell r="P6020">
            <v>276670000201</v>
          </cell>
          <cell r="Q6020" t="str">
            <v xml:space="preserve">IE JULIO CAICEDO TELLEZ </v>
          </cell>
          <cell r="R6020" t="str">
            <v>San Pedro (Val)</v>
          </cell>
          <cell r="T6020" t="str">
            <v>11/24/1987 00:00:00</v>
          </cell>
          <cell r="U6020" t="str">
            <v>08/28/2008 00:00:00</v>
          </cell>
          <cell r="V6020">
            <v>1</v>
          </cell>
          <cell r="W6020" t="str">
            <v>Propiedad</v>
          </cell>
          <cell r="X6020">
            <v>2</v>
          </cell>
          <cell r="Y6020" t="str">
            <v>Primaria</v>
          </cell>
          <cell r="Z6020">
            <v>11</v>
          </cell>
          <cell r="AA6020" t="str">
            <v>No aplica</v>
          </cell>
          <cell r="AC6020">
            <v>2</v>
          </cell>
          <cell r="AD6020" t="str">
            <v>Primaria</v>
          </cell>
          <cell r="AE6020">
            <v>3</v>
          </cell>
          <cell r="AF6020" t="str">
            <v>Departamental</v>
          </cell>
          <cell r="AG6020">
            <v>12</v>
          </cell>
          <cell r="AH6020" t="str">
            <v>Normalista Superior</v>
          </cell>
          <cell r="AI6020">
            <v>5</v>
          </cell>
          <cell r="AJ6020" t="str">
            <v>Ascensos</v>
          </cell>
          <cell r="AK6020">
            <v>1</v>
          </cell>
          <cell r="AL6020" t="str">
            <v>Normal</v>
          </cell>
          <cell r="AN6020">
            <v>76036702010702</v>
          </cell>
          <cell r="AO6020" t="str">
            <v>Primaria</v>
          </cell>
          <cell r="AP6020" t="str">
            <v>maria.restrepo@sedvalle.gov.co</v>
          </cell>
          <cell r="AQ6020">
            <v>41252.395682870374</v>
          </cell>
        </row>
        <row r="6021">
          <cell r="A6021">
            <v>1115069082</v>
          </cell>
          <cell r="B6021" t="str">
            <v>LUZ AIDEE PINILLO MURIEL</v>
          </cell>
          <cell r="C6021" t="str">
            <v>Normalista Superior</v>
          </cell>
          <cell r="D6021" t="str">
            <v>Primaria</v>
          </cell>
          <cell r="E6021" t="str">
            <v>Primaria</v>
          </cell>
          <cell r="F6021" t="str">
            <v>Propiedad</v>
          </cell>
          <cell r="G6021">
            <v>9001</v>
          </cell>
          <cell r="H6021" t="str">
            <v>Docente de aula</v>
          </cell>
          <cell r="I6021">
            <v>900</v>
          </cell>
          <cell r="J6021">
            <v>1</v>
          </cell>
          <cell r="K6021" t="str">
            <v>Docente</v>
          </cell>
          <cell r="L6021" t="str">
            <v>1B</v>
          </cell>
          <cell r="M6021">
            <v>1342965</v>
          </cell>
          <cell r="N6021">
            <v>3</v>
          </cell>
          <cell r="O6021">
            <v>1</v>
          </cell>
          <cell r="P6021">
            <v>276670000201</v>
          </cell>
          <cell r="Q6021" t="str">
            <v xml:space="preserve">IE JULIO CAICEDO TELLEZ </v>
          </cell>
          <cell r="R6021" t="str">
            <v>San Pedro (Val)</v>
          </cell>
          <cell r="T6021">
            <v>32357</v>
          </cell>
          <cell r="U6021" t="str">
            <v>08/28/2008 00:00:00</v>
          </cell>
          <cell r="V6021">
            <v>1</v>
          </cell>
          <cell r="W6021" t="str">
            <v>Propiedad</v>
          </cell>
          <cell r="X6021">
            <v>2</v>
          </cell>
          <cell r="Y6021" t="str">
            <v>Primaria</v>
          </cell>
          <cell r="Z6021">
            <v>11</v>
          </cell>
          <cell r="AA6021" t="str">
            <v>No aplica</v>
          </cell>
          <cell r="AC6021">
            <v>2</v>
          </cell>
          <cell r="AD6021" t="str">
            <v>Primaria</v>
          </cell>
          <cell r="AE6021">
            <v>3</v>
          </cell>
          <cell r="AF6021" t="str">
            <v>Departamental</v>
          </cell>
          <cell r="AG6021">
            <v>12</v>
          </cell>
          <cell r="AH6021" t="str">
            <v>Normalista Superior</v>
          </cell>
          <cell r="AI6021">
            <v>5</v>
          </cell>
          <cell r="AJ6021" t="str">
            <v>Ascensos</v>
          </cell>
          <cell r="AK6021">
            <v>1</v>
          </cell>
          <cell r="AL6021" t="str">
            <v>Normal</v>
          </cell>
          <cell r="AN6021">
            <v>76036702010102</v>
          </cell>
          <cell r="AO6021" t="str">
            <v>Primaria</v>
          </cell>
          <cell r="AP6021" t="str">
            <v>maria.restrepo@sedvalle.gov.co</v>
          </cell>
          <cell r="AQ6021">
            <v>41252.396157407406</v>
          </cell>
        </row>
        <row r="6022">
          <cell r="A6022">
            <v>1115183553</v>
          </cell>
          <cell r="B6022" t="str">
            <v>YENY LORENA VELAZQUEZ GIRALDO</v>
          </cell>
          <cell r="C6022" t="str">
            <v>Normalista Superior</v>
          </cell>
          <cell r="D6022" t="str">
            <v>Primaria</v>
          </cell>
          <cell r="E6022" t="str">
            <v>Primaria</v>
          </cell>
          <cell r="F6022" t="str">
            <v>Propiedad</v>
          </cell>
          <cell r="G6022">
            <v>9001</v>
          </cell>
          <cell r="H6022" t="str">
            <v>Docente de aula</v>
          </cell>
          <cell r="I6022">
            <v>900</v>
          </cell>
          <cell r="J6022">
            <v>1</v>
          </cell>
          <cell r="K6022" t="str">
            <v>Docente</v>
          </cell>
          <cell r="L6022" t="str">
            <v>1A</v>
          </cell>
          <cell r="M6022">
            <v>1053537</v>
          </cell>
          <cell r="N6022">
            <v>3</v>
          </cell>
          <cell r="O6022">
            <v>1</v>
          </cell>
          <cell r="P6022">
            <v>276122000252</v>
          </cell>
          <cell r="Q6022" t="str">
            <v>IE LA CONSOLITA</v>
          </cell>
          <cell r="R6022" t="str">
            <v>Caicedonia (Val)</v>
          </cell>
          <cell r="T6022">
            <v>31544</v>
          </cell>
          <cell r="U6022">
            <v>40429</v>
          </cell>
          <cell r="V6022">
            <v>1</v>
          </cell>
          <cell r="W6022" t="str">
            <v>Propiedad</v>
          </cell>
          <cell r="X6022">
            <v>2</v>
          </cell>
          <cell r="Y6022" t="str">
            <v>Primaria</v>
          </cell>
          <cell r="Z6022">
            <v>11</v>
          </cell>
          <cell r="AA6022" t="str">
            <v>No aplica</v>
          </cell>
          <cell r="AC6022">
            <v>2</v>
          </cell>
          <cell r="AD6022" t="str">
            <v>Primaria</v>
          </cell>
          <cell r="AE6022">
            <v>3</v>
          </cell>
          <cell r="AF6022" t="str">
            <v>Departamental</v>
          </cell>
          <cell r="AG6022">
            <v>12</v>
          </cell>
          <cell r="AH6022" t="str">
            <v>Normalista Superior</v>
          </cell>
          <cell r="AI6022">
            <v>2</v>
          </cell>
          <cell r="AJ6022" t="str">
            <v>Cambios de Sueldo</v>
          </cell>
          <cell r="AK6022">
            <v>1</v>
          </cell>
          <cell r="AL6022" t="str">
            <v>Normal</v>
          </cell>
          <cell r="AN6022">
            <v>76051222520802</v>
          </cell>
          <cell r="AO6022" t="str">
            <v>Primaria</v>
          </cell>
          <cell r="AP6022" t="str">
            <v>esperanza.salazar@sedvalle.gov.co</v>
          </cell>
          <cell r="AQ6022" t="str">
            <v>05/15/2012 23:41:11</v>
          </cell>
        </row>
        <row r="6023">
          <cell r="A6023">
            <v>1115183874</v>
          </cell>
          <cell r="B6023" t="str">
            <v>ERIKA ALEJANDRA YEPEZ CUELLAR</v>
          </cell>
          <cell r="C6023" t="str">
            <v>Normalista Superior</v>
          </cell>
          <cell r="D6023" t="str">
            <v>Primaria</v>
          </cell>
          <cell r="E6023" t="str">
            <v>Post Primaria</v>
          </cell>
          <cell r="F6023" t="str">
            <v>Propiedad</v>
          </cell>
          <cell r="G6023">
            <v>9001</v>
          </cell>
          <cell r="H6023" t="str">
            <v>Docente de aula</v>
          </cell>
          <cell r="I6023">
            <v>900</v>
          </cell>
          <cell r="J6023">
            <v>1</v>
          </cell>
          <cell r="K6023" t="str">
            <v>Docente</v>
          </cell>
          <cell r="L6023" t="str">
            <v>1A</v>
          </cell>
          <cell r="M6023">
            <v>1053537</v>
          </cell>
          <cell r="N6023">
            <v>3</v>
          </cell>
          <cell r="O6023">
            <v>1</v>
          </cell>
          <cell r="P6023">
            <v>176122000371</v>
          </cell>
          <cell r="Q6023" t="str">
            <v>IE NORMAL SUPERIOR MARIA INMACULADA</v>
          </cell>
          <cell r="R6023" t="str">
            <v>Caicedonia (Val)</v>
          </cell>
          <cell r="T6023" t="str">
            <v>03/30/1987 00:00:00</v>
          </cell>
          <cell r="U6023">
            <v>40881</v>
          </cell>
          <cell r="V6023">
            <v>1</v>
          </cell>
          <cell r="W6023" t="str">
            <v>Propiedad</v>
          </cell>
          <cell r="X6023">
            <v>2</v>
          </cell>
          <cell r="Y6023" t="str">
            <v>Primaria</v>
          </cell>
          <cell r="Z6023">
            <v>11</v>
          </cell>
          <cell r="AA6023" t="str">
            <v>No aplica</v>
          </cell>
          <cell r="AC6023">
            <v>2</v>
          </cell>
          <cell r="AD6023" t="str">
            <v>Primaria</v>
          </cell>
          <cell r="AE6023">
            <v>9</v>
          </cell>
          <cell r="AF6023" t="str">
            <v>Departamental</v>
          </cell>
          <cell r="AG6023">
            <v>12</v>
          </cell>
          <cell r="AH6023" t="str">
            <v>Normalista Superior</v>
          </cell>
          <cell r="AI6023">
            <v>27</v>
          </cell>
          <cell r="AJ6023" t="str">
            <v>Prom Propiedad</v>
          </cell>
          <cell r="AK6023">
            <v>1</v>
          </cell>
          <cell r="AL6023" t="str">
            <v>Normal</v>
          </cell>
          <cell r="AN6023">
            <v>76051223710121</v>
          </cell>
          <cell r="AO6023" t="str">
            <v>Post Primaria</v>
          </cell>
          <cell r="AP6023" t="str">
            <v>susana.salazar@valledelcauca.gov.co</v>
          </cell>
          <cell r="AQ6023">
            <v>40949.353055555555</v>
          </cell>
        </row>
        <row r="6024">
          <cell r="A6024">
            <v>1116432148</v>
          </cell>
          <cell r="B6024" t="str">
            <v>OLGA LUCIA VALLEJO PORTILLO</v>
          </cell>
          <cell r="C6024" t="str">
            <v>Normalista Superior</v>
          </cell>
          <cell r="D6024" t="str">
            <v>Primaria</v>
          </cell>
          <cell r="E6024" t="str">
            <v>ANTONIA SANTOS</v>
          </cell>
          <cell r="F6024" t="str">
            <v>Propiedad</v>
          </cell>
          <cell r="G6024">
            <v>9001</v>
          </cell>
          <cell r="H6024" t="str">
            <v>Docente de aula</v>
          </cell>
          <cell r="I6024">
            <v>900</v>
          </cell>
          <cell r="J6024">
            <v>1</v>
          </cell>
          <cell r="K6024" t="str">
            <v>Docente</v>
          </cell>
          <cell r="L6024" t="str">
            <v>1A</v>
          </cell>
          <cell r="M6024">
            <v>1053537</v>
          </cell>
          <cell r="N6024">
            <v>3</v>
          </cell>
          <cell r="O6024">
            <v>1</v>
          </cell>
          <cell r="P6024">
            <v>276100000518</v>
          </cell>
          <cell r="Q6024" t="str">
            <v>IE LA TULIA</v>
          </cell>
          <cell r="R6024" t="str">
            <v>Bolivar (Val)</v>
          </cell>
          <cell r="T6024">
            <v>31117</v>
          </cell>
          <cell r="U6024" t="str">
            <v>04/14/2011 00:00:00</v>
          </cell>
          <cell r="V6024">
            <v>1</v>
          </cell>
          <cell r="W6024" t="str">
            <v>Propiedad</v>
          </cell>
          <cell r="X6024">
            <v>2</v>
          </cell>
          <cell r="Y6024" t="str">
            <v>Primaria</v>
          </cell>
          <cell r="Z6024">
            <v>11</v>
          </cell>
          <cell r="AA6024" t="str">
            <v>No aplica</v>
          </cell>
          <cell r="AC6024">
            <v>2</v>
          </cell>
          <cell r="AD6024" t="str">
            <v>Primaria</v>
          </cell>
          <cell r="AE6024">
            <v>9</v>
          </cell>
          <cell r="AF6024" t="str">
            <v>Departamental</v>
          </cell>
          <cell r="AG6024">
            <v>12</v>
          </cell>
          <cell r="AH6024" t="str">
            <v>Normalista Superior</v>
          </cell>
          <cell r="AI6024">
            <v>27</v>
          </cell>
          <cell r="AJ6024" t="str">
            <v>Prom Propiedad</v>
          </cell>
          <cell r="AK6024">
            <v>1</v>
          </cell>
          <cell r="AL6024" t="str">
            <v>Normal</v>
          </cell>
          <cell r="AN6024">
            <v>760710051804</v>
          </cell>
          <cell r="AO6024" t="str">
            <v>ANTONIA SANTOS</v>
          </cell>
          <cell r="AP6024" t="str">
            <v>susana.salazar@valledelcauca.gov.co</v>
          </cell>
          <cell r="AQ6024">
            <v>41009.742129629631</v>
          </cell>
        </row>
        <row r="6025">
          <cell r="A6025">
            <v>1116433285</v>
          </cell>
          <cell r="B6025" t="str">
            <v>MARISELA  ESGUERRA GIL</v>
          </cell>
          <cell r="C6025" t="str">
            <v>Normalista Superior</v>
          </cell>
          <cell r="D6025" t="str">
            <v>Primaria</v>
          </cell>
          <cell r="E6025" t="str">
            <v>Primaria</v>
          </cell>
          <cell r="F6025" t="str">
            <v>Propiedad</v>
          </cell>
          <cell r="G6025">
            <v>9001</v>
          </cell>
          <cell r="H6025" t="str">
            <v>Docente de aula</v>
          </cell>
          <cell r="I6025">
            <v>900</v>
          </cell>
          <cell r="J6025">
            <v>1</v>
          </cell>
          <cell r="K6025" t="str">
            <v>Docente</v>
          </cell>
          <cell r="L6025" t="str">
            <v>1A</v>
          </cell>
          <cell r="M6025">
            <v>1053537</v>
          </cell>
          <cell r="N6025">
            <v>3</v>
          </cell>
          <cell r="O6025">
            <v>1</v>
          </cell>
          <cell r="P6025">
            <v>276497000403</v>
          </cell>
          <cell r="Q6025" t="str">
            <v>IE MARIA ANALIA ORTIZ HORMAZA</v>
          </cell>
          <cell r="R6025" t="str">
            <v>Obando (Val)</v>
          </cell>
          <cell r="T6025">
            <v>31755</v>
          </cell>
          <cell r="U6025" t="str">
            <v>08/28/2008 00:00:00</v>
          </cell>
          <cell r="V6025">
            <v>1</v>
          </cell>
          <cell r="W6025" t="str">
            <v>Propiedad</v>
          </cell>
          <cell r="X6025">
            <v>2</v>
          </cell>
          <cell r="Y6025" t="str">
            <v>Primaria</v>
          </cell>
          <cell r="Z6025">
            <v>25</v>
          </cell>
          <cell r="AA6025" t="str">
            <v>Nutrición(NA)</v>
          </cell>
          <cell r="AC6025">
            <v>2</v>
          </cell>
          <cell r="AD6025" t="str">
            <v>Primaria</v>
          </cell>
          <cell r="AE6025">
            <v>3</v>
          </cell>
          <cell r="AF6025" t="str">
            <v>Departamental</v>
          </cell>
          <cell r="AG6025">
            <v>12</v>
          </cell>
          <cell r="AH6025" t="str">
            <v>Normalista Superior</v>
          </cell>
          <cell r="AI6025">
            <v>2</v>
          </cell>
          <cell r="AJ6025" t="str">
            <v>Cambios de Sueldo</v>
          </cell>
          <cell r="AK6025">
            <v>1</v>
          </cell>
          <cell r="AL6025" t="str">
            <v>Normal</v>
          </cell>
          <cell r="AN6025">
            <v>76064974030102</v>
          </cell>
          <cell r="AO6025" t="str">
            <v>Primaria</v>
          </cell>
          <cell r="AP6025" t="str">
            <v>alvaro.florez@sedvalle.gov.co</v>
          </cell>
          <cell r="AQ6025" t="str">
            <v>05/15/2012 23:42:22</v>
          </cell>
        </row>
        <row r="6026">
          <cell r="A6026">
            <v>1116439605</v>
          </cell>
          <cell r="B6026" t="str">
            <v>EDGAR IVAN CASTRO ZAPATA</v>
          </cell>
          <cell r="C6026" t="str">
            <v>Normalista Superior</v>
          </cell>
          <cell r="D6026" t="str">
            <v>Primaria</v>
          </cell>
          <cell r="E6026" t="str">
            <v>Primaria</v>
          </cell>
          <cell r="F6026" t="str">
            <v>Propiedad</v>
          </cell>
          <cell r="G6026">
            <v>9001</v>
          </cell>
          <cell r="H6026" t="str">
            <v>Docente de aula</v>
          </cell>
          <cell r="I6026">
            <v>900</v>
          </cell>
          <cell r="J6026">
            <v>1</v>
          </cell>
          <cell r="K6026" t="str">
            <v>Docente</v>
          </cell>
          <cell r="L6026" t="str">
            <v>1A</v>
          </cell>
          <cell r="M6026">
            <v>1053537</v>
          </cell>
          <cell r="N6026">
            <v>3</v>
          </cell>
          <cell r="O6026">
            <v>1</v>
          </cell>
          <cell r="P6026">
            <v>176246000663</v>
          </cell>
          <cell r="Q6026" t="str">
            <v>IE GILBERTO ALZATE AVENDAÑO</v>
          </cell>
          <cell r="R6026" t="str">
            <v>El Cairo (Val)</v>
          </cell>
          <cell r="T6026" t="str">
            <v>05/13/1991 00:00:00</v>
          </cell>
          <cell r="U6026">
            <v>40429</v>
          </cell>
          <cell r="V6026">
            <v>1</v>
          </cell>
          <cell r="W6026" t="str">
            <v>Propiedad</v>
          </cell>
          <cell r="X6026">
            <v>1</v>
          </cell>
          <cell r="Y6026" t="str">
            <v>Preescolar</v>
          </cell>
          <cell r="Z6026">
            <v>11</v>
          </cell>
          <cell r="AA6026" t="str">
            <v>No aplica</v>
          </cell>
          <cell r="AC6026">
            <v>2</v>
          </cell>
          <cell r="AD6026" t="str">
            <v>Primaria</v>
          </cell>
          <cell r="AE6026">
            <v>3</v>
          </cell>
          <cell r="AF6026" t="str">
            <v>Departamental</v>
          </cell>
          <cell r="AG6026">
            <v>12</v>
          </cell>
          <cell r="AH6026" t="str">
            <v>Normalista Superior</v>
          </cell>
          <cell r="AI6026">
            <v>2</v>
          </cell>
          <cell r="AJ6026" t="str">
            <v>Cambios de Sueldo</v>
          </cell>
          <cell r="AK6026">
            <v>1</v>
          </cell>
          <cell r="AL6026" t="str">
            <v>Normal</v>
          </cell>
          <cell r="AN6026">
            <v>76082466631302</v>
          </cell>
          <cell r="AO6026" t="str">
            <v>Primaria</v>
          </cell>
          <cell r="AP6026" t="str">
            <v>esperanza.salazar@sedvalle.gov.co</v>
          </cell>
          <cell r="AQ6026" t="str">
            <v>05/15/2012 23:41:17</v>
          </cell>
        </row>
        <row r="6027">
          <cell r="A6027">
            <v>1130586902</v>
          </cell>
          <cell r="B6027" t="str">
            <v>DIANA LORENA FORY ESCOBAR</v>
          </cell>
          <cell r="C6027" t="str">
            <v>Licenciado</v>
          </cell>
          <cell r="D6027" t="str">
            <v>PreEscolar</v>
          </cell>
          <cell r="E6027" t="str">
            <v>Preescolar</v>
          </cell>
          <cell r="F6027" t="str">
            <v>Propiedad</v>
          </cell>
          <cell r="G6027">
            <v>9001</v>
          </cell>
          <cell r="H6027" t="str">
            <v>Docente de aula</v>
          </cell>
          <cell r="I6027">
            <v>900</v>
          </cell>
          <cell r="J6027">
            <v>1</v>
          </cell>
          <cell r="K6027" t="str">
            <v>Docente</v>
          </cell>
          <cell r="L6027" t="str">
            <v>2A</v>
          </cell>
          <cell r="M6027">
            <v>1325952</v>
          </cell>
          <cell r="N6027">
            <v>2</v>
          </cell>
          <cell r="O6027">
            <v>1</v>
          </cell>
          <cell r="P6027">
            <v>276130000822</v>
          </cell>
          <cell r="Q6027" t="str">
            <v>IE MARINO RENJIFO SALCEDO</v>
          </cell>
          <cell r="R6027" t="str">
            <v>Candelaria (Val)</v>
          </cell>
          <cell r="T6027" t="str">
            <v>06/17/1986 00:00:00</v>
          </cell>
          <cell r="U6027" t="str">
            <v>08/28/2008 00:00:00</v>
          </cell>
          <cell r="V6027">
            <v>1</v>
          </cell>
          <cell r="W6027" t="str">
            <v>Propiedad</v>
          </cell>
          <cell r="X6027">
            <v>1</v>
          </cell>
          <cell r="Y6027" t="str">
            <v>Preescolar</v>
          </cell>
          <cell r="Z6027">
            <v>11</v>
          </cell>
          <cell r="AA6027" t="str">
            <v>No aplica</v>
          </cell>
          <cell r="AC6027">
            <v>1</v>
          </cell>
          <cell r="AD6027" t="str">
            <v>PreEscolar</v>
          </cell>
          <cell r="AE6027">
            <v>3</v>
          </cell>
          <cell r="AF6027" t="str">
            <v>Departamental</v>
          </cell>
          <cell r="AG6027">
            <v>11</v>
          </cell>
          <cell r="AH6027" t="str">
            <v>Licenciado</v>
          </cell>
          <cell r="AI6027">
            <v>2</v>
          </cell>
          <cell r="AJ6027" t="str">
            <v>Cambios de Sueldo</v>
          </cell>
          <cell r="AK6027">
            <v>1</v>
          </cell>
          <cell r="AL6027" t="str">
            <v>Normal</v>
          </cell>
          <cell r="AN6027">
            <v>76021308220101</v>
          </cell>
          <cell r="AO6027" t="str">
            <v>Preescolar</v>
          </cell>
          <cell r="AP6027" t="str">
            <v>henry.gaviria@sedvalle.gov.co</v>
          </cell>
          <cell r="AQ6027" t="str">
            <v>05/15/2012 23:41:19</v>
          </cell>
        </row>
        <row r="6028">
          <cell r="A6028">
            <v>1130589137</v>
          </cell>
          <cell r="B6028" t="str">
            <v>ANDERSON ARMANDO SANCHEZ GUERRERO</v>
          </cell>
          <cell r="C6028" t="str">
            <v>Normalista Superior</v>
          </cell>
          <cell r="D6028" t="str">
            <v>Primaria</v>
          </cell>
          <cell r="E6028" t="str">
            <v>Primaria</v>
          </cell>
          <cell r="F6028" t="str">
            <v>Propiedad</v>
          </cell>
          <cell r="G6028">
            <v>9001</v>
          </cell>
          <cell r="H6028" t="str">
            <v>Docente de aula</v>
          </cell>
          <cell r="I6028">
            <v>900</v>
          </cell>
          <cell r="J6028">
            <v>1</v>
          </cell>
          <cell r="K6028" t="str">
            <v>Docente</v>
          </cell>
          <cell r="L6028" t="str">
            <v>1A</v>
          </cell>
          <cell r="M6028">
            <v>1053537</v>
          </cell>
          <cell r="N6028">
            <v>3</v>
          </cell>
          <cell r="O6028">
            <v>1</v>
          </cell>
          <cell r="P6028">
            <v>276606000469</v>
          </cell>
          <cell r="Q6028" t="str">
            <v xml:space="preserve">IE JULIO FERNANDEZ MEDINA </v>
          </cell>
          <cell r="R6028" t="str">
            <v>Restrepo (Val)</v>
          </cell>
          <cell r="T6028">
            <v>31665</v>
          </cell>
          <cell r="U6028">
            <v>40429</v>
          </cell>
          <cell r="V6028">
            <v>1</v>
          </cell>
          <cell r="W6028" t="str">
            <v>Propiedad</v>
          </cell>
          <cell r="X6028">
            <v>2</v>
          </cell>
          <cell r="Y6028" t="str">
            <v>Primaria</v>
          </cell>
          <cell r="Z6028">
            <v>11</v>
          </cell>
          <cell r="AA6028" t="str">
            <v>No aplica</v>
          </cell>
          <cell r="AC6028">
            <v>2</v>
          </cell>
          <cell r="AD6028" t="str">
            <v>Primaria</v>
          </cell>
          <cell r="AE6028">
            <v>3</v>
          </cell>
          <cell r="AF6028" t="str">
            <v>Departamental</v>
          </cell>
          <cell r="AG6028">
            <v>12</v>
          </cell>
          <cell r="AH6028" t="str">
            <v>Normalista Superior</v>
          </cell>
          <cell r="AI6028">
            <v>2</v>
          </cell>
          <cell r="AJ6028" t="str">
            <v>Cambios de Sueldo</v>
          </cell>
          <cell r="AK6028">
            <v>1</v>
          </cell>
          <cell r="AL6028" t="str">
            <v>Normal</v>
          </cell>
          <cell r="AN6028">
            <v>76036064690602</v>
          </cell>
          <cell r="AO6028" t="str">
            <v>Primaria</v>
          </cell>
          <cell r="AP6028" t="str">
            <v>esperanza.salazar@sedvalle.gov.co</v>
          </cell>
          <cell r="AQ6028" t="str">
            <v>05/15/2012 23:41:20</v>
          </cell>
        </row>
        <row r="6029">
          <cell r="A6029">
            <v>1130619638</v>
          </cell>
          <cell r="B6029" t="str">
            <v>JOSE MALKER GARCIA BARONA</v>
          </cell>
          <cell r="C6029" t="str">
            <v>Normalista Superior</v>
          </cell>
          <cell r="D6029" t="str">
            <v>Primaria</v>
          </cell>
          <cell r="E6029" t="str">
            <v>Primaria</v>
          </cell>
          <cell r="F6029" t="str">
            <v>Propiedad</v>
          </cell>
          <cell r="G6029">
            <v>9001</v>
          </cell>
          <cell r="H6029" t="str">
            <v>Docente de aula</v>
          </cell>
          <cell r="I6029">
            <v>900</v>
          </cell>
          <cell r="J6029">
            <v>1</v>
          </cell>
          <cell r="K6029" t="str">
            <v>Docente</v>
          </cell>
          <cell r="L6029" t="str">
            <v>1A</v>
          </cell>
          <cell r="M6029">
            <v>1053537</v>
          </cell>
          <cell r="N6029">
            <v>3</v>
          </cell>
          <cell r="O6029">
            <v>1</v>
          </cell>
          <cell r="P6029">
            <v>176243000026</v>
          </cell>
          <cell r="Q6029" t="str">
            <v>IE EL AGUILA</v>
          </cell>
          <cell r="R6029" t="str">
            <v>El Aguila (Val)</v>
          </cell>
          <cell r="T6029" t="str">
            <v>07/19/1988 00:00:00</v>
          </cell>
          <cell r="U6029">
            <v>40429</v>
          </cell>
          <cell r="V6029">
            <v>1</v>
          </cell>
          <cell r="W6029" t="str">
            <v>Propiedad</v>
          </cell>
          <cell r="X6029">
            <v>2</v>
          </cell>
          <cell r="Y6029" t="str">
            <v>Primaria</v>
          </cell>
          <cell r="Z6029">
            <v>11</v>
          </cell>
          <cell r="AA6029" t="str">
            <v>No aplica</v>
          </cell>
          <cell r="AC6029">
            <v>2</v>
          </cell>
          <cell r="AD6029" t="str">
            <v>Primaria</v>
          </cell>
          <cell r="AE6029">
            <v>3</v>
          </cell>
          <cell r="AF6029" t="str">
            <v>Departamental</v>
          </cell>
          <cell r="AG6029">
            <v>12</v>
          </cell>
          <cell r="AH6029" t="str">
            <v>Normalista Superior</v>
          </cell>
          <cell r="AI6029">
            <v>2</v>
          </cell>
          <cell r="AJ6029" t="str">
            <v>Cambios de Sueldo</v>
          </cell>
          <cell r="AK6029">
            <v>1</v>
          </cell>
          <cell r="AL6029" t="str">
            <v>Normal</v>
          </cell>
          <cell r="AN6029">
            <v>76082430261402</v>
          </cell>
          <cell r="AO6029" t="str">
            <v>Primaria</v>
          </cell>
          <cell r="AP6029" t="str">
            <v>esperanza.salazar@sedvalle.gov.co</v>
          </cell>
          <cell r="AQ6029" t="str">
            <v>05/15/2012 23:41:20</v>
          </cell>
        </row>
        <row r="6030">
          <cell r="A6030">
            <v>1130627394</v>
          </cell>
          <cell r="B6030" t="str">
            <v>CLAUDIA PATRICIA VALLEJO MONTOYA</v>
          </cell>
          <cell r="C6030" t="str">
            <v>Normalista Superior</v>
          </cell>
          <cell r="D6030" t="str">
            <v>Primaria</v>
          </cell>
          <cell r="E6030" t="str">
            <v>Primaria</v>
          </cell>
          <cell r="F6030" t="str">
            <v>Propiedad</v>
          </cell>
          <cell r="G6030">
            <v>9001</v>
          </cell>
          <cell r="H6030" t="str">
            <v>Docente de aula</v>
          </cell>
          <cell r="I6030">
            <v>900</v>
          </cell>
          <cell r="J6030">
            <v>1</v>
          </cell>
          <cell r="K6030" t="str">
            <v>Docente</v>
          </cell>
          <cell r="L6030" t="str">
            <v>1A</v>
          </cell>
          <cell r="M6030">
            <v>1053537</v>
          </cell>
          <cell r="N6030">
            <v>3</v>
          </cell>
          <cell r="O6030">
            <v>1</v>
          </cell>
          <cell r="P6030">
            <v>276233001240</v>
          </cell>
          <cell r="Q6030" t="str">
            <v>IE CRISTOBAL COLON</v>
          </cell>
          <cell r="R6030" t="str">
            <v>Dagua (Val)</v>
          </cell>
          <cell r="T6030" t="str">
            <v>04/17/1986 00:00:00</v>
          </cell>
          <cell r="U6030" t="str">
            <v>08/28/2008 00:00:00</v>
          </cell>
          <cell r="V6030">
            <v>1</v>
          </cell>
          <cell r="W6030" t="str">
            <v>Propiedad</v>
          </cell>
          <cell r="X6030">
            <v>2</v>
          </cell>
          <cell r="Y6030" t="str">
            <v>Primaria</v>
          </cell>
          <cell r="Z6030">
            <v>11</v>
          </cell>
          <cell r="AA6030" t="str">
            <v>No aplica</v>
          </cell>
          <cell r="AC6030">
            <v>2</v>
          </cell>
          <cell r="AD6030" t="str">
            <v>Primaria</v>
          </cell>
          <cell r="AE6030">
            <v>3</v>
          </cell>
          <cell r="AF6030" t="str">
            <v>Departamental</v>
          </cell>
          <cell r="AG6030">
            <v>12</v>
          </cell>
          <cell r="AH6030" t="str">
            <v>Normalista Superior</v>
          </cell>
          <cell r="AI6030">
            <v>2</v>
          </cell>
          <cell r="AJ6030" t="str">
            <v>Cambios de Sueldo</v>
          </cell>
          <cell r="AK6030">
            <v>1</v>
          </cell>
          <cell r="AL6030" t="str">
            <v>Normal</v>
          </cell>
          <cell r="AN6030">
            <v>76012332400602</v>
          </cell>
          <cell r="AO6030" t="str">
            <v>Primaria</v>
          </cell>
          <cell r="AP6030" t="str">
            <v>esperanza.salazar@sedvalle.gov.co</v>
          </cell>
          <cell r="AQ6030" t="str">
            <v>05/15/2012 23:41:22</v>
          </cell>
        </row>
        <row r="6031">
          <cell r="A6031">
            <v>1130632596</v>
          </cell>
          <cell r="B6031" t="str">
            <v>DIEGO FERNANDO MENESES ZUÑIGA</v>
          </cell>
          <cell r="C6031" t="str">
            <v>Normalista Superior</v>
          </cell>
          <cell r="D6031" t="str">
            <v>Primaria</v>
          </cell>
          <cell r="E6031" t="str">
            <v>Primaria</v>
          </cell>
          <cell r="F6031" t="str">
            <v>Propiedad</v>
          </cell>
          <cell r="G6031">
            <v>9001</v>
          </cell>
          <cell r="H6031" t="str">
            <v>Docente de aula</v>
          </cell>
          <cell r="I6031">
            <v>900</v>
          </cell>
          <cell r="J6031">
            <v>1</v>
          </cell>
          <cell r="K6031" t="str">
            <v>Docente</v>
          </cell>
          <cell r="L6031" t="str">
            <v>1A</v>
          </cell>
          <cell r="M6031">
            <v>1053537</v>
          </cell>
          <cell r="N6031">
            <v>3</v>
          </cell>
          <cell r="O6031">
            <v>1</v>
          </cell>
          <cell r="P6031">
            <v>176892000213</v>
          </cell>
          <cell r="Q6031" t="str">
            <v>IE TITAN</v>
          </cell>
          <cell r="R6031" t="str">
            <v>Yumbo (Val)</v>
          </cell>
          <cell r="T6031">
            <v>32053</v>
          </cell>
          <cell r="U6031" t="str">
            <v>08/28/2008 00:00:00</v>
          </cell>
          <cell r="V6031">
            <v>1</v>
          </cell>
          <cell r="W6031" t="str">
            <v>Propiedad</v>
          </cell>
          <cell r="X6031">
            <v>2</v>
          </cell>
          <cell r="Y6031" t="str">
            <v>Primaria</v>
          </cell>
          <cell r="Z6031">
            <v>11</v>
          </cell>
          <cell r="AA6031" t="str">
            <v>No aplica</v>
          </cell>
          <cell r="AC6031">
            <v>2</v>
          </cell>
          <cell r="AD6031" t="str">
            <v>Primaria</v>
          </cell>
          <cell r="AE6031">
            <v>3</v>
          </cell>
          <cell r="AF6031" t="str">
            <v>Departamental</v>
          </cell>
          <cell r="AG6031">
            <v>12</v>
          </cell>
          <cell r="AH6031" t="str">
            <v>Normalista Superior</v>
          </cell>
          <cell r="AI6031">
            <v>9</v>
          </cell>
          <cell r="AJ6031" t="str">
            <v>Comision Remunerada</v>
          </cell>
          <cell r="AK6031">
            <v>1</v>
          </cell>
          <cell r="AL6031" t="str">
            <v>Normal</v>
          </cell>
          <cell r="AN6031">
            <v>76018922130202</v>
          </cell>
          <cell r="AO6031" t="str">
            <v>Primaria</v>
          </cell>
          <cell r="AP6031" t="str">
            <v>susana.salazar@valledelcauca.gov.co</v>
          </cell>
          <cell r="AQ6031">
            <v>41067.696412037039</v>
          </cell>
        </row>
        <row r="6032">
          <cell r="A6032">
            <v>1130644487</v>
          </cell>
          <cell r="B6032" t="str">
            <v xml:space="preserve">INGRID JOHANA SINISTERRA </v>
          </cell>
          <cell r="C6032" t="str">
            <v>Normalista Superior</v>
          </cell>
          <cell r="D6032" t="str">
            <v>Primaria</v>
          </cell>
          <cell r="E6032" t="str">
            <v>Primaria</v>
          </cell>
          <cell r="F6032" t="str">
            <v>Propiedad</v>
          </cell>
          <cell r="G6032">
            <v>9001</v>
          </cell>
          <cell r="H6032" t="str">
            <v>Docente de aula</v>
          </cell>
          <cell r="I6032">
            <v>900</v>
          </cell>
          <cell r="J6032">
            <v>1</v>
          </cell>
          <cell r="K6032" t="str">
            <v>Docente</v>
          </cell>
          <cell r="L6032" t="str">
            <v>1A</v>
          </cell>
          <cell r="M6032">
            <v>1053537</v>
          </cell>
          <cell r="N6032">
            <v>3</v>
          </cell>
          <cell r="O6032">
            <v>1</v>
          </cell>
          <cell r="P6032">
            <v>276828000441</v>
          </cell>
          <cell r="Q6032" t="str">
            <v xml:space="preserve">IE MANUEL MARIA MALLARINO </v>
          </cell>
          <cell r="R6032" t="str">
            <v>Trujillo (Val)</v>
          </cell>
          <cell r="T6032" t="str">
            <v>08/29/1985 00:00:00</v>
          </cell>
          <cell r="U6032" t="str">
            <v>10/19/2010 00:00:00</v>
          </cell>
          <cell r="V6032">
            <v>1</v>
          </cell>
          <cell r="W6032" t="str">
            <v>Propiedad</v>
          </cell>
          <cell r="X6032">
            <v>2</v>
          </cell>
          <cell r="Y6032" t="str">
            <v>Primaria</v>
          </cell>
          <cell r="Z6032">
            <v>11</v>
          </cell>
          <cell r="AA6032" t="str">
            <v>No aplica</v>
          </cell>
          <cell r="AC6032">
            <v>2</v>
          </cell>
          <cell r="AD6032" t="str">
            <v>Primaria</v>
          </cell>
          <cell r="AE6032">
            <v>3</v>
          </cell>
          <cell r="AF6032" t="str">
            <v>Departamental</v>
          </cell>
          <cell r="AG6032">
            <v>12</v>
          </cell>
          <cell r="AH6032" t="str">
            <v>Normalista Superior</v>
          </cell>
          <cell r="AI6032">
            <v>27</v>
          </cell>
          <cell r="AJ6032" t="str">
            <v>Prom Propiedad</v>
          </cell>
          <cell r="AK6032">
            <v>1</v>
          </cell>
          <cell r="AL6032" t="str">
            <v>Normal</v>
          </cell>
          <cell r="AN6032">
            <v>76048284410102</v>
          </cell>
          <cell r="AO6032" t="str">
            <v>Primaria</v>
          </cell>
          <cell r="AP6032" t="str">
            <v>susana.salazar@valledelcauca.gov.co</v>
          </cell>
          <cell r="AQ6032">
            <v>40949.366736111115</v>
          </cell>
        </row>
        <row r="6033">
          <cell r="A6033">
            <v>1130646417</v>
          </cell>
          <cell r="B6033" t="str">
            <v>OSCAR ANDRES RAMIREZ MORENO</v>
          </cell>
          <cell r="C6033" t="str">
            <v>Normalista Superior</v>
          </cell>
          <cell r="D6033" t="str">
            <v>Primaria</v>
          </cell>
          <cell r="E6033" t="str">
            <v>Primaria</v>
          </cell>
          <cell r="F6033" t="str">
            <v>Propiedad</v>
          </cell>
          <cell r="G6033">
            <v>9001</v>
          </cell>
          <cell r="H6033" t="str">
            <v>Docente de aula</v>
          </cell>
          <cell r="I6033">
            <v>900</v>
          </cell>
          <cell r="J6033">
            <v>1</v>
          </cell>
          <cell r="K6033" t="str">
            <v>Docente</v>
          </cell>
          <cell r="L6033" t="str">
            <v>1A</v>
          </cell>
          <cell r="M6033">
            <v>1053537</v>
          </cell>
          <cell r="N6033">
            <v>3</v>
          </cell>
          <cell r="O6033">
            <v>1</v>
          </cell>
          <cell r="P6033">
            <v>276736000178</v>
          </cell>
          <cell r="Q6033" t="str">
            <v>IE SANTA TERESITA</v>
          </cell>
          <cell r="R6033" t="str">
            <v>Sevilla (Val)</v>
          </cell>
          <cell r="T6033">
            <v>31750</v>
          </cell>
          <cell r="U6033">
            <v>40429</v>
          </cell>
          <cell r="V6033">
            <v>1</v>
          </cell>
          <cell r="W6033" t="str">
            <v>Propiedad</v>
          </cell>
          <cell r="X6033">
            <v>2</v>
          </cell>
          <cell r="Y6033" t="str">
            <v>Primaria</v>
          </cell>
          <cell r="Z6033">
            <v>11</v>
          </cell>
          <cell r="AA6033" t="str">
            <v>No aplica</v>
          </cell>
          <cell r="AC6033">
            <v>2</v>
          </cell>
          <cell r="AD6033" t="str">
            <v>Primaria</v>
          </cell>
          <cell r="AE6033">
            <v>3</v>
          </cell>
          <cell r="AF6033" t="str">
            <v>Departamental</v>
          </cell>
          <cell r="AG6033">
            <v>12</v>
          </cell>
          <cell r="AH6033" t="str">
            <v>Normalista Superior</v>
          </cell>
          <cell r="AI6033">
            <v>2</v>
          </cell>
          <cell r="AJ6033" t="str">
            <v>Cambios de Sueldo</v>
          </cell>
          <cell r="AK6033">
            <v>1</v>
          </cell>
          <cell r="AL6033" t="str">
            <v>Normal</v>
          </cell>
          <cell r="AN6033">
            <v>76057361781002</v>
          </cell>
          <cell r="AO6033" t="str">
            <v>Primaria</v>
          </cell>
          <cell r="AP6033" t="str">
            <v>esperanza.salazar@sedvalle.gov.co</v>
          </cell>
          <cell r="AQ6033" t="str">
            <v>05/15/2012 23:41:29</v>
          </cell>
        </row>
        <row r="6034">
          <cell r="A6034">
            <v>1130653243</v>
          </cell>
          <cell r="B6034" t="str">
            <v>CLAUDIA PATRICIA MOSQUERA MONTAÑO</v>
          </cell>
          <cell r="C6034" t="str">
            <v>Normalista Superior</v>
          </cell>
          <cell r="D6034" t="str">
            <v>Primaria</v>
          </cell>
          <cell r="E6034" t="str">
            <v>Primaria</v>
          </cell>
          <cell r="F6034" t="str">
            <v>Propiedad</v>
          </cell>
          <cell r="G6034">
            <v>9001</v>
          </cell>
          <cell r="H6034" t="str">
            <v>Docente de aula</v>
          </cell>
          <cell r="I6034">
            <v>900</v>
          </cell>
          <cell r="J6034">
            <v>1</v>
          </cell>
          <cell r="K6034" t="str">
            <v>Docente</v>
          </cell>
          <cell r="L6034" t="str">
            <v>1A</v>
          </cell>
          <cell r="M6034">
            <v>1053537</v>
          </cell>
          <cell r="N6034">
            <v>3</v>
          </cell>
          <cell r="O6034">
            <v>1</v>
          </cell>
          <cell r="P6034">
            <v>276233000260</v>
          </cell>
          <cell r="Q6034" t="str">
            <v>IE SANTA TERESITA DEL NIÑO JESUS</v>
          </cell>
          <cell r="R6034" t="str">
            <v>Dagua (Val)</v>
          </cell>
          <cell r="T6034" t="str">
            <v>01/31/1987 00:00:00</v>
          </cell>
          <cell r="U6034" t="str">
            <v>08/28/2008 00:00:00</v>
          </cell>
          <cell r="V6034">
            <v>1</v>
          </cell>
          <cell r="W6034" t="str">
            <v>Propiedad</v>
          </cell>
          <cell r="X6034">
            <v>2</v>
          </cell>
          <cell r="Y6034" t="str">
            <v>Primaria</v>
          </cell>
          <cell r="Z6034">
            <v>11</v>
          </cell>
          <cell r="AA6034" t="str">
            <v>No aplica</v>
          </cell>
          <cell r="AC6034">
            <v>2</v>
          </cell>
          <cell r="AD6034" t="str">
            <v>Primaria</v>
          </cell>
          <cell r="AE6034">
            <v>3</v>
          </cell>
          <cell r="AF6034" t="str">
            <v>Departamental</v>
          </cell>
          <cell r="AG6034">
            <v>12</v>
          </cell>
          <cell r="AH6034" t="str">
            <v>Normalista Superior</v>
          </cell>
          <cell r="AI6034">
            <v>2</v>
          </cell>
          <cell r="AJ6034" t="str">
            <v>Cambios de Sueldo</v>
          </cell>
          <cell r="AK6034">
            <v>1</v>
          </cell>
          <cell r="AL6034" t="str">
            <v>Normal</v>
          </cell>
          <cell r="AN6034">
            <v>76012332600302</v>
          </cell>
          <cell r="AO6034" t="str">
            <v>Primaria</v>
          </cell>
          <cell r="AP6034" t="str">
            <v>nidia.vallejo@valledelcauca.gov.co</v>
          </cell>
          <cell r="AQ6034" t="str">
            <v>05/15/2012 23:41:31</v>
          </cell>
        </row>
        <row r="6035">
          <cell r="A6035">
            <v>1130664782</v>
          </cell>
          <cell r="B6035" t="str">
            <v>JULIAN ANDRES DIAZ DUQUE</v>
          </cell>
          <cell r="C6035" t="str">
            <v>Licenciado</v>
          </cell>
          <cell r="D6035" t="str">
            <v>Secundaria</v>
          </cell>
          <cell r="E6035" t="str">
            <v>Primaria</v>
          </cell>
          <cell r="F6035" t="str">
            <v>Propiedad</v>
          </cell>
          <cell r="G6035">
            <v>9001</v>
          </cell>
          <cell r="H6035" t="str">
            <v>Docente de aula</v>
          </cell>
          <cell r="I6035">
            <v>900</v>
          </cell>
          <cell r="J6035">
            <v>1</v>
          </cell>
          <cell r="K6035" t="str">
            <v>Docente</v>
          </cell>
          <cell r="L6035" t="str">
            <v>2A</v>
          </cell>
          <cell r="M6035">
            <v>1325952</v>
          </cell>
          <cell r="N6035">
            <v>4</v>
          </cell>
          <cell r="O6035">
            <v>1</v>
          </cell>
          <cell r="P6035">
            <v>276892000161</v>
          </cell>
          <cell r="Q6035" t="str">
            <v>IE LEONOR LOURIDO DE VELASCO</v>
          </cell>
          <cell r="R6035" t="str">
            <v>Yumbo (Val)</v>
          </cell>
          <cell r="T6035" t="str">
            <v>03/30/1983 00:00:00</v>
          </cell>
          <cell r="U6035" t="str">
            <v>08/28/2008 00:00:00</v>
          </cell>
          <cell r="V6035">
            <v>1</v>
          </cell>
          <cell r="W6035" t="str">
            <v>Propiedad</v>
          </cell>
          <cell r="X6035">
            <v>21</v>
          </cell>
          <cell r="Y6035" t="str">
            <v>Areas de Apoyo para Educación Especial</v>
          </cell>
          <cell r="Z6035">
            <v>3</v>
          </cell>
          <cell r="AA6035" t="str">
            <v>Ciencias Naturales y Aplicadas</v>
          </cell>
          <cell r="AC6035">
            <v>3</v>
          </cell>
          <cell r="AD6035" t="str">
            <v>Secundaria</v>
          </cell>
          <cell r="AE6035">
            <v>3</v>
          </cell>
          <cell r="AF6035" t="str">
            <v>Departamental</v>
          </cell>
          <cell r="AG6035">
            <v>11</v>
          </cell>
          <cell r="AH6035" t="str">
            <v>Licenciado</v>
          </cell>
          <cell r="AI6035">
            <v>2</v>
          </cell>
          <cell r="AJ6035" t="str">
            <v>Cambios de Sueldo</v>
          </cell>
          <cell r="AK6035">
            <v>1</v>
          </cell>
          <cell r="AL6035" t="str">
            <v>Normal</v>
          </cell>
          <cell r="AN6035">
            <v>76018921610202</v>
          </cell>
          <cell r="AO6035" t="str">
            <v>Primaria</v>
          </cell>
          <cell r="AP6035" t="str">
            <v>oscar.montano@sedvalle.gov.co</v>
          </cell>
          <cell r="AQ6035" t="str">
            <v>05/15/2012 23:41:34</v>
          </cell>
        </row>
        <row r="6036">
          <cell r="A6036">
            <v>1130676692</v>
          </cell>
          <cell r="B6036" t="str">
            <v>JEIMY DUFAY DIAZ SANCHEZ</v>
          </cell>
          <cell r="C6036" t="str">
            <v>Licenciado</v>
          </cell>
          <cell r="D6036" t="str">
            <v>Primaria</v>
          </cell>
          <cell r="E6036" t="str">
            <v>Primaria</v>
          </cell>
          <cell r="F6036" t="str">
            <v>Propiedad</v>
          </cell>
          <cell r="G6036">
            <v>9001</v>
          </cell>
          <cell r="H6036" t="str">
            <v>Docente de aula</v>
          </cell>
          <cell r="I6036">
            <v>900</v>
          </cell>
          <cell r="J6036">
            <v>1</v>
          </cell>
          <cell r="K6036" t="str">
            <v>Docente</v>
          </cell>
          <cell r="L6036" t="str">
            <v>2A</v>
          </cell>
          <cell r="M6036">
            <v>1325952</v>
          </cell>
          <cell r="N6036">
            <v>3</v>
          </cell>
          <cell r="O6036">
            <v>1</v>
          </cell>
          <cell r="P6036">
            <v>276233000651</v>
          </cell>
          <cell r="Q6036" t="str">
            <v>IE EL QUEREMAL</v>
          </cell>
          <cell r="R6036" t="str">
            <v>Dagua (Val)</v>
          </cell>
          <cell r="T6036" t="str">
            <v>12/28/1978 00:00:00</v>
          </cell>
          <cell r="U6036" t="str">
            <v>08/28/2008 00:00:00</v>
          </cell>
          <cell r="V6036">
            <v>1</v>
          </cell>
          <cell r="W6036" t="str">
            <v>Propiedad</v>
          </cell>
          <cell r="X6036">
            <v>2</v>
          </cell>
          <cell r="Y6036" t="str">
            <v>Primaria</v>
          </cell>
          <cell r="Z6036">
            <v>11</v>
          </cell>
          <cell r="AA6036" t="str">
            <v>No aplica</v>
          </cell>
          <cell r="AC6036">
            <v>2</v>
          </cell>
          <cell r="AD6036" t="str">
            <v>Primaria</v>
          </cell>
          <cell r="AE6036">
            <v>3</v>
          </cell>
          <cell r="AF6036" t="str">
            <v>Departamental</v>
          </cell>
          <cell r="AG6036">
            <v>11</v>
          </cell>
          <cell r="AH6036" t="str">
            <v>Licenciado</v>
          </cell>
          <cell r="AI6036">
            <v>2</v>
          </cell>
          <cell r="AJ6036" t="str">
            <v>Cambios de Sueldo</v>
          </cell>
          <cell r="AK6036">
            <v>1</v>
          </cell>
          <cell r="AL6036" t="str">
            <v>Normal</v>
          </cell>
          <cell r="AN6036">
            <v>76012336510602</v>
          </cell>
          <cell r="AO6036" t="str">
            <v>Primaria</v>
          </cell>
          <cell r="AP6036" t="str">
            <v>mellemberg.cardona@sedvalle.gov.co</v>
          </cell>
          <cell r="AQ6036" t="str">
            <v>05/15/2012 23:41:37</v>
          </cell>
        </row>
        <row r="6037">
          <cell r="A6037">
            <v>1144030635</v>
          </cell>
          <cell r="B6037" t="str">
            <v>KAROL YULIETH NARVAEZ OCAMPO</v>
          </cell>
          <cell r="C6037" t="str">
            <v>Normalista Superior</v>
          </cell>
          <cell r="D6037" t="str">
            <v>Primaria</v>
          </cell>
          <cell r="E6037" t="str">
            <v>Primaria</v>
          </cell>
          <cell r="F6037" t="str">
            <v>Propiedad</v>
          </cell>
          <cell r="G6037">
            <v>9001</v>
          </cell>
          <cell r="H6037" t="str">
            <v>Docente de aula</v>
          </cell>
          <cell r="I6037">
            <v>900</v>
          </cell>
          <cell r="J6037">
            <v>1</v>
          </cell>
          <cell r="K6037" t="str">
            <v>Docente</v>
          </cell>
          <cell r="L6037" t="str">
            <v>1A</v>
          </cell>
          <cell r="M6037">
            <v>1053537</v>
          </cell>
          <cell r="N6037">
            <v>3</v>
          </cell>
          <cell r="O6037">
            <v>1</v>
          </cell>
          <cell r="P6037">
            <v>276616000654</v>
          </cell>
          <cell r="Q6037" t="str">
            <v xml:space="preserve">IE ALFREDO GARRIDO TOVAR </v>
          </cell>
          <cell r="R6037" t="str">
            <v>Riofrio (Val)</v>
          </cell>
          <cell r="T6037" t="str">
            <v>09/13/1979 00:00:00</v>
          </cell>
          <cell r="U6037" t="str">
            <v>07/18/2011 00:00:00</v>
          </cell>
          <cell r="V6037">
            <v>1</v>
          </cell>
          <cell r="W6037" t="str">
            <v>Propiedad</v>
          </cell>
          <cell r="X6037">
            <v>2</v>
          </cell>
          <cell r="Y6037" t="str">
            <v>Primaria</v>
          </cell>
          <cell r="Z6037">
            <v>11</v>
          </cell>
          <cell r="AA6037" t="str">
            <v>No aplica</v>
          </cell>
          <cell r="AC6037">
            <v>2</v>
          </cell>
          <cell r="AD6037" t="str">
            <v>Primaria</v>
          </cell>
          <cell r="AE6037">
            <v>3</v>
          </cell>
          <cell r="AF6037" t="str">
            <v>Departamental</v>
          </cell>
          <cell r="AG6037">
            <v>12</v>
          </cell>
          <cell r="AH6037" t="str">
            <v>Normalista Superior</v>
          </cell>
          <cell r="AI6037">
            <v>27</v>
          </cell>
          <cell r="AJ6037" t="str">
            <v>Prom Propiedad</v>
          </cell>
          <cell r="AK6037">
            <v>1</v>
          </cell>
          <cell r="AL6037" t="str">
            <v>Normal</v>
          </cell>
          <cell r="AN6037">
            <v>76046166540102</v>
          </cell>
          <cell r="AO6037" t="str">
            <v>Primaria</v>
          </cell>
          <cell r="AP6037" t="str">
            <v>susana.salazar@valledelcauca.gov.co</v>
          </cell>
          <cell r="AQ6037" t="str">
            <v>11/30/2012 15:13:33</v>
          </cell>
        </row>
        <row r="6038">
          <cell r="A6038">
            <v>1144127253</v>
          </cell>
          <cell r="B6038" t="str">
            <v>JESSICA  VASQUEZ VALENCIA</v>
          </cell>
          <cell r="C6038" t="str">
            <v>Normalista Superior</v>
          </cell>
          <cell r="D6038" t="str">
            <v>Primaria</v>
          </cell>
          <cell r="E6038" t="str">
            <v>Primaria</v>
          </cell>
          <cell r="F6038" t="str">
            <v>Propiedad</v>
          </cell>
          <cell r="G6038">
            <v>9001</v>
          </cell>
          <cell r="H6038" t="str">
            <v>Docente de aula</v>
          </cell>
          <cell r="I6038">
            <v>900</v>
          </cell>
          <cell r="J6038">
            <v>1</v>
          </cell>
          <cell r="K6038" t="str">
            <v>Docente</v>
          </cell>
          <cell r="L6038" t="str">
            <v>1A</v>
          </cell>
          <cell r="M6038">
            <v>1053537</v>
          </cell>
          <cell r="N6038">
            <v>3</v>
          </cell>
          <cell r="O6038">
            <v>1</v>
          </cell>
          <cell r="P6038">
            <v>276233000588</v>
          </cell>
          <cell r="Q6038" t="str">
            <v>IE MIGUEL ANTONIO CARO</v>
          </cell>
          <cell r="R6038" t="str">
            <v>Dagua (Val)</v>
          </cell>
          <cell r="T6038">
            <v>32727</v>
          </cell>
          <cell r="U6038">
            <v>40220</v>
          </cell>
          <cell r="V6038">
            <v>1</v>
          </cell>
          <cell r="W6038" t="str">
            <v>Propiedad</v>
          </cell>
          <cell r="X6038">
            <v>2</v>
          </cell>
          <cell r="Y6038" t="str">
            <v>Primaria</v>
          </cell>
          <cell r="Z6038">
            <v>11</v>
          </cell>
          <cell r="AA6038" t="str">
            <v>No aplica</v>
          </cell>
          <cell r="AC6038">
            <v>2</v>
          </cell>
          <cell r="AD6038" t="str">
            <v>Primaria</v>
          </cell>
          <cell r="AE6038">
            <v>3</v>
          </cell>
          <cell r="AF6038" t="str">
            <v>Departamental</v>
          </cell>
          <cell r="AG6038">
            <v>12</v>
          </cell>
          <cell r="AH6038" t="str">
            <v>Normalista Superior</v>
          </cell>
          <cell r="AI6038">
            <v>27</v>
          </cell>
          <cell r="AJ6038" t="str">
            <v>Prom Propiedad</v>
          </cell>
          <cell r="AK6038">
            <v>1</v>
          </cell>
          <cell r="AL6038" t="str">
            <v>Normal</v>
          </cell>
          <cell r="AN6038">
            <v>76012335880102</v>
          </cell>
          <cell r="AO6038" t="str">
            <v>Primaria</v>
          </cell>
          <cell r="AP6038" t="str">
            <v>susana.salazar@valledelcauca.gov.co</v>
          </cell>
          <cell r="AQ6038" t="str">
            <v>11/15/2012 11:40:05</v>
          </cell>
        </row>
        <row r="6039">
          <cell r="A6039">
            <v>1144139299</v>
          </cell>
          <cell r="B6039" t="str">
            <v>ZULY PRISCILA TOLEDO CHICAIZA</v>
          </cell>
          <cell r="C6039" t="str">
            <v>Normalista Superior</v>
          </cell>
          <cell r="D6039" t="str">
            <v>Primaria</v>
          </cell>
          <cell r="E6039" t="str">
            <v>Primaria</v>
          </cell>
          <cell r="F6039" t="str">
            <v>Propiedad</v>
          </cell>
          <cell r="G6039">
            <v>9001</v>
          </cell>
          <cell r="H6039" t="str">
            <v>Docente de aula</v>
          </cell>
          <cell r="I6039">
            <v>900</v>
          </cell>
          <cell r="J6039">
            <v>1</v>
          </cell>
          <cell r="K6039" t="str">
            <v>Docente</v>
          </cell>
          <cell r="L6039" t="str">
            <v>1A</v>
          </cell>
          <cell r="M6039">
            <v>1053537</v>
          </cell>
          <cell r="N6039">
            <v>3</v>
          </cell>
          <cell r="O6039">
            <v>1</v>
          </cell>
          <cell r="P6039">
            <v>276736000258</v>
          </cell>
          <cell r="Q6039" t="str">
            <v>IE HERACLIO URIBE URIBE</v>
          </cell>
          <cell r="R6039" t="str">
            <v>Sevilla (Val)</v>
          </cell>
          <cell r="T6039" t="str">
            <v>06/24/1990 00:00:00</v>
          </cell>
          <cell r="U6039" t="str">
            <v>08/15/2011 00:00:00</v>
          </cell>
          <cell r="V6039">
            <v>1</v>
          </cell>
          <cell r="W6039" t="str">
            <v>Propiedad</v>
          </cell>
          <cell r="X6039">
            <v>2</v>
          </cell>
          <cell r="Y6039" t="str">
            <v>Primaria</v>
          </cell>
          <cell r="Z6039">
            <v>11</v>
          </cell>
          <cell r="AA6039" t="str">
            <v>No aplica</v>
          </cell>
          <cell r="AC6039">
            <v>2</v>
          </cell>
          <cell r="AD6039" t="str">
            <v>Primaria</v>
          </cell>
          <cell r="AE6039">
            <v>3</v>
          </cell>
          <cell r="AF6039" t="str">
            <v>Departamental</v>
          </cell>
          <cell r="AG6039">
            <v>12</v>
          </cell>
          <cell r="AH6039" t="str">
            <v>Normalista Superior</v>
          </cell>
          <cell r="AI6039">
            <v>27</v>
          </cell>
          <cell r="AJ6039" t="str">
            <v>Prom Propiedad</v>
          </cell>
          <cell r="AK6039">
            <v>1</v>
          </cell>
          <cell r="AL6039" t="str">
            <v>Normal</v>
          </cell>
          <cell r="AN6039">
            <v>76057362580102</v>
          </cell>
          <cell r="AO6039" t="str">
            <v>Primaria</v>
          </cell>
          <cell r="AP6039" t="str">
            <v>susana.salazar@valledelcauca.gov.co</v>
          </cell>
          <cell r="AQ6039">
            <v>40949.363564814812</v>
          </cell>
        </row>
        <row r="6040">
          <cell r="A6040">
            <v>2470085</v>
          </cell>
          <cell r="B6040" t="str">
            <v>JAIR  CASTANO SERNA</v>
          </cell>
          <cell r="C6040" t="str">
            <v>Licenciado</v>
          </cell>
          <cell r="D6040" t="str">
            <v>Secundaria</v>
          </cell>
          <cell r="E6040" t="str">
            <v>Humanidades y Lengua Castellana</v>
          </cell>
          <cell r="F6040" t="str">
            <v>Provisional Vacante Definitiva</v>
          </cell>
          <cell r="G6040">
            <v>9001</v>
          </cell>
          <cell r="H6040" t="str">
            <v>Docente de aula</v>
          </cell>
          <cell r="I6040">
            <v>900</v>
          </cell>
          <cell r="J6040">
            <v>1</v>
          </cell>
          <cell r="K6040" t="str">
            <v>Docente</v>
          </cell>
          <cell r="L6040" t="str">
            <v>2A</v>
          </cell>
          <cell r="M6040">
            <v>1325952</v>
          </cell>
          <cell r="N6040">
            <v>4</v>
          </cell>
          <cell r="O6040">
            <v>1</v>
          </cell>
          <cell r="P6040">
            <v>276100001500</v>
          </cell>
          <cell r="Q6040" t="str">
            <v>IE PRIMAVERA</v>
          </cell>
          <cell r="R6040" t="str">
            <v>Bolivar (Val)</v>
          </cell>
          <cell r="T6040">
            <v>21948</v>
          </cell>
          <cell r="U6040" t="str">
            <v>04/19/2011 00:00:00</v>
          </cell>
          <cell r="V6040">
            <v>2</v>
          </cell>
          <cell r="W6040" t="str">
            <v>Provisional Vacante Definitiva</v>
          </cell>
          <cell r="X6040">
            <v>12</v>
          </cell>
          <cell r="Y6040" t="str">
            <v>Humanidades y Lengua Castellana</v>
          </cell>
          <cell r="Z6040">
            <v>11</v>
          </cell>
          <cell r="AA6040" t="str">
            <v>No aplica</v>
          </cell>
          <cell r="AC6040">
            <v>3</v>
          </cell>
          <cell r="AD6040" t="str">
            <v>Secundaria</v>
          </cell>
          <cell r="AE6040">
            <v>9</v>
          </cell>
          <cell r="AF6040" t="str">
            <v>Departamental</v>
          </cell>
          <cell r="AG6040">
            <v>11</v>
          </cell>
          <cell r="AH6040" t="str">
            <v>Licenciado</v>
          </cell>
          <cell r="AI6040">
            <v>2</v>
          </cell>
          <cell r="AJ6040" t="str">
            <v>Cambios de Sueldo</v>
          </cell>
          <cell r="AK6040">
            <v>1</v>
          </cell>
          <cell r="AL6040" t="str">
            <v>Normal</v>
          </cell>
          <cell r="AN6040">
            <v>76071005000112</v>
          </cell>
          <cell r="AO6040" t="str">
            <v>Humanidades y Lengua Castellana</v>
          </cell>
          <cell r="AP6040" t="str">
            <v>alvaro.florez@sedvalle.gov.co</v>
          </cell>
          <cell r="AQ6040" t="str">
            <v>05/15/2012 12:03:20</v>
          </cell>
        </row>
        <row r="6041">
          <cell r="A6041">
            <v>2482367</v>
          </cell>
          <cell r="B6041" t="str">
            <v>IVAN DARIO PALOMEQUE MESSA</v>
          </cell>
          <cell r="C6041" t="str">
            <v>Licenciado</v>
          </cell>
          <cell r="D6041" t="str">
            <v>Secundaria</v>
          </cell>
          <cell r="E6041" t="str">
            <v>Educ. Física, Recreación y Deporte</v>
          </cell>
          <cell r="F6041" t="str">
            <v>Provisional Vacante Definitiva</v>
          </cell>
          <cell r="G6041">
            <v>9001</v>
          </cell>
          <cell r="H6041" t="str">
            <v>Docente de aula</v>
          </cell>
          <cell r="I6041">
            <v>900</v>
          </cell>
          <cell r="J6041">
            <v>1</v>
          </cell>
          <cell r="K6041" t="str">
            <v>Docente</v>
          </cell>
          <cell r="L6041" t="str">
            <v>2A</v>
          </cell>
          <cell r="M6041">
            <v>1325952</v>
          </cell>
          <cell r="N6041">
            <v>4</v>
          </cell>
          <cell r="O6041">
            <v>1</v>
          </cell>
          <cell r="P6041">
            <v>176100000254</v>
          </cell>
          <cell r="Q6041" t="str">
            <v>IE MANUEL DOLORES MONDRAGON</v>
          </cell>
          <cell r="R6041" t="str">
            <v>Bolivar (Val)</v>
          </cell>
          <cell r="T6041">
            <v>31356</v>
          </cell>
          <cell r="U6041">
            <v>41005</v>
          </cell>
          <cell r="V6041">
            <v>2</v>
          </cell>
          <cell r="W6041" t="str">
            <v>Provisional Vacante Definitiva</v>
          </cell>
          <cell r="X6041">
            <v>9</v>
          </cell>
          <cell r="Y6041" t="str">
            <v>Educ. Fisica, Recreacion y Deporte</v>
          </cell>
          <cell r="Z6041">
            <v>11</v>
          </cell>
          <cell r="AA6041" t="str">
            <v>No aplica</v>
          </cell>
          <cell r="AC6041">
            <v>3</v>
          </cell>
          <cell r="AD6041" t="str">
            <v>Secundaria</v>
          </cell>
          <cell r="AE6041">
            <v>3</v>
          </cell>
          <cell r="AF6041" t="str">
            <v>Departamental</v>
          </cell>
          <cell r="AG6041">
            <v>11</v>
          </cell>
          <cell r="AH6041" t="str">
            <v>Licenciado</v>
          </cell>
          <cell r="AI6041">
            <v>1</v>
          </cell>
          <cell r="AJ6041" t="str">
            <v>Ing. y Reing.</v>
          </cell>
          <cell r="AK6041">
            <v>1</v>
          </cell>
          <cell r="AL6041" t="str">
            <v>Normal</v>
          </cell>
          <cell r="AN6041">
            <v>76071002540109</v>
          </cell>
          <cell r="AO6041" t="str">
            <v>Educ. Física, Recreación y Deporte</v>
          </cell>
          <cell r="AP6041" t="str">
            <v>luis.monsalve@sedvalle.gov.co</v>
          </cell>
          <cell r="AQ6041" t="str">
            <v>06/19/2012 12:13:10</v>
          </cell>
        </row>
        <row r="6042">
          <cell r="A6042">
            <v>2571027</v>
          </cell>
          <cell r="B6042" t="str">
            <v>LEYDER  CEBALLOS SAAVEDRA</v>
          </cell>
          <cell r="C6042" t="str">
            <v>Licenciado</v>
          </cell>
          <cell r="D6042" t="str">
            <v>Secundaria</v>
          </cell>
          <cell r="E6042" t="str">
            <v>Educ. Artistica - Artes plasticas</v>
          </cell>
          <cell r="F6042" t="str">
            <v>Provisional Vacante Definitiva</v>
          </cell>
          <cell r="G6042">
            <v>9001</v>
          </cell>
          <cell r="H6042" t="str">
            <v>Docente de aula</v>
          </cell>
          <cell r="I6042">
            <v>900</v>
          </cell>
          <cell r="J6042">
            <v>1</v>
          </cell>
          <cell r="K6042" t="str">
            <v>Docente</v>
          </cell>
          <cell r="L6042" t="str">
            <v>2A</v>
          </cell>
          <cell r="M6042">
            <v>1325952</v>
          </cell>
          <cell r="N6042">
            <v>4</v>
          </cell>
          <cell r="O6042">
            <v>1</v>
          </cell>
          <cell r="P6042">
            <v>176130000461</v>
          </cell>
          <cell r="Q6042" t="str">
            <v>IE INMACULADA CONCEPCION</v>
          </cell>
          <cell r="R6042" t="str">
            <v>Candelaria (Val)</v>
          </cell>
          <cell r="T6042" t="str">
            <v>10/17/1959 00:00:00</v>
          </cell>
          <cell r="U6042">
            <v>39459</v>
          </cell>
          <cell r="V6042">
            <v>2</v>
          </cell>
          <cell r="W6042" t="str">
            <v>Provisional Vacante Definitiva</v>
          </cell>
          <cell r="X6042">
            <v>9</v>
          </cell>
          <cell r="Y6042" t="str">
            <v>Educ. Fisica, Recreacion y Deporte</v>
          </cell>
          <cell r="Z6042">
            <v>11</v>
          </cell>
          <cell r="AA6042" t="str">
            <v>No aplica</v>
          </cell>
          <cell r="AC6042">
            <v>3</v>
          </cell>
          <cell r="AD6042" t="str">
            <v>Secundaria</v>
          </cell>
          <cell r="AE6042">
            <v>3</v>
          </cell>
          <cell r="AF6042" t="str">
            <v>Departamental</v>
          </cell>
          <cell r="AG6042">
            <v>11</v>
          </cell>
          <cell r="AH6042" t="str">
            <v>Licenciado</v>
          </cell>
          <cell r="AI6042">
            <v>2</v>
          </cell>
          <cell r="AJ6042" t="str">
            <v>Cambios de Sueldo</v>
          </cell>
          <cell r="AK6042">
            <v>1</v>
          </cell>
          <cell r="AL6042" t="str">
            <v>Normal</v>
          </cell>
          <cell r="AN6042">
            <v>76021304610205</v>
          </cell>
          <cell r="AO6042" t="str">
            <v>Educ. Artistica - Artes plasticas</v>
          </cell>
          <cell r="AP6042" t="str">
            <v>susana.salazar@valledelcauca.gov.co</v>
          </cell>
          <cell r="AQ6042" t="str">
            <v>05/15/2012 12:05:51</v>
          </cell>
        </row>
        <row r="6043">
          <cell r="A6043">
            <v>3379370</v>
          </cell>
          <cell r="B6043" t="str">
            <v>CESAR AUGUSTO NIAZA TASCON</v>
          </cell>
          <cell r="C6043" t="str">
            <v>Normalista Superior</v>
          </cell>
          <cell r="D6043" t="str">
            <v>Primaria</v>
          </cell>
          <cell r="E6043" t="str">
            <v>Primaria</v>
          </cell>
          <cell r="F6043" t="str">
            <v>Provisional Vacante Definitiva</v>
          </cell>
          <cell r="G6043">
            <v>9001</v>
          </cell>
          <cell r="H6043" t="str">
            <v>Docente de aula</v>
          </cell>
          <cell r="I6043">
            <v>900</v>
          </cell>
          <cell r="J6043">
            <v>1</v>
          </cell>
          <cell r="K6043" t="str">
            <v>Docente</v>
          </cell>
          <cell r="L6043" t="str">
            <v>1A</v>
          </cell>
          <cell r="M6043">
            <v>1053537</v>
          </cell>
          <cell r="N6043">
            <v>3</v>
          </cell>
          <cell r="O6043">
            <v>1</v>
          </cell>
          <cell r="P6043">
            <v>276275001461</v>
          </cell>
          <cell r="Q6043" t="str">
            <v>IE IDEBIC</v>
          </cell>
          <cell r="R6043" t="str">
            <v>Florida (Val)</v>
          </cell>
          <cell r="T6043">
            <v>29262</v>
          </cell>
          <cell r="U6043" t="str">
            <v>10/27/2004 00:00:00</v>
          </cell>
          <cell r="V6043">
            <v>2</v>
          </cell>
          <cell r="W6043" t="str">
            <v>Provisional Vacante Definitiva</v>
          </cell>
          <cell r="X6043">
            <v>2</v>
          </cell>
          <cell r="Y6043" t="str">
            <v>Primaria</v>
          </cell>
          <cell r="Z6043">
            <v>11</v>
          </cell>
          <cell r="AA6043" t="str">
            <v>No aplica</v>
          </cell>
          <cell r="AC6043">
            <v>2</v>
          </cell>
          <cell r="AD6043" t="str">
            <v>Primaria</v>
          </cell>
          <cell r="AE6043">
            <v>3</v>
          </cell>
          <cell r="AF6043" t="str">
            <v>Departamental</v>
          </cell>
          <cell r="AG6043">
            <v>12</v>
          </cell>
          <cell r="AH6043" t="str">
            <v>Normalista Superior</v>
          </cell>
          <cell r="AI6043">
            <v>2</v>
          </cell>
          <cell r="AJ6043" t="str">
            <v>Cambios de Sueldo</v>
          </cell>
          <cell r="AK6043">
            <v>1</v>
          </cell>
          <cell r="AL6043" t="str">
            <v>Normal</v>
          </cell>
          <cell r="AN6043">
            <v>76022754610102</v>
          </cell>
          <cell r="AO6043" t="str">
            <v>Primaria</v>
          </cell>
          <cell r="AP6043" t="str">
            <v>antonio.sanchez@sedvalle.gov.co</v>
          </cell>
          <cell r="AQ6043" t="str">
            <v>05/15/2012 08:28:53</v>
          </cell>
        </row>
        <row r="6044">
          <cell r="A6044">
            <v>4646635</v>
          </cell>
          <cell r="B6044" t="str">
            <v>LUIS HERNANDO RAMOS PUYO</v>
          </cell>
          <cell r="C6044" t="str">
            <v>Normalista Superior</v>
          </cell>
          <cell r="D6044" t="str">
            <v>Primaria</v>
          </cell>
          <cell r="E6044" t="str">
            <v>Primaria</v>
          </cell>
          <cell r="F6044" t="str">
            <v>Provisional Vacante Definitiva</v>
          </cell>
          <cell r="G6044">
            <v>9001</v>
          </cell>
          <cell r="H6044" t="str">
            <v>Docente de aula</v>
          </cell>
          <cell r="I6044">
            <v>900</v>
          </cell>
          <cell r="J6044">
            <v>1</v>
          </cell>
          <cell r="K6044" t="str">
            <v>Docente</v>
          </cell>
          <cell r="L6044" t="str">
            <v>1A</v>
          </cell>
          <cell r="M6044">
            <v>1053537</v>
          </cell>
          <cell r="N6044">
            <v>3</v>
          </cell>
          <cell r="O6044">
            <v>1</v>
          </cell>
          <cell r="P6044">
            <v>276275001461</v>
          </cell>
          <cell r="Q6044" t="str">
            <v>IE IDEBIC</v>
          </cell>
          <cell r="R6044" t="str">
            <v>Florida (Val)</v>
          </cell>
          <cell r="T6044" t="str">
            <v>07/15/1981 00:00:00</v>
          </cell>
          <cell r="U6044" t="str">
            <v>01/20/2005 00:00:00</v>
          </cell>
          <cell r="V6044">
            <v>2</v>
          </cell>
          <cell r="W6044" t="str">
            <v>Provisional Vacante Definitiva</v>
          </cell>
          <cell r="X6044">
            <v>2</v>
          </cell>
          <cell r="Y6044" t="str">
            <v>Primaria</v>
          </cell>
          <cell r="Z6044">
            <v>11</v>
          </cell>
          <cell r="AA6044" t="str">
            <v>No aplica</v>
          </cell>
          <cell r="AC6044">
            <v>2</v>
          </cell>
          <cell r="AD6044" t="str">
            <v>Primaria</v>
          </cell>
          <cell r="AE6044">
            <v>3</v>
          </cell>
          <cell r="AF6044" t="str">
            <v>Departamental</v>
          </cell>
          <cell r="AG6044">
            <v>12</v>
          </cell>
          <cell r="AH6044" t="str">
            <v>Normalista Superior</v>
          </cell>
          <cell r="AI6044">
            <v>2</v>
          </cell>
          <cell r="AJ6044" t="str">
            <v>Cambios de Sueldo</v>
          </cell>
          <cell r="AK6044">
            <v>1</v>
          </cell>
          <cell r="AL6044" t="str">
            <v>Normal</v>
          </cell>
          <cell r="AN6044">
            <v>76022754610102</v>
          </cell>
          <cell r="AO6044" t="str">
            <v>Primaria</v>
          </cell>
          <cell r="AP6044" t="str">
            <v>andres.quijano@sedvalle.gov.co</v>
          </cell>
          <cell r="AQ6044" t="str">
            <v>05/15/2012 08:29:38</v>
          </cell>
        </row>
        <row r="6045">
          <cell r="A6045">
            <v>4646715</v>
          </cell>
          <cell r="B6045" t="str">
            <v>WILLINGTON DARIO TUMBO YUJO</v>
          </cell>
          <cell r="C6045" t="str">
            <v>Normalista Superior</v>
          </cell>
          <cell r="D6045" t="str">
            <v>Secundaria</v>
          </cell>
          <cell r="E6045" t="str">
            <v>Ciencias Naturales y Educación Ambiental</v>
          </cell>
          <cell r="F6045" t="str">
            <v>Provisional Vacante Definitiva</v>
          </cell>
          <cell r="G6045">
            <v>9001</v>
          </cell>
          <cell r="H6045" t="str">
            <v>Docente de aula</v>
          </cell>
          <cell r="I6045">
            <v>900</v>
          </cell>
          <cell r="J6045">
            <v>1</v>
          </cell>
          <cell r="K6045" t="str">
            <v>Docente</v>
          </cell>
          <cell r="L6045" t="str">
            <v>1A</v>
          </cell>
          <cell r="M6045">
            <v>1053537</v>
          </cell>
          <cell r="N6045">
            <v>4</v>
          </cell>
          <cell r="O6045">
            <v>1</v>
          </cell>
          <cell r="P6045">
            <v>276275001461</v>
          </cell>
          <cell r="Q6045" t="str">
            <v>IE IDEBIC</v>
          </cell>
          <cell r="R6045" t="str">
            <v>Florida (Val)</v>
          </cell>
          <cell r="T6045">
            <v>29567</v>
          </cell>
          <cell r="U6045" t="str">
            <v>01/26/2006 00:00:00</v>
          </cell>
          <cell r="V6045">
            <v>2</v>
          </cell>
          <cell r="W6045" t="str">
            <v>Provisional Vacante Definitiva</v>
          </cell>
          <cell r="X6045">
            <v>3</v>
          </cell>
          <cell r="Y6045" t="str">
            <v>Ciencias Naturales y Edu. Ambiental</v>
          </cell>
          <cell r="Z6045">
            <v>11</v>
          </cell>
          <cell r="AA6045" t="str">
            <v>No aplica</v>
          </cell>
          <cell r="AC6045">
            <v>3</v>
          </cell>
          <cell r="AD6045" t="str">
            <v>Secundaria</v>
          </cell>
          <cell r="AE6045">
            <v>3</v>
          </cell>
          <cell r="AF6045" t="str">
            <v>Departamental</v>
          </cell>
          <cell r="AG6045">
            <v>12</v>
          </cell>
          <cell r="AH6045" t="str">
            <v>Normalista Superior</v>
          </cell>
          <cell r="AI6045">
            <v>2</v>
          </cell>
          <cell r="AJ6045" t="str">
            <v>Cambios de Sueldo</v>
          </cell>
          <cell r="AK6045">
            <v>1</v>
          </cell>
          <cell r="AL6045" t="str">
            <v>Normal</v>
          </cell>
          <cell r="AN6045">
            <v>76022754610103</v>
          </cell>
          <cell r="AO6045" t="str">
            <v>Ciencias Naturales y Educación Ambiental</v>
          </cell>
          <cell r="AP6045" t="str">
            <v>andres.quijano@sedvalle.gov.co</v>
          </cell>
          <cell r="AQ6045" t="str">
            <v>05/15/2012 08:29:39</v>
          </cell>
        </row>
        <row r="6046">
          <cell r="A6046">
            <v>4649820</v>
          </cell>
          <cell r="B6046" t="str">
            <v>MIGUEL ANTONIO VALENCIA PEÑA</v>
          </cell>
          <cell r="C6046" t="str">
            <v>Normalista Superior</v>
          </cell>
          <cell r="D6046" t="str">
            <v>Secundaria</v>
          </cell>
          <cell r="E6046" t="str">
            <v>Ciencias Sociales</v>
          </cell>
          <cell r="F6046" t="str">
            <v>Provisional Vacante Definitiva</v>
          </cell>
          <cell r="G6046">
            <v>9001</v>
          </cell>
          <cell r="H6046" t="str">
            <v>Docente de aula</v>
          </cell>
          <cell r="I6046">
            <v>900</v>
          </cell>
          <cell r="J6046">
            <v>1</v>
          </cell>
          <cell r="K6046" t="str">
            <v>Docente</v>
          </cell>
          <cell r="L6046" t="str">
            <v>1A</v>
          </cell>
          <cell r="M6046">
            <v>1053537</v>
          </cell>
          <cell r="N6046">
            <v>4</v>
          </cell>
          <cell r="O6046">
            <v>1</v>
          </cell>
          <cell r="P6046">
            <v>276275001461</v>
          </cell>
          <cell r="Q6046" t="str">
            <v>IE IDEBIC</v>
          </cell>
          <cell r="R6046" t="str">
            <v>Florida (Val)</v>
          </cell>
          <cell r="T6046" t="str">
            <v>08/20/1974 00:00:00</v>
          </cell>
          <cell r="U6046" t="str">
            <v>01/21/2005 00:00:00</v>
          </cell>
          <cell r="V6046">
            <v>2</v>
          </cell>
          <cell r="W6046" t="str">
            <v>Provisional Vacante Definitiva</v>
          </cell>
          <cell r="X6046">
            <v>4</v>
          </cell>
          <cell r="Y6046" t="str">
            <v>Ciencias Sociales</v>
          </cell>
          <cell r="Z6046">
            <v>11</v>
          </cell>
          <cell r="AA6046" t="str">
            <v>No aplica</v>
          </cell>
          <cell r="AC6046">
            <v>3</v>
          </cell>
          <cell r="AD6046" t="str">
            <v>Secundaria</v>
          </cell>
          <cell r="AE6046">
            <v>3</v>
          </cell>
          <cell r="AF6046" t="str">
            <v>Departamental</v>
          </cell>
          <cell r="AG6046">
            <v>12</v>
          </cell>
          <cell r="AH6046" t="str">
            <v>Normalista Superior</v>
          </cell>
          <cell r="AI6046">
            <v>2</v>
          </cell>
          <cell r="AJ6046" t="str">
            <v>Cambios de Sueldo</v>
          </cell>
          <cell r="AK6046">
            <v>1</v>
          </cell>
          <cell r="AL6046" t="str">
            <v>Normal</v>
          </cell>
          <cell r="AN6046">
            <v>76022754610104</v>
          </cell>
          <cell r="AO6046" t="str">
            <v>Ciencias Sociales</v>
          </cell>
          <cell r="AP6046" t="str">
            <v>andres.quijano@sedvalle.gov.co</v>
          </cell>
          <cell r="AQ6046" t="str">
            <v>05/15/2012 08:29:41</v>
          </cell>
        </row>
        <row r="6047">
          <cell r="A6047">
            <v>4716324</v>
          </cell>
          <cell r="B6047" t="str">
            <v>SEFERINO  PACHO TROCHEZ</v>
          </cell>
          <cell r="C6047" t="str">
            <v>Normalista Superior</v>
          </cell>
          <cell r="D6047" t="str">
            <v>Primaria</v>
          </cell>
          <cell r="E6047" t="str">
            <v>Primaria</v>
          </cell>
          <cell r="F6047" t="str">
            <v>Provisional Vacante Definitiva</v>
          </cell>
          <cell r="G6047">
            <v>9001</v>
          </cell>
          <cell r="H6047" t="str">
            <v>Docente de aula</v>
          </cell>
          <cell r="I6047">
            <v>900</v>
          </cell>
          <cell r="J6047">
            <v>1</v>
          </cell>
          <cell r="K6047" t="str">
            <v>Docente</v>
          </cell>
          <cell r="L6047" t="str">
            <v>1A</v>
          </cell>
          <cell r="M6047">
            <v>1053537</v>
          </cell>
          <cell r="N6047">
            <v>3</v>
          </cell>
          <cell r="O6047">
            <v>1</v>
          </cell>
          <cell r="P6047">
            <v>276275001461</v>
          </cell>
          <cell r="Q6047" t="str">
            <v>IE IDEBIC</v>
          </cell>
          <cell r="R6047" t="str">
            <v>Florida (Val)</v>
          </cell>
          <cell r="T6047" t="str">
            <v>12/29/1972 00:00:00</v>
          </cell>
          <cell r="U6047">
            <v>37378</v>
          </cell>
          <cell r="V6047">
            <v>2</v>
          </cell>
          <cell r="W6047" t="str">
            <v>Provisional Vacante Definitiva</v>
          </cell>
          <cell r="X6047">
            <v>2</v>
          </cell>
          <cell r="Y6047" t="str">
            <v>Primaria</v>
          </cell>
          <cell r="Z6047">
            <v>11</v>
          </cell>
          <cell r="AA6047" t="str">
            <v>No aplica</v>
          </cell>
          <cell r="AC6047">
            <v>2</v>
          </cell>
          <cell r="AD6047" t="str">
            <v>Primaria</v>
          </cell>
          <cell r="AE6047">
            <v>4</v>
          </cell>
          <cell r="AF6047" t="str">
            <v>Financiado Municipal</v>
          </cell>
          <cell r="AG6047">
            <v>12</v>
          </cell>
          <cell r="AH6047" t="str">
            <v>Normalista Superior</v>
          </cell>
          <cell r="AI6047">
            <v>2</v>
          </cell>
          <cell r="AJ6047" t="str">
            <v>Cambios de Sueldo</v>
          </cell>
          <cell r="AK6047">
            <v>1</v>
          </cell>
          <cell r="AL6047" t="str">
            <v>Normal</v>
          </cell>
          <cell r="AN6047">
            <v>76022754610102</v>
          </cell>
          <cell r="AO6047" t="str">
            <v>Primaria</v>
          </cell>
          <cell r="AP6047" t="str">
            <v>mellemberg.cardona@sedvalle.gov.co</v>
          </cell>
          <cell r="AQ6047" t="str">
            <v>05/15/2012 08:29:53</v>
          </cell>
        </row>
        <row r="6048">
          <cell r="A6048">
            <v>5817022</v>
          </cell>
          <cell r="B6048" t="str">
            <v>IVAN ANTONIO AGUDELO GRAJALES</v>
          </cell>
          <cell r="C6048" t="str">
            <v>Licenciado</v>
          </cell>
          <cell r="D6048" t="str">
            <v>Secundaria</v>
          </cell>
          <cell r="E6048" t="str">
            <v>Ciencias Naturales Química</v>
          </cell>
          <cell r="F6048" t="str">
            <v>Provisional Vacante Definitiva</v>
          </cell>
          <cell r="G6048">
            <v>9001</v>
          </cell>
          <cell r="H6048" t="str">
            <v>Docente de aula</v>
          </cell>
          <cell r="I6048">
            <v>900</v>
          </cell>
          <cell r="J6048">
            <v>1</v>
          </cell>
          <cell r="K6048" t="str">
            <v>Docente</v>
          </cell>
          <cell r="L6048" t="str">
            <v>2A</v>
          </cell>
          <cell r="M6048">
            <v>1325952</v>
          </cell>
          <cell r="N6048">
            <v>4</v>
          </cell>
          <cell r="O6048">
            <v>1</v>
          </cell>
          <cell r="P6048">
            <v>276243000497</v>
          </cell>
          <cell r="Q6048" t="str">
            <v>IE SANTA MARTA</v>
          </cell>
          <cell r="R6048" t="str">
            <v>El Aguila (Val)</v>
          </cell>
          <cell r="T6048" t="str">
            <v>05/28/1942 00:00:00</v>
          </cell>
          <cell r="U6048">
            <v>41008</v>
          </cell>
          <cell r="V6048">
            <v>2</v>
          </cell>
          <cell r="W6048" t="str">
            <v>Provisional Vacante Definitiva</v>
          </cell>
          <cell r="X6048">
            <v>17</v>
          </cell>
          <cell r="Y6048" t="str">
            <v>Ciencias Naturales Quimica</v>
          </cell>
          <cell r="Z6048">
            <v>11</v>
          </cell>
          <cell r="AA6048" t="str">
            <v>No aplica</v>
          </cell>
          <cell r="AC6048">
            <v>3</v>
          </cell>
          <cell r="AD6048" t="str">
            <v>Secundaria</v>
          </cell>
          <cell r="AE6048">
            <v>9</v>
          </cell>
          <cell r="AF6048" t="str">
            <v>Departamental</v>
          </cell>
          <cell r="AG6048">
            <v>11</v>
          </cell>
          <cell r="AH6048" t="str">
            <v>Licenciado</v>
          </cell>
          <cell r="AI6048">
            <v>1</v>
          </cell>
          <cell r="AJ6048" t="str">
            <v>Ing. y Reing.</v>
          </cell>
          <cell r="AK6048">
            <v>1</v>
          </cell>
          <cell r="AL6048" t="str">
            <v>Normal</v>
          </cell>
          <cell r="AN6048">
            <v>76082434970717</v>
          </cell>
          <cell r="AO6048" t="str">
            <v>Ciencias Naturales Química</v>
          </cell>
          <cell r="AP6048" t="str">
            <v>susana.salazar@valledelcauca.gov.co</v>
          </cell>
          <cell r="AQ6048">
            <v>41222.518229166664</v>
          </cell>
        </row>
        <row r="6049">
          <cell r="A6049">
            <v>6110535</v>
          </cell>
          <cell r="B6049" t="str">
            <v>RODRIGO  JARAMILLO TORO</v>
          </cell>
          <cell r="C6049" t="str">
            <v>Profesional</v>
          </cell>
          <cell r="D6049" t="str">
            <v>Secundaria</v>
          </cell>
          <cell r="E6049" t="str">
            <v xml:space="preserve">Area tècnica </v>
          </cell>
          <cell r="F6049" t="str">
            <v>Provisional Vacante Definitiva</v>
          </cell>
          <cell r="G6049">
            <v>9001</v>
          </cell>
          <cell r="H6049" t="str">
            <v>Docente de aula</v>
          </cell>
          <cell r="I6049">
            <v>900</v>
          </cell>
          <cell r="J6049">
            <v>1</v>
          </cell>
          <cell r="K6049" t="str">
            <v>Docente</v>
          </cell>
          <cell r="L6049" t="str">
            <v>2A</v>
          </cell>
          <cell r="M6049">
            <v>1325952</v>
          </cell>
          <cell r="N6049">
            <v>4</v>
          </cell>
          <cell r="O6049">
            <v>1</v>
          </cell>
          <cell r="P6049">
            <v>276020000249</v>
          </cell>
          <cell r="Q6049" t="str">
            <v>IE ARTURO GOMEZ JARAMILLO</v>
          </cell>
          <cell r="R6049" t="str">
            <v>Alcala (Val)</v>
          </cell>
          <cell r="T6049">
            <v>23285</v>
          </cell>
          <cell r="U6049" t="str">
            <v>10/29/2008 00:00:00</v>
          </cell>
          <cell r="V6049">
            <v>2</v>
          </cell>
          <cell r="W6049" t="str">
            <v>Provisional Vacante Definitiva</v>
          </cell>
          <cell r="X6049">
            <v>22</v>
          </cell>
          <cell r="Y6049" t="str">
            <v>No Aplica</v>
          </cell>
          <cell r="Z6049">
            <v>10</v>
          </cell>
          <cell r="AA6049" t="str">
            <v>Otras</v>
          </cell>
          <cell r="AB6049" t="str">
            <v>Agricola</v>
          </cell>
          <cell r="AC6049">
            <v>3</v>
          </cell>
          <cell r="AD6049" t="str">
            <v>Secundaria</v>
          </cell>
          <cell r="AE6049">
            <v>3</v>
          </cell>
          <cell r="AF6049" t="str">
            <v>Departamental</v>
          </cell>
          <cell r="AG6049">
            <v>6</v>
          </cell>
          <cell r="AH6049" t="str">
            <v>Profesional</v>
          </cell>
          <cell r="AI6049">
            <v>2</v>
          </cell>
          <cell r="AJ6049" t="str">
            <v>Cambios de Sueldo</v>
          </cell>
          <cell r="AK6049">
            <v>1</v>
          </cell>
          <cell r="AL6049" t="str">
            <v>Normal</v>
          </cell>
          <cell r="AN6049">
            <v>76080202490123</v>
          </cell>
          <cell r="AO6049" t="str">
            <v xml:space="preserve">Area tècnica </v>
          </cell>
          <cell r="AP6049" t="str">
            <v>susana.salazar@valledelcauca.gov.co</v>
          </cell>
          <cell r="AQ6049" t="str">
            <v>05/15/2012 00:00:00</v>
          </cell>
        </row>
        <row r="6050">
          <cell r="A6050">
            <v>6112439</v>
          </cell>
          <cell r="B6050" t="str">
            <v>FIDEL  BEDOYA BEDOYA</v>
          </cell>
          <cell r="C6050" t="str">
            <v>Normalista Superior</v>
          </cell>
          <cell r="D6050" t="str">
            <v>Primaria</v>
          </cell>
          <cell r="E6050" t="str">
            <v>Primaria</v>
          </cell>
          <cell r="F6050" t="str">
            <v>Provisional Vacante Definitiva</v>
          </cell>
          <cell r="G6050">
            <v>9001</v>
          </cell>
          <cell r="H6050" t="str">
            <v>Docente de aula</v>
          </cell>
          <cell r="I6050">
            <v>900</v>
          </cell>
          <cell r="J6050">
            <v>1</v>
          </cell>
          <cell r="K6050" t="str">
            <v>Docente</v>
          </cell>
          <cell r="L6050" t="str">
            <v>1A</v>
          </cell>
          <cell r="M6050">
            <v>1053537</v>
          </cell>
          <cell r="N6050">
            <v>3</v>
          </cell>
          <cell r="O6050">
            <v>1</v>
          </cell>
          <cell r="P6050">
            <v>276275001461</v>
          </cell>
          <cell r="Q6050" t="str">
            <v>IE IDEBIC</v>
          </cell>
          <cell r="R6050" t="str">
            <v>Florida (Val)</v>
          </cell>
          <cell r="T6050" t="str">
            <v>10/21/1969 00:00:00</v>
          </cell>
          <cell r="U6050" t="str">
            <v>12/15/2003 00:00:00</v>
          </cell>
          <cell r="V6050">
            <v>2</v>
          </cell>
          <cell r="W6050" t="str">
            <v>Provisional Vacante Definitiva</v>
          </cell>
          <cell r="X6050">
            <v>2</v>
          </cell>
          <cell r="Y6050" t="str">
            <v>Primaria</v>
          </cell>
          <cell r="Z6050">
            <v>11</v>
          </cell>
          <cell r="AA6050" t="str">
            <v>No aplica</v>
          </cell>
          <cell r="AC6050">
            <v>2</v>
          </cell>
          <cell r="AD6050" t="str">
            <v>Primaria</v>
          </cell>
          <cell r="AE6050">
            <v>3</v>
          </cell>
          <cell r="AF6050" t="str">
            <v>Departamental</v>
          </cell>
          <cell r="AG6050">
            <v>12</v>
          </cell>
          <cell r="AH6050" t="str">
            <v>Normalista Superior</v>
          </cell>
          <cell r="AI6050">
            <v>2</v>
          </cell>
          <cell r="AJ6050" t="str">
            <v>Cambios de Sueldo</v>
          </cell>
          <cell r="AK6050">
            <v>1</v>
          </cell>
          <cell r="AL6050" t="str">
            <v>Normal</v>
          </cell>
          <cell r="AN6050">
            <v>76022754613102</v>
          </cell>
          <cell r="AO6050" t="str">
            <v>Primaria</v>
          </cell>
          <cell r="AP6050" t="str">
            <v>mellemberg.cardona@sedvalle.gov.co</v>
          </cell>
          <cell r="AQ6050" t="str">
            <v>05/15/2012 08:30:27</v>
          </cell>
        </row>
        <row r="6051">
          <cell r="A6051">
            <v>6138384</v>
          </cell>
          <cell r="B6051" t="str">
            <v>BALBINO  AISAMA DOVIGAMO</v>
          </cell>
          <cell r="C6051" t="str">
            <v>Normalista Superior</v>
          </cell>
          <cell r="D6051" t="str">
            <v>Primaria</v>
          </cell>
          <cell r="E6051" t="str">
            <v>IE IDEBIC</v>
          </cell>
          <cell r="F6051" t="str">
            <v>Provisional Vacante Definitiva</v>
          </cell>
          <cell r="G6051">
            <v>9001</v>
          </cell>
          <cell r="H6051" t="str">
            <v>Docente de aula</v>
          </cell>
          <cell r="I6051">
            <v>900</v>
          </cell>
          <cell r="J6051">
            <v>1</v>
          </cell>
          <cell r="K6051" t="str">
            <v>Docente</v>
          </cell>
          <cell r="L6051" t="str">
            <v>1A</v>
          </cell>
          <cell r="M6051">
            <v>1053537</v>
          </cell>
          <cell r="N6051">
            <v>3</v>
          </cell>
          <cell r="O6051">
            <v>1</v>
          </cell>
          <cell r="P6051">
            <v>276275001461</v>
          </cell>
          <cell r="Q6051" t="str">
            <v>IE IDEBIC</v>
          </cell>
          <cell r="R6051" t="str">
            <v>Florida (Val)</v>
          </cell>
          <cell r="T6051" t="str">
            <v>04/14/1966 00:00:00</v>
          </cell>
          <cell r="U6051">
            <v>38088</v>
          </cell>
          <cell r="V6051">
            <v>2</v>
          </cell>
          <cell r="W6051" t="str">
            <v>Provisional Vacante Definitiva</v>
          </cell>
          <cell r="X6051">
            <v>2</v>
          </cell>
          <cell r="Y6051" t="str">
            <v>Primaria</v>
          </cell>
          <cell r="Z6051">
            <v>11</v>
          </cell>
          <cell r="AA6051" t="str">
            <v>No aplica</v>
          </cell>
          <cell r="AC6051">
            <v>2</v>
          </cell>
          <cell r="AD6051" t="str">
            <v>Primaria</v>
          </cell>
          <cell r="AE6051">
            <v>3</v>
          </cell>
          <cell r="AF6051" t="str">
            <v>Departamental</v>
          </cell>
          <cell r="AG6051">
            <v>12</v>
          </cell>
          <cell r="AH6051" t="str">
            <v>Normalista Superior</v>
          </cell>
          <cell r="AI6051">
            <v>2</v>
          </cell>
          <cell r="AJ6051" t="str">
            <v>Cambios de Sueldo</v>
          </cell>
          <cell r="AK6051">
            <v>1</v>
          </cell>
          <cell r="AL6051" t="str">
            <v>Normal</v>
          </cell>
          <cell r="AN6051">
            <v>7602275461</v>
          </cell>
          <cell r="AO6051" t="str">
            <v>IE IDEBIC</v>
          </cell>
          <cell r="AP6051" t="str">
            <v>susana.salazar@valledelcauca.gov.co</v>
          </cell>
          <cell r="AQ6051" t="str">
            <v>05/15/2012 08:31:02</v>
          </cell>
        </row>
        <row r="6052">
          <cell r="A6052">
            <v>6265336</v>
          </cell>
          <cell r="B6052" t="str">
            <v xml:space="preserve">CAMILO HERNAN LENIS </v>
          </cell>
          <cell r="C6052" t="str">
            <v>Normalista Superior</v>
          </cell>
          <cell r="D6052" t="str">
            <v>Primaria</v>
          </cell>
          <cell r="E6052" t="str">
            <v>Primaria</v>
          </cell>
          <cell r="F6052" t="str">
            <v>Provisional Vacante Definitiva</v>
          </cell>
          <cell r="G6052">
            <v>9001</v>
          </cell>
          <cell r="H6052" t="str">
            <v>Docente de aula</v>
          </cell>
          <cell r="I6052">
            <v>900</v>
          </cell>
          <cell r="J6052">
            <v>1</v>
          </cell>
          <cell r="K6052" t="str">
            <v>Docente</v>
          </cell>
          <cell r="L6052" t="str">
            <v>1A</v>
          </cell>
          <cell r="M6052">
            <v>1053537</v>
          </cell>
          <cell r="N6052">
            <v>3</v>
          </cell>
          <cell r="O6052">
            <v>1</v>
          </cell>
          <cell r="P6052">
            <v>276606000290</v>
          </cell>
          <cell r="Q6052" t="str">
            <v xml:space="preserve">IE JOSE ACEVEDO Y GOMEZ </v>
          </cell>
          <cell r="R6052" t="str">
            <v>Restrepo (Val)</v>
          </cell>
          <cell r="T6052" t="str">
            <v>11/19/1959 00:00:00</v>
          </cell>
          <cell r="U6052">
            <v>40918</v>
          </cell>
          <cell r="V6052">
            <v>2</v>
          </cell>
          <cell r="W6052" t="str">
            <v>Provisional Vacante Definitiva</v>
          </cell>
          <cell r="X6052">
            <v>2</v>
          </cell>
          <cell r="Y6052" t="str">
            <v>Primaria</v>
          </cell>
          <cell r="Z6052">
            <v>11</v>
          </cell>
          <cell r="AA6052" t="str">
            <v>No aplica</v>
          </cell>
          <cell r="AC6052">
            <v>2</v>
          </cell>
          <cell r="AD6052" t="str">
            <v>Primaria</v>
          </cell>
          <cell r="AE6052">
            <v>3</v>
          </cell>
          <cell r="AF6052" t="str">
            <v>Departamental</v>
          </cell>
          <cell r="AG6052">
            <v>12</v>
          </cell>
          <cell r="AH6052" t="str">
            <v>Normalista Superior</v>
          </cell>
          <cell r="AI6052">
            <v>1</v>
          </cell>
          <cell r="AJ6052" t="str">
            <v>Ing. y Reing.</v>
          </cell>
          <cell r="AK6052">
            <v>1</v>
          </cell>
          <cell r="AL6052" t="str">
            <v>Normal</v>
          </cell>
          <cell r="AN6052">
            <v>76036062901102</v>
          </cell>
          <cell r="AO6052" t="str">
            <v>Primaria</v>
          </cell>
          <cell r="AP6052" t="str">
            <v>luis.monsalve@sedvalle.gov.co</v>
          </cell>
          <cell r="AQ6052" t="str">
            <v>10/24/2012 18:31:21</v>
          </cell>
        </row>
        <row r="6053">
          <cell r="A6053">
            <v>6283688</v>
          </cell>
          <cell r="B6053" t="str">
            <v>JORGE ENRIQUE QUICENO RAMIREZ</v>
          </cell>
          <cell r="C6053" t="str">
            <v>Licenciado</v>
          </cell>
          <cell r="D6053" t="str">
            <v>Secundaria</v>
          </cell>
          <cell r="E6053" t="str">
            <v>Educ. Religiosa</v>
          </cell>
          <cell r="F6053" t="str">
            <v>Provisional Vacante Definitiva</v>
          </cell>
          <cell r="G6053">
            <v>9001</v>
          </cell>
          <cell r="H6053" t="str">
            <v>Docente de aula</v>
          </cell>
          <cell r="I6053">
            <v>900</v>
          </cell>
          <cell r="J6053">
            <v>1</v>
          </cell>
          <cell r="K6053" t="str">
            <v>Docente</v>
          </cell>
          <cell r="L6053" t="str">
            <v>2A</v>
          </cell>
          <cell r="M6053">
            <v>1325952</v>
          </cell>
          <cell r="N6053">
            <v>4</v>
          </cell>
          <cell r="O6053">
            <v>1</v>
          </cell>
          <cell r="P6053">
            <v>176318000264</v>
          </cell>
          <cell r="Q6053" t="str">
            <v>IE ESCUELA NORMAL SUPERIOR MIGUEL DE CERVANTES SAAVEDRA</v>
          </cell>
          <cell r="R6053" t="str">
            <v>Guacari (Val)</v>
          </cell>
          <cell r="T6053">
            <v>25327</v>
          </cell>
          <cell r="U6053" t="str">
            <v>09/23/2010 00:00:00</v>
          </cell>
          <cell r="V6053">
            <v>2</v>
          </cell>
          <cell r="W6053" t="str">
            <v>Provisional Vacante Definitiva</v>
          </cell>
          <cell r="X6053">
            <v>9</v>
          </cell>
          <cell r="Y6053" t="str">
            <v>Educ. Fisica, Recreacion y Deporte</v>
          </cell>
          <cell r="Z6053">
            <v>11</v>
          </cell>
          <cell r="AA6053" t="str">
            <v>No aplica</v>
          </cell>
          <cell r="AC6053">
            <v>3</v>
          </cell>
          <cell r="AD6053" t="str">
            <v>Secundaria</v>
          </cell>
          <cell r="AE6053">
            <v>3</v>
          </cell>
          <cell r="AF6053" t="str">
            <v>Departamental</v>
          </cell>
          <cell r="AG6053">
            <v>11</v>
          </cell>
          <cell r="AH6053" t="str">
            <v>Licenciado</v>
          </cell>
          <cell r="AI6053">
            <v>16</v>
          </cell>
          <cell r="AJ6053" t="str">
            <v>Continuidad</v>
          </cell>
          <cell r="AK6053">
            <v>1</v>
          </cell>
          <cell r="AL6053" t="str">
            <v>Normal</v>
          </cell>
          <cell r="AN6053">
            <v>76033182640111</v>
          </cell>
          <cell r="AO6053" t="str">
            <v>Educ. Religiosa</v>
          </cell>
          <cell r="AP6053" t="str">
            <v>luis.monsalve@sedvalle.gov.co</v>
          </cell>
          <cell r="AQ6053" t="str">
            <v>11/16/2012 10:57:53</v>
          </cell>
        </row>
        <row r="6054">
          <cell r="A6054">
            <v>6315868</v>
          </cell>
          <cell r="B6054" t="str">
            <v>GABRIEL LUCINDO LINCE LEAÑO</v>
          </cell>
          <cell r="C6054" t="str">
            <v>Profesional</v>
          </cell>
          <cell r="D6054" t="str">
            <v>Secundaria</v>
          </cell>
          <cell r="E6054" t="str">
            <v>Area tecnica</v>
          </cell>
          <cell r="F6054" t="str">
            <v>Provisional Vacante Definitiva</v>
          </cell>
          <cell r="G6054">
            <v>9001</v>
          </cell>
          <cell r="H6054" t="str">
            <v>Docente de aula</v>
          </cell>
          <cell r="I6054">
            <v>900</v>
          </cell>
          <cell r="J6054">
            <v>1</v>
          </cell>
          <cell r="K6054" t="str">
            <v>Docente</v>
          </cell>
          <cell r="L6054" t="str">
            <v>2A</v>
          </cell>
          <cell r="M6054">
            <v>1325952</v>
          </cell>
          <cell r="N6054">
            <v>4</v>
          </cell>
          <cell r="O6054">
            <v>1</v>
          </cell>
          <cell r="P6054">
            <v>276616000654</v>
          </cell>
          <cell r="Q6054" t="str">
            <v xml:space="preserve">IE ALFREDO GARRIDO TOVAR </v>
          </cell>
          <cell r="R6054" t="str">
            <v>Riofrio (Val)</v>
          </cell>
          <cell r="T6054">
            <v>22135</v>
          </cell>
          <cell r="U6054">
            <v>38991</v>
          </cell>
          <cell r="V6054">
            <v>2</v>
          </cell>
          <cell r="W6054" t="str">
            <v>Provisional Vacante Definitiva</v>
          </cell>
          <cell r="X6054">
            <v>22</v>
          </cell>
          <cell r="Y6054" t="str">
            <v>No Aplica</v>
          </cell>
          <cell r="Z6054">
            <v>10</v>
          </cell>
          <cell r="AA6054" t="str">
            <v>Otras</v>
          </cell>
          <cell r="AB6054" t="str">
            <v>agricola</v>
          </cell>
          <cell r="AC6054">
            <v>3</v>
          </cell>
          <cell r="AD6054" t="str">
            <v>Secundaria</v>
          </cell>
          <cell r="AE6054">
            <v>3</v>
          </cell>
          <cell r="AF6054" t="str">
            <v>Departamental</v>
          </cell>
          <cell r="AG6054">
            <v>6</v>
          </cell>
          <cell r="AH6054" t="str">
            <v>Profesional</v>
          </cell>
          <cell r="AI6054">
            <v>2</v>
          </cell>
          <cell r="AJ6054" t="str">
            <v>Cambios de Sueldo</v>
          </cell>
          <cell r="AK6054">
            <v>1</v>
          </cell>
          <cell r="AL6054" t="str">
            <v>Normal</v>
          </cell>
          <cell r="AN6054">
            <v>76046166540123</v>
          </cell>
          <cell r="AO6054" t="str">
            <v>Area tecnica</v>
          </cell>
          <cell r="AP6054" t="str">
            <v>susana.salazar@valledelcauca.gov.co</v>
          </cell>
          <cell r="AQ6054" t="str">
            <v>05/15/2012 00:00:00</v>
          </cell>
        </row>
        <row r="6055">
          <cell r="A6055">
            <v>6319256</v>
          </cell>
          <cell r="B6055" t="str">
            <v>ALEXANDER  MENDEZ MAFLA</v>
          </cell>
          <cell r="C6055" t="str">
            <v>Normalista Superior</v>
          </cell>
          <cell r="D6055" t="str">
            <v>Secundaria</v>
          </cell>
          <cell r="E6055" t="str">
            <v>Educ. Artistica - Artes plasticas</v>
          </cell>
          <cell r="F6055" t="str">
            <v>Provisional Vacante Definitiva</v>
          </cell>
          <cell r="G6055">
            <v>9001</v>
          </cell>
          <cell r="H6055" t="str">
            <v>Docente de aula</v>
          </cell>
          <cell r="I6055">
            <v>900</v>
          </cell>
          <cell r="J6055">
            <v>1</v>
          </cell>
          <cell r="K6055" t="str">
            <v>Docente</v>
          </cell>
          <cell r="L6055" t="str">
            <v>1A</v>
          </cell>
          <cell r="M6055">
            <v>1053537</v>
          </cell>
          <cell r="N6055">
            <v>4</v>
          </cell>
          <cell r="O6055">
            <v>1</v>
          </cell>
          <cell r="P6055">
            <v>176130000461</v>
          </cell>
          <cell r="Q6055" t="str">
            <v>IE INMACULADA CONCEPCION</v>
          </cell>
          <cell r="R6055" t="str">
            <v>Candelaria (Val)</v>
          </cell>
          <cell r="T6055">
            <v>27061</v>
          </cell>
          <cell r="U6055" t="str">
            <v>04/21/2008 00:00:00</v>
          </cell>
          <cell r="V6055">
            <v>2</v>
          </cell>
          <cell r="W6055" t="str">
            <v>Provisional Vacante Definitiva</v>
          </cell>
          <cell r="X6055">
            <v>5</v>
          </cell>
          <cell r="Y6055" t="str">
            <v>Educ. Artistica - Artes Plasticas</v>
          </cell>
          <cell r="Z6055">
            <v>11</v>
          </cell>
          <cell r="AA6055" t="str">
            <v>No aplica</v>
          </cell>
          <cell r="AC6055">
            <v>3</v>
          </cell>
          <cell r="AD6055" t="str">
            <v>Secundaria</v>
          </cell>
          <cell r="AE6055">
            <v>3</v>
          </cell>
          <cell r="AF6055" t="str">
            <v>Departamental</v>
          </cell>
          <cell r="AG6055">
            <v>12</v>
          </cell>
          <cell r="AH6055" t="str">
            <v>Normalista Superior</v>
          </cell>
          <cell r="AI6055">
            <v>2</v>
          </cell>
          <cell r="AJ6055" t="str">
            <v>Cambios de Sueldo</v>
          </cell>
          <cell r="AK6055">
            <v>1</v>
          </cell>
          <cell r="AL6055" t="str">
            <v>Normal</v>
          </cell>
          <cell r="AN6055">
            <v>76021304610105</v>
          </cell>
          <cell r="AO6055" t="str">
            <v>Educ. Artistica - Artes plasticas</v>
          </cell>
          <cell r="AP6055" t="str">
            <v>susana.salazar@valledelcauca.gov.co</v>
          </cell>
          <cell r="AQ6055" t="str">
            <v>05/15/2012 08:34:29</v>
          </cell>
        </row>
        <row r="6056">
          <cell r="A6056">
            <v>6319388</v>
          </cell>
          <cell r="B6056" t="str">
            <v>EDWIN FERNANDO DOMINGUEZ VELEZ</v>
          </cell>
          <cell r="C6056" t="str">
            <v>Profesional</v>
          </cell>
          <cell r="D6056" t="str">
            <v>Secundaria</v>
          </cell>
          <cell r="E6056" t="str">
            <v>Area Tecnica</v>
          </cell>
          <cell r="F6056" t="str">
            <v>Provisional Vacante Definitiva</v>
          </cell>
          <cell r="G6056">
            <v>9001</v>
          </cell>
          <cell r="H6056" t="str">
            <v>Docente de aula</v>
          </cell>
          <cell r="I6056">
            <v>900</v>
          </cell>
          <cell r="J6056">
            <v>1</v>
          </cell>
          <cell r="K6056" t="str">
            <v>Docente</v>
          </cell>
          <cell r="L6056" t="str">
            <v>2A</v>
          </cell>
          <cell r="M6056">
            <v>1325952</v>
          </cell>
          <cell r="N6056">
            <v>4</v>
          </cell>
          <cell r="O6056">
            <v>1</v>
          </cell>
          <cell r="P6056">
            <v>276606000469</v>
          </cell>
          <cell r="Q6056" t="str">
            <v xml:space="preserve">IE JULIO FERNANDEZ MEDINA </v>
          </cell>
          <cell r="R6056" t="str">
            <v>Restrepo (Val)</v>
          </cell>
          <cell r="T6056">
            <v>26634</v>
          </cell>
          <cell r="U6056" t="str">
            <v>01/14/2009 00:00:00</v>
          </cell>
          <cell r="V6056">
            <v>2</v>
          </cell>
          <cell r="W6056" t="str">
            <v>Provisional Vacante Definitiva</v>
          </cell>
          <cell r="X6056">
            <v>22</v>
          </cell>
          <cell r="Y6056" t="str">
            <v>No Aplica</v>
          </cell>
          <cell r="Z6056">
            <v>10</v>
          </cell>
          <cell r="AA6056" t="str">
            <v>Otras</v>
          </cell>
          <cell r="AB6056" t="str">
            <v>agropecuaria</v>
          </cell>
          <cell r="AC6056">
            <v>3</v>
          </cell>
          <cell r="AD6056" t="str">
            <v>Secundaria</v>
          </cell>
          <cell r="AE6056">
            <v>3</v>
          </cell>
          <cell r="AF6056" t="str">
            <v>Departamental</v>
          </cell>
          <cell r="AG6056">
            <v>6</v>
          </cell>
          <cell r="AH6056" t="str">
            <v>Profesional</v>
          </cell>
          <cell r="AI6056">
            <v>2</v>
          </cell>
          <cell r="AJ6056" t="str">
            <v>Cambios de Sueldo</v>
          </cell>
          <cell r="AK6056">
            <v>1</v>
          </cell>
          <cell r="AL6056" t="str">
            <v>Normal</v>
          </cell>
          <cell r="AN6056">
            <v>76036064690123</v>
          </cell>
          <cell r="AO6056" t="str">
            <v>Area Tecnica</v>
          </cell>
          <cell r="AP6056" t="str">
            <v>hugo.gamboa@sedvalle.gov.co</v>
          </cell>
          <cell r="AQ6056" t="str">
            <v>05/15/2012 00:00:00</v>
          </cell>
        </row>
        <row r="6057">
          <cell r="A6057">
            <v>6320932</v>
          </cell>
          <cell r="B6057" t="str">
            <v>EDWIN JULIAN REINA URBANO</v>
          </cell>
          <cell r="C6057" t="str">
            <v>Licenciado</v>
          </cell>
          <cell r="D6057" t="str">
            <v>Secundaria</v>
          </cell>
          <cell r="E6057" t="str">
            <v>Matemáticas</v>
          </cell>
          <cell r="F6057" t="str">
            <v>Provisional Vacante Definitiva</v>
          </cell>
          <cell r="G6057">
            <v>9001</v>
          </cell>
          <cell r="H6057" t="str">
            <v>Docente de aula</v>
          </cell>
          <cell r="I6057">
            <v>900</v>
          </cell>
          <cell r="J6057">
            <v>1</v>
          </cell>
          <cell r="K6057" t="str">
            <v>Docente</v>
          </cell>
          <cell r="L6057" t="str">
            <v>2A</v>
          </cell>
          <cell r="M6057">
            <v>1325952</v>
          </cell>
          <cell r="N6057">
            <v>4</v>
          </cell>
          <cell r="O6057">
            <v>1</v>
          </cell>
          <cell r="P6057">
            <v>276828000441</v>
          </cell>
          <cell r="Q6057" t="str">
            <v xml:space="preserve">IE MANUEL MARIA MALLARINO </v>
          </cell>
          <cell r="R6057" t="str">
            <v>Trujillo (Val)</v>
          </cell>
          <cell r="T6057" t="str">
            <v>05/13/1979 00:00:00</v>
          </cell>
          <cell r="U6057" t="str">
            <v>04/13/2011 00:00:00</v>
          </cell>
          <cell r="V6057">
            <v>2</v>
          </cell>
          <cell r="W6057" t="str">
            <v>Provisional Vacante Definitiva</v>
          </cell>
          <cell r="X6057">
            <v>15</v>
          </cell>
          <cell r="Y6057" t="str">
            <v>Matematicas</v>
          </cell>
          <cell r="Z6057">
            <v>11</v>
          </cell>
          <cell r="AA6057" t="str">
            <v>No aplica</v>
          </cell>
          <cell r="AC6057">
            <v>3</v>
          </cell>
          <cell r="AD6057" t="str">
            <v>Secundaria</v>
          </cell>
          <cell r="AE6057">
            <v>3</v>
          </cell>
          <cell r="AF6057" t="str">
            <v>Departamental</v>
          </cell>
          <cell r="AG6057">
            <v>11</v>
          </cell>
          <cell r="AH6057" t="str">
            <v>Licenciado</v>
          </cell>
          <cell r="AI6057">
            <v>2</v>
          </cell>
          <cell r="AJ6057" t="str">
            <v>Cambios de Sueldo</v>
          </cell>
          <cell r="AK6057">
            <v>1</v>
          </cell>
          <cell r="AL6057" t="str">
            <v>Normal</v>
          </cell>
          <cell r="AN6057">
            <v>76048284410115</v>
          </cell>
          <cell r="AO6057" t="str">
            <v>Matemáticas</v>
          </cell>
          <cell r="AP6057" t="str">
            <v>henry.gaviria@sedvalle.gov.co</v>
          </cell>
          <cell r="AQ6057" t="str">
            <v>05/15/2012 14:28:44</v>
          </cell>
        </row>
        <row r="6058">
          <cell r="A6058">
            <v>6321373</v>
          </cell>
          <cell r="B6058" t="str">
            <v>GILBERTO ALEXANDER TABARES LOPEZ</v>
          </cell>
          <cell r="C6058" t="str">
            <v>Profesional</v>
          </cell>
          <cell r="D6058" t="str">
            <v>Secundaria</v>
          </cell>
          <cell r="E6058" t="str">
            <v>Ciencias Sociales</v>
          </cell>
          <cell r="F6058" t="str">
            <v>Provisional Vacante Definitiva</v>
          </cell>
          <cell r="G6058">
            <v>9001</v>
          </cell>
          <cell r="H6058" t="str">
            <v>Docente de aula</v>
          </cell>
          <cell r="I6058">
            <v>900</v>
          </cell>
          <cell r="J6058">
            <v>1</v>
          </cell>
          <cell r="K6058" t="str">
            <v>Docente</v>
          </cell>
          <cell r="L6058" t="str">
            <v>2A</v>
          </cell>
          <cell r="M6058">
            <v>1325952</v>
          </cell>
          <cell r="N6058">
            <v>4</v>
          </cell>
          <cell r="O6058">
            <v>1</v>
          </cell>
          <cell r="P6058">
            <v>176890000305</v>
          </cell>
          <cell r="Q6058" t="str">
            <v xml:space="preserve">IE ALFONSO ZAWADZKY </v>
          </cell>
          <cell r="R6058" t="str">
            <v>Yotoco (Val)</v>
          </cell>
          <cell r="T6058" t="str">
            <v>12/24/1980 00:00:00</v>
          </cell>
          <cell r="U6058">
            <v>39610</v>
          </cell>
          <cell r="V6058">
            <v>2</v>
          </cell>
          <cell r="W6058" t="str">
            <v>Provisional Vacante Definitiva</v>
          </cell>
          <cell r="X6058">
            <v>22</v>
          </cell>
          <cell r="Y6058" t="str">
            <v>No Aplica</v>
          </cell>
          <cell r="Z6058">
            <v>10</v>
          </cell>
          <cell r="AA6058" t="str">
            <v>Otras</v>
          </cell>
          <cell r="AB6058" t="str">
            <v>Mercadeo</v>
          </cell>
          <cell r="AC6058">
            <v>3</v>
          </cell>
          <cell r="AD6058" t="str">
            <v>Secundaria</v>
          </cell>
          <cell r="AE6058">
            <v>3</v>
          </cell>
          <cell r="AF6058" t="str">
            <v>Departamental</v>
          </cell>
          <cell r="AG6058">
            <v>6</v>
          </cell>
          <cell r="AH6058" t="str">
            <v>Profesional</v>
          </cell>
          <cell r="AI6058">
            <v>2</v>
          </cell>
          <cell r="AJ6058" t="str">
            <v>Cambios de Sueldo</v>
          </cell>
          <cell r="AK6058">
            <v>1</v>
          </cell>
          <cell r="AL6058" t="str">
            <v>Normal</v>
          </cell>
          <cell r="AN6058">
            <v>76038903050104</v>
          </cell>
          <cell r="AO6058" t="str">
            <v>Ciencias Sociales</v>
          </cell>
          <cell r="AP6058" t="str">
            <v>hernando.vasquez@sedvalle.gov.co</v>
          </cell>
          <cell r="AQ6058" t="str">
            <v>05/15/2012 00:00:00</v>
          </cell>
        </row>
        <row r="6059">
          <cell r="A6059">
            <v>6322759</v>
          </cell>
          <cell r="B6059" t="str">
            <v>GUSTAVO ADOLFO ECHEVERRY GALVIS</v>
          </cell>
          <cell r="C6059" t="str">
            <v>Profesional</v>
          </cell>
          <cell r="D6059" t="str">
            <v>Secundaria</v>
          </cell>
          <cell r="E6059" t="str">
            <v>Matemáticas</v>
          </cell>
          <cell r="F6059" t="str">
            <v>Provisional Vacante Definitiva</v>
          </cell>
          <cell r="G6059">
            <v>9001</v>
          </cell>
          <cell r="H6059" t="str">
            <v>Docente de aula</v>
          </cell>
          <cell r="I6059">
            <v>900</v>
          </cell>
          <cell r="J6059">
            <v>1</v>
          </cell>
          <cell r="K6059" t="str">
            <v>Docente</v>
          </cell>
          <cell r="L6059" t="str">
            <v>2A</v>
          </cell>
          <cell r="M6059">
            <v>1325952</v>
          </cell>
          <cell r="N6059">
            <v>4</v>
          </cell>
          <cell r="O6059">
            <v>1</v>
          </cell>
          <cell r="P6059">
            <v>276275000197</v>
          </cell>
          <cell r="Q6059" t="str">
            <v>IE ATANASIO GIRARDOT</v>
          </cell>
          <cell r="R6059" t="str">
            <v>Florida (Val)</v>
          </cell>
          <cell r="T6059" t="str">
            <v>06/25/1985 00:00:00</v>
          </cell>
          <cell r="U6059" t="str">
            <v>08/30/2012 00:00:00</v>
          </cell>
          <cell r="V6059">
            <v>2</v>
          </cell>
          <cell r="W6059" t="str">
            <v>Provisional Vacante Definitiva</v>
          </cell>
          <cell r="X6059">
            <v>15</v>
          </cell>
          <cell r="Y6059" t="str">
            <v>Matematicas</v>
          </cell>
          <cell r="Z6059">
            <v>11</v>
          </cell>
          <cell r="AA6059" t="str">
            <v>No aplica</v>
          </cell>
          <cell r="AC6059">
            <v>3</v>
          </cell>
          <cell r="AD6059" t="str">
            <v>Secundaria</v>
          </cell>
          <cell r="AE6059">
            <v>9</v>
          </cell>
          <cell r="AF6059" t="str">
            <v>Departamental</v>
          </cell>
          <cell r="AG6059">
            <v>6</v>
          </cell>
          <cell r="AH6059" t="str">
            <v>Profesional</v>
          </cell>
          <cell r="AI6059">
            <v>1</v>
          </cell>
          <cell r="AJ6059" t="str">
            <v>Ing. y Reing.</v>
          </cell>
          <cell r="AK6059">
            <v>1</v>
          </cell>
          <cell r="AL6059" t="str">
            <v>Normal</v>
          </cell>
          <cell r="AN6059">
            <v>76022751970115</v>
          </cell>
          <cell r="AO6059" t="str">
            <v>Matemáticas</v>
          </cell>
          <cell r="AP6059" t="str">
            <v>susana.salazar@valledelcauca.gov.co</v>
          </cell>
          <cell r="AQ6059">
            <v>41191.722361111111</v>
          </cell>
        </row>
        <row r="6060">
          <cell r="A6060">
            <v>6341092</v>
          </cell>
          <cell r="B6060" t="str">
            <v>JOSE ANTONIO LIBREROS TAMAYO</v>
          </cell>
          <cell r="C6060" t="str">
            <v>Profesional</v>
          </cell>
          <cell r="D6060" t="str">
            <v>Secundaria</v>
          </cell>
          <cell r="E6060" t="str">
            <v xml:space="preserve">Area tècnica </v>
          </cell>
          <cell r="F6060" t="str">
            <v>Provisional Vacante Definitiva</v>
          </cell>
          <cell r="G6060">
            <v>9001</v>
          </cell>
          <cell r="H6060" t="str">
            <v>Docente de aula</v>
          </cell>
          <cell r="I6060">
            <v>900</v>
          </cell>
          <cell r="J6060">
            <v>1</v>
          </cell>
          <cell r="K6060" t="str">
            <v>Docente</v>
          </cell>
          <cell r="L6060" t="str">
            <v>2A</v>
          </cell>
          <cell r="M6060">
            <v>1325952</v>
          </cell>
          <cell r="N6060">
            <v>4</v>
          </cell>
          <cell r="O6060">
            <v>1</v>
          </cell>
          <cell r="P6060">
            <v>276377000311</v>
          </cell>
          <cell r="Q6060" t="str">
            <v>IE LA LIBERTAD</v>
          </cell>
          <cell r="R6060" t="str">
            <v>La Cumbre (Val)</v>
          </cell>
          <cell r="T6060" t="str">
            <v>06/13/1959 00:00:00</v>
          </cell>
          <cell r="U6060" t="str">
            <v>04/24/2008 00:00:00</v>
          </cell>
          <cell r="V6060">
            <v>2</v>
          </cell>
          <cell r="W6060" t="str">
            <v>Provisional Vacante Definitiva</v>
          </cell>
          <cell r="X6060">
            <v>22</v>
          </cell>
          <cell r="Y6060" t="str">
            <v>No Aplica</v>
          </cell>
          <cell r="Z6060">
            <v>10</v>
          </cell>
          <cell r="AA6060" t="str">
            <v>Otras</v>
          </cell>
          <cell r="AB6060" t="str">
            <v>agricola</v>
          </cell>
          <cell r="AC6060">
            <v>3</v>
          </cell>
          <cell r="AD6060" t="str">
            <v>Secundaria</v>
          </cell>
          <cell r="AE6060">
            <v>3</v>
          </cell>
          <cell r="AF6060" t="str">
            <v>Departamental</v>
          </cell>
          <cell r="AG6060">
            <v>6</v>
          </cell>
          <cell r="AH6060" t="str">
            <v>Profesional</v>
          </cell>
          <cell r="AI6060">
            <v>2</v>
          </cell>
          <cell r="AJ6060" t="str">
            <v>Cambios de Sueldo</v>
          </cell>
          <cell r="AK6060">
            <v>1</v>
          </cell>
          <cell r="AL6060" t="str">
            <v>Normal</v>
          </cell>
          <cell r="AN6060">
            <v>76013773110023</v>
          </cell>
          <cell r="AO6060" t="str">
            <v xml:space="preserve">Area tècnica </v>
          </cell>
          <cell r="AP6060" t="str">
            <v>andres.quijano@sedvalle.gov.co</v>
          </cell>
          <cell r="AQ6060" t="str">
            <v>05/15/2012 00:00:00</v>
          </cell>
        </row>
        <row r="6061">
          <cell r="A6061">
            <v>6355772</v>
          </cell>
          <cell r="B6061" t="str">
            <v>GUSTAVO ANTONIO DUQUE ARIAS</v>
          </cell>
          <cell r="C6061" t="str">
            <v>Licenciado</v>
          </cell>
          <cell r="D6061" t="str">
            <v>Secundaria</v>
          </cell>
          <cell r="E6061" t="str">
            <v>Area tecnica</v>
          </cell>
          <cell r="F6061" t="str">
            <v>Provisional Vacante Definitiva</v>
          </cell>
          <cell r="G6061">
            <v>9001</v>
          </cell>
          <cell r="H6061" t="str">
            <v>Docente de aula</v>
          </cell>
          <cell r="I6061">
            <v>900</v>
          </cell>
          <cell r="J6061">
            <v>1</v>
          </cell>
          <cell r="K6061" t="str">
            <v>Docente</v>
          </cell>
          <cell r="L6061" t="str">
            <v>2A</v>
          </cell>
          <cell r="M6061">
            <v>1325952</v>
          </cell>
          <cell r="N6061">
            <v>4</v>
          </cell>
          <cell r="O6061">
            <v>1</v>
          </cell>
          <cell r="P6061">
            <v>276863000543</v>
          </cell>
          <cell r="Q6061" t="str">
            <v>IE CARLOS HOLGUIN SARDI</v>
          </cell>
          <cell r="R6061" t="str">
            <v>Versalles (Val)</v>
          </cell>
          <cell r="T6061" t="str">
            <v>06/15/1957 00:00:00</v>
          </cell>
          <cell r="U6061" t="str">
            <v>04/13/2011 00:00:00</v>
          </cell>
          <cell r="V6061">
            <v>2</v>
          </cell>
          <cell r="W6061" t="str">
            <v>Provisional Vacante Definitiva</v>
          </cell>
          <cell r="X6061">
            <v>22</v>
          </cell>
          <cell r="Y6061" t="str">
            <v>No Aplica</v>
          </cell>
          <cell r="Z6061">
            <v>10</v>
          </cell>
          <cell r="AA6061" t="str">
            <v>Otras</v>
          </cell>
          <cell r="AB6061" t="str">
            <v>agricola</v>
          </cell>
          <cell r="AC6061">
            <v>3</v>
          </cell>
          <cell r="AD6061" t="str">
            <v>Secundaria</v>
          </cell>
          <cell r="AE6061">
            <v>9</v>
          </cell>
          <cell r="AF6061" t="str">
            <v>Departamental</v>
          </cell>
          <cell r="AG6061">
            <v>11</v>
          </cell>
          <cell r="AH6061" t="str">
            <v>Licenciado</v>
          </cell>
          <cell r="AI6061">
            <v>2</v>
          </cell>
          <cell r="AJ6061" t="str">
            <v>Cambios de Sueldo</v>
          </cell>
          <cell r="AK6061">
            <v>1</v>
          </cell>
          <cell r="AL6061" t="str">
            <v>Normal</v>
          </cell>
          <cell r="AN6061">
            <v>76068635430123</v>
          </cell>
          <cell r="AO6061" t="str">
            <v>Area tecnica</v>
          </cell>
          <cell r="AP6061" t="str">
            <v>henry.gaviria@sedvalle.gov.co</v>
          </cell>
          <cell r="AQ6061" t="str">
            <v>05/15/2012 00:00:00</v>
          </cell>
        </row>
        <row r="6062">
          <cell r="A6062">
            <v>6391549</v>
          </cell>
          <cell r="B6062" t="str">
            <v>CARLOS ANCIZAR BEDOYA CAMPO</v>
          </cell>
          <cell r="C6062" t="str">
            <v>Profesional</v>
          </cell>
          <cell r="D6062" t="str">
            <v>Secundaria</v>
          </cell>
          <cell r="E6062" t="str">
            <v xml:space="preserve">Area Tecnica </v>
          </cell>
          <cell r="F6062" t="str">
            <v>Provisional Vacante Definitiva</v>
          </cell>
          <cell r="G6062">
            <v>9001</v>
          </cell>
          <cell r="H6062" t="str">
            <v>Docente de aula</v>
          </cell>
          <cell r="I6062">
            <v>900</v>
          </cell>
          <cell r="J6062">
            <v>1</v>
          </cell>
          <cell r="K6062" t="str">
            <v>Docente</v>
          </cell>
          <cell r="L6062" t="str">
            <v>2A</v>
          </cell>
          <cell r="M6062">
            <v>1325952</v>
          </cell>
          <cell r="N6062">
            <v>4</v>
          </cell>
          <cell r="O6062">
            <v>1</v>
          </cell>
          <cell r="P6062">
            <v>276020000249</v>
          </cell>
          <cell r="Q6062" t="str">
            <v>IE ARTURO GOMEZ JARAMILLO</v>
          </cell>
          <cell r="R6062" t="str">
            <v>Alcala (Val)</v>
          </cell>
          <cell r="T6062" t="str">
            <v>04/14/1981 00:00:00</v>
          </cell>
          <cell r="U6062" t="str">
            <v>10/28/2010 00:00:00</v>
          </cell>
          <cell r="V6062">
            <v>2</v>
          </cell>
          <cell r="W6062" t="str">
            <v>Provisional Vacante Definitiva</v>
          </cell>
          <cell r="X6062">
            <v>22</v>
          </cell>
          <cell r="Y6062" t="str">
            <v>No Aplica</v>
          </cell>
          <cell r="Z6062">
            <v>10</v>
          </cell>
          <cell r="AA6062" t="str">
            <v>Otras</v>
          </cell>
          <cell r="AB6062" t="str">
            <v>Agricola</v>
          </cell>
          <cell r="AC6062">
            <v>3</v>
          </cell>
          <cell r="AD6062" t="str">
            <v>Secundaria</v>
          </cell>
          <cell r="AE6062">
            <v>3</v>
          </cell>
          <cell r="AF6062" t="str">
            <v>Departamental</v>
          </cell>
          <cell r="AG6062">
            <v>6</v>
          </cell>
          <cell r="AH6062" t="str">
            <v>Profesional</v>
          </cell>
          <cell r="AI6062">
            <v>2</v>
          </cell>
          <cell r="AJ6062" t="str">
            <v>Cambios de Sueldo</v>
          </cell>
          <cell r="AK6062">
            <v>1</v>
          </cell>
          <cell r="AL6062" t="str">
            <v>Normal</v>
          </cell>
          <cell r="AN6062">
            <v>76080202491123</v>
          </cell>
          <cell r="AO6062" t="str">
            <v xml:space="preserve">Area Tecnica </v>
          </cell>
          <cell r="AP6062" t="str">
            <v>alvaro.florez@sedvalle.gov.co</v>
          </cell>
          <cell r="AQ6062" t="str">
            <v>05/15/2012 00:00:00</v>
          </cell>
        </row>
        <row r="6063">
          <cell r="A6063">
            <v>6398683</v>
          </cell>
          <cell r="B6063" t="str">
            <v>AICARDO  CUERO GONZALEZ</v>
          </cell>
          <cell r="C6063" t="str">
            <v>Normalista Superior</v>
          </cell>
          <cell r="D6063" t="str">
            <v>Secundaria</v>
          </cell>
          <cell r="E6063" t="str">
            <v>Area Tecnica</v>
          </cell>
          <cell r="F6063" t="str">
            <v>Provisional Vacante Definitiva</v>
          </cell>
          <cell r="G6063">
            <v>9001</v>
          </cell>
          <cell r="H6063" t="str">
            <v>Docente de aula</v>
          </cell>
          <cell r="I6063">
            <v>900</v>
          </cell>
          <cell r="J6063">
            <v>1</v>
          </cell>
          <cell r="K6063" t="str">
            <v>Docente</v>
          </cell>
          <cell r="L6063" t="str">
            <v>1A</v>
          </cell>
          <cell r="M6063">
            <v>1053537</v>
          </cell>
          <cell r="N6063">
            <v>4</v>
          </cell>
          <cell r="O6063">
            <v>1</v>
          </cell>
          <cell r="P6063">
            <v>276869000138</v>
          </cell>
          <cell r="Q6063" t="str">
            <v>IE ANTONIO JOSE DE SUCRE</v>
          </cell>
          <cell r="R6063" t="str">
            <v>Vijes (Val)</v>
          </cell>
          <cell r="T6063">
            <v>20852</v>
          </cell>
          <cell r="U6063" t="str">
            <v>01/27/2009 00:00:00</v>
          </cell>
          <cell r="V6063">
            <v>2</v>
          </cell>
          <cell r="W6063" t="str">
            <v>Provisional Vacante Definitiva</v>
          </cell>
          <cell r="X6063">
            <v>22</v>
          </cell>
          <cell r="Y6063" t="str">
            <v>No Aplica</v>
          </cell>
          <cell r="Z6063">
            <v>10</v>
          </cell>
          <cell r="AA6063" t="str">
            <v>Otras</v>
          </cell>
          <cell r="AB6063" t="str">
            <v>agricola</v>
          </cell>
          <cell r="AC6063">
            <v>3</v>
          </cell>
          <cell r="AD6063" t="str">
            <v>Secundaria</v>
          </cell>
          <cell r="AE6063">
            <v>3</v>
          </cell>
          <cell r="AF6063" t="str">
            <v>Departamental</v>
          </cell>
          <cell r="AG6063">
            <v>12</v>
          </cell>
          <cell r="AH6063" t="str">
            <v>Normalista Superior</v>
          </cell>
          <cell r="AI6063">
            <v>2</v>
          </cell>
          <cell r="AJ6063" t="str">
            <v>Cambios de Sueldo</v>
          </cell>
          <cell r="AK6063">
            <v>1</v>
          </cell>
          <cell r="AL6063" t="str">
            <v>Normal</v>
          </cell>
          <cell r="AN6063">
            <v>76018691380123</v>
          </cell>
          <cell r="AO6063" t="str">
            <v>Area Tecnica</v>
          </cell>
          <cell r="AP6063" t="str">
            <v>mariela.garcia@sedvalle.gov.co</v>
          </cell>
          <cell r="AQ6063" t="str">
            <v>05/15/2012 00:00:00</v>
          </cell>
        </row>
        <row r="6064">
          <cell r="A6064">
            <v>6405556</v>
          </cell>
          <cell r="B6064" t="str">
            <v>JHON JARVI ARENAS PINEDA</v>
          </cell>
          <cell r="C6064" t="str">
            <v>Normalista Superior</v>
          </cell>
          <cell r="D6064" t="str">
            <v>Secundaria</v>
          </cell>
          <cell r="E6064" t="str">
            <v>Tecnologia e Informatica</v>
          </cell>
          <cell r="F6064" t="str">
            <v>Provisional Vacante Definitiva</v>
          </cell>
          <cell r="G6064">
            <v>9001</v>
          </cell>
          <cell r="H6064" t="str">
            <v>Docente de aula</v>
          </cell>
          <cell r="I6064">
            <v>900</v>
          </cell>
          <cell r="J6064">
            <v>1</v>
          </cell>
          <cell r="K6064" t="str">
            <v>Docente</v>
          </cell>
          <cell r="L6064" t="str">
            <v>1A</v>
          </cell>
          <cell r="M6064">
            <v>1053537</v>
          </cell>
          <cell r="N6064">
            <v>4</v>
          </cell>
          <cell r="O6064">
            <v>1</v>
          </cell>
          <cell r="P6064">
            <v>176563000822</v>
          </cell>
          <cell r="Q6064" t="str">
            <v>IE ALFREDO POSADA CORREA</v>
          </cell>
          <cell r="R6064" t="str">
            <v>Pradera (Val)</v>
          </cell>
          <cell r="T6064" t="str">
            <v>08/23/1981 00:00:00</v>
          </cell>
          <cell r="U6064" t="str">
            <v>04/29/2008 00:00:00</v>
          </cell>
          <cell r="V6064">
            <v>2</v>
          </cell>
          <cell r="W6064" t="str">
            <v>Provisional Vacante Definitiva</v>
          </cell>
          <cell r="X6064">
            <v>22</v>
          </cell>
          <cell r="Y6064" t="str">
            <v>No Aplica</v>
          </cell>
          <cell r="Z6064">
            <v>10</v>
          </cell>
          <cell r="AA6064" t="str">
            <v>Otras</v>
          </cell>
          <cell r="AB6064" t="str">
            <v>Industrial</v>
          </cell>
          <cell r="AC6064">
            <v>3</v>
          </cell>
          <cell r="AD6064" t="str">
            <v>Secundaria</v>
          </cell>
          <cell r="AE6064">
            <v>3</v>
          </cell>
          <cell r="AF6064" t="str">
            <v>Departamental</v>
          </cell>
          <cell r="AG6064">
            <v>12</v>
          </cell>
          <cell r="AH6064" t="str">
            <v>Normalista Superior</v>
          </cell>
          <cell r="AI6064">
            <v>2</v>
          </cell>
          <cell r="AJ6064" t="str">
            <v>Cambios de Sueldo</v>
          </cell>
          <cell r="AK6064">
            <v>1</v>
          </cell>
          <cell r="AL6064" t="str">
            <v>Normal</v>
          </cell>
          <cell r="AN6064">
            <v>76025638220116</v>
          </cell>
          <cell r="AO6064" t="str">
            <v>Tecnologia e Informatica</v>
          </cell>
          <cell r="AP6064" t="str">
            <v>andres.quijano@sedvalle.gov.co</v>
          </cell>
          <cell r="AQ6064" t="str">
            <v>05/15/2012 00:00:00</v>
          </cell>
        </row>
        <row r="6065">
          <cell r="A6065">
            <v>6421651</v>
          </cell>
          <cell r="B6065" t="str">
            <v>MARTIN RICARDO GONZALEZ GOMEZ</v>
          </cell>
          <cell r="C6065" t="str">
            <v>Profesional</v>
          </cell>
          <cell r="D6065" t="str">
            <v>Primaria</v>
          </cell>
          <cell r="E6065" t="str">
            <v>Primaria</v>
          </cell>
          <cell r="F6065" t="str">
            <v>Provisional Vacante Definitiva</v>
          </cell>
          <cell r="G6065">
            <v>9001</v>
          </cell>
          <cell r="H6065" t="str">
            <v>Docente de aula</v>
          </cell>
          <cell r="I6065">
            <v>900</v>
          </cell>
          <cell r="J6065">
            <v>1</v>
          </cell>
          <cell r="K6065" t="str">
            <v>Docente</v>
          </cell>
          <cell r="L6065" t="str">
            <v>2A</v>
          </cell>
          <cell r="M6065">
            <v>1325952</v>
          </cell>
          <cell r="N6065">
            <v>3</v>
          </cell>
          <cell r="O6065">
            <v>1</v>
          </cell>
          <cell r="P6065">
            <v>276606000541</v>
          </cell>
          <cell r="Q6065" t="str">
            <v xml:space="preserve">IE TEODORO MUNERA HINCAPIE </v>
          </cell>
          <cell r="R6065" t="str">
            <v>Restrepo (Val)</v>
          </cell>
          <cell r="T6065">
            <v>22007</v>
          </cell>
          <cell r="U6065">
            <v>40429</v>
          </cell>
          <cell r="V6065">
            <v>2</v>
          </cell>
          <cell r="W6065" t="str">
            <v>Provisional Vacante Definitiva</v>
          </cell>
          <cell r="X6065">
            <v>2</v>
          </cell>
          <cell r="Y6065" t="str">
            <v>Primaria</v>
          </cell>
          <cell r="Z6065">
            <v>11</v>
          </cell>
          <cell r="AA6065" t="str">
            <v>No aplica</v>
          </cell>
          <cell r="AC6065">
            <v>2</v>
          </cell>
          <cell r="AD6065" t="str">
            <v>Primaria</v>
          </cell>
          <cell r="AE6065">
            <v>3</v>
          </cell>
          <cell r="AF6065" t="str">
            <v>Departamental</v>
          </cell>
          <cell r="AG6065">
            <v>6</v>
          </cell>
          <cell r="AH6065" t="str">
            <v>Profesional</v>
          </cell>
          <cell r="AI6065">
            <v>2</v>
          </cell>
          <cell r="AJ6065" t="str">
            <v>Cambios de Sueldo</v>
          </cell>
          <cell r="AK6065">
            <v>1</v>
          </cell>
          <cell r="AL6065" t="str">
            <v>Normal</v>
          </cell>
          <cell r="AN6065">
            <v>76036065410102</v>
          </cell>
          <cell r="AO6065" t="str">
            <v>Primaria</v>
          </cell>
          <cell r="AP6065" t="str">
            <v>henry.gaviria@sedvalle.gov.co</v>
          </cell>
          <cell r="AQ6065" t="str">
            <v>05/15/2012 14:28:55</v>
          </cell>
        </row>
        <row r="6066">
          <cell r="A6066">
            <v>6421679</v>
          </cell>
          <cell r="B6066" t="str">
            <v xml:space="preserve">JOSE RAMON MUÑOZ </v>
          </cell>
          <cell r="C6066" t="str">
            <v>Licenciado</v>
          </cell>
          <cell r="D6066" t="str">
            <v>Secundaria</v>
          </cell>
          <cell r="E6066" t="str">
            <v>Matemáticas</v>
          </cell>
          <cell r="F6066" t="str">
            <v>Provisional Vacante Definitiva</v>
          </cell>
          <cell r="G6066">
            <v>9001</v>
          </cell>
          <cell r="H6066" t="str">
            <v>Docente de aula</v>
          </cell>
          <cell r="I6066">
            <v>900</v>
          </cell>
          <cell r="J6066">
            <v>1</v>
          </cell>
          <cell r="K6066" t="str">
            <v>Docente</v>
          </cell>
          <cell r="L6066" t="str">
            <v>2A</v>
          </cell>
          <cell r="M6066">
            <v>1325952</v>
          </cell>
          <cell r="N6066">
            <v>4</v>
          </cell>
          <cell r="O6066">
            <v>1</v>
          </cell>
          <cell r="P6066">
            <v>176606000163</v>
          </cell>
          <cell r="Q6066" t="str">
            <v xml:space="preserve">IE JOSE FELIX RESTREPO </v>
          </cell>
          <cell r="R6066" t="str">
            <v>Restrepo (Val)</v>
          </cell>
          <cell r="T6066" t="str">
            <v>10/19/1960 00:00:00</v>
          </cell>
          <cell r="U6066" t="str">
            <v>08/30/2012 00:00:00</v>
          </cell>
          <cell r="V6066">
            <v>2</v>
          </cell>
          <cell r="W6066" t="str">
            <v>Provisional Vacante Definitiva</v>
          </cell>
          <cell r="X6066">
            <v>15</v>
          </cell>
          <cell r="Y6066" t="str">
            <v>Matematicas</v>
          </cell>
          <cell r="Z6066">
            <v>11</v>
          </cell>
          <cell r="AA6066" t="str">
            <v>No aplica</v>
          </cell>
          <cell r="AC6066">
            <v>3</v>
          </cell>
          <cell r="AD6066" t="str">
            <v>Secundaria</v>
          </cell>
          <cell r="AE6066">
            <v>9</v>
          </cell>
          <cell r="AF6066" t="str">
            <v>Departamental</v>
          </cell>
          <cell r="AG6066">
            <v>11</v>
          </cell>
          <cell r="AH6066" t="str">
            <v>Licenciado</v>
          </cell>
          <cell r="AI6066">
            <v>1</v>
          </cell>
          <cell r="AJ6066" t="str">
            <v>Ing. y Reing.</v>
          </cell>
          <cell r="AK6066">
            <v>1</v>
          </cell>
          <cell r="AL6066" t="str">
            <v>Normal</v>
          </cell>
          <cell r="AN6066">
            <v>76036061630115</v>
          </cell>
          <cell r="AO6066" t="str">
            <v>Matemáticas</v>
          </cell>
          <cell r="AP6066" t="str">
            <v>susana.salazar@valledelcauca.gov.co</v>
          </cell>
          <cell r="AQ6066" t="str">
            <v>09/13/2012 10:07:34</v>
          </cell>
        </row>
        <row r="6067">
          <cell r="A6067">
            <v>6423450</v>
          </cell>
          <cell r="B6067" t="str">
            <v>GILDARDO JAVIER CARDONA GORDILLO</v>
          </cell>
          <cell r="C6067" t="str">
            <v>Licenciado</v>
          </cell>
          <cell r="D6067" t="str">
            <v>Secundaria</v>
          </cell>
          <cell r="E6067" t="str">
            <v>Educ. Religiosa</v>
          </cell>
          <cell r="F6067" t="str">
            <v>Provisional Vacante Definitiva</v>
          </cell>
          <cell r="G6067">
            <v>9001</v>
          </cell>
          <cell r="H6067" t="str">
            <v>Docente de aula</v>
          </cell>
          <cell r="I6067">
            <v>900</v>
          </cell>
          <cell r="J6067">
            <v>1</v>
          </cell>
          <cell r="K6067" t="str">
            <v>Docente</v>
          </cell>
          <cell r="L6067" t="str">
            <v>2A</v>
          </cell>
          <cell r="M6067">
            <v>1325952</v>
          </cell>
          <cell r="N6067">
            <v>4</v>
          </cell>
          <cell r="O6067">
            <v>1</v>
          </cell>
          <cell r="P6067">
            <v>176606000163</v>
          </cell>
          <cell r="Q6067" t="str">
            <v xml:space="preserve">IE JOSE FELIX RESTREPO </v>
          </cell>
          <cell r="R6067" t="str">
            <v>Restrepo (Val)</v>
          </cell>
          <cell r="T6067" t="str">
            <v>04/19/1970 00:00:00</v>
          </cell>
          <cell r="U6067" t="str">
            <v>08/30/2012 00:00:00</v>
          </cell>
          <cell r="V6067">
            <v>2</v>
          </cell>
          <cell r="W6067" t="str">
            <v>Provisional Vacante Definitiva</v>
          </cell>
          <cell r="X6067">
            <v>11</v>
          </cell>
          <cell r="Y6067" t="str">
            <v>Educ. Religiosa</v>
          </cell>
          <cell r="Z6067">
            <v>11</v>
          </cell>
          <cell r="AA6067" t="str">
            <v>No aplica</v>
          </cell>
          <cell r="AC6067">
            <v>3</v>
          </cell>
          <cell r="AD6067" t="str">
            <v>Secundaria</v>
          </cell>
          <cell r="AE6067">
            <v>9</v>
          </cell>
          <cell r="AF6067" t="str">
            <v>Departamental</v>
          </cell>
          <cell r="AG6067">
            <v>11</v>
          </cell>
          <cell r="AH6067" t="str">
            <v>Licenciado</v>
          </cell>
          <cell r="AI6067">
            <v>1</v>
          </cell>
          <cell r="AJ6067" t="str">
            <v>Ing. y Reing.</v>
          </cell>
          <cell r="AK6067">
            <v>1</v>
          </cell>
          <cell r="AL6067" t="str">
            <v>Normal</v>
          </cell>
          <cell r="AN6067">
            <v>76036061630111</v>
          </cell>
          <cell r="AO6067" t="str">
            <v>Educ. Religiosa</v>
          </cell>
          <cell r="AP6067" t="str">
            <v>susana.salazar@valledelcauca.gov.co</v>
          </cell>
          <cell r="AQ6067" t="str">
            <v>09/17/2012 00:00:00</v>
          </cell>
        </row>
        <row r="6068">
          <cell r="A6068">
            <v>6441848</v>
          </cell>
          <cell r="B6068" t="str">
            <v>MIGUEL ANGEL MACEQUIA GUASIRUMA</v>
          </cell>
          <cell r="C6068" t="str">
            <v>No definido</v>
          </cell>
          <cell r="D6068" t="str">
            <v>Primaria</v>
          </cell>
          <cell r="E6068" t="str">
            <v>Primaria</v>
          </cell>
          <cell r="F6068" t="str">
            <v>Provisional Vacante Definitiva</v>
          </cell>
          <cell r="G6068">
            <v>9001</v>
          </cell>
          <cell r="H6068" t="str">
            <v>Docente de aula</v>
          </cell>
          <cell r="I6068">
            <v>900</v>
          </cell>
          <cell r="J6068">
            <v>1</v>
          </cell>
          <cell r="K6068" t="str">
            <v>Docente</v>
          </cell>
          <cell r="L6068" t="str">
            <v>1A</v>
          </cell>
          <cell r="M6068">
            <v>1053537</v>
          </cell>
          <cell r="N6068">
            <v>3</v>
          </cell>
          <cell r="O6068">
            <v>1</v>
          </cell>
          <cell r="P6068">
            <v>276275001461</v>
          </cell>
          <cell r="Q6068" t="str">
            <v>IE IDEBIC</v>
          </cell>
          <cell r="R6068" t="str">
            <v>Florida (Val)</v>
          </cell>
          <cell r="T6068" t="str">
            <v>10/22/1953 00:00:00</v>
          </cell>
          <cell r="U6068">
            <v>37806</v>
          </cell>
          <cell r="V6068">
            <v>2</v>
          </cell>
          <cell r="W6068" t="str">
            <v>Provisional Vacante Definitiva</v>
          </cell>
          <cell r="X6068">
            <v>2</v>
          </cell>
          <cell r="Y6068" t="str">
            <v>Primaria</v>
          </cell>
          <cell r="Z6068">
            <v>11</v>
          </cell>
          <cell r="AA6068" t="str">
            <v>No aplica</v>
          </cell>
          <cell r="AC6068">
            <v>2</v>
          </cell>
          <cell r="AD6068" t="str">
            <v>Primaria</v>
          </cell>
          <cell r="AE6068">
            <v>3</v>
          </cell>
          <cell r="AF6068" t="str">
            <v>Departamental</v>
          </cell>
          <cell r="AG6068">
            <v>0</v>
          </cell>
          <cell r="AH6068" t="str">
            <v>No definido</v>
          </cell>
          <cell r="AI6068">
            <v>2</v>
          </cell>
          <cell r="AJ6068" t="str">
            <v>Cambios de Sueldo</v>
          </cell>
          <cell r="AK6068">
            <v>1</v>
          </cell>
          <cell r="AL6068" t="str">
            <v>Normal</v>
          </cell>
          <cell r="AN6068">
            <v>76022754610102</v>
          </cell>
          <cell r="AO6068" t="str">
            <v>Primaria</v>
          </cell>
          <cell r="AP6068" t="str">
            <v>soportenomina@sedvalle.gov.co</v>
          </cell>
          <cell r="AQ6068" t="str">
            <v>10/24/2012 11:04:09</v>
          </cell>
        </row>
        <row r="6069">
          <cell r="A6069">
            <v>6445622</v>
          </cell>
          <cell r="B6069" t="str">
            <v>GERMAN EUGENIO MOLINA MOGOLLON</v>
          </cell>
          <cell r="C6069" t="str">
            <v>Profesional</v>
          </cell>
          <cell r="D6069" t="str">
            <v>Secundaria</v>
          </cell>
          <cell r="E6069" t="str">
            <v>Tecnología e Informática</v>
          </cell>
          <cell r="F6069" t="str">
            <v>Provisional Vacante Definitiva</v>
          </cell>
          <cell r="G6069">
            <v>9001</v>
          </cell>
          <cell r="H6069" t="str">
            <v>Docente de aula</v>
          </cell>
          <cell r="I6069">
            <v>900</v>
          </cell>
          <cell r="J6069">
            <v>1</v>
          </cell>
          <cell r="K6069" t="str">
            <v>Docente</v>
          </cell>
          <cell r="L6069" t="str">
            <v>2A</v>
          </cell>
          <cell r="M6069">
            <v>1325952</v>
          </cell>
          <cell r="N6069">
            <v>4</v>
          </cell>
          <cell r="O6069">
            <v>1</v>
          </cell>
          <cell r="P6069">
            <v>176670000240</v>
          </cell>
          <cell r="Q6069" t="str">
            <v xml:space="preserve">IE JOSE ANTONIO AGUILERA </v>
          </cell>
          <cell r="R6069" t="str">
            <v>San Pedro (Val)</v>
          </cell>
          <cell r="T6069">
            <v>27892</v>
          </cell>
          <cell r="U6069">
            <v>40977</v>
          </cell>
          <cell r="V6069">
            <v>2</v>
          </cell>
          <cell r="W6069" t="str">
            <v>Provisional Vacante Definitiva</v>
          </cell>
          <cell r="X6069">
            <v>16</v>
          </cell>
          <cell r="Y6069" t="str">
            <v>Tecnologia de Informatica</v>
          </cell>
          <cell r="Z6069">
            <v>11</v>
          </cell>
          <cell r="AA6069" t="str">
            <v>No aplica</v>
          </cell>
          <cell r="AC6069">
            <v>3</v>
          </cell>
          <cell r="AD6069" t="str">
            <v>Secundaria</v>
          </cell>
          <cell r="AE6069">
            <v>9</v>
          </cell>
          <cell r="AF6069" t="str">
            <v>Departamental</v>
          </cell>
          <cell r="AG6069">
            <v>6</v>
          </cell>
          <cell r="AH6069" t="str">
            <v>Profesional</v>
          </cell>
          <cell r="AI6069">
            <v>1</v>
          </cell>
          <cell r="AJ6069" t="str">
            <v>Ing. y Reing.</v>
          </cell>
          <cell r="AK6069">
            <v>1</v>
          </cell>
          <cell r="AL6069" t="str">
            <v>Normal</v>
          </cell>
          <cell r="AN6069">
            <v>76036702400116</v>
          </cell>
          <cell r="AO6069" t="str">
            <v>Tecnología e Informática</v>
          </cell>
          <cell r="AP6069" t="str">
            <v>susana.salazar@valledelcauca.gov.co</v>
          </cell>
          <cell r="AQ6069">
            <v>41252.698067129626</v>
          </cell>
        </row>
        <row r="6070">
          <cell r="A6070">
            <v>6465943</v>
          </cell>
          <cell r="B6070" t="str">
            <v>JOSE FERNANDO CANAS ARBOLEDA</v>
          </cell>
          <cell r="C6070" t="str">
            <v>Licenciado</v>
          </cell>
          <cell r="D6070" t="str">
            <v>Secundaria</v>
          </cell>
          <cell r="E6070" t="str">
            <v>Area Tecnica</v>
          </cell>
          <cell r="F6070" t="str">
            <v>Provisional Vacante Definitiva</v>
          </cell>
          <cell r="G6070">
            <v>9001</v>
          </cell>
          <cell r="H6070" t="str">
            <v>Docente de aula</v>
          </cell>
          <cell r="I6070">
            <v>900</v>
          </cell>
          <cell r="J6070">
            <v>1</v>
          </cell>
          <cell r="K6070" t="str">
            <v>Docente</v>
          </cell>
          <cell r="L6070" t="str">
            <v>2A</v>
          </cell>
          <cell r="M6070">
            <v>1325952</v>
          </cell>
          <cell r="N6070">
            <v>4</v>
          </cell>
          <cell r="O6070">
            <v>1</v>
          </cell>
          <cell r="P6070">
            <v>276736000258</v>
          </cell>
          <cell r="Q6070" t="str">
            <v>IE HERACLIO URIBE URIBE</v>
          </cell>
          <cell r="R6070" t="str">
            <v>Sevilla (Val)</v>
          </cell>
          <cell r="T6070" t="str">
            <v>04/27/1967 00:00:00</v>
          </cell>
          <cell r="U6070">
            <v>37987</v>
          </cell>
          <cell r="V6070">
            <v>2</v>
          </cell>
          <cell r="W6070" t="str">
            <v>Provisional Vacante Definitiva</v>
          </cell>
          <cell r="X6070">
            <v>22</v>
          </cell>
          <cell r="Y6070" t="str">
            <v>No Aplica</v>
          </cell>
          <cell r="Z6070">
            <v>10</v>
          </cell>
          <cell r="AA6070" t="str">
            <v>Otras</v>
          </cell>
          <cell r="AB6070" t="str">
            <v>agricola</v>
          </cell>
          <cell r="AC6070">
            <v>3</v>
          </cell>
          <cell r="AD6070" t="str">
            <v>Secundaria</v>
          </cell>
          <cell r="AE6070">
            <v>4</v>
          </cell>
          <cell r="AF6070" t="str">
            <v>Financiado Municipal</v>
          </cell>
          <cell r="AG6070">
            <v>11</v>
          </cell>
          <cell r="AH6070" t="str">
            <v>Licenciado</v>
          </cell>
          <cell r="AI6070">
            <v>2</v>
          </cell>
          <cell r="AJ6070" t="str">
            <v>Cambios de Sueldo</v>
          </cell>
          <cell r="AK6070">
            <v>1</v>
          </cell>
          <cell r="AL6070" t="str">
            <v>Normal</v>
          </cell>
          <cell r="AN6070">
            <v>76057362580123</v>
          </cell>
          <cell r="AO6070" t="str">
            <v>Area Tecnica</v>
          </cell>
          <cell r="AP6070" t="str">
            <v>mariela.garcia@sedvalle.gov.co</v>
          </cell>
          <cell r="AQ6070" t="str">
            <v>05/15/2012 00:00:00</v>
          </cell>
        </row>
        <row r="6071">
          <cell r="A6071">
            <v>6482076</v>
          </cell>
          <cell r="B6071" t="str">
            <v>RUBEN DARIO ZULUAGA GOMEZ</v>
          </cell>
          <cell r="C6071" t="str">
            <v>Licenciado</v>
          </cell>
          <cell r="D6071" t="str">
            <v>Secundaria</v>
          </cell>
          <cell r="E6071" t="str">
            <v xml:space="preserve">Area Tecnica </v>
          </cell>
          <cell r="F6071" t="str">
            <v>Provisional Vacante Definitiva</v>
          </cell>
          <cell r="G6071">
            <v>9001</v>
          </cell>
          <cell r="H6071" t="str">
            <v>Docente de aula</v>
          </cell>
          <cell r="I6071">
            <v>900</v>
          </cell>
          <cell r="J6071">
            <v>1</v>
          </cell>
          <cell r="K6071" t="str">
            <v>Docente</v>
          </cell>
          <cell r="L6071" t="str">
            <v>2A</v>
          </cell>
          <cell r="M6071">
            <v>1325952</v>
          </cell>
          <cell r="N6071">
            <v>4</v>
          </cell>
          <cell r="O6071">
            <v>1</v>
          </cell>
          <cell r="P6071">
            <v>276054000019</v>
          </cell>
          <cell r="Q6071" t="str">
            <v>IE SANTIAGO GUTIERREZ ANGEL</v>
          </cell>
          <cell r="R6071" t="str">
            <v>Argelia (Val)</v>
          </cell>
          <cell r="T6071">
            <v>24450</v>
          </cell>
          <cell r="U6071">
            <v>37936</v>
          </cell>
          <cell r="V6071">
            <v>2</v>
          </cell>
          <cell r="W6071" t="str">
            <v>Provisional Vacante Definitiva</v>
          </cell>
          <cell r="X6071">
            <v>22</v>
          </cell>
          <cell r="Y6071" t="str">
            <v>No Aplica</v>
          </cell>
          <cell r="Z6071">
            <v>10</v>
          </cell>
          <cell r="AA6071" t="str">
            <v>Otras</v>
          </cell>
          <cell r="AB6071" t="str">
            <v>agricola</v>
          </cell>
          <cell r="AC6071">
            <v>3</v>
          </cell>
          <cell r="AD6071" t="str">
            <v>Secundaria</v>
          </cell>
          <cell r="AE6071">
            <v>3</v>
          </cell>
          <cell r="AF6071" t="str">
            <v>Departamental</v>
          </cell>
          <cell r="AG6071">
            <v>11</v>
          </cell>
          <cell r="AH6071" t="str">
            <v>Licenciado</v>
          </cell>
          <cell r="AI6071">
            <v>2</v>
          </cell>
          <cell r="AJ6071" t="str">
            <v>Cambios de Sueldo</v>
          </cell>
          <cell r="AK6071">
            <v>1</v>
          </cell>
          <cell r="AL6071" t="str">
            <v>Normal</v>
          </cell>
          <cell r="AN6071">
            <v>76080540190123</v>
          </cell>
          <cell r="AO6071" t="str">
            <v xml:space="preserve">Area Tecnica </v>
          </cell>
          <cell r="AP6071" t="str">
            <v>andres.quijano@sedvalle.gov.co</v>
          </cell>
          <cell r="AQ6071" t="str">
            <v>05/15/2012 00:00:00</v>
          </cell>
        </row>
        <row r="6072">
          <cell r="A6072">
            <v>6482301</v>
          </cell>
          <cell r="B6072" t="str">
            <v>JHON JAIRO GALEANO SUAREZ</v>
          </cell>
          <cell r="C6072" t="str">
            <v>Licenciado</v>
          </cell>
          <cell r="D6072" t="str">
            <v>Secundaria</v>
          </cell>
          <cell r="E6072" t="str">
            <v>Area Tecnica</v>
          </cell>
          <cell r="F6072" t="str">
            <v>Provisional Vacante Definitiva</v>
          </cell>
          <cell r="G6072">
            <v>9001</v>
          </cell>
          <cell r="H6072" t="str">
            <v>Docente de aula</v>
          </cell>
          <cell r="I6072">
            <v>900</v>
          </cell>
          <cell r="J6072">
            <v>1</v>
          </cell>
          <cell r="K6072" t="str">
            <v>Docente</v>
          </cell>
          <cell r="L6072" t="str">
            <v>2A</v>
          </cell>
          <cell r="M6072">
            <v>1325952</v>
          </cell>
          <cell r="N6072">
            <v>4</v>
          </cell>
          <cell r="O6072">
            <v>1</v>
          </cell>
          <cell r="P6072">
            <v>176246000663</v>
          </cell>
          <cell r="Q6072" t="str">
            <v>IE GILBERTO ALZATE AVENDAÑO</v>
          </cell>
          <cell r="R6072" t="str">
            <v>El Cairo (Val)</v>
          </cell>
          <cell r="T6072">
            <v>25329</v>
          </cell>
          <cell r="U6072" t="str">
            <v>09/13/2005 00:00:00</v>
          </cell>
          <cell r="V6072">
            <v>2</v>
          </cell>
          <cell r="W6072" t="str">
            <v>Provisional Vacante Definitiva</v>
          </cell>
          <cell r="X6072">
            <v>22</v>
          </cell>
          <cell r="Y6072" t="str">
            <v>No Aplica</v>
          </cell>
          <cell r="Z6072">
            <v>10</v>
          </cell>
          <cell r="AA6072" t="str">
            <v>Otras</v>
          </cell>
          <cell r="AB6072" t="str">
            <v>Ambiental</v>
          </cell>
          <cell r="AC6072">
            <v>3</v>
          </cell>
          <cell r="AD6072" t="str">
            <v>Secundaria</v>
          </cell>
          <cell r="AE6072">
            <v>3</v>
          </cell>
          <cell r="AF6072" t="str">
            <v>Departamental</v>
          </cell>
          <cell r="AG6072">
            <v>11</v>
          </cell>
          <cell r="AH6072" t="str">
            <v>Licenciado</v>
          </cell>
          <cell r="AI6072">
            <v>2</v>
          </cell>
          <cell r="AJ6072" t="str">
            <v>Cambios de Sueldo</v>
          </cell>
          <cell r="AK6072">
            <v>1</v>
          </cell>
          <cell r="AL6072" t="str">
            <v>Normal</v>
          </cell>
          <cell r="AN6072">
            <v>76082466630223</v>
          </cell>
          <cell r="AO6072" t="str">
            <v>Area Tecnica</v>
          </cell>
          <cell r="AP6072" t="str">
            <v>ruben.salazar@sedvalle.gov.co</v>
          </cell>
          <cell r="AQ6072" t="str">
            <v>05/15/2012 00:00:00</v>
          </cell>
        </row>
        <row r="6073">
          <cell r="A6073">
            <v>6497890</v>
          </cell>
          <cell r="B6073" t="str">
            <v>EDWARD FELIPE GUTIERREZ HERRERA</v>
          </cell>
          <cell r="C6073" t="str">
            <v>Posgrado en Educacion</v>
          </cell>
          <cell r="D6073" t="str">
            <v>Secundaria</v>
          </cell>
          <cell r="E6073" t="str">
            <v>Tecnología e Informática</v>
          </cell>
          <cell r="F6073" t="str">
            <v>Provisional Vacante Definitiva</v>
          </cell>
          <cell r="G6073">
            <v>9001</v>
          </cell>
          <cell r="H6073" t="str">
            <v>Docente de aula</v>
          </cell>
          <cell r="I6073">
            <v>900</v>
          </cell>
          <cell r="J6073">
            <v>1</v>
          </cell>
          <cell r="K6073" t="str">
            <v>Docente</v>
          </cell>
          <cell r="L6073" t="str">
            <v>2AE</v>
          </cell>
          <cell r="M6073">
            <v>1441220</v>
          </cell>
          <cell r="N6073">
            <v>4</v>
          </cell>
          <cell r="O6073">
            <v>1</v>
          </cell>
          <cell r="P6073">
            <v>176036000024</v>
          </cell>
          <cell r="Q6073" t="str">
            <v xml:space="preserve">IE ELEAZAR LIBREROS SALAMANCA </v>
          </cell>
          <cell r="R6073" t="str">
            <v>Andalucia (Val)</v>
          </cell>
          <cell r="T6073" t="str">
            <v>11/27/1978 00:00:00</v>
          </cell>
          <cell r="U6073">
            <v>40552</v>
          </cell>
          <cell r="V6073">
            <v>2</v>
          </cell>
          <cell r="W6073" t="str">
            <v>Provisional Vacante Definitiva</v>
          </cell>
          <cell r="X6073">
            <v>16</v>
          </cell>
          <cell r="Y6073" t="str">
            <v>Tecnologia de Informatica</v>
          </cell>
          <cell r="Z6073">
            <v>11</v>
          </cell>
          <cell r="AA6073" t="str">
            <v>No aplica</v>
          </cell>
          <cell r="AC6073">
            <v>3</v>
          </cell>
          <cell r="AD6073" t="str">
            <v>Secundaria</v>
          </cell>
          <cell r="AE6073">
            <v>3</v>
          </cell>
          <cell r="AF6073" t="str">
            <v>Departamental</v>
          </cell>
          <cell r="AG6073">
            <v>20</v>
          </cell>
          <cell r="AH6073" t="str">
            <v>Posgrado en Educacion</v>
          </cell>
          <cell r="AI6073">
            <v>2</v>
          </cell>
          <cell r="AJ6073" t="str">
            <v>Cambios de Sueldo</v>
          </cell>
          <cell r="AK6073">
            <v>1</v>
          </cell>
          <cell r="AL6073" t="str">
            <v>Normal</v>
          </cell>
          <cell r="AN6073">
            <v>76040360240116</v>
          </cell>
          <cell r="AO6073" t="str">
            <v>Tecnología e Informática</v>
          </cell>
          <cell r="AP6073" t="str">
            <v>henry.gaviria@sedvalle.gov.co</v>
          </cell>
          <cell r="AQ6073" t="str">
            <v>05/15/2012 08:39:50</v>
          </cell>
        </row>
        <row r="6074">
          <cell r="A6074">
            <v>6525139</v>
          </cell>
          <cell r="B6074" t="str">
            <v>JOSE OVIDIO GIRALDO LOPEZ</v>
          </cell>
          <cell r="C6074" t="str">
            <v>Licenciado</v>
          </cell>
          <cell r="D6074" t="str">
            <v>Secundaria</v>
          </cell>
          <cell r="E6074" t="str">
            <v>Idioma Extranjero Inglés</v>
          </cell>
          <cell r="F6074" t="str">
            <v>Provisional Vacante Definitiva</v>
          </cell>
          <cell r="G6074">
            <v>9001</v>
          </cell>
          <cell r="H6074" t="str">
            <v>Docente de aula</v>
          </cell>
          <cell r="I6074">
            <v>900</v>
          </cell>
          <cell r="J6074">
            <v>1</v>
          </cell>
          <cell r="K6074" t="str">
            <v>Docente</v>
          </cell>
          <cell r="L6074" t="str">
            <v>2A</v>
          </cell>
          <cell r="M6074">
            <v>1325952</v>
          </cell>
          <cell r="N6074">
            <v>4</v>
          </cell>
          <cell r="O6074">
            <v>1</v>
          </cell>
          <cell r="P6074">
            <v>176400000027</v>
          </cell>
          <cell r="Q6074" t="str">
            <v>IE JUAN DE DIOS GIRON</v>
          </cell>
          <cell r="R6074" t="str">
            <v>La Union (Val)</v>
          </cell>
          <cell r="T6074" t="str">
            <v>03/14/1966 00:00:00</v>
          </cell>
          <cell r="U6074" t="str">
            <v>03/22/2011 00:00:00</v>
          </cell>
          <cell r="V6074">
            <v>2</v>
          </cell>
          <cell r="W6074" t="str">
            <v>Provisional Vacante Definitiva</v>
          </cell>
          <cell r="X6074">
            <v>14</v>
          </cell>
          <cell r="Y6074" t="str">
            <v>Idioma Extranjero Ingles</v>
          </cell>
          <cell r="Z6074">
            <v>11</v>
          </cell>
          <cell r="AA6074" t="str">
            <v>No aplica</v>
          </cell>
          <cell r="AC6074">
            <v>3</v>
          </cell>
          <cell r="AD6074" t="str">
            <v>Secundaria</v>
          </cell>
          <cell r="AE6074">
            <v>9</v>
          </cell>
          <cell r="AF6074" t="str">
            <v>Departamental</v>
          </cell>
          <cell r="AG6074">
            <v>11</v>
          </cell>
          <cell r="AH6074" t="str">
            <v>Licenciado</v>
          </cell>
          <cell r="AI6074">
            <v>2</v>
          </cell>
          <cell r="AJ6074" t="str">
            <v>Cambios de Sueldo</v>
          </cell>
          <cell r="AK6074">
            <v>1</v>
          </cell>
          <cell r="AL6074" t="str">
            <v>Normal</v>
          </cell>
          <cell r="AN6074">
            <v>76064000270114</v>
          </cell>
          <cell r="AO6074" t="str">
            <v>Idioma Extranjero Inglés</v>
          </cell>
          <cell r="AP6074" t="str">
            <v>henry.gaviria@sedvalle.gov.co</v>
          </cell>
          <cell r="AQ6074" t="str">
            <v>05/15/2012 14:29:01</v>
          </cell>
        </row>
        <row r="6075">
          <cell r="A6075">
            <v>6531981</v>
          </cell>
          <cell r="B6075" t="str">
            <v>OSCAR JAVIER CORREA JIMENEZ</v>
          </cell>
          <cell r="C6075" t="str">
            <v>Tecnico o Intermedia Profesional</v>
          </cell>
          <cell r="D6075" t="str">
            <v>Secundaria</v>
          </cell>
          <cell r="E6075" t="str">
            <v>Area Tecnica</v>
          </cell>
          <cell r="F6075" t="str">
            <v>Provisional Vacante Definitiva</v>
          </cell>
          <cell r="G6075">
            <v>9001</v>
          </cell>
          <cell r="H6075" t="str">
            <v>Docente de aula</v>
          </cell>
          <cell r="I6075">
            <v>900</v>
          </cell>
          <cell r="J6075">
            <v>1</v>
          </cell>
          <cell r="K6075" t="str">
            <v>Docente</v>
          </cell>
          <cell r="L6075" t="str">
            <v>PT</v>
          </cell>
          <cell r="M6075">
            <v>765803</v>
          </cell>
          <cell r="N6075">
            <v>4</v>
          </cell>
          <cell r="O6075">
            <v>1</v>
          </cell>
          <cell r="P6075">
            <v>176869000028</v>
          </cell>
          <cell r="Q6075" t="str">
            <v>IE JORGE ROBLEDO</v>
          </cell>
          <cell r="R6075" t="str">
            <v>Vijes (Val)</v>
          </cell>
          <cell r="T6075">
            <v>25816</v>
          </cell>
          <cell r="U6075">
            <v>38147</v>
          </cell>
          <cell r="V6075">
            <v>2</v>
          </cell>
          <cell r="W6075" t="str">
            <v>Provisional Vacante Definitiva</v>
          </cell>
          <cell r="X6075">
            <v>22</v>
          </cell>
          <cell r="Y6075" t="str">
            <v>No Aplica</v>
          </cell>
          <cell r="Z6075">
            <v>10</v>
          </cell>
          <cell r="AA6075" t="str">
            <v>Otras</v>
          </cell>
          <cell r="AB6075" t="str">
            <v>Mantenimiento motores</v>
          </cell>
          <cell r="AC6075">
            <v>3</v>
          </cell>
          <cell r="AD6075" t="str">
            <v>Secundaria</v>
          </cell>
          <cell r="AE6075">
            <v>3</v>
          </cell>
          <cell r="AF6075" t="str">
            <v>Departamental</v>
          </cell>
          <cell r="AG6075">
            <v>5</v>
          </cell>
          <cell r="AH6075" t="str">
            <v>Tecnico o Intermedia Profesional</v>
          </cell>
          <cell r="AI6075">
            <v>2</v>
          </cell>
          <cell r="AJ6075" t="str">
            <v>Cambios de Sueldo</v>
          </cell>
          <cell r="AK6075">
            <v>1</v>
          </cell>
          <cell r="AL6075" t="str">
            <v>Normal</v>
          </cell>
          <cell r="AN6075">
            <v>76018690280123</v>
          </cell>
          <cell r="AO6075" t="str">
            <v>Area Tecnica</v>
          </cell>
          <cell r="AP6075" t="str">
            <v>antonio.sanchez@sedvalle.gov.co</v>
          </cell>
          <cell r="AQ6075" t="str">
            <v>05/15/2012 00:00:00</v>
          </cell>
        </row>
        <row r="6076">
          <cell r="A6076">
            <v>6557189</v>
          </cell>
          <cell r="B6076" t="str">
            <v>MIGUEL ENRIQUE PAREDES TAMAYO</v>
          </cell>
          <cell r="C6076" t="str">
            <v>Licenciado</v>
          </cell>
          <cell r="D6076" t="str">
            <v>Secundaria</v>
          </cell>
          <cell r="E6076" t="str">
            <v>Area tecnica</v>
          </cell>
          <cell r="F6076" t="str">
            <v>Provisional Vacante Definitiva</v>
          </cell>
          <cell r="G6076">
            <v>9001</v>
          </cell>
          <cell r="H6076" t="str">
            <v>Docente de aula</v>
          </cell>
          <cell r="I6076">
            <v>900</v>
          </cell>
          <cell r="J6076">
            <v>1</v>
          </cell>
          <cell r="K6076" t="str">
            <v>Docente</v>
          </cell>
          <cell r="L6076" t="str">
            <v>2A</v>
          </cell>
          <cell r="M6076">
            <v>1325952</v>
          </cell>
          <cell r="N6076">
            <v>4</v>
          </cell>
          <cell r="O6076">
            <v>1</v>
          </cell>
          <cell r="P6076">
            <v>176895000168</v>
          </cell>
          <cell r="Q6076" t="str">
            <v>IE EFRAIN VARELA VACA</v>
          </cell>
          <cell r="R6076" t="str">
            <v>Zarzal (Val)</v>
          </cell>
          <cell r="T6076" t="str">
            <v>07/14/1951 00:00:00</v>
          </cell>
          <cell r="U6076" t="str">
            <v>12/16/2003 00:00:00</v>
          </cell>
          <cell r="V6076">
            <v>2</v>
          </cell>
          <cell r="W6076" t="str">
            <v>Provisional Vacante Definitiva</v>
          </cell>
          <cell r="X6076">
            <v>22</v>
          </cell>
          <cell r="Y6076" t="str">
            <v>No Aplica</v>
          </cell>
          <cell r="Z6076">
            <v>10</v>
          </cell>
          <cell r="AA6076" t="str">
            <v>Otras</v>
          </cell>
          <cell r="AB6076" t="str">
            <v>Comercial</v>
          </cell>
          <cell r="AC6076">
            <v>3</v>
          </cell>
          <cell r="AD6076" t="str">
            <v>Secundaria</v>
          </cell>
          <cell r="AE6076">
            <v>1</v>
          </cell>
          <cell r="AF6076" t="str">
            <v>Nacional</v>
          </cell>
          <cell r="AG6076">
            <v>11</v>
          </cell>
          <cell r="AH6076" t="str">
            <v>Licenciado</v>
          </cell>
          <cell r="AI6076">
            <v>2</v>
          </cell>
          <cell r="AJ6076" t="str">
            <v>Cambios de Sueldo</v>
          </cell>
          <cell r="AK6076">
            <v>1</v>
          </cell>
          <cell r="AL6076" t="str">
            <v>Normal</v>
          </cell>
          <cell r="AN6076">
            <v>76068951680223</v>
          </cell>
          <cell r="AO6076" t="str">
            <v>Area tecnica</v>
          </cell>
          <cell r="AP6076" t="str">
            <v>jorge.quiñonez@sedvalle.gov.co</v>
          </cell>
          <cell r="AQ6076" t="str">
            <v>05/15/2012 00:00:00</v>
          </cell>
        </row>
        <row r="6077">
          <cell r="A6077">
            <v>7453098</v>
          </cell>
          <cell r="B6077" t="str">
            <v>VICTOR MANUEL HERNANDEZ GONZALEZ</v>
          </cell>
          <cell r="C6077" t="str">
            <v>Licenciado</v>
          </cell>
          <cell r="D6077" t="str">
            <v>Secundaria</v>
          </cell>
          <cell r="E6077" t="str">
            <v>Area Tecnica</v>
          </cell>
          <cell r="F6077" t="str">
            <v>Provisional Vacante Definitiva</v>
          </cell>
          <cell r="G6077">
            <v>9001</v>
          </cell>
          <cell r="H6077" t="str">
            <v>Docente de aula</v>
          </cell>
          <cell r="I6077">
            <v>900</v>
          </cell>
          <cell r="J6077">
            <v>1</v>
          </cell>
          <cell r="K6077" t="str">
            <v>Docente</v>
          </cell>
          <cell r="L6077">
            <v>8</v>
          </cell>
          <cell r="M6077">
            <v>1226203</v>
          </cell>
          <cell r="N6077">
            <v>4</v>
          </cell>
          <cell r="O6077">
            <v>1</v>
          </cell>
          <cell r="P6077">
            <v>276828000441</v>
          </cell>
          <cell r="Q6077" t="str">
            <v xml:space="preserve">IE MANUEL MARIA MALLARINO </v>
          </cell>
          <cell r="R6077" t="str">
            <v>Trujillo (Val)</v>
          </cell>
          <cell r="T6077">
            <v>18600</v>
          </cell>
          <cell r="U6077">
            <v>37987</v>
          </cell>
          <cell r="V6077">
            <v>2</v>
          </cell>
          <cell r="W6077" t="str">
            <v>Provisional Vacante Definitiva</v>
          </cell>
          <cell r="X6077">
            <v>22</v>
          </cell>
          <cell r="Y6077" t="str">
            <v>No Aplica</v>
          </cell>
          <cell r="Z6077">
            <v>10</v>
          </cell>
          <cell r="AA6077" t="str">
            <v>Otras</v>
          </cell>
          <cell r="AB6077" t="str">
            <v>Agropecuaria</v>
          </cell>
          <cell r="AC6077">
            <v>3</v>
          </cell>
          <cell r="AD6077" t="str">
            <v>Secundaria</v>
          </cell>
          <cell r="AE6077">
            <v>4</v>
          </cell>
          <cell r="AF6077" t="str">
            <v>Financiado Municipal</v>
          </cell>
          <cell r="AG6077">
            <v>11</v>
          </cell>
          <cell r="AH6077" t="str">
            <v>Licenciado</v>
          </cell>
          <cell r="AI6077">
            <v>2</v>
          </cell>
          <cell r="AJ6077" t="str">
            <v>Cambios de Sueldo</v>
          </cell>
          <cell r="AK6077">
            <v>1</v>
          </cell>
          <cell r="AL6077" t="str">
            <v>Normal</v>
          </cell>
          <cell r="AN6077">
            <v>76048284410123</v>
          </cell>
          <cell r="AO6077" t="str">
            <v>Area Tecnica</v>
          </cell>
          <cell r="AP6077" t="str">
            <v>diana.casas@sedvalle.gov.co</v>
          </cell>
          <cell r="AQ6077" t="str">
            <v>05/15/2012 00:00:00</v>
          </cell>
        </row>
        <row r="6078">
          <cell r="A6078">
            <v>7690925</v>
          </cell>
          <cell r="B6078" t="str">
            <v>JHON FRANCIS PEREA PALACIOS</v>
          </cell>
          <cell r="C6078" t="str">
            <v>Profesional</v>
          </cell>
          <cell r="D6078" t="str">
            <v>Secundaria</v>
          </cell>
          <cell r="E6078" t="str">
            <v xml:space="preserve">Area tècnica </v>
          </cell>
          <cell r="F6078" t="str">
            <v>Provisional Vacante Definitiva</v>
          </cell>
          <cell r="G6078">
            <v>9001</v>
          </cell>
          <cell r="H6078" t="str">
            <v>Docente de aula</v>
          </cell>
          <cell r="I6078">
            <v>900</v>
          </cell>
          <cell r="J6078">
            <v>1</v>
          </cell>
          <cell r="K6078" t="str">
            <v>Docente</v>
          </cell>
          <cell r="L6078" t="str">
            <v>2A</v>
          </cell>
          <cell r="M6078">
            <v>1325952</v>
          </cell>
          <cell r="N6078">
            <v>4</v>
          </cell>
          <cell r="O6078">
            <v>1</v>
          </cell>
          <cell r="P6078">
            <v>176892000213</v>
          </cell>
          <cell r="Q6078" t="str">
            <v>IE TITAN</v>
          </cell>
          <cell r="R6078" t="str">
            <v>Yumbo (Val)</v>
          </cell>
          <cell r="T6078" t="str">
            <v>08/17/1978 00:00:00</v>
          </cell>
          <cell r="U6078" t="str">
            <v>02/28/2011 00:00:00</v>
          </cell>
          <cell r="V6078">
            <v>2</v>
          </cell>
          <cell r="W6078" t="str">
            <v>Provisional Vacante Definitiva</v>
          </cell>
          <cell r="X6078">
            <v>22</v>
          </cell>
          <cell r="Y6078" t="str">
            <v>No Aplica</v>
          </cell>
          <cell r="Z6078">
            <v>10</v>
          </cell>
          <cell r="AA6078" t="str">
            <v>Otras</v>
          </cell>
          <cell r="AB6078" t="str">
            <v>Logistica</v>
          </cell>
          <cell r="AC6078">
            <v>3</v>
          </cell>
          <cell r="AD6078" t="str">
            <v>Secundaria</v>
          </cell>
          <cell r="AE6078">
            <v>3</v>
          </cell>
          <cell r="AF6078" t="str">
            <v>Departamental</v>
          </cell>
          <cell r="AG6078">
            <v>6</v>
          </cell>
          <cell r="AH6078" t="str">
            <v>Profesional</v>
          </cell>
          <cell r="AI6078">
            <v>2</v>
          </cell>
          <cell r="AJ6078" t="str">
            <v>Cambios de Sueldo</v>
          </cell>
          <cell r="AK6078">
            <v>1</v>
          </cell>
          <cell r="AL6078" t="str">
            <v>Normal</v>
          </cell>
          <cell r="AN6078">
            <v>76018922130123</v>
          </cell>
          <cell r="AO6078" t="str">
            <v xml:space="preserve">Area tècnica </v>
          </cell>
          <cell r="AP6078" t="str">
            <v>alvaro.florez@sedvalle.gov.co</v>
          </cell>
          <cell r="AQ6078" t="str">
            <v>05/15/2012 00:00:00</v>
          </cell>
        </row>
        <row r="6079">
          <cell r="A6079">
            <v>7702058</v>
          </cell>
          <cell r="B6079" t="str">
            <v>EHIGLER IVAN CORREA POTES</v>
          </cell>
          <cell r="C6079" t="str">
            <v>Licenciado</v>
          </cell>
          <cell r="D6079" t="str">
            <v>Secundaria</v>
          </cell>
          <cell r="E6079" t="str">
            <v>Matematicas</v>
          </cell>
          <cell r="F6079" t="str">
            <v>Provisional Vacante Definitiva</v>
          </cell>
          <cell r="G6079">
            <v>9001</v>
          </cell>
          <cell r="H6079" t="str">
            <v>Docente de aula</v>
          </cell>
          <cell r="I6079">
            <v>900</v>
          </cell>
          <cell r="J6079">
            <v>1</v>
          </cell>
          <cell r="K6079" t="str">
            <v>Docente</v>
          </cell>
          <cell r="L6079" t="str">
            <v>2A</v>
          </cell>
          <cell r="M6079">
            <v>1325952</v>
          </cell>
          <cell r="N6079">
            <v>4</v>
          </cell>
          <cell r="O6079">
            <v>1</v>
          </cell>
          <cell r="P6079">
            <v>176869000028</v>
          </cell>
          <cell r="Q6079" t="str">
            <v>IE JORGE ROBLEDO</v>
          </cell>
          <cell r="R6079" t="str">
            <v>Vijes (Val)</v>
          </cell>
          <cell r="T6079" t="str">
            <v>06/13/1976 00:00:00</v>
          </cell>
          <cell r="U6079" t="str">
            <v>06/16/2011 00:00:00</v>
          </cell>
          <cell r="V6079">
            <v>2</v>
          </cell>
          <cell r="W6079" t="str">
            <v>Provisional Vacante Definitiva</v>
          </cell>
          <cell r="X6079">
            <v>15</v>
          </cell>
          <cell r="Y6079" t="str">
            <v>Matematicas</v>
          </cell>
          <cell r="Z6079">
            <v>11</v>
          </cell>
          <cell r="AA6079" t="str">
            <v>No aplica</v>
          </cell>
          <cell r="AC6079">
            <v>3</v>
          </cell>
          <cell r="AD6079" t="str">
            <v>Secundaria</v>
          </cell>
          <cell r="AE6079">
            <v>3</v>
          </cell>
          <cell r="AF6079" t="str">
            <v>Departamental</v>
          </cell>
          <cell r="AG6079">
            <v>11</v>
          </cell>
          <cell r="AH6079" t="str">
            <v>Licenciado</v>
          </cell>
          <cell r="AI6079">
            <v>2</v>
          </cell>
          <cell r="AJ6079" t="str">
            <v>Cambios de Sueldo</v>
          </cell>
          <cell r="AK6079">
            <v>1</v>
          </cell>
          <cell r="AL6079" t="str">
            <v>Normal</v>
          </cell>
          <cell r="AN6079">
            <v>76018690280115</v>
          </cell>
          <cell r="AO6079" t="str">
            <v>Matematicas</v>
          </cell>
          <cell r="AP6079" t="str">
            <v>alvaro.florez@sedvalle.gov.co</v>
          </cell>
          <cell r="AQ6079" t="str">
            <v>05/15/2012 14:51:07</v>
          </cell>
        </row>
        <row r="6080">
          <cell r="A6080">
            <v>9807532</v>
          </cell>
          <cell r="B6080" t="str">
            <v>DONSEI  RAMIREZ MARCIAL</v>
          </cell>
          <cell r="C6080" t="str">
            <v>Normalista Superior</v>
          </cell>
          <cell r="D6080" t="str">
            <v>Primaria</v>
          </cell>
          <cell r="E6080" t="str">
            <v>Primaria</v>
          </cell>
          <cell r="F6080" t="str">
            <v>Provisional Vacante Definitiva</v>
          </cell>
          <cell r="G6080">
            <v>9001</v>
          </cell>
          <cell r="H6080" t="str">
            <v>Docente de aula</v>
          </cell>
          <cell r="I6080">
            <v>900</v>
          </cell>
          <cell r="J6080">
            <v>1</v>
          </cell>
          <cell r="K6080" t="str">
            <v>Docente</v>
          </cell>
          <cell r="L6080" t="str">
            <v>1A</v>
          </cell>
          <cell r="M6080">
            <v>1053537</v>
          </cell>
          <cell r="N6080">
            <v>3</v>
          </cell>
          <cell r="O6080">
            <v>1</v>
          </cell>
          <cell r="P6080">
            <v>276275001461</v>
          </cell>
          <cell r="Q6080" t="str">
            <v>IE IDEBIC</v>
          </cell>
          <cell r="R6080" t="str">
            <v>Florida (Val)</v>
          </cell>
          <cell r="T6080" t="str">
            <v>03/25/1969 00:00:00</v>
          </cell>
          <cell r="U6080">
            <v>37998</v>
          </cell>
          <cell r="V6080">
            <v>2</v>
          </cell>
          <cell r="W6080" t="str">
            <v>Provisional Vacante Definitiva</v>
          </cell>
          <cell r="X6080">
            <v>2</v>
          </cell>
          <cell r="Y6080" t="str">
            <v>Primaria</v>
          </cell>
          <cell r="Z6080">
            <v>11</v>
          </cell>
          <cell r="AA6080" t="str">
            <v>No aplica</v>
          </cell>
          <cell r="AC6080">
            <v>2</v>
          </cell>
          <cell r="AD6080" t="str">
            <v>Primaria</v>
          </cell>
          <cell r="AE6080">
            <v>3</v>
          </cell>
          <cell r="AF6080" t="str">
            <v>Departamental</v>
          </cell>
          <cell r="AG6080">
            <v>12</v>
          </cell>
          <cell r="AH6080" t="str">
            <v>Normalista Superior</v>
          </cell>
          <cell r="AI6080">
            <v>2</v>
          </cell>
          <cell r="AJ6080" t="str">
            <v>Cambios de Sueldo</v>
          </cell>
          <cell r="AK6080">
            <v>1</v>
          </cell>
          <cell r="AL6080" t="str">
            <v>Normal</v>
          </cell>
          <cell r="AN6080">
            <v>76022754610102</v>
          </cell>
          <cell r="AO6080" t="str">
            <v>Primaria</v>
          </cell>
          <cell r="AP6080" t="str">
            <v>susana.salazar@valledelcauca.gov.co</v>
          </cell>
          <cell r="AQ6080" t="str">
            <v>05/15/2012 08:48:38</v>
          </cell>
        </row>
        <row r="6081">
          <cell r="A6081">
            <v>10003850</v>
          </cell>
          <cell r="B6081" t="str">
            <v>DANIEL DE JESUS SANCHEZ MARIN</v>
          </cell>
          <cell r="C6081" t="str">
            <v>Licenciado</v>
          </cell>
          <cell r="D6081" t="str">
            <v>Secundaria</v>
          </cell>
          <cell r="E6081" t="str">
            <v>Ciencias Naturales y Educación Ambiental</v>
          </cell>
          <cell r="F6081" t="str">
            <v>Provisional Vacante Definitiva</v>
          </cell>
          <cell r="G6081">
            <v>9001</v>
          </cell>
          <cell r="H6081" t="str">
            <v>Docente de aula</v>
          </cell>
          <cell r="I6081">
            <v>900</v>
          </cell>
          <cell r="J6081">
            <v>1</v>
          </cell>
          <cell r="K6081" t="str">
            <v>Docente</v>
          </cell>
          <cell r="L6081" t="str">
            <v>2A</v>
          </cell>
          <cell r="M6081">
            <v>1325952</v>
          </cell>
          <cell r="N6081">
            <v>4</v>
          </cell>
          <cell r="O6081">
            <v>1</v>
          </cell>
          <cell r="P6081">
            <v>276845000102</v>
          </cell>
          <cell r="Q6081" t="str">
            <v>IE MARIA INMACULADA</v>
          </cell>
          <cell r="R6081" t="str">
            <v>Ulloa (Val)</v>
          </cell>
          <cell r="T6081" t="str">
            <v>08/28/1977 00:00:00</v>
          </cell>
          <cell r="U6081">
            <v>40672</v>
          </cell>
          <cell r="V6081">
            <v>2</v>
          </cell>
          <cell r="W6081" t="str">
            <v>Provisional Vacante Definitiva</v>
          </cell>
          <cell r="X6081">
            <v>3</v>
          </cell>
          <cell r="Y6081" t="str">
            <v>Ciencias Naturales y Edu. Ambiental</v>
          </cell>
          <cell r="Z6081">
            <v>11</v>
          </cell>
          <cell r="AA6081" t="str">
            <v>No aplica</v>
          </cell>
          <cell r="AC6081">
            <v>3</v>
          </cell>
          <cell r="AD6081" t="str">
            <v>Secundaria</v>
          </cell>
          <cell r="AE6081">
            <v>3</v>
          </cell>
          <cell r="AF6081" t="str">
            <v>Departamental</v>
          </cell>
          <cell r="AG6081">
            <v>11</v>
          </cell>
          <cell r="AH6081" t="str">
            <v>Licenciado</v>
          </cell>
          <cell r="AI6081">
            <v>2</v>
          </cell>
          <cell r="AJ6081" t="str">
            <v>Cambios de Sueldo</v>
          </cell>
          <cell r="AK6081">
            <v>1</v>
          </cell>
          <cell r="AL6081" t="str">
            <v>Normal</v>
          </cell>
          <cell r="AN6081">
            <v>76088451020103</v>
          </cell>
          <cell r="AO6081" t="str">
            <v>Ciencias Naturales y Educación Ambiental</v>
          </cell>
          <cell r="AP6081" t="str">
            <v>alvaro.florez@sedvalle.gov.co</v>
          </cell>
          <cell r="AQ6081" t="str">
            <v>05/15/2012 23:26:43</v>
          </cell>
        </row>
        <row r="6082">
          <cell r="A6082">
            <v>10031467</v>
          </cell>
          <cell r="B6082" t="str">
            <v>ANDRES ALBERTO ALZATE GIRALDO</v>
          </cell>
          <cell r="C6082" t="str">
            <v>Licenciado</v>
          </cell>
          <cell r="D6082" t="str">
            <v>Secundaria</v>
          </cell>
          <cell r="E6082" t="str">
            <v>Idioma Extranjero Inglés</v>
          </cell>
          <cell r="F6082" t="str">
            <v>Provisional Vacante Definitiva</v>
          </cell>
          <cell r="G6082">
            <v>9001</v>
          </cell>
          <cell r="H6082" t="str">
            <v>Docente de aula</v>
          </cell>
          <cell r="I6082">
            <v>900</v>
          </cell>
          <cell r="J6082">
            <v>1</v>
          </cell>
          <cell r="K6082" t="str">
            <v>Docente</v>
          </cell>
          <cell r="L6082" t="str">
            <v>2A</v>
          </cell>
          <cell r="M6082">
            <v>1325952</v>
          </cell>
          <cell r="N6082">
            <v>4</v>
          </cell>
          <cell r="O6082">
            <v>1</v>
          </cell>
          <cell r="P6082">
            <v>176246000663</v>
          </cell>
          <cell r="Q6082" t="str">
            <v>IE GILBERTO ALZATE AVENDAÑO</v>
          </cell>
          <cell r="R6082" t="str">
            <v>El Cairo (Val)</v>
          </cell>
          <cell r="T6082" t="str">
            <v>08/26/1980 00:00:00</v>
          </cell>
          <cell r="U6082" t="str">
            <v>05/26/2011 00:00:00</v>
          </cell>
          <cell r="V6082">
            <v>2</v>
          </cell>
          <cell r="W6082" t="str">
            <v>Provisional Vacante Definitiva</v>
          </cell>
          <cell r="X6082">
            <v>14</v>
          </cell>
          <cell r="Y6082" t="str">
            <v>Idioma Extranjero Ingles</v>
          </cell>
          <cell r="Z6082">
            <v>11</v>
          </cell>
          <cell r="AA6082" t="str">
            <v>No aplica</v>
          </cell>
          <cell r="AC6082">
            <v>3</v>
          </cell>
          <cell r="AD6082" t="str">
            <v>Secundaria</v>
          </cell>
          <cell r="AE6082">
            <v>3</v>
          </cell>
          <cell r="AF6082" t="str">
            <v>Departamental</v>
          </cell>
          <cell r="AG6082">
            <v>11</v>
          </cell>
          <cell r="AH6082" t="str">
            <v>Licenciado</v>
          </cell>
          <cell r="AI6082">
            <v>2</v>
          </cell>
          <cell r="AJ6082" t="str">
            <v>Cambios de Sueldo</v>
          </cell>
          <cell r="AK6082">
            <v>1</v>
          </cell>
          <cell r="AL6082" t="str">
            <v>Normal</v>
          </cell>
          <cell r="AN6082">
            <v>76082466630114</v>
          </cell>
          <cell r="AO6082" t="str">
            <v>Idioma Extranjero Inglés</v>
          </cell>
          <cell r="AP6082" t="str">
            <v>alvaro.florez@sedvalle.gov.co</v>
          </cell>
          <cell r="AQ6082" t="str">
            <v>05/15/2012 08:48:42</v>
          </cell>
        </row>
        <row r="6083">
          <cell r="A6083">
            <v>10254625</v>
          </cell>
          <cell r="B6083" t="str">
            <v>FABIO  ALVAREZ SUIKAN</v>
          </cell>
          <cell r="C6083" t="str">
            <v>Profesional</v>
          </cell>
          <cell r="D6083" t="str">
            <v>Secundaria</v>
          </cell>
          <cell r="E6083" t="str">
            <v>Area tecnica</v>
          </cell>
          <cell r="F6083" t="str">
            <v>Provisional Vacante Definitiva</v>
          </cell>
          <cell r="G6083">
            <v>9001</v>
          </cell>
          <cell r="H6083" t="str">
            <v>Docente de aula</v>
          </cell>
          <cell r="I6083">
            <v>900</v>
          </cell>
          <cell r="J6083">
            <v>1</v>
          </cell>
          <cell r="K6083" t="str">
            <v>Docente</v>
          </cell>
          <cell r="L6083" t="str">
            <v>2A</v>
          </cell>
          <cell r="M6083">
            <v>1325952</v>
          </cell>
          <cell r="N6083">
            <v>4</v>
          </cell>
          <cell r="O6083">
            <v>1</v>
          </cell>
          <cell r="P6083">
            <v>276400000609</v>
          </cell>
          <cell r="Q6083" t="str">
            <v>IE QUEBRADAGRANDE</v>
          </cell>
          <cell r="R6083" t="str">
            <v>La Union (Val)</v>
          </cell>
          <cell r="T6083" t="str">
            <v>10/28/1959 00:00:00</v>
          </cell>
          <cell r="U6083" t="str">
            <v>06/16/2011 00:00:00</v>
          </cell>
          <cell r="V6083">
            <v>2</v>
          </cell>
          <cell r="W6083" t="str">
            <v>Provisional Vacante Definitiva</v>
          </cell>
          <cell r="X6083">
            <v>22</v>
          </cell>
          <cell r="Y6083" t="str">
            <v>No Aplica</v>
          </cell>
          <cell r="Z6083">
            <v>10</v>
          </cell>
          <cell r="AA6083" t="str">
            <v>Otras</v>
          </cell>
          <cell r="AB6083" t="str">
            <v>agricola</v>
          </cell>
          <cell r="AC6083">
            <v>3</v>
          </cell>
          <cell r="AD6083" t="str">
            <v>Secundaria</v>
          </cell>
          <cell r="AE6083">
            <v>3</v>
          </cell>
          <cell r="AF6083" t="str">
            <v>Departamental</v>
          </cell>
          <cell r="AG6083">
            <v>6</v>
          </cell>
          <cell r="AH6083" t="str">
            <v>Profesional</v>
          </cell>
          <cell r="AI6083">
            <v>2</v>
          </cell>
          <cell r="AJ6083" t="str">
            <v>Cambios de Sueldo</v>
          </cell>
          <cell r="AK6083">
            <v>1</v>
          </cell>
          <cell r="AL6083" t="str">
            <v>Normal</v>
          </cell>
          <cell r="AN6083">
            <v>76064006090422</v>
          </cell>
          <cell r="AO6083" t="str">
            <v>Area tecnica</v>
          </cell>
          <cell r="AP6083" t="str">
            <v>mellemberg.cardona@sedvalle.gov.co</v>
          </cell>
          <cell r="AQ6083" t="str">
            <v>05/15/2012 00:00:00</v>
          </cell>
        </row>
        <row r="6084">
          <cell r="A6084">
            <v>10284884</v>
          </cell>
          <cell r="B6084" t="str">
            <v>JUAN CARLOS GOMEZ LOPEZ</v>
          </cell>
          <cell r="C6084" t="str">
            <v>Licenciado</v>
          </cell>
          <cell r="D6084" t="str">
            <v>Secundaria</v>
          </cell>
          <cell r="E6084" t="str">
            <v>Area tecnica</v>
          </cell>
          <cell r="F6084" t="str">
            <v>Provisional Vacante Definitiva</v>
          </cell>
          <cell r="G6084">
            <v>9001</v>
          </cell>
          <cell r="H6084" t="str">
            <v>Docente de aula</v>
          </cell>
          <cell r="I6084">
            <v>900</v>
          </cell>
          <cell r="J6084">
            <v>1</v>
          </cell>
          <cell r="K6084" t="str">
            <v>Docente</v>
          </cell>
          <cell r="L6084" t="str">
            <v>2A</v>
          </cell>
          <cell r="M6084">
            <v>1325952</v>
          </cell>
          <cell r="N6084">
            <v>4</v>
          </cell>
          <cell r="O6084">
            <v>1</v>
          </cell>
          <cell r="P6084">
            <v>276233000651</v>
          </cell>
          <cell r="Q6084" t="str">
            <v>IE EL QUEREMAL</v>
          </cell>
          <cell r="R6084" t="str">
            <v>Dagua (Val)</v>
          </cell>
          <cell r="T6084" t="str">
            <v>08/30/1969 00:00:00</v>
          </cell>
          <cell r="U6084" t="str">
            <v>01/27/2005 00:00:00</v>
          </cell>
          <cell r="V6084">
            <v>2</v>
          </cell>
          <cell r="W6084" t="str">
            <v>Provisional Vacante Definitiva</v>
          </cell>
          <cell r="X6084">
            <v>22</v>
          </cell>
          <cell r="Y6084" t="str">
            <v>No Aplica</v>
          </cell>
          <cell r="Z6084">
            <v>10</v>
          </cell>
          <cell r="AA6084" t="str">
            <v>Otras</v>
          </cell>
          <cell r="AB6084" t="str">
            <v>agricola</v>
          </cell>
          <cell r="AC6084">
            <v>3</v>
          </cell>
          <cell r="AD6084" t="str">
            <v>Secundaria</v>
          </cell>
          <cell r="AE6084">
            <v>3</v>
          </cell>
          <cell r="AF6084" t="str">
            <v>Departamental</v>
          </cell>
          <cell r="AG6084">
            <v>11</v>
          </cell>
          <cell r="AH6084" t="str">
            <v>Licenciado</v>
          </cell>
          <cell r="AI6084">
            <v>2</v>
          </cell>
          <cell r="AJ6084" t="str">
            <v>Cambios de Sueldo</v>
          </cell>
          <cell r="AK6084">
            <v>1</v>
          </cell>
          <cell r="AL6084" t="str">
            <v>Normal</v>
          </cell>
          <cell r="AN6084">
            <v>76012336510123</v>
          </cell>
          <cell r="AO6084" t="str">
            <v>Area tecnica</v>
          </cell>
          <cell r="AP6084" t="str">
            <v>hugo.gamboa@sedvalle.gov.co</v>
          </cell>
          <cell r="AQ6084" t="str">
            <v>05/15/2012 00:00:00</v>
          </cell>
        </row>
        <row r="6085">
          <cell r="A6085">
            <v>10483995</v>
          </cell>
          <cell r="B6085" t="str">
            <v>RUBEN ARY ULCUE OSNAS</v>
          </cell>
          <cell r="C6085" t="str">
            <v>Normalista Superior</v>
          </cell>
          <cell r="D6085" t="str">
            <v>Primaria</v>
          </cell>
          <cell r="E6085" t="str">
            <v>Primaria</v>
          </cell>
          <cell r="F6085" t="str">
            <v>Provisional Vacante Definitiva</v>
          </cell>
          <cell r="G6085">
            <v>9001</v>
          </cell>
          <cell r="H6085" t="str">
            <v>Docente de aula</v>
          </cell>
          <cell r="I6085">
            <v>900</v>
          </cell>
          <cell r="J6085">
            <v>1</v>
          </cell>
          <cell r="K6085" t="str">
            <v>Docente</v>
          </cell>
          <cell r="L6085" t="str">
            <v>1A</v>
          </cell>
          <cell r="M6085">
            <v>1053537</v>
          </cell>
          <cell r="N6085">
            <v>3</v>
          </cell>
          <cell r="O6085">
            <v>1</v>
          </cell>
          <cell r="P6085">
            <v>276275001461</v>
          </cell>
          <cell r="Q6085" t="str">
            <v>IE IDEBIC</v>
          </cell>
          <cell r="R6085" t="str">
            <v>Florida (Val)</v>
          </cell>
          <cell r="T6085">
            <v>23232</v>
          </cell>
          <cell r="U6085">
            <v>40886</v>
          </cell>
          <cell r="V6085">
            <v>2</v>
          </cell>
          <cell r="W6085" t="str">
            <v>Provisional Vacante Definitiva</v>
          </cell>
          <cell r="X6085">
            <v>2</v>
          </cell>
          <cell r="Y6085" t="str">
            <v>Primaria</v>
          </cell>
          <cell r="Z6085">
            <v>11</v>
          </cell>
          <cell r="AA6085" t="str">
            <v>No aplica</v>
          </cell>
          <cell r="AC6085">
            <v>2</v>
          </cell>
          <cell r="AD6085" t="str">
            <v>Primaria</v>
          </cell>
          <cell r="AE6085">
            <v>3</v>
          </cell>
          <cell r="AF6085" t="str">
            <v>Departamental</v>
          </cell>
          <cell r="AG6085">
            <v>12</v>
          </cell>
          <cell r="AH6085" t="str">
            <v>Normalista Superior</v>
          </cell>
          <cell r="AI6085">
            <v>2</v>
          </cell>
          <cell r="AJ6085" t="str">
            <v>Cambios de Sueldo</v>
          </cell>
          <cell r="AK6085">
            <v>1</v>
          </cell>
          <cell r="AL6085" t="str">
            <v>Normal</v>
          </cell>
          <cell r="AN6085">
            <v>76022754610102</v>
          </cell>
          <cell r="AO6085" t="str">
            <v>Primaria</v>
          </cell>
          <cell r="AP6085" t="str">
            <v>henry.gaviria@sedvalle.gov.co</v>
          </cell>
          <cell r="AQ6085" t="str">
            <v>05/15/2012 23:26:47</v>
          </cell>
        </row>
        <row r="6086">
          <cell r="A6086">
            <v>10495754</v>
          </cell>
          <cell r="B6086" t="str">
            <v>ARNULFO  QUIGUANAS MENDEZ</v>
          </cell>
          <cell r="C6086" t="str">
            <v>Normalista Superior</v>
          </cell>
          <cell r="D6086" t="str">
            <v>Secundaria</v>
          </cell>
          <cell r="E6086" t="str">
            <v>Ciencias Naturales Química</v>
          </cell>
          <cell r="F6086" t="str">
            <v>Provisional Vacante Definitiva</v>
          </cell>
          <cell r="G6086">
            <v>9001</v>
          </cell>
          <cell r="H6086" t="str">
            <v>Docente de aula</v>
          </cell>
          <cell r="I6086">
            <v>900</v>
          </cell>
          <cell r="J6086">
            <v>1</v>
          </cell>
          <cell r="K6086" t="str">
            <v>Docente</v>
          </cell>
          <cell r="L6086" t="str">
            <v>1A</v>
          </cell>
          <cell r="M6086">
            <v>1053537</v>
          </cell>
          <cell r="N6086">
            <v>4</v>
          </cell>
          <cell r="O6086">
            <v>1</v>
          </cell>
          <cell r="P6086">
            <v>276275001461</v>
          </cell>
          <cell r="Q6086" t="str">
            <v>IE IDEBIC</v>
          </cell>
          <cell r="R6086" t="str">
            <v>Florida (Val)</v>
          </cell>
          <cell r="T6086">
            <v>29443</v>
          </cell>
          <cell r="U6086">
            <v>38443</v>
          </cell>
          <cell r="V6086">
            <v>2</v>
          </cell>
          <cell r="W6086" t="str">
            <v>Provisional Vacante Definitiva</v>
          </cell>
          <cell r="X6086">
            <v>17</v>
          </cell>
          <cell r="Y6086" t="str">
            <v>Ciencias Naturales Quimica</v>
          </cell>
          <cell r="Z6086">
            <v>11</v>
          </cell>
          <cell r="AA6086" t="str">
            <v>No aplica</v>
          </cell>
          <cell r="AC6086">
            <v>3</v>
          </cell>
          <cell r="AD6086" t="str">
            <v>Secundaria</v>
          </cell>
          <cell r="AE6086">
            <v>3</v>
          </cell>
          <cell r="AF6086" t="str">
            <v>Departamental</v>
          </cell>
          <cell r="AG6086">
            <v>12</v>
          </cell>
          <cell r="AH6086" t="str">
            <v>Normalista Superior</v>
          </cell>
          <cell r="AI6086">
            <v>2</v>
          </cell>
          <cell r="AJ6086" t="str">
            <v>Cambios de Sueldo</v>
          </cell>
          <cell r="AK6086">
            <v>1</v>
          </cell>
          <cell r="AL6086" t="str">
            <v>Normal</v>
          </cell>
          <cell r="AN6086">
            <v>76022754610117</v>
          </cell>
          <cell r="AO6086" t="str">
            <v>Ciencias Naturales Química</v>
          </cell>
          <cell r="AP6086" t="str">
            <v>susana.salazar@valledelcauca.gov.co</v>
          </cell>
          <cell r="AQ6086" t="str">
            <v>05/15/2012 08:49:06</v>
          </cell>
        </row>
        <row r="6087">
          <cell r="A6087">
            <v>10518167</v>
          </cell>
          <cell r="B6087" t="str">
            <v>LEON CESAR ZUNIGA REYES</v>
          </cell>
          <cell r="C6087" t="str">
            <v>Licenciado</v>
          </cell>
          <cell r="D6087" t="str">
            <v>Secundaria</v>
          </cell>
          <cell r="E6087" t="str">
            <v>Humanidades y Lengua Castellana</v>
          </cell>
          <cell r="F6087" t="str">
            <v>Provisional Vacante Definitiva</v>
          </cell>
          <cell r="G6087">
            <v>9001</v>
          </cell>
          <cell r="H6087" t="str">
            <v>Docente de aula</v>
          </cell>
          <cell r="I6087">
            <v>900</v>
          </cell>
          <cell r="J6087">
            <v>1</v>
          </cell>
          <cell r="K6087" t="str">
            <v>Docente</v>
          </cell>
          <cell r="L6087" t="str">
            <v>2A</v>
          </cell>
          <cell r="M6087">
            <v>1325952</v>
          </cell>
          <cell r="N6087">
            <v>4</v>
          </cell>
          <cell r="O6087">
            <v>1</v>
          </cell>
          <cell r="P6087">
            <v>276892000188</v>
          </cell>
          <cell r="Q6087" t="str">
            <v>IE ROSA ZARATE DE PEÑA</v>
          </cell>
          <cell r="R6087" t="str">
            <v>Yumbo (Val)</v>
          </cell>
          <cell r="T6087">
            <v>17388</v>
          </cell>
          <cell r="U6087" t="str">
            <v>10/14/2004 00:00:00</v>
          </cell>
          <cell r="V6087">
            <v>2</v>
          </cell>
          <cell r="W6087" t="str">
            <v>Provisional Vacante Definitiva</v>
          </cell>
          <cell r="X6087">
            <v>12</v>
          </cell>
          <cell r="Y6087" t="str">
            <v>Humanidades y Lengua Castellana</v>
          </cell>
          <cell r="Z6087">
            <v>11</v>
          </cell>
          <cell r="AA6087" t="str">
            <v>No aplica</v>
          </cell>
          <cell r="AC6087">
            <v>3</v>
          </cell>
          <cell r="AD6087" t="str">
            <v>Secundaria</v>
          </cell>
          <cell r="AE6087">
            <v>3</v>
          </cell>
          <cell r="AF6087" t="str">
            <v>Departamental</v>
          </cell>
          <cell r="AG6087">
            <v>11</v>
          </cell>
          <cell r="AH6087" t="str">
            <v>Licenciado</v>
          </cell>
          <cell r="AI6087">
            <v>2</v>
          </cell>
          <cell r="AJ6087" t="str">
            <v>Cambios de Sueldo</v>
          </cell>
          <cell r="AK6087">
            <v>1</v>
          </cell>
          <cell r="AL6087" t="str">
            <v>Normal</v>
          </cell>
          <cell r="AN6087">
            <v>76018921880112</v>
          </cell>
          <cell r="AO6087" t="str">
            <v>Humanidades y Lengua Castellana</v>
          </cell>
          <cell r="AP6087" t="str">
            <v>hugo.gamboa@sedvalle.gov.co</v>
          </cell>
          <cell r="AQ6087" t="str">
            <v>05/15/2012 08:49:07</v>
          </cell>
        </row>
        <row r="6088">
          <cell r="A6088">
            <v>10632618</v>
          </cell>
          <cell r="B6088" t="str">
            <v>EVERT ANDRES ASCUE CALIX</v>
          </cell>
          <cell r="C6088" t="str">
            <v>Normalista Superior</v>
          </cell>
          <cell r="D6088" t="str">
            <v>Primaria</v>
          </cell>
          <cell r="E6088" t="str">
            <v>Primaria</v>
          </cell>
          <cell r="F6088" t="str">
            <v>Provisional Vacante Definitiva</v>
          </cell>
          <cell r="G6088">
            <v>9001</v>
          </cell>
          <cell r="H6088" t="str">
            <v>Docente de aula</v>
          </cell>
          <cell r="I6088">
            <v>900</v>
          </cell>
          <cell r="J6088">
            <v>1</v>
          </cell>
          <cell r="K6088" t="str">
            <v>Docente</v>
          </cell>
          <cell r="L6088" t="str">
            <v>1A</v>
          </cell>
          <cell r="M6088">
            <v>1053537</v>
          </cell>
          <cell r="N6088">
            <v>3</v>
          </cell>
          <cell r="O6088">
            <v>1</v>
          </cell>
          <cell r="P6088">
            <v>276275001461</v>
          </cell>
          <cell r="Q6088" t="str">
            <v>IE IDEBIC</v>
          </cell>
          <cell r="R6088" t="str">
            <v>Florida (Val)</v>
          </cell>
          <cell r="T6088" t="str">
            <v>08/18/1974 00:00:00</v>
          </cell>
          <cell r="U6088">
            <v>37803</v>
          </cell>
          <cell r="V6088">
            <v>2</v>
          </cell>
          <cell r="W6088" t="str">
            <v>Provisional Vacante Definitiva</v>
          </cell>
          <cell r="X6088">
            <v>2</v>
          </cell>
          <cell r="Y6088" t="str">
            <v>Primaria</v>
          </cell>
          <cell r="Z6088">
            <v>11</v>
          </cell>
          <cell r="AA6088" t="str">
            <v>No aplica</v>
          </cell>
          <cell r="AC6088">
            <v>2</v>
          </cell>
          <cell r="AD6088" t="str">
            <v>Primaria</v>
          </cell>
          <cell r="AE6088">
            <v>3</v>
          </cell>
          <cell r="AF6088" t="str">
            <v>Departamental</v>
          </cell>
          <cell r="AG6088">
            <v>12</v>
          </cell>
          <cell r="AH6088" t="str">
            <v>Normalista Superior</v>
          </cell>
          <cell r="AI6088">
            <v>2</v>
          </cell>
          <cell r="AJ6088" t="str">
            <v>Cambios de Sueldo</v>
          </cell>
          <cell r="AK6088">
            <v>1</v>
          </cell>
          <cell r="AL6088" t="str">
            <v>Normal</v>
          </cell>
          <cell r="AN6088">
            <v>76022754610802</v>
          </cell>
          <cell r="AO6088" t="str">
            <v>Primaria</v>
          </cell>
          <cell r="AP6088" t="str">
            <v>mellemberg.cardona@sedvalle.gov.co</v>
          </cell>
          <cell r="AQ6088" t="str">
            <v>05/15/2012 08:49:20</v>
          </cell>
        </row>
        <row r="6089">
          <cell r="A6089">
            <v>11259568</v>
          </cell>
          <cell r="B6089" t="str">
            <v>LUIS CARLOS HUACA CONTRERAS</v>
          </cell>
          <cell r="C6089" t="str">
            <v>Licenciado</v>
          </cell>
          <cell r="D6089" t="str">
            <v>Secundaria</v>
          </cell>
          <cell r="E6089" t="str">
            <v>Idioma Extranjero Inglés</v>
          </cell>
          <cell r="F6089" t="str">
            <v>Provisional Vacante Definitiva</v>
          </cell>
          <cell r="G6089">
            <v>9001</v>
          </cell>
          <cell r="H6089" t="str">
            <v>Docente de aula</v>
          </cell>
          <cell r="I6089">
            <v>900</v>
          </cell>
          <cell r="J6089">
            <v>1</v>
          </cell>
          <cell r="K6089" t="str">
            <v>Docente</v>
          </cell>
          <cell r="L6089" t="str">
            <v>2A</v>
          </cell>
          <cell r="M6089">
            <v>1325952</v>
          </cell>
          <cell r="N6089">
            <v>4</v>
          </cell>
          <cell r="O6089">
            <v>1</v>
          </cell>
          <cell r="P6089">
            <v>276250000150</v>
          </cell>
          <cell r="Q6089" t="str">
            <v>IE ACERG</v>
          </cell>
          <cell r="R6089" t="str">
            <v>El Dovio (Val)</v>
          </cell>
          <cell r="T6089" t="str">
            <v>03/17/1984 00:00:00</v>
          </cell>
          <cell r="U6089">
            <v>41162</v>
          </cell>
          <cell r="V6089">
            <v>2</v>
          </cell>
          <cell r="W6089" t="str">
            <v>Provisional Vacante Definitiva</v>
          </cell>
          <cell r="X6089">
            <v>14</v>
          </cell>
          <cell r="Y6089" t="str">
            <v>Idioma Extranjero Ingles</v>
          </cell>
          <cell r="Z6089">
            <v>11</v>
          </cell>
          <cell r="AA6089" t="str">
            <v>No aplica</v>
          </cell>
          <cell r="AC6089">
            <v>3</v>
          </cell>
          <cell r="AD6089" t="str">
            <v>Secundaria</v>
          </cell>
          <cell r="AE6089">
            <v>3</v>
          </cell>
          <cell r="AF6089" t="str">
            <v>Departamental</v>
          </cell>
          <cell r="AG6089">
            <v>11</v>
          </cell>
          <cell r="AH6089" t="str">
            <v>Licenciado</v>
          </cell>
          <cell r="AI6089">
            <v>1</v>
          </cell>
          <cell r="AJ6089" t="str">
            <v>Ing. y Reing.</v>
          </cell>
          <cell r="AK6089">
            <v>1</v>
          </cell>
          <cell r="AL6089" t="str">
            <v>Normal</v>
          </cell>
          <cell r="AN6089">
            <v>76072501500114</v>
          </cell>
          <cell r="AO6089" t="str">
            <v>Idioma Extranjero Inglés</v>
          </cell>
          <cell r="AP6089" t="str">
            <v>luis.monsalve@sedvalle.gov.co</v>
          </cell>
          <cell r="AQ6089" t="str">
            <v>10/24/2012 19:15:56</v>
          </cell>
        </row>
        <row r="6090">
          <cell r="A6090">
            <v>11801343</v>
          </cell>
          <cell r="B6090" t="str">
            <v>WALTER ANTONIO PEREA VALOYES</v>
          </cell>
          <cell r="C6090" t="str">
            <v>Licenciado</v>
          </cell>
          <cell r="D6090" t="str">
            <v>Secundaria</v>
          </cell>
          <cell r="E6090" t="str">
            <v>Tecnología e Informática</v>
          </cell>
          <cell r="F6090" t="str">
            <v>Provisional Vacante Definitiva</v>
          </cell>
          <cell r="G6090">
            <v>9001</v>
          </cell>
          <cell r="H6090" t="str">
            <v>Docente de aula</v>
          </cell>
          <cell r="I6090">
            <v>900</v>
          </cell>
          <cell r="J6090">
            <v>1</v>
          </cell>
          <cell r="K6090" t="str">
            <v>Docente</v>
          </cell>
          <cell r="L6090" t="str">
            <v>2A</v>
          </cell>
          <cell r="M6090">
            <v>1325952</v>
          </cell>
          <cell r="N6090">
            <v>4</v>
          </cell>
          <cell r="O6090">
            <v>1</v>
          </cell>
          <cell r="P6090">
            <v>276736000810</v>
          </cell>
          <cell r="Q6090" t="str">
            <v>IE BENJAMIN HERRERA</v>
          </cell>
          <cell r="R6090" t="str">
            <v>Sevilla (Val)</v>
          </cell>
          <cell r="T6090">
            <v>27089</v>
          </cell>
          <cell r="U6090" t="str">
            <v>07/18/2011 00:00:00</v>
          </cell>
          <cell r="V6090">
            <v>2</v>
          </cell>
          <cell r="W6090" t="str">
            <v>Provisional Vacante Definitiva</v>
          </cell>
          <cell r="X6090">
            <v>16</v>
          </cell>
          <cell r="Y6090" t="str">
            <v>Tecnologia de Informatica</v>
          </cell>
          <cell r="Z6090">
            <v>11</v>
          </cell>
          <cell r="AA6090" t="str">
            <v>No aplica</v>
          </cell>
          <cell r="AC6090">
            <v>3</v>
          </cell>
          <cell r="AD6090" t="str">
            <v>Secundaria</v>
          </cell>
          <cell r="AE6090">
            <v>3</v>
          </cell>
          <cell r="AF6090" t="str">
            <v>Departamental</v>
          </cell>
          <cell r="AG6090">
            <v>11</v>
          </cell>
          <cell r="AH6090" t="str">
            <v>Licenciado</v>
          </cell>
          <cell r="AI6090">
            <v>2</v>
          </cell>
          <cell r="AJ6090" t="str">
            <v>Cambios de Sueldo</v>
          </cell>
          <cell r="AK6090">
            <v>1</v>
          </cell>
          <cell r="AL6090" t="str">
            <v>Normal</v>
          </cell>
          <cell r="AN6090">
            <v>76057368100116</v>
          </cell>
          <cell r="AO6090" t="str">
            <v>Tecnología e Informática</v>
          </cell>
          <cell r="AP6090" t="str">
            <v>mellemberg.cardona@sedvalle.gov.co</v>
          </cell>
          <cell r="AQ6090" t="str">
            <v>05/15/2012 23:26:51</v>
          </cell>
        </row>
        <row r="6091">
          <cell r="A6091">
            <v>11805601</v>
          </cell>
          <cell r="B6091" t="str">
            <v>KELMER EDINSON JARAMILLO RODRIGUEZ</v>
          </cell>
          <cell r="C6091" t="str">
            <v>Licenciado</v>
          </cell>
          <cell r="D6091" t="str">
            <v>Secundaria</v>
          </cell>
          <cell r="E6091" t="str">
            <v>Ciencias Naturales y Educación Ambiental</v>
          </cell>
          <cell r="F6091" t="str">
            <v>Provisional Vacante Definitiva</v>
          </cell>
          <cell r="G6091">
            <v>9001</v>
          </cell>
          <cell r="H6091" t="str">
            <v>Docente de aula</v>
          </cell>
          <cell r="I6091">
            <v>900</v>
          </cell>
          <cell r="J6091">
            <v>1</v>
          </cell>
          <cell r="K6091" t="str">
            <v>Docente</v>
          </cell>
          <cell r="L6091" t="str">
            <v>2A</v>
          </cell>
          <cell r="M6091">
            <v>1325952</v>
          </cell>
          <cell r="N6091">
            <v>4</v>
          </cell>
          <cell r="O6091">
            <v>1</v>
          </cell>
          <cell r="P6091">
            <v>276122000465</v>
          </cell>
          <cell r="Q6091" t="str">
            <v>IE ANTONIA SANTOS</v>
          </cell>
          <cell r="R6091" t="str">
            <v>Caicedonia (Val)</v>
          </cell>
          <cell r="T6091" t="str">
            <v>02/14/1977 00:00:00</v>
          </cell>
          <cell r="U6091" t="str">
            <v>07/23/2012 00:00:00</v>
          </cell>
          <cell r="V6091">
            <v>2</v>
          </cell>
          <cell r="W6091" t="str">
            <v>Provisional Vacante Definitiva</v>
          </cell>
          <cell r="X6091">
            <v>3</v>
          </cell>
          <cell r="Y6091" t="str">
            <v>Ciencias Naturales y Edu. Ambiental</v>
          </cell>
          <cell r="Z6091">
            <v>11</v>
          </cell>
          <cell r="AA6091" t="str">
            <v>No aplica</v>
          </cell>
          <cell r="AC6091">
            <v>3</v>
          </cell>
          <cell r="AD6091" t="str">
            <v>Secundaria</v>
          </cell>
          <cell r="AE6091">
            <v>9</v>
          </cell>
          <cell r="AF6091" t="str">
            <v>Departamental</v>
          </cell>
          <cell r="AG6091">
            <v>11</v>
          </cell>
          <cell r="AH6091" t="str">
            <v>Licenciado</v>
          </cell>
          <cell r="AI6091">
            <v>1</v>
          </cell>
          <cell r="AJ6091" t="str">
            <v>Ing. y Reing.</v>
          </cell>
          <cell r="AK6091">
            <v>1</v>
          </cell>
          <cell r="AL6091" t="str">
            <v>Normal</v>
          </cell>
          <cell r="AN6091">
            <v>76051224650103</v>
          </cell>
          <cell r="AO6091" t="str">
            <v>Ciencias Naturales y Educación Ambiental</v>
          </cell>
          <cell r="AP6091" t="str">
            <v>susana.salazar@valledelcauca.gov.co</v>
          </cell>
          <cell r="AQ6091">
            <v>41250.690381944441</v>
          </cell>
        </row>
        <row r="6092">
          <cell r="A6092">
            <v>11814360</v>
          </cell>
          <cell r="B6092" t="str">
            <v>YIRSON JAFET VALOYES VALENCIA</v>
          </cell>
          <cell r="C6092" t="str">
            <v>Licenciado</v>
          </cell>
          <cell r="D6092" t="str">
            <v>Secundaria</v>
          </cell>
          <cell r="E6092" t="str">
            <v>Matemáticas</v>
          </cell>
          <cell r="F6092" t="str">
            <v>Provisional Vacante Definitiva</v>
          </cell>
          <cell r="G6092">
            <v>9001</v>
          </cell>
          <cell r="H6092" t="str">
            <v>Docente de aula</v>
          </cell>
          <cell r="I6092">
            <v>900</v>
          </cell>
          <cell r="J6092">
            <v>1</v>
          </cell>
          <cell r="K6092" t="str">
            <v>Docente</v>
          </cell>
          <cell r="L6092" t="str">
            <v>2A</v>
          </cell>
          <cell r="M6092">
            <v>1325952</v>
          </cell>
          <cell r="N6092">
            <v>4</v>
          </cell>
          <cell r="O6092">
            <v>1</v>
          </cell>
          <cell r="P6092">
            <v>276736000810</v>
          </cell>
          <cell r="Q6092" t="str">
            <v>IE BENJAMIN HERRERA</v>
          </cell>
          <cell r="R6092" t="str">
            <v>Sevilla (Val)</v>
          </cell>
          <cell r="T6092">
            <v>30294</v>
          </cell>
          <cell r="U6092">
            <v>40791</v>
          </cell>
          <cell r="V6092">
            <v>2</v>
          </cell>
          <cell r="W6092" t="str">
            <v>Provisional Vacante Definitiva</v>
          </cell>
          <cell r="X6092">
            <v>15</v>
          </cell>
          <cell r="Y6092" t="str">
            <v>Matematicas</v>
          </cell>
          <cell r="Z6092">
            <v>11</v>
          </cell>
          <cell r="AA6092" t="str">
            <v>No aplica</v>
          </cell>
          <cell r="AC6092">
            <v>3</v>
          </cell>
          <cell r="AD6092" t="str">
            <v>Secundaria</v>
          </cell>
          <cell r="AE6092">
            <v>3</v>
          </cell>
          <cell r="AF6092" t="str">
            <v>Departamental</v>
          </cell>
          <cell r="AG6092">
            <v>11</v>
          </cell>
          <cell r="AH6092" t="str">
            <v>Licenciado</v>
          </cell>
          <cell r="AI6092">
            <v>2</v>
          </cell>
          <cell r="AJ6092" t="str">
            <v>Cambios de Sueldo</v>
          </cell>
          <cell r="AK6092">
            <v>1</v>
          </cell>
          <cell r="AL6092" t="str">
            <v>Normal</v>
          </cell>
          <cell r="AN6092">
            <v>76057368100115</v>
          </cell>
          <cell r="AO6092" t="str">
            <v>Matemáticas</v>
          </cell>
          <cell r="AP6092" t="str">
            <v>alvaro.florez@sedvalle.gov.co</v>
          </cell>
          <cell r="AQ6092" t="str">
            <v>05/15/2012 08:49:36</v>
          </cell>
        </row>
        <row r="6093">
          <cell r="A6093">
            <v>11938553</v>
          </cell>
          <cell r="B6093" t="str">
            <v>DARIO ANTONIO CHAVERRA PALACIOS</v>
          </cell>
          <cell r="C6093" t="str">
            <v>Licenciado</v>
          </cell>
          <cell r="D6093" t="str">
            <v>Secundaria</v>
          </cell>
          <cell r="E6093" t="str">
            <v>Matemáticas</v>
          </cell>
          <cell r="F6093" t="str">
            <v>Provisional Vacante Definitiva</v>
          </cell>
          <cell r="G6093">
            <v>9001</v>
          </cell>
          <cell r="H6093" t="str">
            <v>Docente de aula</v>
          </cell>
          <cell r="I6093">
            <v>900</v>
          </cell>
          <cell r="J6093">
            <v>1</v>
          </cell>
          <cell r="K6093" t="str">
            <v>Docente</v>
          </cell>
          <cell r="L6093" t="str">
            <v>2A</v>
          </cell>
          <cell r="M6093">
            <v>1325952</v>
          </cell>
          <cell r="N6093">
            <v>4</v>
          </cell>
          <cell r="O6093">
            <v>1</v>
          </cell>
          <cell r="P6093">
            <v>176828000021</v>
          </cell>
          <cell r="Q6093" t="str">
            <v xml:space="preserve">IE JULIAN TRUJILLO </v>
          </cell>
          <cell r="R6093" t="str">
            <v>Trujillo (Val)</v>
          </cell>
          <cell r="T6093" t="str">
            <v>08/26/1985 00:00:00</v>
          </cell>
          <cell r="U6093">
            <v>40637</v>
          </cell>
          <cell r="V6093">
            <v>2</v>
          </cell>
          <cell r="W6093" t="str">
            <v>Provisional Vacante Definitiva</v>
          </cell>
          <cell r="X6093">
            <v>15</v>
          </cell>
          <cell r="Y6093" t="str">
            <v>Matematicas</v>
          </cell>
          <cell r="Z6093">
            <v>11</v>
          </cell>
          <cell r="AA6093" t="str">
            <v>No aplica</v>
          </cell>
          <cell r="AC6093">
            <v>3</v>
          </cell>
          <cell r="AD6093" t="str">
            <v>Secundaria</v>
          </cell>
          <cell r="AE6093">
            <v>3</v>
          </cell>
          <cell r="AF6093" t="str">
            <v>Departamental</v>
          </cell>
          <cell r="AG6093">
            <v>11</v>
          </cell>
          <cell r="AH6093" t="str">
            <v>Licenciado</v>
          </cell>
          <cell r="AI6093">
            <v>2</v>
          </cell>
          <cell r="AJ6093" t="str">
            <v>Cambios de Sueldo</v>
          </cell>
          <cell r="AK6093">
            <v>1</v>
          </cell>
          <cell r="AL6093" t="str">
            <v>Normal</v>
          </cell>
          <cell r="AN6093">
            <v>76048280210115</v>
          </cell>
          <cell r="AO6093" t="str">
            <v>Matemáticas</v>
          </cell>
          <cell r="AP6093" t="str">
            <v>henry.gaviria@sedvalle.gov.co</v>
          </cell>
          <cell r="AQ6093" t="str">
            <v>05/15/2012 08:49:36</v>
          </cell>
        </row>
        <row r="6094">
          <cell r="A6094">
            <v>12195248</v>
          </cell>
          <cell r="B6094" t="str">
            <v>NESTOR FERNANDO PEÑA QUIMBAYA</v>
          </cell>
          <cell r="C6094" t="str">
            <v>Licenciado</v>
          </cell>
          <cell r="D6094" t="str">
            <v>Secundaria</v>
          </cell>
          <cell r="E6094" t="str">
            <v>Idioma Extranjero Inglés</v>
          </cell>
          <cell r="F6094" t="str">
            <v>Provisional Vacante Definitiva</v>
          </cell>
          <cell r="G6094">
            <v>9001</v>
          </cell>
          <cell r="H6094" t="str">
            <v>Docente de aula</v>
          </cell>
          <cell r="I6094">
            <v>900</v>
          </cell>
          <cell r="J6094">
            <v>1</v>
          </cell>
          <cell r="K6094" t="str">
            <v>Docente</v>
          </cell>
          <cell r="L6094" t="str">
            <v>2A</v>
          </cell>
          <cell r="M6094">
            <v>1325952</v>
          </cell>
          <cell r="N6094">
            <v>4</v>
          </cell>
          <cell r="O6094">
            <v>1</v>
          </cell>
          <cell r="P6094">
            <v>176126000058</v>
          </cell>
          <cell r="Q6094" t="str">
            <v xml:space="preserve">IE GIMNASIO DEL CALIMA </v>
          </cell>
          <cell r="R6094" t="str">
            <v>Calima (Darien) (Val)</v>
          </cell>
          <cell r="T6094" t="str">
            <v>09/17/1973 00:00:00</v>
          </cell>
          <cell r="U6094">
            <v>40757</v>
          </cell>
          <cell r="V6094">
            <v>2</v>
          </cell>
          <cell r="W6094" t="str">
            <v>Provisional Vacante Definitiva</v>
          </cell>
          <cell r="X6094">
            <v>14</v>
          </cell>
          <cell r="Y6094" t="str">
            <v>Idioma Extranjero Ingles</v>
          </cell>
          <cell r="Z6094">
            <v>11</v>
          </cell>
          <cell r="AA6094" t="str">
            <v>No aplica</v>
          </cell>
          <cell r="AC6094">
            <v>3</v>
          </cell>
          <cell r="AD6094" t="str">
            <v>Secundaria</v>
          </cell>
          <cell r="AE6094">
            <v>9</v>
          </cell>
          <cell r="AF6094" t="str">
            <v>Departamental</v>
          </cell>
          <cell r="AG6094">
            <v>11</v>
          </cell>
          <cell r="AH6094" t="str">
            <v>Licenciado</v>
          </cell>
          <cell r="AI6094">
            <v>2</v>
          </cell>
          <cell r="AJ6094" t="str">
            <v>Cambios de Sueldo</v>
          </cell>
          <cell r="AK6094">
            <v>1</v>
          </cell>
          <cell r="AL6094" t="str">
            <v>Normal</v>
          </cell>
          <cell r="AN6094">
            <v>76031260580114</v>
          </cell>
          <cell r="AO6094" t="str">
            <v>Idioma Extranjero Inglés</v>
          </cell>
          <cell r="AP6094" t="str">
            <v>henry.gaviria@sedvalle.gov.co</v>
          </cell>
          <cell r="AQ6094" t="str">
            <v>05/15/2012 23:26:52</v>
          </cell>
        </row>
        <row r="6095">
          <cell r="A6095">
            <v>14455333</v>
          </cell>
          <cell r="B6095" t="str">
            <v>JOAQUIN PABLO FRANCO CHALARCA</v>
          </cell>
          <cell r="C6095" t="str">
            <v>Licenciado</v>
          </cell>
          <cell r="D6095" t="str">
            <v>Secundaria</v>
          </cell>
          <cell r="E6095" t="str">
            <v xml:space="preserve">Area Tecnica </v>
          </cell>
          <cell r="F6095" t="str">
            <v>Provisional Vacante Definitiva</v>
          </cell>
          <cell r="G6095">
            <v>9001</v>
          </cell>
          <cell r="H6095" t="str">
            <v>Docente de aula</v>
          </cell>
          <cell r="I6095">
            <v>900</v>
          </cell>
          <cell r="J6095">
            <v>1</v>
          </cell>
          <cell r="K6095" t="str">
            <v>Docente</v>
          </cell>
          <cell r="L6095" t="str">
            <v>2A</v>
          </cell>
          <cell r="M6095">
            <v>1325952</v>
          </cell>
          <cell r="N6095">
            <v>4</v>
          </cell>
          <cell r="O6095">
            <v>1</v>
          </cell>
          <cell r="P6095">
            <v>276054000019</v>
          </cell>
          <cell r="Q6095" t="str">
            <v>IE SANTIAGO GUTIERREZ ANGEL</v>
          </cell>
          <cell r="R6095" t="str">
            <v>Argelia (Val)</v>
          </cell>
          <cell r="T6095" t="str">
            <v>09/20/1961 00:00:00</v>
          </cell>
          <cell r="U6095">
            <v>39519</v>
          </cell>
          <cell r="V6095">
            <v>2</v>
          </cell>
          <cell r="W6095" t="str">
            <v>Provisional Vacante Definitiva</v>
          </cell>
          <cell r="X6095">
            <v>22</v>
          </cell>
          <cell r="Y6095" t="str">
            <v>No Aplica</v>
          </cell>
          <cell r="Z6095">
            <v>10</v>
          </cell>
          <cell r="AA6095" t="str">
            <v>Otras</v>
          </cell>
          <cell r="AB6095" t="str">
            <v>agricola</v>
          </cell>
          <cell r="AC6095">
            <v>3</v>
          </cell>
          <cell r="AD6095" t="str">
            <v>Secundaria</v>
          </cell>
          <cell r="AE6095">
            <v>3</v>
          </cell>
          <cell r="AF6095" t="str">
            <v>Departamental</v>
          </cell>
          <cell r="AG6095">
            <v>11</v>
          </cell>
          <cell r="AH6095" t="str">
            <v>Licenciado</v>
          </cell>
          <cell r="AI6095">
            <v>2</v>
          </cell>
          <cell r="AJ6095" t="str">
            <v>Cambios de Sueldo</v>
          </cell>
          <cell r="AK6095">
            <v>1</v>
          </cell>
          <cell r="AL6095" t="str">
            <v>Normal</v>
          </cell>
          <cell r="AN6095">
            <v>76080540190123</v>
          </cell>
          <cell r="AO6095" t="str">
            <v xml:space="preserve">Area Tecnica </v>
          </cell>
          <cell r="AP6095" t="str">
            <v>andres.quijano@sedvalle.gov.co</v>
          </cell>
          <cell r="AQ6095" t="str">
            <v>05/15/2012 00:00:00</v>
          </cell>
        </row>
        <row r="6096">
          <cell r="A6096">
            <v>14567861</v>
          </cell>
          <cell r="B6096" t="str">
            <v>SILVIO ANDRES TAMAYO LOPEZ</v>
          </cell>
          <cell r="C6096" t="str">
            <v>Profesional</v>
          </cell>
          <cell r="D6096" t="str">
            <v>Secundaria</v>
          </cell>
          <cell r="E6096" t="str">
            <v>Area Tecnica</v>
          </cell>
          <cell r="F6096" t="str">
            <v>Provisional Vacante Definitiva</v>
          </cell>
          <cell r="G6096">
            <v>9001</v>
          </cell>
          <cell r="H6096" t="str">
            <v>Docente de aula</v>
          </cell>
          <cell r="I6096">
            <v>900</v>
          </cell>
          <cell r="J6096">
            <v>1</v>
          </cell>
          <cell r="K6096" t="str">
            <v>Docente</v>
          </cell>
          <cell r="L6096" t="str">
            <v>2A</v>
          </cell>
          <cell r="M6096">
            <v>1325952</v>
          </cell>
          <cell r="N6096">
            <v>4</v>
          </cell>
          <cell r="O6096">
            <v>1</v>
          </cell>
          <cell r="P6096">
            <v>176403000079</v>
          </cell>
          <cell r="Q6096" t="str">
            <v>IE SANTA TERESITA</v>
          </cell>
          <cell r="R6096" t="str">
            <v>La Victoria (Val)</v>
          </cell>
          <cell r="T6096" t="str">
            <v>10/26/1982 00:00:00</v>
          </cell>
          <cell r="U6096">
            <v>40821</v>
          </cell>
          <cell r="V6096">
            <v>2</v>
          </cell>
          <cell r="W6096" t="str">
            <v>Provisional Vacante Definitiva</v>
          </cell>
          <cell r="X6096">
            <v>22</v>
          </cell>
          <cell r="Y6096" t="str">
            <v>No Aplica</v>
          </cell>
          <cell r="Z6096">
            <v>10</v>
          </cell>
          <cell r="AA6096" t="str">
            <v>Otras</v>
          </cell>
          <cell r="AB6096" t="str">
            <v>Comercial</v>
          </cell>
          <cell r="AC6096">
            <v>3</v>
          </cell>
          <cell r="AD6096" t="str">
            <v>Secundaria</v>
          </cell>
          <cell r="AE6096">
            <v>3</v>
          </cell>
          <cell r="AF6096" t="str">
            <v>Departamental</v>
          </cell>
          <cell r="AG6096">
            <v>6</v>
          </cell>
          <cell r="AH6096" t="str">
            <v>Profesional</v>
          </cell>
          <cell r="AI6096">
            <v>2</v>
          </cell>
          <cell r="AJ6096" t="str">
            <v>Cambios de Sueldo</v>
          </cell>
          <cell r="AK6096">
            <v>1</v>
          </cell>
          <cell r="AL6096" t="str">
            <v>Normal</v>
          </cell>
          <cell r="AN6096">
            <v>76064030790123</v>
          </cell>
          <cell r="AO6096" t="str">
            <v>Area Tecnica</v>
          </cell>
          <cell r="AP6096" t="str">
            <v>henry.gaviria@sedvalle.gov.co</v>
          </cell>
          <cell r="AQ6096" t="str">
            <v>05/15/2012 00:00:00</v>
          </cell>
        </row>
        <row r="6097">
          <cell r="A6097">
            <v>14571884</v>
          </cell>
          <cell r="B6097" t="str">
            <v>JORGE ANDRES GALLEGO AGUDELO</v>
          </cell>
          <cell r="C6097" t="str">
            <v>Profesional</v>
          </cell>
          <cell r="D6097" t="str">
            <v>Secundaria</v>
          </cell>
          <cell r="E6097" t="str">
            <v>Area Tecnica</v>
          </cell>
          <cell r="F6097" t="str">
            <v>Provisional Vacante Definitiva</v>
          </cell>
          <cell r="G6097">
            <v>9001</v>
          </cell>
          <cell r="H6097" t="str">
            <v>Docente de aula</v>
          </cell>
          <cell r="I6097">
            <v>900</v>
          </cell>
          <cell r="J6097">
            <v>1</v>
          </cell>
          <cell r="K6097" t="str">
            <v>Docente</v>
          </cell>
          <cell r="L6097" t="str">
            <v>2A</v>
          </cell>
          <cell r="M6097">
            <v>1325952</v>
          </cell>
          <cell r="N6097">
            <v>4</v>
          </cell>
          <cell r="O6097">
            <v>1</v>
          </cell>
          <cell r="P6097">
            <v>276243000497</v>
          </cell>
          <cell r="Q6097" t="str">
            <v>IE SANTA MARTA</v>
          </cell>
          <cell r="R6097" t="str">
            <v>El Aguila (Val)</v>
          </cell>
          <cell r="T6097" t="str">
            <v>08/21/1985 00:00:00</v>
          </cell>
          <cell r="U6097">
            <v>40949</v>
          </cell>
          <cell r="V6097">
            <v>2</v>
          </cell>
          <cell r="W6097" t="str">
            <v>Provisional Vacante Definitiva</v>
          </cell>
          <cell r="X6097">
            <v>22</v>
          </cell>
          <cell r="Y6097" t="str">
            <v>No Aplica</v>
          </cell>
          <cell r="Z6097">
            <v>10</v>
          </cell>
          <cell r="AA6097" t="str">
            <v>Otras</v>
          </cell>
          <cell r="AB6097" t="str">
            <v>Agropecuaria</v>
          </cell>
          <cell r="AC6097">
            <v>3</v>
          </cell>
          <cell r="AD6097" t="str">
            <v>Secundaria</v>
          </cell>
          <cell r="AE6097">
            <v>9</v>
          </cell>
          <cell r="AF6097" t="str">
            <v>Departamental</v>
          </cell>
          <cell r="AG6097">
            <v>6</v>
          </cell>
          <cell r="AH6097" t="str">
            <v>Profesional</v>
          </cell>
          <cell r="AI6097">
            <v>1</v>
          </cell>
          <cell r="AJ6097" t="str">
            <v>Ing. y Reing.</v>
          </cell>
          <cell r="AK6097">
            <v>1</v>
          </cell>
          <cell r="AL6097" t="str">
            <v>Normal</v>
          </cell>
          <cell r="AN6097">
            <v>76082434970723</v>
          </cell>
          <cell r="AO6097" t="str">
            <v>Area Tecnica</v>
          </cell>
          <cell r="AP6097" t="str">
            <v>susana.salazar@valledelcauca.gov.co</v>
          </cell>
          <cell r="AQ6097" t="str">
            <v>10/17/2012 10:43:51</v>
          </cell>
        </row>
        <row r="6098">
          <cell r="A6098">
            <v>14575723</v>
          </cell>
          <cell r="B6098" t="str">
            <v>FERNANDO  GOMEZ RUIZ</v>
          </cell>
          <cell r="C6098" t="str">
            <v>Licenciado</v>
          </cell>
          <cell r="D6098" t="str">
            <v>Primaria</v>
          </cell>
          <cell r="E6098" t="str">
            <v>Teleaula</v>
          </cell>
          <cell r="F6098" t="str">
            <v>Provisional Vacante Definitiva</v>
          </cell>
          <cell r="G6098">
            <v>9001</v>
          </cell>
          <cell r="H6098" t="str">
            <v>Docente de aula</v>
          </cell>
          <cell r="I6098">
            <v>900</v>
          </cell>
          <cell r="J6098">
            <v>1</v>
          </cell>
          <cell r="K6098" t="str">
            <v>Docente</v>
          </cell>
          <cell r="L6098" t="str">
            <v>2A</v>
          </cell>
          <cell r="M6098">
            <v>1325952</v>
          </cell>
          <cell r="N6098">
            <v>3</v>
          </cell>
          <cell r="O6098">
            <v>1</v>
          </cell>
          <cell r="P6098">
            <v>276233000537</v>
          </cell>
          <cell r="Q6098" t="str">
            <v>CE SAN PEDRO CLAVER</v>
          </cell>
          <cell r="R6098" t="str">
            <v>Dagua (Val)</v>
          </cell>
          <cell r="T6098" t="str">
            <v>10/16/1971 00:00:00</v>
          </cell>
          <cell r="U6098" t="str">
            <v>03/27/2012 00:00:00</v>
          </cell>
          <cell r="V6098">
            <v>2</v>
          </cell>
          <cell r="W6098" t="str">
            <v>Provisional Vacante Definitiva</v>
          </cell>
          <cell r="X6098">
            <v>2</v>
          </cell>
          <cell r="Y6098" t="str">
            <v>Primaria</v>
          </cell>
          <cell r="Z6098">
            <v>11</v>
          </cell>
          <cell r="AA6098" t="str">
            <v>No aplica</v>
          </cell>
          <cell r="AC6098">
            <v>2</v>
          </cell>
          <cell r="AD6098" t="str">
            <v>Primaria</v>
          </cell>
          <cell r="AE6098">
            <v>3</v>
          </cell>
          <cell r="AF6098" t="str">
            <v>Departamental</v>
          </cell>
          <cell r="AG6098">
            <v>11</v>
          </cell>
          <cell r="AH6098" t="str">
            <v>Licenciado</v>
          </cell>
          <cell r="AI6098">
            <v>2</v>
          </cell>
          <cell r="AJ6098" t="str">
            <v>Cambios de Sueldo</v>
          </cell>
          <cell r="AK6098">
            <v>1</v>
          </cell>
          <cell r="AL6098" t="str">
            <v>Normal</v>
          </cell>
          <cell r="AN6098">
            <v>76012330010422</v>
          </cell>
          <cell r="AO6098" t="str">
            <v>Teleaula</v>
          </cell>
          <cell r="AP6098" t="str">
            <v>alvaro.florez@sedvalle.gov.co</v>
          </cell>
          <cell r="AQ6098" t="str">
            <v>05/15/2012 23:26:59</v>
          </cell>
        </row>
        <row r="6099">
          <cell r="A6099">
            <v>14575814</v>
          </cell>
          <cell r="B6099" t="str">
            <v>JIMY HUMBERTO CAMPO RODRIGUEZ</v>
          </cell>
          <cell r="C6099" t="str">
            <v>Profesional</v>
          </cell>
          <cell r="D6099" t="str">
            <v>Secundaria</v>
          </cell>
          <cell r="E6099" t="str">
            <v>Matemáticas</v>
          </cell>
          <cell r="F6099" t="str">
            <v>Provisional Vacante Definitiva</v>
          </cell>
          <cell r="G6099">
            <v>9001</v>
          </cell>
          <cell r="H6099" t="str">
            <v>Docente de aula</v>
          </cell>
          <cell r="I6099">
            <v>900</v>
          </cell>
          <cell r="J6099">
            <v>1</v>
          </cell>
          <cell r="K6099" t="str">
            <v>Docente</v>
          </cell>
          <cell r="L6099" t="str">
            <v>2A</v>
          </cell>
          <cell r="M6099">
            <v>1325952</v>
          </cell>
          <cell r="N6099">
            <v>4</v>
          </cell>
          <cell r="O6099">
            <v>1</v>
          </cell>
          <cell r="P6099">
            <v>276233000537</v>
          </cell>
          <cell r="Q6099" t="str">
            <v>CE SAN PEDRO CLAVER</v>
          </cell>
          <cell r="R6099" t="str">
            <v>Dagua (Val)</v>
          </cell>
          <cell r="T6099" t="str">
            <v>06/19/1972 00:00:00</v>
          </cell>
          <cell r="U6099" t="str">
            <v>04/22/2008 00:00:00</v>
          </cell>
          <cell r="V6099">
            <v>2</v>
          </cell>
          <cell r="W6099" t="str">
            <v>Provisional Vacante Definitiva</v>
          </cell>
          <cell r="X6099">
            <v>15</v>
          </cell>
          <cell r="Y6099" t="str">
            <v>Matematicas</v>
          </cell>
          <cell r="Z6099">
            <v>11</v>
          </cell>
          <cell r="AA6099" t="str">
            <v>No aplica</v>
          </cell>
          <cell r="AC6099">
            <v>3</v>
          </cell>
          <cell r="AD6099" t="str">
            <v>Secundaria</v>
          </cell>
          <cell r="AE6099">
            <v>3</v>
          </cell>
          <cell r="AF6099" t="str">
            <v>Departamental</v>
          </cell>
          <cell r="AG6099">
            <v>6</v>
          </cell>
          <cell r="AH6099" t="str">
            <v>Profesional</v>
          </cell>
          <cell r="AI6099">
            <v>2</v>
          </cell>
          <cell r="AJ6099" t="str">
            <v>Cambios de Sueldo</v>
          </cell>
          <cell r="AK6099">
            <v>1</v>
          </cell>
          <cell r="AL6099" t="str">
            <v>Normal</v>
          </cell>
          <cell r="AN6099">
            <v>76012330010115</v>
          </cell>
          <cell r="AO6099" t="str">
            <v>Matemáticas</v>
          </cell>
          <cell r="AP6099" t="str">
            <v>andres.quijano@sedvalle.gov.co</v>
          </cell>
          <cell r="AQ6099" t="str">
            <v>05/15/2012 08:50:30</v>
          </cell>
        </row>
        <row r="6100">
          <cell r="A6100">
            <v>14576341</v>
          </cell>
          <cell r="B6100" t="str">
            <v>JOHN JAIRO GOMEZ TABORDA</v>
          </cell>
          <cell r="C6100" t="str">
            <v>Profesional</v>
          </cell>
          <cell r="D6100" t="str">
            <v>Secundaria</v>
          </cell>
          <cell r="E6100" t="str">
            <v>Tecnología e informática</v>
          </cell>
          <cell r="F6100" t="str">
            <v>Provisional Vacante Definitiva</v>
          </cell>
          <cell r="G6100">
            <v>9001</v>
          </cell>
          <cell r="H6100" t="str">
            <v>Docente de aula</v>
          </cell>
          <cell r="I6100">
            <v>900</v>
          </cell>
          <cell r="J6100">
            <v>1</v>
          </cell>
          <cell r="K6100" t="str">
            <v>Docente</v>
          </cell>
          <cell r="L6100" t="str">
            <v>2A</v>
          </cell>
          <cell r="M6100">
            <v>1325952</v>
          </cell>
          <cell r="N6100">
            <v>4</v>
          </cell>
          <cell r="O6100">
            <v>1</v>
          </cell>
          <cell r="P6100">
            <v>276233000481</v>
          </cell>
          <cell r="Q6100" t="str">
            <v>IE GUILLERMO VALENCIA</v>
          </cell>
          <cell r="R6100" t="str">
            <v>Dagua (Val)</v>
          </cell>
          <cell r="T6100">
            <v>27188</v>
          </cell>
          <cell r="U6100" t="str">
            <v>04/28/2011 00:00:00</v>
          </cell>
          <cell r="V6100">
            <v>2</v>
          </cell>
          <cell r="W6100" t="str">
            <v>Provisional Vacante Definitiva</v>
          </cell>
          <cell r="X6100">
            <v>16</v>
          </cell>
          <cell r="Y6100" t="str">
            <v>Tecnologia de Informatica</v>
          </cell>
          <cell r="Z6100">
            <v>11</v>
          </cell>
          <cell r="AA6100" t="str">
            <v>No aplica</v>
          </cell>
          <cell r="AC6100">
            <v>3</v>
          </cell>
          <cell r="AD6100" t="str">
            <v>Secundaria</v>
          </cell>
          <cell r="AE6100">
            <v>3</v>
          </cell>
          <cell r="AF6100" t="str">
            <v>Departamental</v>
          </cell>
          <cell r="AG6100">
            <v>6</v>
          </cell>
          <cell r="AH6100" t="str">
            <v>Profesional</v>
          </cell>
          <cell r="AI6100">
            <v>2</v>
          </cell>
          <cell r="AJ6100" t="str">
            <v>Cambios de Sueldo</v>
          </cell>
          <cell r="AK6100">
            <v>1</v>
          </cell>
          <cell r="AL6100" t="str">
            <v>Normal</v>
          </cell>
          <cell r="AN6100">
            <v>76012334810116</v>
          </cell>
          <cell r="AO6100" t="str">
            <v>Tecnología e informática</v>
          </cell>
          <cell r="AP6100" t="str">
            <v>alvaro.florez@sedvalle.gov.co</v>
          </cell>
          <cell r="AQ6100" t="str">
            <v>05/15/2012 23:27:00</v>
          </cell>
        </row>
        <row r="6101">
          <cell r="A6101">
            <v>14576726</v>
          </cell>
          <cell r="B6101" t="str">
            <v>LEONARDO  RUIZ VERNAZA</v>
          </cell>
          <cell r="C6101" t="str">
            <v>Bachiller Pedagogico</v>
          </cell>
          <cell r="D6101" t="str">
            <v>Secundaria</v>
          </cell>
          <cell r="E6101" t="str">
            <v xml:space="preserve">Area tècnica </v>
          </cell>
          <cell r="F6101" t="str">
            <v>Provisional Vacante Definitiva</v>
          </cell>
          <cell r="G6101">
            <v>9001</v>
          </cell>
          <cell r="H6101" t="str">
            <v>Docente de aula</v>
          </cell>
          <cell r="I6101">
            <v>900</v>
          </cell>
          <cell r="J6101">
            <v>1</v>
          </cell>
          <cell r="K6101" t="str">
            <v>Docente</v>
          </cell>
          <cell r="L6101">
            <v>1</v>
          </cell>
          <cell r="M6101">
            <v>775780</v>
          </cell>
          <cell r="N6101">
            <v>4</v>
          </cell>
          <cell r="O6101">
            <v>1</v>
          </cell>
          <cell r="P6101">
            <v>276377000311</v>
          </cell>
          <cell r="Q6101" t="str">
            <v>IE LA LIBERTAD</v>
          </cell>
          <cell r="R6101" t="str">
            <v>La Cumbre (Val)</v>
          </cell>
          <cell r="T6101">
            <v>26760</v>
          </cell>
          <cell r="U6101">
            <v>35431</v>
          </cell>
          <cell r="V6101">
            <v>2</v>
          </cell>
          <cell r="W6101" t="str">
            <v>Provisional Vacante Definitiva</v>
          </cell>
          <cell r="X6101">
            <v>22</v>
          </cell>
          <cell r="Y6101" t="str">
            <v>No Aplica</v>
          </cell>
          <cell r="Z6101">
            <v>10</v>
          </cell>
          <cell r="AA6101" t="str">
            <v>Otras</v>
          </cell>
          <cell r="AB6101" t="str">
            <v>COMERCIALES</v>
          </cell>
          <cell r="AC6101">
            <v>3</v>
          </cell>
          <cell r="AD6101" t="str">
            <v>Secundaria</v>
          </cell>
          <cell r="AE6101">
            <v>3</v>
          </cell>
          <cell r="AF6101" t="str">
            <v>Departamental</v>
          </cell>
          <cell r="AG6101">
            <v>10</v>
          </cell>
          <cell r="AH6101" t="str">
            <v>Bachiller Pedagogico</v>
          </cell>
          <cell r="AI6101">
            <v>2</v>
          </cell>
          <cell r="AJ6101" t="str">
            <v>Cambios de Sueldo</v>
          </cell>
          <cell r="AK6101">
            <v>1</v>
          </cell>
          <cell r="AL6101" t="str">
            <v>Normal</v>
          </cell>
          <cell r="AN6101">
            <v>76013773110023</v>
          </cell>
          <cell r="AO6101" t="str">
            <v xml:space="preserve">Area tècnica </v>
          </cell>
          <cell r="AP6101" t="str">
            <v>antonio.sanchez@sedvalle.gov.co</v>
          </cell>
          <cell r="AQ6101" t="str">
            <v>05/15/2012 08:50:34</v>
          </cell>
        </row>
        <row r="6102">
          <cell r="A6102">
            <v>14591051</v>
          </cell>
          <cell r="B6102" t="str">
            <v>VICTOR MANUEL FRANCO CASTAÑO</v>
          </cell>
          <cell r="C6102" t="str">
            <v>Profesional</v>
          </cell>
          <cell r="D6102" t="str">
            <v>Secundaria</v>
          </cell>
          <cell r="E6102" t="str">
            <v>Area tecnica</v>
          </cell>
          <cell r="F6102" t="str">
            <v>Provisional Vacante Definitiva</v>
          </cell>
          <cell r="G6102">
            <v>9001</v>
          </cell>
          <cell r="H6102" t="str">
            <v>Docente de aula</v>
          </cell>
          <cell r="I6102">
            <v>900</v>
          </cell>
          <cell r="J6102">
            <v>1</v>
          </cell>
          <cell r="K6102" t="str">
            <v>Docente</v>
          </cell>
          <cell r="L6102" t="str">
            <v>2A</v>
          </cell>
          <cell r="M6102">
            <v>1325952</v>
          </cell>
          <cell r="N6102">
            <v>4</v>
          </cell>
          <cell r="O6102">
            <v>1</v>
          </cell>
          <cell r="P6102">
            <v>176863000336</v>
          </cell>
          <cell r="Q6102" t="str">
            <v>IE LA INMACULADA</v>
          </cell>
          <cell r="R6102" t="str">
            <v>Versalles (Val)</v>
          </cell>
          <cell r="T6102">
            <v>30205</v>
          </cell>
          <cell r="U6102">
            <v>40917</v>
          </cell>
          <cell r="V6102">
            <v>2</v>
          </cell>
          <cell r="W6102" t="str">
            <v>Provisional Vacante Definitiva</v>
          </cell>
          <cell r="X6102">
            <v>22</v>
          </cell>
          <cell r="Y6102" t="str">
            <v>No Aplica</v>
          </cell>
          <cell r="Z6102">
            <v>10</v>
          </cell>
          <cell r="AA6102" t="str">
            <v>Otras</v>
          </cell>
          <cell r="AB6102" t="str">
            <v>Agropecuaria</v>
          </cell>
          <cell r="AC6102">
            <v>3</v>
          </cell>
          <cell r="AD6102" t="str">
            <v>Secundaria</v>
          </cell>
          <cell r="AE6102">
            <v>9</v>
          </cell>
          <cell r="AF6102" t="str">
            <v>Departamental</v>
          </cell>
          <cell r="AG6102">
            <v>6</v>
          </cell>
          <cell r="AH6102" t="str">
            <v>Profesional</v>
          </cell>
          <cell r="AI6102">
            <v>1</v>
          </cell>
          <cell r="AJ6102" t="str">
            <v>Ing. y Reing.</v>
          </cell>
          <cell r="AK6102">
            <v>1</v>
          </cell>
          <cell r="AL6102" t="str">
            <v>Normal</v>
          </cell>
          <cell r="AN6102">
            <v>76068633360123</v>
          </cell>
          <cell r="AO6102" t="str">
            <v>Area tecnica</v>
          </cell>
          <cell r="AP6102" t="str">
            <v>susana.salazar@valledelcauca.gov.co</v>
          </cell>
          <cell r="AQ6102" t="str">
            <v>09/20/2012 00:00:00</v>
          </cell>
        </row>
        <row r="6103">
          <cell r="A6103">
            <v>14798472</v>
          </cell>
          <cell r="B6103" t="str">
            <v>JUAN MANUEL FLOREZ RIOS</v>
          </cell>
          <cell r="C6103" t="str">
            <v>Profesional</v>
          </cell>
          <cell r="D6103" t="str">
            <v>Secundaria</v>
          </cell>
          <cell r="E6103" t="str">
            <v>Area Tecnica</v>
          </cell>
          <cell r="F6103" t="str">
            <v>Provisional Vacante Definitiva</v>
          </cell>
          <cell r="G6103">
            <v>9001</v>
          </cell>
          <cell r="H6103" t="str">
            <v>Docente de aula</v>
          </cell>
          <cell r="I6103">
            <v>900</v>
          </cell>
          <cell r="J6103">
            <v>1</v>
          </cell>
          <cell r="K6103" t="str">
            <v>Docente</v>
          </cell>
          <cell r="L6103" t="str">
            <v>2A</v>
          </cell>
          <cell r="M6103">
            <v>1325952</v>
          </cell>
          <cell r="N6103">
            <v>4</v>
          </cell>
          <cell r="O6103">
            <v>1</v>
          </cell>
          <cell r="P6103">
            <v>276113000011</v>
          </cell>
          <cell r="Q6103" t="str">
            <v xml:space="preserve">IE  CEILAN </v>
          </cell>
          <cell r="R6103" t="str">
            <v>Bugalagrande (Val)</v>
          </cell>
          <cell r="T6103">
            <v>30571</v>
          </cell>
          <cell r="U6103">
            <v>39848</v>
          </cell>
          <cell r="V6103">
            <v>2</v>
          </cell>
          <cell r="W6103" t="str">
            <v>Provisional Vacante Definitiva</v>
          </cell>
          <cell r="X6103">
            <v>22</v>
          </cell>
          <cell r="Y6103" t="str">
            <v>No Aplica</v>
          </cell>
          <cell r="Z6103">
            <v>10</v>
          </cell>
          <cell r="AA6103" t="str">
            <v>Otras</v>
          </cell>
          <cell r="AB6103" t="str">
            <v>Produccion Agricola</v>
          </cell>
          <cell r="AC6103">
            <v>3</v>
          </cell>
          <cell r="AD6103" t="str">
            <v>Secundaria</v>
          </cell>
          <cell r="AE6103">
            <v>3</v>
          </cell>
          <cell r="AF6103" t="str">
            <v>Departamental</v>
          </cell>
          <cell r="AG6103">
            <v>6</v>
          </cell>
          <cell r="AH6103" t="str">
            <v>Profesional</v>
          </cell>
          <cell r="AI6103">
            <v>2</v>
          </cell>
          <cell r="AJ6103" t="str">
            <v>Cambios de Sueldo</v>
          </cell>
          <cell r="AK6103">
            <v>1</v>
          </cell>
          <cell r="AL6103" t="str">
            <v>Normal</v>
          </cell>
          <cell r="AN6103">
            <v>76041130110123</v>
          </cell>
          <cell r="AO6103" t="str">
            <v>Area Tecnica</v>
          </cell>
          <cell r="AP6103" t="str">
            <v>armando.aristizabal@sedvalle.gov.co</v>
          </cell>
          <cell r="AQ6103" t="str">
            <v>05/15/2012 00:00:00</v>
          </cell>
        </row>
        <row r="6104">
          <cell r="A6104">
            <v>14875042</v>
          </cell>
          <cell r="B6104" t="str">
            <v>JOAQUIN  LEON ARISTIZABAL</v>
          </cell>
          <cell r="C6104" t="str">
            <v>Bachiller Pedagogico</v>
          </cell>
          <cell r="D6104" t="str">
            <v>Secundaria</v>
          </cell>
          <cell r="E6104" t="str">
            <v>Ciencias Sociales</v>
          </cell>
          <cell r="F6104" t="str">
            <v>Provisional Vacante Definitiva</v>
          </cell>
          <cell r="G6104">
            <v>9001</v>
          </cell>
          <cell r="H6104" t="str">
            <v>Docente de aula</v>
          </cell>
          <cell r="I6104">
            <v>900</v>
          </cell>
          <cell r="J6104">
            <v>1</v>
          </cell>
          <cell r="K6104" t="str">
            <v>Docente</v>
          </cell>
          <cell r="L6104">
            <v>6</v>
          </cell>
          <cell r="M6104">
            <v>997493</v>
          </cell>
          <cell r="N6104">
            <v>4</v>
          </cell>
          <cell r="O6104">
            <v>1</v>
          </cell>
          <cell r="P6104">
            <v>276606000469</v>
          </cell>
          <cell r="Q6104" t="str">
            <v xml:space="preserve">IE JULIO FERNANDEZ MEDINA </v>
          </cell>
          <cell r="R6104" t="str">
            <v>Restrepo (Val)</v>
          </cell>
          <cell r="T6104" t="str">
            <v>10/22/1953 00:00:00</v>
          </cell>
          <cell r="U6104" t="str">
            <v>12/17/2003 00:00:00</v>
          </cell>
          <cell r="V6104">
            <v>2</v>
          </cell>
          <cell r="W6104" t="str">
            <v>Provisional Vacante Definitiva</v>
          </cell>
          <cell r="X6104">
            <v>22</v>
          </cell>
          <cell r="Y6104" t="str">
            <v>No Aplica</v>
          </cell>
          <cell r="Z6104">
            <v>10</v>
          </cell>
          <cell r="AA6104" t="str">
            <v>Otras</v>
          </cell>
          <cell r="AB6104" t="str">
            <v>agricola</v>
          </cell>
          <cell r="AC6104">
            <v>3</v>
          </cell>
          <cell r="AD6104" t="str">
            <v>Secundaria</v>
          </cell>
          <cell r="AE6104">
            <v>1</v>
          </cell>
          <cell r="AF6104" t="str">
            <v>Nacional</v>
          </cell>
          <cell r="AG6104">
            <v>10</v>
          </cell>
          <cell r="AH6104" t="str">
            <v>Bachiller Pedagogico</v>
          </cell>
          <cell r="AI6104">
            <v>2</v>
          </cell>
          <cell r="AJ6104" t="str">
            <v>Cambios de Sueldo</v>
          </cell>
          <cell r="AK6104">
            <v>1</v>
          </cell>
          <cell r="AL6104" t="str">
            <v>Normal</v>
          </cell>
          <cell r="AN6104">
            <v>76036064690104</v>
          </cell>
          <cell r="AO6104" t="str">
            <v>Ciencias Sociales</v>
          </cell>
          <cell r="AP6104" t="str">
            <v>hugo.gamboa@sedvalle.gov.co</v>
          </cell>
          <cell r="AQ6104" t="str">
            <v>05/15/2012 00:00:00</v>
          </cell>
        </row>
        <row r="6105">
          <cell r="A6105">
            <v>14878287</v>
          </cell>
          <cell r="B6105" t="str">
            <v>CARLOS HUMBERTO SARASTI GARCIA</v>
          </cell>
          <cell r="C6105" t="str">
            <v>Profesional</v>
          </cell>
          <cell r="D6105" t="str">
            <v>Secundaria</v>
          </cell>
          <cell r="E6105" t="str">
            <v>Ciencias Sociales</v>
          </cell>
          <cell r="F6105" t="str">
            <v>Provisional Vacante Definitiva</v>
          </cell>
          <cell r="G6105">
            <v>9001</v>
          </cell>
          <cell r="H6105" t="str">
            <v>Docente de aula</v>
          </cell>
          <cell r="I6105">
            <v>900</v>
          </cell>
          <cell r="J6105">
            <v>1</v>
          </cell>
          <cell r="K6105" t="str">
            <v>Docente</v>
          </cell>
          <cell r="L6105" t="str">
            <v>PT</v>
          </cell>
          <cell r="M6105">
            <v>765803</v>
          </cell>
          <cell r="N6105">
            <v>4</v>
          </cell>
          <cell r="O6105">
            <v>1</v>
          </cell>
          <cell r="P6105">
            <v>176606000422</v>
          </cell>
          <cell r="Q6105" t="str">
            <v xml:space="preserve">IE JORGE ELIECER GAITAN </v>
          </cell>
          <cell r="R6105" t="str">
            <v>Restrepo (Val)</v>
          </cell>
          <cell r="T6105">
            <v>21035</v>
          </cell>
          <cell r="U6105">
            <v>32882</v>
          </cell>
          <cell r="V6105">
            <v>2</v>
          </cell>
          <cell r="W6105" t="str">
            <v>Provisional Vacante Definitiva</v>
          </cell>
          <cell r="X6105">
            <v>22</v>
          </cell>
          <cell r="Y6105" t="str">
            <v>No Aplica</v>
          </cell>
          <cell r="Z6105">
            <v>10</v>
          </cell>
          <cell r="AA6105" t="str">
            <v>Otras</v>
          </cell>
          <cell r="AB6105" t="str">
            <v>Comercial</v>
          </cell>
          <cell r="AC6105">
            <v>3</v>
          </cell>
          <cell r="AD6105" t="str">
            <v>Secundaria</v>
          </cell>
          <cell r="AE6105">
            <v>9</v>
          </cell>
          <cell r="AF6105" t="str">
            <v>Departamental</v>
          </cell>
          <cell r="AG6105">
            <v>6</v>
          </cell>
          <cell r="AH6105" t="str">
            <v>Profesional</v>
          </cell>
          <cell r="AI6105">
            <v>2</v>
          </cell>
          <cell r="AJ6105" t="str">
            <v>Cambios de Sueldo</v>
          </cell>
          <cell r="AK6105">
            <v>1</v>
          </cell>
          <cell r="AL6105" t="str">
            <v>Normal</v>
          </cell>
          <cell r="AN6105">
            <v>76036064220204</v>
          </cell>
          <cell r="AO6105" t="str">
            <v>Ciencias Sociales</v>
          </cell>
          <cell r="AP6105" t="str">
            <v>antonio.sanchez@sedvalle.gov.co</v>
          </cell>
          <cell r="AQ6105" t="str">
            <v>05/15/2012 00:00:00</v>
          </cell>
        </row>
        <row r="6106">
          <cell r="A6106">
            <v>14883929</v>
          </cell>
          <cell r="B6106" t="str">
            <v>GERARDO AUGUSTO GALLEGO MUÑOZ</v>
          </cell>
          <cell r="C6106" t="str">
            <v>Profesional</v>
          </cell>
          <cell r="D6106" t="str">
            <v>Secundaria</v>
          </cell>
          <cell r="E6106" t="str">
            <v xml:space="preserve">Area tècnica </v>
          </cell>
          <cell r="F6106" t="str">
            <v>Provisional Vacante Definitiva</v>
          </cell>
          <cell r="G6106">
            <v>9001</v>
          </cell>
          <cell r="H6106" t="str">
            <v>Docente de aula</v>
          </cell>
          <cell r="I6106">
            <v>900</v>
          </cell>
          <cell r="J6106">
            <v>1</v>
          </cell>
          <cell r="K6106" t="str">
            <v>Docente</v>
          </cell>
          <cell r="L6106" t="str">
            <v>2A</v>
          </cell>
          <cell r="M6106">
            <v>1325952</v>
          </cell>
          <cell r="N6106">
            <v>4</v>
          </cell>
          <cell r="O6106">
            <v>1</v>
          </cell>
          <cell r="P6106">
            <v>276248000321</v>
          </cell>
          <cell r="Q6106" t="str">
            <v>IE HERNANDO BORRERO CUADROS</v>
          </cell>
          <cell r="R6106" t="str">
            <v>El Cerrito (Val)</v>
          </cell>
          <cell r="T6106" t="str">
            <v>11/29/1961 00:00:00</v>
          </cell>
          <cell r="U6106">
            <v>39965</v>
          </cell>
          <cell r="V6106">
            <v>2</v>
          </cell>
          <cell r="W6106" t="str">
            <v>Provisional Vacante Definitiva</v>
          </cell>
          <cell r="X6106">
            <v>22</v>
          </cell>
          <cell r="Y6106" t="str">
            <v>No Aplica</v>
          </cell>
          <cell r="Z6106">
            <v>10</v>
          </cell>
          <cell r="AA6106" t="str">
            <v>Otras</v>
          </cell>
          <cell r="AB6106" t="str">
            <v>agricola</v>
          </cell>
          <cell r="AC6106">
            <v>3</v>
          </cell>
          <cell r="AD6106" t="str">
            <v>Secundaria</v>
          </cell>
          <cell r="AE6106">
            <v>3</v>
          </cell>
          <cell r="AF6106" t="str">
            <v>Departamental</v>
          </cell>
          <cell r="AG6106">
            <v>6</v>
          </cell>
          <cell r="AH6106" t="str">
            <v>Profesional</v>
          </cell>
          <cell r="AI6106">
            <v>2</v>
          </cell>
          <cell r="AJ6106" t="str">
            <v>Cambios de Sueldo</v>
          </cell>
          <cell r="AK6106">
            <v>1</v>
          </cell>
          <cell r="AL6106" t="str">
            <v>Normal</v>
          </cell>
          <cell r="AN6106">
            <v>76022483210123</v>
          </cell>
          <cell r="AO6106" t="str">
            <v xml:space="preserve">Area tècnica </v>
          </cell>
          <cell r="AP6106" t="str">
            <v>antonio.sanchez@sedvalle.gov.co</v>
          </cell>
          <cell r="AQ6106" t="str">
            <v>05/15/2012 00:00:00</v>
          </cell>
        </row>
        <row r="6107">
          <cell r="A6107">
            <v>14889876</v>
          </cell>
          <cell r="B6107" t="str">
            <v>JUAN PABLO BEDOYA RAMIREZ</v>
          </cell>
          <cell r="C6107" t="str">
            <v>Licenciado</v>
          </cell>
          <cell r="D6107" t="str">
            <v>Secundaria</v>
          </cell>
          <cell r="E6107" t="str">
            <v>Idioma Extranjero Inglés</v>
          </cell>
          <cell r="F6107" t="str">
            <v>Provisional Vacante Definitiva</v>
          </cell>
          <cell r="G6107">
            <v>9001</v>
          </cell>
          <cell r="H6107" t="str">
            <v>Docente de aula</v>
          </cell>
          <cell r="I6107">
            <v>900</v>
          </cell>
          <cell r="J6107">
            <v>1</v>
          </cell>
          <cell r="K6107" t="str">
            <v>Docente</v>
          </cell>
          <cell r="L6107" t="str">
            <v>2A</v>
          </cell>
          <cell r="M6107">
            <v>1325952</v>
          </cell>
          <cell r="N6107">
            <v>4</v>
          </cell>
          <cell r="O6107">
            <v>1</v>
          </cell>
          <cell r="P6107">
            <v>276890000237</v>
          </cell>
          <cell r="Q6107" t="str">
            <v xml:space="preserve">IE SAN JUAN BOSCO </v>
          </cell>
          <cell r="R6107" t="str">
            <v>Yotoco (Val)</v>
          </cell>
          <cell r="T6107" t="str">
            <v>10/20/1966 00:00:00</v>
          </cell>
          <cell r="U6107">
            <v>40728</v>
          </cell>
          <cell r="V6107">
            <v>2</v>
          </cell>
          <cell r="W6107" t="str">
            <v>Provisional Vacante Definitiva</v>
          </cell>
          <cell r="X6107">
            <v>14</v>
          </cell>
          <cell r="Y6107" t="str">
            <v>Idioma Extranjero Ingles</v>
          </cell>
          <cell r="Z6107">
            <v>11</v>
          </cell>
          <cell r="AA6107" t="str">
            <v>No aplica</v>
          </cell>
          <cell r="AC6107">
            <v>3</v>
          </cell>
          <cell r="AD6107" t="str">
            <v>Secundaria</v>
          </cell>
          <cell r="AE6107">
            <v>9</v>
          </cell>
          <cell r="AF6107" t="str">
            <v>Departamental</v>
          </cell>
          <cell r="AG6107">
            <v>11</v>
          </cell>
          <cell r="AH6107" t="str">
            <v>Licenciado</v>
          </cell>
          <cell r="AI6107">
            <v>2</v>
          </cell>
          <cell r="AJ6107" t="str">
            <v>Cambios de Sueldo</v>
          </cell>
          <cell r="AK6107">
            <v>1</v>
          </cell>
          <cell r="AL6107" t="str">
            <v>Normal</v>
          </cell>
          <cell r="AN6107">
            <v>76038902370114</v>
          </cell>
          <cell r="AO6107" t="str">
            <v>Idioma Extranjero Inglés</v>
          </cell>
          <cell r="AP6107" t="str">
            <v>henry.gaviria@sedvalle.gov.co</v>
          </cell>
          <cell r="AQ6107" t="str">
            <v>05/15/2012 23:27:18</v>
          </cell>
        </row>
        <row r="6108">
          <cell r="A6108">
            <v>14889941</v>
          </cell>
          <cell r="B6108" t="str">
            <v>DIEGO JULIAN PEREA RODRIGUEZ</v>
          </cell>
          <cell r="C6108" t="str">
            <v>Bachiller Pedagogico</v>
          </cell>
          <cell r="D6108" t="str">
            <v>Secundaria</v>
          </cell>
          <cell r="E6108" t="str">
            <v>Educ. ëtica y en valores</v>
          </cell>
          <cell r="F6108" t="str">
            <v>Provisional Vacante Definitiva</v>
          </cell>
          <cell r="G6108">
            <v>9001</v>
          </cell>
          <cell r="H6108" t="str">
            <v>Docente de aula</v>
          </cell>
          <cell r="I6108">
            <v>900</v>
          </cell>
          <cell r="J6108">
            <v>1</v>
          </cell>
          <cell r="K6108" t="str">
            <v>Docente</v>
          </cell>
          <cell r="L6108" t="str">
            <v>BC</v>
          </cell>
          <cell r="M6108">
            <v>574101</v>
          </cell>
          <cell r="N6108">
            <v>4</v>
          </cell>
          <cell r="O6108">
            <v>1</v>
          </cell>
          <cell r="P6108">
            <v>176318000701</v>
          </cell>
          <cell r="Q6108" t="str">
            <v xml:space="preserve">IE PEDRO VICENTE ABADIA </v>
          </cell>
          <cell r="R6108" t="str">
            <v>Guacari (Val)</v>
          </cell>
          <cell r="T6108" t="str">
            <v>08/22/1966 00:00:00</v>
          </cell>
          <cell r="U6108" t="str">
            <v>03/31/2008 00:00:00</v>
          </cell>
          <cell r="V6108">
            <v>2</v>
          </cell>
          <cell r="W6108" t="str">
            <v>Provisional Vacante Definitiva</v>
          </cell>
          <cell r="X6108">
            <v>6</v>
          </cell>
          <cell r="Y6108" t="str">
            <v>Educ. Artistica - Musica</v>
          </cell>
          <cell r="Z6108">
            <v>11</v>
          </cell>
          <cell r="AA6108" t="str">
            <v>No aplica</v>
          </cell>
          <cell r="AC6108">
            <v>3</v>
          </cell>
          <cell r="AD6108" t="str">
            <v>Secundaria</v>
          </cell>
          <cell r="AE6108">
            <v>3</v>
          </cell>
          <cell r="AF6108" t="str">
            <v>Departamental</v>
          </cell>
          <cell r="AG6108">
            <v>10</v>
          </cell>
          <cell r="AH6108" t="str">
            <v>Bachiller Pedagogico</v>
          </cell>
          <cell r="AI6108">
            <v>2</v>
          </cell>
          <cell r="AJ6108" t="str">
            <v>Cambios de Sueldo</v>
          </cell>
          <cell r="AK6108">
            <v>1</v>
          </cell>
          <cell r="AL6108" t="str">
            <v>Normal</v>
          </cell>
          <cell r="AN6108">
            <v>76033187010110</v>
          </cell>
          <cell r="AO6108" t="str">
            <v>Educ. ëtica y en valores</v>
          </cell>
          <cell r="AP6108" t="str">
            <v>antonio.sanchez@sedvalle.gov.co</v>
          </cell>
          <cell r="AQ6108" t="str">
            <v>05/15/2012 08:52:29</v>
          </cell>
        </row>
        <row r="6109">
          <cell r="A6109">
            <v>14890233</v>
          </cell>
          <cell r="B6109" t="str">
            <v xml:space="preserve">OCTAVIO  OROZCO </v>
          </cell>
          <cell r="C6109" t="str">
            <v>Bachiller Academico</v>
          </cell>
          <cell r="D6109" t="str">
            <v>Primaria</v>
          </cell>
          <cell r="E6109" t="str">
            <v>Primaria</v>
          </cell>
          <cell r="F6109" t="str">
            <v>Provisional Vacante Definitiva</v>
          </cell>
          <cell r="G6109">
            <v>9001</v>
          </cell>
          <cell r="H6109" t="str">
            <v>Docente de aula</v>
          </cell>
          <cell r="I6109">
            <v>900</v>
          </cell>
          <cell r="J6109">
            <v>1</v>
          </cell>
          <cell r="K6109" t="str">
            <v>Docente</v>
          </cell>
          <cell r="L6109" t="str">
            <v>BC</v>
          </cell>
          <cell r="M6109">
            <v>574101</v>
          </cell>
          <cell r="N6109">
            <v>3</v>
          </cell>
          <cell r="O6109">
            <v>1</v>
          </cell>
          <cell r="P6109">
            <v>276130000156</v>
          </cell>
          <cell r="Q6109" t="str">
            <v>CE PANEBIANCO AMERICANO</v>
          </cell>
          <cell r="R6109" t="str">
            <v>Candelaria (Val)</v>
          </cell>
          <cell r="T6109" t="str">
            <v>10/28/1967 00:00:00</v>
          </cell>
          <cell r="U6109">
            <v>38209</v>
          </cell>
          <cell r="V6109">
            <v>2</v>
          </cell>
          <cell r="W6109" t="str">
            <v>Provisional Vacante Definitiva</v>
          </cell>
          <cell r="X6109">
            <v>2</v>
          </cell>
          <cell r="Y6109" t="str">
            <v>Primaria</v>
          </cell>
          <cell r="Z6109">
            <v>11</v>
          </cell>
          <cell r="AA6109" t="str">
            <v>No aplica</v>
          </cell>
          <cell r="AC6109">
            <v>2</v>
          </cell>
          <cell r="AD6109" t="str">
            <v>Primaria</v>
          </cell>
          <cell r="AE6109">
            <v>3</v>
          </cell>
          <cell r="AF6109" t="str">
            <v>Departamental</v>
          </cell>
          <cell r="AG6109">
            <v>15</v>
          </cell>
          <cell r="AH6109" t="str">
            <v>Bachiller Academico</v>
          </cell>
          <cell r="AI6109">
            <v>2</v>
          </cell>
          <cell r="AJ6109" t="str">
            <v>Cambios de Sueldo</v>
          </cell>
          <cell r="AK6109">
            <v>1</v>
          </cell>
          <cell r="AL6109" t="str">
            <v>Normal</v>
          </cell>
          <cell r="AN6109">
            <v>76021301560102</v>
          </cell>
          <cell r="AO6109" t="str">
            <v>Primaria</v>
          </cell>
          <cell r="AP6109" t="str">
            <v>antonio.sanchez@sedvalle.gov.co</v>
          </cell>
          <cell r="AQ6109" t="str">
            <v>05/15/2012 08:52:30</v>
          </cell>
        </row>
        <row r="6110">
          <cell r="A6110">
            <v>14962862</v>
          </cell>
          <cell r="B6110" t="str">
            <v>MOISES  SEPULVEDA MORALES</v>
          </cell>
          <cell r="C6110" t="str">
            <v>Posgrado en Educacion</v>
          </cell>
          <cell r="D6110" t="str">
            <v>Secundaria</v>
          </cell>
          <cell r="E6110" t="str">
            <v>Ciencias Naturales Química</v>
          </cell>
          <cell r="F6110" t="str">
            <v>Provisional Vacante Definitiva</v>
          </cell>
          <cell r="G6110">
            <v>9001</v>
          </cell>
          <cell r="H6110" t="str">
            <v>Docente de aula</v>
          </cell>
          <cell r="I6110">
            <v>900</v>
          </cell>
          <cell r="J6110">
            <v>1</v>
          </cell>
          <cell r="K6110" t="str">
            <v>Docente</v>
          </cell>
          <cell r="L6110">
            <v>14</v>
          </cell>
          <cell r="M6110">
            <v>3468416</v>
          </cell>
          <cell r="N6110">
            <v>4</v>
          </cell>
          <cell r="O6110">
            <v>1</v>
          </cell>
          <cell r="P6110">
            <v>176892000108</v>
          </cell>
          <cell r="Q6110" t="str">
            <v>IE JUAN XXIII</v>
          </cell>
          <cell r="R6110" t="str">
            <v>Yumbo (Val)</v>
          </cell>
          <cell r="T6110">
            <v>18241</v>
          </cell>
          <cell r="U6110" t="str">
            <v>08/19/1975 00:00:00</v>
          </cell>
          <cell r="V6110">
            <v>2</v>
          </cell>
          <cell r="W6110" t="str">
            <v>Provisional Vacante Definitiva</v>
          </cell>
          <cell r="X6110">
            <v>21</v>
          </cell>
          <cell r="Y6110" t="str">
            <v>Areas de Apoyo para Educación Especial</v>
          </cell>
          <cell r="Z6110">
            <v>3</v>
          </cell>
          <cell r="AA6110" t="str">
            <v>Ciencias Naturales y Aplicadas</v>
          </cell>
          <cell r="AC6110">
            <v>3</v>
          </cell>
          <cell r="AD6110" t="str">
            <v>Secundaria</v>
          </cell>
          <cell r="AE6110">
            <v>3</v>
          </cell>
          <cell r="AF6110" t="str">
            <v>Departamental</v>
          </cell>
          <cell r="AG6110">
            <v>20</v>
          </cell>
          <cell r="AH6110" t="str">
            <v>Posgrado en Educacion</v>
          </cell>
          <cell r="AI6110">
            <v>2</v>
          </cell>
          <cell r="AJ6110" t="str">
            <v>Cambios de Sueldo</v>
          </cell>
          <cell r="AK6110">
            <v>1</v>
          </cell>
          <cell r="AL6110" t="str">
            <v>Normal</v>
          </cell>
          <cell r="AN6110">
            <v>76018921080117</v>
          </cell>
          <cell r="AO6110" t="str">
            <v>Ciencias Naturales Química</v>
          </cell>
          <cell r="AP6110" t="str">
            <v>mellemberg.cardona@sedvalle.gov.co</v>
          </cell>
          <cell r="AQ6110" t="str">
            <v>06/21/2011 00:00:00</v>
          </cell>
        </row>
        <row r="6111">
          <cell r="A6111">
            <v>14965856</v>
          </cell>
          <cell r="B6111" t="str">
            <v>CARLOS FERNANDO BARONA HURTADO</v>
          </cell>
          <cell r="C6111" t="str">
            <v>Profesional</v>
          </cell>
          <cell r="D6111" t="str">
            <v>Secundaria</v>
          </cell>
          <cell r="E6111" t="str">
            <v>Matemáticas</v>
          </cell>
          <cell r="F6111" t="str">
            <v>Provisional Vacante Definitiva</v>
          </cell>
          <cell r="G6111">
            <v>9001</v>
          </cell>
          <cell r="H6111" t="str">
            <v>Docente de aula</v>
          </cell>
          <cell r="I6111">
            <v>900</v>
          </cell>
          <cell r="J6111">
            <v>1</v>
          </cell>
          <cell r="K6111" t="str">
            <v>Docente</v>
          </cell>
          <cell r="L6111" t="str">
            <v>2A</v>
          </cell>
          <cell r="M6111">
            <v>1325952</v>
          </cell>
          <cell r="N6111">
            <v>4</v>
          </cell>
          <cell r="O6111">
            <v>1</v>
          </cell>
          <cell r="P6111">
            <v>176892000159</v>
          </cell>
          <cell r="Q6111" t="str">
            <v>IE ANTONIA SANTOS</v>
          </cell>
          <cell r="R6111" t="str">
            <v>Yumbo (Val)</v>
          </cell>
          <cell r="T6111">
            <v>18418</v>
          </cell>
          <cell r="U6111">
            <v>38058</v>
          </cell>
          <cell r="V6111">
            <v>2</v>
          </cell>
          <cell r="W6111" t="str">
            <v>Provisional Vacante Definitiva</v>
          </cell>
          <cell r="X6111">
            <v>15</v>
          </cell>
          <cell r="Y6111" t="str">
            <v>Matematicas</v>
          </cell>
          <cell r="Z6111">
            <v>11</v>
          </cell>
          <cell r="AA6111" t="str">
            <v>No aplica</v>
          </cell>
          <cell r="AC6111">
            <v>3</v>
          </cell>
          <cell r="AD6111" t="str">
            <v>Secundaria</v>
          </cell>
          <cell r="AE6111">
            <v>3</v>
          </cell>
          <cell r="AF6111" t="str">
            <v>Departamental</v>
          </cell>
          <cell r="AG6111">
            <v>6</v>
          </cell>
          <cell r="AH6111" t="str">
            <v>Profesional</v>
          </cell>
          <cell r="AI6111">
            <v>2</v>
          </cell>
          <cell r="AJ6111" t="str">
            <v>Cambios de Sueldo</v>
          </cell>
          <cell r="AK6111">
            <v>1</v>
          </cell>
          <cell r="AL6111" t="str">
            <v>Normal</v>
          </cell>
          <cell r="AN6111">
            <v>76018921590215</v>
          </cell>
          <cell r="AO6111" t="str">
            <v>Matemáticas</v>
          </cell>
          <cell r="AP6111" t="str">
            <v>andres.quijano@sedvalle.gov.co</v>
          </cell>
          <cell r="AQ6111" t="str">
            <v>05/15/2012 09:01:01</v>
          </cell>
        </row>
        <row r="6112">
          <cell r="A6112">
            <v>14976699</v>
          </cell>
          <cell r="B6112" t="str">
            <v>HUBERT ANTONIO PAZ MINA</v>
          </cell>
          <cell r="C6112" t="str">
            <v>Licenciado</v>
          </cell>
          <cell r="D6112" t="str">
            <v>Secundaria</v>
          </cell>
          <cell r="E6112" t="str">
            <v>Area tecnica</v>
          </cell>
          <cell r="F6112" t="str">
            <v>Provisional Vacante Definitiva</v>
          </cell>
          <cell r="G6112">
            <v>9001</v>
          </cell>
          <cell r="H6112" t="str">
            <v>Docente de aula</v>
          </cell>
          <cell r="I6112">
            <v>900</v>
          </cell>
          <cell r="J6112">
            <v>1</v>
          </cell>
          <cell r="K6112" t="str">
            <v>Docente</v>
          </cell>
          <cell r="L6112" t="str">
            <v>2A</v>
          </cell>
          <cell r="M6112">
            <v>1325952</v>
          </cell>
          <cell r="N6112">
            <v>4</v>
          </cell>
          <cell r="O6112">
            <v>1</v>
          </cell>
          <cell r="P6112">
            <v>276233000651</v>
          </cell>
          <cell r="Q6112" t="str">
            <v>IE EL QUEREMAL</v>
          </cell>
          <cell r="R6112" t="str">
            <v>Dagua (Val)</v>
          </cell>
          <cell r="T6112" t="str">
            <v>02/14/1951 00:00:00</v>
          </cell>
          <cell r="U6112">
            <v>37803</v>
          </cell>
          <cell r="V6112">
            <v>2</v>
          </cell>
          <cell r="W6112" t="str">
            <v>Provisional Vacante Definitiva</v>
          </cell>
          <cell r="X6112">
            <v>22</v>
          </cell>
          <cell r="Y6112" t="str">
            <v>No Aplica</v>
          </cell>
          <cell r="Z6112">
            <v>10</v>
          </cell>
          <cell r="AA6112" t="str">
            <v>Otras</v>
          </cell>
          <cell r="AB6112" t="str">
            <v>agricola</v>
          </cell>
          <cell r="AC6112">
            <v>3</v>
          </cell>
          <cell r="AD6112" t="str">
            <v>Secundaria</v>
          </cell>
          <cell r="AE6112">
            <v>3</v>
          </cell>
          <cell r="AF6112" t="str">
            <v>Departamental</v>
          </cell>
          <cell r="AG6112">
            <v>11</v>
          </cell>
          <cell r="AH6112" t="str">
            <v>Licenciado</v>
          </cell>
          <cell r="AI6112">
            <v>2</v>
          </cell>
          <cell r="AJ6112" t="str">
            <v>Cambios de Sueldo</v>
          </cell>
          <cell r="AK6112">
            <v>1</v>
          </cell>
          <cell r="AL6112" t="str">
            <v>Normal</v>
          </cell>
          <cell r="AN6112">
            <v>76012336510123</v>
          </cell>
          <cell r="AO6112" t="str">
            <v>Area tecnica</v>
          </cell>
          <cell r="AP6112" t="str">
            <v>hugo.gamboa@sedvalle.gov.co</v>
          </cell>
          <cell r="AQ6112" t="str">
            <v>05/15/2012 00:00:00</v>
          </cell>
        </row>
        <row r="6113">
          <cell r="A6113">
            <v>14992326</v>
          </cell>
          <cell r="B6113" t="str">
            <v>HERNAN IVAN SILVA RODRIGUEZ</v>
          </cell>
          <cell r="C6113" t="str">
            <v>Profesional</v>
          </cell>
          <cell r="D6113" t="str">
            <v>Secundaria</v>
          </cell>
          <cell r="E6113" t="str">
            <v xml:space="preserve">Area tecnica </v>
          </cell>
          <cell r="F6113" t="str">
            <v>Provisional Vacante Definitiva</v>
          </cell>
          <cell r="G6113">
            <v>9001</v>
          </cell>
          <cell r="H6113" t="str">
            <v>Docente de aula</v>
          </cell>
          <cell r="I6113">
            <v>900</v>
          </cell>
          <cell r="J6113">
            <v>1</v>
          </cell>
          <cell r="K6113" t="str">
            <v>Docente</v>
          </cell>
          <cell r="L6113" t="str">
            <v>2A</v>
          </cell>
          <cell r="M6113">
            <v>1325952</v>
          </cell>
          <cell r="N6113">
            <v>4</v>
          </cell>
          <cell r="O6113">
            <v>1</v>
          </cell>
          <cell r="Q6113" t="str">
            <v xml:space="preserve">IE NUESTRA SEÑORA DE  LA CANDELARIA </v>
          </cell>
          <cell r="R6113" t="str">
            <v>Candelaria (Val)</v>
          </cell>
          <cell r="T6113" t="str">
            <v>01/27/1953 00:00:00</v>
          </cell>
          <cell r="U6113" t="str">
            <v>01/16/2006 00:00:00</v>
          </cell>
          <cell r="V6113">
            <v>2</v>
          </cell>
          <cell r="W6113" t="str">
            <v>Provisional Vacante Definitiva</v>
          </cell>
          <cell r="X6113">
            <v>22</v>
          </cell>
          <cell r="Y6113" t="str">
            <v>No Aplica</v>
          </cell>
          <cell r="Z6113">
            <v>10</v>
          </cell>
          <cell r="AA6113" t="str">
            <v>Otras</v>
          </cell>
          <cell r="AB6113" t="str">
            <v>Comercial</v>
          </cell>
          <cell r="AC6113">
            <v>3</v>
          </cell>
          <cell r="AD6113" t="str">
            <v>Secundaria</v>
          </cell>
          <cell r="AE6113">
            <v>3</v>
          </cell>
          <cell r="AF6113" t="str">
            <v>Departamental</v>
          </cell>
          <cell r="AG6113">
            <v>6</v>
          </cell>
          <cell r="AH6113" t="str">
            <v>Profesional</v>
          </cell>
          <cell r="AI6113">
            <v>2</v>
          </cell>
          <cell r="AJ6113" t="str">
            <v>Cambios de Sueldo</v>
          </cell>
          <cell r="AK6113">
            <v>1</v>
          </cell>
          <cell r="AL6113" t="str">
            <v>Normal</v>
          </cell>
          <cell r="AN6113">
            <v>76021303990123</v>
          </cell>
          <cell r="AO6113" t="str">
            <v xml:space="preserve">Area tecnica </v>
          </cell>
          <cell r="AP6113" t="str">
            <v>andres.quijano@sedvalle.gov.co</v>
          </cell>
          <cell r="AQ6113" t="str">
            <v>05/15/2012 00:00:00</v>
          </cell>
        </row>
        <row r="6114">
          <cell r="A6114">
            <v>16072628</v>
          </cell>
          <cell r="B6114" t="str">
            <v xml:space="preserve">CRISTIAN ANTONIO MONTOYA </v>
          </cell>
          <cell r="C6114" t="str">
            <v>Licenciado</v>
          </cell>
          <cell r="D6114" t="str">
            <v>Secundaria</v>
          </cell>
          <cell r="E6114" t="str">
            <v>Ciencias Naturales Química</v>
          </cell>
          <cell r="F6114" t="str">
            <v>Provisional Vacante Definitiva</v>
          </cell>
          <cell r="G6114">
            <v>9001</v>
          </cell>
          <cell r="H6114" t="str">
            <v>Docente de aula</v>
          </cell>
          <cell r="I6114">
            <v>900</v>
          </cell>
          <cell r="J6114">
            <v>1</v>
          </cell>
          <cell r="K6114" t="str">
            <v>Docente</v>
          </cell>
          <cell r="L6114" t="str">
            <v>2A</v>
          </cell>
          <cell r="M6114">
            <v>1325952</v>
          </cell>
          <cell r="N6114">
            <v>4</v>
          </cell>
          <cell r="O6114">
            <v>1</v>
          </cell>
          <cell r="P6114">
            <v>276828000174</v>
          </cell>
          <cell r="Q6114" t="str">
            <v xml:space="preserve">IE SAN ISIDRO </v>
          </cell>
          <cell r="R6114" t="str">
            <v>Trujillo (Val)</v>
          </cell>
          <cell r="T6114">
            <v>30051</v>
          </cell>
          <cell r="U6114" t="str">
            <v>07/18/2011 00:00:00</v>
          </cell>
          <cell r="V6114">
            <v>2</v>
          </cell>
          <cell r="W6114" t="str">
            <v>Provisional Vacante Definitiva</v>
          </cell>
          <cell r="X6114">
            <v>17</v>
          </cell>
          <cell r="Y6114" t="str">
            <v>Ciencias Naturales Quimica</v>
          </cell>
          <cell r="Z6114">
            <v>11</v>
          </cell>
          <cell r="AA6114" t="str">
            <v>No aplica</v>
          </cell>
          <cell r="AC6114">
            <v>3</v>
          </cell>
          <cell r="AD6114" t="str">
            <v>Secundaria</v>
          </cell>
          <cell r="AE6114">
            <v>3</v>
          </cell>
          <cell r="AF6114" t="str">
            <v>Departamental</v>
          </cell>
          <cell r="AG6114">
            <v>11</v>
          </cell>
          <cell r="AH6114" t="str">
            <v>Licenciado</v>
          </cell>
          <cell r="AI6114">
            <v>2</v>
          </cell>
          <cell r="AJ6114" t="str">
            <v>Cambios de Sueldo</v>
          </cell>
          <cell r="AK6114">
            <v>1</v>
          </cell>
          <cell r="AL6114" t="str">
            <v>Normal</v>
          </cell>
          <cell r="AN6114">
            <v>76048281740117</v>
          </cell>
          <cell r="AO6114" t="str">
            <v>Ciencias Naturales Química</v>
          </cell>
          <cell r="AP6114" t="str">
            <v>henry.gaviria@sedvalle.gov.co</v>
          </cell>
          <cell r="AQ6114" t="str">
            <v>05/15/2012 09:01:59</v>
          </cell>
        </row>
        <row r="6115">
          <cell r="A6115">
            <v>16206934</v>
          </cell>
          <cell r="B6115" t="str">
            <v>NELSON  PARRA MOLINA</v>
          </cell>
          <cell r="C6115" t="str">
            <v>Licenciado</v>
          </cell>
          <cell r="D6115" t="str">
            <v>Primaria</v>
          </cell>
          <cell r="E6115" t="str">
            <v>Primaria</v>
          </cell>
          <cell r="F6115" t="str">
            <v>Provisional Vacante Definitiva</v>
          </cell>
          <cell r="G6115">
            <v>9001</v>
          </cell>
          <cell r="H6115" t="str">
            <v>Docente de aula</v>
          </cell>
          <cell r="I6115">
            <v>900</v>
          </cell>
          <cell r="J6115">
            <v>1</v>
          </cell>
          <cell r="K6115" t="str">
            <v>Docente</v>
          </cell>
          <cell r="L6115" t="str">
            <v>2A</v>
          </cell>
          <cell r="M6115">
            <v>1325952</v>
          </cell>
          <cell r="N6115">
            <v>3</v>
          </cell>
          <cell r="O6115">
            <v>1</v>
          </cell>
          <cell r="P6115">
            <v>276248000363</v>
          </cell>
          <cell r="Q6115" t="str">
            <v>IE SANTA ELENA</v>
          </cell>
          <cell r="R6115" t="str">
            <v>El Cerrito (Val)</v>
          </cell>
          <cell r="T6115" t="str">
            <v>05/26/1956 00:00:00</v>
          </cell>
          <cell r="U6115" t="str">
            <v>09/13/2005 00:00:00</v>
          </cell>
          <cell r="V6115">
            <v>2</v>
          </cell>
          <cell r="W6115" t="str">
            <v>Provisional Vacante Definitiva</v>
          </cell>
          <cell r="X6115">
            <v>2</v>
          </cell>
          <cell r="Y6115" t="str">
            <v>Primaria</v>
          </cell>
          <cell r="Z6115">
            <v>11</v>
          </cell>
          <cell r="AA6115" t="str">
            <v>No aplica</v>
          </cell>
          <cell r="AC6115">
            <v>2</v>
          </cell>
          <cell r="AD6115" t="str">
            <v>Primaria</v>
          </cell>
          <cell r="AE6115">
            <v>3</v>
          </cell>
          <cell r="AF6115" t="str">
            <v>Departamental</v>
          </cell>
          <cell r="AG6115">
            <v>11</v>
          </cell>
          <cell r="AH6115" t="str">
            <v>Licenciado</v>
          </cell>
          <cell r="AI6115">
            <v>2</v>
          </cell>
          <cell r="AJ6115" t="str">
            <v>Cambios de Sueldo</v>
          </cell>
          <cell r="AK6115">
            <v>1</v>
          </cell>
          <cell r="AL6115" t="str">
            <v>Normal</v>
          </cell>
          <cell r="AN6115">
            <v>76022483630702</v>
          </cell>
          <cell r="AO6115" t="str">
            <v>Primaria</v>
          </cell>
          <cell r="AP6115" t="str">
            <v>andres.quijano@sedvalle.gov.co</v>
          </cell>
          <cell r="AQ6115" t="str">
            <v>05/15/2012 09:02:13</v>
          </cell>
        </row>
        <row r="6116">
          <cell r="A6116">
            <v>16218105</v>
          </cell>
          <cell r="B6116" t="str">
            <v>FABIO ALAIX JIMENEZ HURTADO</v>
          </cell>
          <cell r="C6116" t="str">
            <v>Profesional</v>
          </cell>
          <cell r="D6116" t="str">
            <v>Secundaria</v>
          </cell>
          <cell r="E6116" t="str">
            <v>Area tecinica</v>
          </cell>
          <cell r="F6116" t="str">
            <v>Provisional Vacante Definitiva</v>
          </cell>
          <cell r="G6116">
            <v>9001</v>
          </cell>
          <cell r="H6116" t="str">
            <v>Docente de aula</v>
          </cell>
          <cell r="I6116">
            <v>900</v>
          </cell>
          <cell r="J6116">
            <v>1</v>
          </cell>
          <cell r="K6116" t="str">
            <v>Docente</v>
          </cell>
          <cell r="L6116" t="str">
            <v>2A</v>
          </cell>
          <cell r="M6116">
            <v>1325952</v>
          </cell>
          <cell r="N6116">
            <v>4</v>
          </cell>
          <cell r="O6116">
            <v>1</v>
          </cell>
          <cell r="P6116">
            <v>276041000746</v>
          </cell>
          <cell r="Q6116" t="str">
            <v>IE EL PLACER</v>
          </cell>
          <cell r="R6116" t="str">
            <v>Ansermanuevo (Val)</v>
          </cell>
          <cell r="T6116">
            <v>23899</v>
          </cell>
          <cell r="U6116">
            <v>37806</v>
          </cell>
          <cell r="V6116">
            <v>2</v>
          </cell>
          <cell r="W6116" t="str">
            <v>Provisional Vacante Definitiva</v>
          </cell>
          <cell r="X6116">
            <v>22</v>
          </cell>
          <cell r="Y6116" t="str">
            <v>No Aplica</v>
          </cell>
          <cell r="Z6116">
            <v>10</v>
          </cell>
          <cell r="AA6116" t="str">
            <v>Otras</v>
          </cell>
          <cell r="AB6116" t="str">
            <v>agricola</v>
          </cell>
          <cell r="AC6116">
            <v>3</v>
          </cell>
          <cell r="AD6116" t="str">
            <v>Secundaria</v>
          </cell>
          <cell r="AE6116">
            <v>1</v>
          </cell>
          <cell r="AF6116" t="str">
            <v>Nacional</v>
          </cell>
          <cell r="AG6116">
            <v>6</v>
          </cell>
          <cell r="AH6116" t="str">
            <v>Profesional</v>
          </cell>
          <cell r="AI6116">
            <v>2</v>
          </cell>
          <cell r="AJ6116" t="str">
            <v>Cambios de Sueldo</v>
          </cell>
          <cell r="AK6116">
            <v>1</v>
          </cell>
          <cell r="AL6116" t="str">
            <v>Normal</v>
          </cell>
          <cell r="AN6116">
            <v>76080417460123</v>
          </cell>
          <cell r="AO6116" t="str">
            <v>Area tecinica</v>
          </cell>
          <cell r="AP6116" t="str">
            <v>susana.salazar@valledelcauca.gov.co</v>
          </cell>
          <cell r="AQ6116" t="str">
            <v>05/15/2012 00:00:00</v>
          </cell>
        </row>
        <row r="6117">
          <cell r="A6117">
            <v>16220248</v>
          </cell>
          <cell r="B6117" t="str">
            <v>JORGE ENRIQUE ORTIZ ARCE</v>
          </cell>
          <cell r="C6117" t="str">
            <v>Normalista Superior</v>
          </cell>
          <cell r="D6117" t="str">
            <v>Secundaria</v>
          </cell>
          <cell r="E6117" t="str">
            <v>Area tecinica</v>
          </cell>
          <cell r="F6117" t="str">
            <v>Provisional Vacante Definitiva</v>
          </cell>
          <cell r="G6117">
            <v>9001</v>
          </cell>
          <cell r="H6117" t="str">
            <v>Docente de aula</v>
          </cell>
          <cell r="I6117">
            <v>900</v>
          </cell>
          <cell r="J6117">
            <v>1</v>
          </cell>
          <cell r="K6117" t="str">
            <v>Docente</v>
          </cell>
          <cell r="L6117" t="str">
            <v>1A</v>
          </cell>
          <cell r="M6117">
            <v>1053537</v>
          </cell>
          <cell r="N6117">
            <v>4</v>
          </cell>
          <cell r="O6117">
            <v>1</v>
          </cell>
          <cell r="P6117">
            <v>276041000746</v>
          </cell>
          <cell r="Q6117" t="str">
            <v>IE EL PLACER</v>
          </cell>
          <cell r="R6117" t="str">
            <v>Ansermanuevo (Val)</v>
          </cell>
          <cell r="T6117">
            <v>24235</v>
          </cell>
          <cell r="U6117" t="str">
            <v>12/13/2005 00:00:00</v>
          </cell>
          <cell r="V6117">
            <v>2</v>
          </cell>
          <cell r="W6117" t="str">
            <v>Provisional Vacante Definitiva</v>
          </cell>
          <cell r="X6117">
            <v>22</v>
          </cell>
          <cell r="Y6117" t="str">
            <v>No Aplica</v>
          </cell>
          <cell r="Z6117">
            <v>10</v>
          </cell>
          <cell r="AA6117" t="str">
            <v>Otras</v>
          </cell>
          <cell r="AB6117" t="str">
            <v>agricola</v>
          </cell>
          <cell r="AC6117">
            <v>3</v>
          </cell>
          <cell r="AD6117" t="str">
            <v>Secundaria</v>
          </cell>
          <cell r="AE6117">
            <v>1</v>
          </cell>
          <cell r="AF6117" t="str">
            <v>Nacional</v>
          </cell>
          <cell r="AG6117">
            <v>12</v>
          </cell>
          <cell r="AH6117" t="str">
            <v>Normalista Superior</v>
          </cell>
          <cell r="AI6117">
            <v>2</v>
          </cell>
          <cell r="AJ6117" t="str">
            <v>Cambios de Sueldo</v>
          </cell>
          <cell r="AK6117">
            <v>1</v>
          </cell>
          <cell r="AL6117" t="str">
            <v>Normal</v>
          </cell>
          <cell r="AN6117">
            <v>76080417460123</v>
          </cell>
          <cell r="AO6117" t="str">
            <v>Area tecinica</v>
          </cell>
          <cell r="AP6117" t="str">
            <v>andres.quijano@sedvalle.gov.co</v>
          </cell>
          <cell r="AQ6117" t="str">
            <v>05/15/2012 00:00:00</v>
          </cell>
        </row>
        <row r="6118">
          <cell r="A6118">
            <v>16221519</v>
          </cell>
          <cell r="B6118" t="str">
            <v>DIEGO LUIS CORREA BECERRA</v>
          </cell>
          <cell r="C6118" t="str">
            <v>Normalista Superior</v>
          </cell>
          <cell r="D6118" t="str">
            <v>Secundaria</v>
          </cell>
          <cell r="E6118" t="str">
            <v>Area tecnica</v>
          </cell>
          <cell r="F6118" t="str">
            <v>Provisional Vacante Definitiva</v>
          </cell>
          <cell r="G6118">
            <v>9001</v>
          </cell>
          <cell r="H6118" t="str">
            <v>Docente de aula</v>
          </cell>
          <cell r="I6118">
            <v>900</v>
          </cell>
          <cell r="J6118">
            <v>1</v>
          </cell>
          <cell r="K6118" t="str">
            <v>Docente</v>
          </cell>
          <cell r="L6118" t="str">
            <v>1A</v>
          </cell>
          <cell r="M6118">
            <v>1053537</v>
          </cell>
          <cell r="N6118">
            <v>4</v>
          </cell>
          <cell r="O6118">
            <v>1</v>
          </cell>
          <cell r="P6118">
            <v>176403000036</v>
          </cell>
          <cell r="Q6118" t="str">
            <v>IE MANUEL ANTONIO BONILLA</v>
          </cell>
          <cell r="R6118" t="str">
            <v>La Victoria (Val)</v>
          </cell>
          <cell r="T6118" t="str">
            <v>04/19/1967 00:00:00</v>
          </cell>
          <cell r="U6118">
            <v>37806</v>
          </cell>
          <cell r="V6118">
            <v>2</v>
          </cell>
          <cell r="W6118" t="str">
            <v>Provisional Vacante Definitiva</v>
          </cell>
          <cell r="X6118">
            <v>22</v>
          </cell>
          <cell r="Y6118" t="str">
            <v>No Aplica</v>
          </cell>
          <cell r="Z6118">
            <v>10</v>
          </cell>
          <cell r="AA6118" t="str">
            <v>Otras</v>
          </cell>
          <cell r="AB6118" t="str">
            <v>Industrial</v>
          </cell>
          <cell r="AC6118">
            <v>3</v>
          </cell>
          <cell r="AD6118" t="str">
            <v>Secundaria</v>
          </cell>
          <cell r="AE6118">
            <v>1</v>
          </cell>
          <cell r="AF6118" t="str">
            <v>Nacional</v>
          </cell>
          <cell r="AG6118">
            <v>12</v>
          </cell>
          <cell r="AH6118" t="str">
            <v>Normalista Superior</v>
          </cell>
          <cell r="AI6118">
            <v>2</v>
          </cell>
          <cell r="AJ6118" t="str">
            <v>Cambios de Sueldo</v>
          </cell>
          <cell r="AK6118">
            <v>1</v>
          </cell>
          <cell r="AL6118" t="str">
            <v>Normal</v>
          </cell>
          <cell r="AN6118">
            <v>76064030360123</v>
          </cell>
          <cell r="AO6118" t="str">
            <v>Area tecnica</v>
          </cell>
          <cell r="AP6118" t="str">
            <v>ruben.salazar@sedvalle.gov.co</v>
          </cell>
          <cell r="AQ6118" t="str">
            <v>05/15/2012 00:00:00</v>
          </cell>
        </row>
        <row r="6119">
          <cell r="A6119">
            <v>16227605</v>
          </cell>
          <cell r="B6119" t="str">
            <v>RICARDO LEON PATIÑO GIRALDO</v>
          </cell>
          <cell r="C6119" t="str">
            <v>Profesional</v>
          </cell>
          <cell r="D6119" t="str">
            <v>Secundaria</v>
          </cell>
          <cell r="E6119" t="str">
            <v>Area tecnica</v>
          </cell>
          <cell r="F6119" t="str">
            <v>Provisional Vacante Definitiva</v>
          </cell>
          <cell r="G6119">
            <v>9001</v>
          </cell>
          <cell r="H6119" t="str">
            <v>Docente de aula</v>
          </cell>
          <cell r="I6119">
            <v>900</v>
          </cell>
          <cell r="J6119">
            <v>1</v>
          </cell>
          <cell r="K6119" t="str">
            <v>Docente</v>
          </cell>
          <cell r="L6119" t="str">
            <v>2A</v>
          </cell>
          <cell r="M6119">
            <v>1325952</v>
          </cell>
          <cell r="N6119">
            <v>4</v>
          </cell>
          <cell r="O6119">
            <v>1</v>
          </cell>
          <cell r="P6119">
            <v>176400000027</v>
          </cell>
          <cell r="Q6119" t="str">
            <v>IE JUAN DE DIOS GIRON</v>
          </cell>
          <cell r="R6119" t="str">
            <v>La Union (Val)</v>
          </cell>
          <cell r="T6119" t="str">
            <v>04/13/1973 00:00:00</v>
          </cell>
          <cell r="U6119">
            <v>40607</v>
          </cell>
          <cell r="V6119">
            <v>2</v>
          </cell>
          <cell r="W6119" t="str">
            <v>Provisional Vacante Definitiva</v>
          </cell>
          <cell r="X6119">
            <v>22</v>
          </cell>
          <cell r="Y6119" t="str">
            <v>No Aplica</v>
          </cell>
          <cell r="Z6119">
            <v>10</v>
          </cell>
          <cell r="AA6119" t="str">
            <v>Otras</v>
          </cell>
          <cell r="AB6119" t="str">
            <v>Electronica</v>
          </cell>
          <cell r="AC6119">
            <v>3</v>
          </cell>
          <cell r="AD6119" t="str">
            <v>Secundaria</v>
          </cell>
          <cell r="AE6119">
            <v>3</v>
          </cell>
          <cell r="AF6119" t="str">
            <v>Departamental</v>
          </cell>
          <cell r="AG6119">
            <v>6</v>
          </cell>
          <cell r="AH6119" t="str">
            <v>Profesional</v>
          </cell>
          <cell r="AI6119">
            <v>2</v>
          </cell>
          <cell r="AJ6119" t="str">
            <v>Cambios de Sueldo</v>
          </cell>
          <cell r="AK6119">
            <v>1</v>
          </cell>
          <cell r="AL6119" t="str">
            <v>Normal</v>
          </cell>
          <cell r="AN6119">
            <v>76064000270123</v>
          </cell>
          <cell r="AO6119" t="str">
            <v>Area tecnica</v>
          </cell>
          <cell r="AP6119" t="str">
            <v>henry.gaviria@sedvalle.gov.co</v>
          </cell>
          <cell r="AQ6119" t="str">
            <v>05/15/2012 00:00:00</v>
          </cell>
        </row>
        <row r="6120">
          <cell r="A6120">
            <v>16231754</v>
          </cell>
          <cell r="B6120" t="str">
            <v>EDWIN ENRIQUE ESCOBAR RIVERA</v>
          </cell>
          <cell r="C6120" t="str">
            <v>Licenciado</v>
          </cell>
          <cell r="D6120" t="str">
            <v>Secundaria</v>
          </cell>
          <cell r="E6120" t="str">
            <v>Ciencias Naturales Química</v>
          </cell>
          <cell r="F6120" t="str">
            <v>Provisional Vacante Definitiva</v>
          </cell>
          <cell r="G6120">
            <v>9001</v>
          </cell>
          <cell r="H6120" t="str">
            <v>Docente de aula</v>
          </cell>
          <cell r="I6120">
            <v>900</v>
          </cell>
          <cell r="J6120">
            <v>1</v>
          </cell>
          <cell r="K6120" t="str">
            <v>Docente</v>
          </cell>
          <cell r="L6120" t="str">
            <v>2A</v>
          </cell>
          <cell r="M6120">
            <v>1325952</v>
          </cell>
          <cell r="N6120">
            <v>4</v>
          </cell>
          <cell r="O6120">
            <v>3</v>
          </cell>
          <cell r="P6120">
            <v>176275000010</v>
          </cell>
          <cell r="Q6120" t="str">
            <v>IE LAS AMERICAS</v>
          </cell>
          <cell r="R6120" t="str">
            <v>Florida (Val)</v>
          </cell>
          <cell r="T6120">
            <v>28076</v>
          </cell>
          <cell r="U6120">
            <v>40977</v>
          </cell>
          <cell r="V6120">
            <v>2</v>
          </cell>
          <cell r="W6120" t="str">
            <v>Provisional Vacante Definitiva</v>
          </cell>
          <cell r="X6120">
            <v>17</v>
          </cell>
          <cell r="Y6120" t="str">
            <v>Ciencias Naturales Quimica</v>
          </cell>
          <cell r="Z6120">
            <v>11</v>
          </cell>
          <cell r="AA6120" t="str">
            <v>No aplica</v>
          </cell>
          <cell r="AC6120">
            <v>3</v>
          </cell>
          <cell r="AD6120" t="str">
            <v>Secundaria</v>
          </cell>
          <cell r="AE6120">
            <v>9</v>
          </cell>
          <cell r="AF6120" t="str">
            <v>Departamental</v>
          </cell>
          <cell r="AG6120">
            <v>11</v>
          </cell>
          <cell r="AH6120" t="str">
            <v>Licenciado</v>
          </cell>
          <cell r="AI6120">
            <v>1</v>
          </cell>
          <cell r="AJ6120" t="str">
            <v>Ing. y Reing.</v>
          </cell>
          <cell r="AK6120">
            <v>1</v>
          </cell>
          <cell r="AL6120" t="str">
            <v>Normal</v>
          </cell>
          <cell r="AN6120">
            <v>76022750100117</v>
          </cell>
          <cell r="AO6120" t="str">
            <v>Ciencias Naturales Química</v>
          </cell>
          <cell r="AP6120" t="str">
            <v>susana.salazar@valledelcauca.gov.co</v>
          </cell>
          <cell r="AQ6120">
            <v>41252.653622685182</v>
          </cell>
        </row>
        <row r="6121">
          <cell r="A6121">
            <v>16270712</v>
          </cell>
          <cell r="B6121" t="str">
            <v>JOSE WILLIAN ARIAS LOPEZ</v>
          </cell>
          <cell r="C6121" t="str">
            <v>Licenciado</v>
          </cell>
          <cell r="D6121" t="str">
            <v>Secundaria</v>
          </cell>
          <cell r="E6121" t="str">
            <v xml:space="preserve">Area tècnica </v>
          </cell>
          <cell r="F6121" t="str">
            <v>Provisional Vacante Definitiva</v>
          </cell>
          <cell r="G6121">
            <v>9001</v>
          </cell>
          <cell r="H6121" t="str">
            <v>Docente de aula</v>
          </cell>
          <cell r="I6121">
            <v>900</v>
          </cell>
          <cell r="J6121">
            <v>1</v>
          </cell>
          <cell r="K6121" t="str">
            <v>Docente</v>
          </cell>
          <cell r="L6121" t="str">
            <v>2A</v>
          </cell>
          <cell r="M6121">
            <v>1325952</v>
          </cell>
          <cell r="N6121">
            <v>4</v>
          </cell>
          <cell r="O6121">
            <v>1</v>
          </cell>
          <cell r="P6121">
            <v>276248000321</v>
          </cell>
          <cell r="Q6121" t="str">
            <v>IE HERNANDO BORRERO CUADROS</v>
          </cell>
          <cell r="R6121" t="str">
            <v>El Cerrito (Val)</v>
          </cell>
          <cell r="T6121">
            <v>23255</v>
          </cell>
          <cell r="U6121" t="str">
            <v>09/17/2001 00:00:00</v>
          </cell>
          <cell r="V6121">
            <v>2</v>
          </cell>
          <cell r="W6121" t="str">
            <v>Provisional Vacante Definitiva</v>
          </cell>
          <cell r="X6121">
            <v>22</v>
          </cell>
          <cell r="Y6121" t="str">
            <v>No Aplica</v>
          </cell>
          <cell r="Z6121">
            <v>10</v>
          </cell>
          <cell r="AA6121" t="str">
            <v>Otras</v>
          </cell>
          <cell r="AB6121" t="str">
            <v>Educacion Trabajo</v>
          </cell>
          <cell r="AC6121">
            <v>3</v>
          </cell>
          <cell r="AD6121" t="str">
            <v>Secundaria</v>
          </cell>
          <cell r="AE6121">
            <v>4</v>
          </cell>
          <cell r="AF6121" t="str">
            <v>Financiado Municipal</v>
          </cell>
          <cell r="AG6121">
            <v>11</v>
          </cell>
          <cell r="AH6121" t="str">
            <v>Licenciado</v>
          </cell>
          <cell r="AI6121">
            <v>2</v>
          </cell>
          <cell r="AJ6121" t="str">
            <v>Cambios de Sueldo</v>
          </cell>
          <cell r="AK6121">
            <v>1</v>
          </cell>
          <cell r="AL6121" t="str">
            <v>Normal</v>
          </cell>
          <cell r="AN6121">
            <v>76022483210123</v>
          </cell>
          <cell r="AO6121" t="str">
            <v xml:space="preserve">Area tècnica </v>
          </cell>
          <cell r="AP6121" t="str">
            <v>susana.salazar@valledelcauca.gov.co</v>
          </cell>
          <cell r="AQ6121" t="str">
            <v>05/15/2012 09:03:53</v>
          </cell>
        </row>
        <row r="6122">
          <cell r="A6122">
            <v>16360516</v>
          </cell>
          <cell r="B6122" t="str">
            <v>FLORENCIO  OCAMPO OSSA</v>
          </cell>
          <cell r="C6122" t="str">
            <v>Profesional</v>
          </cell>
          <cell r="D6122" t="str">
            <v>Secundaria</v>
          </cell>
          <cell r="E6122" t="str">
            <v>Area Tecnica</v>
          </cell>
          <cell r="F6122" t="str">
            <v>Provisional Vacante Definitiva</v>
          </cell>
          <cell r="G6122">
            <v>9001</v>
          </cell>
          <cell r="H6122" t="str">
            <v>Docente de aula</v>
          </cell>
          <cell r="I6122">
            <v>900</v>
          </cell>
          <cell r="J6122">
            <v>1</v>
          </cell>
          <cell r="K6122" t="str">
            <v>Docente</v>
          </cell>
          <cell r="L6122" t="str">
            <v>2A</v>
          </cell>
          <cell r="M6122">
            <v>1325952</v>
          </cell>
          <cell r="N6122">
            <v>4</v>
          </cell>
          <cell r="O6122">
            <v>1</v>
          </cell>
          <cell r="P6122">
            <v>276616000590</v>
          </cell>
          <cell r="Q6122" t="str">
            <v xml:space="preserve">IE NEMESIO RODRIGUEZ ESCOBAR </v>
          </cell>
          <cell r="R6122" t="str">
            <v>Riofrio (Val)</v>
          </cell>
          <cell r="T6122" t="str">
            <v>10/31/1964 00:00:00</v>
          </cell>
          <cell r="U6122" t="str">
            <v>05/30/2011 00:00:00</v>
          </cell>
          <cell r="V6122">
            <v>2</v>
          </cell>
          <cell r="W6122" t="str">
            <v>Provisional Vacante Definitiva</v>
          </cell>
          <cell r="X6122">
            <v>22</v>
          </cell>
          <cell r="Y6122" t="str">
            <v>No Aplica</v>
          </cell>
          <cell r="Z6122">
            <v>10</v>
          </cell>
          <cell r="AA6122" t="str">
            <v>Otras</v>
          </cell>
          <cell r="AB6122" t="str">
            <v>agricola</v>
          </cell>
          <cell r="AC6122">
            <v>3</v>
          </cell>
          <cell r="AD6122" t="str">
            <v>Secundaria</v>
          </cell>
          <cell r="AE6122">
            <v>3</v>
          </cell>
          <cell r="AF6122" t="str">
            <v>Departamental</v>
          </cell>
          <cell r="AG6122">
            <v>6</v>
          </cell>
          <cell r="AH6122" t="str">
            <v>Profesional</v>
          </cell>
          <cell r="AI6122">
            <v>2</v>
          </cell>
          <cell r="AJ6122" t="str">
            <v>Cambios de Sueldo</v>
          </cell>
          <cell r="AK6122">
            <v>1</v>
          </cell>
          <cell r="AL6122" t="str">
            <v>Normal</v>
          </cell>
          <cell r="AN6122">
            <v>76046165900423</v>
          </cell>
          <cell r="AO6122" t="str">
            <v>Area Tecnica</v>
          </cell>
          <cell r="AP6122" t="str">
            <v>henry.gaviria@sedvalle.gov.co</v>
          </cell>
          <cell r="AQ6122" t="str">
            <v>05/15/2012 00:00:00</v>
          </cell>
        </row>
        <row r="6123">
          <cell r="A6123">
            <v>16390056</v>
          </cell>
          <cell r="B6123" t="str">
            <v>LUIS EVELIO GUTIERREZ YEGARI</v>
          </cell>
          <cell r="C6123" t="str">
            <v>Normalista Superior</v>
          </cell>
          <cell r="D6123" t="str">
            <v>Primaria</v>
          </cell>
          <cell r="E6123" t="str">
            <v>Primaria</v>
          </cell>
          <cell r="F6123" t="str">
            <v>Provisional Vacante Definitiva</v>
          </cell>
          <cell r="G6123">
            <v>9001</v>
          </cell>
          <cell r="H6123" t="str">
            <v>Docente de aula</v>
          </cell>
          <cell r="I6123">
            <v>900</v>
          </cell>
          <cell r="J6123">
            <v>1</v>
          </cell>
          <cell r="K6123" t="str">
            <v>Docente</v>
          </cell>
          <cell r="L6123" t="str">
            <v>1A</v>
          </cell>
          <cell r="M6123">
            <v>1053537</v>
          </cell>
          <cell r="N6123">
            <v>3</v>
          </cell>
          <cell r="O6123">
            <v>1</v>
          </cell>
          <cell r="P6123">
            <v>276275001461</v>
          </cell>
          <cell r="Q6123" t="str">
            <v>IE IDEBIC</v>
          </cell>
          <cell r="R6123" t="str">
            <v>Florida (Val)</v>
          </cell>
          <cell r="T6123" t="str">
            <v>08/23/1954 00:00:00</v>
          </cell>
          <cell r="U6123" t="str">
            <v>12/13/2004 00:00:00</v>
          </cell>
          <cell r="V6123">
            <v>2</v>
          </cell>
          <cell r="W6123" t="str">
            <v>Provisional Vacante Definitiva</v>
          </cell>
          <cell r="X6123">
            <v>2</v>
          </cell>
          <cell r="Y6123" t="str">
            <v>Primaria</v>
          </cell>
          <cell r="Z6123">
            <v>11</v>
          </cell>
          <cell r="AA6123" t="str">
            <v>No aplica</v>
          </cell>
          <cell r="AC6123">
            <v>2</v>
          </cell>
          <cell r="AD6123" t="str">
            <v>Primaria</v>
          </cell>
          <cell r="AE6123">
            <v>3</v>
          </cell>
          <cell r="AF6123" t="str">
            <v>Departamental</v>
          </cell>
          <cell r="AG6123">
            <v>12</v>
          </cell>
          <cell r="AH6123" t="str">
            <v>Normalista Superior</v>
          </cell>
          <cell r="AI6123">
            <v>2</v>
          </cell>
          <cell r="AJ6123" t="str">
            <v>Cambios de Sueldo</v>
          </cell>
          <cell r="AK6123">
            <v>1</v>
          </cell>
          <cell r="AL6123" t="str">
            <v>Normal</v>
          </cell>
          <cell r="AN6123">
            <v>76022754610102</v>
          </cell>
          <cell r="AO6123" t="str">
            <v>Primaria</v>
          </cell>
          <cell r="AP6123" t="str">
            <v>andres.quijano@sedvalle.gov.co</v>
          </cell>
          <cell r="AQ6123" t="str">
            <v>05/15/2012 09:05:34</v>
          </cell>
        </row>
        <row r="6124">
          <cell r="A6124">
            <v>16402125</v>
          </cell>
          <cell r="B6124" t="str">
            <v>JULIAN EDUARDO CARMONA JULIAN</v>
          </cell>
          <cell r="C6124" t="str">
            <v>No definido</v>
          </cell>
          <cell r="D6124" t="str">
            <v>Secundaria</v>
          </cell>
          <cell r="E6124" t="str">
            <v>Area tecnica</v>
          </cell>
          <cell r="F6124" t="str">
            <v>Provisional Vacante Definitiva</v>
          </cell>
          <cell r="G6124">
            <v>9001</v>
          </cell>
          <cell r="H6124" t="str">
            <v>Docente de aula</v>
          </cell>
          <cell r="I6124">
            <v>900</v>
          </cell>
          <cell r="J6124">
            <v>1</v>
          </cell>
          <cell r="K6124" t="str">
            <v>Docente</v>
          </cell>
          <cell r="L6124" t="str">
            <v>PT</v>
          </cell>
          <cell r="M6124">
            <v>765803</v>
          </cell>
          <cell r="N6124">
            <v>4</v>
          </cell>
          <cell r="O6124">
            <v>1</v>
          </cell>
          <cell r="P6124">
            <v>176400000043</v>
          </cell>
          <cell r="Q6124" t="str">
            <v>IE MAGDALENA ORTEGA</v>
          </cell>
          <cell r="R6124" t="str">
            <v>La Union (Val)</v>
          </cell>
          <cell r="T6124">
            <v>29807</v>
          </cell>
          <cell r="U6124">
            <v>37806</v>
          </cell>
          <cell r="V6124">
            <v>2</v>
          </cell>
          <cell r="W6124" t="str">
            <v>Provisional Vacante Definitiva</v>
          </cell>
          <cell r="X6124">
            <v>22</v>
          </cell>
          <cell r="Y6124" t="str">
            <v>No Aplica</v>
          </cell>
          <cell r="Z6124">
            <v>10</v>
          </cell>
          <cell r="AA6124" t="str">
            <v>Otras</v>
          </cell>
          <cell r="AB6124" t="str">
            <v>Guianza turística</v>
          </cell>
          <cell r="AC6124">
            <v>3</v>
          </cell>
          <cell r="AD6124" t="str">
            <v>Secundaria</v>
          </cell>
          <cell r="AE6124">
            <v>1</v>
          </cell>
          <cell r="AF6124" t="str">
            <v>Nacional</v>
          </cell>
          <cell r="AG6124">
            <v>0</v>
          </cell>
          <cell r="AH6124" t="str">
            <v>No definido</v>
          </cell>
          <cell r="AI6124">
            <v>2</v>
          </cell>
          <cell r="AJ6124" t="str">
            <v>Cambios de Sueldo</v>
          </cell>
          <cell r="AK6124">
            <v>1</v>
          </cell>
          <cell r="AL6124" t="str">
            <v>Normal</v>
          </cell>
          <cell r="AN6124">
            <v>76064000430123</v>
          </cell>
          <cell r="AO6124" t="str">
            <v>Area tecnica</v>
          </cell>
          <cell r="AP6124" t="str">
            <v>carlos.crespo@sedvalle.gov.co</v>
          </cell>
          <cell r="AQ6124" t="str">
            <v>05/15/2012 00:00:00</v>
          </cell>
        </row>
        <row r="6125">
          <cell r="A6125">
            <v>16445345</v>
          </cell>
          <cell r="B6125" t="str">
            <v>LUIS ALFREDO PAEZ QUINTERO</v>
          </cell>
          <cell r="C6125" t="str">
            <v>Licenciado</v>
          </cell>
          <cell r="D6125" t="str">
            <v>Secundaria</v>
          </cell>
          <cell r="E6125" t="str">
            <v>Area tecnica</v>
          </cell>
          <cell r="F6125" t="str">
            <v>Provisional Vacante Definitiva</v>
          </cell>
          <cell r="G6125">
            <v>9001</v>
          </cell>
          <cell r="H6125" t="str">
            <v>Docente de aula</v>
          </cell>
          <cell r="I6125">
            <v>900</v>
          </cell>
          <cell r="J6125">
            <v>1</v>
          </cell>
          <cell r="K6125" t="str">
            <v>Docente</v>
          </cell>
          <cell r="L6125" t="str">
            <v>2A</v>
          </cell>
          <cell r="M6125">
            <v>1325952</v>
          </cell>
          <cell r="N6125">
            <v>4</v>
          </cell>
          <cell r="O6125">
            <v>1</v>
          </cell>
          <cell r="P6125">
            <v>276233000511</v>
          </cell>
          <cell r="Q6125" t="str">
            <v>IE EL PALMAR</v>
          </cell>
          <cell r="R6125" t="str">
            <v>Dagua (Val)</v>
          </cell>
          <cell r="T6125" t="str">
            <v>11/14/1952 00:00:00</v>
          </cell>
          <cell r="U6125">
            <v>39785</v>
          </cell>
          <cell r="V6125">
            <v>2</v>
          </cell>
          <cell r="W6125" t="str">
            <v>Provisional Vacante Definitiva</v>
          </cell>
          <cell r="X6125">
            <v>22</v>
          </cell>
          <cell r="Y6125" t="str">
            <v>No Aplica</v>
          </cell>
          <cell r="Z6125">
            <v>10</v>
          </cell>
          <cell r="AA6125" t="str">
            <v>Otras</v>
          </cell>
          <cell r="AB6125" t="str">
            <v>agricola</v>
          </cell>
          <cell r="AC6125">
            <v>3</v>
          </cell>
          <cell r="AD6125" t="str">
            <v>Secundaria</v>
          </cell>
          <cell r="AE6125">
            <v>3</v>
          </cell>
          <cell r="AF6125" t="str">
            <v>Departamental</v>
          </cell>
          <cell r="AG6125">
            <v>11</v>
          </cell>
          <cell r="AH6125" t="str">
            <v>Licenciado</v>
          </cell>
          <cell r="AI6125">
            <v>2</v>
          </cell>
          <cell r="AJ6125" t="str">
            <v>Cambios de Sueldo</v>
          </cell>
          <cell r="AK6125">
            <v>1</v>
          </cell>
          <cell r="AL6125" t="str">
            <v>Normal</v>
          </cell>
          <cell r="AN6125">
            <v>76012331000223</v>
          </cell>
          <cell r="AO6125" t="str">
            <v>Area tecnica</v>
          </cell>
          <cell r="AP6125" t="str">
            <v>susana.salazar@valledelcauca.gov.co</v>
          </cell>
          <cell r="AQ6125" t="str">
            <v>05/15/2012 00:00:00</v>
          </cell>
        </row>
        <row r="6126">
          <cell r="A6126">
            <v>16446139</v>
          </cell>
          <cell r="B6126" t="str">
            <v>FRANCISCO JAVIER CARVAJAL PEREIRA</v>
          </cell>
          <cell r="C6126" t="str">
            <v>Licenciado</v>
          </cell>
          <cell r="D6126" t="str">
            <v>Primaria</v>
          </cell>
          <cell r="E6126" t="str">
            <v>Primaria</v>
          </cell>
          <cell r="F6126" t="str">
            <v>Provisional Vacante Definitiva</v>
          </cell>
          <cell r="G6126">
            <v>9001</v>
          </cell>
          <cell r="H6126" t="str">
            <v>Docente de aula</v>
          </cell>
          <cell r="I6126">
            <v>900</v>
          </cell>
          <cell r="J6126">
            <v>1</v>
          </cell>
          <cell r="K6126" t="str">
            <v>Docente</v>
          </cell>
          <cell r="L6126">
            <v>7</v>
          </cell>
          <cell r="M6126">
            <v>1116315</v>
          </cell>
          <cell r="N6126">
            <v>3</v>
          </cell>
          <cell r="O6126">
            <v>1</v>
          </cell>
          <cell r="P6126">
            <v>176892000079</v>
          </cell>
          <cell r="Q6126" t="str">
            <v>IE MAYOR DE YUMBO</v>
          </cell>
          <cell r="R6126" t="str">
            <v>Yumbo (Val)</v>
          </cell>
          <cell r="T6126" t="str">
            <v>12/17/1957 00:00:00</v>
          </cell>
          <cell r="U6126" t="str">
            <v>10/20/2004 00:00:00</v>
          </cell>
          <cell r="V6126">
            <v>2</v>
          </cell>
          <cell r="W6126" t="str">
            <v>Provisional Vacante Definitiva</v>
          </cell>
          <cell r="X6126">
            <v>2</v>
          </cell>
          <cell r="Y6126" t="str">
            <v>Primaria</v>
          </cell>
          <cell r="Z6126">
            <v>11</v>
          </cell>
          <cell r="AA6126" t="str">
            <v>No aplica</v>
          </cell>
          <cell r="AC6126">
            <v>2</v>
          </cell>
          <cell r="AD6126" t="str">
            <v>Primaria</v>
          </cell>
          <cell r="AE6126">
            <v>3</v>
          </cell>
          <cell r="AF6126" t="str">
            <v>Departamental</v>
          </cell>
          <cell r="AG6126">
            <v>11</v>
          </cell>
          <cell r="AH6126" t="str">
            <v>Licenciado</v>
          </cell>
          <cell r="AI6126">
            <v>2</v>
          </cell>
          <cell r="AJ6126" t="str">
            <v>Cambios de Sueldo</v>
          </cell>
          <cell r="AK6126">
            <v>1</v>
          </cell>
          <cell r="AL6126" t="str">
            <v>Normal</v>
          </cell>
          <cell r="AN6126">
            <v>76018920790202</v>
          </cell>
          <cell r="AO6126" t="str">
            <v>Primaria</v>
          </cell>
          <cell r="AP6126" t="str">
            <v>juan.ramos@sedvalle.gov.co</v>
          </cell>
          <cell r="AQ6126" t="str">
            <v>05/15/2012 09:05:49</v>
          </cell>
        </row>
        <row r="6127">
          <cell r="A6127">
            <v>16471095</v>
          </cell>
          <cell r="B6127" t="str">
            <v>WALTER  RINCON TENORIO</v>
          </cell>
          <cell r="C6127" t="str">
            <v>Profesional</v>
          </cell>
          <cell r="D6127" t="str">
            <v>Secundaria</v>
          </cell>
          <cell r="E6127" t="str">
            <v>Idioma Extranjero Ingles</v>
          </cell>
          <cell r="F6127" t="str">
            <v>Provisional Vacante Definitiva</v>
          </cell>
          <cell r="G6127">
            <v>9001</v>
          </cell>
          <cell r="H6127" t="str">
            <v>Docente de aula</v>
          </cell>
          <cell r="I6127">
            <v>900</v>
          </cell>
          <cell r="J6127">
            <v>1</v>
          </cell>
          <cell r="K6127" t="str">
            <v>Docente</v>
          </cell>
          <cell r="L6127" t="str">
            <v>2A</v>
          </cell>
          <cell r="M6127">
            <v>1325952</v>
          </cell>
          <cell r="N6127">
            <v>4</v>
          </cell>
          <cell r="O6127">
            <v>1</v>
          </cell>
          <cell r="P6127">
            <v>276130000822</v>
          </cell>
          <cell r="Q6127" t="str">
            <v>IE MARINO RENJIFO SALCEDO</v>
          </cell>
          <cell r="R6127" t="str">
            <v>Candelaria (Val)</v>
          </cell>
          <cell r="T6127">
            <v>21094</v>
          </cell>
          <cell r="U6127">
            <v>39490</v>
          </cell>
          <cell r="V6127">
            <v>2</v>
          </cell>
          <cell r="W6127" t="str">
            <v>Provisional Vacante Definitiva</v>
          </cell>
          <cell r="X6127">
            <v>21</v>
          </cell>
          <cell r="Y6127" t="str">
            <v>Areas de Apoyo para Educación Especial</v>
          </cell>
          <cell r="Z6127">
            <v>3</v>
          </cell>
          <cell r="AA6127" t="str">
            <v>Ciencias Naturales y Aplicadas</v>
          </cell>
          <cell r="AC6127">
            <v>3</v>
          </cell>
          <cell r="AD6127" t="str">
            <v>Secundaria</v>
          </cell>
          <cell r="AE6127">
            <v>3</v>
          </cell>
          <cell r="AF6127" t="str">
            <v>Departamental</v>
          </cell>
          <cell r="AG6127">
            <v>6</v>
          </cell>
          <cell r="AH6127" t="str">
            <v>Profesional</v>
          </cell>
          <cell r="AI6127">
            <v>2</v>
          </cell>
          <cell r="AJ6127" t="str">
            <v>Cambios de Sueldo</v>
          </cell>
          <cell r="AK6127">
            <v>1</v>
          </cell>
          <cell r="AL6127" t="str">
            <v>Normal</v>
          </cell>
          <cell r="AN6127">
            <v>76021308220114</v>
          </cell>
          <cell r="AO6127" t="str">
            <v>Idioma Extranjero Ingles</v>
          </cell>
          <cell r="AP6127" t="str">
            <v>yarline.velasquez</v>
          </cell>
          <cell r="AQ6127" t="str">
            <v>05/15/2012 09:07:16</v>
          </cell>
        </row>
        <row r="6128">
          <cell r="A6128">
            <v>16489684</v>
          </cell>
          <cell r="B6128" t="str">
            <v>GUSTAVO  PORTOCARRERO VALVERDE</v>
          </cell>
          <cell r="C6128" t="str">
            <v>Licenciado</v>
          </cell>
          <cell r="D6128" t="str">
            <v>Ciclo complementario normal</v>
          </cell>
          <cell r="E6128" t="str">
            <v>Idioma Extranjero Inglés</v>
          </cell>
          <cell r="F6128" t="str">
            <v>Provisional Vacante Definitiva</v>
          </cell>
          <cell r="G6128">
            <v>9001</v>
          </cell>
          <cell r="H6128" t="str">
            <v>Docente de aula</v>
          </cell>
          <cell r="I6128">
            <v>900</v>
          </cell>
          <cell r="J6128">
            <v>1</v>
          </cell>
          <cell r="K6128" t="str">
            <v>Docente</v>
          </cell>
          <cell r="L6128" t="str">
            <v>2A</v>
          </cell>
          <cell r="M6128">
            <v>1325952</v>
          </cell>
          <cell r="N6128">
            <v>3</v>
          </cell>
          <cell r="O6128">
            <v>1</v>
          </cell>
          <cell r="P6128">
            <v>276122000228</v>
          </cell>
          <cell r="Q6128" t="str">
            <v>IE SAGRADO CORAZON DE JESUS</v>
          </cell>
          <cell r="R6128" t="str">
            <v>Caicedonia (Val)</v>
          </cell>
          <cell r="T6128" t="str">
            <v>09/16/1966 00:00:00</v>
          </cell>
          <cell r="U6128">
            <v>40881</v>
          </cell>
          <cell r="V6128">
            <v>2</v>
          </cell>
          <cell r="W6128" t="str">
            <v>Provisional Vacante Definitiva</v>
          </cell>
          <cell r="X6128">
            <v>14</v>
          </cell>
          <cell r="Y6128" t="str">
            <v>Idioma Extranjero Ingles</v>
          </cell>
          <cell r="Z6128">
            <v>11</v>
          </cell>
          <cell r="AA6128" t="str">
            <v>No aplica</v>
          </cell>
          <cell r="AC6128">
            <v>6</v>
          </cell>
          <cell r="AD6128" t="str">
            <v>Ciclo complementario normal</v>
          </cell>
          <cell r="AE6128">
            <v>7</v>
          </cell>
          <cell r="AF6128" t="str">
            <v>Coofinanciado Departamental</v>
          </cell>
          <cell r="AG6128">
            <v>11</v>
          </cell>
          <cell r="AH6128" t="str">
            <v>Licenciado</v>
          </cell>
          <cell r="AI6128">
            <v>2</v>
          </cell>
          <cell r="AJ6128" t="str">
            <v>Cambios de Sueldo</v>
          </cell>
          <cell r="AK6128">
            <v>1</v>
          </cell>
          <cell r="AL6128" t="str">
            <v>Normal</v>
          </cell>
          <cell r="AN6128">
            <v>76051222280214</v>
          </cell>
          <cell r="AO6128" t="str">
            <v>Idioma Extranjero Inglés</v>
          </cell>
          <cell r="AP6128" t="str">
            <v>alvaro.florez@sedvalle.gov.co</v>
          </cell>
          <cell r="AQ6128" t="str">
            <v>05/15/2012 23:27:57</v>
          </cell>
        </row>
        <row r="6129">
          <cell r="A6129">
            <v>16540494</v>
          </cell>
          <cell r="B6129" t="str">
            <v>JULIO CESAR DIAZ SERNA</v>
          </cell>
          <cell r="C6129" t="str">
            <v>Licenciado</v>
          </cell>
          <cell r="D6129" t="str">
            <v>Secundaria</v>
          </cell>
          <cell r="E6129" t="str">
            <v>Area tecnica</v>
          </cell>
          <cell r="F6129" t="str">
            <v>Provisional Vacante Definitiva</v>
          </cell>
          <cell r="G6129">
            <v>9001</v>
          </cell>
          <cell r="H6129" t="str">
            <v>Docente de aula</v>
          </cell>
          <cell r="I6129">
            <v>900</v>
          </cell>
          <cell r="J6129">
            <v>1</v>
          </cell>
          <cell r="K6129" t="str">
            <v>Docente</v>
          </cell>
          <cell r="L6129" t="str">
            <v>2A</v>
          </cell>
          <cell r="M6129">
            <v>1325952</v>
          </cell>
          <cell r="N6129">
            <v>4</v>
          </cell>
          <cell r="O6129">
            <v>1</v>
          </cell>
          <cell r="P6129">
            <v>276895000782</v>
          </cell>
          <cell r="Q6129" t="str">
            <v>IE LUIS GABRIEL UMAÑA MORALES</v>
          </cell>
          <cell r="R6129" t="str">
            <v>Zarzal (Val)</v>
          </cell>
          <cell r="T6129" t="str">
            <v>10/18/1968 00:00:00</v>
          </cell>
          <cell r="U6129" t="str">
            <v>06/25/2007 00:00:00</v>
          </cell>
          <cell r="V6129">
            <v>2</v>
          </cell>
          <cell r="W6129" t="str">
            <v>Provisional Vacante Definitiva</v>
          </cell>
          <cell r="X6129">
            <v>22</v>
          </cell>
          <cell r="Y6129" t="str">
            <v>No Aplica</v>
          </cell>
          <cell r="Z6129">
            <v>10</v>
          </cell>
          <cell r="AA6129" t="str">
            <v>Otras</v>
          </cell>
          <cell r="AB6129" t="str">
            <v>agropecuaria</v>
          </cell>
          <cell r="AC6129">
            <v>3</v>
          </cell>
          <cell r="AD6129" t="str">
            <v>Secundaria</v>
          </cell>
          <cell r="AE6129">
            <v>3</v>
          </cell>
          <cell r="AF6129" t="str">
            <v>Departamental</v>
          </cell>
          <cell r="AG6129">
            <v>11</v>
          </cell>
          <cell r="AH6129" t="str">
            <v>Licenciado</v>
          </cell>
          <cell r="AI6129">
            <v>2</v>
          </cell>
          <cell r="AJ6129" t="str">
            <v>Cambios de Sueldo</v>
          </cell>
          <cell r="AK6129">
            <v>1</v>
          </cell>
          <cell r="AL6129" t="str">
            <v>Normal</v>
          </cell>
          <cell r="AN6129">
            <v>76068957820123</v>
          </cell>
          <cell r="AO6129" t="str">
            <v>Area tecnica</v>
          </cell>
          <cell r="AP6129" t="str">
            <v>jorge.quiñonez@sedvalle.gov.co</v>
          </cell>
          <cell r="AQ6129" t="str">
            <v>05/15/2012 00:00:00</v>
          </cell>
        </row>
        <row r="6130">
          <cell r="A6130">
            <v>16545178</v>
          </cell>
          <cell r="B6130" t="str">
            <v>ARNUL  BUENO VALENCIA</v>
          </cell>
          <cell r="C6130" t="str">
            <v>Licenciado</v>
          </cell>
          <cell r="D6130" t="str">
            <v>Secundaria</v>
          </cell>
          <cell r="E6130" t="str">
            <v>Area tecnica</v>
          </cell>
          <cell r="F6130" t="str">
            <v>Provisional Vacante Definitiva</v>
          </cell>
          <cell r="G6130">
            <v>9001</v>
          </cell>
          <cell r="H6130" t="str">
            <v>Docente de aula</v>
          </cell>
          <cell r="I6130">
            <v>900</v>
          </cell>
          <cell r="J6130">
            <v>1</v>
          </cell>
          <cell r="K6130" t="str">
            <v>Docente</v>
          </cell>
          <cell r="L6130" t="str">
            <v>2A</v>
          </cell>
          <cell r="M6130">
            <v>1325952</v>
          </cell>
          <cell r="N6130">
            <v>4</v>
          </cell>
          <cell r="O6130">
            <v>1</v>
          </cell>
          <cell r="P6130">
            <v>276233000561</v>
          </cell>
          <cell r="Q6130" t="str">
            <v>IE CAMILO TORRES</v>
          </cell>
          <cell r="R6130" t="str">
            <v>Dagua (Val)</v>
          </cell>
          <cell r="T6130">
            <v>20149</v>
          </cell>
          <cell r="U6130" t="str">
            <v>05/21/2009 00:00:00</v>
          </cell>
          <cell r="V6130">
            <v>2</v>
          </cell>
          <cell r="W6130" t="str">
            <v>Provisional Vacante Definitiva</v>
          </cell>
          <cell r="X6130">
            <v>22</v>
          </cell>
          <cell r="Y6130" t="str">
            <v>No Aplica</v>
          </cell>
          <cell r="Z6130">
            <v>10</v>
          </cell>
          <cell r="AA6130" t="str">
            <v>Otras</v>
          </cell>
          <cell r="AB6130" t="str">
            <v>agricola</v>
          </cell>
          <cell r="AC6130">
            <v>3</v>
          </cell>
          <cell r="AD6130" t="str">
            <v>Secundaria</v>
          </cell>
          <cell r="AE6130">
            <v>3</v>
          </cell>
          <cell r="AF6130" t="str">
            <v>Departamental</v>
          </cell>
          <cell r="AG6130">
            <v>11</v>
          </cell>
          <cell r="AH6130" t="str">
            <v>Licenciado</v>
          </cell>
          <cell r="AI6130">
            <v>2</v>
          </cell>
          <cell r="AJ6130" t="str">
            <v>Cambios de Sueldo</v>
          </cell>
          <cell r="AK6130">
            <v>1</v>
          </cell>
          <cell r="AL6130" t="str">
            <v>Normal</v>
          </cell>
          <cell r="AN6130">
            <v>76012331010123</v>
          </cell>
          <cell r="AO6130" t="str">
            <v>Area tecnica</v>
          </cell>
          <cell r="AP6130" t="str">
            <v>hugo.gamboa@sedvalle.gov.co</v>
          </cell>
          <cell r="AQ6130" t="str">
            <v>05/15/2012 00:00:00</v>
          </cell>
        </row>
        <row r="6131">
          <cell r="A6131">
            <v>16545861</v>
          </cell>
          <cell r="B6131" t="str">
            <v>FRANCISCO JAVIER OSPINA GIRALDO</v>
          </cell>
          <cell r="C6131" t="str">
            <v>Profesional</v>
          </cell>
          <cell r="D6131" t="str">
            <v>Secundaria</v>
          </cell>
          <cell r="E6131" t="str">
            <v>Area Tecnica</v>
          </cell>
          <cell r="F6131" t="str">
            <v>Provisional Vacante Definitiva</v>
          </cell>
          <cell r="G6131">
            <v>9001</v>
          </cell>
          <cell r="H6131" t="str">
            <v>Docente de aula</v>
          </cell>
          <cell r="I6131">
            <v>900</v>
          </cell>
          <cell r="J6131">
            <v>1</v>
          </cell>
          <cell r="K6131" t="str">
            <v>Docente</v>
          </cell>
          <cell r="L6131" t="str">
            <v>2A</v>
          </cell>
          <cell r="M6131">
            <v>1325952</v>
          </cell>
          <cell r="N6131">
            <v>4</v>
          </cell>
          <cell r="O6131">
            <v>1</v>
          </cell>
          <cell r="P6131">
            <v>276736000178</v>
          </cell>
          <cell r="Q6131" t="str">
            <v>IE SANTA TERESITA</v>
          </cell>
          <cell r="R6131" t="str">
            <v>Sevilla (Val)</v>
          </cell>
          <cell r="T6131" t="str">
            <v>10/19/1958 00:00:00</v>
          </cell>
          <cell r="U6131">
            <v>39459</v>
          </cell>
          <cell r="V6131">
            <v>2</v>
          </cell>
          <cell r="W6131" t="str">
            <v>Provisional Vacante Definitiva</v>
          </cell>
          <cell r="X6131">
            <v>21</v>
          </cell>
          <cell r="Y6131" t="str">
            <v>Areas de Apoyo para Educación Especial</v>
          </cell>
          <cell r="Z6131">
            <v>3</v>
          </cell>
          <cell r="AA6131" t="str">
            <v>Ciencias Naturales y Aplicadas</v>
          </cell>
          <cell r="AC6131">
            <v>3</v>
          </cell>
          <cell r="AD6131" t="str">
            <v>Secundaria</v>
          </cell>
          <cell r="AE6131">
            <v>3</v>
          </cell>
          <cell r="AF6131" t="str">
            <v>Departamental</v>
          </cell>
          <cell r="AG6131">
            <v>6</v>
          </cell>
          <cell r="AH6131" t="str">
            <v>Profesional</v>
          </cell>
          <cell r="AI6131">
            <v>2</v>
          </cell>
          <cell r="AJ6131" t="str">
            <v>Cambios de Sueldo</v>
          </cell>
          <cell r="AK6131">
            <v>1</v>
          </cell>
          <cell r="AL6131" t="str">
            <v>Normal</v>
          </cell>
          <cell r="AN6131">
            <v>76057361780423</v>
          </cell>
          <cell r="AO6131" t="str">
            <v>Area Tecnica</v>
          </cell>
          <cell r="AP6131" t="str">
            <v>mariela.garcia@sedvalle.gov.co</v>
          </cell>
          <cell r="AQ6131" t="str">
            <v>05/15/2012 09:08:34</v>
          </cell>
        </row>
        <row r="6132">
          <cell r="A6132">
            <v>16546267</v>
          </cell>
          <cell r="B6132" t="str">
            <v>LUIS ANIBAL SALAZAR TORO</v>
          </cell>
          <cell r="C6132" t="str">
            <v>Licenciado</v>
          </cell>
          <cell r="D6132" t="str">
            <v>Secundaria</v>
          </cell>
          <cell r="E6132" t="str">
            <v>Ciencias Sociales</v>
          </cell>
          <cell r="F6132" t="str">
            <v>Provisional Vacante Definitiva</v>
          </cell>
          <cell r="G6132">
            <v>9001</v>
          </cell>
          <cell r="H6132" t="str">
            <v>Docente de aula</v>
          </cell>
          <cell r="I6132">
            <v>900</v>
          </cell>
          <cell r="J6132">
            <v>1</v>
          </cell>
          <cell r="K6132" t="str">
            <v>Docente</v>
          </cell>
          <cell r="L6132" t="str">
            <v>2A</v>
          </cell>
          <cell r="M6132">
            <v>1325952</v>
          </cell>
          <cell r="N6132">
            <v>4</v>
          </cell>
          <cell r="O6132">
            <v>1</v>
          </cell>
          <cell r="P6132">
            <v>176497000093</v>
          </cell>
          <cell r="Q6132" t="str">
            <v>IE SAN JOSE</v>
          </cell>
          <cell r="R6132" t="str">
            <v>Obando (Val)</v>
          </cell>
          <cell r="T6132">
            <v>21895</v>
          </cell>
          <cell r="U6132" t="str">
            <v>08/31/2012 00:00:00</v>
          </cell>
          <cell r="V6132">
            <v>2</v>
          </cell>
          <cell r="W6132" t="str">
            <v>Provisional Vacante Definitiva</v>
          </cell>
          <cell r="X6132">
            <v>4</v>
          </cell>
          <cell r="Y6132" t="str">
            <v>Ciencias Sociales</v>
          </cell>
          <cell r="Z6132">
            <v>11</v>
          </cell>
          <cell r="AA6132" t="str">
            <v>No aplica</v>
          </cell>
          <cell r="AC6132">
            <v>3</v>
          </cell>
          <cell r="AD6132" t="str">
            <v>Secundaria</v>
          </cell>
          <cell r="AE6132">
            <v>9</v>
          </cell>
          <cell r="AF6132" t="str">
            <v>Departamental</v>
          </cell>
          <cell r="AG6132">
            <v>11</v>
          </cell>
          <cell r="AH6132" t="str">
            <v>Licenciado</v>
          </cell>
          <cell r="AI6132">
            <v>1</v>
          </cell>
          <cell r="AJ6132" t="str">
            <v>Ing. y Reing.</v>
          </cell>
          <cell r="AK6132">
            <v>1</v>
          </cell>
          <cell r="AL6132" t="str">
            <v>Normal</v>
          </cell>
          <cell r="AN6132">
            <v>76064970930104</v>
          </cell>
          <cell r="AO6132" t="str">
            <v>Ciencias Sociales</v>
          </cell>
          <cell r="AP6132" t="str">
            <v>susana.salazar@valledelcauca.gov.co</v>
          </cell>
          <cell r="AQ6132" t="str">
            <v>09/13/2012 17:20:07</v>
          </cell>
        </row>
        <row r="6133">
          <cell r="A6133">
            <v>16547908</v>
          </cell>
          <cell r="B6133" t="str">
            <v>HECTOR ORLANDO PRIETO MARTINEZ</v>
          </cell>
          <cell r="C6133" t="str">
            <v>Licenciado</v>
          </cell>
          <cell r="D6133" t="str">
            <v>Secundaria</v>
          </cell>
          <cell r="E6133" t="str">
            <v>Ciencias Naturales Fisica</v>
          </cell>
          <cell r="F6133" t="str">
            <v>Provisional Vacante Definitiva</v>
          </cell>
          <cell r="G6133">
            <v>9001</v>
          </cell>
          <cell r="H6133" t="str">
            <v>Docente de aula</v>
          </cell>
          <cell r="I6133">
            <v>900</v>
          </cell>
          <cell r="J6133">
            <v>1</v>
          </cell>
          <cell r="K6133" t="str">
            <v>Docente</v>
          </cell>
          <cell r="L6133" t="str">
            <v>2A</v>
          </cell>
          <cell r="M6133">
            <v>1325952</v>
          </cell>
          <cell r="N6133">
            <v>4</v>
          </cell>
          <cell r="O6133">
            <v>1</v>
          </cell>
          <cell r="P6133">
            <v>176130000461</v>
          </cell>
          <cell r="Q6133" t="str">
            <v>IE INMACULADA CONCEPCION</v>
          </cell>
          <cell r="R6133" t="str">
            <v>Candelaria (Val)</v>
          </cell>
          <cell r="T6133">
            <v>24940</v>
          </cell>
          <cell r="U6133" t="str">
            <v>09/27/2010 00:00:00</v>
          </cell>
          <cell r="V6133">
            <v>2</v>
          </cell>
          <cell r="W6133" t="str">
            <v>Provisional Vacante Definitiva</v>
          </cell>
          <cell r="X6133">
            <v>18</v>
          </cell>
          <cell r="Y6133" t="str">
            <v>Ciencias Naturales Fisica</v>
          </cell>
          <cell r="Z6133">
            <v>11</v>
          </cell>
          <cell r="AA6133" t="str">
            <v>No aplica</v>
          </cell>
          <cell r="AC6133">
            <v>3</v>
          </cell>
          <cell r="AD6133" t="str">
            <v>Secundaria</v>
          </cell>
          <cell r="AE6133">
            <v>3</v>
          </cell>
          <cell r="AF6133" t="str">
            <v>Departamental</v>
          </cell>
          <cell r="AG6133">
            <v>11</v>
          </cell>
          <cell r="AH6133" t="str">
            <v>Licenciado</v>
          </cell>
          <cell r="AI6133">
            <v>2</v>
          </cell>
          <cell r="AJ6133" t="str">
            <v>Cambios de Sueldo</v>
          </cell>
          <cell r="AK6133">
            <v>1</v>
          </cell>
          <cell r="AL6133" t="str">
            <v>Normal</v>
          </cell>
          <cell r="AN6133">
            <v>76021304610118</v>
          </cell>
          <cell r="AO6133" t="str">
            <v>Ciencias Naturales Fisica</v>
          </cell>
          <cell r="AP6133" t="str">
            <v>alvaro.florez@sedvalle.gov.co</v>
          </cell>
          <cell r="AQ6133" t="str">
            <v>05/15/2012 23:27:58</v>
          </cell>
        </row>
        <row r="6134">
          <cell r="A6134">
            <v>16548202</v>
          </cell>
          <cell r="B6134" t="str">
            <v>OSCAR MARINO ESCOBAR OSCAR</v>
          </cell>
          <cell r="C6134" t="str">
            <v>Profesional</v>
          </cell>
          <cell r="D6134" t="str">
            <v>Secundaria</v>
          </cell>
          <cell r="E6134" t="str">
            <v>Area tecnica</v>
          </cell>
          <cell r="F6134" t="str">
            <v>Provisional Vacante Definitiva</v>
          </cell>
          <cell r="G6134">
            <v>9001</v>
          </cell>
          <cell r="H6134" t="str">
            <v>Docente de aula</v>
          </cell>
          <cell r="I6134">
            <v>900</v>
          </cell>
          <cell r="J6134">
            <v>1</v>
          </cell>
          <cell r="K6134" t="str">
            <v>Docente</v>
          </cell>
          <cell r="L6134" t="str">
            <v>2A</v>
          </cell>
          <cell r="M6134">
            <v>1325952</v>
          </cell>
          <cell r="N6134">
            <v>4</v>
          </cell>
          <cell r="O6134">
            <v>1</v>
          </cell>
          <cell r="P6134">
            <v>176400000043</v>
          </cell>
          <cell r="Q6134" t="str">
            <v>IE MAGDALENA ORTEGA</v>
          </cell>
          <cell r="R6134" t="str">
            <v>La Union (Val)</v>
          </cell>
          <cell r="T6134" t="str">
            <v>10/29/1966 00:00:00</v>
          </cell>
          <cell r="U6134" t="str">
            <v>05/16/2007 00:00:00</v>
          </cell>
          <cell r="V6134">
            <v>2</v>
          </cell>
          <cell r="W6134" t="str">
            <v>Provisional Vacante Definitiva</v>
          </cell>
          <cell r="X6134">
            <v>22</v>
          </cell>
          <cell r="Y6134" t="str">
            <v>No Aplica</v>
          </cell>
          <cell r="Z6134">
            <v>10</v>
          </cell>
          <cell r="AA6134" t="str">
            <v>Otras</v>
          </cell>
          <cell r="AB6134" t="str">
            <v>ecogia</v>
          </cell>
          <cell r="AC6134">
            <v>3</v>
          </cell>
          <cell r="AD6134" t="str">
            <v>Secundaria</v>
          </cell>
          <cell r="AE6134">
            <v>3</v>
          </cell>
          <cell r="AF6134" t="str">
            <v>Departamental</v>
          </cell>
          <cell r="AG6134">
            <v>6</v>
          </cell>
          <cell r="AH6134" t="str">
            <v>Profesional</v>
          </cell>
          <cell r="AI6134">
            <v>2</v>
          </cell>
          <cell r="AJ6134" t="str">
            <v>Cambios de Sueldo</v>
          </cell>
          <cell r="AK6134">
            <v>1</v>
          </cell>
          <cell r="AL6134" t="str">
            <v>Normal</v>
          </cell>
          <cell r="AN6134">
            <v>76064000430123</v>
          </cell>
          <cell r="AO6134" t="str">
            <v>Area tecnica</v>
          </cell>
          <cell r="AP6134" t="str">
            <v>susana.salazar@valledelcauca.gov.co</v>
          </cell>
          <cell r="AQ6134" t="str">
            <v>05/15/2012 00:00:00</v>
          </cell>
        </row>
        <row r="6135">
          <cell r="A6135">
            <v>16549099</v>
          </cell>
          <cell r="B6135" t="str">
            <v>JAINER ORLANDO VILLADA LONDOÑO</v>
          </cell>
          <cell r="C6135" t="str">
            <v>Licenciado</v>
          </cell>
          <cell r="D6135" t="str">
            <v>Secundaria</v>
          </cell>
          <cell r="E6135" t="str">
            <v xml:space="preserve">Area tècnica </v>
          </cell>
          <cell r="F6135" t="str">
            <v>Provisional Vacante Definitiva</v>
          </cell>
          <cell r="G6135">
            <v>9001</v>
          </cell>
          <cell r="H6135" t="str">
            <v>Docente de aula</v>
          </cell>
          <cell r="I6135">
            <v>900</v>
          </cell>
          <cell r="J6135">
            <v>1</v>
          </cell>
          <cell r="K6135" t="str">
            <v>Docente</v>
          </cell>
          <cell r="L6135" t="str">
            <v>2A</v>
          </cell>
          <cell r="M6135">
            <v>1325952</v>
          </cell>
          <cell r="N6135">
            <v>4</v>
          </cell>
          <cell r="O6135">
            <v>1</v>
          </cell>
          <cell r="P6135">
            <v>276892000081</v>
          </cell>
          <cell r="Q6135" t="str">
            <v>IE POLICARPA SALAVARRIETA</v>
          </cell>
          <cell r="R6135" t="str">
            <v>Yumbo (Val)</v>
          </cell>
          <cell r="T6135" t="str">
            <v>10/27/1969 00:00:00</v>
          </cell>
          <cell r="U6135" t="str">
            <v>10/26/2005 00:00:00</v>
          </cell>
          <cell r="V6135">
            <v>2</v>
          </cell>
          <cell r="W6135" t="str">
            <v>Provisional Vacante Definitiva</v>
          </cell>
          <cell r="X6135">
            <v>22</v>
          </cell>
          <cell r="Y6135" t="str">
            <v>No Aplica</v>
          </cell>
          <cell r="Z6135">
            <v>10</v>
          </cell>
          <cell r="AA6135" t="str">
            <v>Otras</v>
          </cell>
          <cell r="AB6135" t="str">
            <v>area tecnica</v>
          </cell>
          <cell r="AC6135">
            <v>3</v>
          </cell>
          <cell r="AD6135" t="str">
            <v>Secundaria</v>
          </cell>
          <cell r="AE6135">
            <v>3</v>
          </cell>
          <cell r="AF6135" t="str">
            <v>Departamental</v>
          </cell>
          <cell r="AG6135">
            <v>11</v>
          </cell>
          <cell r="AH6135" t="str">
            <v>Licenciado</v>
          </cell>
          <cell r="AI6135">
            <v>2</v>
          </cell>
          <cell r="AJ6135" t="str">
            <v>Cambios de Sueldo</v>
          </cell>
          <cell r="AK6135">
            <v>1</v>
          </cell>
          <cell r="AL6135" t="str">
            <v>Normal</v>
          </cell>
          <cell r="AN6135">
            <v>76018920810123</v>
          </cell>
          <cell r="AO6135" t="str">
            <v xml:space="preserve">Area tècnica </v>
          </cell>
          <cell r="AP6135" t="str">
            <v>hugo.gamboa@sedvalle.gov.co</v>
          </cell>
          <cell r="AQ6135" t="str">
            <v>05/15/2012 00:00:00</v>
          </cell>
        </row>
        <row r="6136">
          <cell r="A6136">
            <v>16549989</v>
          </cell>
          <cell r="B6136" t="str">
            <v>JUAN ANTONIO JARAMILLO TORO</v>
          </cell>
          <cell r="C6136" t="str">
            <v>Normalista Superior</v>
          </cell>
          <cell r="D6136" t="str">
            <v>Secundaria</v>
          </cell>
          <cell r="E6136" t="str">
            <v>Area Tecnica</v>
          </cell>
          <cell r="F6136" t="str">
            <v>Provisional Vacante Definitiva</v>
          </cell>
          <cell r="G6136">
            <v>9001</v>
          </cell>
          <cell r="H6136" t="str">
            <v>Docente de aula</v>
          </cell>
          <cell r="I6136">
            <v>900</v>
          </cell>
          <cell r="J6136">
            <v>1</v>
          </cell>
          <cell r="K6136" t="str">
            <v>Docente</v>
          </cell>
          <cell r="L6136" t="str">
            <v>1A</v>
          </cell>
          <cell r="M6136">
            <v>1053537</v>
          </cell>
          <cell r="N6136">
            <v>4</v>
          </cell>
          <cell r="O6136">
            <v>1</v>
          </cell>
          <cell r="P6136">
            <v>276100001500</v>
          </cell>
          <cell r="Q6136" t="str">
            <v>IE PRIMAVERA</v>
          </cell>
          <cell r="R6136" t="str">
            <v>Bolivar (Val)</v>
          </cell>
          <cell r="T6136" t="str">
            <v>07/15/1972 00:00:00</v>
          </cell>
          <cell r="U6136">
            <v>37806</v>
          </cell>
          <cell r="V6136">
            <v>2</v>
          </cell>
          <cell r="W6136" t="str">
            <v>Provisional Vacante Definitiva</v>
          </cell>
          <cell r="X6136">
            <v>22</v>
          </cell>
          <cell r="Y6136" t="str">
            <v>No Aplica</v>
          </cell>
          <cell r="Z6136">
            <v>10</v>
          </cell>
          <cell r="AA6136" t="str">
            <v>Otras</v>
          </cell>
          <cell r="AB6136" t="str">
            <v>agropecuaria</v>
          </cell>
          <cell r="AC6136">
            <v>3</v>
          </cell>
          <cell r="AD6136" t="str">
            <v>Secundaria</v>
          </cell>
          <cell r="AE6136">
            <v>1</v>
          </cell>
          <cell r="AF6136" t="str">
            <v>Nacional</v>
          </cell>
          <cell r="AG6136">
            <v>12</v>
          </cell>
          <cell r="AH6136" t="str">
            <v>Normalista Superior</v>
          </cell>
          <cell r="AI6136">
            <v>2</v>
          </cell>
          <cell r="AJ6136" t="str">
            <v>Cambios de Sueldo</v>
          </cell>
          <cell r="AK6136">
            <v>1</v>
          </cell>
          <cell r="AL6136" t="str">
            <v>Normal</v>
          </cell>
          <cell r="AN6136">
            <v>76071005000123</v>
          </cell>
          <cell r="AO6136" t="str">
            <v>Area Tecnica</v>
          </cell>
          <cell r="AP6136" t="str">
            <v>susana.salazar@valledelcauca.gov.co</v>
          </cell>
          <cell r="AQ6136" t="str">
            <v>05/15/2012 00:00:00</v>
          </cell>
        </row>
        <row r="6137">
          <cell r="A6137">
            <v>16550622</v>
          </cell>
          <cell r="B6137" t="str">
            <v>EFRAIN  COLONIA GONZALEZ</v>
          </cell>
          <cell r="C6137" t="str">
            <v>Profesional</v>
          </cell>
          <cell r="D6137" t="str">
            <v>Secundaria</v>
          </cell>
          <cell r="E6137" t="str">
            <v>Area Tecnica</v>
          </cell>
          <cell r="F6137" t="str">
            <v>Provisional Vacante Definitiva</v>
          </cell>
          <cell r="G6137">
            <v>9001</v>
          </cell>
          <cell r="H6137" t="str">
            <v>Docente de aula</v>
          </cell>
          <cell r="I6137">
            <v>900</v>
          </cell>
          <cell r="J6137">
            <v>1</v>
          </cell>
          <cell r="K6137" t="str">
            <v>Docente</v>
          </cell>
          <cell r="L6137" t="str">
            <v>2A</v>
          </cell>
          <cell r="M6137">
            <v>1325952</v>
          </cell>
          <cell r="N6137">
            <v>4</v>
          </cell>
          <cell r="O6137">
            <v>1</v>
          </cell>
          <cell r="P6137">
            <v>176622000076</v>
          </cell>
          <cell r="Q6137" t="str">
            <v>IE NUESTRA SEÑORA DE CHIQUINQUIRA</v>
          </cell>
          <cell r="R6137" t="str">
            <v>Roldanillo (Val)</v>
          </cell>
          <cell r="T6137">
            <v>27189</v>
          </cell>
          <cell r="U6137" t="str">
            <v>10/30/2003 00:00:00</v>
          </cell>
          <cell r="V6137">
            <v>2</v>
          </cell>
          <cell r="W6137" t="str">
            <v>Provisional Vacante Definitiva</v>
          </cell>
          <cell r="X6137">
            <v>22</v>
          </cell>
          <cell r="Y6137" t="str">
            <v>No Aplica</v>
          </cell>
          <cell r="Z6137">
            <v>10</v>
          </cell>
          <cell r="AA6137" t="str">
            <v>Otras</v>
          </cell>
          <cell r="AB6137" t="str">
            <v>Comercial</v>
          </cell>
          <cell r="AC6137">
            <v>3</v>
          </cell>
          <cell r="AD6137" t="str">
            <v>Secundaria</v>
          </cell>
          <cell r="AE6137">
            <v>1</v>
          </cell>
          <cell r="AF6137" t="str">
            <v>Nacional</v>
          </cell>
          <cell r="AG6137">
            <v>6</v>
          </cell>
          <cell r="AH6137" t="str">
            <v>Profesional</v>
          </cell>
          <cell r="AI6137">
            <v>16</v>
          </cell>
          <cell r="AJ6137" t="str">
            <v>Continuidad</v>
          </cell>
          <cell r="AK6137">
            <v>1</v>
          </cell>
          <cell r="AL6137" t="str">
            <v>Normal</v>
          </cell>
          <cell r="AN6137">
            <v>76076220760123</v>
          </cell>
          <cell r="AO6137" t="str">
            <v>Area Tecnica</v>
          </cell>
          <cell r="AP6137" t="str">
            <v>alvaro.florez@sedvalle.gov.co</v>
          </cell>
          <cell r="AQ6137" t="str">
            <v>05/15/2012 00:00:00</v>
          </cell>
        </row>
        <row r="6138">
          <cell r="A6138">
            <v>16550824</v>
          </cell>
          <cell r="B6138" t="str">
            <v>MILTON FELIPE ERAZO CLAVIJO</v>
          </cell>
          <cell r="C6138" t="str">
            <v>Licenciado</v>
          </cell>
          <cell r="D6138" t="str">
            <v>Primaria</v>
          </cell>
          <cell r="E6138" t="str">
            <v>Primaria</v>
          </cell>
          <cell r="F6138" t="str">
            <v>Provisional Vacante Definitiva</v>
          </cell>
          <cell r="G6138">
            <v>9001</v>
          </cell>
          <cell r="H6138" t="str">
            <v>Docente de aula</v>
          </cell>
          <cell r="I6138">
            <v>900</v>
          </cell>
          <cell r="J6138">
            <v>1</v>
          </cell>
          <cell r="K6138" t="str">
            <v>Docente</v>
          </cell>
          <cell r="L6138" t="str">
            <v>2A</v>
          </cell>
          <cell r="M6138">
            <v>1325952</v>
          </cell>
          <cell r="N6138">
            <v>3</v>
          </cell>
          <cell r="O6138">
            <v>1</v>
          </cell>
          <cell r="P6138">
            <v>276890000237</v>
          </cell>
          <cell r="Q6138" t="str">
            <v xml:space="preserve">IE SAN JUAN BOSCO </v>
          </cell>
          <cell r="R6138" t="str">
            <v>Yotoco (Val)</v>
          </cell>
          <cell r="T6138">
            <v>27489</v>
          </cell>
          <cell r="U6138" t="str">
            <v>10/25/2012 00:00:00</v>
          </cell>
          <cell r="V6138">
            <v>2</v>
          </cell>
          <cell r="W6138" t="str">
            <v>Provisional Vacante Definitiva</v>
          </cell>
          <cell r="X6138">
            <v>2</v>
          </cell>
          <cell r="Y6138" t="str">
            <v>Primaria</v>
          </cell>
          <cell r="Z6138">
            <v>11</v>
          </cell>
          <cell r="AA6138" t="str">
            <v>No aplica</v>
          </cell>
          <cell r="AC6138">
            <v>2</v>
          </cell>
          <cell r="AD6138" t="str">
            <v>Primaria</v>
          </cell>
          <cell r="AE6138">
            <v>3</v>
          </cell>
          <cell r="AF6138" t="str">
            <v>Departamental</v>
          </cell>
          <cell r="AG6138">
            <v>11</v>
          </cell>
          <cell r="AH6138" t="str">
            <v>Licenciado</v>
          </cell>
          <cell r="AI6138">
            <v>16</v>
          </cell>
          <cell r="AJ6138" t="str">
            <v>Continuidad</v>
          </cell>
          <cell r="AK6138">
            <v>1</v>
          </cell>
          <cell r="AL6138" t="str">
            <v>Normal</v>
          </cell>
          <cell r="AN6138">
            <v>76038902370102</v>
          </cell>
          <cell r="AO6138" t="str">
            <v>Primaria</v>
          </cell>
          <cell r="AP6138" t="str">
            <v>henry.gaviria@sedvalle.gov.co</v>
          </cell>
          <cell r="AQ6138" t="str">
            <v>11/22/2012 17:50:07</v>
          </cell>
        </row>
        <row r="6139">
          <cell r="A6139">
            <v>16550920</v>
          </cell>
          <cell r="B6139" t="str">
            <v>ALEX GONZAGA PULIDO VANEGAS</v>
          </cell>
          <cell r="C6139" t="str">
            <v>Profesional</v>
          </cell>
          <cell r="D6139" t="str">
            <v>Secundaria</v>
          </cell>
          <cell r="E6139" t="str">
            <v>Area Tecnica</v>
          </cell>
          <cell r="F6139" t="str">
            <v>Provisional Vacante Definitiva</v>
          </cell>
          <cell r="G6139">
            <v>9001</v>
          </cell>
          <cell r="H6139" t="str">
            <v>Docente de aula</v>
          </cell>
          <cell r="I6139">
            <v>900</v>
          </cell>
          <cell r="J6139">
            <v>1</v>
          </cell>
          <cell r="K6139" t="str">
            <v>Docente</v>
          </cell>
          <cell r="L6139" t="str">
            <v>2A</v>
          </cell>
          <cell r="M6139">
            <v>1325952</v>
          </cell>
          <cell r="N6139">
            <v>4</v>
          </cell>
          <cell r="O6139">
            <v>1</v>
          </cell>
          <cell r="P6139">
            <v>176250000261</v>
          </cell>
          <cell r="Q6139" t="str">
            <v>IE JOSE MARIA FALLA</v>
          </cell>
          <cell r="R6139" t="str">
            <v>El Dovio (Val)</v>
          </cell>
          <cell r="T6139">
            <v>27608</v>
          </cell>
          <cell r="U6139" t="str">
            <v>10/19/2010 00:00:00</v>
          </cell>
          <cell r="V6139">
            <v>2</v>
          </cell>
          <cell r="W6139" t="str">
            <v>Provisional Vacante Definitiva</v>
          </cell>
          <cell r="X6139">
            <v>22</v>
          </cell>
          <cell r="Y6139" t="str">
            <v>No Aplica</v>
          </cell>
          <cell r="Z6139">
            <v>10</v>
          </cell>
          <cell r="AA6139" t="str">
            <v>Otras</v>
          </cell>
          <cell r="AB6139" t="str">
            <v>agricola</v>
          </cell>
          <cell r="AC6139">
            <v>3</v>
          </cell>
          <cell r="AD6139" t="str">
            <v>Secundaria</v>
          </cell>
          <cell r="AE6139">
            <v>3</v>
          </cell>
          <cell r="AF6139" t="str">
            <v>Departamental</v>
          </cell>
          <cell r="AG6139">
            <v>6</v>
          </cell>
          <cell r="AH6139" t="str">
            <v>Profesional</v>
          </cell>
          <cell r="AI6139">
            <v>2</v>
          </cell>
          <cell r="AJ6139" t="str">
            <v>Cambios de Sueldo</v>
          </cell>
          <cell r="AK6139">
            <v>1</v>
          </cell>
          <cell r="AL6139" t="str">
            <v>Normal</v>
          </cell>
          <cell r="AN6139">
            <v>76072502610123</v>
          </cell>
          <cell r="AO6139" t="str">
            <v>Area Tecnica</v>
          </cell>
          <cell r="AP6139" t="str">
            <v>susana.salazar@valledelcauca.gov.co</v>
          </cell>
          <cell r="AQ6139" t="str">
            <v>05/15/2012 00:00:00</v>
          </cell>
        </row>
        <row r="6140">
          <cell r="A6140">
            <v>16550926</v>
          </cell>
          <cell r="B6140" t="str">
            <v>HUGO ARMANDO ECHEVERRY LIBREROS</v>
          </cell>
          <cell r="C6140" t="str">
            <v>Posgrado en Educacion</v>
          </cell>
          <cell r="D6140" t="str">
            <v>Secundaria</v>
          </cell>
          <cell r="E6140" t="str">
            <v>Area Tecnica</v>
          </cell>
          <cell r="F6140" t="str">
            <v>Provisional Vacante Definitiva</v>
          </cell>
          <cell r="G6140">
            <v>9001</v>
          </cell>
          <cell r="H6140" t="str">
            <v>Docente de aula</v>
          </cell>
          <cell r="I6140">
            <v>900</v>
          </cell>
          <cell r="J6140">
            <v>1</v>
          </cell>
          <cell r="K6140" t="str">
            <v>Docente</v>
          </cell>
          <cell r="L6140" t="str">
            <v>2AE</v>
          </cell>
          <cell r="M6140">
            <v>1441220</v>
          </cell>
          <cell r="N6140">
            <v>4</v>
          </cell>
          <cell r="O6140">
            <v>1</v>
          </cell>
          <cell r="P6140">
            <v>276243000497</v>
          </cell>
          <cell r="Q6140" t="str">
            <v>IE SANTA MARTA</v>
          </cell>
          <cell r="R6140" t="str">
            <v>El Aguila (Val)</v>
          </cell>
          <cell r="T6140">
            <v>27493</v>
          </cell>
          <cell r="U6140" t="str">
            <v>08/30/2005 00:00:00</v>
          </cell>
          <cell r="V6140">
            <v>2</v>
          </cell>
          <cell r="W6140" t="str">
            <v>Provisional Vacante Definitiva</v>
          </cell>
          <cell r="X6140">
            <v>22</v>
          </cell>
          <cell r="Y6140" t="str">
            <v>No Aplica</v>
          </cell>
          <cell r="Z6140">
            <v>10</v>
          </cell>
          <cell r="AA6140" t="str">
            <v>Otras</v>
          </cell>
          <cell r="AB6140" t="str">
            <v>agricola</v>
          </cell>
          <cell r="AC6140">
            <v>3</v>
          </cell>
          <cell r="AD6140" t="str">
            <v>Secundaria</v>
          </cell>
          <cell r="AE6140">
            <v>4</v>
          </cell>
          <cell r="AF6140" t="str">
            <v>Financiado Municipal</v>
          </cell>
          <cell r="AG6140">
            <v>20</v>
          </cell>
          <cell r="AH6140" t="str">
            <v>Posgrado en Educacion</v>
          </cell>
          <cell r="AI6140">
            <v>2</v>
          </cell>
          <cell r="AJ6140" t="str">
            <v>Cambios de Sueldo</v>
          </cell>
          <cell r="AK6140">
            <v>1</v>
          </cell>
          <cell r="AL6140" t="str">
            <v>Normal</v>
          </cell>
          <cell r="AN6140">
            <v>76082434970123</v>
          </cell>
          <cell r="AO6140" t="str">
            <v>Area Tecnica</v>
          </cell>
          <cell r="AP6140" t="str">
            <v>andres.quijano@sedvalle.gov.co</v>
          </cell>
          <cell r="AQ6140" t="str">
            <v>05/15/2012 00:00:00</v>
          </cell>
        </row>
        <row r="6141">
          <cell r="A6141">
            <v>16551596</v>
          </cell>
          <cell r="B6141" t="str">
            <v>JAIRO ALBERTO COLONIA RESTREPO</v>
          </cell>
          <cell r="C6141" t="str">
            <v>Licenciado</v>
          </cell>
          <cell r="D6141" t="str">
            <v>Secundaria</v>
          </cell>
          <cell r="E6141" t="str">
            <v>Tecnología e Informática</v>
          </cell>
          <cell r="F6141" t="str">
            <v>Provisional Vacante Definitiva</v>
          </cell>
          <cell r="G6141">
            <v>9001</v>
          </cell>
          <cell r="H6141" t="str">
            <v>Docente de aula</v>
          </cell>
          <cell r="I6141">
            <v>900</v>
          </cell>
          <cell r="J6141">
            <v>1</v>
          </cell>
          <cell r="K6141" t="str">
            <v>Docente</v>
          </cell>
          <cell r="L6141" t="str">
            <v>2A</v>
          </cell>
          <cell r="M6141">
            <v>1325952</v>
          </cell>
          <cell r="N6141">
            <v>4</v>
          </cell>
          <cell r="O6141">
            <v>1</v>
          </cell>
          <cell r="P6141">
            <v>176400000272</v>
          </cell>
          <cell r="Q6141" t="str">
            <v>IE ARGEMIRO ESCOBAR CARDONA</v>
          </cell>
          <cell r="R6141" t="str">
            <v>La Union (Val)</v>
          </cell>
          <cell r="T6141">
            <v>28407</v>
          </cell>
          <cell r="U6141" t="str">
            <v>08/30/2012 00:00:00</v>
          </cell>
          <cell r="V6141">
            <v>2</v>
          </cell>
          <cell r="W6141" t="str">
            <v>Provisional Vacante Definitiva</v>
          </cell>
          <cell r="X6141">
            <v>16</v>
          </cell>
          <cell r="Y6141" t="str">
            <v>Tecnologia de Informatica</v>
          </cell>
          <cell r="Z6141">
            <v>11</v>
          </cell>
          <cell r="AA6141" t="str">
            <v>No aplica</v>
          </cell>
          <cell r="AC6141">
            <v>3</v>
          </cell>
          <cell r="AD6141" t="str">
            <v>Secundaria</v>
          </cell>
          <cell r="AE6141">
            <v>9</v>
          </cell>
          <cell r="AF6141" t="str">
            <v>Departamental</v>
          </cell>
          <cell r="AG6141">
            <v>11</v>
          </cell>
          <cell r="AH6141" t="str">
            <v>Licenciado</v>
          </cell>
          <cell r="AI6141">
            <v>1</v>
          </cell>
          <cell r="AJ6141" t="str">
            <v>Ing. y Reing.</v>
          </cell>
          <cell r="AK6141">
            <v>1</v>
          </cell>
          <cell r="AL6141" t="str">
            <v>Normal</v>
          </cell>
          <cell r="AN6141">
            <v>76064002720216</v>
          </cell>
          <cell r="AO6141" t="str">
            <v>Tecnología e Informática</v>
          </cell>
          <cell r="AP6141" t="str">
            <v>susana.salazar@valledelcauca.gov.co</v>
          </cell>
          <cell r="AQ6141">
            <v>41222.421909722223</v>
          </cell>
        </row>
        <row r="6142">
          <cell r="A6142">
            <v>16554046</v>
          </cell>
          <cell r="B6142" t="str">
            <v xml:space="preserve">JHON ALEXANDER RESTREPO </v>
          </cell>
          <cell r="C6142" t="str">
            <v>Normalista Superior</v>
          </cell>
          <cell r="D6142" t="str">
            <v>Primaria</v>
          </cell>
          <cell r="E6142" t="str">
            <v>Primaria</v>
          </cell>
          <cell r="F6142" t="str">
            <v>Provisional Vacante Definitiva</v>
          </cell>
          <cell r="G6142">
            <v>9001</v>
          </cell>
          <cell r="H6142" t="str">
            <v>Docente de aula</v>
          </cell>
          <cell r="I6142">
            <v>900</v>
          </cell>
          <cell r="J6142">
            <v>1</v>
          </cell>
          <cell r="K6142" t="str">
            <v>Docente</v>
          </cell>
          <cell r="L6142" t="str">
            <v>1A</v>
          </cell>
          <cell r="M6142">
            <v>1053537</v>
          </cell>
          <cell r="N6142">
            <v>3</v>
          </cell>
          <cell r="O6142">
            <v>1</v>
          </cell>
          <cell r="P6142">
            <v>176246000710</v>
          </cell>
          <cell r="Q6142" t="str">
            <v>IE LA PRESENTACION</v>
          </cell>
          <cell r="R6142" t="str">
            <v>El Cairo (Val)</v>
          </cell>
          <cell r="T6142">
            <v>30959</v>
          </cell>
          <cell r="U6142" t="str">
            <v>09/25/2012 00:00:00</v>
          </cell>
          <cell r="V6142">
            <v>2</v>
          </cell>
          <cell r="W6142" t="str">
            <v>Provisional Vacante Definitiva</v>
          </cell>
          <cell r="X6142">
            <v>2</v>
          </cell>
          <cell r="Y6142" t="str">
            <v>Primaria</v>
          </cell>
          <cell r="Z6142">
            <v>11</v>
          </cell>
          <cell r="AA6142" t="str">
            <v>No aplica</v>
          </cell>
          <cell r="AC6142">
            <v>2</v>
          </cell>
          <cell r="AD6142" t="str">
            <v>Primaria</v>
          </cell>
          <cell r="AE6142">
            <v>9</v>
          </cell>
          <cell r="AF6142" t="str">
            <v>Departamental</v>
          </cell>
          <cell r="AG6142">
            <v>12</v>
          </cell>
          <cell r="AH6142" t="str">
            <v>Normalista Superior</v>
          </cell>
          <cell r="AI6142">
            <v>1</v>
          </cell>
          <cell r="AJ6142" t="str">
            <v>Ing. y Reing.</v>
          </cell>
          <cell r="AK6142">
            <v>1</v>
          </cell>
          <cell r="AL6142" t="str">
            <v>Normal</v>
          </cell>
          <cell r="AN6142">
            <v>76082467101702</v>
          </cell>
          <cell r="AO6142" t="str">
            <v>Primaria</v>
          </cell>
          <cell r="AP6142" t="str">
            <v>susana.salazar@valledelcauca.gov.co</v>
          </cell>
          <cell r="AQ6142">
            <v>40949.564143518517</v>
          </cell>
        </row>
        <row r="6143">
          <cell r="A6143">
            <v>16603730</v>
          </cell>
          <cell r="B6143" t="str">
            <v>GUSTAVO ALBERTO LEMOS CRIOLLO</v>
          </cell>
          <cell r="C6143" t="str">
            <v>Profesional</v>
          </cell>
          <cell r="D6143" t="str">
            <v>Secundaria</v>
          </cell>
          <cell r="E6143" t="str">
            <v>Area tecnica</v>
          </cell>
          <cell r="F6143" t="str">
            <v>Provisional Vacante Definitiva</v>
          </cell>
          <cell r="G6143">
            <v>9001</v>
          </cell>
          <cell r="H6143" t="str">
            <v>Docente de aula</v>
          </cell>
          <cell r="I6143">
            <v>900</v>
          </cell>
          <cell r="J6143">
            <v>1</v>
          </cell>
          <cell r="K6143" t="str">
            <v>Docente</v>
          </cell>
          <cell r="L6143" t="str">
            <v>2A</v>
          </cell>
          <cell r="M6143">
            <v>1325952</v>
          </cell>
          <cell r="N6143">
            <v>4</v>
          </cell>
          <cell r="O6143">
            <v>1</v>
          </cell>
          <cell r="P6143">
            <v>176863000336</v>
          </cell>
          <cell r="Q6143" t="str">
            <v>IE LA INMACULADA</v>
          </cell>
          <cell r="R6143" t="str">
            <v>Versalles (Val)</v>
          </cell>
          <cell r="T6143" t="str">
            <v>10/14/1956 00:00:00</v>
          </cell>
          <cell r="U6143">
            <v>39936</v>
          </cell>
          <cell r="V6143">
            <v>2</v>
          </cell>
          <cell r="W6143" t="str">
            <v>Provisional Vacante Definitiva</v>
          </cell>
          <cell r="X6143">
            <v>22</v>
          </cell>
          <cell r="Y6143" t="str">
            <v>No Aplica</v>
          </cell>
          <cell r="Z6143">
            <v>10</v>
          </cell>
          <cell r="AA6143" t="str">
            <v>Otras</v>
          </cell>
          <cell r="AB6143" t="str">
            <v>agricola</v>
          </cell>
          <cell r="AC6143">
            <v>3</v>
          </cell>
          <cell r="AD6143" t="str">
            <v>Secundaria</v>
          </cell>
          <cell r="AE6143">
            <v>3</v>
          </cell>
          <cell r="AF6143" t="str">
            <v>Departamental</v>
          </cell>
          <cell r="AG6143">
            <v>6</v>
          </cell>
          <cell r="AH6143" t="str">
            <v>Profesional</v>
          </cell>
          <cell r="AI6143">
            <v>2</v>
          </cell>
          <cell r="AJ6143" t="str">
            <v>Cambios de Sueldo</v>
          </cell>
          <cell r="AK6143">
            <v>1</v>
          </cell>
          <cell r="AL6143" t="str">
            <v>Normal</v>
          </cell>
          <cell r="AN6143">
            <v>76068633360123</v>
          </cell>
          <cell r="AO6143" t="str">
            <v>Area tecnica</v>
          </cell>
          <cell r="AP6143" t="str">
            <v>andres.quijano@sedvalle.gov.co</v>
          </cell>
          <cell r="AQ6143" t="str">
            <v>05/15/2012 00:00:00</v>
          </cell>
        </row>
        <row r="6144">
          <cell r="A6144">
            <v>16619124</v>
          </cell>
          <cell r="B6144" t="str">
            <v>CARLOS ALBERTO ROJAS CAICEDO</v>
          </cell>
          <cell r="C6144" t="str">
            <v>Licenciado</v>
          </cell>
          <cell r="D6144" t="str">
            <v>Secundaria</v>
          </cell>
          <cell r="E6144" t="str">
            <v>Educ. Física, Recreación y Deporte</v>
          </cell>
          <cell r="F6144" t="str">
            <v>Provisional Vacante Definitiva</v>
          </cell>
          <cell r="G6144">
            <v>9001</v>
          </cell>
          <cell r="H6144" t="str">
            <v>Docente de aula</v>
          </cell>
          <cell r="I6144">
            <v>900</v>
          </cell>
          <cell r="J6144">
            <v>1</v>
          </cell>
          <cell r="K6144" t="str">
            <v>Docente</v>
          </cell>
          <cell r="L6144" t="str">
            <v>2A</v>
          </cell>
          <cell r="M6144">
            <v>1325952</v>
          </cell>
          <cell r="N6144">
            <v>4</v>
          </cell>
          <cell r="O6144">
            <v>1</v>
          </cell>
          <cell r="P6144">
            <v>276233000715</v>
          </cell>
          <cell r="Q6144" t="str">
            <v>IE BORRERO AYERBE</v>
          </cell>
          <cell r="R6144" t="str">
            <v>Dagua (Val)</v>
          </cell>
          <cell r="T6144">
            <v>21824</v>
          </cell>
          <cell r="U6144" t="str">
            <v>03/17/2008 00:00:00</v>
          </cell>
          <cell r="V6144">
            <v>2</v>
          </cell>
          <cell r="W6144" t="str">
            <v>Provisional Vacante Definitiva</v>
          </cell>
          <cell r="X6144">
            <v>9</v>
          </cell>
          <cell r="Y6144" t="str">
            <v>Educ. Fisica, Recreacion y Deporte</v>
          </cell>
          <cell r="Z6144">
            <v>11</v>
          </cell>
          <cell r="AA6144" t="str">
            <v>No aplica</v>
          </cell>
          <cell r="AC6144">
            <v>3</v>
          </cell>
          <cell r="AD6144" t="str">
            <v>Secundaria</v>
          </cell>
          <cell r="AE6144">
            <v>3</v>
          </cell>
          <cell r="AF6144" t="str">
            <v>Departamental</v>
          </cell>
          <cell r="AG6144">
            <v>11</v>
          </cell>
          <cell r="AH6144" t="str">
            <v>Licenciado</v>
          </cell>
          <cell r="AI6144">
            <v>2</v>
          </cell>
          <cell r="AJ6144" t="str">
            <v>Cambios de Sueldo</v>
          </cell>
          <cell r="AK6144">
            <v>1</v>
          </cell>
          <cell r="AL6144" t="str">
            <v>Normal</v>
          </cell>
          <cell r="AN6144">
            <v>76012337150109</v>
          </cell>
          <cell r="AO6144" t="str">
            <v>Educ. Física, Recreación y Deporte</v>
          </cell>
          <cell r="AP6144" t="str">
            <v>hugo.gamboa@sedvalle.gov.co</v>
          </cell>
          <cell r="AQ6144" t="str">
            <v>05/15/2012 09:11:54</v>
          </cell>
        </row>
        <row r="6145">
          <cell r="A6145">
            <v>16620685</v>
          </cell>
          <cell r="B6145" t="str">
            <v>OSCAR EFREN CORTES ARIAS</v>
          </cell>
          <cell r="C6145" t="str">
            <v>Licenciado</v>
          </cell>
          <cell r="D6145" t="str">
            <v>Secundaria</v>
          </cell>
          <cell r="E6145" t="str">
            <v>Ciencias Naturales Química</v>
          </cell>
          <cell r="F6145" t="str">
            <v>Provisional Vacante Definitiva</v>
          </cell>
          <cell r="G6145">
            <v>9001</v>
          </cell>
          <cell r="H6145" t="str">
            <v>Docente de aula</v>
          </cell>
          <cell r="I6145">
            <v>900</v>
          </cell>
          <cell r="J6145">
            <v>1</v>
          </cell>
          <cell r="K6145" t="str">
            <v>Docente</v>
          </cell>
          <cell r="L6145" t="str">
            <v>2A</v>
          </cell>
          <cell r="M6145">
            <v>1325952</v>
          </cell>
          <cell r="N6145">
            <v>4</v>
          </cell>
          <cell r="O6145">
            <v>1</v>
          </cell>
          <cell r="P6145">
            <v>276863000543</v>
          </cell>
          <cell r="Q6145" t="str">
            <v>IE CARLOS HOLGUIN SARDI</v>
          </cell>
          <cell r="R6145" t="str">
            <v>Versalles (Val)</v>
          </cell>
          <cell r="T6145">
            <v>20733</v>
          </cell>
          <cell r="U6145" t="str">
            <v>03/17/2011 00:00:00</v>
          </cell>
          <cell r="V6145">
            <v>2</v>
          </cell>
          <cell r="W6145" t="str">
            <v>Provisional Vacante Definitiva</v>
          </cell>
          <cell r="X6145">
            <v>17</v>
          </cell>
          <cell r="Y6145" t="str">
            <v>Ciencias Naturales Quimica</v>
          </cell>
          <cell r="Z6145">
            <v>11</v>
          </cell>
          <cell r="AA6145" t="str">
            <v>No aplica</v>
          </cell>
          <cell r="AC6145">
            <v>3</v>
          </cell>
          <cell r="AD6145" t="str">
            <v>Secundaria</v>
          </cell>
          <cell r="AE6145">
            <v>9</v>
          </cell>
          <cell r="AF6145" t="str">
            <v>Departamental</v>
          </cell>
          <cell r="AG6145">
            <v>11</v>
          </cell>
          <cell r="AH6145" t="str">
            <v>Licenciado</v>
          </cell>
          <cell r="AI6145">
            <v>2</v>
          </cell>
          <cell r="AJ6145" t="str">
            <v>Cambios de Sueldo</v>
          </cell>
          <cell r="AK6145">
            <v>1</v>
          </cell>
          <cell r="AL6145" t="str">
            <v>Normal</v>
          </cell>
          <cell r="AN6145">
            <v>76068635430117</v>
          </cell>
          <cell r="AO6145" t="str">
            <v>Ciencias Naturales Química</v>
          </cell>
          <cell r="AP6145" t="str">
            <v>henry.gaviria@sedvalle.gov.co</v>
          </cell>
          <cell r="AQ6145" t="str">
            <v>05/15/2012 23:28:06</v>
          </cell>
        </row>
        <row r="6146">
          <cell r="A6146">
            <v>16622343</v>
          </cell>
          <cell r="B6146" t="str">
            <v>HERNANDO  LIBREROS ESTRADA</v>
          </cell>
          <cell r="C6146" t="str">
            <v>Licenciado</v>
          </cell>
          <cell r="D6146" t="str">
            <v>Secundaria</v>
          </cell>
          <cell r="E6146" t="str">
            <v>Matemáticas</v>
          </cell>
          <cell r="F6146" t="str">
            <v>Provisional Vacante Definitiva</v>
          </cell>
          <cell r="G6146">
            <v>9001</v>
          </cell>
          <cell r="H6146" t="str">
            <v>Docente de aula</v>
          </cell>
          <cell r="I6146">
            <v>900</v>
          </cell>
          <cell r="J6146">
            <v>1</v>
          </cell>
          <cell r="K6146" t="str">
            <v>Docente</v>
          </cell>
          <cell r="L6146" t="str">
            <v>2A</v>
          </cell>
          <cell r="M6146">
            <v>1325952</v>
          </cell>
          <cell r="N6146">
            <v>4</v>
          </cell>
          <cell r="O6146">
            <v>1</v>
          </cell>
          <cell r="P6146">
            <v>176828000064</v>
          </cell>
          <cell r="Q6146" t="str">
            <v xml:space="preserve">IE SAGRADO CORAZON DE JESUS </v>
          </cell>
          <cell r="R6146" t="str">
            <v>Trujillo (Val)</v>
          </cell>
          <cell r="T6146" t="str">
            <v>05/26/1956 00:00:00</v>
          </cell>
          <cell r="U6146" t="str">
            <v>02/16/2011 00:00:00</v>
          </cell>
          <cell r="V6146">
            <v>2</v>
          </cell>
          <cell r="W6146" t="str">
            <v>Provisional Vacante Definitiva</v>
          </cell>
          <cell r="X6146">
            <v>15</v>
          </cell>
          <cell r="Y6146" t="str">
            <v>Matematicas</v>
          </cell>
          <cell r="Z6146">
            <v>11</v>
          </cell>
          <cell r="AA6146" t="str">
            <v>No aplica</v>
          </cell>
          <cell r="AC6146">
            <v>3</v>
          </cell>
          <cell r="AD6146" t="str">
            <v>Secundaria</v>
          </cell>
          <cell r="AE6146">
            <v>3</v>
          </cell>
          <cell r="AF6146" t="str">
            <v>Departamental</v>
          </cell>
          <cell r="AG6146">
            <v>11</v>
          </cell>
          <cell r="AH6146" t="str">
            <v>Licenciado</v>
          </cell>
          <cell r="AI6146">
            <v>2</v>
          </cell>
          <cell r="AJ6146" t="str">
            <v>Cambios de Sueldo</v>
          </cell>
          <cell r="AK6146">
            <v>1</v>
          </cell>
          <cell r="AL6146" t="str">
            <v>Normal</v>
          </cell>
          <cell r="AN6146">
            <v>76048280640115</v>
          </cell>
          <cell r="AO6146" t="str">
            <v>Matemáticas</v>
          </cell>
          <cell r="AP6146" t="str">
            <v>henry.gaviria@sedvalle.gov.co</v>
          </cell>
          <cell r="AQ6146" t="str">
            <v>05/15/2012 23:28:06</v>
          </cell>
        </row>
        <row r="6147">
          <cell r="A6147">
            <v>16691630</v>
          </cell>
          <cell r="B6147" t="str">
            <v>DAVID  TORRES FORERO</v>
          </cell>
          <cell r="C6147" t="str">
            <v>Normalista Superior</v>
          </cell>
          <cell r="D6147" t="str">
            <v>Secundaria</v>
          </cell>
          <cell r="E6147" t="str">
            <v xml:space="preserve">Area tècnica </v>
          </cell>
          <cell r="F6147" t="str">
            <v>Provisional Vacante Definitiva</v>
          </cell>
          <cell r="G6147">
            <v>9001</v>
          </cell>
          <cell r="H6147" t="str">
            <v>Docente de aula</v>
          </cell>
          <cell r="I6147">
            <v>900</v>
          </cell>
          <cell r="J6147">
            <v>1</v>
          </cell>
          <cell r="K6147" t="str">
            <v>Docente</v>
          </cell>
          <cell r="L6147" t="str">
            <v>1A</v>
          </cell>
          <cell r="M6147">
            <v>1053537</v>
          </cell>
          <cell r="N6147">
            <v>4</v>
          </cell>
          <cell r="O6147">
            <v>1</v>
          </cell>
          <cell r="P6147">
            <v>276306000336</v>
          </cell>
          <cell r="Q6147" t="str">
            <v>IE DE DESARROLLO RURAL LA SELVA</v>
          </cell>
          <cell r="R6147" t="str">
            <v>Ginebra (Val)</v>
          </cell>
          <cell r="T6147" t="str">
            <v>08/14/1963 00:00:00</v>
          </cell>
          <cell r="U6147" t="str">
            <v>09/17/2004 00:00:00</v>
          </cell>
          <cell r="V6147">
            <v>2</v>
          </cell>
          <cell r="W6147" t="str">
            <v>Provisional Vacante Definitiva</v>
          </cell>
          <cell r="X6147">
            <v>22</v>
          </cell>
          <cell r="Y6147" t="str">
            <v>No Aplica</v>
          </cell>
          <cell r="Z6147">
            <v>10</v>
          </cell>
          <cell r="AA6147" t="str">
            <v>Otras</v>
          </cell>
          <cell r="AB6147">
            <v>11</v>
          </cell>
          <cell r="AC6147">
            <v>3</v>
          </cell>
          <cell r="AD6147" t="str">
            <v>Secundaria</v>
          </cell>
          <cell r="AE6147">
            <v>3</v>
          </cell>
          <cell r="AF6147" t="str">
            <v>Departamental</v>
          </cell>
          <cell r="AG6147">
            <v>12</v>
          </cell>
          <cell r="AH6147" t="str">
            <v>Normalista Superior</v>
          </cell>
          <cell r="AI6147">
            <v>2</v>
          </cell>
          <cell r="AJ6147" t="str">
            <v>Cambios de Sueldo</v>
          </cell>
          <cell r="AK6147">
            <v>1</v>
          </cell>
          <cell r="AL6147" t="str">
            <v>Normal</v>
          </cell>
          <cell r="AN6147">
            <v>76023063360123</v>
          </cell>
          <cell r="AO6147" t="str">
            <v xml:space="preserve">Area tècnica </v>
          </cell>
          <cell r="AP6147" t="str">
            <v>susana.salazar@valledelcauca.gov.co</v>
          </cell>
          <cell r="AQ6147" t="str">
            <v>05/15/2012 00:00:00</v>
          </cell>
        </row>
        <row r="6148">
          <cell r="A6148">
            <v>16696470</v>
          </cell>
          <cell r="B6148" t="str">
            <v>FREDDY LUIS PAZMIÑO MEDINA</v>
          </cell>
          <cell r="C6148" t="str">
            <v>Licenciado</v>
          </cell>
          <cell r="D6148" t="str">
            <v>Secundaria</v>
          </cell>
          <cell r="E6148" t="str">
            <v>Ciencias Naturales Química</v>
          </cell>
          <cell r="F6148" t="str">
            <v>Provisional Vacante Definitiva</v>
          </cell>
          <cell r="G6148">
            <v>9001</v>
          </cell>
          <cell r="H6148" t="str">
            <v>Docente de aula</v>
          </cell>
          <cell r="I6148">
            <v>900</v>
          </cell>
          <cell r="J6148">
            <v>1</v>
          </cell>
          <cell r="K6148" t="str">
            <v>Docente</v>
          </cell>
          <cell r="L6148" t="str">
            <v>2A</v>
          </cell>
          <cell r="M6148">
            <v>1325952</v>
          </cell>
          <cell r="N6148">
            <v>3</v>
          </cell>
          <cell r="O6148">
            <v>1</v>
          </cell>
          <cell r="P6148">
            <v>176246000710</v>
          </cell>
          <cell r="Q6148" t="str">
            <v>IE LA PRESENTACION</v>
          </cell>
          <cell r="R6148" t="str">
            <v>El Cairo (Val)</v>
          </cell>
          <cell r="T6148" t="str">
            <v>04/18/1964 00:00:00</v>
          </cell>
          <cell r="U6148" t="str">
            <v>04/25/2011 00:00:00</v>
          </cell>
          <cell r="V6148">
            <v>2</v>
          </cell>
          <cell r="W6148" t="str">
            <v>Provisional Vacante Definitiva</v>
          </cell>
          <cell r="X6148">
            <v>17</v>
          </cell>
          <cell r="Y6148" t="str">
            <v>Ciencias Naturales Quimica</v>
          </cell>
          <cell r="Z6148">
            <v>11</v>
          </cell>
          <cell r="AA6148" t="str">
            <v>No aplica</v>
          </cell>
          <cell r="AC6148">
            <v>3</v>
          </cell>
          <cell r="AD6148" t="str">
            <v>Secundaria</v>
          </cell>
          <cell r="AE6148">
            <v>3</v>
          </cell>
          <cell r="AF6148" t="str">
            <v>Departamental</v>
          </cell>
          <cell r="AG6148">
            <v>11</v>
          </cell>
          <cell r="AH6148" t="str">
            <v>Licenciado</v>
          </cell>
          <cell r="AI6148">
            <v>2</v>
          </cell>
          <cell r="AJ6148" t="str">
            <v>Cambios de Sueldo</v>
          </cell>
          <cell r="AK6148">
            <v>1</v>
          </cell>
          <cell r="AL6148" t="str">
            <v>Normal</v>
          </cell>
          <cell r="AN6148">
            <v>76082467100117</v>
          </cell>
          <cell r="AO6148" t="str">
            <v>Ciencias Naturales Química</v>
          </cell>
          <cell r="AP6148" t="str">
            <v>alvaro.florez@sedvalle.gov.co</v>
          </cell>
          <cell r="AQ6148" t="str">
            <v>05/15/2012 23:28:08</v>
          </cell>
        </row>
        <row r="6149">
          <cell r="A6149">
            <v>16725606</v>
          </cell>
          <cell r="B6149" t="str">
            <v>SANTIAGO  VIAFARA ORTEGA</v>
          </cell>
          <cell r="C6149" t="str">
            <v>Licenciado</v>
          </cell>
          <cell r="D6149" t="str">
            <v>Secundaria</v>
          </cell>
          <cell r="E6149" t="str">
            <v>Ciencias Naturales Química</v>
          </cell>
          <cell r="F6149" t="str">
            <v>Provisional Vacante Definitiva</v>
          </cell>
          <cell r="G6149">
            <v>9001</v>
          </cell>
          <cell r="H6149" t="str">
            <v>Docente de aula</v>
          </cell>
          <cell r="I6149">
            <v>900</v>
          </cell>
          <cell r="J6149">
            <v>1</v>
          </cell>
          <cell r="K6149" t="str">
            <v>Docente</v>
          </cell>
          <cell r="L6149" t="str">
            <v>2A</v>
          </cell>
          <cell r="M6149">
            <v>1325952</v>
          </cell>
          <cell r="N6149">
            <v>4</v>
          </cell>
          <cell r="O6149">
            <v>1</v>
          </cell>
          <cell r="P6149">
            <v>276113000436</v>
          </cell>
          <cell r="Q6149" t="str">
            <v xml:space="preserve">IE MARIANO GONZALEZ </v>
          </cell>
          <cell r="R6149" t="str">
            <v>Bugalagrande (Val)</v>
          </cell>
          <cell r="T6149" t="str">
            <v>12/23/1965 00:00:00</v>
          </cell>
          <cell r="U6149" t="str">
            <v>07/18/2011 00:00:00</v>
          </cell>
          <cell r="V6149">
            <v>2</v>
          </cell>
          <cell r="W6149" t="str">
            <v>Provisional Vacante Definitiva</v>
          </cell>
          <cell r="X6149">
            <v>17</v>
          </cell>
          <cell r="Y6149" t="str">
            <v>Ciencias Naturales Quimica</v>
          </cell>
          <cell r="Z6149">
            <v>11</v>
          </cell>
          <cell r="AA6149" t="str">
            <v>No aplica</v>
          </cell>
          <cell r="AC6149">
            <v>3</v>
          </cell>
          <cell r="AD6149" t="str">
            <v>Secundaria</v>
          </cell>
          <cell r="AE6149">
            <v>3</v>
          </cell>
          <cell r="AF6149" t="str">
            <v>Departamental</v>
          </cell>
          <cell r="AG6149">
            <v>11</v>
          </cell>
          <cell r="AH6149" t="str">
            <v>Licenciado</v>
          </cell>
          <cell r="AI6149">
            <v>2</v>
          </cell>
          <cell r="AJ6149" t="str">
            <v>Cambios de Sueldo</v>
          </cell>
          <cell r="AK6149">
            <v>1</v>
          </cell>
          <cell r="AL6149" t="str">
            <v>Normal</v>
          </cell>
          <cell r="AN6149">
            <v>76041134360217</v>
          </cell>
          <cell r="AO6149" t="str">
            <v>Ciencias Naturales Química</v>
          </cell>
          <cell r="AP6149" t="str">
            <v>henry.gaviria@sedvalle.gov.co</v>
          </cell>
          <cell r="AQ6149" t="str">
            <v>05/15/2012 23:28:09</v>
          </cell>
        </row>
        <row r="6150">
          <cell r="A6150">
            <v>16726471</v>
          </cell>
          <cell r="B6150" t="str">
            <v>ORLANDO  AMAYA LENIS</v>
          </cell>
          <cell r="C6150" t="str">
            <v>Posgrado en Educacion</v>
          </cell>
          <cell r="D6150" t="str">
            <v>Secundaria</v>
          </cell>
          <cell r="E6150" t="str">
            <v xml:space="preserve">Area tècnica </v>
          </cell>
          <cell r="F6150" t="str">
            <v>Provisional Vacante Definitiva</v>
          </cell>
          <cell r="G6150">
            <v>9001</v>
          </cell>
          <cell r="H6150" t="str">
            <v>Docente de aula</v>
          </cell>
          <cell r="I6150">
            <v>900</v>
          </cell>
          <cell r="J6150">
            <v>1</v>
          </cell>
          <cell r="K6150" t="str">
            <v>Docente</v>
          </cell>
          <cell r="L6150" t="str">
            <v>2AE</v>
          </cell>
          <cell r="M6150">
            <v>1441220</v>
          </cell>
          <cell r="N6150">
            <v>4</v>
          </cell>
          <cell r="O6150">
            <v>1</v>
          </cell>
          <cell r="P6150">
            <v>276892000161</v>
          </cell>
          <cell r="Q6150" t="str">
            <v>IE LEONOR LOURIDO DE VELASCO</v>
          </cell>
          <cell r="R6150" t="str">
            <v>Yumbo (Val)</v>
          </cell>
          <cell r="T6150" t="str">
            <v>02/13/1966 00:00:00</v>
          </cell>
          <cell r="U6150" t="str">
            <v>01/29/2009 00:00:00</v>
          </cell>
          <cell r="V6150">
            <v>2</v>
          </cell>
          <cell r="W6150" t="str">
            <v>Provisional Vacante Definitiva</v>
          </cell>
          <cell r="X6150">
            <v>22</v>
          </cell>
          <cell r="Y6150" t="str">
            <v>No Aplica</v>
          </cell>
          <cell r="Z6150">
            <v>10</v>
          </cell>
          <cell r="AA6150" t="str">
            <v>Otras</v>
          </cell>
          <cell r="AB6150" t="str">
            <v>Mercadeo</v>
          </cell>
          <cell r="AC6150">
            <v>3</v>
          </cell>
          <cell r="AD6150" t="str">
            <v>Secundaria</v>
          </cell>
          <cell r="AE6150">
            <v>3</v>
          </cell>
          <cell r="AF6150" t="str">
            <v>Departamental</v>
          </cell>
          <cell r="AG6150">
            <v>20</v>
          </cell>
          <cell r="AH6150" t="str">
            <v>Posgrado en Educacion</v>
          </cell>
          <cell r="AI6150">
            <v>2</v>
          </cell>
          <cell r="AJ6150" t="str">
            <v>Cambios de Sueldo</v>
          </cell>
          <cell r="AK6150">
            <v>19</v>
          </cell>
          <cell r="AL6150" t="str">
            <v>Reemplazo</v>
          </cell>
          <cell r="AM6150">
            <v>2587441</v>
          </cell>
          <cell r="AN6150">
            <v>76018921610123</v>
          </cell>
          <cell r="AO6150" t="str">
            <v xml:space="preserve">Area tècnica </v>
          </cell>
          <cell r="AP6150" t="str">
            <v>mellemberg.cardona@sedvalle.gov.co</v>
          </cell>
          <cell r="AQ6150" t="str">
            <v>05/15/2012 00:00:00</v>
          </cell>
        </row>
        <row r="6151">
          <cell r="A6151">
            <v>16731130</v>
          </cell>
          <cell r="B6151" t="str">
            <v>DIEGO  MURILLAS DE LA CUESTA</v>
          </cell>
          <cell r="C6151" t="str">
            <v>Licenciado</v>
          </cell>
          <cell r="D6151" t="str">
            <v>Secundaria</v>
          </cell>
          <cell r="E6151" t="str">
            <v>Ciencias Naturales y Educación Ambiental</v>
          </cell>
          <cell r="F6151" t="str">
            <v>Provisional Vacante Definitiva</v>
          </cell>
          <cell r="G6151">
            <v>9001</v>
          </cell>
          <cell r="H6151" t="str">
            <v>Docente de aula</v>
          </cell>
          <cell r="I6151">
            <v>900</v>
          </cell>
          <cell r="J6151">
            <v>1</v>
          </cell>
          <cell r="K6151" t="str">
            <v>Docente</v>
          </cell>
          <cell r="L6151" t="str">
            <v>2A</v>
          </cell>
          <cell r="M6151">
            <v>1325952</v>
          </cell>
          <cell r="N6151">
            <v>4</v>
          </cell>
          <cell r="O6151">
            <v>1</v>
          </cell>
          <cell r="P6151">
            <v>276318000099</v>
          </cell>
          <cell r="Q6151" t="str">
            <v>IE GENERAL SANTANDER</v>
          </cell>
          <cell r="R6151" t="str">
            <v>Guacari (Val)</v>
          </cell>
          <cell r="T6151">
            <v>23843</v>
          </cell>
          <cell r="U6151">
            <v>40791</v>
          </cell>
          <cell r="V6151">
            <v>2</v>
          </cell>
          <cell r="W6151" t="str">
            <v>Provisional Vacante Definitiva</v>
          </cell>
          <cell r="X6151">
            <v>3</v>
          </cell>
          <cell r="Y6151" t="str">
            <v>Ciencias Naturales y Edu. Ambiental</v>
          </cell>
          <cell r="Z6151">
            <v>11</v>
          </cell>
          <cell r="AA6151" t="str">
            <v>No aplica</v>
          </cell>
          <cell r="AC6151">
            <v>3</v>
          </cell>
          <cell r="AD6151" t="str">
            <v>Secundaria</v>
          </cell>
          <cell r="AE6151">
            <v>3</v>
          </cell>
          <cell r="AF6151" t="str">
            <v>Departamental</v>
          </cell>
          <cell r="AG6151">
            <v>11</v>
          </cell>
          <cell r="AH6151" t="str">
            <v>Licenciado</v>
          </cell>
          <cell r="AI6151">
            <v>2</v>
          </cell>
          <cell r="AJ6151" t="str">
            <v>Cambios de Sueldo</v>
          </cell>
          <cell r="AK6151">
            <v>1</v>
          </cell>
          <cell r="AL6151" t="str">
            <v>Normal</v>
          </cell>
          <cell r="AN6151">
            <v>76033180990103</v>
          </cell>
          <cell r="AO6151" t="str">
            <v>Ciencias Naturales y Educación Ambiental</v>
          </cell>
          <cell r="AP6151" t="str">
            <v>henry.gaviria@sedvalle.gov.co</v>
          </cell>
          <cell r="AQ6151" t="str">
            <v>05/15/2012 23:28:10</v>
          </cell>
        </row>
        <row r="6152">
          <cell r="A6152">
            <v>16731452</v>
          </cell>
          <cell r="B6152" t="str">
            <v>FERNANDO  SEPULVEDA GARCIA</v>
          </cell>
          <cell r="C6152" t="str">
            <v>Profesional</v>
          </cell>
          <cell r="D6152" t="str">
            <v>Secundaria</v>
          </cell>
          <cell r="E6152" t="str">
            <v xml:space="preserve">Area tècnica </v>
          </cell>
          <cell r="F6152" t="str">
            <v>Provisional Vacante Definitiva</v>
          </cell>
          <cell r="G6152">
            <v>9001</v>
          </cell>
          <cell r="H6152" t="str">
            <v>Docente de aula</v>
          </cell>
          <cell r="I6152">
            <v>900</v>
          </cell>
          <cell r="J6152">
            <v>1</v>
          </cell>
          <cell r="K6152" t="str">
            <v>Docente</v>
          </cell>
          <cell r="L6152" t="str">
            <v>2A</v>
          </cell>
          <cell r="M6152">
            <v>1325952</v>
          </cell>
          <cell r="N6152">
            <v>4</v>
          </cell>
          <cell r="O6152">
            <v>1</v>
          </cell>
          <cell r="P6152">
            <v>176892000141</v>
          </cell>
          <cell r="Q6152" t="str">
            <v>IE JOSE MARIA CORDOBA</v>
          </cell>
          <cell r="R6152" t="str">
            <v>Yumbo (Val)</v>
          </cell>
          <cell r="T6152" t="str">
            <v>10/26/1966 00:00:00</v>
          </cell>
          <cell r="U6152" t="str">
            <v>08/18/2009 00:00:00</v>
          </cell>
          <cell r="V6152">
            <v>2</v>
          </cell>
          <cell r="W6152" t="str">
            <v>Provisional Vacante Definitiva</v>
          </cell>
          <cell r="X6152">
            <v>22</v>
          </cell>
          <cell r="Y6152" t="str">
            <v>No Aplica</v>
          </cell>
          <cell r="Z6152">
            <v>10</v>
          </cell>
          <cell r="AA6152" t="str">
            <v>Otras</v>
          </cell>
          <cell r="AB6152" t="str">
            <v>Comercial</v>
          </cell>
          <cell r="AC6152">
            <v>3</v>
          </cell>
          <cell r="AD6152" t="str">
            <v>Secundaria</v>
          </cell>
          <cell r="AE6152">
            <v>3</v>
          </cell>
          <cell r="AF6152" t="str">
            <v>Departamental</v>
          </cell>
          <cell r="AG6152">
            <v>6</v>
          </cell>
          <cell r="AH6152" t="str">
            <v>Profesional</v>
          </cell>
          <cell r="AI6152">
            <v>2</v>
          </cell>
          <cell r="AJ6152" t="str">
            <v>Cambios de Sueldo</v>
          </cell>
          <cell r="AK6152">
            <v>1</v>
          </cell>
          <cell r="AL6152" t="str">
            <v>Normal</v>
          </cell>
          <cell r="AN6152">
            <v>76018921410123</v>
          </cell>
          <cell r="AO6152" t="str">
            <v xml:space="preserve">Area tècnica </v>
          </cell>
          <cell r="AP6152" t="str">
            <v>luis.monsalve@sedvalle.gov.co</v>
          </cell>
          <cell r="AQ6152" t="str">
            <v>05/15/2012 00:00:00</v>
          </cell>
        </row>
        <row r="6153">
          <cell r="A6153">
            <v>16749889</v>
          </cell>
          <cell r="B6153" t="str">
            <v>ILDER ADOLFO GOMEZ CORTES</v>
          </cell>
          <cell r="C6153" t="str">
            <v>Normalista Superior</v>
          </cell>
          <cell r="D6153" t="str">
            <v>Secundaria</v>
          </cell>
          <cell r="E6153" t="str">
            <v>Educ. Religiosa</v>
          </cell>
          <cell r="F6153" t="str">
            <v>Provisional Vacante Definitiva</v>
          </cell>
          <cell r="G6153">
            <v>9001</v>
          </cell>
          <cell r="H6153" t="str">
            <v>Docente de aula</v>
          </cell>
          <cell r="I6153">
            <v>900</v>
          </cell>
          <cell r="J6153">
            <v>1</v>
          </cell>
          <cell r="K6153" t="str">
            <v>Docente</v>
          </cell>
          <cell r="L6153" t="str">
            <v>1A</v>
          </cell>
          <cell r="M6153">
            <v>1053537</v>
          </cell>
          <cell r="N6153">
            <v>3</v>
          </cell>
          <cell r="O6153">
            <v>1</v>
          </cell>
          <cell r="P6153">
            <v>176130000461</v>
          </cell>
          <cell r="Q6153" t="str">
            <v>IE INMACULADA CONCEPCION</v>
          </cell>
          <cell r="R6153" t="str">
            <v>Candelaria (Val)</v>
          </cell>
          <cell r="T6153">
            <v>24573</v>
          </cell>
          <cell r="U6153" t="str">
            <v>04/23/2008 00:00:00</v>
          </cell>
          <cell r="V6153">
            <v>2</v>
          </cell>
          <cell r="W6153" t="str">
            <v>Provisional Vacante Definitiva</v>
          </cell>
          <cell r="X6153">
            <v>21</v>
          </cell>
          <cell r="Y6153" t="str">
            <v>Areas de Apoyo para Educación Especial</v>
          </cell>
          <cell r="Z6153">
            <v>3</v>
          </cell>
          <cell r="AA6153" t="str">
            <v>Ciencias Naturales y Aplicadas</v>
          </cell>
          <cell r="AC6153">
            <v>3</v>
          </cell>
          <cell r="AD6153" t="str">
            <v>Secundaria</v>
          </cell>
          <cell r="AE6153">
            <v>3</v>
          </cell>
          <cell r="AF6153" t="str">
            <v>Departamental</v>
          </cell>
          <cell r="AG6153">
            <v>12</v>
          </cell>
          <cell r="AH6153" t="str">
            <v>Normalista Superior</v>
          </cell>
          <cell r="AI6153">
            <v>2</v>
          </cell>
          <cell r="AJ6153" t="str">
            <v>Cambios de Sueldo</v>
          </cell>
          <cell r="AK6153">
            <v>1</v>
          </cell>
          <cell r="AL6153" t="str">
            <v>Normal</v>
          </cell>
          <cell r="AN6153">
            <v>76021304610211</v>
          </cell>
          <cell r="AO6153" t="str">
            <v>Educ. Religiosa</v>
          </cell>
          <cell r="AP6153" t="str">
            <v>nidia.vallejo@valledelcauca.gov.co</v>
          </cell>
          <cell r="AQ6153" t="str">
            <v>05/15/2012 09:14:05</v>
          </cell>
        </row>
        <row r="6154">
          <cell r="A6154">
            <v>16753034</v>
          </cell>
          <cell r="B6154" t="str">
            <v>YEYNSON  SANDOVAL REBOLLEDO</v>
          </cell>
          <cell r="C6154" t="str">
            <v>Profesional</v>
          </cell>
          <cell r="D6154" t="str">
            <v>Secundaria</v>
          </cell>
          <cell r="E6154" t="str">
            <v>Area Tecnica</v>
          </cell>
          <cell r="F6154" t="str">
            <v>Provisional Vacante Definitiva</v>
          </cell>
          <cell r="G6154">
            <v>9001</v>
          </cell>
          <cell r="H6154" t="str">
            <v>Docente de aula</v>
          </cell>
          <cell r="I6154">
            <v>900</v>
          </cell>
          <cell r="J6154">
            <v>1</v>
          </cell>
          <cell r="K6154" t="str">
            <v>Docente</v>
          </cell>
          <cell r="L6154" t="str">
            <v>2A</v>
          </cell>
          <cell r="M6154">
            <v>1325952</v>
          </cell>
          <cell r="N6154">
            <v>4</v>
          </cell>
          <cell r="O6154">
            <v>1</v>
          </cell>
          <cell r="P6154">
            <v>176113000652</v>
          </cell>
          <cell r="Q6154" t="str">
            <v xml:space="preserve">IE ANTONIO NARIÑO </v>
          </cell>
          <cell r="R6154" t="str">
            <v>Bugalagrande (Val)</v>
          </cell>
          <cell r="T6154" t="str">
            <v>05/17/1967 00:00:00</v>
          </cell>
          <cell r="U6154">
            <v>40549</v>
          </cell>
          <cell r="V6154">
            <v>2</v>
          </cell>
          <cell r="W6154" t="str">
            <v>Provisional Vacante Definitiva</v>
          </cell>
          <cell r="X6154">
            <v>22</v>
          </cell>
          <cell r="Y6154" t="str">
            <v>No Aplica</v>
          </cell>
          <cell r="Z6154">
            <v>10</v>
          </cell>
          <cell r="AA6154" t="str">
            <v>Otras</v>
          </cell>
          <cell r="AB6154" t="str">
            <v>Técnico Sistemas</v>
          </cell>
          <cell r="AC6154">
            <v>3</v>
          </cell>
          <cell r="AD6154" t="str">
            <v>Secundaria</v>
          </cell>
          <cell r="AE6154">
            <v>3</v>
          </cell>
          <cell r="AF6154" t="str">
            <v>Departamental</v>
          </cell>
          <cell r="AG6154">
            <v>6</v>
          </cell>
          <cell r="AH6154" t="str">
            <v>Profesional</v>
          </cell>
          <cell r="AI6154">
            <v>2</v>
          </cell>
          <cell r="AJ6154" t="str">
            <v>Cambios de Sueldo</v>
          </cell>
          <cell r="AK6154">
            <v>1</v>
          </cell>
          <cell r="AL6154" t="str">
            <v>Normal</v>
          </cell>
          <cell r="AN6154">
            <v>76041136520123</v>
          </cell>
          <cell r="AO6154" t="str">
            <v>Area Tecnica</v>
          </cell>
          <cell r="AP6154" t="str">
            <v>henry.gaviria@sedvalle.gov.co</v>
          </cell>
          <cell r="AQ6154" t="str">
            <v>05/15/2012 00:00:00</v>
          </cell>
        </row>
        <row r="6155">
          <cell r="A6155">
            <v>16753519</v>
          </cell>
          <cell r="B6155" t="str">
            <v xml:space="preserve">ENRIQUE ALONSO POLANCO </v>
          </cell>
          <cell r="C6155" t="str">
            <v>Normalista Superior</v>
          </cell>
          <cell r="D6155" t="str">
            <v>Secundaria</v>
          </cell>
          <cell r="E6155" t="str">
            <v xml:space="preserve">Area tècnica </v>
          </cell>
          <cell r="F6155" t="str">
            <v>Provisional Vacante Definitiva</v>
          </cell>
          <cell r="G6155">
            <v>9001</v>
          </cell>
          <cell r="H6155" t="str">
            <v>Docente de aula</v>
          </cell>
          <cell r="I6155">
            <v>900</v>
          </cell>
          <cell r="J6155">
            <v>1</v>
          </cell>
          <cell r="K6155" t="str">
            <v>Docente</v>
          </cell>
          <cell r="L6155" t="str">
            <v>1A</v>
          </cell>
          <cell r="M6155">
            <v>1053537</v>
          </cell>
          <cell r="N6155">
            <v>4</v>
          </cell>
          <cell r="O6155">
            <v>1</v>
          </cell>
          <cell r="P6155">
            <v>176892000079</v>
          </cell>
          <cell r="Q6155" t="str">
            <v>IE MAYOR DE YUMBO</v>
          </cell>
          <cell r="R6155" t="str">
            <v>Yumbo (Val)</v>
          </cell>
          <cell r="T6155" t="str">
            <v>06/20/1968 00:00:00</v>
          </cell>
          <cell r="U6155">
            <v>39846</v>
          </cell>
          <cell r="V6155">
            <v>2</v>
          </cell>
          <cell r="W6155" t="str">
            <v>Provisional Vacante Definitiva</v>
          </cell>
          <cell r="X6155">
            <v>22</v>
          </cell>
          <cell r="Y6155" t="str">
            <v>No Aplica</v>
          </cell>
          <cell r="Z6155">
            <v>10</v>
          </cell>
          <cell r="AA6155" t="str">
            <v>Otras</v>
          </cell>
          <cell r="AB6155" t="str">
            <v>Electronica</v>
          </cell>
          <cell r="AC6155">
            <v>3</v>
          </cell>
          <cell r="AD6155" t="str">
            <v>Secundaria</v>
          </cell>
          <cell r="AE6155">
            <v>3</v>
          </cell>
          <cell r="AF6155" t="str">
            <v>Departamental</v>
          </cell>
          <cell r="AG6155">
            <v>12</v>
          </cell>
          <cell r="AH6155" t="str">
            <v>Normalista Superior</v>
          </cell>
          <cell r="AI6155">
            <v>2</v>
          </cell>
          <cell r="AJ6155" t="str">
            <v>Cambios de Sueldo</v>
          </cell>
          <cell r="AK6155">
            <v>1</v>
          </cell>
          <cell r="AL6155" t="str">
            <v>Normal</v>
          </cell>
          <cell r="AN6155">
            <v>76018920790123</v>
          </cell>
          <cell r="AO6155" t="str">
            <v xml:space="preserve">Area tècnica </v>
          </cell>
          <cell r="AP6155" t="str">
            <v>hugo.gamboa@sedvalle.gov.co</v>
          </cell>
          <cell r="AQ6155" t="str">
            <v>05/15/2012 00:00:00</v>
          </cell>
        </row>
        <row r="6156">
          <cell r="A6156">
            <v>16762328</v>
          </cell>
          <cell r="B6156" t="str">
            <v>IVAN  ARENAS GUTIERREZ</v>
          </cell>
          <cell r="C6156" t="str">
            <v>Licenciado</v>
          </cell>
          <cell r="D6156" t="str">
            <v>Secundaria</v>
          </cell>
          <cell r="E6156" t="str">
            <v>Educ. ëtica y en valores</v>
          </cell>
          <cell r="F6156" t="str">
            <v>Provisional Vacante Definitiva</v>
          </cell>
          <cell r="G6156">
            <v>9001</v>
          </cell>
          <cell r="H6156" t="str">
            <v>Docente de aula</v>
          </cell>
          <cell r="I6156">
            <v>900</v>
          </cell>
          <cell r="J6156">
            <v>1</v>
          </cell>
          <cell r="K6156" t="str">
            <v>Docente</v>
          </cell>
          <cell r="L6156" t="str">
            <v>2A</v>
          </cell>
          <cell r="M6156">
            <v>1325952</v>
          </cell>
          <cell r="N6156">
            <v>4</v>
          </cell>
          <cell r="O6156">
            <v>1</v>
          </cell>
          <cell r="P6156">
            <v>176892000159</v>
          </cell>
          <cell r="Q6156" t="str">
            <v>IE ANTONIA SANTOS</v>
          </cell>
          <cell r="R6156" t="str">
            <v>Yumbo (Val)</v>
          </cell>
          <cell r="T6156" t="str">
            <v>11/21/1968 00:00:00</v>
          </cell>
          <cell r="U6156">
            <v>40977</v>
          </cell>
          <cell r="V6156">
            <v>2</v>
          </cell>
          <cell r="W6156" t="str">
            <v>Provisional Vacante Definitiva</v>
          </cell>
          <cell r="X6156">
            <v>10</v>
          </cell>
          <cell r="Y6156" t="str">
            <v>Educ. Etica y en Valores</v>
          </cell>
          <cell r="Z6156">
            <v>11</v>
          </cell>
          <cell r="AA6156" t="str">
            <v>No aplica</v>
          </cell>
          <cell r="AC6156">
            <v>3</v>
          </cell>
          <cell r="AD6156" t="str">
            <v>Secundaria</v>
          </cell>
          <cell r="AE6156">
            <v>9</v>
          </cell>
          <cell r="AF6156" t="str">
            <v>Departamental</v>
          </cell>
          <cell r="AG6156">
            <v>11</v>
          </cell>
          <cell r="AH6156" t="str">
            <v>Licenciado</v>
          </cell>
          <cell r="AI6156">
            <v>1</v>
          </cell>
          <cell r="AJ6156" t="str">
            <v>Ing. y Reing.</v>
          </cell>
          <cell r="AK6156">
            <v>1</v>
          </cell>
          <cell r="AL6156" t="str">
            <v>Normal</v>
          </cell>
          <cell r="AN6156">
            <v>76018921590110</v>
          </cell>
          <cell r="AO6156" t="str">
            <v>Educ. ëtica y en valores</v>
          </cell>
          <cell r="AP6156" t="str">
            <v>susana.salazar@valledelcauca.gov.co</v>
          </cell>
          <cell r="AQ6156">
            <v>41222.464131944442</v>
          </cell>
        </row>
        <row r="6157">
          <cell r="A6157">
            <v>16766062</v>
          </cell>
          <cell r="B6157" t="str">
            <v>JAMES IGNACIO MONTERO NARVAEZ</v>
          </cell>
          <cell r="C6157" t="str">
            <v>Profesional</v>
          </cell>
          <cell r="D6157" t="str">
            <v>Secundaria</v>
          </cell>
          <cell r="E6157" t="str">
            <v>Area tecnica</v>
          </cell>
          <cell r="F6157" t="str">
            <v>Provisional Vacante Definitiva</v>
          </cell>
          <cell r="G6157">
            <v>9001</v>
          </cell>
          <cell r="H6157" t="str">
            <v>Docente de aula</v>
          </cell>
          <cell r="I6157">
            <v>900</v>
          </cell>
          <cell r="J6157">
            <v>1</v>
          </cell>
          <cell r="K6157" t="str">
            <v>Docente</v>
          </cell>
          <cell r="L6157" t="str">
            <v>2A</v>
          </cell>
          <cell r="M6157">
            <v>1325952</v>
          </cell>
          <cell r="N6157">
            <v>4</v>
          </cell>
          <cell r="O6157">
            <v>1</v>
          </cell>
          <cell r="P6157">
            <v>276606000290</v>
          </cell>
          <cell r="Q6157" t="str">
            <v xml:space="preserve">IE JOSE ACEVEDO Y GOMEZ </v>
          </cell>
          <cell r="R6157" t="str">
            <v>Restrepo (Val)</v>
          </cell>
          <cell r="T6157" t="str">
            <v>09/30/1987 00:00:00</v>
          </cell>
          <cell r="U6157">
            <v>40851</v>
          </cell>
          <cell r="V6157">
            <v>2</v>
          </cell>
          <cell r="W6157" t="str">
            <v>Provisional Vacante Definitiva</v>
          </cell>
          <cell r="X6157">
            <v>22</v>
          </cell>
          <cell r="Y6157" t="str">
            <v>No Aplica</v>
          </cell>
          <cell r="Z6157">
            <v>10</v>
          </cell>
          <cell r="AA6157" t="str">
            <v>Otras</v>
          </cell>
          <cell r="AB6157" t="str">
            <v>agricola</v>
          </cell>
          <cell r="AC6157">
            <v>3</v>
          </cell>
          <cell r="AD6157" t="str">
            <v>Secundaria</v>
          </cell>
          <cell r="AE6157">
            <v>3</v>
          </cell>
          <cell r="AF6157" t="str">
            <v>Departamental</v>
          </cell>
          <cell r="AG6157">
            <v>6</v>
          </cell>
          <cell r="AH6157" t="str">
            <v>Profesional</v>
          </cell>
          <cell r="AI6157">
            <v>2</v>
          </cell>
          <cell r="AJ6157" t="str">
            <v>Cambios de Sueldo</v>
          </cell>
          <cell r="AK6157">
            <v>1</v>
          </cell>
          <cell r="AL6157" t="str">
            <v>Normal</v>
          </cell>
          <cell r="AN6157">
            <v>76036062900123</v>
          </cell>
          <cell r="AO6157" t="str">
            <v>Area tecnica</v>
          </cell>
          <cell r="AP6157" t="str">
            <v>henry.gaviria@sedvalle.gov.co</v>
          </cell>
          <cell r="AQ6157" t="str">
            <v>05/15/2012 00:00:00</v>
          </cell>
        </row>
        <row r="6158">
          <cell r="A6158">
            <v>16767162</v>
          </cell>
          <cell r="B6158" t="str">
            <v>JESUS ANTONIO VARGAS MENESES</v>
          </cell>
          <cell r="C6158" t="str">
            <v>Licenciado</v>
          </cell>
          <cell r="D6158" t="str">
            <v>Secundaria</v>
          </cell>
          <cell r="E6158" t="str">
            <v>Matemáticas</v>
          </cell>
          <cell r="F6158" t="str">
            <v>Provisional Vacante Definitiva</v>
          </cell>
          <cell r="G6158">
            <v>9001</v>
          </cell>
          <cell r="H6158" t="str">
            <v>Docente de aula</v>
          </cell>
          <cell r="I6158">
            <v>900</v>
          </cell>
          <cell r="J6158">
            <v>1</v>
          </cell>
          <cell r="K6158" t="str">
            <v>Docente</v>
          </cell>
          <cell r="L6158" t="str">
            <v>2A</v>
          </cell>
          <cell r="M6158">
            <v>1325952</v>
          </cell>
          <cell r="N6158">
            <v>4</v>
          </cell>
          <cell r="O6158">
            <v>1</v>
          </cell>
          <cell r="P6158">
            <v>276275001461</v>
          </cell>
          <cell r="Q6158" t="str">
            <v>IE IDEBIC</v>
          </cell>
          <cell r="R6158" t="str">
            <v>Florida (Val)</v>
          </cell>
          <cell r="T6158" t="str">
            <v>07/20/1969 00:00:00</v>
          </cell>
          <cell r="U6158" t="str">
            <v>09/17/2009 00:00:00</v>
          </cell>
          <cell r="V6158">
            <v>2</v>
          </cell>
          <cell r="W6158" t="str">
            <v>Provisional Vacante Definitiva</v>
          </cell>
          <cell r="X6158">
            <v>15</v>
          </cell>
          <cell r="Y6158" t="str">
            <v>Matematicas</v>
          </cell>
          <cell r="Z6158">
            <v>3</v>
          </cell>
          <cell r="AA6158" t="str">
            <v>Ciencias Naturales y Aplicadas</v>
          </cell>
          <cell r="AC6158">
            <v>3</v>
          </cell>
          <cell r="AD6158" t="str">
            <v>Secundaria</v>
          </cell>
          <cell r="AE6158">
            <v>3</v>
          </cell>
          <cell r="AF6158" t="str">
            <v>Departamental</v>
          </cell>
          <cell r="AG6158">
            <v>11</v>
          </cell>
          <cell r="AH6158" t="str">
            <v>Licenciado</v>
          </cell>
          <cell r="AI6158">
            <v>2</v>
          </cell>
          <cell r="AJ6158" t="str">
            <v>Cambios de Sueldo</v>
          </cell>
          <cell r="AK6158">
            <v>1</v>
          </cell>
          <cell r="AL6158" t="str">
            <v>Normal</v>
          </cell>
          <cell r="AN6158">
            <v>76022754610115</v>
          </cell>
          <cell r="AO6158" t="str">
            <v>Matemáticas</v>
          </cell>
          <cell r="AP6158" t="str">
            <v>hernando.vasquez@sedvalle.gov.co</v>
          </cell>
          <cell r="AQ6158" t="str">
            <v>05/15/2012 12:02:08</v>
          </cell>
        </row>
        <row r="6159">
          <cell r="A6159">
            <v>16768224</v>
          </cell>
          <cell r="B6159" t="str">
            <v>ALFREDO  PRADO LOPEZ</v>
          </cell>
          <cell r="C6159" t="str">
            <v>Licenciado</v>
          </cell>
          <cell r="D6159" t="str">
            <v>Secundaria</v>
          </cell>
          <cell r="E6159" t="str">
            <v>Ciencias Naturales Química</v>
          </cell>
          <cell r="F6159" t="str">
            <v>Provisional Vacante Definitiva</v>
          </cell>
          <cell r="G6159">
            <v>9001</v>
          </cell>
          <cell r="H6159" t="str">
            <v>Docente de aula</v>
          </cell>
          <cell r="I6159">
            <v>900</v>
          </cell>
          <cell r="J6159">
            <v>1</v>
          </cell>
          <cell r="K6159" t="str">
            <v>Docente</v>
          </cell>
          <cell r="L6159" t="str">
            <v>2A</v>
          </cell>
          <cell r="M6159">
            <v>1325952</v>
          </cell>
          <cell r="N6159">
            <v>4</v>
          </cell>
          <cell r="O6159">
            <v>1</v>
          </cell>
          <cell r="P6159">
            <v>176892000159</v>
          </cell>
          <cell r="Q6159" t="str">
            <v>IE ANTONIA SANTOS</v>
          </cell>
          <cell r="R6159" t="str">
            <v>Yumbo (Val)</v>
          </cell>
          <cell r="T6159" t="str">
            <v>07/30/1969 00:00:00</v>
          </cell>
          <cell r="U6159" t="str">
            <v>08/24/2005 00:00:00</v>
          </cell>
          <cell r="V6159">
            <v>2</v>
          </cell>
          <cell r="W6159" t="str">
            <v>Provisional Vacante Definitiva</v>
          </cell>
          <cell r="X6159">
            <v>17</v>
          </cell>
          <cell r="Y6159" t="str">
            <v>Ciencias Naturales Quimica</v>
          </cell>
          <cell r="Z6159">
            <v>11</v>
          </cell>
          <cell r="AA6159" t="str">
            <v>No aplica</v>
          </cell>
          <cell r="AC6159">
            <v>3</v>
          </cell>
          <cell r="AD6159" t="str">
            <v>Secundaria</v>
          </cell>
          <cell r="AE6159">
            <v>3</v>
          </cell>
          <cell r="AF6159" t="str">
            <v>Departamental</v>
          </cell>
          <cell r="AG6159">
            <v>11</v>
          </cell>
          <cell r="AH6159" t="str">
            <v>Licenciado</v>
          </cell>
          <cell r="AI6159">
            <v>2</v>
          </cell>
          <cell r="AJ6159" t="str">
            <v>Cambios de Sueldo</v>
          </cell>
          <cell r="AK6159">
            <v>1</v>
          </cell>
          <cell r="AL6159" t="str">
            <v>Normal</v>
          </cell>
          <cell r="AN6159">
            <v>76018921590217</v>
          </cell>
          <cell r="AO6159" t="str">
            <v>Ciencias Naturales Química</v>
          </cell>
          <cell r="AP6159" t="str">
            <v>andres.quijano@sedvalle.gov.co</v>
          </cell>
          <cell r="AQ6159" t="str">
            <v>05/15/2012 09:14:32</v>
          </cell>
        </row>
        <row r="6160">
          <cell r="A6160">
            <v>16770394</v>
          </cell>
          <cell r="B6160" t="str">
            <v>OMAR ALFONSO VALDIVIESO MANOSCA</v>
          </cell>
          <cell r="C6160" t="str">
            <v>Licenciado</v>
          </cell>
          <cell r="D6160" t="str">
            <v>Secundaria</v>
          </cell>
          <cell r="E6160" t="str">
            <v>Matemáticas</v>
          </cell>
          <cell r="F6160" t="str">
            <v>Provisional Vacante Definitiva</v>
          </cell>
          <cell r="G6160">
            <v>9001</v>
          </cell>
          <cell r="H6160" t="str">
            <v>Docente de aula</v>
          </cell>
          <cell r="I6160">
            <v>900</v>
          </cell>
          <cell r="J6160">
            <v>1</v>
          </cell>
          <cell r="K6160" t="str">
            <v>Docente</v>
          </cell>
          <cell r="L6160" t="str">
            <v>2A</v>
          </cell>
          <cell r="M6160">
            <v>1325952</v>
          </cell>
          <cell r="N6160">
            <v>4</v>
          </cell>
          <cell r="O6160">
            <v>1</v>
          </cell>
          <cell r="P6160">
            <v>276892000200</v>
          </cell>
          <cell r="Q6160" t="str">
            <v>IE GENERAL SANTANDER</v>
          </cell>
          <cell r="R6160" t="str">
            <v>Yumbo (Val)</v>
          </cell>
          <cell r="T6160" t="str">
            <v>06/25/1969 00:00:00</v>
          </cell>
          <cell r="U6160">
            <v>40797</v>
          </cell>
          <cell r="V6160">
            <v>2</v>
          </cell>
          <cell r="W6160" t="str">
            <v>Provisional Vacante Definitiva</v>
          </cell>
          <cell r="X6160">
            <v>15</v>
          </cell>
          <cell r="Y6160" t="str">
            <v>Matematicas</v>
          </cell>
          <cell r="Z6160">
            <v>11</v>
          </cell>
          <cell r="AA6160" t="str">
            <v>No aplica</v>
          </cell>
          <cell r="AC6160">
            <v>3</v>
          </cell>
          <cell r="AD6160" t="str">
            <v>Secundaria</v>
          </cell>
          <cell r="AE6160">
            <v>9</v>
          </cell>
          <cell r="AF6160" t="str">
            <v>Departamental</v>
          </cell>
          <cell r="AG6160">
            <v>11</v>
          </cell>
          <cell r="AH6160" t="str">
            <v>Licenciado</v>
          </cell>
          <cell r="AI6160">
            <v>2</v>
          </cell>
          <cell r="AJ6160" t="str">
            <v>Cambios de Sueldo</v>
          </cell>
          <cell r="AK6160">
            <v>1</v>
          </cell>
          <cell r="AL6160" t="str">
            <v>Normal</v>
          </cell>
          <cell r="AN6160">
            <v>76018922000115</v>
          </cell>
          <cell r="AO6160" t="str">
            <v>Matemáticas</v>
          </cell>
          <cell r="AP6160" t="str">
            <v>luis.monsalve@sedvalle.gov.co</v>
          </cell>
          <cell r="AQ6160" t="str">
            <v>05/15/2012 09:14:32</v>
          </cell>
        </row>
        <row r="6161">
          <cell r="A6161">
            <v>16777572</v>
          </cell>
          <cell r="B6161" t="str">
            <v>CARLOS JULIO BARCO PARRA</v>
          </cell>
          <cell r="C6161" t="str">
            <v>Licenciado</v>
          </cell>
          <cell r="D6161" t="str">
            <v>Secundaria</v>
          </cell>
          <cell r="E6161" t="str">
            <v>Ciencias Naturales y Educación Ambiental</v>
          </cell>
          <cell r="F6161" t="str">
            <v>Provisional Vacante Definitiva</v>
          </cell>
          <cell r="G6161">
            <v>9001</v>
          </cell>
          <cell r="H6161" t="str">
            <v>Docente de aula</v>
          </cell>
          <cell r="I6161">
            <v>900</v>
          </cell>
          <cell r="J6161">
            <v>1</v>
          </cell>
          <cell r="K6161" t="str">
            <v>Docente</v>
          </cell>
          <cell r="L6161" t="str">
            <v>2A</v>
          </cell>
          <cell r="M6161">
            <v>1325952</v>
          </cell>
          <cell r="N6161">
            <v>4</v>
          </cell>
          <cell r="O6161">
            <v>1</v>
          </cell>
          <cell r="P6161">
            <v>176497000093</v>
          </cell>
          <cell r="Q6161" t="str">
            <v>IE SAN JOSE</v>
          </cell>
          <cell r="R6161" t="str">
            <v>Obando (Val)</v>
          </cell>
          <cell r="T6161">
            <v>24812</v>
          </cell>
          <cell r="U6161" t="str">
            <v>08/31/2012 00:00:00</v>
          </cell>
          <cell r="V6161">
            <v>2</v>
          </cell>
          <cell r="W6161" t="str">
            <v>Provisional Vacante Definitiva</v>
          </cell>
          <cell r="X6161">
            <v>3</v>
          </cell>
          <cell r="Y6161" t="str">
            <v>Ciencias Naturales y Edu. Ambiental</v>
          </cell>
          <cell r="Z6161">
            <v>11</v>
          </cell>
          <cell r="AA6161" t="str">
            <v>No aplica</v>
          </cell>
          <cell r="AC6161">
            <v>3</v>
          </cell>
          <cell r="AD6161" t="str">
            <v>Secundaria</v>
          </cell>
          <cell r="AE6161">
            <v>9</v>
          </cell>
          <cell r="AF6161" t="str">
            <v>Departamental</v>
          </cell>
          <cell r="AG6161">
            <v>11</v>
          </cell>
          <cell r="AH6161" t="str">
            <v>Licenciado</v>
          </cell>
          <cell r="AI6161">
            <v>1</v>
          </cell>
          <cell r="AJ6161" t="str">
            <v>Ing. y Reing.</v>
          </cell>
          <cell r="AK6161">
            <v>1</v>
          </cell>
          <cell r="AL6161" t="str">
            <v>Normal</v>
          </cell>
          <cell r="AN6161">
            <v>76064970930103</v>
          </cell>
          <cell r="AO6161" t="str">
            <v>Ciencias Naturales y Educación Ambiental</v>
          </cell>
          <cell r="AP6161" t="str">
            <v>susana.salazar@valledelcauca.gov.co</v>
          </cell>
          <cell r="AQ6161" t="str">
            <v>09/13/2012 17:07:12</v>
          </cell>
        </row>
        <row r="6162">
          <cell r="A6162">
            <v>16793951</v>
          </cell>
          <cell r="B6162" t="str">
            <v>BORIS DELAZKAR SANCHEZ DAZA</v>
          </cell>
          <cell r="C6162" t="str">
            <v>Normalista Superior</v>
          </cell>
          <cell r="D6162" t="str">
            <v>Secundaria</v>
          </cell>
          <cell r="E6162" t="str">
            <v>Area Tecnica</v>
          </cell>
          <cell r="F6162" t="str">
            <v>Provisional Vacante Definitiva</v>
          </cell>
          <cell r="G6162">
            <v>9001</v>
          </cell>
          <cell r="H6162" t="str">
            <v>Docente de aula</v>
          </cell>
          <cell r="I6162">
            <v>900</v>
          </cell>
          <cell r="J6162">
            <v>1</v>
          </cell>
          <cell r="K6162" t="str">
            <v>Docente</v>
          </cell>
          <cell r="L6162" t="str">
            <v>1A</v>
          </cell>
          <cell r="M6162">
            <v>1053537</v>
          </cell>
          <cell r="N6162">
            <v>4</v>
          </cell>
          <cell r="O6162">
            <v>1</v>
          </cell>
          <cell r="P6162">
            <v>276606000469</v>
          </cell>
          <cell r="Q6162" t="str">
            <v xml:space="preserve">IE JULIO FERNANDEZ MEDINA </v>
          </cell>
          <cell r="R6162" t="str">
            <v>Restrepo (Val)</v>
          </cell>
          <cell r="T6162" t="str">
            <v>04/26/1969 00:00:00</v>
          </cell>
          <cell r="U6162" t="str">
            <v>12/22/2003 00:00:00</v>
          </cell>
          <cell r="V6162">
            <v>2</v>
          </cell>
          <cell r="W6162" t="str">
            <v>Provisional Vacante Definitiva</v>
          </cell>
          <cell r="X6162">
            <v>22</v>
          </cell>
          <cell r="Y6162" t="str">
            <v>No Aplica</v>
          </cell>
          <cell r="Z6162">
            <v>10</v>
          </cell>
          <cell r="AA6162" t="str">
            <v>Otras</v>
          </cell>
          <cell r="AB6162" t="str">
            <v>agricola</v>
          </cell>
          <cell r="AC6162">
            <v>3</v>
          </cell>
          <cell r="AD6162" t="str">
            <v>Secundaria</v>
          </cell>
          <cell r="AE6162">
            <v>3</v>
          </cell>
          <cell r="AF6162" t="str">
            <v>Departamental</v>
          </cell>
          <cell r="AG6162">
            <v>12</v>
          </cell>
          <cell r="AH6162" t="str">
            <v>Normalista Superior</v>
          </cell>
          <cell r="AI6162">
            <v>2</v>
          </cell>
          <cell r="AJ6162" t="str">
            <v>Cambios de Sueldo</v>
          </cell>
          <cell r="AK6162">
            <v>1</v>
          </cell>
          <cell r="AL6162" t="str">
            <v>Normal</v>
          </cell>
          <cell r="AN6162">
            <v>76036064690123</v>
          </cell>
          <cell r="AO6162" t="str">
            <v>Area Tecnica</v>
          </cell>
          <cell r="AP6162" t="str">
            <v>hugo.gamboa@sedvalle.gov.co</v>
          </cell>
          <cell r="AQ6162" t="str">
            <v>05/15/2012 00:00:00</v>
          </cell>
        </row>
        <row r="6163">
          <cell r="A6163">
            <v>16800387</v>
          </cell>
          <cell r="B6163" t="str">
            <v>DANIEL FERNANDO LASPRILLA TAMAYO</v>
          </cell>
          <cell r="C6163" t="str">
            <v>Posgrado en Educacion</v>
          </cell>
          <cell r="D6163" t="str">
            <v>Secundaria</v>
          </cell>
          <cell r="E6163" t="str">
            <v xml:space="preserve">Area tècnica </v>
          </cell>
          <cell r="F6163" t="str">
            <v>Provisional Vacante Definitiva</v>
          </cell>
          <cell r="G6163">
            <v>9001</v>
          </cell>
          <cell r="H6163" t="str">
            <v>Docente de aula</v>
          </cell>
          <cell r="I6163">
            <v>900</v>
          </cell>
          <cell r="J6163">
            <v>1</v>
          </cell>
          <cell r="K6163" t="str">
            <v>Docente</v>
          </cell>
          <cell r="L6163" t="str">
            <v>2AE</v>
          </cell>
          <cell r="M6163">
            <v>1441220</v>
          </cell>
          <cell r="N6163">
            <v>4</v>
          </cell>
          <cell r="O6163">
            <v>1</v>
          </cell>
          <cell r="P6163">
            <v>276020000249</v>
          </cell>
          <cell r="Q6163" t="str">
            <v>IE ARTURO GOMEZ JARAMILLO</v>
          </cell>
          <cell r="R6163" t="str">
            <v>Alcala (Val)</v>
          </cell>
          <cell r="T6163">
            <v>21409</v>
          </cell>
          <cell r="U6163" t="str">
            <v>09/29/2004 00:00:00</v>
          </cell>
          <cell r="V6163">
            <v>2</v>
          </cell>
          <cell r="W6163" t="str">
            <v>Provisional Vacante Definitiva</v>
          </cell>
          <cell r="X6163">
            <v>22</v>
          </cell>
          <cell r="Y6163" t="str">
            <v>No Aplica</v>
          </cell>
          <cell r="Z6163">
            <v>10</v>
          </cell>
          <cell r="AA6163" t="str">
            <v>Otras</v>
          </cell>
          <cell r="AB6163" t="str">
            <v>Agropecuaria</v>
          </cell>
          <cell r="AC6163">
            <v>3</v>
          </cell>
          <cell r="AD6163" t="str">
            <v>Secundaria</v>
          </cell>
          <cell r="AE6163">
            <v>3</v>
          </cell>
          <cell r="AF6163" t="str">
            <v>Departamental</v>
          </cell>
          <cell r="AG6163">
            <v>20</v>
          </cell>
          <cell r="AH6163" t="str">
            <v>Posgrado en Educacion</v>
          </cell>
          <cell r="AI6163">
            <v>2</v>
          </cell>
          <cell r="AJ6163" t="str">
            <v>Cambios de Sueldo</v>
          </cell>
          <cell r="AK6163">
            <v>1</v>
          </cell>
          <cell r="AL6163" t="str">
            <v>Normal</v>
          </cell>
          <cell r="AN6163">
            <v>76080202490123</v>
          </cell>
          <cell r="AO6163" t="str">
            <v xml:space="preserve">Area tècnica </v>
          </cell>
          <cell r="AP6163" t="str">
            <v>susana.salazar@valledelcauca.gov.co</v>
          </cell>
          <cell r="AQ6163" t="str">
            <v>05/15/2012 00:00:00</v>
          </cell>
        </row>
        <row r="6164">
          <cell r="A6164">
            <v>16802528</v>
          </cell>
          <cell r="B6164" t="str">
            <v>JINIER NILSSON DIAZ ROMAN</v>
          </cell>
          <cell r="C6164" t="str">
            <v>Licenciado</v>
          </cell>
          <cell r="D6164" t="str">
            <v>Secundaria</v>
          </cell>
          <cell r="E6164" t="str">
            <v>Matemáticas</v>
          </cell>
          <cell r="F6164" t="str">
            <v>Provisional Vacante Definitiva</v>
          </cell>
          <cell r="G6164">
            <v>9001</v>
          </cell>
          <cell r="H6164" t="str">
            <v>Docente de aula</v>
          </cell>
          <cell r="I6164">
            <v>900</v>
          </cell>
          <cell r="J6164">
            <v>1</v>
          </cell>
          <cell r="K6164" t="str">
            <v>Docente</v>
          </cell>
          <cell r="L6164" t="str">
            <v>2A</v>
          </cell>
          <cell r="M6164">
            <v>1325952</v>
          </cell>
          <cell r="N6164">
            <v>4</v>
          </cell>
          <cell r="O6164">
            <v>1</v>
          </cell>
          <cell r="P6164">
            <v>176863000336</v>
          </cell>
          <cell r="Q6164" t="str">
            <v>IE LA INMACULADA</v>
          </cell>
          <cell r="R6164" t="str">
            <v>Versalles (Val)</v>
          </cell>
          <cell r="T6164" t="str">
            <v>08/19/1972 00:00:00</v>
          </cell>
          <cell r="U6164" t="str">
            <v>07/18/2011 00:00:00</v>
          </cell>
          <cell r="V6164">
            <v>2</v>
          </cell>
          <cell r="W6164" t="str">
            <v>Provisional Vacante Definitiva</v>
          </cell>
          <cell r="X6164">
            <v>15</v>
          </cell>
          <cell r="Y6164" t="str">
            <v>Matematicas</v>
          </cell>
          <cell r="Z6164">
            <v>11</v>
          </cell>
          <cell r="AA6164" t="str">
            <v>No aplica</v>
          </cell>
          <cell r="AC6164">
            <v>3</v>
          </cell>
          <cell r="AD6164" t="str">
            <v>Secundaria</v>
          </cell>
          <cell r="AE6164">
            <v>3</v>
          </cell>
          <cell r="AF6164" t="str">
            <v>Departamental</v>
          </cell>
          <cell r="AG6164">
            <v>11</v>
          </cell>
          <cell r="AH6164" t="str">
            <v>Licenciado</v>
          </cell>
          <cell r="AI6164">
            <v>2</v>
          </cell>
          <cell r="AJ6164" t="str">
            <v>Cambios de Sueldo</v>
          </cell>
          <cell r="AK6164">
            <v>1</v>
          </cell>
          <cell r="AL6164" t="str">
            <v>Normal</v>
          </cell>
          <cell r="AN6164">
            <v>76068633360115</v>
          </cell>
          <cell r="AO6164" t="str">
            <v>Matemáticas</v>
          </cell>
          <cell r="AP6164" t="str">
            <v>mellemberg.cardona@sedvalle.gov.co</v>
          </cell>
          <cell r="AQ6164" t="str">
            <v>05/15/2012 23:28:13</v>
          </cell>
        </row>
        <row r="6165">
          <cell r="A6165">
            <v>16803494</v>
          </cell>
          <cell r="B6165" t="str">
            <v>JHON HAWERT MONDRAGON ARANGO</v>
          </cell>
          <cell r="C6165" t="str">
            <v>Licenciado</v>
          </cell>
          <cell r="D6165" t="str">
            <v>Secundaria</v>
          </cell>
          <cell r="E6165" t="str">
            <v>Tecnología e Informática</v>
          </cell>
          <cell r="F6165" t="str">
            <v>Provisional Vacante Definitiva</v>
          </cell>
          <cell r="G6165">
            <v>9001</v>
          </cell>
          <cell r="H6165" t="str">
            <v>Docente de aula</v>
          </cell>
          <cell r="I6165">
            <v>900</v>
          </cell>
          <cell r="J6165">
            <v>1</v>
          </cell>
          <cell r="K6165" t="str">
            <v>Docente</v>
          </cell>
          <cell r="L6165" t="str">
            <v>2A</v>
          </cell>
          <cell r="M6165">
            <v>1325952</v>
          </cell>
          <cell r="N6165">
            <v>4</v>
          </cell>
          <cell r="O6165">
            <v>1</v>
          </cell>
          <cell r="P6165">
            <v>276243000497</v>
          </cell>
          <cell r="Q6165" t="str">
            <v>IE SANTA MARTA</v>
          </cell>
          <cell r="R6165" t="str">
            <v>El Aguila (Val)</v>
          </cell>
          <cell r="T6165" t="str">
            <v>08/23/1979 00:00:00</v>
          </cell>
          <cell r="U6165" t="str">
            <v>02/14/2011 00:00:00</v>
          </cell>
          <cell r="V6165">
            <v>2</v>
          </cell>
          <cell r="W6165" t="str">
            <v>Provisional Vacante Definitiva</v>
          </cell>
          <cell r="X6165">
            <v>16</v>
          </cell>
          <cell r="Y6165" t="str">
            <v>Tecnologia de Informatica</v>
          </cell>
          <cell r="Z6165">
            <v>11</v>
          </cell>
          <cell r="AA6165" t="str">
            <v>No aplica</v>
          </cell>
          <cell r="AC6165">
            <v>3</v>
          </cell>
          <cell r="AD6165" t="str">
            <v>Secundaria</v>
          </cell>
          <cell r="AE6165">
            <v>3</v>
          </cell>
          <cell r="AF6165" t="str">
            <v>Departamental</v>
          </cell>
          <cell r="AG6165">
            <v>11</v>
          </cell>
          <cell r="AH6165" t="str">
            <v>Licenciado</v>
          </cell>
          <cell r="AI6165">
            <v>2</v>
          </cell>
          <cell r="AJ6165" t="str">
            <v>Cambios de Sueldo</v>
          </cell>
          <cell r="AK6165">
            <v>1</v>
          </cell>
          <cell r="AL6165" t="str">
            <v>Normal</v>
          </cell>
          <cell r="AN6165">
            <v>76082434970716</v>
          </cell>
          <cell r="AO6165" t="str">
            <v>Tecnología e Informática</v>
          </cell>
          <cell r="AP6165" t="str">
            <v>alvaro.florez@sedvalle.gov.co</v>
          </cell>
          <cell r="AQ6165" t="str">
            <v>05/15/2012 23:28:15</v>
          </cell>
        </row>
        <row r="6166">
          <cell r="A6166">
            <v>16824555</v>
          </cell>
          <cell r="B6166" t="str">
            <v>BENITO ANTONIO DAGUA TROCHEZ</v>
          </cell>
          <cell r="C6166" t="str">
            <v>Normalista Superior</v>
          </cell>
          <cell r="D6166" t="str">
            <v>Secundaria</v>
          </cell>
          <cell r="E6166" t="str">
            <v>Primaria</v>
          </cell>
          <cell r="F6166" t="str">
            <v>Provisional Vacante Definitiva</v>
          </cell>
          <cell r="G6166">
            <v>9001</v>
          </cell>
          <cell r="H6166" t="str">
            <v>Docente de aula</v>
          </cell>
          <cell r="I6166">
            <v>900</v>
          </cell>
          <cell r="J6166">
            <v>1</v>
          </cell>
          <cell r="K6166" t="str">
            <v>Docente</v>
          </cell>
          <cell r="L6166" t="str">
            <v>1A</v>
          </cell>
          <cell r="M6166">
            <v>1053537</v>
          </cell>
          <cell r="N6166">
            <v>4</v>
          </cell>
          <cell r="O6166">
            <v>1</v>
          </cell>
          <cell r="P6166">
            <v>276275001461</v>
          </cell>
          <cell r="Q6166" t="str">
            <v>IE IDEBIC</v>
          </cell>
          <cell r="R6166" t="str">
            <v>Florida (Val)</v>
          </cell>
          <cell r="T6166" t="str">
            <v>07/31/1965 00:00:00</v>
          </cell>
          <cell r="U6166" t="str">
            <v>01/14/2005 00:00:00</v>
          </cell>
          <cell r="V6166">
            <v>2</v>
          </cell>
          <cell r="W6166" t="str">
            <v>Provisional Vacante Definitiva</v>
          </cell>
          <cell r="X6166">
            <v>21</v>
          </cell>
          <cell r="Y6166" t="str">
            <v>Areas de Apoyo para Educación Especial</v>
          </cell>
          <cell r="Z6166">
            <v>3</v>
          </cell>
          <cell r="AA6166" t="str">
            <v>Ciencias Naturales y Aplicadas</v>
          </cell>
          <cell r="AC6166">
            <v>3</v>
          </cell>
          <cell r="AD6166" t="str">
            <v>Secundaria</v>
          </cell>
          <cell r="AE6166">
            <v>3</v>
          </cell>
          <cell r="AF6166" t="str">
            <v>Departamental</v>
          </cell>
          <cell r="AG6166">
            <v>12</v>
          </cell>
          <cell r="AH6166" t="str">
            <v>Normalista Superior</v>
          </cell>
          <cell r="AI6166">
            <v>2</v>
          </cell>
          <cell r="AJ6166" t="str">
            <v>Cambios de Sueldo</v>
          </cell>
          <cell r="AK6166">
            <v>1</v>
          </cell>
          <cell r="AL6166" t="str">
            <v>Normal</v>
          </cell>
          <cell r="AN6166">
            <v>76022754610102</v>
          </cell>
          <cell r="AO6166" t="str">
            <v>Primaria</v>
          </cell>
          <cell r="AP6166" t="str">
            <v>hernando.vasquez@sedvalle.gov.co</v>
          </cell>
          <cell r="AQ6166" t="str">
            <v>05/15/2012 09:15:25</v>
          </cell>
        </row>
        <row r="6167">
          <cell r="A6167">
            <v>16836409</v>
          </cell>
          <cell r="B6167" t="str">
            <v>JOSE ANTONIO MOSQUERA URCUE</v>
          </cell>
          <cell r="C6167" t="str">
            <v>Normalista Superior</v>
          </cell>
          <cell r="D6167" t="str">
            <v>Primaria</v>
          </cell>
          <cell r="E6167" t="str">
            <v>Primaria</v>
          </cell>
          <cell r="F6167" t="str">
            <v>Provisional Vacante Definitiva</v>
          </cell>
          <cell r="G6167">
            <v>9001</v>
          </cell>
          <cell r="H6167" t="str">
            <v>Docente de aula</v>
          </cell>
          <cell r="I6167">
            <v>900</v>
          </cell>
          <cell r="J6167">
            <v>1</v>
          </cell>
          <cell r="K6167" t="str">
            <v>Docente</v>
          </cell>
          <cell r="L6167" t="str">
            <v>1A</v>
          </cell>
          <cell r="M6167">
            <v>1053537</v>
          </cell>
          <cell r="N6167">
            <v>3</v>
          </cell>
          <cell r="O6167">
            <v>1</v>
          </cell>
          <cell r="P6167">
            <v>276275001461</v>
          </cell>
          <cell r="Q6167" t="str">
            <v>IE IDEBIC</v>
          </cell>
          <cell r="R6167" t="str">
            <v>Florida (Val)</v>
          </cell>
          <cell r="T6167" t="str">
            <v>04/27/1977 00:00:00</v>
          </cell>
          <cell r="U6167" t="str">
            <v>11/13/2004 00:00:00</v>
          </cell>
          <cell r="V6167">
            <v>2</v>
          </cell>
          <cell r="W6167" t="str">
            <v>Provisional Vacante Definitiva</v>
          </cell>
          <cell r="X6167">
            <v>2</v>
          </cell>
          <cell r="Y6167" t="str">
            <v>Primaria</v>
          </cell>
          <cell r="Z6167">
            <v>11</v>
          </cell>
          <cell r="AA6167" t="str">
            <v>No aplica</v>
          </cell>
          <cell r="AC6167">
            <v>2</v>
          </cell>
          <cell r="AD6167" t="str">
            <v>Primaria</v>
          </cell>
          <cell r="AE6167">
            <v>3</v>
          </cell>
          <cell r="AF6167" t="str">
            <v>Departamental</v>
          </cell>
          <cell r="AG6167">
            <v>12</v>
          </cell>
          <cell r="AH6167" t="str">
            <v>Normalista Superior</v>
          </cell>
          <cell r="AI6167">
            <v>2</v>
          </cell>
          <cell r="AJ6167" t="str">
            <v>Cambios de Sueldo</v>
          </cell>
          <cell r="AK6167">
            <v>1</v>
          </cell>
          <cell r="AL6167" t="str">
            <v>Normal</v>
          </cell>
          <cell r="AN6167">
            <v>76022754610102</v>
          </cell>
          <cell r="AO6167" t="str">
            <v>Primaria</v>
          </cell>
          <cell r="AP6167" t="str">
            <v>susana.salazar@valledelcauca.gov.co</v>
          </cell>
          <cell r="AQ6167" t="str">
            <v>05/15/2012 09:15:41</v>
          </cell>
        </row>
        <row r="6168">
          <cell r="A6168">
            <v>16840215</v>
          </cell>
          <cell r="B6168" t="str">
            <v>RIGOBERTO  MEDINA DAGUA</v>
          </cell>
          <cell r="C6168" t="str">
            <v>Normalista Superior</v>
          </cell>
          <cell r="D6168" t="str">
            <v>Primaria</v>
          </cell>
          <cell r="E6168" t="str">
            <v>Primaria</v>
          </cell>
          <cell r="F6168" t="str">
            <v>Provisional Vacante Definitiva</v>
          </cell>
          <cell r="G6168">
            <v>9001</v>
          </cell>
          <cell r="H6168" t="str">
            <v>Docente de aula</v>
          </cell>
          <cell r="I6168">
            <v>900</v>
          </cell>
          <cell r="J6168">
            <v>1</v>
          </cell>
          <cell r="K6168" t="str">
            <v>Docente</v>
          </cell>
          <cell r="L6168" t="str">
            <v>1A</v>
          </cell>
          <cell r="M6168">
            <v>1053537</v>
          </cell>
          <cell r="N6168">
            <v>3</v>
          </cell>
          <cell r="O6168">
            <v>1</v>
          </cell>
          <cell r="P6168">
            <v>276275001461</v>
          </cell>
          <cell r="Q6168" t="str">
            <v>IE IDEBIC</v>
          </cell>
          <cell r="R6168" t="str">
            <v>Florida (Val)</v>
          </cell>
          <cell r="T6168" t="str">
            <v>06/30/1979 00:00:00</v>
          </cell>
          <cell r="U6168">
            <v>38271</v>
          </cell>
          <cell r="V6168">
            <v>2</v>
          </cell>
          <cell r="W6168" t="str">
            <v>Provisional Vacante Definitiva</v>
          </cell>
          <cell r="X6168">
            <v>21</v>
          </cell>
          <cell r="Y6168" t="str">
            <v>Areas de Apoyo para Educación Especial</v>
          </cell>
          <cell r="Z6168">
            <v>3</v>
          </cell>
          <cell r="AA6168" t="str">
            <v>Ciencias Naturales y Aplicadas</v>
          </cell>
          <cell r="AC6168">
            <v>2</v>
          </cell>
          <cell r="AD6168" t="str">
            <v>Primaria</v>
          </cell>
          <cell r="AE6168">
            <v>3</v>
          </cell>
          <cell r="AF6168" t="str">
            <v>Departamental</v>
          </cell>
          <cell r="AG6168">
            <v>12</v>
          </cell>
          <cell r="AH6168" t="str">
            <v>Normalista Superior</v>
          </cell>
          <cell r="AI6168">
            <v>16</v>
          </cell>
          <cell r="AJ6168" t="str">
            <v>Continuidad</v>
          </cell>
          <cell r="AK6168">
            <v>1</v>
          </cell>
          <cell r="AL6168" t="str">
            <v>Normal</v>
          </cell>
          <cell r="AN6168">
            <v>76022754610102</v>
          </cell>
          <cell r="AO6168" t="str">
            <v>Primaria</v>
          </cell>
          <cell r="AP6168" t="str">
            <v>alvaro.florez@sedvalle.gov.co</v>
          </cell>
          <cell r="AQ6168">
            <v>41101.474687499998</v>
          </cell>
        </row>
        <row r="6169">
          <cell r="A6169">
            <v>16865130</v>
          </cell>
          <cell r="B6169" t="str">
            <v>WILSON HERNAN MARTINEZ LOPEZ</v>
          </cell>
          <cell r="C6169" t="str">
            <v>Licenciado</v>
          </cell>
          <cell r="D6169" t="str">
            <v>Secundaria</v>
          </cell>
          <cell r="E6169" t="str">
            <v>Matemáticas</v>
          </cell>
          <cell r="F6169" t="str">
            <v>Provisional Vacante Definitiva</v>
          </cell>
          <cell r="G6169">
            <v>9001</v>
          </cell>
          <cell r="H6169" t="str">
            <v>Docente de aula</v>
          </cell>
          <cell r="I6169">
            <v>900</v>
          </cell>
          <cell r="J6169">
            <v>1</v>
          </cell>
          <cell r="K6169" t="str">
            <v>Docente</v>
          </cell>
          <cell r="L6169" t="str">
            <v>2A</v>
          </cell>
          <cell r="M6169">
            <v>1325952</v>
          </cell>
          <cell r="N6169">
            <v>4</v>
          </cell>
          <cell r="O6169">
            <v>1</v>
          </cell>
          <cell r="P6169">
            <v>276670000210</v>
          </cell>
          <cell r="Q6169" t="str">
            <v xml:space="preserve">IE MIGUEL ANTONIO CARO </v>
          </cell>
          <cell r="R6169" t="str">
            <v>San Pedro (Val)</v>
          </cell>
          <cell r="T6169" t="str">
            <v>01/30/1983 00:00:00</v>
          </cell>
          <cell r="U6169" t="str">
            <v>07/23/2012 00:00:00</v>
          </cell>
          <cell r="V6169">
            <v>2</v>
          </cell>
          <cell r="W6169" t="str">
            <v>Provisional Vacante Definitiva</v>
          </cell>
          <cell r="X6169">
            <v>15</v>
          </cell>
          <cell r="Y6169" t="str">
            <v>Matematicas</v>
          </cell>
          <cell r="Z6169">
            <v>11</v>
          </cell>
          <cell r="AA6169" t="str">
            <v>No aplica</v>
          </cell>
          <cell r="AC6169">
            <v>3</v>
          </cell>
          <cell r="AD6169" t="str">
            <v>Secundaria</v>
          </cell>
          <cell r="AE6169">
            <v>9</v>
          </cell>
          <cell r="AF6169" t="str">
            <v>Departamental</v>
          </cell>
          <cell r="AG6169">
            <v>11</v>
          </cell>
          <cell r="AH6169" t="str">
            <v>Licenciado</v>
          </cell>
          <cell r="AI6169">
            <v>16</v>
          </cell>
          <cell r="AJ6169" t="str">
            <v>Continuidad</v>
          </cell>
          <cell r="AK6169">
            <v>1</v>
          </cell>
          <cell r="AL6169" t="str">
            <v>Normal</v>
          </cell>
          <cell r="AN6169">
            <v>76036702100115</v>
          </cell>
          <cell r="AO6169" t="str">
            <v>Matemáticas</v>
          </cell>
          <cell r="AP6169" t="str">
            <v>henry.gaviria@sedvalle.gov.co</v>
          </cell>
          <cell r="AQ6169">
            <v>41191.726817129631</v>
          </cell>
        </row>
        <row r="6170">
          <cell r="A6170">
            <v>16880697</v>
          </cell>
          <cell r="B6170" t="str">
            <v>JOSE MANUEL SALAMANCA SANABRIA</v>
          </cell>
          <cell r="C6170" t="str">
            <v>No definido</v>
          </cell>
          <cell r="D6170" t="str">
            <v>Secundaria</v>
          </cell>
          <cell r="E6170" t="str">
            <v>Matemáticas</v>
          </cell>
          <cell r="F6170" t="str">
            <v>Provisional Vacante Definitiva</v>
          </cell>
          <cell r="G6170">
            <v>9001</v>
          </cell>
          <cell r="H6170" t="str">
            <v>Docente de aula</v>
          </cell>
          <cell r="I6170">
            <v>900</v>
          </cell>
          <cell r="J6170">
            <v>1</v>
          </cell>
          <cell r="K6170" t="str">
            <v>Docente</v>
          </cell>
          <cell r="L6170" t="str">
            <v>PT</v>
          </cell>
          <cell r="M6170">
            <v>765803</v>
          </cell>
          <cell r="N6170">
            <v>4</v>
          </cell>
          <cell r="O6170">
            <v>1</v>
          </cell>
          <cell r="P6170">
            <v>276275001461</v>
          </cell>
          <cell r="Q6170" t="str">
            <v>IE IDEBIC</v>
          </cell>
          <cell r="R6170" t="str">
            <v>Florida (Val)</v>
          </cell>
          <cell r="T6170" t="str">
            <v>01/25/1960 00:00:00</v>
          </cell>
          <cell r="U6170">
            <v>37987</v>
          </cell>
          <cell r="V6170">
            <v>2</v>
          </cell>
          <cell r="W6170" t="str">
            <v>Provisional Vacante Definitiva</v>
          </cell>
          <cell r="X6170">
            <v>15</v>
          </cell>
          <cell r="Y6170" t="str">
            <v>Matematicas</v>
          </cell>
          <cell r="Z6170">
            <v>11</v>
          </cell>
          <cell r="AA6170" t="str">
            <v>No aplica</v>
          </cell>
          <cell r="AC6170">
            <v>3</v>
          </cell>
          <cell r="AD6170" t="str">
            <v>Secundaria</v>
          </cell>
          <cell r="AE6170">
            <v>3</v>
          </cell>
          <cell r="AF6170" t="str">
            <v>Departamental</v>
          </cell>
          <cell r="AG6170">
            <v>0</v>
          </cell>
          <cell r="AH6170" t="str">
            <v>No definido</v>
          </cell>
          <cell r="AI6170">
            <v>2</v>
          </cell>
          <cell r="AJ6170" t="str">
            <v>Cambios de Sueldo</v>
          </cell>
          <cell r="AK6170">
            <v>1</v>
          </cell>
          <cell r="AL6170" t="str">
            <v>Normal</v>
          </cell>
          <cell r="AN6170">
            <v>76022754610115</v>
          </cell>
          <cell r="AO6170" t="str">
            <v>Matemáticas</v>
          </cell>
          <cell r="AP6170" t="str">
            <v>hernando.vasquez@sedvalle.gov.co</v>
          </cell>
          <cell r="AQ6170" t="str">
            <v>05/15/2012 09:16:54</v>
          </cell>
        </row>
        <row r="6171">
          <cell r="A6171">
            <v>16881235</v>
          </cell>
          <cell r="B6171" t="str">
            <v>HERBERT ARTURO MARTINEZ RAHIN</v>
          </cell>
          <cell r="C6171" t="str">
            <v>Licenciado</v>
          </cell>
          <cell r="D6171" t="str">
            <v>Secundaria</v>
          </cell>
          <cell r="E6171" t="str">
            <v>Area Técnica</v>
          </cell>
          <cell r="F6171" t="str">
            <v>Provisional Vacante Definitiva</v>
          </cell>
          <cell r="G6171">
            <v>9001</v>
          </cell>
          <cell r="H6171" t="str">
            <v>Docente de aula</v>
          </cell>
          <cell r="I6171">
            <v>900</v>
          </cell>
          <cell r="J6171">
            <v>1</v>
          </cell>
          <cell r="K6171" t="str">
            <v>Docente</v>
          </cell>
          <cell r="L6171" t="str">
            <v>2A</v>
          </cell>
          <cell r="M6171">
            <v>1325952</v>
          </cell>
          <cell r="N6171">
            <v>4</v>
          </cell>
          <cell r="O6171">
            <v>1</v>
          </cell>
          <cell r="P6171">
            <v>176275001393</v>
          </cell>
          <cell r="Q6171" t="str">
            <v>IE ABSALON TORRES CAMACHO</v>
          </cell>
          <cell r="R6171" t="str">
            <v>Florida (Val)</v>
          </cell>
          <cell r="T6171">
            <v>22018</v>
          </cell>
          <cell r="U6171" t="str">
            <v>09/29/2004 00:00:00</v>
          </cell>
          <cell r="V6171">
            <v>2</v>
          </cell>
          <cell r="W6171" t="str">
            <v>Provisional Vacante Definitiva</v>
          </cell>
          <cell r="X6171">
            <v>22</v>
          </cell>
          <cell r="Y6171" t="str">
            <v>No Aplica</v>
          </cell>
          <cell r="Z6171">
            <v>10</v>
          </cell>
          <cell r="AA6171" t="str">
            <v>Otras</v>
          </cell>
          <cell r="AB6171" t="str">
            <v>Electricidad</v>
          </cell>
          <cell r="AC6171">
            <v>3</v>
          </cell>
          <cell r="AD6171" t="str">
            <v>Secundaria</v>
          </cell>
          <cell r="AE6171">
            <v>3</v>
          </cell>
          <cell r="AF6171" t="str">
            <v>Departamental</v>
          </cell>
          <cell r="AG6171">
            <v>11</v>
          </cell>
          <cell r="AH6171" t="str">
            <v>Licenciado</v>
          </cell>
          <cell r="AI6171">
            <v>2</v>
          </cell>
          <cell r="AJ6171" t="str">
            <v>Cambios de Sueldo</v>
          </cell>
          <cell r="AK6171">
            <v>1</v>
          </cell>
          <cell r="AL6171" t="str">
            <v>Normal</v>
          </cell>
          <cell r="AN6171">
            <v>76022753930123</v>
          </cell>
          <cell r="AO6171" t="str">
            <v>Area Técnica</v>
          </cell>
          <cell r="AP6171" t="str">
            <v>hernando.vasquez@sedvalle.gov.co</v>
          </cell>
          <cell r="AQ6171" t="str">
            <v>05/15/2012 00:00:00</v>
          </cell>
        </row>
        <row r="6172">
          <cell r="A6172">
            <v>16885419</v>
          </cell>
          <cell r="B6172" t="str">
            <v>WILSON ANTONIO URBANO YUNDA</v>
          </cell>
          <cell r="C6172" t="str">
            <v>Licenciado</v>
          </cell>
          <cell r="D6172" t="str">
            <v>Primaria</v>
          </cell>
          <cell r="E6172" t="str">
            <v>Educ. Religiosa</v>
          </cell>
          <cell r="F6172" t="str">
            <v>Provisional Vacante Definitiva</v>
          </cell>
          <cell r="G6172">
            <v>9001</v>
          </cell>
          <cell r="H6172" t="str">
            <v>Docente de aula</v>
          </cell>
          <cell r="I6172">
            <v>900</v>
          </cell>
          <cell r="J6172">
            <v>1</v>
          </cell>
          <cell r="K6172" t="str">
            <v>Docente</v>
          </cell>
          <cell r="L6172" t="str">
            <v>2A</v>
          </cell>
          <cell r="M6172">
            <v>1325952</v>
          </cell>
          <cell r="N6172">
            <v>3</v>
          </cell>
          <cell r="O6172">
            <v>1</v>
          </cell>
          <cell r="P6172">
            <v>176563000091</v>
          </cell>
          <cell r="Q6172" t="str">
            <v>IE FRANCISCO ANTONIO ZEA</v>
          </cell>
          <cell r="R6172" t="str">
            <v>Pradera (Val)</v>
          </cell>
          <cell r="T6172">
            <v>24931</v>
          </cell>
          <cell r="U6172" t="str">
            <v>04/24/2007 00:00:00</v>
          </cell>
          <cell r="V6172">
            <v>2</v>
          </cell>
          <cell r="W6172" t="str">
            <v>Provisional Vacante Definitiva</v>
          </cell>
          <cell r="X6172">
            <v>11</v>
          </cell>
          <cell r="Y6172" t="str">
            <v>Educ. Religiosa</v>
          </cell>
          <cell r="Z6172">
            <v>11</v>
          </cell>
          <cell r="AA6172" t="str">
            <v>No aplica</v>
          </cell>
          <cell r="AC6172">
            <v>2</v>
          </cell>
          <cell r="AD6172" t="str">
            <v>Primaria</v>
          </cell>
          <cell r="AE6172">
            <v>3</v>
          </cell>
          <cell r="AF6172" t="str">
            <v>Departamental</v>
          </cell>
          <cell r="AG6172">
            <v>11</v>
          </cell>
          <cell r="AH6172" t="str">
            <v>Licenciado</v>
          </cell>
          <cell r="AI6172">
            <v>21</v>
          </cell>
          <cell r="AJ6172" t="str">
            <v>Dias No Laborados</v>
          </cell>
          <cell r="AK6172">
            <v>16</v>
          </cell>
          <cell r="AL6172" t="str">
            <v>Dias No Laborados</v>
          </cell>
          <cell r="AN6172">
            <v>76025630910211</v>
          </cell>
          <cell r="AO6172" t="str">
            <v>Educ. Religiosa</v>
          </cell>
          <cell r="AP6172" t="str">
            <v>henry.gaviria@sedvalle.gov.co</v>
          </cell>
          <cell r="AQ6172" t="str">
            <v>05/15/2012 09:18:05</v>
          </cell>
        </row>
        <row r="6173">
          <cell r="A6173">
            <v>16886192</v>
          </cell>
          <cell r="B6173" t="str">
            <v>OLIVERIO  DICUE DAGUA</v>
          </cell>
          <cell r="C6173" t="str">
            <v>Bachiller Pedagogico</v>
          </cell>
          <cell r="D6173" t="str">
            <v>Primaria</v>
          </cell>
          <cell r="E6173" t="str">
            <v>Primaria</v>
          </cell>
          <cell r="F6173" t="str">
            <v>Provisional Vacante Definitiva</v>
          </cell>
          <cell r="G6173">
            <v>9001</v>
          </cell>
          <cell r="H6173" t="str">
            <v>Docente de aula</v>
          </cell>
          <cell r="I6173">
            <v>900</v>
          </cell>
          <cell r="J6173">
            <v>1</v>
          </cell>
          <cell r="K6173" t="str">
            <v>Docente</v>
          </cell>
          <cell r="L6173">
            <v>1</v>
          </cell>
          <cell r="M6173">
            <v>775780</v>
          </cell>
          <cell r="N6173">
            <v>3</v>
          </cell>
          <cell r="O6173">
            <v>1</v>
          </cell>
          <cell r="P6173">
            <v>276275001461</v>
          </cell>
          <cell r="Q6173" t="str">
            <v>IE IDEBIC</v>
          </cell>
          <cell r="R6173" t="str">
            <v>Florida (Val)</v>
          </cell>
          <cell r="T6173">
            <v>25600</v>
          </cell>
          <cell r="U6173">
            <v>36534</v>
          </cell>
          <cell r="V6173">
            <v>2</v>
          </cell>
          <cell r="W6173" t="str">
            <v>Provisional Vacante Definitiva</v>
          </cell>
          <cell r="X6173">
            <v>2</v>
          </cell>
          <cell r="Y6173" t="str">
            <v>Primaria</v>
          </cell>
          <cell r="Z6173">
            <v>11</v>
          </cell>
          <cell r="AA6173" t="str">
            <v>No aplica</v>
          </cell>
          <cell r="AC6173">
            <v>2</v>
          </cell>
          <cell r="AD6173" t="str">
            <v>Primaria</v>
          </cell>
          <cell r="AE6173">
            <v>1</v>
          </cell>
          <cell r="AF6173" t="str">
            <v>Nacional</v>
          </cell>
          <cell r="AG6173">
            <v>10</v>
          </cell>
          <cell r="AH6173" t="str">
            <v>Bachiller Pedagogico</v>
          </cell>
          <cell r="AI6173">
            <v>2</v>
          </cell>
          <cell r="AJ6173" t="str">
            <v>Cambios de Sueldo</v>
          </cell>
          <cell r="AK6173">
            <v>1</v>
          </cell>
          <cell r="AL6173" t="str">
            <v>Normal</v>
          </cell>
          <cell r="AN6173">
            <v>76022754610102</v>
          </cell>
          <cell r="AO6173" t="str">
            <v>Primaria</v>
          </cell>
          <cell r="AP6173" t="str">
            <v>antonio.sanchez@sedvalle.gov.co</v>
          </cell>
          <cell r="AQ6173" t="str">
            <v>05/15/2012 09:18:19</v>
          </cell>
        </row>
        <row r="6174">
          <cell r="A6174">
            <v>16886497</v>
          </cell>
          <cell r="B6174" t="str">
            <v>ADELMO  IPIA QUITUMBO</v>
          </cell>
          <cell r="C6174" t="str">
            <v>Normalista Superior</v>
          </cell>
          <cell r="D6174" t="str">
            <v>Primaria</v>
          </cell>
          <cell r="E6174" t="str">
            <v>Primaria</v>
          </cell>
          <cell r="F6174" t="str">
            <v>Provisional Vacante Definitiva</v>
          </cell>
          <cell r="G6174">
            <v>9001</v>
          </cell>
          <cell r="H6174" t="str">
            <v>Docente de aula</v>
          </cell>
          <cell r="I6174">
            <v>900</v>
          </cell>
          <cell r="J6174">
            <v>1</v>
          </cell>
          <cell r="K6174" t="str">
            <v>Docente</v>
          </cell>
          <cell r="L6174" t="str">
            <v>1A</v>
          </cell>
          <cell r="M6174">
            <v>1053537</v>
          </cell>
          <cell r="N6174">
            <v>3</v>
          </cell>
          <cell r="O6174">
            <v>1</v>
          </cell>
          <cell r="P6174">
            <v>276275001461</v>
          </cell>
          <cell r="Q6174" t="str">
            <v>IE IDEBIC</v>
          </cell>
          <cell r="R6174" t="str">
            <v>Florida (Val)</v>
          </cell>
          <cell r="T6174" t="str">
            <v>06/19/1970 00:00:00</v>
          </cell>
          <cell r="U6174">
            <v>38150</v>
          </cell>
          <cell r="V6174">
            <v>2</v>
          </cell>
          <cell r="W6174" t="str">
            <v>Provisional Vacante Definitiva</v>
          </cell>
          <cell r="X6174">
            <v>2</v>
          </cell>
          <cell r="Y6174" t="str">
            <v>Primaria</v>
          </cell>
          <cell r="Z6174">
            <v>11</v>
          </cell>
          <cell r="AA6174" t="str">
            <v>No aplica</v>
          </cell>
          <cell r="AC6174">
            <v>2</v>
          </cell>
          <cell r="AD6174" t="str">
            <v>Primaria</v>
          </cell>
          <cell r="AE6174">
            <v>3</v>
          </cell>
          <cell r="AF6174" t="str">
            <v>Departamental</v>
          </cell>
          <cell r="AG6174">
            <v>12</v>
          </cell>
          <cell r="AH6174" t="str">
            <v>Normalista Superior</v>
          </cell>
          <cell r="AI6174">
            <v>2</v>
          </cell>
          <cell r="AJ6174" t="str">
            <v>Cambios de Sueldo</v>
          </cell>
          <cell r="AK6174">
            <v>1</v>
          </cell>
          <cell r="AL6174" t="str">
            <v>Normal</v>
          </cell>
          <cell r="AN6174">
            <v>76022754610102</v>
          </cell>
          <cell r="AO6174" t="str">
            <v>Primaria</v>
          </cell>
          <cell r="AP6174" t="str">
            <v>andres.quijano@sedvalle.gov.co</v>
          </cell>
          <cell r="AQ6174" t="str">
            <v>05/15/2012 09:18:22</v>
          </cell>
        </row>
        <row r="6175">
          <cell r="A6175">
            <v>16886882</v>
          </cell>
          <cell r="B6175" t="str">
            <v>EDINSON  SOGAMOSO ASTUDILLO</v>
          </cell>
          <cell r="C6175" t="str">
            <v>Licenciado</v>
          </cell>
          <cell r="D6175" t="str">
            <v>Secundaria</v>
          </cell>
          <cell r="E6175" t="str">
            <v>Area Técnica</v>
          </cell>
          <cell r="F6175" t="str">
            <v>Provisional Vacante Definitiva</v>
          </cell>
          <cell r="G6175">
            <v>9001</v>
          </cell>
          <cell r="H6175" t="str">
            <v>Docente de aula</v>
          </cell>
          <cell r="I6175">
            <v>900</v>
          </cell>
          <cell r="J6175">
            <v>1</v>
          </cell>
          <cell r="K6175" t="str">
            <v>Docente</v>
          </cell>
          <cell r="L6175" t="str">
            <v>2A</v>
          </cell>
          <cell r="M6175">
            <v>1325952</v>
          </cell>
          <cell r="N6175">
            <v>4</v>
          </cell>
          <cell r="O6175">
            <v>1</v>
          </cell>
          <cell r="P6175">
            <v>176275000915</v>
          </cell>
          <cell r="Q6175" t="str">
            <v>IE CIUDAD FLORIDA</v>
          </cell>
          <cell r="R6175" t="str">
            <v>Florida (Val)</v>
          </cell>
          <cell r="T6175">
            <v>25853</v>
          </cell>
          <cell r="U6175">
            <v>37987</v>
          </cell>
          <cell r="V6175">
            <v>2</v>
          </cell>
          <cell r="W6175" t="str">
            <v>Provisional Vacante Definitiva</v>
          </cell>
          <cell r="X6175">
            <v>22</v>
          </cell>
          <cell r="Y6175" t="str">
            <v>No Aplica</v>
          </cell>
          <cell r="Z6175">
            <v>10</v>
          </cell>
          <cell r="AA6175" t="str">
            <v>Otras</v>
          </cell>
          <cell r="AB6175" t="str">
            <v>Comercial</v>
          </cell>
          <cell r="AC6175">
            <v>3</v>
          </cell>
          <cell r="AD6175" t="str">
            <v>Secundaria</v>
          </cell>
          <cell r="AE6175">
            <v>4</v>
          </cell>
          <cell r="AF6175" t="str">
            <v>Financiado Municipal</v>
          </cell>
          <cell r="AG6175">
            <v>11</v>
          </cell>
          <cell r="AH6175" t="str">
            <v>Licenciado</v>
          </cell>
          <cell r="AI6175">
            <v>2</v>
          </cell>
          <cell r="AJ6175" t="str">
            <v>Cambios de Sueldo</v>
          </cell>
          <cell r="AK6175">
            <v>1</v>
          </cell>
          <cell r="AL6175" t="str">
            <v>Normal</v>
          </cell>
          <cell r="AN6175">
            <v>76022759150223</v>
          </cell>
          <cell r="AO6175" t="str">
            <v>Area Técnica</v>
          </cell>
          <cell r="AP6175" t="str">
            <v>hernando.vasquez@sedvalle.gov.co</v>
          </cell>
          <cell r="AQ6175" t="str">
            <v>05/15/2012 00:00:00</v>
          </cell>
        </row>
        <row r="6176">
          <cell r="A6176">
            <v>16886973</v>
          </cell>
          <cell r="B6176" t="str">
            <v>RODOLFO  MARTINEZ POLANIA</v>
          </cell>
          <cell r="C6176" t="str">
            <v>Profesional</v>
          </cell>
          <cell r="D6176" t="str">
            <v>Secundaria</v>
          </cell>
          <cell r="E6176" t="str">
            <v>Area Técnica</v>
          </cell>
          <cell r="F6176" t="str">
            <v>Provisional Vacante Definitiva</v>
          </cell>
          <cell r="G6176">
            <v>9001</v>
          </cell>
          <cell r="H6176" t="str">
            <v>Docente de aula</v>
          </cell>
          <cell r="I6176">
            <v>900</v>
          </cell>
          <cell r="J6176">
            <v>1</v>
          </cell>
          <cell r="K6176" t="str">
            <v>Docente</v>
          </cell>
          <cell r="L6176" t="str">
            <v>2A</v>
          </cell>
          <cell r="M6176">
            <v>1325952</v>
          </cell>
          <cell r="N6176">
            <v>4</v>
          </cell>
          <cell r="O6176">
            <v>1</v>
          </cell>
          <cell r="P6176">
            <v>176275001393</v>
          </cell>
          <cell r="Q6176" t="str">
            <v>IE ABSALON TORRES CAMACHO</v>
          </cell>
          <cell r="R6176" t="str">
            <v>Florida (Val)</v>
          </cell>
          <cell r="T6176" t="str">
            <v>03/25/1970 00:00:00</v>
          </cell>
          <cell r="U6176" t="str">
            <v>08/26/2002 00:00:00</v>
          </cell>
          <cell r="V6176">
            <v>2</v>
          </cell>
          <cell r="W6176" t="str">
            <v>Provisional Vacante Definitiva</v>
          </cell>
          <cell r="X6176">
            <v>22</v>
          </cell>
          <cell r="Y6176" t="str">
            <v>No Aplica</v>
          </cell>
          <cell r="Z6176">
            <v>10</v>
          </cell>
          <cell r="AA6176" t="str">
            <v>Otras</v>
          </cell>
          <cell r="AB6176" t="str">
            <v>Electricidad</v>
          </cell>
          <cell r="AC6176">
            <v>3</v>
          </cell>
          <cell r="AD6176" t="str">
            <v>Secundaria</v>
          </cell>
          <cell r="AE6176">
            <v>1</v>
          </cell>
          <cell r="AF6176" t="str">
            <v>Nacional</v>
          </cell>
          <cell r="AG6176">
            <v>6</v>
          </cell>
          <cell r="AH6176" t="str">
            <v>Profesional</v>
          </cell>
          <cell r="AI6176">
            <v>2</v>
          </cell>
          <cell r="AJ6176" t="str">
            <v>Cambios de Sueldo</v>
          </cell>
          <cell r="AK6176">
            <v>1</v>
          </cell>
          <cell r="AL6176" t="str">
            <v>Normal</v>
          </cell>
          <cell r="AN6176">
            <v>76022753930123</v>
          </cell>
          <cell r="AO6176" t="str">
            <v>Area Técnica</v>
          </cell>
          <cell r="AP6176" t="str">
            <v>andres.quijano@sedvalle.gov.co</v>
          </cell>
          <cell r="AQ6176" t="str">
            <v>05/15/2012 00:00:00</v>
          </cell>
        </row>
        <row r="6177">
          <cell r="A6177">
            <v>16889318</v>
          </cell>
          <cell r="B6177" t="str">
            <v>OSCAR LEYDER GUERRERO CARDONA</v>
          </cell>
          <cell r="C6177" t="str">
            <v>Licenciado</v>
          </cell>
          <cell r="D6177" t="str">
            <v>Secundaria</v>
          </cell>
          <cell r="E6177" t="str">
            <v>Area Técnica</v>
          </cell>
          <cell r="F6177" t="str">
            <v>Provisional Vacante Definitiva</v>
          </cell>
          <cell r="G6177">
            <v>9001</v>
          </cell>
          <cell r="H6177" t="str">
            <v>Docente de aula</v>
          </cell>
          <cell r="I6177">
            <v>900</v>
          </cell>
          <cell r="J6177">
            <v>1</v>
          </cell>
          <cell r="K6177" t="str">
            <v>Docente</v>
          </cell>
          <cell r="L6177" t="str">
            <v>2A</v>
          </cell>
          <cell r="M6177">
            <v>1325952</v>
          </cell>
          <cell r="N6177">
            <v>4</v>
          </cell>
          <cell r="O6177">
            <v>1</v>
          </cell>
          <cell r="P6177">
            <v>176275001393</v>
          </cell>
          <cell r="Q6177" t="str">
            <v>IE ABSALON TORRES CAMACHO</v>
          </cell>
          <cell r="R6177" t="str">
            <v>Florida (Val)</v>
          </cell>
          <cell r="T6177">
            <v>27007</v>
          </cell>
          <cell r="U6177">
            <v>39146</v>
          </cell>
          <cell r="V6177">
            <v>2</v>
          </cell>
          <cell r="W6177" t="str">
            <v>Provisional Vacante Definitiva</v>
          </cell>
          <cell r="X6177">
            <v>22</v>
          </cell>
          <cell r="Y6177" t="str">
            <v>No Aplica</v>
          </cell>
          <cell r="Z6177">
            <v>10</v>
          </cell>
          <cell r="AA6177" t="str">
            <v>Otras</v>
          </cell>
          <cell r="AB6177" t="str">
            <v>Electricidad</v>
          </cell>
          <cell r="AC6177">
            <v>3</v>
          </cell>
          <cell r="AD6177" t="str">
            <v>Secundaria</v>
          </cell>
          <cell r="AE6177">
            <v>3</v>
          </cell>
          <cell r="AF6177" t="str">
            <v>Departamental</v>
          </cell>
          <cell r="AG6177">
            <v>11</v>
          </cell>
          <cell r="AH6177" t="str">
            <v>Licenciado</v>
          </cell>
          <cell r="AI6177">
            <v>2</v>
          </cell>
          <cell r="AJ6177" t="str">
            <v>Cambios de Sueldo</v>
          </cell>
          <cell r="AK6177">
            <v>1</v>
          </cell>
          <cell r="AL6177" t="str">
            <v>Normal</v>
          </cell>
          <cell r="AN6177">
            <v>76022753930123</v>
          </cell>
          <cell r="AO6177" t="str">
            <v>Area Técnica</v>
          </cell>
          <cell r="AP6177" t="str">
            <v>hernando.vasquez@sedvalle.gov.co</v>
          </cell>
          <cell r="AQ6177" t="str">
            <v>05/15/2012 00:00:00</v>
          </cell>
        </row>
        <row r="6178">
          <cell r="A6178">
            <v>16890637</v>
          </cell>
          <cell r="B6178" t="str">
            <v>YASIR  SILVA DELGADO</v>
          </cell>
          <cell r="C6178" t="str">
            <v>Profesional</v>
          </cell>
          <cell r="D6178" t="str">
            <v>Secundaria</v>
          </cell>
          <cell r="E6178" t="str">
            <v>Area Técnica</v>
          </cell>
          <cell r="F6178" t="str">
            <v>Provisional Vacante Definitiva</v>
          </cell>
          <cell r="G6178">
            <v>9001</v>
          </cell>
          <cell r="H6178" t="str">
            <v>Docente de aula</v>
          </cell>
          <cell r="I6178">
            <v>900</v>
          </cell>
          <cell r="J6178">
            <v>1</v>
          </cell>
          <cell r="K6178" t="str">
            <v>Docente</v>
          </cell>
          <cell r="L6178" t="str">
            <v>2A</v>
          </cell>
          <cell r="M6178">
            <v>1325952</v>
          </cell>
          <cell r="N6178">
            <v>4</v>
          </cell>
          <cell r="O6178">
            <v>1</v>
          </cell>
          <cell r="P6178">
            <v>176275001393</v>
          </cell>
          <cell r="Q6178" t="str">
            <v>IE ABSALON TORRES CAMACHO</v>
          </cell>
          <cell r="R6178" t="str">
            <v>Florida (Val)</v>
          </cell>
          <cell r="T6178" t="str">
            <v>04/15/1975 00:00:00</v>
          </cell>
          <cell r="U6178" t="str">
            <v>08/26/2002 00:00:00</v>
          </cell>
          <cell r="V6178">
            <v>2</v>
          </cell>
          <cell r="W6178" t="str">
            <v>Provisional Vacante Definitiva</v>
          </cell>
          <cell r="X6178">
            <v>22</v>
          </cell>
          <cell r="Y6178" t="str">
            <v>No Aplica</v>
          </cell>
          <cell r="Z6178">
            <v>10</v>
          </cell>
          <cell r="AA6178" t="str">
            <v>Otras</v>
          </cell>
          <cell r="AB6178" t="str">
            <v>Electricidad</v>
          </cell>
          <cell r="AC6178">
            <v>3</v>
          </cell>
          <cell r="AD6178" t="str">
            <v>Secundaria</v>
          </cell>
          <cell r="AE6178">
            <v>1</v>
          </cell>
          <cell r="AF6178" t="str">
            <v>Nacional</v>
          </cell>
          <cell r="AG6178">
            <v>6</v>
          </cell>
          <cell r="AH6178" t="str">
            <v>Profesional</v>
          </cell>
          <cell r="AI6178">
            <v>2</v>
          </cell>
          <cell r="AJ6178" t="str">
            <v>Cambios de Sueldo</v>
          </cell>
          <cell r="AK6178">
            <v>1</v>
          </cell>
          <cell r="AL6178" t="str">
            <v>Normal</v>
          </cell>
          <cell r="AN6178">
            <v>76022753930123</v>
          </cell>
          <cell r="AO6178" t="str">
            <v>Area Técnica</v>
          </cell>
          <cell r="AP6178" t="str">
            <v>susana.salazar@valledelcauca.gov.co</v>
          </cell>
          <cell r="AQ6178" t="str">
            <v>05/15/2012 00:00:00</v>
          </cell>
        </row>
        <row r="6179">
          <cell r="A6179">
            <v>16890641</v>
          </cell>
          <cell r="B6179" t="str">
            <v>NELSON  CARDOZO BRAND</v>
          </cell>
          <cell r="C6179" t="str">
            <v>Licenciado</v>
          </cell>
          <cell r="D6179" t="str">
            <v>Secundaria</v>
          </cell>
          <cell r="E6179" t="str">
            <v>Area Técnica</v>
          </cell>
          <cell r="F6179" t="str">
            <v>Provisional Vacante Definitiva</v>
          </cell>
          <cell r="G6179">
            <v>9001</v>
          </cell>
          <cell r="H6179" t="str">
            <v>Docente de aula</v>
          </cell>
          <cell r="I6179">
            <v>900</v>
          </cell>
          <cell r="J6179">
            <v>1</v>
          </cell>
          <cell r="K6179" t="str">
            <v>Docente</v>
          </cell>
          <cell r="L6179" t="str">
            <v>2A</v>
          </cell>
          <cell r="M6179">
            <v>1325952</v>
          </cell>
          <cell r="N6179">
            <v>4</v>
          </cell>
          <cell r="O6179">
            <v>1</v>
          </cell>
          <cell r="P6179">
            <v>176275001393</v>
          </cell>
          <cell r="Q6179" t="str">
            <v>IE ABSALON TORRES CAMACHO</v>
          </cell>
          <cell r="R6179" t="str">
            <v>Florida (Val)</v>
          </cell>
          <cell r="T6179" t="str">
            <v>01/23/1976 00:00:00</v>
          </cell>
          <cell r="U6179" t="str">
            <v>09/27/2005 00:00:00</v>
          </cell>
          <cell r="V6179">
            <v>2</v>
          </cell>
          <cell r="W6179" t="str">
            <v>Provisional Vacante Definitiva</v>
          </cell>
          <cell r="X6179">
            <v>22</v>
          </cell>
          <cell r="Y6179" t="str">
            <v>No Aplica</v>
          </cell>
          <cell r="Z6179">
            <v>10</v>
          </cell>
          <cell r="AA6179" t="str">
            <v>Otras</v>
          </cell>
          <cell r="AB6179" t="str">
            <v>Electricidad</v>
          </cell>
          <cell r="AC6179">
            <v>3</v>
          </cell>
          <cell r="AD6179" t="str">
            <v>Secundaria</v>
          </cell>
          <cell r="AE6179">
            <v>3</v>
          </cell>
          <cell r="AF6179" t="str">
            <v>Departamental</v>
          </cell>
          <cell r="AG6179">
            <v>11</v>
          </cell>
          <cell r="AH6179" t="str">
            <v>Licenciado</v>
          </cell>
          <cell r="AI6179">
            <v>2</v>
          </cell>
          <cell r="AJ6179" t="str">
            <v>Cambios de Sueldo</v>
          </cell>
          <cell r="AK6179">
            <v>1</v>
          </cell>
          <cell r="AL6179" t="str">
            <v>Normal</v>
          </cell>
          <cell r="AN6179">
            <v>76022753930123</v>
          </cell>
          <cell r="AO6179" t="str">
            <v>Area Técnica</v>
          </cell>
          <cell r="AP6179" t="str">
            <v>susana.salazar@valledelcauca.gov.co</v>
          </cell>
          <cell r="AQ6179" t="str">
            <v>05/15/2012 00:00:00</v>
          </cell>
        </row>
        <row r="6180">
          <cell r="A6180">
            <v>16892143</v>
          </cell>
          <cell r="B6180" t="str">
            <v>DANILO ALEXANDER REYES TROCHEZ</v>
          </cell>
          <cell r="C6180" t="str">
            <v>Licenciado</v>
          </cell>
          <cell r="D6180" t="str">
            <v>Secundaria</v>
          </cell>
          <cell r="E6180" t="str">
            <v>Matemáticas</v>
          </cell>
          <cell r="F6180" t="str">
            <v>Provisional Vacante Definitiva</v>
          </cell>
          <cell r="G6180">
            <v>9001</v>
          </cell>
          <cell r="H6180" t="str">
            <v>Docente de aula</v>
          </cell>
          <cell r="I6180">
            <v>900</v>
          </cell>
          <cell r="J6180">
            <v>1</v>
          </cell>
          <cell r="K6180" t="str">
            <v>Docente</v>
          </cell>
          <cell r="L6180" t="str">
            <v>2A</v>
          </cell>
          <cell r="M6180">
            <v>1325952</v>
          </cell>
          <cell r="N6180">
            <v>4</v>
          </cell>
          <cell r="O6180">
            <v>1</v>
          </cell>
          <cell r="P6180">
            <v>176275000915</v>
          </cell>
          <cell r="Q6180" t="str">
            <v>IE CIUDAD FLORIDA</v>
          </cell>
          <cell r="R6180" t="str">
            <v>Florida (Val)</v>
          </cell>
          <cell r="T6180">
            <v>28709</v>
          </cell>
          <cell r="U6180" t="str">
            <v>09/14/2004 00:00:00</v>
          </cell>
          <cell r="V6180">
            <v>2</v>
          </cell>
          <cell r="W6180" t="str">
            <v>Provisional Vacante Definitiva</v>
          </cell>
          <cell r="X6180">
            <v>15</v>
          </cell>
          <cell r="Y6180" t="str">
            <v>Matematicas</v>
          </cell>
          <cell r="Z6180">
            <v>11</v>
          </cell>
          <cell r="AA6180" t="str">
            <v>No aplica</v>
          </cell>
          <cell r="AC6180">
            <v>3</v>
          </cell>
          <cell r="AD6180" t="str">
            <v>Secundaria</v>
          </cell>
          <cell r="AE6180">
            <v>3</v>
          </cell>
          <cell r="AF6180" t="str">
            <v>Departamental</v>
          </cell>
          <cell r="AG6180">
            <v>11</v>
          </cell>
          <cell r="AH6180" t="str">
            <v>Licenciado</v>
          </cell>
          <cell r="AI6180">
            <v>2</v>
          </cell>
          <cell r="AJ6180" t="str">
            <v>Cambios de Sueldo</v>
          </cell>
          <cell r="AK6180">
            <v>1</v>
          </cell>
          <cell r="AL6180" t="str">
            <v>Normal</v>
          </cell>
          <cell r="AN6180">
            <v>76022759150115</v>
          </cell>
          <cell r="AO6180" t="str">
            <v>Matemáticas</v>
          </cell>
          <cell r="AP6180" t="str">
            <v>andres.quijano@sedvalle.gov.co</v>
          </cell>
          <cell r="AQ6180" t="str">
            <v>05/15/2012 12:00:21</v>
          </cell>
        </row>
        <row r="6181">
          <cell r="A6181">
            <v>16892443</v>
          </cell>
          <cell r="B6181" t="str">
            <v>JOSE MARIA PINZON GUANIAS</v>
          </cell>
          <cell r="C6181" t="str">
            <v>Bachiller Pedagogico</v>
          </cell>
          <cell r="D6181" t="str">
            <v>Primaria</v>
          </cell>
          <cell r="E6181" t="str">
            <v>Primaria</v>
          </cell>
          <cell r="F6181" t="str">
            <v>Provisional Vacante Definitiva</v>
          </cell>
          <cell r="G6181">
            <v>9001</v>
          </cell>
          <cell r="H6181" t="str">
            <v>Docente de aula</v>
          </cell>
          <cell r="I6181">
            <v>900</v>
          </cell>
          <cell r="J6181">
            <v>1</v>
          </cell>
          <cell r="K6181" t="str">
            <v>Docente</v>
          </cell>
          <cell r="L6181">
            <v>1</v>
          </cell>
          <cell r="M6181">
            <v>775780</v>
          </cell>
          <cell r="N6181">
            <v>3</v>
          </cell>
          <cell r="O6181">
            <v>1</v>
          </cell>
          <cell r="P6181">
            <v>276275001461</v>
          </cell>
          <cell r="Q6181" t="str">
            <v>IE IDEBIC</v>
          </cell>
          <cell r="R6181" t="str">
            <v>Florida (Val)</v>
          </cell>
          <cell r="T6181">
            <v>28501</v>
          </cell>
          <cell r="U6181" t="str">
            <v>11/21/2003 00:00:00</v>
          </cell>
          <cell r="V6181">
            <v>2</v>
          </cell>
          <cell r="W6181" t="str">
            <v>Provisional Vacante Definitiva</v>
          </cell>
          <cell r="X6181">
            <v>2</v>
          </cell>
          <cell r="Y6181" t="str">
            <v>Primaria</v>
          </cell>
          <cell r="Z6181">
            <v>11</v>
          </cell>
          <cell r="AA6181" t="str">
            <v>No aplica</v>
          </cell>
          <cell r="AC6181">
            <v>2</v>
          </cell>
          <cell r="AD6181" t="str">
            <v>Primaria</v>
          </cell>
          <cell r="AE6181">
            <v>3</v>
          </cell>
          <cell r="AF6181" t="str">
            <v>Departamental</v>
          </cell>
          <cell r="AG6181">
            <v>10</v>
          </cell>
          <cell r="AH6181" t="str">
            <v>Bachiller Pedagogico</v>
          </cell>
          <cell r="AI6181">
            <v>2</v>
          </cell>
          <cell r="AJ6181" t="str">
            <v>Cambios de Sueldo</v>
          </cell>
          <cell r="AK6181">
            <v>1</v>
          </cell>
          <cell r="AL6181" t="str">
            <v>Normal</v>
          </cell>
          <cell r="AN6181">
            <v>76022754611502</v>
          </cell>
          <cell r="AO6181" t="str">
            <v>Primaria</v>
          </cell>
          <cell r="AP6181" t="str">
            <v>hernando.vasquez@sedvalle.gov.co</v>
          </cell>
          <cell r="AQ6181" t="str">
            <v>05/15/2012 12:00:22</v>
          </cell>
        </row>
        <row r="6182">
          <cell r="A6182">
            <v>16892825</v>
          </cell>
          <cell r="B6182" t="str">
            <v>WILLIAM  TROCHEZ PIA</v>
          </cell>
          <cell r="C6182" t="str">
            <v>Normalista Superior</v>
          </cell>
          <cell r="D6182" t="str">
            <v>Primaria</v>
          </cell>
          <cell r="E6182" t="str">
            <v>Primaria</v>
          </cell>
          <cell r="F6182" t="str">
            <v>Provisional Vacante Definitiva</v>
          </cell>
          <cell r="G6182">
            <v>9001</v>
          </cell>
          <cell r="H6182" t="str">
            <v>Docente de aula</v>
          </cell>
          <cell r="I6182">
            <v>900</v>
          </cell>
          <cell r="J6182">
            <v>1</v>
          </cell>
          <cell r="K6182" t="str">
            <v>Docente</v>
          </cell>
          <cell r="L6182" t="str">
            <v>1A</v>
          </cell>
          <cell r="M6182">
            <v>1053537</v>
          </cell>
          <cell r="N6182">
            <v>4</v>
          </cell>
          <cell r="O6182">
            <v>1</v>
          </cell>
          <cell r="P6182">
            <v>276275001461</v>
          </cell>
          <cell r="Q6182" t="str">
            <v>IE IDEBIC</v>
          </cell>
          <cell r="R6182" t="str">
            <v>Florida (Val)</v>
          </cell>
          <cell r="T6182" t="str">
            <v>06/21/1979 00:00:00</v>
          </cell>
          <cell r="U6182" t="str">
            <v>11/21/2003 00:00:00</v>
          </cell>
          <cell r="V6182">
            <v>2</v>
          </cell>
          <cell r="W6182" t="str">
            <v>Provisional Vacante Definitiva</v>
          </cell>
          <cell r="X6182">
            <v>21</v>
          </cell>
          <cell r="Y6182" t="str">
            <v>Areas de Apoyo para Educación Especial</v>
          </cell>
          <cell r="Z6182">
            <v>3</v>
          </cell>
          <cell r="AA6182" t="str">
            <v>Ciencias Naturales y Aplicadas</v>
          </cell>
          <cell r="AC6182">
            <v>2</v>
          </cell>
          <cell r="AD6182" t="str">
            <v>Primaria</v>
          </cell>
          <cell r="AE6182">
            <v>1</v>
          </cell>
          <cell r="AF6182" t="str">
            <v>Nacional</v>
          </cell>
          <cell r="AG6182">
            <v>12</v>
          </cell>
          <cell r="AH6182" t="str">
            <v>Normalista Superior</v>
          </cell>
          <cell r="AI6182">
            <v>2</v>
          </cell>
          <cell r="AJ6182" t="str">
            <v>Cambios de Sueldo</v>
          </cell>
          <cell r="AK6182">
            <v>1</v>
          </cell>
          <cell r="AL6182" t="str">
            <v>Normal</v>
          </cell>
          <cell r="AN6182">
            <v>76022754611702</v>
          </cell>
          <cell r="AO6182" t="str">
            <v>Primaria</v>
          </cell>
          <cell r="AP6182" t="str">
            <v>hernando.vasquez@sedvalle.gov.co</v>
          </cell>
          <cell r="AQ6182" t="str">
            <v>05/15/2012 12:00:24</v>
          </cell>
        </row>
        <row r="6183">
          <cell r="A6183">
            <v>16893253</v>
          </cell>
          <cell r="B6183" t="str">
            <v>RICARDO FERNANDO CHOCUE VALENCIA</v>
          </cell>
          <cell r="C6183" t="str">
            <v>Normalista Superior</v>
          </cell>
          <cell r="D6183" t="str">
            <v>Ciclo complementario normal</v>
          </cell>
          <cell r="E6183" t="str">
            <v>Primaria</v>
          </cell>
          <cell r="F6183" t="str">
            <v>Provisional Vacante Definitiva</v>
          </cell>
          <cell r="G6183">
            <v>9001</v>
          </cell>
          <cell r="H6183" t="str">
            <v>Docente de aula</v>
          </cell>
          <cell r="I6183">
            <v>900</v>
          </cell>
          <cell r="J6183">
            <v>1</v>
          </cell>
          <cell r="K6183" t="str">
            <v>Docente</v>
          </cell>
          <cell r="L6183" t="str">
            <v>1A</v>
          </cell>
          <cell r="M6183">
            <v>1053537</v>
          </cell>
          <cell r="N6183">
            <v>3</v>
          </cell>
          <cell r="O6183">
            <v>1</v>
          </cell>
          <cell r="P6183">
            <v>276275001461</v>
          </cell>
          <cell r="Q6183" t="str">
            <v>IE IDEBIC</v>
          </cell>
          <cell r="R6183" t="str">
            <v>Florida (Val)</v>
          </cell>
          <cell r="T6183" t="str">
            <v>09/20/1979 00:00:00</v>
          </cell>
          <cell r="U6183" t="str">
            <v>12/28/2004 00:00:00</v>
          </cell>
          <cell r="V6183">
            <v>2</v>
          </cell>
          <cell r="W6183" t="str">
            <v>Provisional Vacante Definitiva</v>
          </cell>
          <cell r="X6183">
            <v>2</v>
          </cell>
          <cell r="Y6183" t="str">
            <v>Primaria</v>
          </cell>
          <cell r="Z6183">
            <v>11</v>
          </cell>
          <cell r="AA6183" t="str">
            <v>No aplica</v>
          </cell>
          <cell r="AC6183">
            <v>6</v>
          </cell>
          <cell r="AD6183" t="str">
            <v>Ciclo complementario normal</v>
          </cell>
          <cell r="AE6183">
            <v>3</v>
          </cell>
          <cell r="AF6183" t="str">
            <v>Departamental</v>
          </cell>
          <cell r="AG6183">
            <v>12</v>
          </cell>
          <cell r="AH6183" t="str">
            <v>Normalista Superior</v>
          </cell>
          <cell r="AI6183">
            <v>2</v>
          </cell>
          <cell r="AJ6183" t="str">
            <v>Cambios de Sueldo</v>
          </cell>
          <cell r="AK6183">
            <v>1</v>
          </cell>
          <cell r="AL6183" t="str">
            <v>Normal</v>
          </cell>
          <cell r="AN6183">
            <v>76022754610102</v>
          </cell>
          <cell r="AO6183" t="str">
            <v>Primaria</v>
          </cell>
          <cell r="AP6183" t="str">
            <v>andres.quijano@sedvalle.gov.co</v>
          </cell>
          <cell r="AQ6183" t="str">
            <v>05/15/2012 12:00:27</v>
          </cell>
        </row>
        <row r="6184">
          <cell r="A6184">
            <v>16893711</v>
          </cell>
          <cell r="B6184" t="str">
            <v>JHON JAIRO TROCHEZ TROCHEZ</v>
          </cell>
          <cell r="C6184" t="str">
            <v>Normalista Superior</v>
          </cell>
          <cell r="D6184" t="str">
            <v>Primaria</v>
          </cell>
          <cell r="E6184" t="str">
            <v>Primaria</v>
          </cell>
          <cell r="F6184" t="str">
            <v>Provisional Vacante Definitiva</v>
          </cell>
          <cell r="G6184">
            <v>9001</v>
          </cell>
          <cell r="H6184" t="str">
            <v>Docente de aula</v>
          </cell>
          <cell r="I6184">
            <v>900</v>
          </cell>
          <cell r="J6184">
            <v>1</v>
          </cell>
          <cell r="K6184" t="str">
            <v>Docente</v>
          </cell>
          <cell r="L6184" t="str">
            <v>1A</v>
          </cell>
          <cell r="M6184">
            <v>1053537</v>
          </cell>
          <cell r="N6184">
            <v>3</v>
          </cell>
          <cell r="O6184">
            <v>1</v>
          </cell>
          <cell r="P6184">
            <v>276275001461</v>
          </cell>
          <cell r="Q6184" t="str">
            <v>IE IDEBIC</v>
          </cell>
          <cell r="R6184" t="str">
            <v>Florida (Val)</v>
          </cell>
          <cell r="T6184">
            <v>29379</v>
          </cell>
          <cell r="U6184">
            <v>38598</v>
          </cell>
          <cell r="V6184">
            <v>2</v>
          </cell>
          <cell r="W6184" t="str">
            <v>Provisional Vacante Definitiva</v>
          </cell>
          <cell r="X6184">
            <v>2</v>
          </cell>
          <cell r="Y6184" t="str">
            <v>Primaria</v>
          </cell>
          <cell r="Z6184">
            <v>11</v>
          </cell>
          <cell r="AA6184" t="str">
            <v>No aplica</v>
          </cell>
          <cell r="AC6184">
            <v>2</v>
          </cell>
          <cell r="AD6184" t="str">
            <v>Primaria</v>
          </cell>
          <cell r="AE6184">
            <v>3</v>
          </cell>
          <cell r="AF6184" t="str">
            <v>Departamental</v>
          </cell>
          <cell r="AG6184">
            <v>12</v>
          </cell>
          <cell r="AH6184" t="str">
            <v>Normalista Superior</v>
          </cell>
          <cell r="AI6184">
            <v>2</v>
          </cell>
          <cell r="AJ6184" t="str">
            <v>Cambios de Sueldo</v>
          </cell>
          <cell r="AK6184">
            <v>1</v>
          </cell>
          <cell r="AL6184" t="str">
            <v>Normal</v>
          </cell>
          <cell r="AN6184">
            <v>76022754610102</v>
          </cell>
          <cell r="AO6184" t="str">
            <v>Primaria</v>
          </cell>
          <cell r="AP6184" t="str">
            <v>andres.quijano@sedvalle.gov.co</v>
          </cell>
          <cell r="AQ6184" t="str">
            <v>05/15/2012 12:00:28</v>
          </cell>
        </row>
        <row r="6185">
          <cell r="A6185">
            <v>16897282</v>
          </cell>
          <cell r="B6185" t="str">
            <v>LUGO YASJMIN IPIA BALTAZAR</v>
          </cell>
          <cell r="C6185" t="str">
            <v>Normalista Superior</v>
          </cell>
          <cell r="D6185" t="str">
            <v>Primaria</v>
          </cell>
          <cell r="E6185" t="str">
            <v>Primaria</v>
          </cell>
          <cell r="F6185" t="str">
            <v>Provisional Vacante Definitiva</v>
          </cell>
          <cell r="G6185">
            <v>9001</v>
          </cell>
          <cell r="H6185" t="str">
            <v>Docente de aula</v>
          </cell>
          <cell r="I6185">
            <v>900</v>
          </cell>
          <cell r="J6185">
            <v>1</v>
          </cell>
          <cell r="K6185" t="str">
            <v>Docente</v>
          </cell>
          <cell r="L6185" t="str">
            <v>1A</v>
          </cell>
          <cell r="M6185">
            <v>1053537</v>
          </cell>
          <cell r="N6185">
            <v>3</v>
          </cell>
          <cell r="O6185">
            <v>1</v>
          </cell>
          <cell r="P6185">
            <v>276275001461</v>
          </cell>
          <cell r="Q6185" t="str">
            <v>IE IDEBIC</v>
          </cell>
          <cell r="R6185" t="str">
            <v>Florida (Val)</v>
          </cell>
          <cell r="T6185" t="str">
            <v>03/16/1985 00:00:00</v>
          </cell>
          <cell r="U6185" t="str">
            <v>07/31/2007 00:00:00</v>
          </cell>
          <cell r="V6185">
            <v>2</v>
          </cell>
          <cell r="W6185" t="str">
            <v>Provisional Vacante Definitiva</v>
          </cell>
          <cell r="X6185">
            <v>2</v>
          </cell>
          <cell r="Y6185" t="str">
            <v>Primaria</v>
          </cell>
          <cell r="Z6185">
            <v>11</v>
          </cell>
          <cell r="AA6185" t="str">
            <v>No aplica</v>
          </cell>
          <cell r="AC6185">
            <v>2</v>
          </cell>
          <cell r="AD6185" t="str">
            <v>Primaria</v>
          </cell>
          <cell r="AE6185">
            <v>3</v>
          </cell>
          <cell r="AF6185" t="str">
            <v>Departamental</v>
          </cell>
          <cell r="AG6185">
            <v>12</v>
          </cell>
          <cell r="AH6185" t="str">
            <v>Normalista Superior</v>
          </cell>
          <cell r="AI6185">
            <v>2</v>
          </cell>
          <cell r="AJ6185" t="str">
            <v>Cambios de Sueldo</v>
          </cell>
          <cell r="AK6185">
            <v>1</v>
          </cell>
          <cell r="AL6185" t="str">
            <v>Normal</v>
          </cell>
          <cell r="AN6185">
            <v>76022754610102</v>
          </cell>
          <cell r="AO6185" t="str">
            <v>Primaria</v>
          </cell>
          <cell r="AP6185" t="str">
            <v>andres.quijano@sedvalle.gov.co</v>
          </cell>
          <cell r="AQ6185" t="str">
            <v>05/15/2012 12:00:32</v>
          </cell>
        </row>
        <row r="6186">
          <cell r="A6186">
            <v>17326556</v>
          </cell>
          <cell r="B6186" t="str">
            <v>GUILLERMO HERNEY MORENO LOPEZ</v>
          </cell>
          <cell r="C6186" t="str">
            <v>Licenciado</v>
          </cell>
          <cell r="D6186" t="str">
            <v>Secundaria</v>
          </cell>
          <cell r="E6186" t="str">
            <v>Area tecnica</v>
          </cell>
          <cell r="F6186" t="str">
            <v>Provisional Vacante Definitiva</v>
          </cell>
          <cell r="G6186">
            <v>9001</v>
          </cell>
          <cell r="H6186" t="str">
            <v>Docente de aula</v>
          </cell>
          <cell r="I6186">
            <v>900</v>
          </cell>
          <cell r="J6186">
            <v>1</v>
          </cell>
          <cell r="K6186" t="str">
            <v>Docente</v>
          </cell>
          <cell r="L6186" t="str">
            <v>2A</v>
          </cell>
          <cell r="M6186">
            <v>1325952</v>
          </cell>
          <cell r="N6186">
            <v>4</v>
          </cell>
          <cell r="O6186">
            <v>1</v>
          </cell>
          <cell r="P6186">
            <v>276233001240</v>
          </cell>
          <cell r="Q6186" t="str">
            <v>IE CRISTOBAL COLON</v>
          </cell>
          <cell r="R6186" t="str">
            <v>Dagua (Val)</v>
          </cell>
          <cell r="T6186" t="str">
            <v>09/18/1963 00:00:00</v>
          </cell>
          <cell r="U6186" t="str">
            <v>09/29/2005 00:00:00</v>
          </cell>
          <cell r="V6186">
            <v>2</v>
          </cell>
          <cell r="W6186" t="str">
            <v>Provisional Vacante Definitiva</v>
          </cell>
          <cell r="X6186">
            <v>22</v>
          </cell>
          <cell r="Y6186" t="str">
            <v>No Aplica</v>
          </cell>
          <cell r="Z6186">
            <v>10</v>
          </cell>
          <cell r="AA6186" t="str">
            <v>Otras</v>
          </cell>
          <cell r="AB6186" t="str">
            <v>Educacion Trabajo</v>
          </cell>
          <cell r="AC6186">
            <v>3</v>
          </cell>
          <cell r="AD6186" t="str">
            <v>Secundaria</v>
          </cell>
          <cell r="AE6186">
            <v>3</v>
          </cell>
          <cell r="AF6186" t="str">
            <v>Departamental</v>
          </cell>
          <cell r="AG6186">
            <v>11</v>
          </cell>
          <cell r="AH6186" t="str">
            <v>Licenciado</v>
          </cell>
          <cell r="AI6186">
            <v>2</v>
          </cell>
          <cell r="AJ6186" t="str">
            <v>Cambios de Sueldo</v>
          </cell>
          <cell r="AK6186">
            <v>1</v>
          </cell>
          <cell r="AL6186" t="str">
            <v>Normal</v>
          </cell>
          <cell r="AN6186">
            <v>76012332400123</v>
          </cell>
          <cell r="AO6186" t="str">
            <v>Area tecnica</v>
          </cell>
          <cell r="AP6186" t="str">
            <v>susana.salazar@valledelcauca.gov.co</v>
          </cell>
          <cell r="AQ6186" t="str">
            <v>05/15/2012 12:00:52</v>
          </cell>
        </row>
        <row r="6187">
          <cell r="A6187">
            <v>17326992</v>
          </cell>
          <cell r="B6187" t="str">
            <v>FERNANDO  GONZALEZ CARDONA</v>
          </cell>
          <cell r="C6187" t="str">
            <v>Licenciado</v>
          </cell>
          <cell r="D6187" t="str">
            <v>Secundaria</v>
          </cell>
          <cell r="E6187" t="str">
            <v>Humanidades y Lengua Castellana</v>
          </cell>
          <cell r="F6187" t="str">
            <v>Provisional Vacante Definitiva</v>
          </cell>
          <cell r="G6187">
            <v>9001</v>
          </cell>
          <cell r="H6187" t="str">
            <v>Docente de aula</v>
          </cell>
          <cell r="I6187">
            <v>900</v>
          </cell>
          <cell r="J6187">
            <v>1</v>
          </cell>
          <cell r="K6187" t="str">
            <v>Docente</v>
          </cell>
          <cell r="L6187" t="str">
            <v>2A</v>
          </cell>
          <cell r="M6187">
            <v>1325952</v>
          </cell>
          <cell r="N6187">
            <v>4</v>
          </cell>
          <cell r="O6187">
            <v>1</v>
          </cell>
          <cell r="P6187">
            <v>276233000481</v>
          </cell>
          <cell r="Q6187" t="str">
            <v>IE GUILLERMO VALENCIA</v>
          </cell>
          <cell r="R6187" t="str">
            <v>Dagua (Val)</v>
          </cell>
          <cell r="T6187" t="str">
            <v>01/15/1964 00:00:00</v>
          </cell>
          <cell r="U6187" t="str">
            <v>02/14/2011 00:00:00</v>
          </cell>
          <cell r="V6187">
            <v>2</v>
          </cell>
          <cell r="W6187" t="str">
            <v>Provisional Vacante Definitiva</v>
          </cell>
          <cell r="X6187">
            <v>12</v>
          </cell>
          <cell r="Y6187" t="str">
            <v>Humanidades y Lengua Castellana</v>
          </cell>
          <cell r="Z6187">
            <v>11</v>
          </cell>
          <cell r="AA6187" t="str">
            <v>No aplica</v>
          </cell>
          <cell r="AC6187">
            <v>3</v>
          </cell>
          <cell r="AD6187" t="str">
            <v>Secundaria</v>
          </cell>
          <cell r="AE6187">
            <v>3</v>
          </cell>
          <cell r="AF6187" t="str">
            <v>Departamental</v>
          </cell>
          <cell r="AG6187">
            <v>11</v>
          </cell>
          <cell r="AH6187" t="str">
            <v>Licenciado</v>
          </cell>
          <cell r="AI6187">
            <v>2</v>
          </cell>
          <cell r="AJ6187" t="str">
            <v>Cambios de Sueldo</v>
          </cell>
          <cell r="AK6187">
            <v>1</v>
          </cell>
          <cell r="AL6187" t="str">
            <v>Normal</v>
          </cell>
          <cell r="AN6187">
            <v>76012334810112</v>
          </cell>
          <cell r="AO6187" t="str">
            <v>Humanidades y Lengua Castellana</v>
          </cell>
          <cell r="AP6187" t="str">
            <v>alvaro.florez@sedvalle.gov.co</v>
          </cell>
          <cell r="AQ6187" t="str">
            <v>05/15/2012 23:28:22</v>
          </cell>
        </row>
        <row r="6188">
          <cell r="A6188">
            <v>17624067</v>
          </cell>
          <cell r="B6188" t="str">
            <v>NAZARIO  AIZAMA EIRASIRUMA</v>
          </cell>
          <cell r="C6188" t="str">
            <v>Basica Primaria</v>
          </cell>
          <cell r="D6188" t="str">
            <v>Primaria</v>
          </cell>
          <cell r="E6188" t="str">
            <v>Primaria</v>
          </cell>
          <cell r="F6188" t="str">
            <v>Provisional Vacante Definitiva</v>
          </cell>
          <cell r="G6188">
            <v>9001</v>
          </cell>
          <cell r="H6188" t="str">
            <v>Docente de aula</v>
          </cell>
          <cell r="I6188">
            <v>900</v>
          </cell>
          <cell r="J6188">
            <v>1</v>
          </cell>
          <cell r="K6188" t="str">
            <v>Docente</v>
          </cell>
          <cell r="L6188" t="str">
            <v>1A</v>
          </cell>
          <cell r="M6188">
            <v>1053537</v>
          </cell>
          <cell r="N6188">
            <v>3</v>
          </cell>
          <cell r="O6188">
            <v>1</v>
          </cell>
          <cell r="P6188">
            <v>276275001461</v>
          </cell>
          <cell r="Q6188" t="str">
            <v>IE IDEBIC</v>
          </cell>
          <cell r="R6188" t="str">
            <v>Florida (Val)</v>
          </cell>
          <cell r="T6188" t="str">
            <v>04/16/1950 00:00:00</v>
          </cell>
          <cell r="U6188">
            <v>37753</v>
          </cell>
          <cell r="V6188">
            <v>2</v>
          </cell>
          <cell r="W6188" t="str">
            <v>Provisional Vacante Definitiva</v>
          </cell>
          <cell r="X6188">
            <v>2</v>
          </cell>
          <cell r="Y6188" t="str">
            <v>Primaria</v>
          </cell>
          <cell r="Z6188">
            <v>11</v>
          </cell>
          <cell r="AA6188" t="str">
            <v>No aplica</v>
          </cell>
          <cell r="AC6188">
            <v>2</v>
          </cell>
          <cell r="AD6188" t="str">
            <v>Primaria</v>
          </cell>
          <cell r="AE6188">
            <v>3</v>
          </cell>
          <cell r="AF6188" t="str">
            <v>Departamental</v>
          </cell>
          <cell r="AG6188">
            <v>1</v>
          </cell>
          <cell r="AH6188" t="str">
            <v>Basica Primaria</v>
          </cell>
          <cell r="AI6188">
            <v>2</v>
          </cell>
          <cell r="AJ6188" t="str">
            <v>Cambios de Sueldo</v>
          </cell>
          <cell r="AK6188">
            <v>1</v>
          </cell>
          <cell r="AL6188" t="str">
            <v>Normal</v>
          </cell>
          <cell r="AN6188">
            <v>76022754610102</v>
          </cell>
          <cell r="AO6188" t="str">
            <v>Primaria</v>
          </cell>
          <cell r="AP6188" t="str">
            <v>soportenomina@sedvalle.gov.co</v>
          </cell>
          <cell r="AQ6188" t="str">
            <v>11/15/2012 15:56:05</v>
          </cell>
        </row>
        <row r="6189">
          <cell r="A6189">
            <v>18104476</v>
          </cell>
          <cell r="B6189" t="str">
            <v>RAUL  RIOVERDE DOVIGAMA</v>
          </cell>
          <cell r="C6189" t="str">
            <v>Normalista Superior</v>
          </cell>
          <cell r="D6189" t="str">
            <v>Primaria</v>
          </cell>
          <cell r="E6189" t="str">
            <v>Primaria</v>
          </cell>
          <cell r="F6189" t="str">
            <v>Provisional Vacante Definitiva</v>
          </cell>
          <cell r="G6189">
            <v>9001</v>
          </cell>
          <cell r="H6189" t="str">
            <v>Docente de aula</v>
          </cell>
          <cell r="I6189">
            <v>900</v>
          </cell>
          <cell r="J6189">
            <v>1</v>
          </cell>
          <cell r="K6189" t="str">
            <v>Docente</v>
          </cell>
          <cell r="L6189" t="str">
            <v>1A</v>
          </cell>
          <cell r="M6189">
            <v>1053537</v>
          </cell>
          <cell r="N6189">
            <v>3</v>
          </cell>
          <cell r="O6189">
            <v>1</v>
          </cell>
          <cell r="P6189">
            <v>276275001461</v>
          </cell>
          <cell r="Q6189" t="str">
            <v>IE IDEBIC</v>
          </cell>
          <cell r="R6189" t="str">
            <v>Florida (Val)</v>
          </cell>
          <cell r="T6189" t="str">
            <v>12/27/1983 00:00:00</v>
          </cell>
          <cell r="U6189" t="str">
            <v>05/19/2011 00:00:00</v>
          </cell>
          <cell r="V6189">
            <v>2</v>
          </cell>
          <cell r="W6189" t="str">
            <v>Provisional Vacante Definitiva</v>
          </cell>
          <cell r="X6189">
            <v>2</v>
          </cell>
          <cell r="Y6189" t="str">
            <v>Primaria</v>
          </cell>
          <cell r="Z6189">
            <v>11</v>
          </cell>
          <cell r="AA6189" t="str">
            <v>No aplica</v>
          </cell>
          <cell r="AC6189">
            <v>2</v>
          </cell>
          <cell r="AD6189" t="str">
            <v>Primaria</v>
          </cell>
          <cell r="AE6189">
            <v>3</v>
          </cell>
          <cell r="AF6189" t="str">
            <v>Departamental</v>
          </cell>
          <cell r="AG6189">
            <v>12</v>
          </cell>
          <cell r="AH6189" t="str">
            <v>Normalista Superior</v>
          </cell>
          <cell r="AI6189">
            <v>2</v>
          </cell>
          <cell r="AJ6189" t="str">
            <v>Cambios de Sueldo</v>
          </cell>
          <cell r="AK6189">
            <v>1</v>
          </cell>
          <cell r="AL6189" t="str">
            <v>Normal</v>
          </cell>
          <cell r="AN6189">
            <v>76022754610402</v>
          </cell>
          <cell r="AO6189" t="str">
            <v>Primaria</v>
          </cell>
          <cell r="AP6189" t="str">
            <v>henry.gaviria@sedvalle.gov.co</v>
          </cell>
          <cell r="AQ6189" t="str">
            <v>05/15/2012 12:01:04</v>
          </cell>
        </row>
        <row r="6190">
          <cell r="A6190">
            <v>18143346</v>
          </cell>
          <cell r="B6190" t="str">
            <v>JESUS  MAIGARA TAMANIZA</v>
          </cell>
          <cell r="C6190" t="str">
            <v>Basica Primaria</v>
          </cell>
          <cell r="D6190" t="str">
            <v>Primaria</v>
          </cell>
          <cell r="E6190" t="str">
            <v>Primaria</v>
          </cell>
          <cell r="F6190" t="str">
            <v>Provisional Vacante Definitiva</v>
          </cell>
          <cell r="G6190">
            <v>9001</v>
          </cell>
          <cell r="H6190" t="str">
            <v>Docente de aula</v>
          </cell>
          <cell r="I6190">
            <v>900</v>
          </cell>
          <cell r="J6190">
            <v>1</v>
          </cell>
          <cell r="K6190" t="str">
            <v>Docente</v>
          </cell>
          <cell r="L6190" t="str">
            <v>1A</v>
          </cell>
          <cell r="M6190">
            <v>1053537</v>
          </cell>
          <cell r="N6190">
            <v>3</v>
          </cell>
          <cell r="O6190">
            <v>1</v>
          </cell>
          <cell r="P6190">
            <v>276275001461</v>
          </cell>
          <cell r="Q6190" t="str">
            <v>IE IDEBIC</v>
          </cell>
          <cell r="R6190" t="str">
            <v>Florida (Val)</v>
          </cell>
          <cell r="T6190" t="str">
            <v>02/28/1966 00:00:00</v>
          </cell>
          <cell r="U6190">
            <v>37806</v>
          </cell>
          <cell r="V6190">
            <v>2</v>
          </cell>
          <cell r="W6190" t="str">
            <v>Provisional Vacante Definitiva</v>
          </cell>
          <cell r="X6190">
            <v>2</v>
          </cell>
          <cell r="Y6190" t="str">
            <v>Primaria</v>
          </cell>
          <cell r="Z6190">
            <v>11</v>
          </cell>
          <cell r="AA6190" t="str">
            <v>No aplica</v>
          </cell>
          <cell r="AC6190">
            <v>2</v>
          </cell>
          <cell r="AD6190" t="str">
            <v>Primaria</v>
          </cell>
          <cell r="AE6190">
            <v>1</v>
          </cell>
          <cell r="AF6190" t="str">
            <v>Nacional</v>
          </cell>
          <cell r="AG6190">
            <v>1</v>
          </cell>
          <cell r="AH6190" t="str">
            <v>Basica Primaria</v>
          </cell>
          <cell r="AI6190">
            <v>2</v>
          </cell>
          <cell r="AJ6190" t="str">
            <v>Cambios de Sueldo</v>
          </cell>
          <cell r="AK6190">
            <v>1</v>
          </cell>
          <cell r="AL6190" t="str">
            <v>Normal</v>
          </cell>
          <cell r="AN6190">
            <v>76022754610102</v>
          </cell>
          <cell r="AO6190" t="str">
            <v>Primaria</v>
          </cell>
          <cell r="AP6190" t="str">
            <v>soportenomina@sedvalle.gov.co</v>
          </cell>
          <cell r="AQ6190" t="str">
            <v>12/14/2012 10:57:25</v>
          </cell>
        </row>
        <row r="6191">
          <cell r="A6191">
            <v>18146083</v>
          </cell>
          <cell r="B6191" t="str">
            <v>OBERNEY  YAGARI GONZALEZ</v>
          </cell>
          <cell r="C6191" t="str">
            <v>Normalista Superior</v>
          </cell>
          <cell r="D6191" t="str">
            <v>Primaria</v>
          </cell>
          <cell r="E6191" t="str">
            <v>Primaria</v>
          </cell>
          <cell r="F6191" t="str">
            <v>Provisional Vacante Definitiva</v>
          </cell>
          <cell r="G6191">
            <v>9001</v>
          </cell>
          <cell r="H6191" t="str">
            <v>Docente de aula</v>
          </cell>
          <cell r="I6191">
            <v>900</v>
          </cell>
          <cell r="J6191">
            <v>1</v>
          </cell>
          <cell r="K6191" t="str">
            <v>Docente</v>
          </cell>
          <cell r="L6191" t="str">
            <v>1A</v>
          </cell>
          <cell r="M6191">
            <v>1053537</v>
          </cell>
          <cell r="N6191">
            <v>4</v>
          </cell>
          <cell r="O6191">
            <v>1</v>
          </cell>
          <cell r="P6191">
            <v>276275001461</v>
          </cell>
          <cell r="Q6191" t="str">
            <v>IE IDEBIC</v>
          </cell>
          <cell r="R6191" t="str">
            <v>Florida (Val)</v>
          </cell>
          <cell r="T6191">
            <v>28860</v>
          </cell>
          <cell r="U6191" t="str">
            <v>05/17/2005 00:00:00</v>
          </cell>
          <cell r="V6191">
            <v>2</v>
          </cell>
          <cell r="W6191" t="str">
            <v>Provisional Vacante Definitiva</v>
          </cell>
          <cell r="X6191">
            <v>2</v>
          </cell>
          <cell r="Y6191" t="str">
            <v>Primaria</v>
          </cell>
          <cell r="Z6191">
            <v>11</v>
          </cell>
          <cell r="AA6191" t="str">
            <v>No aplica</v>
          </cell>
          <cell r="AC6191">
            <v>2</v>
          </cell>
          <cell r="AD6191" t="str">
            <v>Primaria</v>
          </cell>
          <cell r="AE6191">
            <v>3</v>
          </cell>
          <cell r="AF6191" t="str">
            <v>Departamental</v>
          </cell>
          <cell r="AG6191">
            <v>12</v>
          </cell>
          <cell r="AH6191" t="str">
            <v>Normalista Superior</v>
          </cell>
          <cell r="AI6191">
            <v>21</v>
          </cell>
          <cell r="AJ6191" t="str">
            <v>Dias No Laborados</v>
          </cell>
          <cell r="AK6191">
            <v>16</v>
          </cell>
          <cell r="AL6191" t="str">
            <v>Dias No Laborados</v>
          </cell>
          <cell r="AN6191">
            <v>76022754610102</v>
          </cell>
          <cell r="AO6191" t="str">
            <v>Primaria</v>
          </cell>
          <cell r="AP6191" t="str">
            <v>alvaro.florez@sedvalle.gov.co</v>
          </cell>
          <cell r="AQ6191">
            <v>41008.733796296299</v>
          </cell>
        </row>
        <row r="6192">
          <cell r="A6192">
            <v>18395566</v>
          </cell>
          <cell r="B6192" t="str">
            <v>FERNANDO  TORRES RAMIREZ</v>
          </cell>
          <cell r="C6192" t="str">
            <v>Licenciado</v>
          </cell>
          <cell r="D6192" t="str">
            <v>Secundaria</v>
          </cell>
          <cell r="E6192" t="str">
            <v>Area Tecnica</v>
          </cell>
          <cell r="F6192" t="str">
            <v>Provisional Vacante Definitiva</v>
          </cell>
          <cell r="G6192">
            <v>9001</v>
          </cell>
          <cell r="H6192" t="str">
            <v>Docente de aula</v>
          </cell>
          <cell r="I6192">
            <v>900</v>
          </cell>
          <cell r="J6192">
            <v>1</v>
          </cell>
          <cell r="K6192" t="str">
            <v>Docente</v>
          </cell>
          <cell r="L6192" t="str">
            <v>2A</v>
          </cell>
          <cell r="M6192">
            <v>1325952</v>
          </cell>
          <cell r="N6192">
            <v>4</v>
          </cell>
          <cell r="O6192">
            <v>1</v>
          </cell>
          <cell r="P6192">
            <v>176246000663</v>
          </cell>
          <cell r="Q6192" t="str">
            <v>IE GILBERTO ALZATE AVENDAÑO</v>
          </cell>
          <cell r="R6192" t="str">
            <v>El Cairo (Val)</v>
          </cell>
          <cell r="T6192" t="str">
            <v>08/27/1974 00:00:00</v>
          </cell>
          <cell r="U6192" t="str">
            <v>11/30/2007 00:00:00</v>
          </cell>
          <cell r="V6192">
            <v>2</v>
          </cell>
          <cell r="W6192" t="str">
            <v>Provisional Vacante Definitiva</v>
          </cell>
          <cell r="X6192">
            <v>22</v>
          </cell>
          <cell r="Y6192" t="str">
            <v>No Aplica</v>
          </cell>
          <cell r="Z6192">
            <v>10</v>
          </cell>
          <cell r="AA6192" t="str">
            <v>Otras</v>
          </cell>
          <cell r="AB6192" t="str">
            <v>agricola</v>
          </cell>
          <cell r="AC6192">
            <v>3</v>
          </cell>
          <cell r="AD6192" t="str">
            <v>Secundaria</v>
          </cell>
          <cell r="AE6192">
            <v>3</v>
          </cell>
          <cell r="AF6192" t="str">
            <v>Departamental</v>
          </cell>
          <cell r="AG6192">
            <v>11</v>
          </cell>
          <cell r="AH6192" t="str">
            <v>Licenciado</v>
          </cell>
          <cell r="AI6192">
            <v>2</v>
          </cell>
          <cell r="AJ6192" t="str">
            <v>Cambios de Sueldo</v>
          </cell>
          <cell r="AK6192">
            <v>1</v>
          </cell>
          <cell r="AL6192" t="str">
            <v>Normal</v>
          </cell>
          <cell r="AN6192">
            <v>76082466630123</v>
          </cell>
          <cell r="AO6192" t="str">
            <v>Area Tecnica</v>
          </cell>
          <cell r="AP6192" t="str">
            <v>susana.salazar@valledelcauca.gov.co</v>
          </cell>
          <cell r="AQ6192" t="str">
            <v>05/15/2012 00:00:00</v>
          </cell>
        </row>
        <row r="6193">
          <cell r="A6193">
            <v>18520385</v>
          </cell>
          <cell r="B6193" t="str">
            <v>JOSE WILLIAN LOPEZ CORTES</v>
          </cell>
          <cell r="C6193" t="str">
            <v>Licenciado</v>
          </cell>
          <cell r="D6193" t="str">
            <v>Secundaria</v>
          </cell>
          <cell r="E6193" t="str">
            <v>Idioma Extranjero Inglés</v>
          </cell>
          <cell r="F6193" t="str">
            <v>Provisional Vacante Definitiva</v>
          </cell>
          <cell r="G6193">
            <v>9001</v>
          </cell>
          <cell r="H6193" t="str">
            <v>Docente de aula</v>
          </cell>
          <cell r="I6193">
            <v>900</v>
          </cell>
          <cell r="J6193">
            <v>1</v>
          </cell>
          <cell r="K6193" t="str">
            <v>Docente</v>
          </cell>
          <cell r="L6193" t="str">
            <v>2A</v>
          </cell>
          <cell r="M6193">
            <v>1325952</v>
          </cell>
          <cell r="N6193">
            <v>3</v>
          </cell>
          <cell r="O6193">
            <v>1</v>
          </cell>
          <cell r="P6193">
            <v>276243000497</v>
          </cell>
          <cell r="Q6193" t="str">
            <v>IE SANTA MARTA</v>
          </cell>
          <cell r="R6193" t="str">
            <v>El Aguila (Val)</v>
          </cell>
          <cell r="T6193">
            <v>30407</v>
          </cell>
          <cell r="U6193" t="str">
            <v>04/13/2011 00:00:00</v>
          </cell>
          <cell r="V6193">
            <v>2</v>
          </cell>
          <cell r="W6193" t="str">
            <v>Provisional Vacante Definitiva</v>
          </cell>
          <cell r="X6193">
            <v>14</v>
          </cell>
          <cell r="Y6193" t="str">
            <v>Idioma Extranjero Ingles</v>
          </cell>
          <cell r="Z6193">
            <v>11</v>
          </cell>
          <cell r="AA6193" t="str">
            <v>No aplica</v>
          </cell>
          <cell r="AC6193">
            <v>3</v>
          </cell>
          <cell r="AD6193" t="str">
            <v>Secundaria</v>
          </cell>
          <cell r="AE6193">
            <v>3</v>
          </cell>
          <cell r="AF6193" t="str">
            <v>Departamental</v>
          </cell>
          <cell r="AG6193">
            <v>11</v>
          </cell>
          <cell r="AH6193" t="str">
            <v>Licenciado</v>
          </cell>
          <cell r="AI6193">
            <v>2</v>
          </cell>
          <cell r="AJ6193" t="str">
            <v>Cambios de Sueldo</v>
          </cell>
          <cell r="AK6193">
            <v>1</v>
          </cell>
          <cell r="AL6193" t="str">
            <v>Normal</v>
          </cell>
          <cell r="AN6193">
            <v>76082434970714</v>
          </cell>
          <cell r="AO6193" t="str">
            <v>Idioma Extranjero Inglés</v>
          </cell>
          <cell r="AP6193" t="str">
            <v>alvaro.florez@sedvalle.gov.co</v>
          </cell>
          <cell r="AQ6193" t="str">
            <v>05/15/2012 12:01:28</v>
          </cell>
        </row>
        <row r="6194">
          <cell r="A6194">
            <v>18596222</v>
          </cell>
          <cell r="B6194" t="str">
            <v>JOSE FREDYS VELEZ OSPINA</v>
          </cell>
          <cell r="C6194" t="str">
            <v>Normalista Superior</v>
          </cell>
          <cell r="D6194" t="str">
            <v>Secundaria</v>
          </cell>
          <cell r="E6194" t="str">
            <v xml:space="preserve">Area tècnica </v>
          </cell>
          <cell r="F6194" t="str">
            <v>Provisional Vacante Definitiva</v>
          </cell>
          <cell r="G6194">
            <v>9001</v>
          </cell>
          <cell r="H6194" t="str">
            <v>Docente de aula</v>
          </cell>
          <cell r="I6194">
            <v>900</v>
          </cell>
          <cell r="J6194">
            <v>1</v>
          </cell>
          <cell r="K6194" t="str">
            <v>Docente</v>
          </cell>
          <cell r="L6194" t="str">
            <v>1A</v>
          </cell>
          <cell r="M6194">
            <v>1053537</v>
          </cell>
          <cell r="N6194">
            <v>4</v>
          </cell>
          <cell r="O6194">
            <v>1</v>
          </cell>
          <cell r="P6194">
            <v>276377000311</v>
          </cell>
          <cell r="Q6194" t="str">
            <v>IE LA LIBERTAD</v>
          </cell>
          <cell r="R6194" t="str">
            <v>La Cumbre (Val)</v>
          </cell>
          <cell r="T6194">
            <v>25725</v>
          </cell>
          <cell r="U6194">
            <v>38991</v>
          </cell>
          <cell r="V6194">
            <v>2</v>
          </cell>
          <cell r="W6194" t="str">
            <v>Provisional Vacante Definitiva</v>
          </cell>
          <cell r="X6194">
            <v>22</v>
          </cell>
          <cell r="Y6194" t="str">
            <v>No Aplica</v>
          </cell>
          <cell r="Z6194">
            <v>10</v>
          </cell>
          <cell r="AA6194" t="str">
            <v>Otras</v>
          </cell>
          <cell r="AB6194" t="str">
            <v>agricola</v>
          </cell>
          <cell r="AC6194">
            <v>3</v>
          </cell>
          <cell r="AD6194" t="str">
            <v>Secundaria</v>
          </cell>
          <cell r="AE6194">
            <v>3</v>
          </cell>
          <cell r="AF6194" t="str">
            <v>Departamental</v>
          </cell>
          <cell r="AG6194">
            <v>12</v>
          </cell>
          <cell r="AH6194" t="str">
            <v>Normalista Superior</v>
          </cell>
          <cell r="AI6194">
            <v>2</v>
          </cell>
          <cell r="AJ6194" t="str">
            <v>Cambios de Sueldo</v>
          </cell>
          <cell r="AK6194">
            <v>1</v>
          </cell>
          <cell r="AL6194" t="str">
            <v>Normal</v>
          </cell>
          <cell r="AN6194">
            <v>76013773110023</v>
          </cell>
          <cell r="AO6194" t="str">
            <v xml:space="preserve">Area tècnica </v>
          </cell>
          <cell r="AP6194" t="str">
            <v>susana.salazar@valledelcauca.gov.co</v>
          </cell>
          <cell r="AQ6194" t="str">
            <v>05/15/2012 00:00:00</v>
          </cell>
        </row>
        <row r="6195">
          <cell r="A6195">
            <v>18602388</v>
          </cell>
          <cell r="B6195" t="str">
            <v>NEIMAR DE JESUS NACAVERA NAYAZA</v>
          </cell>
          <cell r="C6195" t="str">
            <v>Normalista Superior</v>
          </cell>
          <cell r="D6195" t="str">
            <v>Primaria</v>
          </cell>
          <cell r="E6195" t="str">
            <v>Primaria</v>
          </cell>
          <cell r="F6195" t="str">
            <v>Provisional Vacante Definitiva</v>
          </cell>
          <cell r="G6195">
            <v>9001</v>
          </cell>
          <cell r="H6195" t="str">
            <v>Docente de aula</v>
          </cell>
          <cell r="I6195">
            <v>900</v>
          </cell>
          <cell r="J6195">
            <v>1</v>
          </cell>
          <cell r="K6195" t="str">
            <v>Docente</v>
          </cell>
          <cell r="L6195" t="str">
            <v>1A</v>
          </cell>
          <cell r="M6195">
            <v>1053537</v>
          </cell>
          <cell r="N6195">
            <v>3</v>
          </cell>
          <cell r="O6195">
            <v>1</v>
          </cell>
          <cell r="P6195">
            <v>276275001461</v>
          </cell>
          <cell r="Q6195" t="str">
            <v>IE IDEBIC</v>
          </cell>
          <cell r="R6195" t="str">
            <v>Florida (Val)</v>
          </cell>
          <cell r="T6195" t="str">
            <v>01/24/1972 00:00:00</v>
          </cell>
          <cell r="U6195">
            <v>37806</v>
          </cell>
          <cell r="V6195">
            <v>2</v>
          </cell>
          <cell r="W6195" t="str">
            <v>Provisional Vacante Definitiva</v>
          </cell>
          <cell r="X6195">
            <v>2</v>
          </cell>
          <cell r="Y6195" t="str">
            <v>Primaria</v>
          </cell>
          <cell r="Z6195">
            <v>11</v>
          </cell>
          <cell r="AA6195" t="str">
            <v>No aplica</v>
          </cell>
          <cell r="AC6195">
            <v>2</v>
          </cell>
          <cell r="AD6195" t="str">
            <v>Primaria</v>
          </cell>
          <cell r="AE6195">
            <v>1</v>
          </cell>
          <cell r="AF6195" t="str">
            <v>Nacional</v>
          </cell>
          <cell r="AG6195">
            <v>12</v>
          </cell>
          <cell r="AH6195" t="str">
            <v>Normalista Superior</v>
          </cell>
          <cell r="AI6195">
            <v>16</v>
          </cell>
          <cell r="AJ6195" t="str">
            <v>Continuidad</v>
          </cell>
          <cell r="AK6195">
            <v>1</v>
          </cell>
          <cell r="AL6195" t="str">
            <v>Normal</v>
          </cell>
          <cell r="AN6195">
            <v>76022754610102</v>
          </cell>
          <cell r="AO6195" t="str">
            <v>Primaria</v>
          </cell>
          <cell r="AP6195" t="str">
            <v>alvaro.florez@sedvalle.gov.co</v>
          </cell>
          <cell r="AQ6195" t="str">
            <v>12/19/2012 17:06:00</v>
          </cell>
        </row>
        <row r="6196">
          <cell r="A6196">
            <v>18602554</v>
          </cell>
          <cell r="B6196" t="str">
            <v>EIMER  GUASIRUMA NACEQUIA</v>
          </cell>
          <cell r="C6196" t="str">
            <v>Normalista Superior</v>
          </cell>
          <cell r="D6196" t="str">
            <v>Primaria</v>
          </cell>
          <cell r="E6196" t="str">
            <v>Primaria</v>
          </cell>
          <cell r="F6196" t="str">
            <v>Provisional Vacante Definitiva</v>
          </cell>
          <cell r="G6196">
            <v>9001</v>
          </cell>
          <cell r="H6196" t="str">
            <v>Docente de aula</v>
          </cell>
          <cell r="I6196">
            <v>900</v>
          </cell>
          <cell r="J6196">
            <v>1</v>
          </cell>
          <cell r="K6196" t="str">
            <v>Docente</v>
          </cell>
          <cell r="L6196" t="str">
            <v>1A</v>
          </cell>
          <cell r="M6196">
            <v>1053537</v>
          </cell>
          <cell r="N6196">
            <v>3</v>
          </cell>
          <cell r="O6196">
            <v>1</v>
          </cell>
          <cell r="P6196">
            <v>276275001461</v>
          </cell>
          <cell r="Q6196" t="str">
            <v>IE IDEBIC</v>
          </cell>
          <cell r="R6196" t="str">
            <v>Florida (Val)</v>
          </cell>
          <cell r="T6196" t="str">
            <v>10/20/1972 00:00:00</v>
          </cell>
          <cell r="U6196">
            <v>38687</v>
          </cell>
          <cell r="V6196">
            <v>2</v>
          </cell>
          <cell r="W6196" t="str">
            <v>Provisional Vacante Definitiva</v>
          </cell>
          <cell r="X6196">
            <v>2</v>
          </cell>
          <cell r="Y6196" t="str">
            <v>Primaria</v>
          </cell>
          <cell r="Z6196">
            <v>11</v>
          </cell>
          <cell r="AA6196" t="str">
            <v>No aplica</v>
          </cell>
          <cell r="AC6196">
            <v>2</v>
          </cell>
          <cell r="AD6196" t="str">
            <v>Primaria</v>
          </cell>
          <cell r="AE6196">
            <v>3</v>
          </cell>
          <cell r="AF6196" t="str">
            <v>Departamental</v>
          </cell>
          <cell r="AG6196">
            <v>12</v>
          </cell>
          <cell r="AH6196" t="str">
            <v>Normalista Superior</v>
          </cell>
          <cell r="AI6196">
            <v>2</v>
          </cell>
          <cell r="AJ6196" t="str">
            <v>Cambios de Sueldo</v>
          </cell>
          <cell r="AK6196">
            <v>1</v>
          </cell>
          <cell r="AL6196" t="str">
            <v>Normal</v>
          </cell>
          <cell r="AN6196">
            <v>76022754610102</v>
          </cell>
          <cell r="AO6196" t="str">
            <v>Primaria</v>
          </cell>
          <cell r="AP6196" t="str">
            <v>susana.salazar@valledelcauca.gov.co</v>
          </cell>
          <cell r="AQ6196" t="str">
            <v>05/15/2012 12:01:33</v>
          </cell>
        </row>
        <row r="6197">
          <cell r="A6197">
            <v>19077479</v>
          </cell>
          <cell r="B6197" t="str">
            <v>GERMAN  IBATA ZAMBRANO</v>
          </cell>
          <cell r="C6197" t="str">
            <v>Licenciado</v>
          </cell>
          <cell r="D6197" t="str">
            <v>Secundaria</v>
          </cell>
          <cell r="E6197" t="str">
            <v>Area tecnica</v>
          </cell>
          <cell r="F6197" t="str">
            <v>Provisional Vacante Definitiva</v>
          </cell>
          <cell r="G6197">
            <v>9001</v>
          </cell>
          <cell r="H6197" t="str">
            <v>Docente de aula</v>
          </cell>
          <cell r="I6197">
            <v>900</v>
          </cell>
          <cell r="J6197">
            <v>1</v>
          </cell>
          <cell r="K6197" t="str">
            <v>Docente</v>
          </cell>
          <cell r="L6197" t="str">
            <v>2A</v>
          </cell>
          <cell r="M6197">
            <v>1325952</v>
          </cell>
          <cell r="N6197">
            <v>4</v>
          </cell>
          <cell r="O6197">
            <v>1</v>
          </cell>
          <cell r="P6197">
            <v>276233000260</v>
          </cell>
          <cell r="Q6197" t="str">
            <v>IE SANTA TERESITA DEL NIÑO JESUS</v>
          </cell>
          <cell r="R6197" t="str">
            <v>Dagua (Val)</v>
          </cell>
          <cell r="T6197" t="str">
            <v>01/27/1948 00:00:00</v>
          </cell>
          <cell r="U6197" t="str">
            <v>05/21/2008 00:00:00</v>
          </cell>
          <cell r="V6197">
            <v>2</v>
          </cell>
          <cell r="W6197" t="str">
            <v>Provisional Vacante Definitiva</v>
          </cell>
          <cell r="X6197">
            <v>22</v>
          </cell>
          <cell r="Y6197" t="str">
            <v>No Aplica</v>
          </cell>
          <cell r="Z6197">
            <v>10</v>
          </cell>
          <cell r="AA6197" t="str">
            <v>Otras</v>
          </cell>
          <cell r="AB6197" t="str">
            <v>agricola</v>
          </cell>
          <cell r="AC6197">
            <v>3</v>
          </cell>
          <cell r="AD6197" t="str">
            <v>Secundaria</v>
          </cell>
          <cell r="AE6197">
            <v>3</v>
          </cell>
          <cell r="AF6197" t="str">
            <v>Departamental</v>
          </cell>
          <cell r="AG6197">
            <v>11</v>
          </cell>
          <cell r="AH6197" t="str">
            <v>Licenciado</v>
          </cell>
          <cell r="AI6197">
            <v>2</v>
          </cell>
          <cell r="AJ6197" t="str">
            <v>Cambios de Sueldo</v>
          </cell>
          <cell r="AK6197">
            <v>1</v>
          </cell>
          <cell r="AL6197" t="str">
            <v>Normal</v>
          </cell>
          <cell r="AN6197">
            <v>76012332600123</v>
          </cell>
          <cell r="AO6197" t="str">
            <v>Area tecnica</v>
          </cell>
          <cell r="AP6197" t="str">
            <v>susana.salazar@valledelcauca.gov.co</v>
          </cell>
          <cell r="AQ6197" t="str">
            <v>05/15/2012 00:00:00</v>
          </cell>
        </row>
        <row r="6198">
          <cell r="A6198">
            <v>19171733</v>
          </cell>
          <cell r="B6198" t="str">
            <v>JOSE RODRIGO FURQUE JOSE</v>
          </cell>
          <cell r="C6198" t="str">
            <v>Licenciado</v>
          </cell>
          <cell r="D6198" t="str">
            <v>Secundaria</v>
          </cell>
          <cell r="E6198" t="str">
            <v>Idioma Extranjero Inglés</v>
          </cell>
          <cell r="F6198" t="str">
            <v>Provisional Vacante Definitiva</v>
          </cell>
          <cell r="G6198">
            <v>9001</v>
          </cell>
          <cell r="H6198" t="str">
            <v>Docente de aula</v>
          </cell>
          <cell r="I6198">
            <v>900</v>
          </cell>
          <cell r="J6198">
            <v>1</v>
          </cell>
          <cell r="K6198" t="str">
            <v>Docente</v>
          </cell>
          <cell r="L6198">
            <v>7</v>
          </cell>
          <cell r="M6198">
            <v>1116315</v>
          </cell>
          <cell r="N6198">
            <v>4</v>
          </cell>
          <cell r="O6198">
            <v>1</v>
          </cell>
          <cell r="P6198">
            <v>176736000033</v>
          </cell>
          <cell r="Q6198" t="str">
            <v>IE GENERAL SANTANDER</v>
          </cell>
          <cell r="R6198" t="str">
            <v>Sevilla (Val)</v>
          </cell>
          <cell r="T6198">
            <v>19306</v>
          </cell>
          <cell r="U6198">
            <v>38661</v>
          </cell>
          <cell r="V6198">
            <v>2</v>
          </cell>
          <cell r="W6198" t="str">
            <v>Provisional Vacante Definitiva</v>
          </cell>
          <cell r="X6198">
            <v>14</v>
          </cell>
          <cell r="Y6198" t="str">
            <v>Idioma Extranjero Ingles</v>
          </cell>
          <cell r="Z6198">
            <v>11</v>
          </cell>
          <cell r="AA6198" t="str">
            <v>No aplica</v>
          </cell>
          <cell r="AC6198">
            <v>3</v>
          </cell>
          <cell r="AD6198" t="str">
            <v>Secundaria</v>
          </cell>
          <cell r="AE6198">
            <v>3</v>
          </cell>
          <cell r="AF6198" t="str">
            <v>Departamental</v>
          </cell>
          <cell r="AG6198">
            <v>11</v>
          </cell>
          <cell r="AH6198" t="str">
            <v>Licenciado</v>
          </cell>
          <cell r="AI6198">
            <v>2</v>
          </cell>
          <cell r="AJ6198" t="str">
            <v>Cambios de Sueldo</v>
          </cell>
          <cell r="AK6198">
            <v>1</v>
          </cell>
          <cell r="AL6198" t="str">
            <v>Normal</v>
          </cell>
          <cell r="AN6198">
            <v>76057360330114</v>
          </cell>
          <cell r="AO6198" t="str">
            <v>Idioma Extranjero Inglés</v>
          </cell>
          <cell r="AP6198" t="str">
            <v>luis.monsalve@sedvalle.gov.co</v>
          </cell>
          <cell r="AQ6198" t="str">
            <v>05/15/2012 12:01:46</v>
          </cell>
        </row>
        <row r="6199">
          <cell r="A6199">
            <v>21236569</v>
          </cell>
          <cell r="B6199" t="str">
            <v>LUZ MARINA ZAPATA RUBIO</v>
          </cell>
          <cell r="C6199" t="str">
            <v>Licenciado</v>
          </cell>
          <cell r="D6199" t="str">
            <v>Secundaria</v>
          </cell>
          <cell r="E6199" t="str">
            <v xml:space="preserve">Area Tecnica </v>
          </cell>
          <cell r="F6199" t="str">
            <v>Provisional Vacante Definitiva</v>
          </cell>
          <cell r="G6199">
            <v>9001</v>
          </cell>
          <cell r="H6199" t="str">
            <v>Docente de aula</v>
          </cell>
          <cell r="I6199">
            <v>900</v>
          </cell>
          <cell r="J6199">
            <v>1</v>
          </cell>
          <cell r="K6199" t="str">
            <v>Docente</v>
          </cell>
          <cell r="L6199">
            <v>8</v>
          </cell>
          <cell r="M6199">
            <v>1226203</v>
          </cell>
          <cell r="N6199">
            <v>4</v>
          </cell>
          <cell r="O6199">
            <v>1</v>
          </cell>
          <cell r="P6199">
            <v>176020000032</v>
          </cell>
          <cell r="Q6199" t="str">
            <v>IE SAN JOSE</v>
          </cell>
          <cell r="R6199" t="str">
            <v>Alcala (Val)</v>
          </cell>
          <cell r="T6199">
            <v>21101</v>
          </cell>
          <cell r="U6199">
            <v>37987</v>
          </cell>
          <cell r="V6199">
            <v>2</v>
          </cell>
          <cell r="W6199" t="str">
            <v>Provisional Vacante Definitiva</v>
          </cell>
          <cell r="X6199">
            <v>22</v>
          </cell>
          <cell r="Y6199" t="str">
            <v>No Aplica</v>
          </cell>
          <cell r="Z6199">
            <v>10</v>
          </cell>
          <cell r="AA6199" t="str">
            <v>Otras</v>
          </cell>
          <cell r="AB6199" t="str">
            <v>Comercial</v>
          </cell>
          <cell r="AC6199">
            <v>3</v>
          </cell>
          <cell r="AD6199" t="str">
            <v>Secundaria</v>
          </cell>
          <cell r="AE6199">
            <v>4</v>
          </cell>
          <cell r="AF6199" t="str">
            <v>Financiado Municipal</v>
          </cell>
          <cell r="AG6199">
            <v>11</v>
          </cell>
          <cell r="AH6199" t="str">
            <v>Licenciado</v>
          </cell>
          <cell r="AI6199">
            <v>2</v>
          </cell>
          <cell r="AJ6199" t="str">
            <v>Cambios de Sueldo</v>
          </cell>
          <cell r="AK6199">
            <v>1</v>
          </cell>
          <cell r="AL6199" t="str">
            <v>Normal</v>
          </cell>
          <cell r="AN6199">
            <v>76080200320123</v>
          </cell>
          <cell r="AO6199" t="str">
            <v xml:space="preserve">Area Tecnica </v>
          </cell>
          <cell r="AP6199" t="str">
            <v>susana.salazar@valledelcauca.gov.co</v>
          </cell>
          <cell r="AQ6199" t="str">
            <v>05/15/2012 00:00:00</v>
          </cell>
        </row>
        <row r="6200">
          <cell r="A6200">
            <v>26259720</v>
          </cell>
          <cell r="B6200" t="str">
            <v>AURA MARLENIS MORENO BLANDON</v>
          </cell>
          <cell r="C6200" t="str">
            <v>Profesional</v>
          </cell>
          <cell r="D6200" t="str">
            <v>Primaria</v>
          </cell>
          <cell r="E6200" t="str">
            <v>Ciencias Sociales</v>
          </cell>
          <cell r="F6200" t="str">
            <v>Provisional Vacante Definitiva</v>
          </cell>
          <cell r="G6200">
            <v>9001</v>
          </cell>
          <cell r="H6200" t="str">
            <v>Docente de aula</v>
          </cell>
          <cell r="I6200">
            <v>900</v>
          </cell>
          <cell r="J6200">
            <v>1</v>
          </cell>
          <cell r="K6200" t="str">
            <v>Docente</v>
          </cell>
          <cell r="L6200" t="str">
            <v>2A</v>
          </cell>
          <cell r="M6200">
            <v>1325952</v>
          </cell>
          <cell r="N6200">
            <v>3</v>
          </cell>
          <cell r="O6200">
            <v>1</v>
          </cell>
          <cell r="P6200">
            <v>276233000561</v>
          </cell>
          <cell r="Q6200" t="str">
            <v>IE CAMILO TORRES</v>
          </cell>
          <cell r="R6200" t="str">
            <v>Dagua (Val)</v>
          </cell>
          <cell r="T6200">
            <v>21036</v>
          </cell>
          <cell r="U6200">
            <v>37806</v>
          </cell>
          <cell r="V6200">
            <v>2</v>
          </cell>
          <cell r="W6200" t="str">
            <v>Provisional Vacante Definitiva</v>
          </cell>
          <cell r="X6200">
            <v>2</v>
          </cell>
          <cell r="Y6200" t="str">
            <v>Primaria</v>
          </cell>
          <cell r="Z6200">
            <v>11</v>
          </cell>
          <cell r="AA6200" t="str">
            <v>No aplica</v>
          </cell>
          <cell r="AC6200">
            <v>2</v>
          </cell>
          <cell r="AD6200" t="str">
            <v>Primaria</v>
          </cell>
          <cell r="AE6200">
            <v>3</v>
          </cell>
          <cell r="AF6200" t="str">
            <v>Departamental</v>
          </cell>
          <cell r="AG6200">
            <v>6</v>
          </cell>
          <cell r="AH6200" t="str">
            <v>Profesional</v>
          </cell>
          <cell r="AI6200">
            <v>2</v>
          </cell>
          <cell r="AJ6200" t="str">
            <v>Cambios de Sueldo</v>
          </cell>
          <cell r="AK6200">
            <v>1</v>
          </cell>
          <cell r="AL6200" t="str">
            <v>Normal</v>
          </cell>
          <cell r="AN6200">
            <v>76012331010104</v>
          </cell>
          <cell r="AO6200" t="str">
            <v>Ciencias Sociales</v>
          </cell>
          <cell r="AP6200" t="str">
            <v>andres.quijano@sedvalle.gov.co</v>
          </cell>
          <cell r="AQ6200" t="str">
            <v>05/15/2012 12:05:56</v>
          </cell>
        </row>
        <row r="6201">
          <cell r="A6201">
            <v>27166876</v>
          </cell>
          <cell r="B6201" t="str">
            <v>ANGELINA  REALPE MUESES</v>
          </cell>
          <cell r="C6201" t="str">
            <v>Profesional</v>
          </cell>
          <cell r="D6201" t="str">
            <v>Secundaria</v>
          </cell>
          <cell r="E6201" t="str">
            <v>Area tecnica</v>
          </cell>
          <cell r="F6201" t="str">
            <v>Provisional Vacante Definitiva</v>
          </cell>
          <cell r="G6201">
            <v>9001</v>
          </cell>
          <cell r="H6201" t="str">
            <v>Docente de aula</v>
          </cell>
          <cell r="I6201">
            <v>900</v>
          </cell>
          <cell r="J6201">
            <v>1</v>
          </cell>
          <cell r="K6201" t="str">
            <v>Docente</v>
          </cell>
          <cell r="L6201" t="str">
            <v>2A</v>
          </cell>
          <cell r="M6201">
            <v>1325952</v>
          </cell>
          <cell r="N6201">
            <v>4</v>
          </cell>
          <cell r="O6201">
            <v>1</v>
          </cell>
          <cell r="P6201">
            <v>276233000715</v>
          </cell>
          <cell r="Q6201" t="str">
            <v>IE BORRERO AYERBE</v>
          </cell>
          <cell r="R6201" t="str">
            <v>Dagua (Val)</v>
          </cell>
          <cell r="T6201" t="str">
            <v>01/21/1958 00:00:00</v>
          </cell>
          <cell r="U6201">
            <v>38878</v>
          </cell>
          <cell r="V6201">
            <v>2</v>
          </cell>
          <cell r="W6201" t="str">
            <v>Provisional Vacante Definitiva</v>
          </cell>
          <cell r="X6201">
            <v>22</v>
          </cell>
          <cell r="Y6201" t="str">
            <v>No Aplica</v>
          </cell>
          <cell r="Z6201">
            <v>10</v>
          </cell>
          <cell r="AA6201" t="str">
            <v>Otras</v>
          </cell>
          <cell r="AB6201" t="str">
            <v>agricola</v>
          </cell>
          <cell r="AC6201">
            <v>3</v>
          </cell>
          <cell r="AD6201" t="str">
            <v>Secundaria</v>
          </cell>
          <cell r="AE6201">
            <v>3</v>
          </cell>
          <cell r="AF6201" t="str">
            <v>Departamental</v>
          </cell>
          <cell r="AG6201">
            <v>6</v>
          </cell>
          <cell r="AH6201" t="str">
            <v>Profesional</v>
          </cell>
          <cell r="AI6201">
            <v>2</v>
          </cell>
          <cell r="AJ6201" t="str">
            <v>Cambios de Sueldo</v>
          </cell>
          <cell r="AK6201">
            <v>1</v>
          </cell>
          <cell r="AL6201" t="str">
            <v>Normal</v>
          </cell>
          <cell r="AN6201">
            <v>76012337150123</v>
          </cell>
          <cell r="AO6201" t="str">
            <v>Area tecnica</v>
          </cell>
          <cell r="AP6201" t="str">
            <v>andres.quijano@sedvalle.gov.co</v>
          </cell>
          <cell r="AQ6201" t="str">
            <v>05/15/2012 00:00:00</v>
          </cell>
        </row>
        <row r="6202">
          <cell r="A6202">
            <v>27253136</v>
          </cell>
          <cell r="B6202" t="str">
            <v>MARIA ESPERANZA GARRETA BOLAÑOS</v>
          </cell>
          <cell r="C6202" t="str">
            <v>Licenciado</v>
          </cell>
          <cell r="D6202" t="str">
            <v>Primaria</v>
          </cell>
          <cell r="E6202" t="str">
            <v>Primaria</v>
          </cell>
          <cell r="F6202" t="str">
            <v>Provisional Vacante Definitiva</v>
          </cell>
          <cell r="G6202">
            <v>9001</v>
          </cell>
          <cell r="H6202" t="str">
            <v>Docente de aula</v>
          </cell>
          <cell r="I6202">
            <v>900</v>
          </cell>
          <cell r="J6202">
            <v>1</v>
          </cell>
          <cell r="K6202" t="str">
            <v>Docente</v>
          </cell>
          <cell r="L6202" t="str">
            <v>2A</v>
          </cell>
          <cell r="M6202">
            <v>1325952</v>
          </cell>
          <cell r="N6202">
            <v>3</v>
          </cell>
          <cell r="O6202">
            <v>1</v>
          </cell>
          <cell r="P6202">
            <v>176130000461</v>
          </cell>
          <cell r="Q6202" t="str">
            <v>IE INMACULADA CONCEPCION</v>
          </cell>
          <cell r="R6202" t="str">
            <v>Candelaria (Val)</v>
          </cell>
          <cell r="T6202" t="str">
            <v>03/20/1964 00:00:00</v>
          </cell>
          <cell r="U6202">
            <v>39692</v>
          </cell>
          <cell r="V6202">
            <v>2</v>
          </cell>
          <cell r="W6202" t="str">
            <v>Provisional Vacante Definitiva</v>
          </cell>
          <cell r="X6202">
            <v>2</v>
          </cell>
          <cell r="Y6202" t="str">
            <v>Primaria</v>
          </cell>
          <cell r="Z6202">
            <v>11</v>
          </cell>
          <cell r="AA6202" t="str">
            <v>No aplica</v>
          </cell>
          <cell r="AC6202">
            <v>2</v>
          </cell>
          <cell r="AD6202" t="str">
            <v>Primaria</v>
          </cell>
          <cell r="AE6202">
            <v>3</v>
          </cell>
          <cell r="AF6202" t="str">
            <v>Departamental</v>
          </cell>
          <cell r="AG6202">
            <v>11</v>
          </cell>
          <cell r="AH6202" t="str">
            <v>Licenciado</v>
          </cell>
          <cell r="AI6202">
            <v>2</v>
          </cell>
          <cell r="AJ6202" t="str">
            <v>Cambios de Sueldo</v>
          </cell>
          <cell r="AK6202">
            <v>1</v>
          </cell>
          <cell r="AL6202" t="str">
            <v>Normal</v>
          </cell>
          <cell r="AN6202">
            <v>76021304610302</v>
          </cell>
          <cell r="AO6202" t="str">
            <v>Primaria</v>
          </cell>
          <cell r="AP6202" t="str">
            <v>susana.salazar@valledelcauca.gov.co</v>
          </cell>
          <cell r="AQ6202" t="str">
            <v>05/15/2012 12:06:44</v>
          </cell>
        </row>
        <row r="6203">
          <cell r="A6203">
            <v>28680885</v>
          </cell>
          <cell r="B6203" t="str">
            <v>DEYANID  ARAGON ROMERO</v>
          </cell>
          <cell r="C6203" t="str">
            <v>Posgrado en Educacion</v>
          </cell>
          <cell r="D6203" t="str">
            <v>Secundaria</v>
          </cell>
          <cell r="E6203" t="str">
            <v xml:space="preserve">Area tècnica </v>
          </cell>
          <cell r="F6203" t="str">
            <v>Provisional Vacante Definitiva</v>
          </cell>
          <cell r="G6203">
            <v>9001</v>
          </cell>
          <cell r="H6203" t="str">
            <v>Docente de aula</v>
          </cell>
          <cell r="I6203">
            <v>900</v>
          </cell>
          <cell r="J6203">
            <v>1</v>
          </cell>
          <cell r="K6203" t="str">
            <v>Docente</v>
          </cell>
          <cell r="L6203" t="str">
            <v>2AE</v>
          </cell>
          <cell r="M6203">
            <v>1441220</v>
          </cell>
          <cell r="N6203">
            <v>4</v>
          </cell>
          <cell r="O6203">
            <v>1</v>
          </cell>
          <cell r="P6203">
            <v>276377000311</v>
          </cell>
          <cell r="Q6203" t="str">
            <v>IE LA LIBERTAD</v>
          </cell>
          <cell r="R6203" t="str">
            <v>La Cumbre (Val)</v>
          </cell>
          <cell r="T6203">
            <v>20942</v>
          </cell>
          <cell r="U6203">
            <v>37803</v>
          </cell>
          <cell r="V6203">
            <v>2</v>
          </cell>
          <cell r="W6203" t="str">
            <v>Provisional Vacante Definitiva</v>
          </cell>
          <cell r="X6203">
            <v>22</v>
          </cell>
          <cell r="Y6203" t="str">
            <v>No Aplica</v>
          </cell>
          <cell r="Z6203">
            <v>10</v>
          </cell>
          <cell r="AA6203" t="str">
            <v>Otras</v>
          </cell>
          <cell r="AB6203" t="str">
            <v>agricola</v>
          </cell>
          <cell r="AC6203">
            <v>3</v>
          </cell>
          <cell r="AD6203" t="str">
            <v>Secundaria</v>
          </cell>
          <cell r="AE6203">
            <v>1</v>
          </cell>
          <cell r="AF6203" t="str">
            <v>Nacional</v>
          </cell>
          <cell r="AG6203">
            <v>20</v>
          </cell>
          <cell r="AH6203" t="str">
            <v>Posgrado en Educacion</v>
          </cell>
          <cell r="AI6203">
            <v>2</v>
          </cell>
          <cell r="AJ6203" t="str">
            <v>Cambios de Sueldo</v>
          </cell>
          <cell r="AK6203">
            <v>1</v>
          </cell>
          <cell r="AL6203" t="str">
            <v>Normal</v>
          </cell>
          <cell r="AN6203">
            <v>76013773110023</v>
          </cell>
          <cell r="AO6203" t="str">
            <v xml:space="preserve">Area tècnica </v>
          </cell>
          <cell r="AP6203" t="str">
            <v>isabel.rojas@sedvalle.gov.co</v>
          </cell>
          <cell r="AQ6203" t="str">
            <v>05/15/2012 00:00:00</v>
          </cell>
        </row>
        <row r="6204">
          <cell r="A6204">
            <v>29109559</v>
          </cell>
          <cell r="B6204" t="str">
            <v>DAHYNU DEL CARMEN MORENO CARDENAS</v>
          </cell>
          <cell r="C6204" t="str">
            <v>Licenciado</v>
          </cell>
          <cell r="D6204" t="str">
            <v>Secundaria</v>
          </cell>
          <cell r="E6204" t="str">
            <v>Idioma Extranjero Ingles</v>
          </cell>
          <cell r="F6204" t="str">
            <v>Provisional Vacante Definitiva</v>
          </cell>
          <cell r="G6204">
            <v>9001</v>
          </cell>
          <cell r="H6204" t="str">
            <v>Docente de aula</v>
          </cell>
          <cell r="I6204">
            <v>900</v>
          </cell>
          <cell r="J6204">
            <v>1</v>
          </cell>
          <cell r="K6204" t="str">
            <v>Docente</v>
          </cell>
          <cell r="L6204" t="str">
            <v>2A</v>
          </cell>
          <cell r="M6204">
            <v>1325952</v>
          </cell>
          <cell r="N6204">
            <v>4</v>
          </cell>
          <cell r="O6204">
            <v>1</v>
          </cell>
          <cell r="P6204">
            <v>176890000305</v>
          </cell>
          <cell r="Q6204" t="str">
            <v xml:space="preserve">IE ALFONSO ZAWADZKY </v>
          </cell>
          <cell r="R6204" t="str">
            <v>Yotoco (Val)</v>
          </cell>
          <cell r="T6204" t="str">
            <v>11/14/1978 00:00:00</v>
          </cell>
          <cell r="U6204">
            <v>40579</v>
          </cell>
          <cell r="V6204">
            <v>2</v>
          </cell>
          <cell r="W6204" t="str">
            <v>Provisional Vacante Definitiva</v>
          </cell>
          <cell r="X6204">
            <v>14</v>
          </cell>
          <cell r="Y6204" t="str">
            <v>Idioma Extranjero Ingles</v>
          </cell>
          <cell r="Z6204">
            <v>11</v>
          </cell>
          <cell r="AA6204" t="str">
            <v>No aplica</v>
          </cell>
          <cell r="AC6204">
            <v>3</v>
          </cell>
          <cell r="AD6204" t="str">
            <v>Secundaria</v>
          </cell>
          <cell r="AE6204">
            <v>3</v>
          </cell>
          <cell r="AF6204" t="str">
            <v>Departamental</v>
          </cell>
          <cell r="AG6204">
            <v>11</v>
          </cell>
          <cell r="AH6204" t="str">
            <v>Licenciado</v>
          </cell>
          <cell r="AI6204">
            <v>2</v>
          </cell>
          <cell r="AJ6204" t="str">
            <v>Cambios de Sueldo</v>
          </cell>
          <cell r="AK6204">
            <v>1</v>
          </cell>
          <cell r="AL6204" t="str">
            <v>Normal</v>
          </cell>
          <cell r="AN6204">
            <v>76038903050114</v>
          </cell>
          <cell r="AO6204" t="str">
            <v>Idioma Extranjero Ingles</v>
          </cell>
          <cell r="AP6204" t="str">
            <v>henry.gaviria@sedvalle.gov.co</v>
          </cell>
          <cell r="AQ6204" t="str">
            <v>05/15/2012 12:07:40</v>
          </cell>
        </row>
        <row r="6205">
          <cell r="A6205">
            <v>29121797</v>
          </cell>
          <cell r="B6205" t="str">
            <v>NAYANCY  RIASCOS ORDOÑEZ</v>
          </cell>
          <cell r="C6205" t="str">
            <v>Licenciado</v>
          </cell>
          <cell r="D6205" t="str">
            <v>Ciclo complementario normal</v>
          </cell>
          <cell r="E6205" t="str">
            <v>Primaria</v>
          </cell>
          <cell r="F6205" t="str">
            <v>Provisional Vacante Definitiva</v>
          </cell>
          <cell r="G6205">
            <v>9001</v>
          </cell>
          <cell r="H6205" t="str">
            <v>Docente de aula</v>
          </cell>
          <cell r="I6205">
            <v>900</v>
          </cell>
          <cell r="J6205">
            <v>1</v>
          </cell>
          <cell r="K6205" t="str">
            <v>Docente</v>
          </cell>
          <cell r="L6205" t="str">
            <v>2A</v>
          </cell>
          <cell r="M6205">
            <v>1325952</v>
          </cell>
          <cell r="N6205">
            <v>3</v>
          </cell>
          <cell r="O6205">
            <v>1</v>
          </cell>
          <cell r="P6205">
            <v>176563000091</v>
          </cell>
          <cell r="Q6205" t="str">
            <v>IE FRANCISCO ANTONIO ZEA</v>
          </cell>
          <cell r="R6205" t="str">
            <v>Pradera (Val)</v>
          </cell>
          <cell r="T6205" t="str">
            <v>07/22/1979 00:00:00</v>
          </cell>
          <cell r="U6205">
            <v>39692</v>
          </cell>
          <cell r="V6205">
            <v>2</v>
          </cell>
          <cell r="W6205" t="str">
            <v>Provisional Vacante Definitiva</v>
          </cell>
          <cell r="X6205">
            <v>2</v>
          </cell>
          <cell r="Y6205" t="str">
            <v>Primaria</v>
          </cell>
          <cell r="Z6205">
            <v>11</v>
          </cell>
          <cell r="AA6205" t="str">
            <v>No aplica</v>
          </cell>
          <cell r="AC6205">
            <v>6</v>
          </cell>
          <cell r="AD6205" t="str">
            <v>Ciclo complementario normal</v>
          </cell>
          <cell r="AE6205">
            <v>3</v>
          </cell>
          <cell r="AF6205" t="str">
            <v>Departamental</v>
          </cell>
          <cell r="AG6205">
            <v>11</v>
          </cell>
          <cell r="AH6205" t="str">
            <v>Licenciado</v>
          </cell>
          <cell r="AI6205">
            <v>2</v>
          </cell>
          <cell r="AJ6205" t="str">
            <v>Cambios de Sueldo</v>
          </cell>
          <cell r="AK6205">
            <v>1</v>
          </cell>
          <cell r="AL6205" t="str">
            <v>Normal</v>
          </cell>
          <cell r="AN6205">
            <v>76025630910502</v>
          </cell>
          <cell r="AO6205" t="str">
            <v>Primaria</v>
          </cell>
          <cell r="AP6205" t="str">
            <v>andres.quijano@sedvalle.gov.co</v>
          </cell>
          <cell r="AQ6205" t="str">
            <v>05/15/2012 12:07:59</v>
          </cell>
        </row>
        <row r="6206">
          <cell r="A6206">
            <v>29126444</v>
          </cell>
          <cell r="B6206" t="str">
            <v>ANDREA  MUÑOZ VIASUS</v>
          </cell>
          <cell r="C6206" t="str">
            <v>Licenciado</v>
          </cell>
          <cell r="D6206" t="str">
            <v>Secundaria</v>
          </cell>
          <cell r="E6206" t="str">
            <v>Humanidades y Lengua Castellana</v>
          </cell>
          <cell r="F6206" t="str">
            <v>Provisional Vacante Definitiva</v>
          </cell>
          <cell r="G6206">
            <v>9001</v>
          </cell>
          <cell r="H6206" t="str">
            <v>Docente de aula</v>
          </cell>
          <cell r="I6206">
            <v>900</v>
          </cell>
          <cell r="J6206">
            <v>1</v>
          </cell>
          <cell r="K6206" t="str">
            <v>Docente</v>
          </cell>
          <cell r="L6206" t="str">
            <v>2A</v>
          </cell>
          <cell r="M6206">
            <v>1325952</v>
          </cell>
          <cell r="N6206">
            <v>4</v>
          </cell>
          <cell r="O6206">
            <v>1</v>
          </cell>
          <cell r="P6206">
            <v>276130000156</v>
          </cell>
          <cell r="Q6206" t="str">
            <v>CE PANEBIANCO AMERICANO</v>
          </cell>
          <cell r="R6206" t="str">
            <v>Candelaria (Val)</v>
          </cell>
          <cell r="T6206">
            <v>28890</v>
          </cell>
          <cell r="U6206" t="str">
            <v>04/25/2011 00:00:00</v>
          </cell>
          <cell r="V6206">
            <v>2</v>
          </cell>
          <cell r="W6206" t="str">
            <v>Provisional Vacante Definitiva</v>
          </cell>
          <cell r="X6206">
            <v>12</v>
          </cell>
          <cell r="Y6206" t="str">
            <v>Humanidades y Lengua Castellana</v>
          </cell>
          <cell r="Z6206">
            <v>11</v>
          </cell>
          <cell r="AA6206" t="str">
            <v>No aplica</v>
          </cell>
          <cell r="AC6206">
            <v>3</v>
          </cell>
          <cell r="AD6206" t="str">
            <v>Secundaria</v>
          </cell>
          <cell r="AE6206">
            <v>3</v>
          </cell>
          <cell r="AF6206" t="str">
            <v>Departamental</v>
          </cell>
          <cell r="AG6206">
            <v>11</v>
          </cell>
          <cell r="AH6206" t="str">
            <v>Licenciado</v>
          </cell>
          <cell r="AI6206">
            <v>2</v>
          </cell>
          <cell r="AJ6206" t="str">
            <v>Cambios de Sueldo</v>
          </cell>
          <cell r="AK6206">
            <v>1</v>
          </cell>
          <cell r="AL6206" t="str">
            <v>Normal</v>
          </cell>
          <cell r="AN6206">
            <v>76021301560112</v>
          </cell>
          <cell r="AO6206" t="str">
            <v>Humanidades y Lengua Castellana</v>
          </cell>
          <cell r="AP6206" t="str">
            <v>henry.gaviria@sedvalle.gov.co</v>
          </cell>
          <cell r="AQ6206" t="str">
            <v>05/15/2012 12:08:10</v>
          </cell>
        </row>
        <row r="6207">
          <cell r="A6207">
            <v>29135955</v>
          </cell>
          <cell r="B6207" t="str">
            <v>YOLANDA  ESPITIA PALOMINO</v>
          </cell>
          <cell r="C6207" t="str">
            <v>Profesional</v>
          </cell>
          <cell r="D6207" t="str">
            <v>Secundaria</v>
          </cell>
          <cell r="E6207" t="str">
            <v xml:space="preserve">Area tècnica </v>
          </cell>
          <cell r="F6207" t="str">
            <v>Provisional Vacante Definitiva</v>
          </cell>
          <cell r="G6207">
            <v>9001</v>
          </cell>
          <cell r="H6207" t="str">
            <v>Docente de aula</v>
          </cell>
          <cell r="I6207">
            <v>900</v>
          </cell>
          <cell r="J6207">
            <v>1</v>
          </cell>
          <cell r="K6207" t="str">
            <v>Docente</v>
          </cell>
          <cell r="L6207" t="str">
            <v>2A</v>
          </cell>
          <cell r="M6207">
            <v>1325952</v>
          </cell>
          <cell r="N6207">
            <v>4</v>
          </cell>
          <cell r="O6207">
            <v>1</v>
          </cell>
          <cell r="P6207">
            <v>276020000249</v>
          </cell>
          <cell r="Q6207" t="str">
            <v>IE ARTURO GOMEZ JARAMILLO</v>
          </cell>
          <cell r="R6207" t="str">
            <v>Alcala (Val)</v>
          </cell>
          <cell r="T6207">
            <v>25297</v>
          </cell>
          <cell r="U6207">
            <v>37803</v>
          </cell>
          <cell r="V6207">
            <v>2</v>
          </cell>
          <cell r="W6207" t="str">
            <v>Provisional Vacante Definitiva</v>
          </cell>
          <cell r="X6207">
            <v>22</v>
          </cell>
          <cell r="Y6207" t="str">
            <v>No Aplica</v>
          </cell>
          <cell r="Z6207">
            <v>10</v>
          </cell>
          <cell r="AA6207" t="str">
            <v>Otras</v>
          </cell>
          <cell r="AB6207" t="str">
            <v>Agricola</v>
          </cell>
          <cell r="AC6207">
            <v>3</v>
          </cell>
          <cell r="AD6207" t="str">
            <v>Secundaria</v>
          </cell>
          <cell r="AE6207">
            <v>1</v>
          </cell>
          <cell r="AF6207" t="str">
            <v>Nacional</v>
          </cell>
          <cell r="AG6207">
            <v>6</v>
          </cell>
          <cell r="AH6207" t="str">
            <v>Profesional</v>
          </cell>
          <cell r="AI6207">
            <v>2</v>
          </cell>
          <cell r="AJ6207" t="str">
            <v>Cambios de Sueldo</v>
          </cell>
          <cell r="AK6207">
            <v>1</v>
          </cell>
          <cell r="AL6207" t="str">
            <v>Normal</v>
          </cell>
          <cell r="AN6207">
            <v>76080202490123</v>
          </cell>
          <cell r="AO6207" t="str">
            <v xml:space="preserve">Area tècnica </v>
          </cell>
          <cell r="AP6207" t="str">
            <v>andres.quijano@sedvalle.gov.co</v>
          </cell>
          <cell r="AQ6207" t="str">
            <v>05/15/2012 00:00:00</v>
          </cell>
        </row>
        <row r="6208">
          <cell r="A6208">
            <v>29137089</v>
          </cell>
          <cell r="B6208" t="str">
            <v>ARACELLY  VALENCIA BEDOYA</v>
          </cell>
          <cell r="C6208" t="str">
            <v>Profesional</v>
          </cell>
          <cell r="D6208" t="str">
            <v>Secundaria</v>
          </cell>
          <cell r="E6208" t="str">
            <v xml:space="preserve">Area Tecnica </v>
          </cell>
          <cell r="F6208" t="str">
            <v>Provisional Vacante Definitiva</v>
          </cell>
          <cell r="G6208">
            <v>9001</v>
          </cell>
          <cell r="H6208" t="str">
            <v>Docente de aula</v>
          </cell>
          <cell r="I6208">
            <v>900</v>
          </cell>
          <cell r="J6208">
            <v>1</v>
          </cell>
          <cell r="K6208" t="str">
            <v>Docente</v>
          </cell>
          <cell r="L6208" t="str">
            <v>2A</v>
          </cell>
          <cell r="M6208">
            <v>1325952</v>
          </cell>
          <cell r="N6208">
            <v>4</v>
          </cell>
          <cell r="O6208">
            <v>1</v>
          </cell>
          <cell r="P6208">
            <v>176020000032</v>
          </cell>
          <cell r="Q6208" t="str">
            <v>IE SAN JOSE</v>
          </cell>
          <cell r="R6208" t="str">
            <v>Alcala (Val)</v>
          </cell>
          <cell r="T6208" t="str">
            <v>11/22/1977 00:00:00</v>
          </cell>
          <cell r="U6208" t="str">
            <v>01/19/2006 00:00:00</v>
          </cell>
          <cell r="V6208">
            <v>2</v>
          </cell>
          <cell r="W6208" t="str">
            <v>Provisional Vacante Definitiva</v>
          </cell>
          <cell r="X6208">
            <v>22</v>
          </cell>
          <cell r="Y6208" t="str">
            <v>No Aplica</v>
          </cell>
          <cell r="Z6208">
            <v>10</v>
          </cell>
          <cell r="AA6208" t="str">
            <v>Otras</v>
          </cell>
          <cell r="AB6208" t="str">
            <v>Comercial</v>
          </cell>
          <cell r="AC6208">
            <v>3</v>
          </cell>
          <cell r="AD6208" t="str">
            <v>Secundaria</v>
          </cell>
          <cell r="AE6208">
            <v>3</v>
          </cell>
          <cell r="AF6208" t="str">
            <v>Departamental</v>
          </cell>
          <cell r="AG6208">
            <v>6</v>
          </cell>
          <cell r="AH6208" t="str">
            <v>Profesional</v>
          </cell>
          <cell r="AI6208">
            <v>2</v>
          </cell>
          <cell r="AJ6208" t="str">
            <v>Cambios de Sueldo</v>
          </cell>
          <cell r="AK6208">
            <v>1</v>
          </cell>
          <cell r="AL6208" t="str">
            <v>Normal</v>
          </cell>
          <cell r="AN6208">
            <v>76080200320123</v>
          </cell>
          <cell r="AO6208" t="str">
            <v xml:space="preserve">Area Tecnica </v>
          </cell>
          <cell r="AP6208" t="str">
            <v>andres.quijano@sedvalle.gov.co</v>
          </cell>
          <cell r="AQ6208" t="str">
            <v>05/15/2012 00:00:00</v>
          </cell>
        </row>
        <row r="6209">
          <cell r="A6209">
            <v>29137438</v>
          </cell>
          <cell r="B6209" t="str">
            <v>CAROLINA  SEPULVEDA ARBELAEZ</v>
          </cell>
          <cell r="C6209" t="str">
            <v>Licenciado</v>
          </cell>
          <cell r="D6209" t="str">
            <v>Secundaria</v>
          </cell>
          <cell r="E6209" t="str">
            <v>Tecnología e Informática</v>
          </cell>
          <cell r="F6209" t="str">
            <v>Provisional Vacante Definitiva</v>
          </cell>
          <cell r="G6209">
            <v>9001</v>
          </cell>
          <cell r="H6209" t="str">
            <v>Docente de aula</v>
          </cell>
          <cell r="I6209">
            <v>900</v>
          </cell>
          <cell r="J6209">
            <v>1</v>
          </cell>
          <cell r="K6209" t="str">
            <v>Docente</v>
          </cell>
          <cell r="L6209" t="str">
            <v>2A</v>
          </cell>
          <cell r="M6209">
            <v>1325952</v>
          </cell>
          <cell r="N6209">
            <v>4</v>
          </cell>
          <cell r="O6209">
            <v>1</v>
          </cell>
          <cell r="P6209">
            <v>276041000746</v>
          </cell>
          <cell r="Q6209" t="str">
            <v>IE EL PLACER</v>
          </cell>
          <cell r="R6209" t="str">
            <v>Ansermanuevo (Val)</v>
          </cell>
          <cell r="T6209" t="str">
            <v>03/14/1980 00:00:00</v>
          </cell>
          <cell r="U6209">
            <v>41009</v>
          </cell>
          <cell r="V6209">
            <v>2</v>
          </cell>
          <cell r="W6209" t="str">
            <v>Provisional Vacante Definitiva</v>
          </cell>
          <cell r="X6209">
            <v>16</v>
          </cell>
          <cell r="Y6209" t="str">
            <v>Tecnologia de Informatica</v>
          </cell>
          <cell r="Z6209">
            <v>11</v>
          </cell>
          <cell r="AA6209" t="str">
            <v>No aplica</v>
          </cell>
          <cell r="AC6209">
            <v>3</v>
          </cell>
          <cell r="AD6209" t="str">
            <v>Secundaria</v>
          </cell>
          <cell r="AE6209">
            <v>9</v>
          </cell>
          <cell r="AF6209" t="str">
            <v>Departamental</v>
          </cell>
          <cell r="AG6209">
            <v>11</v>
          </cell>
          <cell r="AH6209" t="str">
            <v>Licenciado</v>
          </cell>
          <cell r="AI6209">
            <v>1</v>
          </cell>
          <cell r="AJ6209" t="str">
            <v>Ing. y Reing.</v>
          </cell>
          <cell r="AK6209">
            <v>1</v>
          </cell>
          <cell r="AL6209" t="str">
            <v>Normal</v>
          </cell>
          <cell r="AN6209">
            <v>76080417460116</v>
          </cell>
          <cell r="AO6209" t="str">
            <v>Tecnología e Informática</v>
          </cell>
          <cell r="AP6209" t="str">
            <v>susana.salazar@valledelcauca.gov.co</v>
          </cell>
          <cell r="AQ6209" t="str">
            <v>10/16/2012 14:28:07</v>
          </cell>
        </row>
        <row r="6210">
          <cell r="A6210">
            <v>29138316</v>
          </cell>
          <cell r="B6210" t="str">
            <v>ANGELICA MARIA ARANGO VARGAS</v>
          </cell>
          <cell r="C6210" t="str">
            <v>Profesional</v>
          </cell>
          <cell r="D6210" t="str">
            <v>Secundaria</v>
          </cell>
          <cell r="E6210" t="str">
            <v>Ciencias Naturales y Educación Ambiental</v>
          </cell>
          <cell r="F6210" t="str">
            <v>Provisional Vacante Definitiva</v>
          </cell>
          <cell r="G6210">
            <v>9001</v>
          </cell>
          <cell r="H6210" t="str">
            <v>Docente de aula</v>
          </cell>
          <cell r="I6210">
            <v>900</v>
          </cell>
          <cell r="J6210">
            <v>1</v>
          </cell>
          <cell r="K6210" t="str">
            <v>Docente</v>
          </cell>
          <cell r="L6210" t="str">
            <v>2A</v>
          </cell>
          <cell r="M6210">
            <v>1325952</v>
          </cell>
          <cell r="N6210">
            <v>4</v>
          </cell>
          <cell r="O6210">
            <v>1</v>
          </cell>
          <cell r="P6210">
            <v>276243000071</v>
          </cell>
          <cell r="Q6210" t="str">
            <v>IE JUSTINIANO ECHAVARRIA</v>
          </cell>
          <cell r="R6210" t="str">
            <v>El Aguila (Val)</v>
          </cell>
          <cell r="T6210" t="str">
            <v>10/31/1983 00:00:00</v>
          </cell>
          <cell r="U6210" t="str">
            <v>10/16/2012 00:00:00</v>
          </cell>
          <cell r="V6210">
            <v>2</v>
          </cell>
          <cell r="W6210" t="str">
            <v>Provisional Vacante Definitiva</v>
          </cell>
          <cell r="X6210">
            <v>3</v>
          </cell>
          <cell r="Y6210" t="str">
            <v>Ciencias Naturales y Edu. Ambiental</v>
          </cell>
          <cell r="Z6210">
            <v>11</v>
          </cell>
          <cell r="AA6210" t="str">
            <v>No aplica</v>
          </cell>
          <cell r="AC6210">
            <v>3</v>
          </cell>
          <cell r="AD6210" t="str">
            <v>Secundaria</v>
          </cell>
          <cell r="AE6210">
            <v>9</v>
          </cell>
          <cell r="AF6210" t="str">
            <v>Departamental</v>
          </cell>
          <cell r="AG6210">
            <v>6</v>
          </cell>
          <cell r="AH6210" t="str">
            <v>Profesional</v>
          </cell>
          <cell r="AI6210">
            <v>1</v>
          </cell>
          <cell r="AJ6210" t="str">
            <v>Ing. y Reing.</v>
          </cell>
          <cell r="AK6210">
            <v>1</v>
          </cell>
          <cell r="AL6210" t="str">
            <v>Normal</v>
          </cell>
          <cell r="AN6210">
            <v>76082430710203</v>
          </cell>
          <cell r="AO6210" t="str">
            <v>Ciencias Naturales y Educación Ambiental</v>
          </cell>
          <cell r="AP6210" t="str">
            <v>susana.salazar@valledelcauca.gov.co</v>
          </cell>
          <cell r="AQ6210" t="str">
            <v>10/24/2012 17:08:41</v>
          </cell>
        </row>
        <row r="6211">
          <cell r="A6211">
            <v>29138445</v>
          </cell>
          <cell r="B6211" t="str">
            <v>CLAUDIA LORENA OGARI NIASA</v>
          </cell>
          <cell r="C6211" t="str">
            <v>Normalista Superior</v>
          </cell>
          <cell r="D6211" t="str">
            <v>Primaria</v>
          </cell>
          <cell r="E6211" t="str">
            <v>Primaria</v>
          </cell>
          <cell r="F6211" t="str">
            <v>Provisional Vacante Definitiva</v>
          </cell>
          <cell r="G6211">
            <v>9001</v>
          </cell>
          <cell r="H6211" t="str">
            <v>Docente de aula</v>
          </cell>
          <cell r="I6211">
            <v>900</v>
          </cell>
          <cell r="J6211">
            <v>1</v>
          </cell>
          <cell r="K6211" t="str">
            <v>Docente</v>
          </cell>
          <cell r="L6211" t="str">
            <v>1A</v>
          </cell>
          <cell r="M6211">
            <v>1053537</v>
          </cell>
          <cell r="N6211">
            <v>3</v>
          </cell>
          <cell r="O6211">
            <v>1</v>
          </cell>
          <cell r="P6211">
            <v>276736000810</v>
          </cell>
          <cell r="Q6211" t="str">
            <v>IE BENJAMIN HERRERA</v>
          </cell>
          <cell r="R6211" t="str">
            <v>Sevilla (Val)</v>
          </cell>
          <cell r="T6211" t="str">
            <v>10/14/1984 00:00:00</v>
          </cell>
          <cell r="U6211" t="str">
            <v>09/20/2011 00:00:00</v>
          </cell>
          <cell r="V6211">
            <v>2</v>
          </cell>
          <cell r="W6211" t="str">
            <v>Provisional Vacante Definitiva</v>
          </cell>
          <cell r="X6211">
            <v>2</v>
          </cell>
          <cell r="Y6211" t="str">
            <v>Primaria</v>
          </cell>
          <cell r="Z6211">
            <v>11</v>
          </cell>
          <cell r="AA6211" t="str">
            <v>No aplica</v>
          </cell>
          <cell r="AC6211">
            <v>2</v>
          </cell>
          <cell r="AD6211" t="str">
            <v>Primaria</v>
          </cell>
          <cell r="AE6211">
            <v>3</v>
          </cell>
          <cell r="AF6211" t="str">
            <v>Departamental</v>
          </cell>
          <cell r="AG6211">
            <v>12</v>
          </cell>
          <cell r="AH6211" t="str">
            <v>Normalista Superior</v>
          </cell>
          <cell r="AI6211">
            <v>2</v>
          </cell>
          <cell r="AJ6211" t="str">
            <v>Cambios de Sueldo</v>
          </cell>
          <cell r="AK6211">
            <v>1</v>
          </cell>
          <cell r="AL6211" t="str">
            <v>Normal</v>
          </cell>
          <cell r="AN6211">
            <v>76057368100102</v>
          </cell>
          <cell r="AO6211" t="str">
            <v>Primaria</v>
          </cell>
          <cell r="AP6211" t="str">
            <v>alvaro.florez@sedvalle.gov.co</v>
          </cell>
          <cell r="AQ6211" t="str">
            <v>05/15/2012 12:08:45</v>
          </cell>
        </row>
        <row r="6212">
          <cell r="A6212">
            <v>29143193</v>
          </cell>
          <cell r="B6212" t="str">
            <v>GLORIA SOLEDAD GIRON VALDERHUCK</v>
          </cell>
          <cell r="C6212" t="str">
            <v>Profesional</v>
          </cell>
          <cell r="D6212" t="str">
            <v>Secundaria</v>
          </cell>
          <cell r="E6212" t="str">
            <v>Area Tecnica</v>
          </cell>
          <cell r="F6212" t="str">
            <v>Provisional Vacante Definitiva</v>
          </cell>
          <cell r="G6212">
            <v>9001</v>
          </cell>
          <cell r="H6212" t="str">
            <v>Docente de aula</v>
          </cell>
          <cell r="I6212">
            <v>900</v>
          </cell>
          <cell r="J6212">
            <v>1</v>
          </cell>
          <cell r="K6212" t="str">
            <v>Docente</v>
          </cell>
          <cell r="L6212" t="str">
            <v>2A</v>
          </cell>
          <cell r="M6212">
            <v>1325952</v>
          </cell>
          <cell r="N6212">
            <v>4</v>
          </cell>
          <cell r="O6212">
            <v>1</v>
          </cell>
          <cell r="P6212">
            <v>276828000441</v>
          </cell>
          <cell r="Q6212" t="str">
            <v xml:space="preserve">IE MANUEL MARIA MALLARINO </v>
          </cell>
          <cell r="R6212" t="str">
            <v>Trujillo (Val)</v>
          </cell>
          <cell r="T6212" t="str">
            <v>03/28/1964 00:00:00</v>
          </cell>
          <cell r="U6212" t="str">
            <v>03/28/2012 00:00:00</v>
          </cell>
          <cell r="V6212">
            <v>2</v>
          </cell>
          <cell r="W6212" t="str">
            <v>Provisional Vacante Definitiva</v>
          </cell>
          <cell r="X6212">
            <v>22</v>
          </cell>
          <cell r="Y6212" t="str">
            <v>No Aplica</v>
          </cell>
          <cell r="Z6212">
            <v>10</v>
          </cell>
          <cell r="AA6212" t="str">
            <v>Otras</v>
          </cell>
          <cell r="AB6212" t="str">
            <v>Agropecuaria</v>
          </cell>
          <cell r="AC6212">
            <v>3</v>
          </cell>
          <cell r="AD6212" t="str">
            <v>Secundaria</v>
          </cell>
          <cell r="AE6212">
            <v>3</v>
          </cell>
          <cell r="AF6212" t="str">
            <v>Departamental</v>
          </cell>
          <cell r="AG6212">
            <v>6</v>
          </cell>
          <cell r="AH6212" t="str">
            <v>Profesional</v>
          </cell>
          <cell r="AI6212">
            <v>2</v>
          </cell>
          <cell r="AJ6212" t="str">
            <v>Cambios de Sueldo</v>
          </cell>
          <cell r="AK6212">
            <v>1</v>
          </cell>
          <cell r="AL6212" t="str">
            <v>Normal</v>
          </cell>
          <cell r="AN6212">
            <v>76048284410123</v>
          </cell>
          <cell r="AO6212" t="str">
            <v>Area Tecnica</v>
          </cell>
          <cell r="AP6212" t="str">
            <v>luis.monsalve@sedvalle.gov.co</v>
          </cell>
          <cell r="AQ6212" t="str">
            <v>05/15/2012 00:00:00</v>
          </cell>
        </row>
        <row r="6213">
          <cell r="A6213">
            <v>29155228</v>
          </cell>
          <cell r="B6213" t="str">
            <v>MIRIAM  RAMIREZ GOMEZ</v>
          </cell>
          <cell r="C6213" t="str">
            <v>Licenciado</v>
          </cell>
          <cell r="D6213" t="str">
            <v>Secundaria</v>
          </cell>
          <cell r="E6213" t="str">
            <v>Ciencias Sociales</v>
          </cell>
          <cell r="F6213" t="str">
            <v>Provisional Vacante Definitiva</v>
          </cell>
          <cell r="G6213">
            <v>9001</v>
          </cell>
          <cell r="H6213" t="str">
            <v>Docente de aula</v>
          </cell>
          <cell r="I6213">
            <v>900</v>
          </cell>
          <cell r="J6213">
            <v>1</v>
          </cell>
          <cell r="K6213" t="str">
            <v>Docente</v>
          </cell>
          <cell r="L6213" t="str">
            <v>2A</v>
          </cell>
          <cell r="M6213">
            <v>1325952</v>
          </cell>
          <cell r="N6213">
            <v>4</v>
          </cell>
          <cell r="O6213">
            <v>1</v>
          </cell>
          <cell r="P6213">
            <v>176400000019</v>
          </cell>
          <cell r="Q6213" t="str">
            <v>IE SAN JOSE</v>
          </cell>
          <cell r="R6213" t="str">
            <v>La Union (Val)</v>
          </cell>
          <cell r="T6213" t="str">
            <v>12/23/1959 00:00:00</v>
          </cell>
          <cell r="U6213" t="str">
            <v>08/24/2011 00:00:00</v>
          </cell>
          <cell r="V6213">
            <v>2</v>
          </cell>
          <cell r="W6213" t="str">
            <v>Provisional Vacante Definitiva</v>
          </cell>
          <cell r="X6213">
            <v>4</v>
          </cell>
          <cell r="Y6213" t="str">
            <v>Ciencias Sociales</v>
          </cell>
          <cell r="Z6213">
            <v>11</v>
          </cell>
          <cell r="AA6213" t="str">
            <v>No aplica</v>
          </cell>
          <cell r="AC6213">
            <v>3</v>
          </cell>
          <cell r="AD6213" t="str">
            <v>Secundaria</v>
          </cell>
          <cell r="AE6213">
            <v>3</v>
          </cell>
          <cell r="AF6213" t="str">
            <v>Departamental</v>
          </cell>
          <cell r="AG6213">
            <v>11</v>
          </cell>
          <cell r="AH6213" t="str">
            <v>Licenciado</v>
          </cell>
          <cell r="AI6213">
            <v>2</v>
          </cell>
          <cell r="AJ6213" t="str">
            <v>Cambios de Sueldo</v>
          </cell>
          <cell r="AK6213">
            <v>1</v>
          </cell>
          <cell r="AL6213" t="str">
            <v>Normal</v>
          </cell>
          <cell r="AN6213">
            <v>76064000190104</v>
          </cell>
          <cell r="AO6213" t="str">
            <v>Ciencias Sociales</v>
          </cell>
          <cell r="AP6213" t="str">
            <v>henry.gaviria@sedvalle.gov.co</v>
          </cell>
          <cell r="AQ6213" t="str">
            <v>05/15/2012 23:28:33</v>
          </cell>
        </row>
        <row r="6214">
          <cell r="A6214">
            <v>29187896</v>
          </cell>
          <cell r="B6214" t="str">
            <v>JOHANA  ALVAREZ RINCON</v>
          </cell>
          <cell r="C6214" t="str">
            <v>Licenciado</v>
          </cell>
          <cell r="D6214" t="str">
            <v>Secundaria</v>
          </cell>
          <cell r="E6214" t="str">
            <v>Idioma Extranjero Francés</v>
          </cell>
          <cell r="F6214" t="str">
            <v>Provisional Vacante Definitiva</v>
          </cell>
          <cell r="G6214">
            <v>9001</v>
          </cell>
          <cell r="H6214" t="str">
            <v>Docente de aula</v>
          </cell>
          <cell r="I6214">
            <v>900</v>
          </cell>
          <cell r="J6214">
            <v>1</v>
          </cell>
          <cell r="K6214" t="str">
            <v>Docente</v>
          </cell>
          <cell r="L6214" t="str">
            <v>2A</v>
          </cell>
          <cell r="M6214">
            <v>1325952</v>
          </cell>
          <cell r="N6214">
            <v>4</v>
          </cell>
          <cell r="O6214">
            <v>1</v>
          </cell>
          <cell r="P6214">
            <v>176100000254</v>
          </cell>
          <cell r="Q6214" t="str">
            <v>IE MANUEL DOLORES MONDRAGON</v>
          </cell>
          <cell r="R6214" t="str">
            <v>Bolivar (Val)</v>
          </cell>
          <cell r="T6214" t="str">
            <v>03/24/1981 00:00:00</v>
          </cell>
          <cell r="U6214" t="str">
            <v>02/14/2011 00:00:00</v>
          </cell>
          <cell r="V6214">
            <v>2</v>
          </cell>
          <cell r="W6214" t="str">
            <v>Provisional Vacante Definitiva</v>
          </cell>
          <cell r="X6214">
            <v>14</v>
          </cell>
          <cell r="Y6214" t="str">
            <v>Idioma Extranjero Ingles</v>
          </cell>
          <cell r="Z6214">
            <v>11</v>
          </cell>
          <cell r="AA6214" t="str">
            <v>No aplica</v>
          </cell>
          <cell r="AC6214">
            <v>3</v>
          </cell>
          <cell r="AD6214" t="str">
            <v>Secundaria</v>
          </cell>
          <cell r="AE6214">
            <v>3</v>
          </cell>
          <cell r="AF6214" t="str">
            <v>Departamental</v>
          </cell>
          <cell r="AG6214">
            <v>11</v>
          </cell>
          <cell r="AH6214" t="str">
            <v>Licenciado</v>
          </cell>
          <cell r="AI6214">
            <v>2</v>
          </cell>
          <cell r="AJ6214" t="str">
            <v>Cambios de Sueldo</v>
          </cell>
          <cell r="AK6214">
            <v>1</v>
          </cell>
          <cell r="AL6214" t="str">
            <v>Normal</v>
          </cell>
          <cell r="AN6214">
            <v>76071002540113</v>
          </cell>
          <cell r="AO6214" t="str">
            <v>Idioma Extranjero Francés</v>
          </cell>
          <cell r="AP6214" t="str">
            <v>alvaro.florez@sedvalle.gov.co</v>
          </cell>
          <cell r="AQ6214" t="str">
            <v>05/15/2012 23:28:39</v>
          </cell>
        </row>
        <row r="6215">
          <cell r="A6215">
            <v>29230925</v>
          </cell>
          <cell r="B6215" t="str">
            <v>MARTHA ISABEL LOPEZ MURILLO</v>
          </cell>
          <cell r="C6215" t="str">
            <v>Profesional</v>
          </cell>
          <cell r="D6215" t="str">
            <v>Secundaria</v>
          </cell>
          <cell r="E6215" t="str">
            <v>Matemáticas</v>
          </cell>
          <cell r="F6215" t="str">
            <v>Provisional Vacante Definitiva</v>
          </cell>
          <cell r="G6215">
            <v>9001</v>
          </cell>
          <cell r="H6215" t="str">
            <v>Docente de aula</v>
          </cell>
          <cell r="I6215">
            <v>900</v>
          </cell>
          <cell r="J6215">
            <v>1</v>
          </cell>
          <cell r="K6215" t="str">
            <v>Docente</v>
          </cell>
          <cell r="L6215" t="str">
            <v>2A</v>
          </cell>
          <cell r="M6215">
            <v>1325952</v>
          </cell>
          <cell r="N6215">
            <v>4</v>
          </cell>
          <cell r="O6215">
            <v>1</v>
          </cell>
          <cell r="P6215">
            <v>176233000656</v>
          </cell>
          <cell r="Q6215" t="str">
            <v>IE  DEL DAGUA</v>
          </cell>
          <cell r="R6215" t="str">
            <v>Dagua (Val)</v>
          </cell>
          <cell r="T6215">
            <v>30600</v>
          </cell>
          <cell r="U6215" t="str">
            <v>04/18/2008 00:00:00</v>
          </cell>
          <cell r="V6215">
            <v>2</v>
          </cell>
          <cell r="W6215" t="str">
            <v>Provisional Vacante Definitiva</v>
          </cell>
          <cell r="X6215">
            <v>15</v>
          </cell>
          <cell r="Y6215" t="str">
            <v>Matematicas</v>
          </cell>
          <cell r="Z6215">
            <v>11</v>
          </cell>
          <cell r="AA6215" t="str">
            <v>No aplica</v>
          </cell>
          <cell r="AC6215">
            <v>3</v>
          </cell>
          <cell r="AD6215" t="str">
            <v>Secundaria</v>
          </cell>
          <cell r="AE6215">
            <v>3</v>
          </cell>
          <cell r="AF6215" t="str">
            <v>Departamental</v>
          </cell>
          <cell r="AG6215">
            <v>6</v>
          </cell>
          <cell r="AH6215" t="str">
            <v>Profesional</v>
          </cell>
          <cell r="AI6215">
            <v>2</v>
          </cell>
          <cell r="AJ6215" t="str">
            <v>Cambios de Sueldo</v>
          </cell>
          <cell r="AK6215">
            <v>1</v>
          </cell>
          <cell r="AL6215" t="str">
            <v>Normal</v>
          </cell>
          <cell r="AN6215">
            <v>76012336560115</v>
          </cell>
          <cell r="AO6215" t="str">
            <v>Matemáticas</v>
          </cell>
          <cell r="AP6215" t="str">
            <v>andres.quijano@sedvalle.gov.co</v>
          </cell>
          <cell r="AQ6215" t="str">
            <v>05/15/2012 12:11:59</v>
          </cell>
        </row>
        <row r="6216">
          <cell r="A6216">
            <v>29306747</v>
          </cell>
          <cell r="B6216" t="str">
            <v>NAYIBE  CAICEDO ANDRADE</v>
          </cell>
          <cell r="C6216" t="str">
            <v>Normalista Superior</v>
          </cell>
          <cell r="D6216" t="str">
            <v>Primaria</v>
          </cell>
          <cell r="E6216" t="str">
            <v>Primaria</v>
          </cell>
          <cell r="F6216" t="str">
            <v>Provisional Vacante Definitiva</v>
          </cell>
          <cell r="G6216">
            <v>9001</v>
          </cell>
          <cell r="H6216" t="str">
            <v>Docente de aula</v>
          </cell>
          <cell r="I6216">
            <v>900</v>
          </cell>
          <cell r="J6216">
            <v>1</v>
          </cell>
          <cell r="K6216" t="str">
            <v>Docente</v>
          </cell>
          <cell r="L6216" t="str">
            <v>1A</v>
          </cell>
          <cell r="M6216">
            <v>1053537</v>
          </cell>
          <cell r="N6216">
            <v>3</v>
          </cell>
          <cell r="O6216">
            <v>1</v>
          </cell>
          <cell r="P6216">
            <v>276113000011</v>
          </cell>
          <cell r="Q6216" t="str">
            <v xml:space="preserve">IE  CEILAN </v>
          </cell>
          <cell r="R6216" t="str">
            <v>Bugalagrande (Val)</v>
          </cell>
          <cell r="T6216">
            <v>26120</v>
          </cell>
          <cell r="U6216" t="str">
            <v>01/27/2009 00:00:00</v>
          </cell>
          <cell r="V6216">
            <v>2</v>
          </cell>
          <cell r="W6216" t="str">
            <v>Provisional Vacante Definitiva</v>
          </cell>
          <cell r="X6216">
            <v>22</v>
          </cell>
          <cell r="Y6216" t="str">
            <v>No Aplica</v>
          </cell>
          <cell r="Z6216">
            <v>3</v>
          </cell>
          <cell r="AA6216" t="str">
            <v>Ciencias Naturales y Aplicadas</v>
          </cell>
          <cell r="AC6216">
            <v>2</v>
          </cell>
          <cell r="AD6216" t="str">
            <v>Primaria</v>
          </cell>
          <cell r="AE6216">
            <v>3</v>
          </cell>
          <cell r="AF6216" t="str">
            <v>Departamental</v>
          </cell>
          <cell r="AG6216">
            <v>12</v>
          </cell>
          <cell r="AH6216" t="str">
            <v>Normalista Superior</v>
          </cell>
          <cell r="AI6216">
            <v>2</v>
          </cell>
          <cell r="AJ6216" t="str">
            <v>Cambios de Sueldo</v>
          </cell>
          <cell r="AK6216">
            <v>1</v>
          </cell>
          <cell r="AL6216" t="str">
            <v>Normal</v>
          </cell>
          <cell r="AN6216">
            <v>76041130110102</v>
          </cell>
          <cell r="AO6216" t="str">
            <v>Primaria</v>
          </cell>
          <cell r="AP6216" t="str">
            <v>luis.monsalve@sedvalle.gov.co</v>
          </cell>
          <cell r="AQ6216" t="str">
            <v>05/15/2012 00:00:00</v>
          </cell>
        </row>
        <row r="6217">
          <cell r="A6217">
            <v>29307863</v>
          </cell>
          <cell r="B6217" t="str">
            <v>CLAUDIA MARIA RAMIREZ GAVIRIA</v>
          </cell>
          <cell r="C6217" t="str">
            <v>Licenciado</v>
          </cell>
          <cell r="D6217" t="str">
            <v>Secundaria</v>
          </cell>
          <cell r="E6217" t="str">
            <v>Idioma Extranjero Inglés</v>
          </cell>
          <cell r="F6217" t="str">
            <v>Provisional Vacante Definitiva</v>
          </cell>
          <cell r="G6217">
            <v>9001</v>
          </cell>
          <cell r="H6217" t="str">
            <v>Docente de aula</v>
          </cell>
          <cell r="I6217">
            <v>900</v>
          </cell>
          <cell r="J6217">
            <v>1</v>
          </cell>
          <cell r="K6217" t="str">
            <v>Docente</v>
          </cell>
          <cell r="L6217" t="str">
            <v>2A</v>
          </cell>
          <cell r="M6217">
            <v>1325952</v>
          </cell>
          <cell r="N6217">
            <v>4</v>
          </cell>
          <cell r="O6217">
            <v>1</v>
          </cell>
          <cell r="P6217">
            <v>276113000436</v>
          </cell>
          <cell r="Q6217" t="str">
            <v xml:space="preserve">IE MARIANO GONZALEZ </v>
          </cell>
          <cell r="R6217" t="str">
            <v>Bugalagrande (Val)</v>
          </cell>
          <cell r="T6217" t="str">
            <v>03/29/1978 00:00:00</v>
          </cell>
          <cell r="U6217" t="str">
            <v>05/30/2011 00:00:00</v>
          </cell>
          <cell r="V6217">
            <v>2</v>
          </cell>
          <cell r="W6217" t="str">
            <v>Provisional Vacante Definitiva</v>
          </cell>
          <cell r="X6217">
            <v>14</v>
          </cell>
          <cell r="Y6217" t="str">
            <v>Idioma Extranjero Ingles</v>
          </cell>
          <cell r="Z6217">
            <v>11</v>
          </cell>
          <cell r="AA6217" t="str">
            <v>No aplica</v>
          </cell>
          <cell r="AC6217">
            <v>3</v>
          </cell>
          <cell r="AD6217" t="str">
            <v>Secundaria</v>
          </cell>
          <cell r="AE6217">
            <v>3</v>
          </cell>
          <cell r="AF6217" t="str">
            <v>Departamental</v>
          </cell>
          <cell r="AG6217">
            <v>11</v>
          </cell>
          <cell r="AH6217" t="str">
            <v>Licenciado</v>
          </cell>
          <cell r="AI6217">
            <v>2</v>
          </cell>
          <cell r="AJ6217" t="str">
            <v>Cambios de Sueldo</v>
          </cell>
          <cell r="AK6217">
            <v>1</v>
          </cell>
          <cell r="AL6217" t="str">
            <v>Normal</v>
          </cell>
          <cell r="AN6217">
            <v>76041134360214</v>
          </cell>
          <cell r="AO6217" t="str">
            <v>Idioma Extranjero Inglés</v>
          </cell>
          <cell r="AP6217" t="str">
            <v>henry.gaviria@sedvalle.gov.co</v>
          </cell>
          <cell r="AQ6217" t="str">
            <v>05/15/2012 23:28:48</v>
          </cell>
        </row>
        <row r="6218">
          <cell r="A6218">
            <v>29329325</v>
          </cell>
          <cell r="B6218" t="str">
            <v>MARIA NANCY GARCIA HERNANDEZ</v>
          </cell>
          <cell r="C6218" t="str">
            <v>Licenciado</v>
          </cell>
          <cell r="D6218" t="str">
            <v>Secundaria</v>
          </cell>
          <cell r="E6218" t="str">
            <v>Area Tecnica</v>
          </cell>
          <cell r="F6218" t="str">
            <v>Provisional Vacante Definitiva</v>
          </cell>
          <cell r="G6218">
            <v>9001</v>
          </cell>
          <cell r="H6218" t="str">
            <v>Docente de aula</v>
          </cell>
          <cell r="I6218">
            <v>900</v>
          </cell>
          <cell r="J6218">
            <v>1</v>
          </cell>
          <cell r="K6218" t="str">
            <v>Docente</v>
          </cell>
          <cell r="L6218" t="str">
            <v>2A</v>
          </cell>
          <cell r="M6218">
            <v>1325952</v>
          </cell>
          <cell r="N6218">
            <v>4</v>
          </cell>
          <cell r="O6218">
            <v>1</v>
          </cell>
          <cell r="P6218">
            <v>276122000252</v>
          </cell>
          <cell r="Q6218" t="str">
            <v>IE LA CONSOLITA</v>
          </cell>
          <cell r="R6218" t="str">
            <v>Caicedonia (Val)</v>
          </cell>
          <cell r="T6218">
            <v>23194</v>
          </cell>
          <cell r="U6218" t="str">
            <v>05/18/2006 00:00:00</v>
          </cell>
          <cell r="V6218">
            <v>2</v>
          </cell>
          <cell r="W6218" t="str">
            <v>Provisional Vacante Definitiva</v>
          </cell>
          <cell r="X6218">
            <v>22</v>
          </cell>
          <cell r="Y6218" t="str">
            <v>No Aplica</v>
          </cell>
          <cell r="Z6218">
            <v>10</v>
          </cell>
          <cell r="AA6218" t="str">
            <v>Otras</v>
          </cell>
          <cell r="AB6218" t="str">
            <v xml:space="preserve">SISTEMAS CONTABILIDAD </v>
          </cell>
          <cell r="AC6218">
            <v>3</v>
          </cell>
          <cell r="AD6218" t="str">
            <v>Secundaria</v>
          </cell>
          <cell r="AE6218">
            <v>3</v>
          </cell>
          <cell r="AF6218" t="str">
            <v>Departamental</v>
          </cell>
          <cell r="AG6218">
            <v>11</v>
          </cell>
          <cell r="AH6218" t="str">
            <v>Licenciado</v>
          </cell>
          <cell r="AI6218">
            <v>2</v>
          </cell>
          <cell r="AJ6218" t="str">
            <v>Cambios de Sueldo</v>
          </cell>
          <cell r="AK6218">
            <v>1</v>
          </cell>
          <cell r="AL6218" t="str">
            <v>Normal</v>
          </cell>
          <cell r="AN6218">
            <v>76051222520123</v>
          </cell>
          <cell r="AO6218" t="str">
            <v>Area Tecnica</v>
          </cell>
          <cell r="AP6218" t="str">
            <v>susana.salazar@valledelcauca.gov.co</v>
          </cell>
          <cell r="AQ6218" t="str">
            <v>05/15/2012 00:00:00</v>
          </cell>
        </row>
        <row r="6219">
          <cell r="A6219">
            <v>29331227</v>
          </cell>
          <cell r="B6219" t="str">
            <v>DIANA MARIA BEDOYA MAYA</v>
          </cell>
          <cell r="C6219" t="str">
            <v>Licenciado</v>
          </cell>
          <cell r="D6219" t="str">
            <v>Primaria</v>
          </cell>
          <cell r="E6219" t="str">
            <v>Area Tecnica</v>
          </cell>
          <cell r="F6219" t="str">
            <v>Provisional Vacante Definitiva</v>
          </cell>
          <cell r="G6219">
            <v>9001</v>
          </cell>
          <cell r="H6219" t="str">
            <v>Docente de aula</v>
          </cell>
          <cell r="I6219">
            <v>900</v>
          </cell>
          <cell r="J6219">
            <v>1</v>
          </cell>
          <cell r="K6219" t="str">
            <v>Docente</v>
          </cell>
          <cell r="L6219">
            <v>10</v>
          </cell>
          <cell r="M6219">
            <v>1487325</v>
          </cell>
          <cell r="N6219">
            <v>3</v>
          </cell>
          <cell r="O6219">
            <v>1</v>
          </cell>
          <cell r="P6219">
            <v>276736000258</v>
          </cell>
          <cell r="Q6219" t="str">
            <v>IE HERACLIO URIBE URIBE</v>
          </cell>
          <cell r="R6219" t="str">
            <v>Sevilla (Val)</v>
          </cell>
          <cell r="T6219" t="str">
            <v>05/28/1963 00:00:00</v>
          </cell>
          <cell r="U6219">
            <v>37806</v>
          </cell>
          <cell r="V6219">
            <v>2</v>
          </cell>
          <cell r="W6219" t="str">
            <v>Provisional Vacante Definitiva</v>
          </cell>
          <cell r="X6219">
            <v>22</v>
          </cell>
          <cell r="Y6219" t="str">
            <v>No Aplica</v>
          </cell>
          <cell r="Z6219">
            <v>10</v>
          </cell>
          <cell r="AA6219" t="str">
            <v>Otras</v>
          </cell>
          <cell r="AB6219" t="str">
            <v>Area Tecnica</v>
          </cell>
          <cell r="AC6219">
            <v>2</v>
          </cell>
          <cell r="AD6219" t="str">
            <v>Primaria</v>
          </cell>
          <cell r="AE6219">
            <v>1</v>
          </cell>
          <cell r="AF6219" t="str">
            <v>Nacional</v>
          </cell>
          <cell r="AG6219">
            <v>11</v>
          </cell>
          <cell r="AH6219" t="str">
            <v>Licenciado</v>
          </cell>
          <cell r="AI6219">
            <v>2</v>
          </cell>
          <cell r="AJ6219" t="str">
            <v>Cambios de Sueldo</v>
          </cell>
          <cell r="AK6219">
            <v>1</v>
          </cell>
          <cell r="AL6219" t="str">
            <v>Normal</v>
          </cell>
          <cell r="AN6219">
            <v>76057362580123</v>
          </cell>
          <cell r="AO6219" t="str">
            <v>Area Tecnica</v>
          </cell>
          <cell r="AP6219" t="str">
            <v>mariela.garcia@sedvalle.gov.co</v>
          </cell>
          <cell r="AQ6219" t="str">
            <v>05/15/2012 12:16:38</v>
          </cell>
        </row>
        <row r="6220">
          <cell r="A6220">
            <v>29332214</v>
          </cell>
          <cell r="B6220" t="str">
            <v>MARGOTH  BERNAL CUBILLOS</v>
          </cell>
          <cell r="C6220" t="str">
            <v>Licenciado</v>
          </cell>
          <cell r="D6220" t="str">
            <v>Secundaria</v>
          </cell>
          <cell r="E6220" t="str">
            <v>Area Tecnica</v>
          </cell>
          <cell r="F6220" t="str">
            <v>Provisional Vacante Definitiva</v>
          </cell>
          <cell r="G6220">
            <v>9001</v>
          </cell>
          <cell r="H6220" t="str">
            <v>Docente de aula</v>
          </cell>
          <cell r="I6220">
            <v>900</v>
          </cell>
          <cell r="J6220">
            <v>1</v>
          </cell>
          <cell r="K6220" t="str">
            <v>Docente</v>
          </cell>
          <cell r="L6220">
            <v>7</v>
          </cell>
          <cell r="M6220">
            <v>1116315</v>
          </cell>
          <cell r="N6220">
            <v>4</v>
          </cell>
          <cell r="O6220">
            <v>1</v>
          </cell>
          <cell r="P6220">
            <v>276736000258</v>
          </cell>
          <cell r="Q6220" t="str">
            <v>IE HERACLIO URIBE URIBE</v>
          </cell>
          <cell r="R6220" t="str">
            <v>Sevilla (Val)</v>
          </cell>
          <cell r="T6220" t="str">
            <v>01/21/1971 00:00:00</v>
          </cell>
          <cell r="U6220">
            <v>37806</v>
          </cell>
          <cell r="V6220">
            <v>2</v>
          </cell>
          <cell r="W6220" t="str">
            <v>Provisional Vacante Definitiva</v>
          </cell>
          <cell r="X6220">
            <v>22</v>
          </cell>
          <cell r="Y6220" t="str">
            <v>No Aplica</v>
          </cell>
          <cell r="Z6220">
            <v>10</v>
          </cell>
          <cell r="AA6220" t="str">
            <v>Otras</v>
          </cell>
          <cell r="AB6220" t="str">
            <v>agricola</v>
          </cell>
          <cell r="AC6220">
            <v>3</v>
          </cell>
          <cell r="AD6220" t="str">
            <v>Secundaria</v>
          </cell>
          <cell r="AE6220">
            <v>1</v>
          </cell>
          <cell r="AF6220" t="str">
            <v>Nacional</v>
          </cell>
          <cell r="AG6220">
            <v>11</v>
          </cell>
          <cell r="AH6220" t="str">
            <v>Licenciado</v>
          </cell>
          <cell r="AI6220">
            <v>2</v>
          </cell>
          <cell r="AJ6220" t="str">
            <v>Cambios de Sueldo</v>
          </cell>
          <cell r="AK6220">
            <v>1</v>
          </cell>
          <cell r="AL6220" t="str">
            <v>Normal</v>
          </cell>
          <cell r="AN6220">
            <v>76057362580123</v>
          </cell>
          <cell r="AO6220" t="str">
            <v>Area Tecnica</v>
          </cell>
          <cell r="AP6220" t="str">
            <v>susana.salazar@valledelcauca.gov.co</v>
          </cell>
          <cell r="AQ6220" t="str">
            <v>05/15/2012 00:00:00</v>
          </cell>
        </row>
        <row r="6221">
          <cell r="A6221">
            <v>29332240</v>
          </cell>
          <cell r="B6221" t="str">
            <v>GLORIA ELENA BARRAGAN MARIN</v>
          </cell>
          <cell r="C6221" t="str">
            <v>Profesional</v>
          </cell>
          <cell r="D6221" t="str">
            <v>Secundaria</v>
          </cell>
          <cell r="E6221" t="str">
            <v>Tecnología e Informática</v>
          </cell>
          <cell r="F6221" t="str">
            <v>Provisional Vacante Definitiva</v>
          </cell>
          <cell r="G6221">
            <v>9001</v>
          </cell>
          <cell r="H6221" t="str">
            <v>Docente de aula</v>
          </cell>
          <cell r="I6221">
            <v>900</v>
          </cell>
          <cell r="J6221">
            <v>1</v>
          </cell>
          <cell r="K6221" t="str">
            <v>Docente</v>
          </cell>
          <cell r="L6221" t="str">
            <v>2A</v>
          </cell>
          <cell r="M6221">
            <v>1325952</v>
          </cell>
          <cell r="N6221">
            <v>4</v>
          </cell>
          <cell r="O6221">
            <v>1</v>
          </cell>
          <cell r="P6221">
            <v>276122000228</v>
          </cell>
          <cell r="Q6221" t="str">
            <v>IE SAGRADO CORAZON DE JESUS</v>
          </cell>
          <cell r="R6221" t="str">
            <v>Caicedonia (Val)</v>
          </cell>
          <cell r="T6221">
            <v>25304</v>
          </cell>
          <cell r="U6221" t="str">
            <v>07/23/2012 00:00:00</v>
          </cell>
          <cell r="V6221">
            <v>2</v>
          </cell>
          <cell r="W6221" t="str">
            <v>Provisional Vacante Definitiva</v>
          </cell>
          <cell r="X6221">
            <v>16</v>
          </cell>
          <cell r="Y6221" t="str">
            <v>Tecnologia de Informatica</v>
          </cell>
          <cell r="Z6221">
            <v>11</v>
          </cell>
          <cell r="AA6221" t="str">
            <v>No aplica</v>
          </cell>
          <cell r="AC6221">
            <v>3</v>
          </cell>
          <cell r="AD6221" t="str">
            <v>Secundaria</v>
          </cell>
          <cell r="AE6221">
            <v>9</v>
          </cell>
          <cell r="AF6221" t="str">
            <v>Departamental</v>
          </cell>
          <cell r="AG6221">
            <v>6</v>
          </cell>
          <cell r="AH6221" t="str">
            <v>Profesional</v>
          </cell>
          <cell r="AI6221">
            <v>1</v>
          </cell>
          <cell r="AJ6221" t="str">
            <v>Ing. y Reing.</v>
          </cell>
          <cell r="AK6221">
            <v>1</v>
          </cell>
          <cell r="AL6221" t="str">
            <v>Normal</v>
          </cell>
          <cell r="AN6221">
            <v>76051222280216</v>
          </cell>
          <cell r="AO6221" t="str">
            <v>Tecnología e Informática</v>
          </cell>
          <cell r="AP6221" t="str">
            <v>susana.salazar@valledelcauca.gov.co</v>
          </cell>
          <cell r="AQ6221">
            <v>41250.602361111109</v>
          </cell>
        </row>
        <row r="6222">
          <cell r="A6222">
            <v>29343978</v>
          </cell>
          <cell r="B6222" t="str">
            <v>MARIA DEL CARMEN GUTIERREZ ARANGO</v>
          </cell>
          <cell r="C6222" t="str">
            <v>Licenciado</v>
          </cell>
          <cell r="D6222" t="str">
            <v>Secundaria</v>
          </cell>
          <cell r="E6222" t="str">
            <v>Idioma Extranjero Inglés</v>
          </cell>
          <cell r="F6222" t="str">
            <v>Provisional Vacante Definitiva</v>
          </cell>
          <cell r="G6222">
            <v>9001</v>
          </cell>
          <cell r="H6222" t="str">
            <v>Docente de aula</v>
          </cell>
          <cell r="I6222">
            <v>900</v>
          </cell>
          <cell r="J6222">
            <v>1</v>
          </cell>
          <cell r="K6222" t="str">
            <v>Docente</v>
          </cell>
          <cell r="L6222" t="str">
            <v>2A</v>
          </cell>
          <cell r="M6222">
            <v>1325952</v>
          </cell>
          <cell r="N6222">
            <v>4</v>
          </cell>
          <cell r="O6222">
            <v>1</v>
          </cell>
          <cell r="P6222">
            <v>276233000715</v>
          </cell>
          <cell r="Q6222" t="str">
            <v>IE BORRERO AYERBE</v>
          </cell>
          <cell r="R6222" t="str">
            <v>Dagua (Val)</v>
          </cell>
          <cell r="T6222">
            <v>20090</v>
          </cell>
          <cell r="U6222">
            <v>40728</v>
          </cell>
          <cell r="V6222">
            <v>2</v>
          </cell>
          <cell r="W6222" t="str">
            <v>Provisional Vacante Definitiva</v>
          </cell>
          <cell r="X6222">
            <v>14</v>
          </cell>
          <cell r="Y6222" t="str">
            <v>Idioma Extranjero Ingles</v>
          </cell>
          <cell r="Z6222">
            <v>11</v>
          </cell>
          <cell r="AA6222" t="str">
            <v>No aplica</v>
          </cell>
          <cell r="AC6222">
            <v>3</v>
          </cell>
          <cell r="AD6222" t="str">
            <v>Secundaria</v>
          </cell>
          <cell r="AE6222">
            <v>3</v>
          </cell>
          <cell r="AF6222" t="str">
            <v>Departamental</v>
          </cell>
          <cell r="AG6222">
            <v>11</v>
          </cell>
          <cell r="AH6222" t="str">
            <v>Licenciado</v>
          </cell>
          <cell r="AI6222">
            <v>2</v>
          </cell>
          <cell r="AJ6222" t="str">
            <v>Cambios de Sueldo</v>
          </cell>
          <cell r="AK6222">
            <v>1</v>
          </cell>
          <cell r="AL6222" t="str">
            <v>Normal</v>
          </cell>
          <cell r="AN6222">
            <v>76012337150114</v>
          </cell>
          <cell r="AO6222" t="str">
            <v>Idioma Extranjero Inglés</v>
          </cell>
          <cell r="AP6222" t="str">
            <v>mellemberg.cardona@sedvalle.gov.co</v>
          </cell>
          <cell r="AQ6222" t="str">
            <v>05/15/2012 12:17:36</v>
          </cell>
        </row>
        <row r="6223">
          <cell r="A6223">
            <v>29345456</v>
          </cell>
          <cell r="B6223" t="str">
            <v>ANA LUZ CORONEL IBARRA</v>
          </cell>
          <cell r="C6223" t="str">
            <v>Licenciado</v>
          </cell>
          <cell r="D6223" t="str">
            <v>Secundaria</v>
          </cell>
          <cell r="E6223" t="str">
            <v xml:space="preserve">Area tecnica </v>
          </cell>
          <cell r="F6223" t="str">
            <v>Provisional Vacante Definitiva</v>
          </cell>
          <cell r="G6223">
            <v>9001</v>
          </cell>
          <cell r="H6223" t="str">
            <v>Docente de aula</v>
          </cell>
          <cell r="I6223">
            <v>900</v>
          </cell>
          <cell r="J6223">
            <v>1</v>
          </cell>
          <cell r="K6223" t="str">
            <v>Docente</v>
          </cell>
          <cell r="L6223">
            <v>7</v>
          </cell>
          <cell r="M6223">
            <v>1116315</v>
          </cell>
          <cell r="N6223">
            <v>4</v>
          </cell>
          <cell r="O6223">
            <v>1</v>
          </cell>
          <cell r="P6223">
            <v>176130000461</v>
          </cell>
          <cell r="Q6223" t="str">
            <v>IE INMACULADA CONCEPCION</v>
          </cell>
          <cell r="R6223" t="str">
            <v>Candelaria (Val)</v>
          </cell>
          <cell r="T6223" t="str">
            <v>12/22/1962 00:00:00</v>
          </cell>
          <cell r="U6223">
            <v>36959</v>
          </cell>
          <cell r="V6223">
            <v>2</v>
          </cell>
          <cell r="W6223" t="str">
            <v>Provisional Vacante Definitiva</v>
          </cell>
          <cell r="X6223">
            <v>22</v>
          </cell>
          <cell r="Y6223" t="str">
            <v>No Aplica</v>
          </cell>
          <cell r="Z6223">
            <v>10</v>
          </cell>
          <cell r="AA6223" t="str">
            <v>Otras</v>
          </cell>
          <cell r="AB6223" t="str">
            <v>Producción</v>
          </cell>
          <cell r="AC6223">
            <v>3</v>
          </cell>
          <cell r="AD6223" t="str">
            <v>Secundaria</v>
          </cell>
          <cell r="AE6223">
            <v>4</v>
          </cell>
          <cell r="AF6223" t="str">
            <v>Financiado Municipal</v>
          </cell>
          <cell r="AG6223">
            <v>11</v>
          </cell>
          <cell r="AH6223" t="str">
            <v>Licenciado</v>
          </cell>
          <cell r="AI6223">
            <v>2</v>
          </cell>
          <cell r="AJ6223" t="str">
            <v>Cambios de Sueldo</v>
          </cell>
          <cell r="AK6223">
            <v>1</v>
          </cell>
          <cell r="AL6223" t="str">
            <v>Normal</v>
          </cell>
          <cell r="AN6223">
            <v>76021304610123</v>
          </cell>
          <cell r="AO6223" t="str">
            <v xml:space="preserve">Area tecnica </v>
          </cell>
          <cell r="AP6223" t="str">
            <v>susana.salazar@valledelcauca.gov.co</v>
          </cell>
          <cell r="AQ6223" t="str">
            <v>05/15/2012 00:00:00</v>
          </cell>
        </row>
        <row r="6224">
          <cell r="A6224">
            <v>29400818</v>
          </cell>
          <cell r="B6224" t="str">
            <v>CELMI ARALY CAMPO RODRIGUEZ</v>
          </cell>
          <cell r="C6224" t="str">
            <v>Licenciado</v>
          </cell>
          <cell r="D6224" t="str">
            <v>Primaria</v>
          </cell>
          <cell r="E6224" t="str">
            <v>Primaria</v>
          </cell>
          <cell r="F6224" t="str">
            <v>Provisional Vacante Definitiva</v>
          </cell>
          <cell r="G6224">
            <v>9001</v>
          </cell>
          <cell r="H6224" t="str">
            <v>Docente de aula</v>
          </cell>
          <cell r="I6224">
            <v>900</v>
          </cell>
          <cell r="J6224">
            <v>1</v>
          </cell>
          <cell r="K6224" t="str">
            <v>Docente</v>
          </cell>
          <cell r="L6224" t="str">
            <v>2A</v>
          </cell>
          <cell r="M6224">
            <v>1325952</v>
          </cell>
          <cell r="N6224">
            <v>3</v>
          </cell>
          <cell r="O6224">
            <v>1</v>
          </cell>
          <cell r="P6224">
            <v>276233000537</v>
          </cell>
          <cell r="Q6224" t="str">
            <v>CE SAN PEDRO CLAVER</v>
          </cell>
          <cell r="R6224" t="str">
            <v>Dagua (Val)</v>
          </cell>
          <cell r="T6224">
            <v>24203</v>
          </cell>
          <cell r="U6224" t="str">
            <v>03/29/2012 00:00:00</v>
          </cell>
          <cell r="V6224">
            <v>2</v>
          </cell>
          <cell r="W6224" t="str">
            <v>Provisional Vacante Definitiva</v>
          </cell>
          <cell r="X6224">
            <v>2</v>
          </cell>
          <cell r="Y6224" t="str">
            <v>Primaria</v>
          </cell>
          <cell r="Z6224">
            <v>11</v>
          </cell>
          <cell r="AA6224" t="str">
            <v>No aplica</v>
          </cell>
          <cell r="AC6224">
            <v>2</v>
          </cell>
          <cell r="AD6224" t="str">
            <v>Primaria</v>
          </cell>
          <cell r="AE6224">
            <v>3</v>
          </cell>
          <cell r="AF6224" t="str">
            <v>Departamental</v>
          </cell>
          <cell r="AG6224">
            <v>11</v>
          </cell>
          <cell r="AH6224" t="str">
            <v>Licenciado</v>
          </cell>
          <cell r="AI6224">
            <v>4</v>
          </cell>
          <cell r="AJ6224" t="str">
            <v>Traslados</v>
          </cell>
          <cell r="AK6224">
            <v>1</v>
          </cell>
          <cell r="AL6224" t="str">
            <v>Normal</v>
          </cell>
          <cell r="AN6224">
            <v>76012330010302</v>
          </cell>
          <cell r="AO6224" t="str">
            <v>Primaria</v>
          </cell>
          <cell r="AP6224" t="str">
            <v>susana.salazar@valledelcauca.gov.co</v>
          </cell>
          <cell r="AQ6224" t="str">
            <v>05/15/2012 23:28:52</v>
          </cell>
        </row>
        <row r="6225">
          <cell r="A6225">
            <v>29400967</v>
          </cell>
          <cell r="B6225" t="str">
            <v>MARITZA  GUTIERREZ CHICANGANA</v>
          </cell>
          <cell r="C6225" t="str">
            <v>Licenciado</v>
          </cell>
          <cell r="D6225" t="str">
            <v>Primaria</v>
          </cell>
          <cell r="E6225" t="str">
            <v>Primaria</v>
          </cell>
          <cell r="F6225" t="str">
            <v>Provisional Vacante Definitiva</v>
          </cell>
          <cell r="G6225">
            <v>9001</v>
          </cell>
          <cell r="H6225" t="str">
            <v>Docente de aula</v>
          </cell>
          <cell r="I6225">
            <v>900</v>
          </cell>
          <cell r="J6225">
            <v>1</v>
          </cell>
          <cell r="K6225" t="str">
            <v>Docente</v>
          </cell>
          <cell r="L6225" t="str">
            <v>2A</v>
          </cell>
          <cell r="M6225">
            <v>1325952</v>
          </cell>
          <cell r="N6225">
            <v>3</v>
          </cell>
          <cell r="O6225">
            <v>1</v>
          </cell>
          <cell r="P6225">
            <v>276233000537</v>
          </cell>
          <cell r="Q6225" t="str">
            <v>CE SAN PEDRO CLAVER</v>
          </cell>
          <cell r="R6225" t="str">
            <v>Dagua (Val)</v>
          </cell>
          <cell r="T6225">
            <v>25264</v>
          </cell>
          <cell r="U6225">
            <v>35462</v>
          </cell>
          <cell r="V6225">
            <v>2</v>
          </cell>
          <cell r="W6225" t="str">
            <v>Provisional Vacante Definitiva</v>
          </cell>
          <cell r="X6225">
            <v>2</v>
          </cell>
          <cell r="Y6225" t="str">
            <v>Primaria</v>
          </cell>
          <cell r="Z6225">
            <v>11</v>
          </cell>
          <cell r="AA6225" t="str">
            <v>No aplica</v>
          </cell>
          <cell r="AC6225">
            <v>2</v>
          </cell>
          <cell r="AD6225" t="str">
            <v>Primaria</v>
          </cell>
          <cell r="AE6225">
            <v>3</v>
          </cell>
          <cell r="AF6225" t="str">
            <v>Departamental</v>
          </cell>
          <cell r="AG6225">
            <v>11</v>
          </cell>
          <cell r="AH6225" t="str">
            <v>Licenciado</v>
          </cell>
          <cell r="AI6225">
            <v>2</v>
          </cell>
          <cell r="AJ6225" t="str">
            <v>Cambios de Sueldo</v>
          </cell>
          <cell r="AK6225">
            <v>1</v>
          </cell>
          <cell r="AL6225" t="str">
            <v>Normal</v>
          </cell>
          <cell r="AN6225">
            <v>76012330010102</v>
          </cell>
          <cell r="AO6225" t="str">
            <v>Primaria</v>
          </cell>
          <cell r="AP6225" t="str">
            <v>susana.salazar@valledelcauca.gov.co</v>
          </cell>
          <cell r="AQ6225" t="str">
            <v>05/15/2012 12:19:13</v>
          </cell>
        </row>
        <row r="6226">
          <cell r="A6226">
            <v>29400996</v>
          </cell>
          <cell r="B6226" t="str">
            <v>MARIELA  PATINO GONZALEZ</v>
          </cell>
          <cell r="C6226" t="str">
            <v>Licenciado</v>
          </cell>
          <cell r="D6226" t="str">
            <v>Primaria</v>
          </cell>
          <cell r="E6226" t="str">
            <v>Primaria</v>
          </cell>
          <cell r="F6226" t="str">
            <v>Provisional Vacante Definitiva</v>
          </cell>
          <cell r="G6226">
            <v>9001</v>
          </cell>
          <cell r="H6226" t="str">
            <v>Docente de aula</v>
          </cell>
          <cell r="I6226">
            <v>900</v>
          </cell>
          <cell r="J6226">
            <v>1</v>
          </cell>
          <cell r="K6226" t="str">
            <v>Docente</v>
          </cell>
          <cell r="L6226" t="str">
            <v>2A</v>
          </cell>
          <cell r="M6226">
            <v>1325952</v>
          </cell>
          <cell r="N6226">
            <v>3</v>
          </cell>
          <cell r="O6226">
            <v>1</v>
          </cell>
          <cell r="P6226">
            <v>276233000561</v>
          </cell>
          <cell r="Q6226" t="str">
            <v>IE CAMILO TORRES</v>
          </cell>
          <cell r="R6226" t="str">
            <v>Dagua (Val)</v>
          </cell>
          <cell r="T6226" t="str">
            <v>09/26/1967 00:00:00</v>
          </cell>
          <cell r="U6226">
            <v>39459</v>
          </cell>
          <cell r="V6226">
            <v>2</v>
          </cell>
          <cell r="W6226" t="str">
            <v>Provisional Vacante Definitiva</v>
          </cell>
          <cell r="X6226">
            <v>2</v>
          </cell>
          <cell r="Y6226" t="str">
            <v>Primaria</v>
          </cell>
          <cell r="Z6226">
            <v>11</v>
          </cell>
          <cell r="AA6226" t="str">
            <v>No aplica</v>
          </cell>
          <cell r="AC6226">
            <v>2</v>
          </cell>
          <cell r="AD6226" t="str">
            <v>Primaria</v>
          </cell>
          <cell r="AE6226">
            <v>9</v>
          </cell>
          <cell r="AF6226" t="str">
            <v>Departamental</v>
          </cell>
          <cell r="AG6226">
            <v>11</v>
          </cell>
          <cell r="AH6226" t="str">
            <v>Licenciado</v>
          </cell>
          <cell r="AI6226">
            <v>2</v>
          </cell>
          <cell r="AJ6226" t="str">
            <v>Cambios de Sueldo</v>
          </cell>
          <cell r="AK6226">
            <v>1</v>
          </cell>
          <cell r="AL6226" t="str">
            <v>Normal</v>
          </cell>
          <cell r="AN6226">
            <v>76012331010102</v>
          </cell>
          <cell r="AO6226" t="str">
            <v>Primaria</v>
          </cell>
          <cell r="AP6226" t="str">
            <v>luis.monsalve@sedvalle.gov.co</v>
          </cell>
          <cell r="AQ6226" t="str">
            <v>05/15/2012 00:00:00</v>
          </cell>
        </row>
        <row r="6227">
          <cell r="A6227">
            <v>29401188</v>
          </cell>
          <cell r="B6227" t="str">
            <v>CLARA JANETH RAMIREZ URSUGA</v>
          </cell>
          <cell r="C6227" t="str">
            <v>Licenciado</v>
          </cell>
          <cell r="D6227" t="str">
            <v>Primaria</v>
          </cell>
          <cell r="E6227" t="str">
            <v>Primaria</v>
          </cell>
          <cell r="F6227" t="str">
            <v>Provisional Vacante Definitiva</v>
          </cell>
          <cell r="G6227">
            <v>9001</v>
          </cell>
          <cell r="H6227" t="str">
            <v>Docente de aula</v>
          </cell>
          <cell r="I6227">
            <v>900</v>
          </cell>
          <cell r="J6227">
            <v>1</v>
          </cell>
          <cell r="K6227" t="str">
            <v>Docente</v>
          </cell>
          <cell r="L6227" t="str">
            <v>2A</v>
          </cell>
          <cell r="M6227">
            <v>1325952</v>
          </cell>
          <cell r="N6227">
            <v>3</v>
          </cell>
          <cell r="O6227">
            <v>1</v>
          </cell>
          <cell r="P6227">
            <v>276233000715</v>
          </cell>
          <cell r="Q6227" t="str">
            <v>IE BORRERO AYERBE</v>
          </cell>
          <cell r="R6227" t="str">
            <v>Dagua (Val)</v>
          </cell>
          <cell r="T6227" t="str">
            <v>03/15/1969 00:00:00</v>
          </cell>
          <cell r="U6227">
            <v>40396</v>
          </cell>
          <cell r="V6227">
            <v>2</v>
          </cell>
          <cell r="W6227" t="str">
            <v>Provisional Vacante Definitiva</v>
          </cell>
          <cell r="X6227">
            <v>2</v>
          </cell>
          <cell r="Y6227" t="str">
            <v>Primaria</v>
          </cell>
          <cell r="Z6227">
            <v>11</v>
          </cell>
          <cell r="AA6227" t="str">
            <v>No aplica</v>
          </cell>
          <cell r="AC6227">
            <v>2</v>
          </cell>
          <cell r="AD6227" t="str">
            <v>Primaria</v>
          </cell>
          <cell r="AE6227">
            <v>9</v>
          </cell>
          <cell r="AF6227" t="str">
            <v>Departamental</v>
          </cell>
          <cell r="AG6227">
            <v>11</v>
          </cell>
          <cell r="AH6227" t="str">
            <v>Licenciado</v>
          </cell>
          <cell r="AI6227">
            <v>2</v>
          </cell>
          <cell r="AJ6227" t="str">
            <v>Cambios de Sueldo</v>
          </cell>
          <cell r="AK6227">
            <v>1</v>
          </cell>
          <cell r="AL6227" t="str">
            <v>Normal</v>
          </cell>
          <cell r="AN6227">
            <v>76012337150102</v>
          </cell>
          <cell r="AO6227" t="str">
            <v>Primaria</v>
          </cell>
          <cell r="AP6227" t="str">
            <v>alvaro.florez@sedvalle.gov.co</v>
          </cell>
          <cell r="AQ6227" t="str">
            <v>05/15/2012 23:28:54</v>
          </cell>
        </row>
        <row r="6228">
          <cell r="A6228">
            <v>29417044</v>
          </cell>
          <cell r="B6228" t="str">
            <v xml:space="preserve">LUZ MYRIAM MARTINEZ </v>
          </cell>
          <cell r="C6228" t="str">
            <v>Licenciado</v>
          </cell>
          <cell r="D6228" t="str">
            <v>Primaria</v>
          </cell>
          <cell r="E6228" t="str">
            <v>Primaria</v>
          </cell>
          <cell r="F6228" t="str">
            <v>Provisional Vacante Definitiva</v>
          </cell>
          <cell r="G6228">
            <v>9001</v>
          </cell>
          <cell r="H6228" t="str">
            <v>Docente de aula</v>
          </cell>
          <cell r="I6228">
            <v>900</v>
          </cell>
          <cell r="J6228">
            <v>1</v>
          </cell>
          <cell r="K6228" t="str">
            <v>Docente</v>
          </cell>
          <cell r="L6228" t="str">
            <v>2A</v>
          </cell>
          <cell r="M6228">
            <v>1325952</v>
          </cell>
          <cell r="N6228">
            <v>3</v>
          </cell>
          <cell r="O6228">
            <v>1</v>
          </cell>
          <cell r="P6228">
            <v>276233000260</v>
          </cell>
          <cell r="Q6228" t="str">
            <v>IE SANTA TERESITA DEL NIÑO JESUS</v>
          </cell>
          <cell r="R6228" t="str">
            <v>Dagua (Val)</v>
          </cell>
          <cell r="T6228" t="str">
            <v>06/27/1961 00:00:00</v>
          </cell>
          <cell r="U6228">
            <v>39874</v>
          </cell>
          <cell r="V6228">
            <v>2</v>
          </cell>
          <cell r="W6228" t="str">
            <v>Provisional Vacante Definitiva</v>
          </cell>
          <cell r="X6228">
            <v>2</v>
          </cell>
          <cell r="Y6228" t="str">
            <v>Primaria</v>
          </cell>
          <cell r="Z6228">
            <v>11</v>
          </cell>
          <cell r="AA6228" t="str">
            <v>No aplica</v>
          </cell>
          <cell r="AC6228">
            <v>2</v>
          </cell>
          <cell r="AD6228" t="str">
            <v>Primaria</v>
          </cell>
          <cell r="AE6228">
            <v>3</v>
          </cell>
          <cell r="AF6228" t="str">
            <v>Departamental</v>
          </cell>
          <cell r="AG6228">
            <v>11</v>
          </cell>
          <cell r="AH6228" t="str">
            <v>Licenciado</v>
          </cell>
          <cell r="AI6228">
            <v>2</v>
          </cell>
          <cell r="AJ6228" t="str">
            <v>Cambios de Sueldo</v>
          </cell>
          <cell r="AK6228">
            <v>1</v>
          </cell>
          <cell r="AL6228" t="str">
            <v>Normal</v>
          </cell>
          <cell r="AN6228">
            <v>76012332600102</v>
          </cell>
          <cell r="AO6228" t="str">
            <v>Primaria</v>
          </cell>
          <cell r="AP6228" t="str">
            <v>carlos.crespo@sedvalle.gov.co</v>
          </cell>
          <cell r="AQ6228" t="str">
            <v>05/15/2012 23:28:57</v>
          </cell>
        </row>
        <row r="6229">
          <cell r="A6229">
            <v>29436408</v>
          </cell>
          <cell r="B6229" t="str">
            <v>YURANI  GALLEGO LARGO</v>
          </cell>
          <cell r="C6229" t="str">
            <v>Licenciado</v>
          </cell>
          <cell r="D6229" t="str">
            <v>Secundaria</v>
          </cell>
          <cell r="E6229" t="str">
            <v>Filosofía</v>
          </cell>
          <cell r="F6229" t="str">
            <v>Provisional Vacante Definitiva</v>
          </cell>
          <cell r="G6229">
            <v>9001</v>
          </cell>
          <cell r="H6229" t="str">
            <v>Docente de aula</v>
          </cell>
          <cell r="I6229">
            <v>900</v>
          </cell>
          <cell r="J6229">
            <v>1</v>
          </cell>
          <cell r="K6229" t="str">
            <v>Docente</v>
          </cell>
          <cell r="L6229" t="str">
            <v>2A</v>
          </cell>
          <cell r="M6229">
            <v>1325952</v>
          </cell>
          <cell r="N6229">
            <v>4</v>
          </cell>
          <cell r="O6229">
            <v>1</v>
          </cell>
          <cell r="P6229">
            <v>176243000026</v>
          </cell>
          <cell r="Q6229" t="str">
            <v>IE EL AGUILA</v>
          </cell>
          <cell r="R6229" t="str">
            <v>El Aguila (Val)</v>
          </cell>
          <cell r="T6229" t="str">
            <v>12/14/1983 00:00:00</v>
          </cell>
          <cell r="U6229">
            <v>41222</v>
          </cell>
          <cell r="V6229">
            <v>2</v>
          </cell>
          <cell r="W6229" t="str">
            <v>Provisional Vacante Definitiva</v>
          </cell>
          <cell r="X6229">
            <v>19</v>
          </cell>
          <cell r="Y6229" t="str">
            <v>Filosofia</v>
          </cell>
          <cell r="Z6229">
            <v>11</v>
          </cell>
          <cell r="AA6229" t="str">
            <v>No aplica</v>
          </cell>
          <cell r="AC6229">
            <v>3</v>
          </cell>
          <cell r="AD6229" t="str">
            <v>Secundaria</v>
          </cell>
          <cell r="AE6229">
            <v>9</v>
          </cell>
          <cell r="AF6229" t="str">
            <v>Departamental</v>
          </cell>
          <cell r="AG6229">
            <v>11</v>
          </cell>
          <cell r="AH6229" t="str">
            <v>Licenciado</v>
          </cell>
          <cell r="AI6229">
            <v>1</v>
          </cell>
          <cell r="AJ6229" t="str">
            <v>Ing. y Reing.</v>
          </cell>
          <cell r="AK6229">
            <v>1</v>
          </cell>
          <cell r="AL6229" t="str">
            <v>Normal</v>
          </cell>
          <cell r="AN6229">
            <v>76082430260119</v>
          </cell>
          <cell r="AO6229" t="str">
            <v>Filosofía</v>
          </cell>
          <cell r="AP6229" t="str">
            <v>susana.salazar@valledelcauca.gov.co</v>
          </cell>
          <cell r="AQ6229" t="str">
            <v>09/20/2012 17:39:19</v>
          </cell>
        </row>
        <row r="6230">
          <cell r="A6230">
            <v>29447930</v>
          </cell>
          <cell r="B6230" t="str">
            <v>MARIA LIMBANIA CORRALES TORRES</v>
          </cell>
          <cell r="C6230" t="str">
            <v>Normalista Superior</v>
          </cell>
          <cell r="D6230" t="str">
            <v>Primaria</v>
          </cell>
          <cell r="E6230" t="str">
            <v>Primaria</v>
          </cell>
          <cell r="F6230" t="str">
            <v>Provisional Vacante Definitiva</v>
          </cell>
          <cell r="G6230">
            <v>9001</v>
          </cell>
          <cell r="H6230" t="str">
            <v>Docente de aula</v>
          </cell>
          <cell r="I6230">
            <v>900</v>
          </cell>
          <cell r="J6230">
            <v>1</v>
          </cell>
          <cell r="K6230" t="str">
            <v>Docente</v>
          </cell>
          <cell r="L6230" t="str">
            <v>1A</v>
          </cell>
          <cell r="M6230">
            <v>1053537</v>
          </cell>
          <cell r="N6230">
            <v>3</v>
          </cell>
          <cell r="O6230">
            <v>1</v>
          </cell>
          <cell r="P6230">
            <v>276243000071</v>
          </cell>
          <cell r="Q6230" t="str">
            <v>IE JUSTINIANO ECHAVARRIA</v>
          </cell>
          <cell r="R6230" t="str">
            <v>El Aguila (Val)</v>
          </cell>
          <cell r="T6230" t="str">
            <v>10/14/1966 00:00:00</v>
          </cell>
          <cell r="U6230">
            <v>41162</v>
          </cell>
          <cell r="V6230">
            <v>2</v>
          </cell>
          <cell r="W6230" t="str">
            <v>Provisional Vacante Definitiva</v>
          </cell>
          <cell r="X6230">
            <v>2</v>
          </cell>
          <cell r="Y6230" t="str">
            <v>Primaria</v>
          </cell>
          <cell r="Z6230">
            <v>11</v>
          </cell>
          <cell r="AA6230" t="str">
            <v>No aplica</v>
          </cell>
          <cell r="AC6230">
            <v>2</v>
          </cell>
          <cell r="AD6230" t="str">
            <v>Primaria</v>
          </cell>
          <cell r="AE6230">
            <v>9</v>
          </cell>
          <cell r="AF6230" t="str">
            <v>Departamental</v>
          </cell>
          <cell r="AG6230">
            <v>12</v>
          </cell>
          <cell r="AH6230" t="str">
            <v>Normalista Superior</v>
          </cell>
          <cell r="AI6230">
            <v>1</v>
          </cell>
          <cell r="AJ6230" t="str">
            <v>Ing. y Reing.</v>
          </cell>
          <cell r="AK6230">
            <v>1</v>
          </cell>
          <cell r="AL6230" t="str">
            <v>Normal</v>
          </cell>
          <cell r="AN6230">
            <v>76082430711202</v>
          </cell>
          <cell r="AO6230" t="str">
            <v>Primaria</v>
          </cell>
          <cell r="AP6230" t="str">
            <v>susana.salazar@valledelcauca.gov.co</v>
          </cell>
          <cell r="AQ6230" t="str">
            <v>10/23/2012 17:40:49</v>
          </cell>
        </row>
        <row r="6231">
          <cell r="A6231">
            <v>29448085</v>
          </cell>
          <cell r="B6231" t="str">
            <v>LUZ AYDE ESCOBAR RIZO</v>
          </cell>
          <cell r="C6231" t="str">
            <v>Normalista Superior</v>
          </cell>
          <cell r="D6231" t="str">
            <v>Primaria</v>
          </cell>
          <cell r="E6231" t="str">
            <v>Primaria</v>
          </cell>
          <cell r="F6231" t="str">
            <v>Provisional Vacante Definitiva</v>
          </cell>
          <cell r="G6231">
            <v>9001</v>
          </cell>
          <cell r="H6231" t="str">
            <v>Docente de aula</v>
          </cell>
          <cell r="I6231">
            <v>900</v>
          </cell>
          <cell r="J6231">
            <v>1</v>
          </cell>
          <cell r="K6231" t="str">
            <v>Docente</v>
          </cell>
          <cell r="L6231" t="str">
            <v>1A</v>
          </cell>
          <cell r="M6231">
            <v>1053537</v>
          </cell>
          <cell r="N6231">
            <v>3</v>
          </cell>
          <cell r="O6231">
            <v>1</v>
          </cell>
          <cell r="P6231">
            <v>176243000026</v>
          </cell>
          <cell r="Q6231" t="str">
            <v>IE EL AGUILA</v>
          </cell>
          <cell r="R6231" t="str">
            <v>El Aguila (Val)</v>
          </cell>
          <cell r="T6231" t="str">
            <v>11/23/1967 00:00:00</v>
          </cell>
          <cell r="U6231" t="str">
            <v>08/31/2012 00:00:00</v>
          </cell>
          <cell r="V6231">
            <v>2</v>
          </cell>
          <cell r="W6231" t="str">
            <v>Provisional Vacante Definitiva</v>
          </cell>
          <cell r="X6231">
            <v>2</v>
          </cell>
          <cell r="Y6231" t="str">
            <v>Primaria</v>
          </cell>
          <cell r="Z6231">
            <v>11</v>
          </cell>
          <cell r="AA6231" t="str">
            <v>No aplica</v>
          </cell>
          <cell r="AC6231">
            <v>2</v>
          </cell>
          <cell r="AD6231" t="str">
            <v>Primaria</v>
          </cell>
          <cell r="AE6231">
            <v>9</v>
          </cell>
          <cell r="AF6231" t="str">
            <v>Departamental</v>
          </cell>
          <cell r="AG6231">
            <v>12</v>
          </cell>
          <cell r="AH6231" t="str">
            <v>Normalista Superior</v>
          </cell>
          <cell r="AI6231">
            <v>1</v>
          </cell>
          <cell r="AJ6231" t="str">
            <v>Ing. y Reing.</v>
          </cell>
          <cell r="AK6231">
            <v>1</v>
          </cell>
          <cell r="AL6231" t="str">
            <v>Normal</v>
          </cell>
          <cell r="AN6231">
            <v>76082430260302</v>
          </cell>
          <cell r="AO6231" t="str">
            <v>Primaria</v>
          </cell>
          <cell r="AP6231" t="str">
            <v>susana.salazar@valledelcauca.gov.co</v>
          </cell>
          <cell r="AQ6231">
            <v>41191</v>
          </cell>
        </row>
        <row r="6232">
          <cell r="A6232">
            <v>29448361</v>
          </cell>
          <cell r="B6232" t="str">
            <v>MARIA ROSMIRA CARMONA BUITRAGO</v>
          </cell>
          <cell r="C6232" t="str">
            <v>Licenciado</v>
          </cell>
          <cell r="D6232" t="str">
            <v>Primaria</v>
          </cell>
          <cell r="E6232" t="str">
            <v>Primaria</v>
          </cell>
          <cell r="F6232" t="str">
            <v>Provisional Vacante Definitiva</v>
          </cell>
          <cell r="G6232">
            <v>9001</v>
          </cell>
          <cell r="H6232" t="str">
            <v>Docente de aula</v>
          </cell>
          <cell r="I6232">
            <v>900</v>
          </cell>
          <cell r="J6232">
            <v>1</v>
          </cell>
          <cell r="K6232" t="str">
            <v>Docente</v>
          </cell>
          <cell r="L6232" t="str">
            <v>2A</v>
          </cell>
          <cell r="M6232">
            <v>1325952</v>
          </cell>
          <cell r="N6232">
            <v>3</v>
          </cell>
          <cell r="O6232">
            <v>1</v>
          </cell>
          <cell r="P6232">
            <v>276243000071</v>
          </cell>
          <cell r="Q6232" t="str">
            <v>IE JUSTINIANO ECHAVARRIA</v>
          </cell>
          <cell r="R6232" t="str">
            <v>El Aguila (Val)</v>
          </cell>
          <cell r="T6232">
            <v>26578</v>
          </cell>
          <cell r="U6232" t="str">
            <v>07/23/2012 00:00:00</v>
          </cell>
          <cell r="V6232">
            <v>2</v>
          </cell>
          <cell r="W6232" t="str">
            <v>Provisional Vacante Definitiva</v>
          </cell>
          <cell r="X6232">
            <v>2</v>
          </cell>
          <cell r="Y6232" t="str">
            <v>Primaria</v>
          </cell>
          <cell r="Z6232">
            <v>11</v>
          </cell>
          <cell r="AA6232" t="str">
            <v>No aplica</v>
          </cell>
          <cell r="AC6232">
            <v>2</v>
          </cell>
          <cell r="AD6232" t="str">
            <v>Primaria</v>
          </cell>
          <cell r="AE6232">
            <v>9</v>
          </cell>
          <cell r="AF6232" t="str">
            <v>Departamental</v>
          </cell>
          <cell r="AG6232">
            <v>11</v>
          </cell>
          <cell r="AH6232" t="str">
            <v>Licenciado</v>
          </cell>
          <cell r="AI6232">
            <v>1</v>
          </cell>
          <cell r="AJ6232" t="str">
            <v>Ing. y Reing.</v>
          </cell>
          <cell r="AK6232">
            <v>1</v>
          </cell>
          <cell r="AL6232" t="str">
            <v>Normal</v>
          </cell>
          <cell r="AN6232">
            <v>76082430710302</v>
          </cell>
          <cell r="AO6232" t="str">
            <v>Primaria</v>
          </cell>
          <cell r="AP6232" t="str">
            <v>susana.salazar@valledelcauca.gov.co</v>
          </cell>
          <cell r="AQ6232">
            <v>41220.665694444448</v>
          </cell>
        </row>
        <row r="6233">
          <cell r="A6233">
            <v>29458730</v>
          </cell>
          <cell r="B6233" t="str">
            <v>DIANA PATRICIA RAMIREZ GALLEGO</v>
          </cell>
          <cell r="C6233" t="str">
            <v>Normalista Superior</v>
          </cell>
          <cell r="D6233" t="str">
            <v>Primaria</v>
          </cell>
          <cell r="E6233" t="str">
            <v>Primaria</v>
          </cell>
          <cell r="F6233" t="str">
            <v>Provisional Vacante Definitiva</v>
          </cell>
          <cell r="G6233">
            <v>9001</v>
          </cell>
          <cell r="H6233" t="str">
            <v>Docente de aula</v>
          </cell>
          <cell r="I6233">
            <v>900</v>
          </cell>
          <cell r="J6233">
            <v>1</v>
          </cell>
          <cell r="K6233" t="str">
            <v>Docente</v>
          </cell>
          <cell r="L6233" t="str">
            <v>1A</v>
          </cell>
          <cell r="M6233">
            <v>1053537</v>
          </cell>
          <cell r="N6233">
            <v>3</v>
          </cell>
          <cell r="O6233">
            <v>1</v>
          </cell>
          <cell r="P6233">
            <v>176243000026</v>
          </cell>
          <cell r="Q6233" t="str">
            <v>IE EL AGUILA</v>
          </cell>
          <cell r="R6233" t="str">
            <v>El Aguila (Val)</v>
          </cell>
          <cell r="T6233" t="str">
            <v>08/24/1975 00:00:00</v>
          </cell>
          <cell r="U6233">
            <v>40949</v>
          </cell>
          <cell r="V6233">
            <v>2</v>
          </cell>
          <cell r="W6233" t="str">
            <v>Provisional Vacante Definitiva</v>
          </cell>
          <cell r="X6233">
            <v>2</v>
          </cell>
          <cell r="Y6233" t="str">
            <v>Primaria</v>
          </cell>
          <cell r="Z6233">
            <v>11</v>
          </cell>
          <cell r="AA6233" t="str">
            <v>No aplica</v>
          </cell>
          <cell r="AC6233">
            <v>2</v>
          </cell>
          <cell r="AD6233" t="str">
            <v>Primaria</v>
          </cell>
          <cell r="AE6233">
            <v>9</v>
          </cell>
          <cell r="AF6233" t="str">
            <v>Departamental</v>
          </cell>
          <cell r="AG6233">
            <v>12</v>
          </cell>
          <cell r="AH6233" t="str">
            <v>Normalista Superior</v>
          </cell>
          <cell r="AI6233">
            <v>1</v>
          </cell>
          <cell r="AJ6233" t="str">
            <v>Ing. y Reing.</v>
          </cell>
          <cell r="AK6233">
            <v>1</v>
          </cell>
          <cell r="AL6233" t="str">
            <v>Normal</v>
          </cell>
          <cell r="AN6233">
            <v>76082430260702</v>
          </cell>
          <cell r="AO6233" t="str">
            <v>Primaria</v>
          </cell>
          <cell r="AP6233" t="str">
            <v>susana.salazar@valledelcauca.gov.co</v>
          </cell>
          <cell r="AQ6233" t="str">
            <v>10/17/2012 12:00:46</v>
          </cell>
        </row>
        <row r="6234">
          <cell r="A6234">
            <v>29464917</v>
          </cell>
          <cell r="B6234" t="str">
            <v>NATALIA  MARIN RAMIREZ</v>
          </cell>
          <cell r="C6234" t="str">
            <v>Profesional</v>
          </cell>
          <cell r="D6234" t="str">
            <v>Secundaria</v>
          </cell>
          <cell r="E6234" t="str">
            <v>Area Tecnica</v>
          </cell>
          <cell r="F6234" t="str">
            <v>Provisional Vacante Definitiva</v>
          </cell>
          <cell r="G6234">
            <v>9001</v>
          </cell>
          <cell r="H6234" t="str">
            <v>Docente de aula</v>
          </cell>
          <cell r="I6234">
            <v>900</v>
          </cell>
          <cell r="J6234">
            <v>1</v>
          </cell>
          <cell r="K6234" t="str">
            <v>Docente</v>
          </cell>
          <cell r="L6234" t="str">
            <v>2A</v>
          </cell>
          <cell r="M6234">
            <v>1325952</v>
          </cell>
          <cell r="N6234">
            <v>4</v>
          </cell>
          <cell r="O6234">
            <v>1</v>
          </cell>
          <cell r="P6234">
            <v>176246000710</v>
          </cell>
          <cell r="Q6234" t="str">
            <v>IE LA PRESENTACION</v>
          </cell>
          <cell r="R6234" t="str">
            <v>El Cairo (Val)</v>
          </cell>
          <cell r="T6234">
            <v>29708</v>
          </cell>
          <cell r="U6234" t="str">
            <v>09/20/2010 00:00:00</v>
          </cell>
          <cell r="V6234">
            <v>2</v>
          </cell>
          <cell r="W6234" t="str">
            <v>Provisional Vacante Definitiva</v>
          </cell>
          <cell r="X6234">
            <v>22</v>
          </cell>
          <cell r="Y6234" t="str">
            <v>No Aplica</v>
          </cell>
          <cell r="Z6234">
            <v>10</v>
          </cell>
          <cell r="AA6234" t="str">
            <v>Otras</v>
          </cell>
          <cell r="AB6234" t="str">
            <v>Comercial</v>
          </cell>
          <cell r="AC6234">
            <v>3</v>
          </cell>
          <cell r="AD6234" t="str">
            <v>Secundaria</v>
          </cell>
          <cell r="AE6234">
            <v>3</v>
          </cell>
          <cell r="AF6234" t="str">
            <v>Departamental</v>
          </cell>
          <cell r="AG6234">
            <v>6</v>
          </cell>
          <cell r="AH6234" t="str">
            <v>Profesional</v>
          </cell>
          <cell r="AI6234">
            <v>2</v>
          </cell>
          <cell r="AJ6234" t="str">
            <v>Cambios de Sueldo</v>
          </cell>
          <cell r="AK6234">
            <v>1</v>
          </cell>
          <cell r="AL6234" t="str">
            <v>Normal</v>
          </cell>
          <cell r="AN6234">
            <v>76082467100123</v>
          </cell>
          <cell r="AO6234" t="str">
            <v>Area Tecnica</v>
          </cell>
          <cell r="AP6234" t="str">
            <v>alvaro.florez@sedvalle.gov.co</v>
          </cell>
          <cell r="AQ6234" t="str">
            <v>05/15/2012 00:00:00</v>
          </cell>
        </row>
        <row r="6235">
          <cell r="A6235">
            <v>29502623</v>
          </cell>
          <cell r="B6235" t="str">
            <v>BERTHA MARIA NIEVES GOMEZ</v>
          </cell>
          <cell r="C6235" t="str">
            <v>Licenciado</v>
          </cell>
          <cell r="D6235" t="str">
            <v>Primaria</v>
          </cell>
          <cell r="E6235" t="str">
            <v>Primaria</v>
          </cell>
          <cell r="F6235" t="str">
            <v>Provisional Vacante Definitiva</v>
          </cell>
          <cell r="G6235">
            <v>9001</v>
          </cell>
          <cell r="H6235" t="str">
            <v>Docente de aula</v>
          </cell>
          <cell r="I6235">
            <v>900</v>
          </cell>
          <cell r="J6235">
            <v>1</v>
          </cell>
          <cell r="K6235" t="str">
            <v>Docente</v>
          </cell>
          <cell r="L6235" t="str">
            <v>2A</v>
          </cell>
          <cell r="M6235">
            <v>1325952</v>
          </cell>
          <cell r="N6235">
            <v>3</v>
          </cell>
          <cell r="O6235">
            <v>1</v>
          </cell>
          <cell r="P6235">
            <v>176275000010</v>
          </cell>
          <cell r="Q6235" t="str">
            <v>IE LAS AMERICAS</v>
          </cell>
          <cell r="R6235" t="str">
            <v>Florida (Val)</v>
          </cell>
          <cell r="T6235" t="str">
            <v>03/31/1961 00:00:00</v>
          </cell>
          <cell r="U6235">
            <v>39692</v>
          </cell>
          <cell r="V6235">
            <v>2</v>
          </cell>
          <cell r="W6235" t="str">
            <v>Provisional Vacante Definitiva</v>
          </cell>
          <cell r="X6235">
            <v>2</v>
          </cell>
          <cell r="Y6235" t="str">
            <v>Primaria</v>
          </cell>
          <cell r="Z6235">
            <v>11</v>
          </cell>
          <cell r="AA6235" t="str">
            <v>No aplica</v>
          </cell>
          <cell r="AC6235">
            <v>2</v>
          </cell>
          <cell r="AD6235" t="str">
            <v>Primaria</v>
          </cell>
          <cell r="AE6235">
            <v>1</v>
          </cell>
          <cell r="AF6235" t="str">
            <v>Nacional</v>
          </cell>
          <cell r="AG6235">
            <v>11</v>
          </cell>
          <cell r="AH6235" t="str">
            <v>Licenciado</v>
          </cell>
          <cell r="AI6235">
            <v>2</v>
          </cell>
          <cell r="AJ6235" t="str">
            <v>Cambios de Sueldo</v>
          </cell>
          <cell r="AK6235">
            <v>1</v>
          </cell>
          <cell r="AL6235" t="str">
            <v>Normal</v>
          </cell>
          <cell r="AN6235">
            <v>76022750100302</v>
          </cell>
          <cell r="AO6235" t="str">
            <v>Primaria</v>
          </cell>
          <cell r="AP6235" t="str">
            <v>andres.quijano@sedvalle.gov.co</v>
          </cell>
          <cell r="AQ6235" t="str">
            <v>05/15/2012 12:23:09</v>
          </cell>
        </row>
        <row r="6236">
          <cell r="A6236">
            <v>29503493</v>
          </cell>
          <cell r="B6236" t="str">
            <v xml:space="preserve">LUZ MARINA RIVERA </v>
          </cell>
          <cell r="C6236" t="str">
            <v>Posgrado en Educacion</v>
          </cell>
          <cell r="D6236" t="str">
            <v>Primaria</v>
          </cell>
          <cell r="E6236" t="str">
            <v>Primaria</v>
          </cell>
          <cell r="F6236" t="str">
            <v>Provisional Vacante Definitiva</v>
          </cell>
          <cell r="G6236">
            <v>9001</v>
          </cell>
          <cell r="H6236" t="str">
            <v>Docente de aula</v>
          </cell>
          <cell r="I6236">
            <v>900</v>
          </cell>
          <cell r="J6236">
            <v>1</v>
          </cell>
          <cell r="K6236" t="str">
            <v>Docente</v>
          </cell>
          <cell r="L6236" t="str">
            <v>2AE</v>
          </cell>
          <cell r="M6236">
            <v>1441220</v>
          </cell>
          <cell r="N6236">
            <v>3</v>
          </cell>
          <cell r="O6236">
            <v>1</v>
          </cell>
          <cell r="P6236">
            <v>276275000197</v>
          </cell>
          <cell r="Q6236" t="str">
            <v>IE ATANASIO GIRARDOT</v>
          </cell>
          <cell r="R6236" t="str">
            <v>Florida (Val)</v>
          </cell>
          <cell r="T6236">
            <v>22317</v>
          </cell>
          <cell r="U6236">
            <v>37267</v>
          </cell>
          <cell r="V6236">
            <v>2</v>
          </cell>
          <cell r="W6236" t="str">
            <v>Provisional Vacante Definitiva</v>
          </cell>
          <cell r="X6236">
            <v>2</v>
          </cell>
          <cell r="Y6236" t="str">
            <v>Primaria</v>
          </cell>
          <cell r="Z6236">
            <v>11</v>
          </cell>
          <cell r="AA6236" t="str">
            <v>No aplica</v>
          </cell>
          <cell r="AC6236">
            <v>2</v>
          </cell>
          <cell r="AD6236" t="str">
            <v>Primaria</v>
          </cell>
          <cell r="AE6236">
            <v>9</v>
          </cell>
          <cell r="AF6236" t="str">
            <v>Departamental</v>
          </cell>
          <cell r="AG6236">
            <v>20</v>
          </cell>
          <cell r="AH6236" t="str">
            <v>Posgrado en Educacion</v>
          </cell>
          <cell r="AI6236">
            <v>2</v>
          </cell>
          <cell r="AJ6236" t="str">
            <v>Cambios de Sueldo</v>
          </cell>
          <cell r="AK6236">
            <v>1</v>
          </cell>
          <cell r="AL6236" t="str">
            <v>Normal</v>
          </cell>
          <cell r="AN6236">
            <v>76022751970502</v>
          </cell>
          <cell r="AO6236" t="str">
            <v>Primaria</v>
          </cell>
          <cell r="AP6236" t="str">
            <v>maria.restrepo@sedvalle.gov.co</v>
          </cell>
          <cell r="AQ6236" t="str">
            <v>05/15/2012 12:23:21</v>
          </cell>
        </row>
        <row r="6237">
          <cell r="A6237">
            <v>29505190</v>
          </cell>
          <cell r="B6237" t="str">
            <v>MARIA FERNANDA RODRIGUEZ MANCHADO</v>
          </cell>
          <cell r="C6237" t="str">
            <v>Licenciado</v>
          </cell>
          <cell r="D6237" t="str">
            <v>Primaria</v>
          </cell>
          <cell r="E6237" t="str">
            <v>Post primaria</v>
          </cell>
          <cell r="F6237" t="str">
            <v>Provisional Vacante Definitiva</v>
          </cell>
          <cell r="G6237">
            <v>9001</v>
          </cell>
          <cell r="H6237" t="str">
            <v>Docente de aula</v>
          </cell>
          <cell r="I6237">
            <v>900</v>
          </cell>
          <cell r="J6237">
            <v>1</v>
          </cell>
          <cell r="K6237" t="str">
            <v>Docente</v>
          </cell>
          <cell r="L6237" t="str">
            <v>2A</v>
          </cell>
          <cell r="M6237">
            <v>1325952</v>
          </cell>
          <cell r="N6237">
            <v>4</v>
          </cell>
          <cell r="O6237">
            <v>1</v>
          </cell>
          <cell r="P6237">
            <v>276275000197</v>
          </cell>
          <cell r="Q6237" t="str">
            <v>IE ATANASIO GIRARDOT</v>
          </cell>
          <cell r="R6237" t="str">
            <v>Florida (Val)</v>
          </cell>
          <cell r="T6237" t="str">
            <v>09/27/1978 00:00:00</v>
          </cell>
          <cell r="U6237">
            <v>40668</v>
          </cell>
          <cell r="V6237">
            <v>2</v>
          </cell>
          <cell r="W6237" t="str">
            <v>Provisional Vacante Definitiva</v>
          </cell>
          <cell r="X6237">
            <v>2</v>
          </cell>
          <cell r="Y6237" t="str">
            <v>Primaria</v>
          </cell>
          <cell r="Z6237">
            <v>11</v>
          </cell>
          <cell r="AA6237" t="str">
            <v>No aplica</v>
          </cell>
          <cell r="AC6237">
            <v>2</v>
          </cell>
          <cell r="AD6237" t="str">
            <v>Primaria</v>
          </cell>
          <cell r="AE6237">
            <v>3</v>
          </cell>
          <cell r="AF6237" t="str">
            <v>Departamental</v>
          </cell>
          <cell r="AG6237">
            <v>11</v>
          </cell>
          <cell r="AH6237" t="str">
            <v>Licenciado</v>
          </cell>
          <cell r="AI6237">
            <v>2</v>
          </cell>
          <cell r="AJ6237" t="str">
            <v>Cambios de Sueldo</v>
          </cell>
          <cell r="AK6237">
            <v>1</v>
          </cell>
          <cell r="AL6237" t="str">
            <v>Normal</v>
          </cell>
          <cell r="AN6237">
            <v>76022751970121</v>
          </cell>
          <cell r="AO6237" t="str">
            <v>Post primaria</v>
          </cell>
          <cell r="AP6237" t="str">
            <v>henry.gaviria@sedvalle.gov.co</v>
          </cell>
          <cell r="AQ6237" t="str">
            <v>05/15/2012 23:29:02</v>
          </cell>
        </row>
        <row r="6238">
          <cell r="A6238">
            <v>29507967</v>
          </cell>
          <cell r="B6238" t="str">
            <v>MARIA FERNANDA MESTIZO ARBOLEDA</v>
          </cell>
          <cell r="C6238" t="str">
            <v>Normalista Superior</v>
          </cell>
          <cell r="D6238" t="str">
            <v>Primaria</v>
          </cell>
          <cell r="E6238" t="str">
            <v>Primaria</v>
          </cell>
          <cell r="F6238" t="str">
            <v>Provisional Vacante Definitiva</v>
          </cell>
          <cell r="G6238">
            <v>9001</v>
          </cell>
          <cell r="H6238" t="str">
            <v>Docente de aula</v>
          </cell>
          <cell r="I6238">
            <v>900</v>
          </cell>
          <cell r="J6238">
            <v>1</v>
          </cell>
          <cell r="K6238" t="str">
            <v>Docente</v>
          </cell>
          <cell r="L6238" t="str">
            <v>1A</v>
          </cell>
          <cell r="M6238">
            <v>1053537</v>
          </cell>
          <cell r="N6238">
            <v>4</v>
          </cell>
          <cell r="O6238">
            <v>1</v>
          </cell>
          <cell r="P6238">
            <v>276275001461</v>
          </cell>
          <cell r="Q6238" t="str">
            <v>IE IDEBIC</v>
          </cell>
          <cell r="R6238" t="str">
            <v>Florida (Val)</v>
          </cell>
          <cell r="T6238" t="str">
            <v>12/17/1981 00:00:00</v>
          </cell>
          <cell r="U6238">
            <v>37876</v>
          </cell>
          <cell r="V6238">
            <v>2</v>
          </cell>
          <cell r="W6238" t="str">
            <v>Provisional Vacante Definitiva</v>
          </cell>
          <cell r="X6238">
            <v>2</v>
          </cell>
          <cell r="Y6238" t="str">
            <v>Primaria</v>
          </cell>
          <cell r="Z6238">
            <v>11</v>
          </cell>
          <cell r="AA6238" t="str">
            <v>No aplica</v>
          </cell>
          <cell r="AC6238">
            <v>2</v>
          </cell>
          <cell r="AD6238" t="str">
            <v>Primaria</v>
          </cell>
          <cell r="AE6238">
            <v>3</v>
          </cell>
          <cell r="AF6238" t="str">
            <v>Departamental</v>
          </cell>
          <cell r="AG6238">
            <v>12</v>
          </cell>
          <cell r="AH6238" t="str">
            <v>Normalista Superior</v>
          </cell>
          <cell r="AI6238">
            <v>16</v>
          </cell>
          <cell r="AJ6238" t="str">
            <v>Continuidad</v>
          </cell>
          <cell r="AK6238">
            <v>1</v>
          </cell>
          <cell r="AL6238" t="str">
            <v>Normal</v>
          </cell>
          <cell r="AN6238">
            <v>76022754610102</v>
          </cell>
          <cell r="AO6238" t="str">
            <v>Primaria</v>
          </cell>
          <cell r="AP6238" t="str">
            <v>luis.monsalve@sedvalle.gov.co</v>
          </cell>
          <cell r="AQ6238" t="str">
            <v>07/16/2012 14:56:20</v>
          </cell>
        </row>
        <row r="6239">
          <cell r="A6239">
            <v>29509508</v>
          </cell>
          <cell r="B6239" t="str">
            <v>NANCY  IPIA MEDINA</v>
          </cell>
          <cell r="C6239" t="str">
            <v>Normalista Superior</v>
          </cell>
          <cell r="D6239" t="str">
            <v>Primaria</v>
          </cell>
          <cell r="E6239" t="str">
            <v>Primaria</v>
          </cell>
          <cell r="F6239" t="str">
            <v>Provisional Vacante Definitiva</v>
          </cell>
          <cell r="G6239">
            <v>9001</v>
          </cell>
          <cell r="H6239" t="str">
            <v>Docente de aula</v>
          </cell>
          <cell r="I6239">
            <v>900</v>
          </cell>
          <cell r="J6239">
            <v>1</v>
          </cell>
          <cell r="K6239" t="str">
            <v>Docente</v>
          </cell>
          <cell r="L6239" t="str">
            <v>1A</v>
          </cell>
          <cell r="M6239">
            <v>1053537</v>
          </cell>
          <cell r="N6239">
            <v>3</v>
          </cell>
          <cell r="O6239">
            <v>1</v>
          </cell>
          <cell r="P6239">
            <v>276275001461</v>
          </cell>
          <cell r="Q6239" t="str">
            <v>IE IDEBIC</v>
          </cell>
          <cell r="R6239" t="str">
            <v>Florida (Val)</v>
          </cell>
          <cell r="T6239" t="str">
            <v>12/19/1983 00:00:00</v>
          </cell>
          <cell r="U6239" t="str">
            <v>01/18/2008 00:00:00</v>
          </cell>
          <cell r="V6239">
            <v>2</v>
          </cell>
          <cell r="W6239" t="str">
            <v>Provisional Vacante Definitiva</v>
          </cell>
          <cell r="X6239">
            <v>2</v>
          </cell>
          <cell r="Y6239" t="str">
            <v>Primaria</v>
          </cell>
          <cell r="Z6239">
            <v>11</v>
          </cell>
          <cell r="AA6239" t="str">
            <v>No aplica</v>
          </cell>
          <cell r="AC6239">
            <v>2</v>
          </cell>
          <cell r="AD6239" t="str">
            <v>Primaria</v>
          </cell>
          <cell r="AE6239">
            <v>3</v>
          </cell>
          <cell r="AF6239" t="str">
            <v>Departamental</v>
          </cell>
          <cell r="AG6239">
            <v>12</v>
          </cell>
          <cell r="AH6239" t="str">
            <v>Normalista Superior</v>
          </cell>
          <cell r="AI6239">
            <v>2</v>
          </cell>
          <cell r="AJ6239" t="str">
            <v>Cambios de Sueldo</v>
          </cell>
          <cell r="AK6239">
            <v>1</v>
          </cell>
          <cell r="AL6239" t="str">
            <v>Normal</v>
          </cell>
          <cell r="AN6239">
            <v>76022754610102</v>
          </cell>
          <cell r="AO6239" t="str">
            <v>Primaria</v>
          </cell>
          <cell r="AP6239" t="str">
            <v>andres.quijano@sedvalle.gov.co</v>
          </cell>
          <cell r="AQ6239" t="str">
            <v>05/15/2012 12:23:41</v>
          </cell>
        </row>
        <row r="6240">
          <cell r="A6240">
            <v>29539013</v>
          </cell>
          <cell r="B6240" t="str">
            <v>CARMEN ELENA MOSQUERA CAICEDO</v>
          </cell>
          <cell r="C6240" t="str">
            <v>Profesional</v>
          </cell>
          <cell r="D6240" t="str">
            <v>Secundaria</v>
          </cell>
          <cell r="E6240" t="str">
            <v xml:space="preserve">Area tècnica </v>
          </cell>
          <cell r="F6240" t="str">
            <v>Provisional Vacante Definitiva</v>
          </cell>
          <cell r="G6240">
            <v>9001</v>
          </cell>
          <cell r="H6240" t="str">
            <v>Docente de aula</v>
          </cell>
          <cell r="I6240">
            <v>900</v>
          </cell>
          <cell r="J6240">
            <v>1</v>
          </cell>
          <cell r="K6240" t="str">
            <v>Docente</v>
          </cell>
          <cell r="L6240" t="str">
            <v>2A</v>
          </cell>
          <cell r="M6240">
            <v>1325952</v>
          </cell>
          <cell r="N6240">
            <v>4</v>
          </cell>
          <cell r="O6240">
            <v>1</v>
          </cell>
          <cell r="P6240">
            <v>276318000277</v>
          </cell>
          <cell r="Q6240" t="str">
            <v xml:space="preserve">IE SIMON BOLIVAR </v>
          </cell>
          <cell r="R6240" t="str">
            <v>Guacari (Val)</v>
          </cell>
          <cell r="T6240">
            <v>22525</v>
          </cell>
          <cell r="U6240">
            <v>40698</v>
          </cell>
          <cell r="V6240">
            <v>2</v>
          </cell>
          <cell r="W6240" t="str">
            <v>Provisional Vacante Definitiva</v>
          </cell>
          <cell r="X6240">
            <v>22</v>
          </cell>
          <cell r="Y6240" t="str">
            <v>No Aplica</v>
          </cell>
          <cell r="Z6240">
            <v>10</v>
          </cell>
          <cell r="AA6240" t="str">
            <v>Otras</v>
          </cell>
          <cell r="AB6240" t="str">
            <v>TURISMO</v>
          </cell>
          <cell r="AC6240">
            <v>3</v>
          </cell>
          <cell r="AD6240" t="str">
            <v>Secundaria</v>
          </cell>
          <cell r="AE6240">
            <v>3</v>
          </cell>
          <cell r="AF6240" t="str">
            <v>Departamental</v>
          </cell>
          <cell r="AG6240">
            <v>6</v>
          </cell>
          <cell r="AH6240" t="str">
            <v>Profesional</v>
          </cell>
          <cell r="AI6240">
            <v>2</v>
          </cell>
          <cell r="AJ6240" t="str">
            <v>Cambios de Sueldo</v>
          </cell>
          <cell r="AK6240">
            <v>1</v>
          </cell>
          <cell r="AL6240" t="str">
            <v>Normal</v>
          </cell>
          <cell r="AN6240">
            <v>76033182770123</v>
          </cell>
          <cell r="AO6240" t="str">
            <v xml:space="preserve">Area tècnica </v>
          </cell>
          <cell r="AP6240" t="str">
            <v>henry.gaviria@sedvalle.gov.co</v>
          </cell>
          <cell r="AQ6240" t="str">
            <v>05/15/2012 00:00:00</v>
          </cell>
        </row>
        <row r="6241">
          <cell r="A6241">
            <v>29539293</v>
          </cell>
          <cell r="B6241" t="str">
            <v>LUSY AMPARO MERA DE GUTIERREZ</v>
          </cell>
          <cell r="C6241" t="str">
            <v>Normalista Superior</v>
          </cell>
          <cell r="D6241" t="str">
            <v>PreEscolar</v>
          </cell>
          <cell r="E6241" t="str">
            <v>Preescolar</v>
          </cell>
          <cell r="F6241" t="str">
            <v>Provisional Vacante Definitiva</v>
          </cell>
          <cell r="G6241">
            <v>9001</v>
          </cell>
          <cell r="H6241" t="str">
            <v>Docente de aula</v>
          </cell>
          <cell r="I6241">
            <v>900</v>
          </cell>
          <cell r="J6241">
            <v>1</v>
          </cell>
          <cell r="K6241" t="str">
            <v>Docente</v>
          </cell>
          <cell r="L6241" t="str">
            <v>1A</v>
          </cell>
          <cell r="M6241">
            <v>1053537</v>
          </cell>
          <cell r="N6241">
            <v>2</v>
          </cell>
          <cell r="O6241">
            <v>1</v>
          </cell>
          <cell r="P6241">
            <v>176248000024</v>
          </cell>
          <cell r="Q6241" t="str">
            <v>IE JORGE  ISAACS</v>
          </cell>
          <cell r="R6241" t="str">
            <v>El Cerrito (Val)</v>
          </cell>
          <cell r="T6241">
            <v>21954</v>
          </cell>
          <cell r="U6241">
            <v>39661</v>
          </cell>
          <cell r="V6241">
            <v>2</v>
          </cell>
          <cell r="W6241" t="str">
            <v>Provisional Vacante Definitiva</v>
          </cell>
          <cell r="X6241">
            <v>1</v>
          </cell>
          <cell r="Y6241" t="str">
            <v>Preescolar</v>
          </cell>
          <cell r="Z6241">
            <v>11</v>
          </cell>
          <cell r="AA6241" t="str">
            <v>No aplica</v>
          </cell>
          <cell r="AC6241">
            <v>1</v>
          </cell>
          <cell r="AD6241" t="str">
            <v>PreEscolar</v>
          </cell>
          <cell r="AE6241">
            <v>3</v>
          </cell>
          <cell r="AF6241" t="str">
            <v>Departamental</v>
          </cell>
          <cell r="AG6241">
            <v>12</v>
          </cell>
          <cell r="AH6241" t="str">
            <v>Normalista Superior</v>
          </cell>
          <cell r="AI6241">
            <v>2</v>
          </cell>
          <cell r="AJ6241" t="str">
            <v>Cambios de Sueldo</v>
          </cell>
          <cell r="AK6241">
            <v>1</v>
          </cell>
          <cell r="AL6241" t="str">
            <v>Normal</v>
          </cell>
          <cell r="AN6241">
            <v>76022480240201</v>
          </cell>
          <cell r="AO6241" t="str">
            <v>Preescolar</v>
          </cell>
          <cell r="AP6241" t="str">
            <v>susana.salazar@valledelcauca.gov.co</v>
          </cell>
          <cell r="AQ6241" t="str">
            <v>05/15/2012 12:25:24</v>
          </cell>
        </row>
        <row r="6242">
          <cell r="A6242">
            <v>29539889</v>
          </cell>
          <cell r="B6242" t="str">
            <v>ALBA CECILIA PEREZ RAMOS</v>
          </cell>
          <cell r="C6242" t="str">
            <v>Licenciado</v>
          </cell>
          <cell r="D6242" t="str">
            <v>Secundaria</v>
          </cell>
          <cell r="E6242" t="str">
            <v>Ciencias Sociales</v>
          </cell>
          <cell r="F6242" t="str">
            <v>Provisional Vacante Definitiva</v>
          </cell>
          <cell r="G6242">
            <v>9001</v>
          </cell>
          <cell r="H6242" t="str">
            <v>Docente de aula</v>
          </cell>
          <cell r="I6242">
            <v>900</v>
          </cell>
          <cell r="J6242">
            <v>1</v>
          </cell>
          <cell r="K6242" t="str">
            <v>Docente</v>
          </cell>
          <cell r="L6242" t="str">
            <v>2A</v>
          </cell>
          <cell r="M6242">
            <v>1325952</v>
          </cell>
          <cell r="N6242">
            <v>4</v>
          </cell>
          <cell r="O6242">
            <v>1</v>
          </cell>
          <cell r="P6242">
            <v>276248000363</v>
          </cell>
          <cell r="Q6242" t="str">
            <v>IE SANTA ELENA</v>
          </cell>
          <cell r="R6242" t="str">
            <v>El Cerrito (Val)</v>
          </cell>
          <cell r="T6242">
            <v>23989</v>
          </cell>
          <cell r="U6242">
            <v>37806</v>
          </cell>
          <cell r="V6242">
            <v>2</v>
          </cell>
          <cell r="W6242" t="str">
            <v>Provisional Vacante Definitiva</v>
          </cell>
          <cell r="X6242">
            <v>4</v>
          </cell>
          <cell r="Y6242" t="str">
            <v>Ciencias Sociales</v>
          </cell>
          <cell r="Z6242">
            <v>11</v>
          </cell>
          <cell r="AA6242" t="str">
            <v>No aplica</v>
          </cell>
          <cell r="AC6242">
            <v>3</v>
          </cell>
          <cell r="AD6242" t="str">
            <v>Secundaria</v>
          </cell>
          <cell r="AE6242">
            <v>1</v>
          </cell>
          <cell r="AF6242" t="str">
            <v>Nacional</v>
          </cell>
          <cell r="AG6242">
            <v>11</v>
          </cell>
          <cell r="AH6242" t="str">
            <v>Licenciado</v>
          </cell>
          <cell r="AI6242">
            <v>2</v>
          </cell>
          <cell r="AJ6242" t="str">
            <v>Cambios de Sueldo</v>
          </cell>
          <cell r="AK6242">
            <v>1</v>
          </cell>
          <cell r="AL6242" t="str">
            <v>Normal</v>
          </cell>
          <cell r="AN6242">
            <v>76022483630104</v>
          </cell>
          <cell r="AO6242" t="str">
            <v>Ciencias Sociales</v>
          </cell>
          <cell r="AP6242" t="str">
            <v>susana.salazar@valledelcauca.gov.co</v>
          </cell>
          <cell r="AQ6242" t="str">
            <v>05/15/2012 12:25:58</v>
          </cell>
        </row>
        <row r="6243">
          <cell r="A6243">
            <v>29540666</v>
          </cell>
          <cell r="B6243" t="str">
            <v>ANA MILENA MOSQUERA CAICEDO</v>
          </cell>
          <cell r="C6243" t="str">
            <v>Licenciado</v>
          </cell>
          <cell r="D6243" t="str">
            <v>Secundaria</v>
          </cell>
          <cell r="E6243" t="str">
            <v>Humanidades y Lengua Castellana</v>
          </cell>
          <cell r="F6243" t="str">
            <v>Provisional Vacante Definitiva</v>
          </cell>
          <cell r="G6243">
            <v>9001</v>
          </cell>
          <cell r="H6243" t="str">
            <v>Docente de aula</v>
          </cell>
          <cell r="I6243">
            <v>900</v>
          </cell>
          <cell r="J6243">
            <v>1</v>
          </cell>
          <cell r="K6243" t="str">
            <v>Docente</v>
          </cell>
          <cell r="L6243" t="str">
            <v>2A</v>
          </cell>
          <cell r="M6243">
            <v>1325952</v>
          </cell>
          <cell r="N6243">
            <v>4</v>
          </cell>
          <cell r="O6243">
            <v>1</v>
          </cell>
          <cell r="P6243">
            <v>176606000163</v>
          </cell>
          <cell r="Q6243" t="str">
            <v xml:space="preserve">IE JOSE FELIX RESTREPO </v>
          </cell>
          <cell r="R6243" t="str">
            <v>Restrepo (Val)</v>
          </cell>
          <cell r="T6243">
            <v>24959</v>
          </cell>
          <cell r="U6243">
            <v>40881</v>
          </cell>
          <cell r="V6243">
            <v>2</v>
          </cell>
          <cell r="W6243" t="str">
            <v>Provisional Vacante Definitiva</v>
          </cell>
          <cell r="X6243">
            <v>12</v>
          </cell>
          <cell r="Y6243" t="str">
            <v>Humanidades y Lengua Castellana</v>
          </cell>
          <cell r="Z6243">
            <v>11</v>
          </cell>
          <cell r="AA6243" t="str">
            <v>No aplica</v>
          </cell>
          <cell r="AC6243">
            <v>3</v>
          </cell>
          <cell r="AD6243" t="str">
            <v>Secundaria</v>
          </cell>
          <cell r="AE6243">
            <v>3</v>
          </cell>
          <cell r="AF6243" t="str">
            <v>Departamental</v>
          </cell>
          <cell r="AG6243">
            <v>11</v>
          </cell>
          <cell r="AH6243" t="str">
            <v>Licenciado</v>
          </cell>
          <cell r="AI6243">
            <v>2</v>
          </cell>
          <cell r="AJ6243" t="str">
            <v>Cambios de Sueldo</v>
          </cell>
          <cell r="AK6243">
            <v>1</v>
          </cell>
          <cell r="AL6243" t="str">
            <v>Normal</v>
          </cell>
          <cell r="AN6243">
            <v>76036061630112</v>
          </cell>
          <cell r="AO6243" t="str">
            <v>Humanidades y Lengua Castellana</v>
          </cell>
          <cell r="AP6243" t="str">
            <v>henry.gaviria@sedvalle.gov.co</v>
          </cell>
          <cell r="AQ6243" t="str">
            <v>05/15/2012 23:29:10</v>
          </cell>
        </row>
        <row r="6244">
          <cell r="A6244">
            <v>29540739</v>
          </cell>
          <cell r="B6244" t="str">
            <v>LEIZAR VIVIANA ZAPATA CIFUENTES</v>
          </cell>
          <cell r="C6244" t="str">
            <v>Licenciado</v>
          </cell>
          <cell r="D6244" t="str">
            <v>Secundaria</v>
          </cell>
          <cell r="E6244" t="str">
            <v>Pedagogia</v>
          </cell>
          <cell r="F6244" t="str">
            <v>Provisional Vacante Definitiva</v>
          </cell>
          <cell r="G6244">
            <v>9001</v>
          </cell>
          <cell r="H6244" t="str">
            <v>Docente de aula</v>
          </cell>
          <cell r="I6244">
            <v>900</v>
          </cell>
          <cell r="J6244">
            <v>1</v>
          </cell>
          <cell r="K6244" t="str">
            <v>Docente</v>
          </cell>
          <cell r="L6244" t="str">
            <v>2A</v>
          </cell>
          <cell r="M6244">
            <v>1325952</v>
          </cell>
          <cell r="N6244">
            <v>3</v>
          </cell>
          <cell r="O6244">
            <v>1</v>
          </cell>
          <cell r="P6244">
            <v>176318000264</v>
          </cell>
          <cell r="Q6244" t="str">
            <v>IE ESCUELA NORMAL SUPERIOR MIGUEL DE CERVANTES SAAVEDRA</v>
          </cell>
          <cell r="R6244" t="str">
            <v>Guacari (Val)</v>
          </cell>
          <cell r="T6244" t="str">
            <v>04/27/1969 00:00:00</v>
          </cell>
          <cell r="U6244">
            <v>40727</v>
          </cell>
          <cell r="V6244">
            <v>2</v>
          </cell>
          <cell r="W6244" t="str">
            <v>Provisional Vacante Definitiva</v>
          </cell>
          <cell r="X6244">
            <v>2</v>
          </cell>
          <cell r="Y6244" t="str">
            <v>Primaria</v>
          </cell>
          <cell r="Z6244">
            <v>11</v>
          </cell>
          <cell r="AA6244" t="str">
            <v>No aplica</v>
          </cell>
          <cell r="AC6244">
            <v>3</v>
          </cell>
          <cell r="AD6244" t="str">
            <v>Secundaria</v>
          </cell>
          <cell r="AE6244">
            <v>3</v>
          </cell>
          <cell r="AF6244" t="str">
            <v>Departamental</v>
          </cell>
          <cell r="AG6244">
            <v>11</v>
          </cell>
          <cell r="AH6244" t="str">
            <v>Licenciado</v>
          </cell>
          <cell r="AI6244">
            <v>2</v>
          </cell>
          <cell r="AJ6244" t="str">
            <v>Cambios de Sueldo</v>
          </cell>
          <cell r="AK6244">
            <v>1</v>
          </cell>
          <cell r="AL6244" t="str">
            <v>Normal</v>
          </cell>
          <cell r="AN6244">
            <v>76033182640124</v>
          </cell>
          <cell r="AO6244" t="str">
            <v>Pedagogia</v>
          </cell>
          <cell r="AP6244" t="str">
            <v>henry.gaviria@sedvalle.gov.co</v>
          </cell>
          <cell r="AQ6244" t="str">
            <v>05/15/2012 23:29:10</v>
          </cell>
        </row>
        <row r="6245">
          <cell r="A6245">
            <v>29541000</v>
          </cell>
          <cell r="B6245" t="str">
            <v>ZULEYMA  BARONA QUINTERO</v>
          </cell>
          <cell r="C6245" t="str">
            <v>Normalista Superior</v>
          </cell>
          <cell r="D6245" t="str">
            <v>Primaria</v>
          </cell>
          <cell r="E6245" t="str">
            <v>Primaria</v>
          </cell>
          <cell r="F6245" t="str">
            <v>Provisional Vacante Definitiva</v>
          </cell>
          <cell r="G6245">
            <v>9001</v>
          </cell>
          <cell r="H6245" t="str">
            <v>Docente de aula</v>
          </cell>
          <cell r="I6245">
            <v>900</v>
          </cell>
          <cell r="J6245">
            <v>1</v>
          </cell>
          <cell r="K6245" t="str">
            <v>Docente</v>
          </cell>
          <cell r="L6245" t="str">
            <v>1A</v>
          </cell>
          <cell r="M6245">
            <v>1053537</v>
          </cell>
          <cell r="N6245">
            <v>3</v>
          </cell>
          <cell r="O6245">
            <v>1</v>
          </cell>
          <cell r="P6245">
            <v>176248000024</v>
          </cell>
          <cell r="Q6245" t="str">
            <v>IE JORGE  ISAACS</v>
          </cell>
          <cell r="R6245" t="str">
            <v>El Cerrito (Val)</v>
          </cell>
          <cell r="T6245" t="str">
            <v>02/18/1970 00:00:00</v>
          </cell>
          <cell r="U6245">
            <v>39722</v>
          </cell>
          <cell r="V6245">
            <v>2</v>
          </cell>
          <cell r="W6245" t="str">
            <v>Provisional Vacante Definitiva</v>
          </cell>
          <cell r="X6245">
            <v>3</v>
          </cell>
          <cell r="Y6245" t="str">
            <v>Ciencias Naturales y Edu. Ambiental</v>
          </cell>
          <cell r="Z6245">
            <v>11</v>
          </cell>
          <cell r="AA6245" t="str">
            <v>No aplica</v>
          </cell>
          <cell r="AC6245">
            <v>2</v>
          </cell>
          <cell r="AD6245" t="str">
            <v>Primaria</v>
          </cell>
          <cell r="AE6245">
            <v>3</v>
          </cell>
          <cell r="AF6245" t="str">
            <v>Departamental</v>
          </cell>
          <cell r="AG6245">
            <v>12</v>
          </cell>
          <cell r="AH6245" t="str">
            <v>Normalista Superior</v>
          </cell>
          <cell r="AI6245">
            <v>2</v>
          </cell>
          <cell r="AJ6245" t="str">
            <v>Cambios de Sueldo</v>
          </cell>
          <cell r="AK6245">
            <v>1</v>
          </cell>
          <cell r="AL6245" t="str">
            <v>Normal</v>
          </cell>
          <cell r="AN6245">
            <v>76022480240702</v>
          </cell>
          <cell r="AO6245" t="str">
            <v>Primaria</v>
          </cell>
          <cell r="AP6245" t="str">
            <v>andres.quijano@sedvalle.gov.co</v>
          </cell>
          <cell r="AQ6245" t="str">
            <v>05/15/2012 12:26:35</v>
          </cell>
        </row>
        <row r="6246">
          <cell r="A6246">
            <v>29541284</v>
          </cell>
          <cell r="B6246" t="str">
            <v>LUZ STELLA CORTES ACOSTA</v>
          </cell>
          <cell r="C6246" t="str">
            <v>Licenciado</v>
          </cell>
          <cell r="D6246" t="str">
            <v>Secundaria</v>
          </cell>
          <cell r="E6246" t="str">
            <v>Ciencias Sociales</v>
          </cell>
          <cell r="F6246" t="str">
            <v>Provisional Vacante Definitiva</v>
          </cell>
          <cell r="G6246">
            <v>9001</v>
          </cell>
          <cell r="H6246" t="str">
            <v>Docente de aula</v>
          </cell>
          <cell r="I6246">
            <v>900</v>
          </cell>
          <cell r="J6246">
            <v>1</v>
          </cell>
          <cell r="K6246" t="str">
            <v>Docente</v>
          </cell>
          <cell r="L6246" t="str">
            <v>2A</v>
          </cell>
          <cell r="M6246">
            <v>1325952</v>
          </cell>
          <cell r="N6246">
            <v>4</v>
          </cell>
          <cell r="O6246">
            <v>1</v>
          </cell>
          <cell r="P6246">
            <v>176606000163</v>
          </cell>
          <cell r="Q6246" t="str">
            <v xml:space="preserve">IE JOSE FELIX RESTREPO </v>
          </cell>
          <cell r="R6246" t="str">
            <v>Restrepo (Val)</v>
          </cell>
          <cell r="T6246" t="str">
            <v>07/17/1971 00:00:00</v>
          </cell>
          <cell r="U6246" t="str">
            <v>08/14/2008 00:00:00</v>
          </cell>
          <cell r="V6246">
            <v>2</v>
          </cell>
          <cell r="W6246" t="str">
            <v>Provisional Vacante Definitiva</v>
          </cell>
          <cell r="X6246">
            <v>21</v>
          </cell>
          <cell r="Y6246" t="str">
            <v>Areas de Apoyo para Educación Especial</v>
          </cell>
          <cell r="Z6246">
            <v>3</v>
          </cell>
          <cell r="AA6246" t="str">
            <v>Ciencias Naturales y Aplicadas</v>
          </cell>
          <cell r="AC6246">
            <v>3</v>
          </cell>
          <cell r="AD6246" t="str">
            <v>Secundaria</v>
          </cell>
          <cell r="AE6246">
            <v>3</v>
          </cell>
          <cell r="AF6246" t="str">
            <v>Departamental</v>
          </cell>
          <cell r="AG6246">
            <v>11</v>
          </cell>
          <cell r="AH6246" t="str">
            <v>Licenciado</v>
          </cell>
          <cell r="AI6246">
            <v>2</v>
          </cell>
          <cell r="AJ6246" t="str">
            <v>Cambios de Sueldo</v>
          </cell>
          <cell r="AK6246">
            <v>1</v>
          </cell>
          <cell r="AL6246" t="str">
            <v>Normal</v>
          </cell>
          <cell r="AN6246">
            <v>76036061630104</v>
          </cell>
          <cell r="AO6246" t="str">
            <v>Ciencias Sociales</v>
          </cell>
          <cell r="AP6246" t="str">
            <v>antonio.sanchez@sedvalle.gov.co</v>
          </cell>
          <cell r="AQ6246" t="str">
            <v>05/15/2012 23:29:12</v>
          </cell>
        </row>
        <row r="6247">
          <cell r="A6247">
            <v>29543459</v>
          </cell>
          <cell r="B6247" t="str">
            <v>ROSALBA  QUIRAMA SANCHEZ</v>
          </cell>
          <cell r="C6247" t="str">
            <v>Profesional</v>
          </cell>
          <cell r="D6247" t="str">
            <v>Primaria</v>
          </cell>
          <cell r="E6247" t="str">
            <v>Ciencias Sociales</v>
          </cell>
          <cell r="F6247" t="str">
            <v>Provisional Vacante Definitiva</v>
          </cell>
          <cell r="G6247">
            <v>9001</v>
          </cell>
          <cell r="H6247" t="str">
            <v>Docente de aula</v>
          </cell>
          <cell r="I6247">
            <v>900</v>
          </cell>
          <cell r="J6247">
            <v>1</v>
          </cell>
          <cell r="K6247" t="str">
            <v>Docente</v>
          </cell>
          <cell r="L6247" t="str">
            <v>3AM</v>
          </cell>
          <cell r="M6247">
            <v>2219210</v>
          </cell>
          <cell r="N6247">
            <v>3</v>
          </cell>
          <cell r="O6247">
            <v>1</v>
          </cell>
          <cell r="P6247">
            <v>176126000066</v>
          </cell>
          <cell r="Q6247" t="str">
            <v xml:space="preserve">IE SIMON BOLIVAR </v>
          </cell>
          <cell r="R6247" t="str">
            <v>Calima (Darien) (Val)</v>
          </cell>
          <cell r="T6247">
            <v>29408</v>
          </cell>
          <cell r="U6247" t="str">
            <v>12/23/2003 00:00:00</v>
          </cell>
          <cell r="V6247">
            <v>2</v>
          </cell>
          <cell r="W6247" t="str">
            <v>Provisional Vacante Definitiva</v>
          </cell>
          <cell r="X6247">
            <v>4</v>
          </cell>
          <cell r="Y6247" t="str">
            <v>Ciencias Sociales</v>
          </cell>
          <cell r="Z6247">
            <v>11</v>
          </cell>
          <cell r="AA6247" t="str">
            <v>No aplica</v>
          </cell>
          <cell r="AC6247">
            <v>2</v>
          </cell>
          <cell r="AD6247" t="str">
            <v>Primaria</v>
          </cell>
          <cell r="AE6247">
            <v>3</v>
          </cell>
          <cell r="AF6247" t="str">
            <v>Departamental</v>
          </cell>
          <cell r="AG6247">
            <v>6</v>
          </cell>
          <cell r="AH6247" t="str">
            <v>Profesional</v>
          </cell>
          <cell r="AI6247">
            <v>2</v>
          </cell>
          <cell r="AJ6247" t="str">
            <v>Cambios de Sueldo</v>
          </cell>
          <cell r="AK6247">
            <v>1</v>
          </cell>
          <cell r="AL6247" t="str">
            <v>Normal</v>
          </cell>
          <cell r="AN6247">
            <v>76031260660104</v>
          </cell>
          <cell r="AO6247" t="str">
            <v>Ciencias Sociales</v>
          </cell>
          <cell r="AP6247" t="str">
            <v>soportenomina@sedvalle.gov.co</v>
          </cell>
          <cell r="AQ6247">
            <v>41039.634155092594</v>
          </cell>
        </row>
        <row r="6248">
          <cell r="A6248">
            <v>29581971</v>
          </cell>
          <cell r="B6248" t="str">
            <v xml:space="preserve">AURELIA  IMBACHI </v>
          </cell>
          <cell r="C6248" t="str">
            <v>Licenciado</v>
          </cell>
          <cell r="D6248" t="str">
            <v>Secundaria</v>
          </cell>
          <cell r="E6248" t="str">
            <v xml:space="preserve">Area tècnica </v>
          </cell>
          <cell r="F6248" t="str">
            <v>Provisional Vacante Definitiva</v>
          </cell>
          <cell r="G6248">
            <v>9001</v>
          </cell>
          <cell r="H6248" t="str">
            <v>Docente de aula</v>
          </cell>
          <cell r="I6248">
            <v>900</v>
          </cell>
          <cell r="J6248">
            <v>1</v>
          </cell>
          <cell r="K6248" t="str">
            <v>Docente</v>
          </cell>
          <cell r="L6248" t="str">
            <v>2A</v>
          </cell>
          <cell r="M6248">
            <v>1325952</v>
          </cell>
          <cell r="N6248">
            <v>4</v>
          </cell>
          <cell r="O6248">
            <v>1</v>
          </cell>
          <cell r="P6248">
            <v>176892000281</v>
          </cell>
          <cell r="Q6248" t="str">
            <v>IE ALBERTO MENDOZA MAYOR</v>
          </cell>
          <cell r="R6248" t="str">
            <v>Yumbo (Val)</v>
          </cell>
          <cell r="T6248" t="str">
            <v>08/28/1968 00:00:00</v>
          </cell>
          <cell r="U6248" t="str">
            <v>02/20/2007 00:00:00</v>
          </cell>
          <cell r="V6248">
            <v>2</v>
          </cell>
          <cell r="W6248" t="str">
            <v>Provisional Vacante Definitiva</v>
          </cell>
          <cell r="X6248">
            <v>22</v>
          </cell>
          <cell r="Y6248" t="str">
            <v>No Aplica</v>
          </cell>
          <cell r="Z6248">
            <v>10</v>
          </cell>
          <cell r="AA6248" t="str">
            <v>Otras</v>
          </cell>
          <cell r="AB6248" t="str">
            <v>Comercial</v>
          </cell>
          <cell r="AC6248">
            <v>3</v>
          </cell>
          <cell r="AD6248" t="str">
            <v>Secundaria</v>
          </cell>
          <cell r="AE6248">
            <v>3</v>
          </cell>
          <cell r="AF6248" t="str">
            <v>Departamental</v>
          </cell>
          <cell r="AG6248">
            <v>11</v>
          </cell>
          <cell r="AH6248" t="str">
            <v>Licenciado</v>
          </cell>
          <cell r="AI6248">
            <v>2</v>
          </cell>
          <cell r="AJ6248" t="str">
            <v>Cambios de Sueldo</v>
          </cell>
          <cell r="AK6248">
            <v>1</v>
          </cell>
          <cell r="AL6248" t="str">
            <v>Normal</v>
          </cell>
          <cell r="AN6248">
            <v>76018922810123</v>
          </cell>
          <cell r="AO6248" t="str">
            <v xml:space="preserve">Area tècnica </v>
          </cell>
          <cell r="AP6248" t="str">
            <v>armando.aristizabal@sedvalle.gov.co</v>
          </cell>
          <cell r="AQ6248" t="str">
            <v>05/15/2012 00:00:00</v>
          </cell>
        </row>
        <row r="6249">
          <cell r="A6249">
            <v>29582120</v>
          </cell>
          <cell r="B6249" t="str">
            <v>LUZ MARINA BEJARANO SANCHEZ</v>
          </cell>
          <cell r="C6249" t="str">
            <v>Licenciado</v>
          </cell>
          <cell r="D6249" t="str">
            <v>Primaria</v>
          </cell>
          <cell r="E6249" t="str">
            <v>Primaria</v>
          </cell>
          <cell r="F6249" t="str">
            <v>Provisional Vacante Definitiva</v>
          </cell>
          <cell r="G6249">
            <v>9001</v>
          </cell>
          <cell r="H6249" t="str">
            <v>Docente de aula</v>
          </cell>
          <cell r="I6249">
            <v>900</v>
          </cell>
          <cell r="J6249">
            <v>1</v>
          </cell>
          <cell r="K6249" t="str">
            <v>Docente</v>
          </cell>
          <cell r="L6249" t="str">
            <v>2A</v>
          </cell>
          <cell r="M6249">
            <v>1325952</v>
          </cell>
          <cell r="N6249">
            <v>3</v>
          </cell>
          <cell r="O6249">
            <v>1</v>
          </cell>
          <cell r="P6249">
            <v>176892000159</v>
          </cell>
          <cell r="Q6249" t="str">
            <v>IE ANTONIA SANTOS</v>
          </cell>
          <cell r="R6249" t="str">
            <v>Yumbo (Val)</v>
          </cell>
          <cell r="T6249" t="str">
            <v>11/20/1970 00:00:00</v>
          </cell>
          <cell r="U6249" t="str">
            <v>05/19/2010 00:00:00</v>
          </cell>
          <cell r="V6249">
            <v>2</v>
          </cell>
          <cell r="W6249" t="str">
            <v>Provisional Vacante Definitiva</v>
          </cell>
          <cell r="X6249">
            <v>2</v>
          </cell>
          <cell r="Y6249" t="str">
            <v>Primaria</v>
          </cell>
          <cell r="Z6249">
            <v>11</v>
          </cell>
          <cell r="AA6249" t="str">
            <v>No aplica</v>
          </cell>
          <cell r="AC6249">
            <v>2</v>
          </cell>
          <cell r="AD6249" t="str">
            <v>Primaria</v>
          </cell>
          <cell r="AE6249">
            <v>3</v>
          </cell>
          <cell r="AF6249" t="str">
            <v>Departamental</v>
          </cell>
          <cell r="AG6249">
            <v>11</v>
          </cell>
          <cell r="AH6249" t="str">
            <v>Licenciado</v>
          </cell>
          <cell r="AI6249">
            <v>2</v>
          </cell>
          <cell r="AJ6249" t="str">
            <v>Cambios de Sueldo</v>
          </cell>
          <cell r="AK6249">
            <v>1</v>
          </cell>
          <cell r="AL6249" t="str">
            <v>Normal</v>
          </cell>
          <cell r="AN6249">
            <v>76018921590102</v>
          </cell>
          <cell r="AO6249" t="str">
            <v>Primaria</v>
          </cell>
          <cell r="AP6249" t="str">
            <v>yarline.velasquez</v>
          </cell>
          <cell r="AQ6249" t="str">
            <v>05/15/2012 23:29:24</v>
          </cell>
        </row>
        <row r="6250">
          <cell r="A6250">
            <v>29582850</v>
          </cell>
          <cell r="B6250" t="str">
            <v>BEATRIZ EUGENIA IBARRA GALINDO</v>
          </cell>
          <cell r="C6250" t="str">
            <v>Normalista Superior</v>
          </cell>
          <cell r="D6250" t="str">
            <v>Primaria</v>
          </cell>
          <cell r="E6250" t="str">
            <v>Primaria</v>
          </cell>
          <cell r="F6250" t="str">
            <v>Provisional Vacante Definitiva</v>
          </cell>
          <cell r="G6250">
            <v>9001</v>
          </cell>
          <cell r="H6250" t="str">
            <v>Docente de aula</v>
          </cell>
          <cell r="I6250">
            <v>900</v>
          </cell>
          <cell r="J6250">
            <v>1</v>
          </cell>
          <cell r="K6250" t="str">
            <v>Docente</v>
          </cell>
          <cell r="L6250" t="str">
            <v>1A</v>
          </cell>
          <cell r="M6250">
            <v>1053537</v>
          </cell>
          <cell r="N6250">
            <v>3</v>
          </cell>
          <cell r="O6250">
            <v>1</v>
          </cell>
          <cell r="P6250">
            <v>276892001133</v>
          </cell>
          <cell r="Q6250" t="str">
            <v>IE JOSE ANTONIO GALAN</v>
          </cell>
          <cell r="R6250" t="str">
            <v>Yumbo (Val)</v>
          </cell>
          <cell r="T6250" t="str">
            <v>10/30/1976 00:00:00</v>
          </cell>
          <cell r="U6250" t="str">
            <v>01/26/2009 00:00:00</v>
          </cell>
          <cell r="V6250">
            <v>2</v>
          </cell>
          <cell r="W6250" t="str">
            <v>Provisional Vacante Definitiva</v>
          </cell>
          <cell r="X6250">
            <v>2</v>
          </cell>
          <cell r="Y6250" t="str">
            <v>Primaria</v>
          </cell>
          <cell r="Z6250">
            <v>11</v>
          </cell>
          <cell r="AA6250" t="str">
            <v>No aplica</v>
          </cell>
          <cell r="AC6250">
            <v>2</v>
          </cell>
          <cell r="AD6250" t="str">
            <v>Primaria</v>
          </cell>
          <cell r="AE6250">
            <v>3</v>
          </cell>
          <cell r="AF6250" t="str">
            <v>Departamental</v>
          </cell>
          <cell r="AG6250">
            <v>12</v>
          </cell>
          <cell r="AH6250" t="str">
            <v>Normalista Superior</v>
          </cell>
          <cell r="AI6250">
            <v>2</v>
          </cell>
          <cell r="AJ6250" t="str">
            <v>Cambios de Sueldo</v>
          </cell>
          <cell r="AK6250">
            <v>1</v>
          </cell>
          <cell r="AL6250" t="str">
            <v>Normal</v>
          </cell>
          <cell r="AN6250">
            <v>76018921330102</v>
          </cell>
          <cell r="AO6250" t="str">
            <v>Primaria</v>
          </cell>
          <cell r="AP6250" t="str">
            <v>juan.ramos@sedvalle.gov.co</v>
          </cell>
          <cell r="AQ6250" t="str">
            <v>05/15/2012 00:00:00</v>
          </cell>
        </row>
        <row r="6251">
          <cell r="A6251">
            <v>29621962</v>
          </cell>
          <cell r="B6251" t="str">
            <v>MARIA EDITH CARDONA MORALES</v>
          </cell>
          <cell r="C6251" t="str">
            <v>Licenciado</v>
          </cell>
          <cell r="D6251" t="str">
            <v>Secundaria</v>
          </cell>
          <cell r="E6251" t="str">
            <v>Idioma Extranjero Inglés</v>
          </cell>
          <cell r="F6251" t="str">
            <v>Provisional Vacante Definitiva</v>
          </cell>
          <cell r="G6251">
            <v>9001</v>
          </cell>
          <cell r="H6251" t="str">
            <v>Docente de aula</v>
          </cell>
          <cell r="I6251">
            <v>900</v>
          </cell>
          <cell r="J6251">
            <v>1</v>
          </cell>
          <cell r="K6251" t="str">
            <v>Docente</v>
          </cell>
          <cell r="L6251" t="str">
            <v>2A</v>
          </cell>
          <cell r="M6251">
            <v>1325952</v>
          </cell>
          <cell r="N6251">
            <v>4</v>
          </cell>
          <cell r="O6251">
            <v>1</v>
          </cell>
          <cell r="P6251">
            <v>276863000543</v>
          </cell>
          <cell r="Q6251" t="str">
            <v>IE CARLOS HOLGUIN SARDI</v>
          </cell>
          <cell r="R6251" t="str">
            <v>Versalles (Val)</v>
          </cell>
          <cell r="T6251">
            <v>24507</v>
          </cell>
          <cell r="U6251">
            <v>40607</v>
          </cell>
          <cell r="V6251">
            <v>2</v>
          </cell>
          <cell r="W6251" t="str">
            <v>Provisional Vacante Definitiva</v>
          </cell>
          <cell r="X6251">
            <v>14</v>
          </cell>
          <cell r="Y6251" t="str">
            <v>Idioma Extranjero Ingles</v>
          </cell>
          <cell r="Z6251">
            <v>11</v>
          </cell>
          <cell r="AA6251" t="str">
            <v>No aplica</v>
          </cell>
          <cell r="AC6251">
            <v>3</v>
          </cell>
          <cell r="AD6251" t="str">
            <v>Secundaria</v>
          </cell>
          <cell r="AE6251">
            <v>3</v>
          </cell>
          <cell r="AF6251" t="str">
            <v>Departamental</v>
          </cell>
          <cell r="AG6251">
            <v>11</v>
          </cell>
          <cell r="AH6251" t="str">
            <v>Licenciado</v>
          </cell>
          <cell r="AI6251">
            <v>2</v>
          </cell>
          <cell r="AJ6251" t="str">
            <v>Cambios de Sueldo</v>
          </cell>
          <cell r="AK6251">
            <v>1</v>
          </cell>
          <cell r="AL6251" t="str">
            <v>Normal</v>
          </cell>
          <cell r="AN6251">
            <v>76068635430114</v>
          </cell>
          <cell r="AO6251" t="str">
            <v>Idioma Extranjero Inglés</v>
          </cell>
          <cell r="AP6251" t="str">
            <v>henry.gaviria@sedvalle.gov.co</v>
          </cell>
          <cell r="AQ6251" t="str">
            <v>05/15/2012 23:29:26</v>
          </cell>
        </row>
        <row r="6252">
          <cell r="A6252">
            <v>29670690</v>
          </cell>
          <cell r="B6252" t="str">
            <v xml:space="preserve">ADRIANA MARIA DAZA </v>
          </cell>
          <cell r="C6252" t="str">
            <v>Normalista Superior</v>
          </cell>
          <cell r="D6252" t="str">
            <v>Primaria</v>
          </cell>
          <cell r="E6252" t="str">
            <v>Primaria</v>
          </cell>
          <cell r="F6252" t="str">
            <v>Provisional Vacante Definitiva</v>
          </cell>
          <cell r="G6252">
            <v>9001</v>
          </cell>
          <cell r="H6252" t="str">
            <v>Docente de aula</v>
          </cell>
          <cell r="I6252">
            <v>900</v>
          </cell>
          <cell r="J6252">
            <v>1</v>
          </cell>
          <cell r="K6252" t="str">
            <v>Docente</v>
          </cell>
          <cell r="L6252" t="str">
            <v>1A</v>
          </cell>
          <cell r="M6252">
            <v>1053537</v>
          </cell>
          <cell r="N6252">
            <v>3</v>
          </cell>
          <cell r="O6252">
            <v>1</v>
          </cell>
          <cell r="P6252">
            <v>176563000024</v>
          </cell>
          <cell r="Q6252" t="str">
            <v>IE ATENEO</v>
          </cell>
          <cell r="R6252" t="str">
            <v>Pradera (Val)</v>
          </cell>
          <cell r="T6252" t="str">
            <v>11/26/1980 00:00:00</v>
          </cell>
          <cell r="U6252">
            <v>39785</v>
          </cell>
          <cell r="V6252">
            <v>2</v>
          </cell>
          <cell r="W6252" t="str">
            <v>Provisional Vacante Definitiva</v>
          </cell>
          <cell r="X6252">
            <v>2</v>
          </cell>
          <cell r="Y6252" t="str">
            <v>Primaria</v>
          </cell>
          <cell r="Z6252">
            <v>11</v>
          </cell>
          <cell r="AA6252" t="str">
            <v>No aplica</v>
          </cell>
          <cell r="AC6252">
            <v>2</v>
          </cell>
          <cell r="AD6252" t="str">
            <v>Primaria</v>
          </cell>
          <cell r="AE6252">
            <v>3</v>
          </cell>
          <cell r="AF6252" t="str">
            <v>Departamental</v>
          </cell>
          <cell r="AG6252">
            <v>12</v>
          </cell>
          <cell r="AH6252" t="str">
            <v>Normalista Superior</v>
          </cell>
          <cell r="AI6252">
            <v>2</v>
          </cell>
          <cell r="AJ6252" t="str">
            <v>Cambios de Sueldo</v>
          </cell>
          <cell r="AK6252">
            <v>1</v>
          </cell>
          <cell r="AL6252" t="str">
            <v>Normal</v>
          </cell>
          <cell r="AN6252">
            <v>76025630240202</v>
          </cell>
          <cell r="AO6252" t="str">
            <v>Primaria</v>
          </cell>
          <cell r="AP6252" t="str">
            <v>susana.salazar@valledelcauca.gov.co</v>
          </cell>
          <cell r="AQ6252" t="str">
            <v>05/15/2012 12:31:44</v>
          </cell>
        </row>
        <row r="6253">
          <cell r="A6253">
            <v>29702622</v>
          </cell>
          <cell r="B6253" t="str">
            <v>JULIA ISMENIA GUERRERO ESCOBAR</v>
          </cell>
          <cell r="C6253" t="str">
            <v>Profesional</v>
          </cell>
          <cell r="D6253" t="str">
            <v>Secundaria</v>
          </cell>
          <cell r="E6253" t="str">
            <v xml:space="preserve">Area tecnica </v>
          </cell>
          <cell r="F6253" t="str">
            <v>Provisional Vacante Definitiva</v>
          </cell>
          <cell r="G6253">
            <v>9001</v>
          </cell>
          <cell r="H6253" t="str">
            <v>Docente de aula</v>
          </cell>
          <cell r="I6253">
            <v>900</v>
          </cell>
          <cell r="J6253">
            <v>1</v>
          </cell>
          <cell r="K6253" t="str">
            <v>Docente</v>
          </cell>
          <cell r="L6253" t="str">
            <v>2A</v>
          </cell>
          <cell r="M6253">
            <v>1325952</v>
          </cell>
          <cell r="N6253">
            <v>4</v>
          </cell>
          <cell r="O6253">
            <v>1</v>
          </cell>
          <cell r="P6253">
            <v>176563000822</v>
          </cell>
          <cell r="Q6253" t="str">
            <v>IE ALFREDO POSADA CORREA</v>
          </cell>
          <cell r="R6253" t="str">
            <v>Pradera (Val)</v>
          </cell>
          <cell r="T6253" t="str">
            <v>04/14/1965 00:00:00</v>
          </cell>
          <cell r="U6253">
            <v>37469</v>
          </cell>
          <cell r="V6253">
            <v>2</v>
          </cell>
          <cell r="W6253" t="str">
            <v>Provisional Vacante Definitiva</v>
          </cell>
          <cell r="X6253">
            <v>22</v>
          </cell>
          <cell r="Y6253" t="str">
            <v>No Aplica</v>
          </cell>
          <cell r="Z6253">
            <v>10</v>
          </cell>
          <cell r="AA6253" t="str">
            <v>Otras</v>
          </cell>
          <cell r="AB6253" t="str">
            <v>Industrial</v>
          </cell>
          <cell r="AC6253">
            <v>3</v>
          </cell>
          <cell r="AD6253" t="str">
            <v>Secundaria</v>
          </cell>
          <cell r="AE6253">
            <v>1</v>
          </cell>
          <cell r="AF6253" t="str">
            <v>Nacional</v>
          </cell>
          <cell r="AG6253">
            <v>6</v>
          </cell>
          <cell r="AH6253" t="str">
            <v>Profesional</v>
          </cell>
          <cell r="AI6253">
            <v>2</v>
          </cell>
          <cell r="AJ6253" t="str">
            <v>Cambios de Sueldo</v>
          </cell>
          <cell r="AK6253">
            <v>1</v>
          </cell>
          <cell r="AL6253" t="str">
            <v>Normal</v>
          </cell>
          <cell r="AN6253">
            <v>76025638220123</v>
          </cell>
          <cell r="AO6253" t="str">
            <v xml:space="preserve">Area tecnica </v>
          </cell>
          <cell r="AP6253" t="str">
            <v>susana.salazar@valledelcauca.gov.co</v>
          </cell>
          <cell r="AQ6253" t="str">
            <v>05/15/2012 00:00:00</v>
          </cell>
        </row>
        <row r="6254">
          <cell r="A6254">
            <v>29702758</v>
          </cell>
          <cell r="B6254" t="str">
            <v>GLORIA INES PASTES MUÑOZ</v>
          </cell>
          <cell r="C6254" t="str">
            <v>Posgrado en Educacion</v>
          </cell>
          <cell r="D6254" t="str">
            <v>Primaria</v>
          </cell>
          <cell r="E6254" t="str">
            <v>Primaria</v>
          </cell>
          <cell r="F6254" t="str">
            <v>Provisional Vacante Definitiva</v>
          </cell>
          <cell r="G6254">
            <v>9001</v>
          </cell>
          <cell r="H6254" t="str">
            <v>Docente de aula</v>
          </cell>
          <cell r="I6254">
            <v>900</v>
          </cell>
          <cell r="J6254">
            <v>1</v>
          </cell>
          <cell r="K6254" t="str">
            <v>Docente</v>
          </cell>
          <cell r="L6254" t="str">
            <v>2AE</v>
          </cell>
          <cell r="M6254">
            <v>1441220</v>
          </cell>
          <cell r="N6254">
            <v>3</v>
          </cell>
          <cell r="O6254">
            <v>1</v>
          </cell>
          <cell r="P6254">
            <v>176563000024</v>
          </cell>
          <cell r="Q6254" t="str">
            <v>IE ATENEO</v>
          </cell>
          <cell r="R6254" t="str">
            <v>Pradera (Val)</v>
          </cell>
          <cell r="T6254" t="str">
            <v>01/22/1965 00:00:00</v>
          </cell>
          <cell r="U6254">
            <v>39722</v>
          </cell>
          <cell r="V6254">
            <v>2</v>
          </cell>
          <cell r="W6254" t="str">
            <v>Provisional Vacante Definitiva</v>
          </cell>
          <cell r="X6254">
            <v>2</v>
          </cell>
          <cell r="Y6254" t="str">
            <v>Primaria</v>
          </cell>
          <cell r="Z6254">
            <v>11</v>
          </cell>
          <cell r="AA6254" t="str">
            <v>No aplica</v>
          </cell>
          <cell r="AC6254">
            <v>2</v>
          </cell>
          <cell r="AD6254" t="str">
            <v>Primaria</v>
          </cell>
          <cell r="AE6254">
            <v>3</v>
          </cell>
          <cell r="AF6254" t="str">
            <v>Departamental</v>
          </cell>
          <cell r="AG6254">
            <v>20</v>
          </cell>
          <cell r="AH6254" t="str">
            <v>Posgrado en Educacion</v>
          </cell>
          <cell r="AI6254">
            <v>2</v>
          </cell>
          <cell r="AJ6254" t="str">
            <v>Cambios de Sueldo</v>
          </cell>
          <cell r="AK6254">
            <v>1</v>
          </cell>
          <cell r="AL6254" t="str">
            <v>Normal</v>
          </cell>
          <cell r="AN6254">
            <v>76025630240302</v>
          </cell>
          <cell r="AO6254" t="str">
            <v>Primaria</v>
          </cell>
          <cell r="AP6254" t="str">
            <v>maria.restrepo@sedvalle.gov.co</v>
          </cell>
          <cell r="AQ6254" t="str">
            <v>05/15/2012 12:33:02</v>
          </cell>
        </row>
        <row r="6255">
          <cell r="A6255">
            <v>29704951</v>
          </cell>
          <cell r="B6255" t="str">
            <v>MARISOL  BENAVIDES LINCE</v>
          </cell>
          <cell r="C6255" t="str">
            <v>Profesional</v>
          </cell>
          <cell r="D6255" t="str">
            <v>Secundaria</v>
          </cell>
          <cell r="E6255" t="str">
            <v xml:space="preserve">Area tecnica </v>
          </cell>
          <cell r="F6255" t="str">
            <v>Provisional Vacante Definitiva</v>
          </cell>
          <cell r="G6255">
            <v>9001</v>
          </cell>
          <cell r="H6255" t="str">
            <v>Docente de aula</v>
          </cell>
          <cell r="I6255">
            <v>900</v>
          </cell>
          <cell r="J6255">
            <v>1</v>
          </cell>
          <cell r="K6255" t="str">
            <v>Docente</v>
          </cell>
          <cell r="L6255" t="str">
            <v>2A</v>
          </cell>
          <cell r="M6255">
            <v>1325952</v>
          </cell>
          <cell r="N6255">
            <v>4</v>
          </cell>
          <cell r="O6255">
            <v>1</v>
          </cell>
          <cell r="P6255">
            <v>176563000822</v>
          </cell>
          <cell r="Q6255" t="str">
            <v>IE ALFREDO POSADA CORREA</v>
          </cell>
          <cell r="R6255" t="str">
            <v>Pradera (Val)</v>
          </cell>
          <cell r="T6255" t="str">
            <v>04/19/1971 00:00:00</v>
          </cell>
          <cell r="U6255" t="str">
            <v>01/17/1998 00:00:00</v>
          </cell>
          <cell r="V6255">
            <v>2</v>
          </cell>
          <cell r="W6255" t="str">
            <v>Provisional Vacante Definitiva</v>
          </cell>
          <cell r="X6255">
            <v>22</v>
          </cell>
          <cell r="Y6255" t="str">
            <v>No Aplica</v>
          </cell>
          <cell r="Z6255">
            <v>10</v>
          </cell>
          <cell r="AA6255" t="str">
            <v>Otras</v>
          </cell>
          <cell r="AB6255" t="str">
            <v>Industrial</v>
          </cell>
          <cell r="AC6255">
            <v>3</v>
          </cell>
          <cell r="AD6255" t="str">
            <v>Secundaria</v>
          </cell>
          <cell r="AE6255">
            <v>9</v>
          </cell>
          <cell r="AF6255" t="str">
            <v>Departamental</v>
          </cell>
          <cell r="AG6255">
            <v>6</v>
          </cell>
          <cell r="AH6255" t="str">
            <v>Profesional</v>
          </cell>
          <cell r="AI6255">
            <v>2</v>
          </cell>
          <cell r="AJ6255" t="str">
            <v>Cambios de Sueldo</v>
          </cell>
          <cell r="AK6255">
            <v>1</v>
          </cell>
          <cell r="AL6255" t="str">
            <v>Normal</v>
          </cell>
          <cell r="AN6255">
            <v>76025638220123</v>
          </cell>
          <cell r="AO6255" t="str">
            <v xml:space="preserve">Area tecnica </v>
          </cell>
          <cell r="AP6255" t="str">
            <v>andres.quijano@sedvalle.gov.co</v>
          </cell>
          <cell r="AQ6255" t="str">
            <v>05/15/2012 00:00:00</v>
          </cell>
        </row>
        <row r="6256">
          <cell r="A6256">
            <v>29756561</v>
          </cell>
          <cell r="B6256" t="str">
            <v>CLAUDIA ISMENIA LERMA MORENO</v>
          </cell>
          <cell r="C6256" t="str">
            <v>Licenciado</v>
          </cell>
          <cell r="D6256" t="str">
            <v>Primaria</v>
          </cell>
          <cell r="E6256" t="str">
            <v>Primaria</v>
          </cell>
          <cell r="F6256" t="str">
            <v>Provisional Vacante Definitiva</v>
          </cell>
          <cell r="G6256">
            <v>9001</v>
          </cell>
          <cell r="H6256" t="str">
            <v>Docente de aula</v>
          </cell>
          <cell r="I6256">
            <v>900</v>
          </cell>
          <cell r="J6256">
            <v>1</v>
          </cell>
          <cell r="K6256" t="str">
            <v>Docente</v>
          </cell>
          <cell r="L6256" t="str">
            <v>2A</v>
          </cell>
          <cell r="M6256">
            <v>1325952</v>
          </cell>
          <cell r="N6256">
            <v>3</v>
          </cell>
          <cell r="O6256">
            <v>1</v>
          </cell>
          <cell r="P6256">
            <v>276616000590</v>
          </cell>
          <cell r="Q6256" t="str">
            <v xml:space="preserve">IE NEMESIO RODRIGUEZ ESCOBAR </v>
          </cell>
          <cell r="R6256" t="str">
            <v>Riofrio (Val)</v>
          </cell>
          <cell r="T6256">
            <v>24233</v>
          </cell>
          <cell r="U6256">
            <v>40977</v>
          </cell>
          <cell r="V6256">
            <v>2</v>
          </cell>
          <cell r="W6256" t="str">
            <v>Provisional Vacante Definitiva</v>
          </cell>
          <cell r="X6256">
            <v>2</v>
          </cell>
          <cell r="Y6256" t="str">
            <v>Primaria</v>
          </cell>
          <cell r="Z6256">
            <v>11</v>
          </cell>
          <cell r="AA6256" t="str">
            <v>No aplica</v>
          </cell>
          <cell r="AC6256">
            <v>2</v>
          </cell>
          <cell r="AD6256" t="str">
            <v>Primaria</v>
          </cell>
          <cell r="AE6256">
            <v>9</v>
          </cell>
          <cell r="AF6256" t="str">
            <v>Departamental</v>
          </cell>
          <cell r="AG6256">
            <v>11</v>
          </cell>
          <cell r="AH6256" t="str">
            <v>Licenciado</v>
          </cell>
          <cell r="AI6256">
            <v>1</v>
          </cell>
          <cell r="AJ6256" t="str">
            <v>Ing. y Reing.</v>
          </cell>
          <cell r="AK6256">
            <v>1</v>
          </cell>
          <cell r="AL6256" t="str">
            <v>Normal</v>
          </cell>
          <cell r="AN6256">
            <v>76046165900102</v>
          </cell>
          <cell r="AO6256" t="str">
            <v>Primaria</v>
          </cell>
          <cell r="AP6256" t="str">
            <v>susana.salazar@valledelcauca.gov.co</v>
          </cell>
          <cell r="AQ6256" t="str">
            <v>09/19/2012 13:05:15</v>
          </cell>
        </row>
        <row r="6257">
          <cell r="A6257">
            <v>29785776</v>
          </cell>
          <cell r="B6257" t="str">
            <v>CAROL YULIETH RODRIGUEZ OSPINA</v>
          </cell>
          <cell r="C6257" t="str">
            <v>Licenciado</v>
          </cell>
          <cell r="D6257" t="str">
            <v>Secundaria</v>
          </cell>
          <cell r="E6257" t="str">
            <v>Matemáticas</v>
          </cell>
          <cell r="F6257" t="str">
            <v>Provisional Vacante Definitiva</v>
          </cell>
          <cell r="G6257">
            <v>9001</v>
          </cell>
          <cell r="H6257" t="str">
            <v>Docente de aula</v>
          </cell>
          <cell r="I6257">
            <v>900</v>
          </cell>
          <cell r="J6257">
            <v>1</v>
          </cell>
          <cell r="K6257" t="str">
            <v>Docente</v>
          </cell>
          <cell r="L6257" t="str">
            <v>2A</v>
          </cell>
          <cell r="M6257">
            <v>1325952</v>
          </cell>
          <cell r="N6257">
            <v>4</v>
          </cell>
          <cell r="O6257">
            <v>1</v>
          </cell>
          <cell r="P6257">
            <v>276890000237</v>
          </cell>
          <cell r="Q6257" t="str">
            <v xml:space="preserve">IE SAN JUAN BOSCO </v>
          </cell>
          <cell r="R6257" t="str">
            <v>Yotoco (Val)</v>
          </cell>
          <cell r="T6257" t="str">
            <v>05/17/1981 00:00:00</v>
          </cell>
          <cell r="U6257" t="str">
            <v>05/17/2011 00:00:00</v>
          </cell>
          <cell r="V6257">
            <v>2</v>
          </cell>
          <cell r="W6257" t="str">
            <v>Provisional Vacante Definitiva</v>
          </cell>
          <cell r="X6257">
            <v>15</v>
          </cell>
          <cell r="Y6257" t="str">
            <v>Matematicas</v>
          </cell>
          <cell r="Z6257">
            <v>11</v>
          </cell>
          <cell r="AA6257" t="str">
            <v>No aplica</v>
          </cell>
          <cell r="AC6257">
            <v>3</v>
          </cell>
          <cell r="AD6257" t="str">
            <v>Secundaria</v>
          </cell>
          <cell r="AE6257">
            <v>3</v>
          </cell>
          <cell r="AF6257" t="str">
            <v>Departamental</v>
          </cell>
          <cell r="AG6257">
            <v>11</v>
          </cell>
          <cell r="AH6257" t="str">
            <v>Licenciado</v>
          </cell>
          <cell r="AI6257">
            <v>2</v>
          </cell>
          <cell r="AJ6257" t="str">
            <v>Cambios de Sueldo</v>
          </cell>
          <cell r="AK6257">
            <v>1</v>
          </cell>
          <cell r="AL6257" t="str">
            <v>Normal</v>
          </cell>
          <cell r="AN6257">
            <v>76038902370115</v>
          </cell>
          <cell r="AO6257" t="str">
            <v>Matemáticas</v>
          </cell>
          <cell r="AP6257" t="str">
            <v>henry.gaviria@sedvalle.gov.co</v>
          </cell>
          <cell r="AQ6257" t="str">
            <v>05/15/2012 23:29:42</v>
          </cell>
        </row>
        <row r="6258">
          <cell r="A6258">
            <v>29812797</v>
          </cell>
          <cell r="B6258" t="str">
            <v>LUZ MERY HERNANDEZ ECHEVERRY</v>
          </cell>
          <cell r="C6258" t="str">
            <v>Normalista Superior</v>
          </cell>
          <cell r="D6258" t="str">
            <v>Primaria</v>
          </cell>
          <cell r="E6258" t="str">
            <v>Primaria</v>
          </cell>
          <cell r="F6258" t="str">
            <v>Provisional Vacante Definitiva</v>
          </cell>
          <cell r="G6258">
            <v>9001</v>
          </cell>
          <cell r="H6258" t="str">
            <v>Docente de aula</v>
          </cell>
          <cell r="I6258">
            <v>900</v>
          </cell>
          <cell r="J6258">
            <v>1</v>
          </cell>
          <cell r="K6258" t="str">
            <v>Docente</v>
          </cell>
          <cell r="L6258" t="str">
            <v>1A</v>
          </cell>
          <cell r="M6258">
            <v>1053537</v>
          </cell>
          <cell r="N6258">
            <v>3</v>
          </cell>
          <cell r="O6258">
            <v>1</v>
          </cell>
          <cell r="P6258">
            <v>276736000291</v>
          </cell>
          <cell r="Q6258" t="str">
            <v>IE SANTA MARTA</v>
          </cell>
          <cell r="R6258" t="str">
            <v>Sevilla (Val)</v>
          </cell>
          <cell r="T6258" t="str">
            <v>12/18/1961 00:00:00</v>
          </cell>
          <cell r="U6258">
            <v>40554</v>
          </cell>
          <cell r="V6258">
            <v>2</v>
          </cell>
          <cell r="W6258" t="str">
            <v>Provisional Vacante Definitiva</v>
          </cell>
          <cell r="X6258">
            <v>2</v>
          </cell>
          <cell r="Y6258" t="str">
            <v>Primaria</v>
          </cell>
          <cell r="Z6258">
            <v>11</v>
          </cell>
          <cell r="AA6258" t="str">
            <v>No aplica</v>
          </cell>
          <cell r="AC6258">
            <v>2</v>
          </cell>
          <cell r="AD6258" t="str">
            <v>Primaria</v>
          </cell>
          <cell r="AE6258">
            <v>3</v>
          </cell>
          <cell r="AF6258" t="str">
            <v>Departamental</v>
          </cell>
          <cell r="AG6258">
            <v>12</v>
          </cell>
          <cell r="AH6258" t="str">
            <v>Normalista Superior</v>
          </cell>
          <cell r="AI6258">
            <v>2</v>
          </cell>
          <cell r="AJ6258" t="str">
            <v>Cambios de Sueldo</v>
          </cell>
          <cell r="AK6258">
            <v>1</v>
          </cell>
          <cell r="AL6258" t="str">
            <v>Normal</v>
          </cell>
          <cell r="AN6258">
            <v>76057362910102</v>
          </cell>
          <cell r="AO6258" t="str">
            <v>Primaria</v>
          </cell>
          <cell r="AP6258" t="str">
            <v>alvaro.florez@sedvalle.gov.co</v>
          </cell>
          <cell r="AQ6258" t="str">
            <v>05/15/2012 23:29:45</v>
          </cell>
        </row>
        <row r="6259">
          <cell r="A6259">
            <v>29813990</v>
          </cell>
          <cell r="B6259" t="str">
            <v>CLARA EUGENIA CORREA GALLEGO</v>
          </cell>
          <cell r="C6259" t="str">
            <v>Normalista Superior</v>
          </cell>
          <cell r="D6259" t="str">
            <v>PreEscolar</v>
          </cell>
          <cell r="E6259" t="str">
            <v>Preescolar</v>
          </cell>
          <cell r="F6259" t="str">
            <v>Provisional Vacante Definitiva</v>
          </cell>
          <cell r="G6259">
            <v>9001</v>
          </cell>
          <cell r="H6259" t="str">
            <v>Docente de aula</v>
          </cell>
          <cell r="I6259">
            <v>900</v>
          </cell>
          <cell r="J6259">
            <v>1</v>
          </cell>
          <cell r="K6259" t="str">
            <v>Docente</v>
          </cell>
          <cell r="L6259" t="str">
            <v>1A</v>
          </cell>
          <cell r="M6259">
            <v>1053537</v>
          </cell>
          <cell r="N6259">
            <v>2</v>
          </cell>
          <cell r="O6259">
            <v>1</v>
          </cell>
          <cell r="P6259">
            <v>176246000663</v>
          </cell>
          <cell r="Q6259" t="str">
            <v>IE GILBERTO ALZATE AVENDAÑO</v>
          </cell>
          <cell r="R6259" t="str">
            <v>El Cairo (Val)</v>
          </cell>
          <cell r="T6259" t="str">
            <v>06/29/1962 00:00:00</v>
          </cell>
          <cell r="U6259" t="str">
            <v>05/31/2012 00:00:00</v>
          </cell>
          <cell r="V6259">
            <v>2</v>
          </cell>
          <cell r="W6259" t="str">
            <v>Provisional Vacante Definitiva</v>
          </cell>
          <cell r="X6259">
            <v>1</v>
          </cell>
          <cell r="Y6259" t="str">
            <v>Preescolar</v>
          </cell>
          <cell r="Z6259">
            <v>11</v>
          </cell>
          <cell r="AA6259" t="str">
            <v>No aplica</v>
          </cell>
          <cell r="AC6259">
            <v>1</v>
          </cell>
          <cell r="AD6259" t="str">
            <v>PreEscolar</v>
          </cell>
          <cell r="AE6259">
            <v>3</v>
          </cell>
          <cell r="AF6259" t="str">
            <v>Departamental</v>
          </cell>
          <cell r="AG6259">
            <v>12</v>
          </cell>
          <cell r="AH6259" t="str">
            <v>Normalista Superior</v>
          </cell>
          <cell r="AI6259">
            <v>1</v>
          </cell>
          <cell r="AJ6259" t="str">
            <v>Ing. y Reing.</v>
          </cell>
          <cell r="AK6259">
            <v>1</v>
          </cell>
          <cell r="AL6259" t="str">
            <v>Normal</v>
          </cell>
          <cell r="AN6259">
            <v>76082466630301</v>
          </cell>
          <cell r="AO6259" t="str">
            <v>Preescolar</v>
          </cell>
          <cell r="AP6259" t="str">
            <v>luis.monsalve@sedvalle.gov.co</v>
          </cell>
          <cell r="AQ6259" t="str">
            <v>06/16/2012 14:46:14</v>
          </cell>
        </row>
        <row r="6260">
          <cell r="A6260">
            <v>29816129</v>
          </cell>
          <cell r="B6260" t="str">
            <v>DIANA LUCIA VALLEJO ARBOLEDA</v>
          </cell>
          <cell r="C6260" t="str">
            <v>Normalista Superior</v>
          </cell>
          <cell r="D6260" t="str">
            <v>Primaria</v>
          </cell>
          <cell r="E6260" t="str">
            <v>Primaria</v>
          </cell>
          <cell r="F6260" t="str">
            <v>Provisional Vacante Definitiva</v>
          </cell>
          <cell r="G6260">
            <v>9001</v>
          </cell>
          <cell r="H6260" t="str">
            <v>Docente de aula</v>
          </cell>
          <cell r="I6260">
            <v>900</v>
          </cell>
          <cell r="J6260">
            <v>1</v>
          </cell>
          <cell r="K6260" t="str">
            <v>Docente</v>
          </cell>
          <cell r="L6260" t="str">
            <v>1A</v>
          </cell>
          <cell r="M6260">
            <v>1053537</v>
          </cell>
          <cell r="N6260">
            <v>3</v>
          </cell>
          <cell r="O6260">
            <v>1</v>
          </cell>
          <cell r="P6260">
            <v>276736000321</v>
          </cell>
          <cell r="Q6260" t="str">
            <v>IE MARIA AUXILIADORA</v>
          </cell>
          <cell r="R6260" t="str">
            <v>Sevilla (Val)</v>
          </cell>
          <cell r="T6260" t="str">
            <v>03/19/1970 00:00:00</v>
          </cell>
          <cell r="U6260">
            <v>40977</v>
          </cell>
          <cell r="V6260">
            <v>2</v>
          </cell>
          <cell r="W6260" t="str">
            <v>Provisional Vacante Definitiva</v>
          </cell>
          <cell r="X6260">
            <v>2</v>
          </cell>
          <cell r="Y6260" t="str">
            <v>Primaria</v>
          </cell>
          <cell r="Z6260">
            <v>11</v>
          </cell>
          <cell r="AA6260" t="str">
            <v>No aplica</v>
          </cell>
          <cell r="AC6260">
            <v>2</v>
          </cell>
          <cell r="AD6260" t="str">
            <v>Primaria</v>
          </cell>
          <cell r="AE6260">
            <v>9</v>
          </cell>
          <cell r="AF6260" t="str">
            <v>Departamental</v>
          </cell>
          <cell r="AG6260">
            <v>12</v>
          </cell>
          <cell r="AH6260" t="str">
            <v>Normalista Superior</v>
          </cell>
          <cell r="AI6260">
            <v>1</v>
          </cell>
          <cell r="AJ6260" t="str">
            <v>Ing. y Reing.</v>
          </cell>
          <cell r="AK6260">
            <v>1</v>
          </cell>
          <cell r="AL6260" t="str">
            <v>Normal</v>
          </cell>
          <cell r="AN6260">
            <v>76057363210102</v>
          </cell>
          <cell r="AO6260" t="str">
            <v>Primaria</v>
          </cell>
          <cell r="AP6260" t="str">
            <v>susana.salazar@valledelcauca.gov.co</v>
          </cell>
          <cell r="AQ6260" t="str">
            <v>09/13/2012 15:19:33</v>
          </cell>
        </row>
        <row r="6261">
          <cell r="A6261">
            <v>29816631</v>
          </cell>
          <cell r="B6261" t="str">
            <v xml:space="preserve">MARTHA LUCIA GALLEGO </v>
          </cell>
          <cell r="C6261" t="str">
            <v>Licenciado</v>
          </cell>
          <cell r="D6261" t="str">
            <v>Secundaria</v>
          </cell>
          <cell r="E6261" t="str">
            <v>Humanidades y Lengua Castellana</v>
          </cell>
          <cell r="F6261" t="str">
            <v>Provisional Vacante Definitiva</v>
          </cell>
          <cell r="G6261">
            <v>9001</v>
          </cell>
          <cell r="H6261" t="str">
            <v>Docente de aula</v>
          </cell>
          <cell r="I6261">
            <v>900</v>
          </cell>
          <cell r="J6261">
            <v>1</v>
          </cell>
          <cell r="K6261" t="str">
            <v>Docente</v>
          </cell>
          <cell r="L6261" t="str">
            <v>2A</v>
          </cell>
          <cell r="M6261">
            <v>1325952</v>
          </cell>
          <cell r="N6261">
            <v>4</v>
          </cell>
          <cell r="O6261">
            <v>1</v>
          </cell>
          <cell r="P6261">
            <v>276736000178</v>
          </cell>
          <cell r="Q6261" t="str">
            <v>IE SANTA TERESITA</v>
          </cell>
          <cell r="R6261" t="str">
            <v>Sevilla (Val)</v>
          </cell>
          <cell r="T6261" t="str">
            <v>08/25/1964 00:00:00</v>
          </cell>
          <cell r="U6261" t="str">
            <v>07/23/2012 00:00:00</v>
          </cell>
          <cell r="V6261">
            <v>2</v>
          </cell>
          <cell r="W6261" t="str">
            <v>Provisional Vacante Definitiva</v>
          </cell>
          <cell r="X6261">
            <v>12</v>
          </cell>
          <cell r="Y6261" t="str">
            <v>Humanidades y Lengua Castellana</v>
          </cell>
          <cell r="Z6261">
            <v>11</v>
          </cell>
          <cell r="AA6261" t="str">
            <v>No aplica</v>
          </cell>
          <cell r="AC6261">
            <v>3</v>
          </cell>
          <cell r="AD6261" t="str">
            <v>Secundaria</v>
          </cell>
          <cell r="AE6261">
            <v>9</v>
          </cell>
          <cell r="AF6261" t="str">
            <v>Departamental</v>
          </cell>
          <cell r="AG6261">
            <v>11</v>
          </cell>
          <cell r="AH6261" t="str">
            <v>Licenciado</v>
          </cell>
          <cell r="AI6261">
            <v>1</v>
          </cell>
          <cell r="AJ6261" t="str">
            <v>Ing. y Reing.</v>
          </cell>
          <cell r="AK6261">
            <v>1</v>
          </cell>
          <cell r="AL6261" t="str">
            <v>Normal</v>
          </cell>
          <cell r="AN6261">
            <v>76057361780912</v>
          </cell>
          <cell r="AO6261" t="str">
            <v>Humanidades y Lengua Castellana</v>
          </cell>
          <cell r="AP6261" t="str">
            <v>susana.salazar@valledelcauca.gov.co</v>
          </cell>
          <cell r="AQ6261">
            <v>41250</v>
          </cell>
        </row>
        <row r="6262">
          <cell r="A6262">
            <v>29827136</v>
          </cell>
          <cell r="B6262" t="str">
            <v xml:space="preserve">RUBIELA  PATINO </v>
          </cell>
          <cell r="C6262" t="str">
            <v>Licenciado</v>
          </cell>
          <cell r="D6262" t="str">
            <v>Secundaria</v>
          </cell>
          <cell r="E6262" t="str">
            <v>Humanidades y Lengua Castellana</v>
          </cell>
          <cell r="F6262" t="str">
            <v>Provisional Vacante Definitiva</v>
          </cell>
          <cell r="G6262">
            <v>9001</v>
          </cell>
          <cell r="H6262" t="str">
            <v>Docente de aula</v>
          </cell>
          <cell r="I6262">
            <v>900</v>
          </cell>
          <cell r="J6262">
            <v>1</v>
          </cell>
          <cell r="K6262" t="str">
            <v>Docente</v>
          </cell>
          <cell r="L6262" t="str">
            <v>2A</v>
          </cell>
          <cell r="M6262">
            <v>1325952</v>
          </cell>
          <cell r="N6262">
            <v>4</v>
          </cell>
          <cell r="O6262">
            <v>1</v>
          </cell>
          <cell r="P6262">
            <v>276736000178</v>
          </cell>
          <cell r="Q6262" t="str">
            <v>IE SANTA TERESITA</v>
          </cell>
          <cell r="R6262" t="str">
            <v>Sevilla (Val)</v>
          </cell>
          <cell r="T6262" t="str">
            <v>09/21/1963 00:00:00</v>
          </cell>
          <cell r="U6262" t="str">
            <v>07/18/2011 00:00:00</v>
          </cell>
          <cell r="V6262">
            <v>2</v>
          </cell>
          <cell r="W6262" t="str">
            <v>Provisional Vacante Definitiva</v>
          </cell>
          <cell r="X6262">
            <v>12</v>
          </cell>
          <cell r="Y6262" t="str">
            <v>Humanidades y Lengua Castellana</v>
          </cell>
          <cell r="Z6262">
            <v>11</v>
          </cell>
          <cell r="AA6262" t="str">
            <v>No aplica</v>
          </cell>
          <cell r="AC6262">
            <v>3</v>
          </cell>
          <cell r="AD6262" t="str">
            <v>Secundaria</v>
          </cell>
          <cell r="AE6262">
            <v>3</v>
          </cell>
          <cell r="AF6262" t="str">
            <v>Departamental</v>
          </cell>
          <cell r="AG6262">
            <v>11</v>
          </cell>
          <cell r="AH6262" t="str">
            <v>Licenciado</v>
          </cell>
          <cell r="AI6262">
            <v>2</v>
          </cell>
          <cell r="AJ6262" t="str">
            <v>Cambios de Sueldo</v>
          </cell>
          <cell r="AK6262">
            <v>1</v>
          </cell>
          <cell r="AL6262" t="str">
            <v>Normal</v>
          </cell>
          <cell r="AN6262">
            <v>76057361780412</v>
          </cell>
          <cell r="AO6262" t="str">
            <v>Humanidades y Lengua Castellana</v>
          </cell>
          <cell r="AP6262" t="str">
            <v>alvaro.florez@sedvalle.gov.co</v>
          </cell>
          <cell r="AQ6262" t="str">
            <v>05/15/2012 23:29:59</v>
          </cell>
        </row>
        <row r="6263">
          <cell r="A6263">
            <v>29843817</v>
          </cell>
          <cell r="B6263" t="str">
            <v>MARIA NURY VELASQUEZ PARRA</v>
          </cell>
          <cell r="C6263" t="str">
            <v>Profesional</v>
          </cell>
          <cell r="D6263" t="str">
            <v>Secundaria</v>
          </cell>
          <cell r="E6263" t="str">
            <v>Area Tecnica</v>
          </cell>
          <cell r="F6263" t="str">
            <v>Provisional Vacante Definitiva</v>
          </cell>
          <cell r="G6263">
            <v>9001</v>
          </cell>
          <cell r="H6263" t="str">
            <v>Docente de aula</v>
          </cell>
          <cell r="I6263">
            <v>900</v>
          </cell>
          <cell r="J6263">
            <v>1</v>
          </cell>
          <cell r="K6263" t="str">
            <v>Docente</v>
          </cell>
          <cell r="L6263" t="str">
            <v>2A</v>
          </cell>
          <cell r="M6263">
            <v>1325952</v>
          </cell>
          <cell r="N6263">
            <v>4</v>
          </cell>
          <cell r="O6263">
            <v>1</v>
          </cell>
          <cell r="P6263">
            <v>176823000384</v>
          </cell>
          <cell r="Q6263" t="str">
            <v>IE NUESTRA SEÑORA DE LA CONSOLACION</v>
          </cell>
          <cell r="R6263" t="str">
            <v>Toro (Val)</v>
          </cell>
          <cell r="T6263" t="str">
            <v>12/27/1968 00:00:00</v>
          </cell>
          <cell r="U6263" t="str">
            <v>05/23/2007 00:00:00</v>
          </cell>
          <cell r="V6263">
            <v>2</v>
          </cell>
          <cell r="W6263" t="str">
            <v>Provisional Vacante Definitiva</v>
          </cell>
          <cell r="X6263">
            <v>22</v>
          </cell>
          <cell r="Y6263" t="str">
            <v>No Aplica</v>
          </cell>
          <cell r="Z6263">
            <v>10</v>
          </cell>
          <cell r="AA6263" t="str">
            <v>Otras</v>
          </cell>
          <cell r="AB6263" t="str">
            <v>Comercial</v>
          </cell>
          <cell r="AC6263">
            <v>3</v>
          </cell>
          <cell r="AD6263" t="str">
            <v>Secundaria</v>
          </cell>
          <cell r="AE6263">
            <v>3</v>
          </cell>
          <cell r="AF6263" t="str">
            <v>Departamental</v>
          </cell>
          <cell r="AG6263">
            <v>6</v>
          </cell>
          <cell r="AH6263" t="str">
            <v>Profesional</v>
          </cell>
          <cell r="AI6263">
            <v>2</v>
          </cell>
          <cell r="AJ6263" t="str">
            <v>Cambios de Sueldo</v>
          </cell>
          <cell r="AK6263">
            <v>1</v>
          </cell>
          <cell r="AL6263" t="str">
            <v>Normal</v>
          </cell>
          <cell r="AN6263">
            <v>76068233840123</v>
          </cell>
          <cell r="AO6263" t="str">
            <v>Area Tecnica</v>
          </cell>
          <cell r="AP6263" t="str">
            <v>andres.quijano@sedvalle.gov.co</v>
          </cell>
          <cell r="AQ6263" t="str">
            <v>05/15/2012 00:00:00</v>
          </cell>
        </row>
        <row r="6264">
          <cell r="A6264">
            <v>29844073</v>
          </cell>
          <cell r="B6264" t="str">
            <v>MARIA VICTORIA BERMUDEZ PALACIOS</v>
          </cell>
          <cell r="C6264" t="str">
            <v>Licenciado</v>
          </cell>
          <cell r="D6264" t="str">
            <v>Secundaria</v>
          </cell>
          <cell r="E6264" t="str">
            <v>Ciencias Naturales Química</v>
          </cell>
          <cell r="F6264" t="str">
            <v>Provisional Vacante Definitiva</v>
          </cell>
          <cell r="G6264">
            <v>9001</v>
          </cell>
          <cell r="H6264" t="str">
            <v>Docente de aula</v>
          </cell>
          <cell r="I6264">
            <v>900</v>
          </cell>
          <cell r="J6264">
            <v>1</v>
          </cell>
          <cell r="K6264" t="str">
            <v>Docente</v>
          </cell>
          <cell r="L6264" t="str">
            <v>2A</v>
          </cell>
          <cell r="M6264">
            <v>1325952</v>
          </cell>
          <cell r="N6264">
            <v>4</v>
          </cell>
          <cell r="O6264">
            <v>1</v>
          </cell>
          <cell r="P6264">
            <v>176823000066</v>
          </cell>
          <cell r="Q6264" t="str">
            <v>IE FRAY JOSE JOAQUIN ESCOBAR</v>
          </cell>
          <cell r="R6264" t="str">
            <v>Toro (Val)</v>
          </cell>
          <cell r="T6264" t="str">
            <v>07/18/1970 00:00:00</v>
          </cell>
          <cell r="U6264" t="str">
            <v>04/14/2011 00:00:00</v>
          </cell>
          <cell r="V6264">
            <v>2</v>
          </cell>
          <cell r="W6264" t="str">
            <v>Provisional Vacante Definitiva</v>
          </cell>
          <cell r="X6264">
            <v>17</v>
          </cell>
          <cell r="Y6264" t="str">
            <v>Ciencias Naturales Quimica</v>
          </cell>
          <cell r="Z6264">
            <v>11</v>
          </cell>
          <cell r="AA6264" t="str">
            <v>No aplica</v>
          </cell>
          <cell r="AC6264">
            <v>3</v>
          </cell>
          <cell r="AD6264" t="str">
            <v>Secundaria</v>
          </cell>
          <cell r="AE6264">
            <v>3</v>
          </cell>
          <cell r="AF6264" t="str">
            <v>Departamental</v>
          </cell>
          <cell r="AG6264">
            <v>11</v>
          </cell>
          <cell r="AH6264" t="str">
            <v>Licenciado</v>
          </cell>
          <cell r="AI6264">
            <v>2</v>
          </cell>
          <cell r="AJ6264" t="str">
            <v>Cambios de Sueldo</v>
          </cell>
          <cell r="AK6264">
            <v>1</v>
          </cell>
          <cell r="AL6264" t="str">
            <v>Normal</v>
          </cell>
          <cell r="AN6264">
            <v>76068230660117</v>
          </cell>
          <cell r="AO6264" t="str">
            <v>Ciencias Naturales Química</v>
          </cell>
          <cell r="AP6264" t="str">
            <v>henry.gaviria@sedvalle.gov.co</v>
          </cell>
          <cell r="AQ6264" t="str">
            <v>05/15/2012 23:30:06</v>
          </cell>
        </row>
        <row r="6265">
          <cell r="A6265">
            <v>29875838</v>
          </cell>
          <cell r="B6265" t="str">
            <v>PAULA ANDREA GARCIA MILLAN</v>
          </cell>
          <cell r="C6265" t="str">
            <v>Profesional</v>
          </cell>
          <cell r="D6265" t="str">
            <v>Secundaria</v>
          </cell>
          <cell r="E6265" t="str">
            <v>pedagogia</v>
          </cell>
          <cell r="F6265" t="str">
            <v>Provisional Vacante Definitiva</v>
          </cell>
          <cell r="G6265">
            <v>9001</v>
          </cell>
          <cell r="H6265" t="str">
            <v>Docente de aula</v>
          </cell>
          <cell r="I6265">
            <v>900</v>
          </cell>
          <cell r="J6265">
            <v>1</v>
          </cell>
          <cell r="K6265" t="str">
            <v>Docente</v>
          </cell>
          <cell r="L6265" t="str">
            <v>2A</v>
          </cell>
          <cell r="M6265">
            <v>1325952</v>
          </cell>
          <cell r="N6265">
            <v>4</v>
          </cell>
          <cell r="O6265">
            <v>1</v>
          </cell>
          <cell r="P6265">
            <v>176895000109</v>
          </cell>
          <cell r="Q6265" t="str">
            <v xml:space="preserve">IE NORMAL SUPERIOR NUESTRA SEÑORA DE LAS MERCEDES </v>
          </cell>
          <cell r="R6265" t="str">
            <v>Zarzal (Val)</v>
          </cell>
          <cell r="T6265" t="str">
            <v>03/24/1979 00:00:00</v>
          </cell>
          <cell r="U6265" t="str">
            <v>10/19/2004 00:00:00</v>
          </cell>
          <cell r="V6265">
            <v>2</v>
          </cell>
          <cell r="W6265" t="str">
            <v>Provisional Vacante Definitiva</v>
          </cell>
          <cell r="X6265">
            <v>21</v>
          </cell>
          <cell r="Y6265" t="str">
            <v>Areas de Apoyo para Educación Especial</v>
          </cell>
          <cell r="Z6265">
            <v>11</v>
          </cell>
          <cell r="AA6265" t="str">
            <v>No aplica</v>
          </cell>
          <cell r="AC6265">
            <v>3</v>
          </cell>
          <cell r="AD6265" t="str">
            <v>Secundaria</v>
          </cell>
          <cell r="AE6265">
            <v>1</v>
          </cell>
          <cell r="AF6265" t="str">
            <v>Nacional</v>
          </cell>
          <cell r="AG6265">
            <v>6</v>
          </cell>
          <cell r="AH6265" t="str">
            <v>Profesional</v>
          </cell>
          <cell r="AI6265">
            <v>2</v>
          </cell>
          <cell r="AJ6265" t="str">
            <v>Cambios de Sueldo</v>
          </cell>
          <cell r="AK6265">
            <v>1</v>
          </cell>
          <cell r="AL6265" t="str">
            <v>Normal</v>
          </cell>
          <cell r="AN6265">
            <v>76068951090125</v>
          </cell>
          <cell r="AO6265" t="str">
            <v>pedagogia</v>
          </cell>
          <cell r="AP6265" t="str">
            <v>andres.quijano@sedvalle.gov.co</v>
          </cell>
          <cell r="AQ6265" t="str">
            <v>05/15/2012 12:40:19</v>
          </cell>
        </row>
        <row r="6266">
          <cell r="A6266">
            <v>29886746</v>
          </cell>
          <cell r="B6266" t="str">
            <v>ALEJANDRA  DOMINGUEZ AMAYA</v>
          </cell>
          <cell r="C6266" t="str">
            <v>Licenciado</v>
          </cell>
          <cell r="D6266" t="str">
            <v>Secundaria</v>
          </cell>
          <cell r="E6266" t="str">
            <v>Area Tecnica</v>
          </cell>
          <cell r="F6266" t="str">
            <v>Provisional Vacante Definitiva</v>
          </cell>
          <cell r="G6266">
            <v>9001</v>
          </cell>
          <cell r="H6266" t="str">
            <v>Docente de aula</v>
          </cell>
          <cell r="I6266">
            <v>900</v>
          </cell>
          <cell r="J6266">
            <v>1</v>
          </cell>
          <cell r="K6266" t="str">
            <v>Docente</v>
          </cell>
          <cell r="L6266" t="str">
            <v>2A</v>
          </cell>
          <cell r="M6266">
            <v>1325952</v>
          </cell>
          <cell r="N6266">
            <v>4</v>
          </cell>
          <cell r="O6266">
            <v>1</v>
          </cell>
          <cell r="P6266">
            <v>276113000436</v>
          </cell>
          <cell r="Q6266" t="str">
            <v xml:space="preserve">IE MARIANO GONZALEZ </v>
          </cell>
          <cell r="R6266" t="str">
            <v>Bugalagrande (Val)</v>
          </cell>
          <cell r="T6266" t="str">
            <v>06/26/1966 00:00:00</v>
          </cell>
          <cell r="U6266">
            <v>38991</v>
          </cell>
          <cell r="V6266">
            <v>2</v>
          </cell>
          <cell r="W6266" t="str">
            <v>Provisional Vacante Definitiva</v>
          </cell>
          <cell r="X6266">
            <v>22</v>
          </cell>
          <cell r="Y6266" t="str">
            <v>No Aplica</v>
          </cell>
          <cell r="Z6266">
            <v>10</v>
          </cell>
          <cell r="AA6266" t="str">
            <v>Otras</v>
          </cell>
          <cell r="AB6266" t="str">
            <v>COMERCIALES</v>
          </cell>
          <cell r="AC6266">
            <v>3</v>
          </cell>
          <cell r="AD6266" t="str">
            <v>Secundaria</v>
          </cell>
          <cell r="AE6266">
            <v>3</v>
          </cell>
          <cell r="AF6266" t="str">
            <v>Departamental</v>
          </cell>
          <cell r="AG6266">
            <v>11</v>
          </cell>
          <cell r="AH6266" t="str">
            <v>Licenciado</v>
          </cell>
          <cell r="AI6266">
            <v>2</v>
          </cell>
          <cell r="AJ6266" t="str">
            <v>Cambios de Sueldo</v>
          </cell>
          <cell r="AK6266">
            <v>1</v>
          </cell>
          <cell r="AL6266" t="str">
            <v>Normal</v>
          </cell>
          <cell r="AN6266">
            <v>76041134360423</v>
          </cell>
          <cell r="AO6266" t="str">
            <v>Area Tecnica</v>
          </cell>
          <cell r="AP6266" t="str">
            <v>andres.quijano@sedvalle.gov.co</v>
          </cell>
          <cell r="AQ6266" t="str">
            <v>05/15/2012 12:40:23</v>
          </cell>
        </row>
        <row r="6267">
          <cell r="A6267">
            <v>29900886</v>
          </cell>
          <cell r="B6267" t="str">
            <v xml:space="preserve">YANETH MILENA GRISALES </v>
          </cell>
          <cell r="C6267" t="str">
            <v>Licenciado</v>
          </cell>
          <cell r="D6267" t="str">
            <v>Secundaria</v>
          </cell>
          <cell r="E6267" t="str">
            <v>Humanidades y Lengua Castellana</v>
          </cell>
          <cell r="F6267" t="str">
            <v>Provisional Vacante Definitiva</v>
          </cell>
          <cell r="G6267">
            <v>9001</v>
          </cell>
          <cell r="H6267" t="str">
            <v>Docente de aula</v>
          </cell>
          <cell r="I6267">
            <v>900</v>
          </cell>
          <cell r="J6267">
            <v>1</v>
          </cell>
          <cell r="K6267" t="str">
            <v>Docente</v>
          </cell>
          <cell r="L6267" t="str">
            <v>2A</v>
          </cell>
          <cell r="M6267">
            <v>1325952</v>
          </cell>
          <cell r="N6267">
            <v>4</v>
          </cell>
          <cell r="O6267">
            <v>1</v>
          </cell>
          <cell r="P6267">
            <v>176828000021</v>
          </cell>
          <cell r="Q6267" t="str">
            <v xml:space="preserve">IE JULIAN TRUJILLO </v>
          </cell>
          <cell r="R6267" t="str">
            <v>Trujillo (Val)</v>
          </cell>
          <cell r="T6267">
            <v>27097</v>
          </cell>
          <cell r="U6267" t="str">
            <v>08/30/2012 00:00:00</v>
          </cell>
          <cell r="V6267">
            <v>2</v>
          </cell>
          <cell r="W6267" t="str">
            <v>Provisional Vacante Definitiva</v>
          </cell>
          <cell r="X6267">
            <v>12</v>
          </cell>
          <cell r="Y6267" t="str">
            <v>Humanidades y Lengua Castellana</v>
          </cell>
          <cell r="Z6267">
            <v>11</v>
          </cell>
          <cell r="AA6267" t="str">
            <v>No aplica</v>
          </cell>
          <cell r="AC6267">
            <v>3</v>
          </cell>
          <cell r="AD6267" t="str">
            <v>Secundaria</v>
          </cell>
          <cell r="AE6267">
            <v>9</v>
          </cell>
          <cell r="AF6267" t="str">
            <v>Departamental</v>
          </cell>
          <cell r="AG6267">
            <v>11</v>
          </cell>
          <cell r="AH6267" t="str">
            <v>Licenciado</v>
          </cell>
          <cell r="AI6267">
            <v>1</v>
          </cell>
          <cell r="AJ6267" t="str">
            <v>Ing. y Reing.</v>
          </cell>
          <cell r="AK6267">
            <v>1</v>
          </cell>
          <cell r="AL6267" t="str">
            <v>Normal</v>
          </cell>
          <cell r="AN6267">
            <v>76048280210112</v>
          </cell>
          <cell r="AO6267" t="str">
            <v>Humanidades y Lengua Castellana</v>
          </cell>
          <cell r="AP6267" t="str">
            <v>susana.salazar@valledelcauca.gov.co</v>
          </cell>
          <cell r="AQ6267" t="str">
            <v>09/17/2012 14:09:03</v>
          </cell>
        </row>
        <row r="6268">
          <cell r="A6268">
            <v>29927737</v>
          </cell>
          <cell r="B6268" t="str">
            <v>PAOLA ANDREA GIRALDO ESCUDERO</v>
          </cell>
          <cell r="C6268" t="str">
            <v>Profesional</v>
          </cell>
          <cell r="D6268" t="str">
            <v>Secundaria</v>
          </cell>
          <cell r="E6268" t="str">
            <v>Area tecnica</v>
          </cell>
          <cell r="F6268" t="str">
            <v>Provisional Vacante Definitiva</v>
          </cell>
          <cell r="G6268">
            <v>9001</v>
          </cell>
          <cell r="H6268" t="str">
            <v>Docente de aula</v>
          </cell>
          <cell r="I6268">
            <v>900</v>
          </cell>
          <cell r="J6268">
            <v>1</v>
          </cell>
          <cell r="K6268" t="str">
            <v>Docente</v>
          </cell>
          <cell r="L6268" t="str">
            <v>2A</v>
          </cell>
          <cell r="M6268">
            <v>1325952</v>
          </cell>
          <cell r="N6268">
            <v>4</v>
          </cell>
          <cell r="O6268">
            <v>1</v>
          </cell>
          <cell r="P6268">
            <v>276497000403</v>
          </cell>
          <cell r="Q6268" t="str">
            <v>IE MARIA ANALIA ORTIZ HORMAZA</v>
          </cell>
          <cell r="R6268" t="str">
            <v>Obando (Val)</v>
          </cell>
          <cell r="T6268">
            <v>28740</v>
          </cell>
          <cell r="U6268" t="str">
            <v>01/21/2009 00:00:00</v>
          </cell>
          <cell r="V6268">
            <v>2</v>
          </cell>
          <cell r="W6268" t="str">
            <v>Provisional Vacante Definitiva</v>
          </cell>
          <cell r="X6268">
            <v>22</v>
          </cell>
          <cell r="Y6268" t="str">
            <v>No Aplica</v>
          </cell>
          <cell r="Z6268">
            <v>10</v>
          </cell>
          <cell r="AA6268" t="str">
            <v>Otras</v>
          </cell>
          <cell r="AB6268" t="str">
            <v>agropecurias ecológica</v>
          </cell>
          <cell r="AC6268">
            <v>3</v>
          </cell>
          <cell r="AD6268" t="str">
            <v>Secundaria</v>
          </cell>
          <cell r="AE6268">
            <v>3</v>
          </cell>
          <cell r="AF6268" t="str">
            <v>Departamental</v>
          </cell>
          <cell r="AG6268">
            <v>6</v>
          </cell>
          <cell r="AH6268" t="str">
            <v>Profesional</v>
          </cell>
          <cell r="AI6268">
            <v>2</v>
          </cell>
          <cell r="AJ6268" t="str">
            <v>Cambios de Sueldo</v>
          </cell>
          <cell r="AK6268">
            <v>1</v>
          </cell>
          <cell r="AL6268" t="str">
            <v>Normal</v>
          </cell>
          <cell r="AN6268">
            <v>76064974030123</v>
          </cell>
          <cell r="AO6268" t="str">
            <v>Area tecnica</v>
          </cell>
          <cell r="AP6268" t="str">
            <v>antonio.sanchez@sedvalle.gov.co</v>
          </cell>
          <cell r="AQ6268" t="str">
            <v>05/15/2012 00:00:00</v>
          </cell>
        </row>
        <row r="6269">
          <cell r="A6269">
            <v>29928039</v>
          </cell>
          <cell r="B6269" t="str">
            <v>BEATRIZ HELENA OSPINA GARCIA</v>
          </cell>
          <cell r="C6269" t="str">
            <v>Posgrado en Educacion</v>
          </cell>
          <cell r="D6269" t="str">
            <v>Secundaria</v>
          </cell>
          <cell r="E6269" t="str">
            <v>Area tecnica</v>
          </cell>
          <cell r="F6269" t="str">
            <v>Provisional Vacante Definitiva</v>
          </cell>
          <cell r="G6269">
            <v>9001</v>
          </cell>
          <cell r="H6269" t="str">
            <v>Docente de aula</v>
          </cell>
          <cell r="I6269">
            <v>900</v>
          </cell>
          <cell r="J6269">
            <v>1</v>
          </cell>
          <cell r="K6269" t="str">
            <v>Docente</v>
          </cell>
          <cell r="L6269" t="str">
            <v>2AE</v>
          </cell>
          <cell r="M6269">
            <v>1441220</v>
          </cell>
          <cell r="N6269">
            <v>4</v>
          </cell>
          <cell r="O6269">
            <v>1</v>
          </cell>
          <cell r="P6269">
            <v>176400000043</v>
          </cell>
          <cell r="Q6269" t="str">
            <v>IE MAGDALENA ORTEGA</v>
          </cell>
          <cell r="R6269" t="str">
            <v>La Union (Val)</v>
          </cell>
          <cell r="T6269" t="str">
            <v>12/20/1981 00:00:00</v>
          </cell>
          <cell r="U6269">
            <v>39061</v>
          </cell>
          <cell r="V6269">
            <v>2</v>
          </cell>
          <cell r="W6269" t="str">
            <v>Provisional Vacante Definitiva</v>
          </cell>
          <cell r="X6269">
            <v>22</v>
          </cell>
          <cell r="Y6269" t="str">
            <v>No Aplica</v>
          </cell>
          <cell r="Z6269">
            <v>10</v>
          </cell>
          <cell r="AA6269" t="str">
            <v>Otras</v>
          </cell>
          <cell r="AB6269" t="str">
            <v>Guianza turística</v>
          </cell>
          <cell r="AC6269">
            <v>3</v>
          </cell>
          <cell r="AD6269" t="str">
            <v>Secundaria</v>
          </cell>
          <cell r="AE6269">
            <v>3</v>
          </cell>
          <cell r="AF6269" t="str">
            <v>Departamental</v>
          </cell>
          <cell r="AG6269">
            <v>20</v>
          </cell>
          <cell r="AH6269" t="str">
            <v>Posgrado en Educacion</v>
          </cell>
          <cell r="AI6269">
            <v>2</v>
          </cell>
          <cell r="AJ6269" t="str">
            <v>Cambios de Sueldo</v>
          </cell>
          <cell r="AK6269">
            <v>1</v>
          </cell>
          <cell r="AL6269" t="str">
            <v>Normal</v>
          </cell>
          <cell r="AN6269">
            <v>76064000430123</v>
          </cell>
          <cell r="AO6269" t="str">
            <v>Area tecnica</v>
          </cell>
          <cell r="AP6269" t="str">
            <v>carlos.crespo@sedvalle.gov.co</v>
          </cell>
          <cell r="AQ6269" t="str">
            <v>05/15/2012 00:00:00</v>
          </cell>
        </row>
        <row r="6270">
          <cell r="A6270">
            <v>29952187</v>
          </cell>
          <cell r="B6270" t="str">
            <v>JESSICA ELENA GARCIA PALACIO</v>
          </cell>
          <cell r="C6270" t="str">
            <v>Profesional</v>
          </cell>
          <cell r="D6270" t="str">
            <v>Secundaria</v>
          </cell>
          <cell r="E6270" t="str">
            <v>Tecnología e Informática</v>
          </cell>
          <cell r="F6270" t="str">
            <v>Provisional Vacante Definitiva</v>
          </cell>
          <cell r="G6270">
            <v>9001</v>
          </cell>
          <cell r="H6270" t="str">
            <v>Docente de aula</v>
          </cell>
          <cell r="I6270">
            <v>900</v>
          </cell>
          <cell r="J6270">
            <v>1</v>
          </cell>
          <cell r="K6270" t="str">
            <v>Docente</v>
          </cell>
          <cell r="L6270" t="str">
            <v>2A</v>
          </cell>
          <cell r="M6270">
            <v>1325952</v>
          </cell>
          <cell r="N6270">
            <v>4</v>
          </cell>
          <cell r="O6270">
            <v>1</v>
          </cell>
          <cell r="P6270">
            <v>276890000237</v>
          </cell>
          <cell r="Q6270" t="str">
            <v xml:space="preserve">IE SAN JUAN BOSCO </v>
          </cell>
          <cell r="R6270" t="str">
            <v>Yotoco (Val)</v>
          </cell>
          <cell r="T6270" t="str">
            <v>01/20/1977 00:00:00</v>
          </cell>
          <cell r="U6270" t="str">
            <v>10/24/2012 00:00:00</v>
          </cell>
          <cell r="V6270">
            <v>2</v>
          </cell>
          <cell r="W6270" t="str">
            <v>Provisional Vacante Definitiva</v>
          </cell>
          <cell r="X6270">
            <v>16</v>
          </cell>
          <cell r="Y6270" t="str">
            <v>Tecnologia de Informatica</v>
          </cell>
          <cell r="Z6270">
            <v>11</v>
          </cell>
          <cell r="AA6270" t="str">
            <v>No aplica</v>
          </cell>
          <cell r="AC6270">
            <v>3</v>
          </cell>
          <cell r="AD6270" t="str">
            <v>Secundaria</v>
          </cell>
          <cell r="AE6270">
            <v>3</v>
          </cell>
          <cell r="AF6270" t="str">
            <v>Departamental</v>
          </cell>
          <cell r="AG6270">
            <v>6</v>
          </cell>
          <cell r="AH6270" t="str">
            <v>Profesional</v>
          </cell>
          <cell r="AI6270">
            <v>16</v>
          </cell>
          <cell r="AJ6270" t="str">
            <v>Continuidad</v>
          </cell>
          <cell r="AK6270">
            <v>1</v>
          </cell>
          <cell r="AL6270" t="str">
            <v>Normal</v>
          </cell>
          <cell r="AN6270">
            <v>76038902370116</v>
          </cell>
          <cell r="AO6270" t="str">
            <v>Tecnología e Informática</v>
          </cell>
          <cell r="AP6270" t="str">
            <v>henry.gaviria@sedvalle.gov.co</v>
          </cell>
          <cell r="AQ6270" t="str">
            <v>11/22/2012 18:04:54</v>
          </cell>
        </row>
        <row r="6271">
          <cell r="A6271">
            <v>30311965</v>
          </cell>
          <cell r="B6271" t="str">
            <v>MARGARITA MARIA VILLA LONDOÑO</v>
          </cell>
          <cell r="C6271" t="str">
            <v>Licenciado</v>
          </cell>
          <cell r="D6271" t="str">
            <v>Secundaria</v>
          </cell>
          <cell r="E6271" t="str">
            <v xml:space="preserve">Idioma Extranjero Inglés </v>
          </cell>
          <cell r="F6271" t="str">
            <v>Provisional Vacante Definitiva</v>
          </cell>
          <cell r="G6271">
            <v>9001</v>
          </cell>
          <cell r="H6271" t="str">
            <v>Docente de aula</v>
          </cell>
          <cell r="I6271">
            <v>900</v>
          </cell>
          <cell r="J6271">
            <v>1</v>
          </cell>
          <cell r="K6271" t="str">
            <v>Docente</v>
          </cell>
          <cell r="L6271" t="str">
            <v>2A</v>
          </cell>
          <cell r="M6271">
            <v>1325952</v>
          </cell>
          <cell r="N6271">
            <v>4</v>
          </cell>
          <cell r="O6271">
            <v>1</v>
          </cell>
          <cell r="P6271">
            <v>276054000019</v>
          </cell>
          <cell r="Q6271" t="str">
            <v>IE SANTIAGO GUTIERREZ ANGEL</v>
          </cell>
          <cell r="R6271" t="str">
            <v>Argelia (Val)</v>
          </cell>
          <cell r="T6271" t="str">
            <v>03/27/1970 00:00:00</v>
          </cell>
          <cell r="U6271">
            <v>40789</v>
          </cell>
          <cell r="V6271">
            <v>2</v>
          </cell>
          <cell r="W6271" t="str">
            <v>Provisional Vacante Definitiva</v>
          </cell>
          <cell r="X6271">
            <v>14</v>
          </cell>
          <cell r="Y6271" t="str">
            <v>Idioma Extranjero Ingles</v>
          </cell>
          <cell r="Z6271">
            <v>11</v>
          </cell>
          <cell r="AA6271" t="str">
            <v>No aplica</v>
          </cell>
          <cell r="AC6271">
            <v>3</v>
          </cell>
          <cell r="AD6271" t="str">
            <v>Secundaria</v>
          </cell>
          <cell r="AE6271">
            <v>9</v>
          </cell>
          <cell r="AF6271" t="str">
            <v>Departamental</v>
          </cell>
          <cell r="AG6271">
            <v>11</v>
          </cell>
          <cell r="AH6271" t="str">
            <v>Licenciado</v>
          </cell>
          <cell r="AI6271">
            <v>2</v>
          </cell>
          <cell r="AJ6271" t="str">
            <v>Cambios de Sueldo</v>
          </cell>
          <cell r="AK6271">
            <v>1</v>
          </cell>
          <cell r="AL6271" t="str">
            <v>Normal</v>
          </cell>
          <cell r="AN6271">
            <v>76080540190114</v>
          </cell>
          <cell r="AO6271" t="str">
            <v xml:space="preserve">Idioma Extranjero Inglés </v>
          </cell>
          <cell r="AP6271" t="str">
            <v>alvaro.florez@sedvalle.gov.co</v>
          </cell>
          <cell r="AQ6271" t="str">
            <v>05/15/2012 23:30:41</v>
          </cell>
        </row>
        <row r="6272">
          <cell r="A6272">
            <v>30583888</v>
          </cell>
          <cell r="B6272" t="str">
            <v>CHABELLY  MONTERROZA ALVARADO</v>
          </cell>
          <cell r="C6272" t="str">
            <v>Normalista Superior</v>
          </cell>
          <cell r="D6272" t="str">
            <v>Primaria</v>
          </cell>
          <cell r="E6272" t="str">
            <v>Primaria</v>
          </cell>
          <cell r="F6272" t="str">
            <v>Provisional Vacante Definitiva</v>
          </cell>
          <cell r="G6272">
            <v>9001</v>
          </cell>
          <cell r="H6272" t="str">
            <v>Docente de aula</v>
          </cell>
          <cell r="I6272">
            <v>900</v>
          </cell>
          <cell r="J6272">
            <v>1</v>
          </cell>
          <cell r="K6272" t="str">
            <v>Docente</v>
          </cell>
          <cell r="L6272" t="str">
            <v>1A</v>
          </cell>
          <cell r="M6272">
            <v>1053537</v>
          </cell>
          <cell r="N6272">
            <v>3</v>
          </cell>
          <cell r="O6272">
            <v>1</v>
          </cell>
          <cell r="P6272">
            <v>176863000336</v>
          </cell>
          <cell r="Q6272" t="str">
            <v>IE LA INMACULADA</v>
          </cell>
          <cell r="R6272" t="str">
            <v>Versalles (Val)</v>
          </cell>
          <cell r="T6272" t="str">
            <v>09/14/1984 00:00:00</v>
          </cell>
          <cell r="U6272">
            <v>41008</v>
          </cell>
          <cell r="V6272">
            <v>2</v>
          </cell>
          <cell r="W6272" t="str">
            <v>Provisional Vacante Definitiva</v>
          </cell>
          <cell r="X6272">
            <v>2</v>
          </cell>
          <cell r="Y6272" t="str">
            <v>Primaria</v>
          </cell>
          <cell r="Z6272">
            <v>11</v>
          </cell>
          <cell r="AA6272" t="str">
            <v>No aplica</v>
          </cell>
          <cell r="AC6272">
            <v>2</v>
          </cell>
          <cell r="AD6272" t="str">
            <v>Primaria</v>
          </cell>
          <cell r="AE6272">
            <v>9</v>
          </cell>
          <cell r="AF6272" t="str">
            <v>Departamental</v>
          </cell>
          <cell r="AG6272">
            <v>12</v>
          </cell>
          <cell r="AH6272" t="str">
            <v>Normalista Superior</v>
          </cell>
          <cell r="AI6272">
            <v>1</v>
          </cell>
          <cell r="AJ6272" t="str">
            <v>Ing. y Reing.</v>
          </cell>
          <cell r="AK6272">
            <v>1</v>
          </cell>
          <cell r="AL6272" t="str">
            <v>Normal</v>
          </cell>
          <cell r="AN6272">
            <v>76068633360102</v>
          </cell>
          <cell r="AO6272" t="str">
            <v>Primaria</v>
          </cell>
          <cell r="AP6272" t="str">
            <v>susana.salazar@valledelcauca.gov.co</v>
          </cell>
          <cell r="AQ6272">
            <v>41222.492372685185</v>
          </cell>
        </row>
        <row r="6273">
          <cell r="A6273">
            <v>31096091</v>
          </cell>
          <cell r="B6273" t="str">
            <v>DIANA LORENA TORRES BORJA</v>
          </cell>
          <cell r="C6273" t="str">
            <v>Licenciado</v>
          </cell>
          <cell r="D6273" t="str">
            <v>Secundaria</v>
          </cell>
          <cell r="E6273" t="str">
            <v>pedagogia</v>
          </cell>
          <cell r="F6273" t="str">
            <v>Provisional Vacante Definitiva</v>
          </cell>
          <cell r="G6273">
            <v>9001</v>
          </cell>
          <cell r="H6273" t="str">
            <v>Docente de aula</v>
          </cell>
          <cell r="I6273">
            <v>900</v>
          </cell>
          <cell r="J6273">
            <v>1</v>
          </cell>
          <cell r="K6273" t="str">
            <v>Docente</v>
          </cell>
          <cell r="L6273" t="str">
            <v>2A</v>
          </cell>
          <cell r="M6273">
            <v>1325952</v>
          </cell>
          <cell r="N6273">
            <v>4</v>
          </cell>
          <cell r="O6273">
            <v>1</v>
          </cell>
          <cell r="P6273">
            <v>176895000109</v>
          </cell>
          <cell r="Q6273" t="str">
            <v xml:space="preserve">IE NORMAL SUPERIOR NUESTRA SEÑORA DE LAS MERCEDES </v>
          </cell>
          <cell r="R6273" t="str">
            <v>Zarzal (Val)</v>
          </cell>
          <cell r="T6273" t="str">
            <v>12/21/1981 00:00:00</v>
          </cell>
          <cell r="U6273" t="str">
            <v>03/14/2006 00:00:00</v>
          </cell>
          <cell r="V6273">
            <v>2</v>
          </cell>
          <cell r="W6273" t="str">
            <v>Provisional Vacante Definitiva</v>
          </cell>
          <cell r="X6273">
            <v>22</v>
          </cell>
          <cell r="Y6273" t="str">
            <v>No Aplica</v>
          </cell>
          <cell r="Z6273">
            <v>10</v>
          </cell>
          <cell r="AA6273" t="str">
            <v>Otras</v>
          </cell>
          <cell r="AB6273" t="str">
            <v>Pedagogia</v>
          </cell>
          <cell r="AC6273">
            <v>3</v>
          </cell>
          <cell r="AD6273" t="str">
            <v>Secundaria</v>
          </cell>
          <cell r="AE6273">
            <v>3</v>
          </cell>
          <cell r="AF6273" t="str">
            <v>Departamental</v>
          </cell>
          <cell r="AG6273">
            <v>11</v>
          </cell>
          <cell r="AH6273" t="str">
            <v>Licenciado</v>
          </cell>
          <cell r="AI6273">
            <v>2</v>
          </cell>
          <cell r="AJ6273" t="str">
            <v>Cambios de Sueldo</v>
          </cell>
          <cell r="AK6273">
            <v>1</v>
          </cell>
          <cell r="AL6273" t="str">
            <v>Normal</v>
          </cell>
          <cell r="AN6273">
            <v>76068951090125</v>
          </cell>
          <cell r="AO6273" t="str">
            <v>pedagogia</v>
          </cell>
          <cell r="AP6273" t="str">
            <v>jorge.quiñonez@sedvalle.gov.co</v>
          </cell>
          <cell r="AQ6273" t="str">
            <v>05/15/2012 12:46:06</v>
          </cell>
        </row>
        <row r="6274">
          <cell r="A6274">
            <v>31159913</v>
          </cell>
          <cell r="B6274" t="str">
            <v>MARIA HELENA BASTIDAS MARIN</v>
          </cell>
          <cell r="C6274" t="str">
            <v>Licenciado</v>
          </cell>
          <cell r="D6274" t="str">
            <v>Primaria</v>
          </cell>
          <cell r="E6274" t="str">
            <v>Aula de Apoyo</v>
          </cell>
          <cell r="F6274" t="str">
            <v>Provisional Vacante Definitiva</v>
          </cell>
          <cell r="G6274">
            <v>9001</v>
          </cell>
          <cell r="H6274" t="str">
            <v>Docente de aula</v>
          </cell>
          <cell r="I6274">
            <v>900</v>
          </cell>
          <cell r="J6274">
            <v>1</v>
          </cell>
          <cell r="K6274" t="str">
            <v>Docente</v>
          </cell>
          <cell r="L6274" t="str">
            <v>2A</v>
          </cell>
          <cell r="M6274">
            <v>1325952</v>
          </cell>
          <cell r="N6274">
            <v>3</v>
          </cell>
          <cell r="O6274">
            <v>1</v>
          </cell>
          <cell r="P6274">
            <v>176869000028</v>
          </cell>
          <cell r="Q6274" t="str">
            <v>IE JORGE ROBLEDO</v>
          </cell>
          <cell r="R6274" t="str">
            <v>Vijes (Val)</v>
          </cell>
          <cell r="T6274" t="str">
            <v>10/28/1965 00:00:00</v>
          </cell>
          <cell r="U6274">
            <v>37803</v>
          </cell>
          <cell r="V6274">
            <v>2</v>
          </cell>
          <cell r="W6274" t="str">
            <v>Provisional Vacante Definitiva</v>
          </cell>
          <cell r="X6274">
            <v>22</v>
          </cell>
          <cell r="Y6274" t="str">
            <v>No Aplica</v>
          </cell>
          <cell r="Z6274">
            <v>10</v>
          </cell>
          <cell r="AA6274" t="str">
            <v>Otras</v>
          </cell>
          <cell r="AB6274" t="str">
            <v>Comerciales</v>
          </cell>
          <cell r="AC6274">
            <v>2</v>
          </cell>
          <cell r="AD6274" t="str">
            <v>Primaria</v>
          </cell>
          <cell r="AE6274">
            <v>1</v>
          </cell>
          <cell r="AF6274" t="str">
            <v>Nacional</v>
          </cell>
          <cell r="AG6274">
            <v>11</v>
          </cell>
          <cell r="AH6274" t="str">
            <v>Licenciado</v>
          </cell>
          <cell r="AI6274">
            <v>2</v>
          </cell>
          <cell r="AJ6274" t="str">
            <v>Cambios de Sueldo</v>
          </cell>
          <cell r="AK6274">
            <v>1</v>
          </cell>
          <cell r="AL6274" t="str">
            <v>Normal</v>
          </cell>
          <cell r="AN6274">
            <v>76018690280225</v>
          </cell>
          <cell r="AO6274" t="str">
            <v>Aula de Apoyo</v>
          </cell>
          <cell r="AP6274" t="str">
            <v>hernando.vasquez@sedvalle.gov.co</v>
          </cell>
          <cell r="AQ6274" t="str">
            <v>05/15/2012 12:46:54</v>
          </cell>
        </row>
        <row r="6275">
          <cell r="A6275">
            <v>31174827</v>
          </cell>
          <cell r="B6275" t="str">
            <v>ROSALIA  HURTADO HURTADO</v>
          </cell>
          <cell r="C6275" t="str">
            <v>Profesional</v>
          </cell>
          <cell r="D6275" t="str">
            <v>Secundaria</v>
          </cell>
          <cell r="E6275" t="str">
            <v>Area tecnica</v>
          </cell>
          <cell r="F6275" t="str">
            <v>Provisional Vacante Definitiva</v>
          </cell>
          <cell r="G6275">
            <v>9001</v>
          </cell>
          <cell r="H6275" t="str">
            <v>Docente de aula</v>
          </cell>
          <cell r="I6275">
            <v>900</v>
          </cell>
          <cell r="J6275">
            <v>1</v>
          </cell>
          <cell r="K6275" t="str">
            <v>Docente</v>
          </cell>
          <cell r="L6275" t="str">
            <v>2A</v>
          </cell>
          <cell r="M6275">
            <v>1325952</v>
          </cell>
          <cell r="N6275">
            <v>4</v>
          </cell>
          <cell r="O6275">
            <v>1</v>
          </cell>
          <cell r="P6275">
            <v>276233000715</v>
          </cell>
          <cell r="Q6275" t="str">
            <v>IE BORRERO AYERBE</v>
          </cell>
          <cell r="R6275" t="str">
            <v>Dagua (Val)</v>
          </cell>
          <cell r="T6275">
            <v>24564</v>
          </cell>
          <cell r="U6275" t="str">
            <v>02/18/2010 00:00:00</v>
          </cell>
          <cell r="V6275">
            <v>2</v>
          </cell>
          <cell r="W6275" t="str">
            <v>Provisional Vacante Definitiva</v>
          </cell>
          <cell r="X6275">
            <v>22</v>
          </cell>
          <cell r="Y6275" t="str">
            <v>No Aplica</v>
          </cell>
          <cell r="Z6275">
            <v>10</v>
          </cell>
          <cell r="AA6275" t="str">
            <v>Otras</v>
          </cell>
          <cell r="AB6275" t="str">
            <v>agricola</v>
          </cell>
          <cell r="AC6275">
            <v>3</v>
          </cell>
          <cell r="AD6275" t="str">
            <v>Secundaria</v>
          </cell>
          <cell r="AE6275">
            <v>3</v>
          </cell>
          <cell r="AF6275" t="str">
            <v>Departamental</v>
          </cell>
          <cell r="AG6275">
            <v>6</v>
          </cell>
          <cell r="AH6275" t="str">
            <v>Profesional</v>
          </cell>
          <cell r="AI6275">
            <v>2</v>
          </cell>
          <cell r="AJ6275" t="str">
            <v>Cambios de Sueldo</v>
          </cell>
          <cell r="AK6275">
            <v>1</v>
          </cell>
          <cell r="AL6275" t="str">
            <v>Normal</v>
          </cell>
          <cell r="AN6275">
            <v>76012337150123</v>
          </cell>
          <cell r="AO6275" t="str">
            <v>Area tecnica</v>
          </cell>
          <cell r="AP6275" t="str">
            <v>luis.monsalve@sedvalle.gov.co</v>
          </cell>
          <cell r="AQ6275" t="str">
            <v>05/15/2012 00:00:00</v>
          </cell>
        </row>
        <row r="6276">
          <cell r="A6276">
            <v>31204133</v>
          </cell>
          <cell r="B6276" t="str">
            <v>NIDIA  PAREDES BARBOSA</v>
          </cell>
          <cell r="C6276" t="str">
            <v>Licenciado</v>
          </cell>
          <cell r="D6276" t="str">
            <v>Secundaria</v>
          </cell>
          <cell r="E6276" t="str">
            <v>Ciencias Sociales</v>
          </cell>
          <cell r="F6276" t="str">
            <v>Provisional Vacante Definitiva</v>
          </cell>
          <cell r="G6276">
            <v>9001</v>
          </cell>
          <cell r="H6276" t="str">
            <v>Docente de aula</v>
          </cell>
          <cell r="I6276">
            <v>900</v>
          </cell>
          <cell r="J6276">
            <v>1</v>
          </cell>
          <cell r="K6276" t="str">
            <v>Docente</v>
          </cell>
          <cell r="L6276">
            <v>8</v>
          </cell>
          <cell r="M6276">
            <v>1226203</v>
          </cell>
          <cell r="N6276">
            <v>4</v>
          </cell>
          <cell r="O6276">
            <v>1</v>
          </cell>
          <cell r="P6276">
            <v>276828000441</v>
          </cell>
          <cell r="Q6276" t="str">
            <v xml:space="preserve">IE MANUEL MARIA MALLARINO </v>
          </cell>
          <cell r="R6276" t="str">
            <v>Trujillo (Val)</v>
          </cell>
          <cell r="T6276" t="str">
            <v>05/15/1965 00:00:00</v>
          </cell>
          <cell r="U6276">
            <v>37937</v>
          </cell>
          <cell r="V6276">
            <v>2</v>
          </cell>
          <cell r="W6276" t="str">
            <v>Provisional Vacante Definitiva</v>
          </cell>
          <cell r="X6276">
            <v>22</v>
          </cell>
          <cell r="Y6276" t="str">
            <v>No Aplica</v>
          </cell>
          <cell r="Z6276">
            <v>10</v>
          </cell>
          <cell r="AA6276" t="str">
            <v>Otras</v>
          </cell>
          <cell r="AB6276" t="str">
            <v>Produccion Agropecuaria</v>
          </cell>
          <cell r="AC6276">
            <v>3</v>
          </cell>
          <cell r="AD6276" t="str">
            <v>Secundaria</v>
          </cell>
          <cell r="AE6276">
            <v>1</v>
          </cell>
          <cell r="AF6276" t="str">
            <v>Nacional</v>
          </cell>
          <cell r="AG6276">
            <v>11</v>
          </cell>
          <cell r="AH6276" t="str">
            <v>Licenciado</v>
          </cell>
          <cell r="AI6276">
            <v>2</v>
          </cell>
          <cell r="AJ6276" t="str">
            <v>Cambios de Sueldo</v>
          </cell>
          <cell r="AK6276">
            <v>1</v>
          </cell>
          <cell r="AL6276" t="str">
            <v>Normal</v>
          </cell>
          <cell r="AN6276">
            <v>76048284410104</v>
          </cell>
          <cell r="AO6276" t="str">
            <v>Ciencias Sociales</v>
          </cell>
          <cell r="AP6276" t="str">
            <v>susana.salazar@valledelcauca.gov.co</v>
          </cell>
          <cell r="AQ6276" t="str">
            <v>05/15/2012 00:00:00</v>
          </cell>
        </row>
        <row r="6277">
          <cell r="A6277">
            <v>31234951</v>
          </cell>
          <cell r="B6277" t="str">
            <v>LILIANA  OSSA ZAMORANO</v>
          </cell>
          <cell r="C6277" t="str">
            <v>Licenciado</v>
          </cell>
          <cell r="D6277" t="str">
            <v>Secundaria</v>
          </cell>
          <cell r="E6277" t="str">
            <v>Educ. ëtica y en valores</v>
          </cell>
          <cell r="F6277" t="str">
            <v>Provisional Vacante Definitiva</v>
          </cell>
          <cell r="G6277">
            <v>9001</v>
          </cell>
          <cell r="H6277" t="str">
            <v>Docente de aula</v>
          </cell>
          <cell r="I6277">
            <v>900</v>
          </cell>
          <cell r="J6277">
            <v>1</v>
          </cell>
          <cell r="K6277" t="str">
            <v>Docente</v>
          </cell>
          <cell r="L6277" t="str">
            <v>2A</v>
          </cell>
          <cell r="M6277">
            <v>1325952</v>
          </cell>
          <cell r="N6277">
            <v>4</v>
          </cell>
          <cell r="O6277">
            <v>1</v>
          </cell>
          <cell r="P6277">
            <v>276275000278</v>
          </cell>
          <cell r="Q6277" t="str">
            <v>IE REGIONAL SIMON BOLIVAR</v>
          </cell>
          <cell r="R6277" t="str">
            <v>Florida (Val)</v>
          </cell>
          <cell r="T6277">
            <v>18333</v>
          </cell>
          <cell r="U6277">
            <v>40977</v>
          </cell>
          <cell r="V6277">
            <v>2</v>
          </cell>
          <cell r="W6277" t="str">
            <v>Provisional Vacante Definitiva</v>
          </cell>
          <cell r="X6277">
            <v>10</v>
          </cell>
          <cell r="Y6277" t="str">
            <v>Educ. Etica y en Valores</v>
          </cell>
          <cell r="Z6277">
            <v>11</v>
          </cell>
          <cell r="AA6277" t="str">
            <v>No aplica</v>
          </cell>
          <cell r="AC6277">
            <v>3</v>
          </cell>
          <cell r="AD6277" t="str">
            <v>Secundaria</v>
          </cell>
          <cell r="AE6277">
            <v>9</v>
          </cell>
          <cell r="AF6277" t="str">
            <v>Departamental</v>
          </cell>
          <cell r="AG6277">
            <v>11</v>
          </cell>
          <cell r="AH6277" t="str">
            <v>Licenciado</v>
          </cell>
          <cell r="AI6277">
            <v>1</v>
          </cell>
          <cell r="AJ6277" t="str">
            <v>Ing. y Reing.</v>
          </cell>
          <cell r="AK6277">
            <v>1</v>
          </cell>
          <cell r="AL6277" t="str">
            <v>Normal</v>
          </cell>
          <cell r="AN6277">
            <v>76022752780110</v>
          </cell>
          <cell r="AO6277" t="str">
            <v>Educ. ëtica y en valores</v>
          </cell>
          <cell r="AP6277" t="str">
            <v>susana.salazar@valledelcauca.gov.co</v>
          </cell>
          <cell r="AQ6277" t="str">
            <v>09/19/2012 14:32:21</v>
          </cell>
        </row>
        <row r="6278">
          <cell r="A6278">
            <v>31246947</v>
          </cell>
          <cell r="B6278" t="str">
            <v>BLANCA GLADIS SANCHEZ HERNANDEZ</v>
          </cell>
          <cell r="C6278" t="str">
            <v>Licenciado</v>
          </cell>
          <cell r="D6278" t="str">
            <v>Secundaria</v>
          </cell>
          <cell r="E6278" t="str">
            <v>Primaria</v>
          </cell>
          <cell r="F6278" t="str">
            <v>Provisional Vacante Definitiva</v>
          </cell>
          <cell r="G6278">
            <v>9001</v>
          </cell>
          <cell r="H6278" t="str">
            <v>Docente de aula</v>
          </cell>
          <cell r="I6278">
            <v>900</v>
          </cell>
          <cell r="J6278">
            <v>1</v>
          </cell>
          <cell r="K6278" t="str">
            <v>Docente</v>
          </cell>
          <cell r="L6278" t="str">
            <v>2A</v>
          </cell>
          <cell r="M6278">
            <v>1325952</v>
          </cell>
          <cell r="N6278">
            <v>4</v>
          </cell>
          <cell r="O6278">
            <v>1</v>
          </cell>
          <cell r="P6278">
            <v>276233000260</v>
          </cell>
          <cell r="Q6278" t="str">
            <v>IE SANTA TERESITA DEL NIÑO JESUS</v>
          </cell>
          <cell r="R6278" t="str">
            <v>Dagua (Val)</v>
          </cell>
          <cell r="T6278" t="str">
            <v>01/30/1953 00:00:00</v>
          </cell>
          <cell r="U6278" t="str">
            <v>01/20/2009 00:00:00</v>
          </cell>
          <cell r="V6278">
            <v>2</v>
          </cell>
          <cell r="W6278" t="str">
            <v>Provisional Vacante Definitiva</v>
          </cell>
          <cell r="X6278">
            <v>22</v>
          </cell>
          <cell r="Y6278" t="str">
            <v>No Aplica</v>
          </cell>
          <cell r="Z6278">
            <v>10</v>
          </cell>
          <cell r="AA6278" t="str">
            <v>Otras</v>
          </cell>
          <cell r="AB6278" t="str">
            <v>agricola</v>
          </cell>
          <cell r="AC6278">
            <v>3</v>
          </cell>
          <cell r="AD6278" t="str">
            <v>Secundaria</v>
          </cell>
          <cell r="AE6278">
            <v>3</v>
          </cell>
          <cell r="AF6278" t="str">
            <v>Departamental</v>
          </cell>
          <cell r="AG6278">
            <v>11</v>
          </cell>
          <cell r="AH6278" t="str">
            <v>Licenciado</v>
          </cell>
          <cell r="AI6278">
            <v>2</v>
          </cell>
          <cell r="AJ6278" t="str">
            <v>Cambios de Sueldo</v>
          </cell>
          <cell r="AK6278">
            <v>1</v>
          </cell>
          <cell r="AL6278" t="str">
            <v>Normal</v>
          </cell>
          <cell r="AN6278">
            <v>76012332600402</v>
          </cell>
          <cell r="AO6278" t="str">
            <v>Primaria</v>
          </cell>
          <cell r="AP6278" t="str">
            <v>carlos.crespo@sedvalle.gov.co</v>
          </cell>
          <cell r="AQ6278" t="str">
            <v>05/15/2012 00:00:00</v>
          </cell>
        </row>
        <row r="6279">
          <cell r="A6279">
            <v>31267665</v>
          </cell>
          <cell r="B6279" t="str">
            <v>CLEMENCIA  BEGHELLI CRESPO</v>
          </cell>
          <cell r="C6279" t="str">
            <v>Licenciado</v>
          </cell>
          <cell r="D6279" t="str">
            <v>Secundaria</v>
          </cell>
          <cell r="E6279" t="str">
            <v>Educ. Artistica - Artes plásticas</v>
          </cell>
          <cell r="F6279" t="str">
            <v>Provisional Vacante Definitiva</v>
          </cell>
          <cell r="G6279">
            <v>9001</v>
          </cell>
          <cell r="H6279" t="str">
            <v>Docente de aula</v>
          </cell>
          <cell r="I6279">
            <v>900</v>
          </cell>
          <cell r="J6279">
            <v>1</v>
          </cell>
          <cell r="K6279" t="str">
            <v>Docente</v>
          </cell>
          <cell r="L6279" t="str">
            <v>2A</v>
          </cell>
          <cell r="M6279">
            <v>1325952</v>
          </cell>
          <cell r="N6279">
            <v>4</v>
          </cell>
          <cell r="O6279">
            <v>1</v>
          </cell>
          <cell r="P6279">
            <v>276233000715</v>
          </cell>
          <cell r="Q6279" t="str">
            <v>IE BORRERO AYERBE</v>
          </cell>
          <cell r="R6279" t="str">
            <v>Dagua (Val)</v>
          </cell>
          <cell r="T6279">
            <v>19760</v>
          </cell>
          <cell r="U6279" t="str">
            <v>10/15/2008 00:00:00</v>
          </cell>
          <cell r="V6279">
            <v>2</v>
          </cell>
          <cell r="W6279" t="str">
            <v>Provisional Vacante Definitiva</v>
          </cell>
          <cell r="X6279">
            <v>5</v>
          </cell>
          <cell r="Y6279" t="str">
            <v>Educ. Artistica - Artes Plasticas</v>
          </cell>
          <cell r="Z6279">
            <v>11</v>
          </cell>
          <cell r="AA6279" t="str">
            <v>No aplica</v>
          </cell>
          <cell r="AC6279">
            <v>3</v>
          </cell>
          <cell r="AD6279" t="str">
            <v>Secundaria</v>
          </cell>
          <cell r="AE6279">
            <v>3</v>
          </cell>
          <cell r="AF6279" t="str">
            <v>Departamental</v>
          </cell>
          <cell r="AG6279">
            <v>11</v>
          </cell>
          <cell r="AH6279" t="str">
            <v>Licenciado</v>
          </cell>
          <cell r="AI6279">
            <v>2</v>
          </cell>
          <cell r="AJ6279" t="str">
            <v>Cambios de Sueldo</v>
          </cell>
          <cell r="AK6279">
            <v>1</v>
          </cell>
          <cell r="AL6279" t="str">
            <v>Normal</v>
          </cell>
          <cell r="AN6279">
            <v>76012337150105</v>
          </cell>
          <cell r="AO6279" t="str">
            <v>Educ. Artistica - Artes plásticas</v>
          </cell>
          <cell r="AP6279" t="str">
            <v>andres.quijano@sedvalle.gov.co</v>
          </cell>
          <cell r="AQ6279" t="str">
            <v>05/15/2012 23:31:03</v>
          </cell>
        </row>
        <row r="6280">
          <cell r="A6280">
            <v>31403227</v>
          </cell>
          <cell r="B6280" t="str">
            <v>OLGA STELLA VASQUEZ ECHEVERRI</v>
          </cell>
          <cell r="C6280" t="str">
            <v>Licenciado</v>
          </cell>
          <cell r="D6280" t="str">
            <v>Primaria</v>
          </cell>
          <cell r="E6280" t="str">
            <v>Primaria</v>
          </cell>
          <cell r="F6280" t="str">
            <v>Provisional Vacante Definitiva</v>
          </cell>
          <cell r="G6280">
            <v>9001</v>
          </cell>
          <cell r="H6280" t="str">
            <v>Docente de aula</v>
          </cell>
          <cell r="I6280">
            <v>900</v>
          </cell>
          <cell r="J6280">
            <v>1</v>
          </cell>
          <cell r="K6280" t="str">
            <v>Docente</v>
          </cell>
          <cell r="L6280" t="str">
            <v>2A</v>
          </cell>
          <cell r="M6280">
            <v>1325952</v>
          </cell>
          <cell r="N6280">
            <v>3</v>
          </cell>
          <cell r="O6280">
            <v>1</v>
          </cell>
          <cell r="P6280">
            <v>176243000026</v>
          </cell>
          <cell r="Q6280" t="str">
            <v>IE EL AGUILA</v>
          </cell>
          <cell r="R6280" t="str">
            <v>El Aguila (Val)</v>
          </cell>
          <cell r="T6280" t="str">
            <v>04/20/1961 00:00:00</v>
          </cell>
          <cell r="U6280" t="str">
            <v>10/27/2008 00:00:00</v>
          </cell>
          <cell r="V6280">
            <v>2</v>
          </cell>
          <cell r="W6280" t="str">
            <v>Provisional Vacante Definitiva</v>
          </cell>
          <cell r="X6280">
            <v>2</v>
          </cell>
          <cell r="Y6280" t="str">
            <v>Primaria</v>
          </cell>
          <cell r="Z6280">
            <v>11</v>
          </cell>
          <cell r="AA6280" t="str">
            <v>No aplica</v>
          </cell>
          <cell r="AC6280">
            <v>2</v>
          </cell>
          <cell r="AD6280" t="str">
            <v>Primaria</v>
          </cell>
          <cell r="AE6280">
            <v>9</v>
          </cell>
          <cell r="AF6280" t="str">
            <v>Departamental</v>
          </cell>
          <cell r="AG6280">
            <v>11</v>
          </cell>
          <cell r="AH6280" t="str">
            <v>Licenciado</v>
          </cell>
          <cell r="AI6280">
            <v>2</v>
          </cell>
          <cell r="AJ6280" t="str">
            <v>Cambios de Sueldo</v>
          </cell>
          <cell r="AK6280">
            <v>1</v>
          </cell>
          <cell r="AL6280" t="str">
            <v>Normal</v>
          </cell>
          <cell r="AN6280">
            <v>76082430260702</v>
          </cell>
          <cell r="AO6280" t="str">
            <v>Primaria</v>
          </cell>
          <cell r="AP6280" t="str">
            <v>andres.quijano@sedvalle.gov.co</v>
          </cell>
          <cell r="AQ6280" t="str">
            <v>05/15/2012 23:31:09</v>
          </cell>
        </row>
        <row r="6281">
          <cell r="A6281">
            <v>31414278</v>
          </cell>
          <cell r="B6281" t="str">
            <v>GLORIA  HIGUERA GONZALEZ</v>
          </cell>
          <cell r="C6281" t="str">
            <v>Licenciado</v>
          </cell>
          <cell r="D6281" t="str">
            <v>Secundaria</v>
          </cell>
          <cell r="E6281" t="str">
            <v xml:space="preserve">Humanidades y Lengua Castellana </v>
          </cell>
          <cell r="F6281" t="str">
            <v>Provisional Vacante Definitiva</v>
          </cell>
          <cell r="G6281">
            <v>9001</v>
          </cell>
          <cell r="H6281" t="str">
            <v>Docente de aula</v>
          </cell>
          <cell r="I6281">
            <v>900</v>
          </cell>
          <cell r="J6281">
            <v>1</v>
          </cell>
          <cell r="K6281" t="str">
            <v>Docente</v>
          </cell>
          <cell r="L6281" t="str">
            <v>2A</v>
          </cell>
          <cell r="M6281">
            <v>1325952</v>
          </cell>
          <cell r="N6281">
            <v>4</v>
          </cell>
          <cell r="O6281">
            <v>1</v>
          </cell>
          <cell r="P6281">
            <v>276054000019</v>
          </cell>
          <cell r="Q6281" t="str">
            <v>IE SANTIAGO GUTIERREZ ANGEL</v>
          </cell>
          <cell r="R6281" t="str">
            <v>Argelia (Val)</v>
          </cell>
          <cell r="T6281" t="str">
            <v>08/26/1969 00:00:00</v>
          </cell>
          <cell r="U6281">
            <v>41068</v>
          </cell>
          <cell r="V6281">
            <v>2</v>
          </cell>
          <cell r="W6281" t="str">
            <v>Provisional Vacante Definitiva</v>
          </cell>
          <cell r="X6281">
            <v>12</v>
          </cell>
          <cell r="Y6281" t="str">
            <v>Humanidades y Lengua Castellana</v>
          </cell>
          <cell r="Z6281">
            <v>11</v>
          </cell>
          <cell r="AA6281" t="str">
            <v>No aplica</v>
          </cell>
          <cell r="AC6281">
            <v>3</v>
          </cell>
          <cell r="AD6281" t="str">
            <v>Secundaria</v>
          </cell>
          <cell r="AE6281">
            <v>9</v>
          </cell>
          <cell r="AF6281" t="str">
            <v>Departamental</v>
          </cell>
          <cell r="AG6281">
            <v>11</v>
          </cell>
          <cell r="AH6281" t="str">
            <v>Licenciado</v>
          </cell>
          <cell r="AI6281">
            <v>1</v>
          </cell>
          <cell r="AJ6281" t="str">
            <v>Ing. y Reing.</v>
          </cell>
          <cell r="AK6281">
            <v>1</v>
          </cell>
          <cell r="AL6281" t="str">
            <v>Normal</v>
          </cell>
          <cell r="AN6281">
            <v>76080540190112</v>
          </cell>
          <cell r="AO6281" t="str">
            <v xml:space="preserve">Humanidades y Lengua Castellana </v>
          </cell>
          <cell r="AP6281" t="str">
            <v>ivan.patino@sedvalle.gov.co</v>
          </cell>
          <cell r="AQ6281">
            <v>41129.745613425926</v>
          </cell>
        </row>
        <row r="6282">
          <cell r="A6282">
            <v>31421388</v>
          </cell>
          <cell r="B6282" t="str">
            <v>ELIZABETH  JIMENEZ HERRERA</v>
          </cell>
          <cell r="C6282" t="str">
            <v>Profesional</v>
          </cell>
          <cell r="D6282" t="str">
            <v>Secundaria</v>
          </cell>
          <cell r="E6282" t="str">
            <v>Area Tecnica</v>
          </cell>
          <cell r="F6282" t="str">
            <v>Provisional Vacante Definitiva</v>
          </cell>
          <cell r="G6282">
            <v>9001</v>
          </cell>
          <cell r="H6282" t="str">
            <v>Docente de aula</v>
          </cell>
          <cell r="I6282">
            <v>900</v>
          </cell>
          <cell r="J6282">
            <v>1</v>
          </cell>
          <cell r="K6282" t="str">
            <v>Docente</v>
          </cell>
          <cell r="L6282" t="str">
            <v>2A</v>
          </cell>
          <cell r="M6282">
            <v>1325952</v>
          </cell>
          <cell r="N6282">
            <v>4</v>
          </cell>
          <cell r="O6282">
            <v>1</v>
          </cell>
          <cell r="P6282">
            <v>176403000079</v>
          </cell>
          <cell r="Q6282" t="str">
            <v>IE SANTA TERESITA</v>
          </cell>
          <cell r="R6282" t="str">
            <v>La Victoria (Val)</v>
          </cell>
          <cell r="T6282" t="str">
            <v>11/23/1974 00:00:00</v>
          </cell>
          <cell r="U6282" t="str">
            <v>10/27/2006 00:00:00</v>
          </cell>
          <cell r="V6282">
            <v>2</v>
          </cell>
          <cell r="W6282" t="str">
            <v>Provisional Vacante Definitiva</v>
          </cell>
          <cell r="X6282">
            <v>22</v>
          </cell>
          <cell r="Y6282" t="str">
            <v>No Aplica</v>
          </cell>
          <cell r="Z6282">
            <v>10</v>
          </cell>
          <cell r="AA6282" t="str">
            <v>Otras</v>
          </cell>
          <cell r="AB6282" t="str">
            <v>Comercial</v>
          </cell>
          <cell r="AC6282">
            <v>3</v>
          </cell>
          <cell r="AD6282" t="str">
            <v>Secundaria</v>
          </cell>
          <cell r="AE6282">
            <v>3</v>
          </cell>
          <cell r="AF6282" t="str">
            <v>Departamental</v>
          </cell>
          <cell r="AG6282">
            <v>6</v>
          </cell>
          <cell r="AH6282" t="str">
            <v>Profesional</v>
          </cell>
          <cell r="AI6282">
            <v>2</v>
          </cell>
          <cell r="AJ6282" t="str">
            <v>Cambios de Sueldo</v>
          </cell>
          <cell r="AK6282">
            <v>1</v>
          </cell>
          <cell r="AL6282" t="str">
            <v>Normal</v>
          </cell>
          <cell r="AN6282">
            <v>76064030790123</v>
          </cell>
          <cell r="AO6282" t="str">
            <v>Area Tecnica</v>
          </cell>
          <cell r="AP6282" t="str">
            <v>susana.salazar@valledelcauca.gov.co</v>
          </cell>
          <cell r="AQ6282" t="str">
            <v>05/15/2012 00:00:00</v>
          </cell>
        </row>
        <row r="6283">
          <cell r="A6283">
            <v>31425102</v>
          </cell>
          <cell r="B6283" t="str">
            <v>LUZ STELLA ATEHORTUA AGUDELO</v>
          </cell>
          <cell r="C6283" t="str">
            <v>Licenciado</v>
          </cell>
          <cell r="D6283" t="str">
            <v>Primaria</v>
          </cell>
          <cell r="E6283" t="str">
            <v>Primaria</v>
          </cell>
          <cell r="F6283" t="str">
            <v>Provisional Vacante Definitiva</v>
          </cell>
          <cell r="G6283">
            <v>9001</v>
          </cell>
          <cell r="H6283" t="str">
            <v>Docente de aula</v>
          </cell>
          <cell r="I6283">
            <v>900</v>
          </cell>
          <cell r="J6283">
            <v>1</v>
          </cell>
          <cell r="K6283" t="str">
            <v>Docente</v>
          </cell>
          <cell r="L6283" t="str">
            <v>1A</v>
          </cell>
          <cell r="M6283">
            <v>1053537</v>
          </cell>
          <cell r="N6283">
            <v>3</v>
          </cell>
          <cell r="O6283">
            <v>1</v>
          </cell>
          <cell r="P6283">
            <v>276243000497</v>
          </cell>
          <cell r="Q6283" t="str">
            <v>IE SANTA MARTA</v>
          </cell>
          <cell r="R6283" t="str">
            <v>El Aguila (Val)</v>
          </cell>
          <cell r="T6283" t="str">
            <v>06/29/1976 00:00:00</v>
          </cell>
          <cell r="U6283" t="str">
            <v>08/31/2012 00:00:00</v>
          </cell>
          <cell r="V6283">
            <v>2</v>
          </cell>
          <cell r="W6283" t="str">
            <v>Provisional Vacante Definitiva</v>
          </cell>
          <cell r="X6283">
            <v>2</v>
          </cell>
          <cell r="Y6283" t="str">
            <v>Primaria</v>
          </cell>
          <cell r="Z6283">
            <v>11</v>
          </cell>
          <cell r="AA6283" t="str">
            <v>No aplica</v>
          </cell>
          <cell r="AC6283">
            <v>2</v>
          </cell>
          <cell r="AD6283" t="str">
            <v>Primaria</v>
          </cell>
          <cell r="AE6283">
            <v>3</v>
          </cell>
          <cell r="AF6283" t="str">
            <v>Departamental</v>
          </cell>
          <cell r="AG6283">
            <v>11</v>
          </cell>
          <cell r="AH6283" t="str">
            <v>Licenciado</v>
          </cell>
          <cell r="AI6283">
            <v>1</v>
          </cell>
          <cell r="AJ6283" t="str">
            <v>Ing. y Reing.</v>
          </cell>
          <cell r="AK6283">
            <v>1</v>
          </cell>
          <cell r="AL6283" t="str">
            <v>Normal</v>
          </cell>
          <cell r="AN6283">
            <v>76082434970602</v>
          </cell>
          <cell r="AO6283" t="str">
            <v>Primaria</v>
          </cell>
          <cell r="AP6283" t="str">
            <v>susana.salazar@valledelcauca.gov.co</v>
          </cell>
          <cell r="AQ6283">
            <v>41191</v>
          </cell>
        </row>
        <row r="6284">
          <cell r="A6284">
            <v>31427304</v>
          </cell>
          <cell r="B6284" t="str">
            <v>CARMEN ROSA PATIÑO FERNANDEZ</v>
          </cell>
          <cell r="C6284" t="str">
            <v>Normalista Superior</v>
          </cell>
          <cell r="D6284" t="str">
            <v>Secundaria</v>
          </cell>
          <cell r="E6284" t="str">
            <v xml:space="preserve">Idioma Extranjero Inglés </v>
          </cell>
          <cell r="F6284" t="str">
            <v>Provisional Vacante Definitiva</v>
          </cell>
          <cell r="G6284">
            <v>9001</v>
          </cell>
          <cell r="H6284" t="str">
            <v>Docente de aula</v>
          </cell>
          <cell r="I6284">
            <v>900</v>
          </cell>
          <cell r="J6284">
            <v>1</v>
          </cell>
          <cell r="K6284" t="str">
            <v>Docente</v>
          </cell>
          <cell r="L6284" t="str">
            <v>1A</v>
          </cell>
          <cell r="M6284">
            <v>1053537</v>
          </cell>
          <cell r="N6284">
            <v>4</v>
          </cell>
          <cell r="O6284">
            <v>1</v>
          </cell>
          <cell r="P6284">
            <v>176054000023</v>
          </cell>
          <cell r="Q6284" t="str">
            <v>IE GILBERTO ALZATE AVENDAÑO.</v>
          </cell>
          <cell r="R6284" t="str">
            <v>Argelia (Val)</v>
          </cell>
          <cell r="T6284">
            <v>28532</v>
          </cell>
          <cell r="U6284">
            <v>40730</v>
          </cell>
          <cell r="V6284">
            <v>2</v>
          </cell>
          <cell r="W6284" t="str">
            <v>Provisional Vacante Definitiva</v>
          </cell>
          <cell r="X6284">
            <v>14</v>
          </cell>
          <cell r="Y6284" t="str">
            <v>Idioma Extranjero Ingles</v>
          </cell>
          <cell r="Z6284">
            <v>11</v>
          </cell>
          <cell r="AA6284" t="str">
            <v>No aplica</v>
          </cell>
          <cell r="AC6284">
            <v>3</v>
          </cell>
          <cell r="AD6284" t="str">
            <v>Secundaria</v>
          </cell>
          <cell r="AE6284">
            <v>9</v>
          </cell>
          <cell r="AF6284" t="str">
            <v>Departamental</v>
          </cell>
          <cell r="AG6284">
            <v>12</v>
          </cell>
          <cell r="AH6284" t="str">
            <v>Normalista Superior</v>
          </cell>
          <cell r="AI6284">
            <v>2</v>
          </cell>
          <cell r="AJ6284" t="str">
            <v>Cambios de Sueldo</v>
          </cell>
          <cell r="AK6284">
            <v>1</v>
          </cell>
          <cell r="AL6284" t="str">
            <v>Normal</v>
          </cell>
          <cell r="AN6284">
            <v>76080540230114</v>
          </cell>
          <cell r="AO6284" t="str">
            <v xml:space="preserve">Idioma Extranjero Inglés </v>
          </cell>
          <cell r="AP6284" t="str">
            <v>alvaro.florez@sedvalle.gov.co</v>
          </cell>
          <cell r="AQ6284" t="str">
            <v>05/15/2012 12:56:21</v>
          </cell>
        </row>
        <row r="6285">
          <cell r="A6285">
            <v>31429802</v>
          </cell>
          <cell r="B6285" t="str">
            <v>DIANA MARCELA ZAPATA SALAZAR</v>
          </cell>
          <cell r="C6285" t="str">
            <v>Licenciado</v>
          </cell>
          <cell r="D6285" t="str">
            <v>PreEscolar</v>
          </cell>
          <cell r="E6285" t="str">
            <v xml:space="preserve">Preescolar </v>
          </cell>
          <cell r="F6285" t="str">
            <v>Provisional Vacante Definitiva</v>
          </cell>
          <cell r="G6285">
            <v>9001</v>
          </cell>
          <cell r="H6285" t="str">
            <v>Docente de aula</v>
          </cell>
          <cell r="I6285">
            <v>900</v>
          </cell>
          <cell r="J6285">
            <v>1</v>
          </cell>
          <cell r="K6285" t="str">
            <v>Docente</v>
          </cell>
          <cell r="L6285" t="str">
            <v>2A</v>
          </cell>
          <cell r="M6285">
            <v>1325952</v>
          </cell>
          <cell r="N6285">
            <v>2</v>
          </cell>
          <cell r="O6285">
            <v>1</v>
          </cell>
          <cell r="P6285">
            <v>276020000249</v>
          </cell>
          <cell r="Q6285" t="str">
            <v>IE ARTURO GOMEZ JARAMILLO</v>
          </cell>
          <cell r="R6285" t="str">
            <v>Alcala (Val)</v>
          </cell>
          <cell r="T6285" t="str">
            <v>01/21/1981 00:00:00</v>
          </cell>
          <cell r="U6285" t="str">
            <v>07/24/2012 00:00:00</v>
          </cell>
          <cell r="V6285">
            <v>2</v>
          </cell>
          <cell r="W6285" t="str">
            <v>Provisional Vacante Definitiva</v>
          </cell>
          <cell r="X6285">
            <v>1</v>
          </cell>
          <cell r="Y6285" t="str">
            <v>Preescolar</v>
          </cell>
          <cell r="Z6285">
            <v>11</v>
          </cell>
          <cell r="AA6285" t="str">
            <v>No aplica</v>
          </cell>
          <cell r="AC6285">
            <v>1</v>
          </cell>
          <cell r="AD6285" t="str">
            <v>PreEscolar</v>
          </cell>
          <cell r="AE6285">
            <v>9</v>
          </cell>
          <cell r="AF6285" t="str">
            <v>Departamental</v>
          </cell>
          <cell r="AG6285">
            <v>11</v>
          </cell>
          <cell r="AH6285" t="str">
            <v>Licenciado</v>
          </cell>
          <cell r="AI6285">
            <v>1</v>
          </cell>
          <cell r="AJ6285" t="str">
            <v>Ing. y Reing.</v>
          </cell>
          <cell r="AK6285">
            <v>1</v>
          </cell>
          <cell r="AL6285" t="str">
            <v>Normal</v>
          </cell>
          <cell r="AN6285">
            <v>76080202491701</v>
          </cell>
          <cell r="AO6285" t="str">
            <v xml:space="preserve">Preescolar </v>
          </cell>
          <cell r="AP6285" t="str">
            <v>susana.salazar@valledelcauca.gov.co</v>
          </cell>
          <cell r="AQ6285">
            <v>41068.633553240739</v>
          </cell>
        </row>
        <row r="6286">
          <cell r="A6286">
            <v>31432741</v>
          </cell>
          <cell r="B6286" t="str">
            <v>SANDRA MILENA BONILLA CASTAÑEDA</v>
          </cell>
          <cell r="C6286" t="str">
            <v>Profesional</v>
          </cell>
          <cell r="D6286" t="str">
            <v>Secundaria</v>
          </cell>
          <cell r="E6286" t="str">
            <v>Ciencias Naturales y Educación Ambiental</v>
          </cell>
          <cell r="F6286" t="str">
            <v>Provisional Vacante Definitiva</v>
          </cell>
          <cell r="G6286">
            <v>9001</v>
          </cell>
          <cell r="H6286" t="str">
            <v>Docente de aula</v>
          </cell>
          <cell r="I6286">
            <v>900</v>
          </cell>
          <cell r="J6286">
            <v>1</v>
          </cell>
          <cell r="K6286" t="str">
            <v>Docente</v>
          </cell>
          <cell r="L6286" t="str">
            <v>2A</v>
          </cell>
          <cell r="M6286">
            <v>1325952</v>
          </cell>
          <cell r="N6286">
            <v>4</v>
          </cell>
          <cell r="O6286">
            <v>1</v>
          </cell>
          <cell r="P6286">
            <v>176036000024</v>
          </cell>
          <cell r="Q6286" t="str">
            <v xml:space="preserve">IE ELEAZAR LIBREROS SALAMANCA </v>
          </cell>
          <cell r="R6286" t="str">
            <v>Andalucia (Val)</v>
          </cell>
          <cell r="T6286" t="str">
            <v>01/29/1983 00:00:00</v>
          </cell>
          <cell r="U6286" t="str">
            <v>07/23/2012 00:00:00</v>
          </cell>
          <cell r="V6286">
            <v>2</v>
          </cell>
          <cell r="W6286" t="str">
            <v>Provisional Vacante Definitiva</v>
          </cell>
          <cell r="X6286">
            <v>3</v>
          </cell>
          <cell r="Y6286" t="str">
            <v>Ciencias Naturales y Edu. Ambiental</v>
          </cell>
          <cell r="Z6286">
            <v>11</v>
          </cell>
          <cell r="AA6286" t="str">
            <v>No aplica</v>
          </cell>
          <cell r="AC6286">
            <v>3</v>
          </cell>
          <cell r="AD6286" t="str">
            <v>Secundaria</v>
          </cell>
          <cell r="AE6286">
            <v>9</v>
          </cell>
          <cell r="AF6286" t="str">
            <v>Departamental</v>
          </cell>
          <cell r="AG6286">
            <v>6</v>
          </cell>
          <cell r="AH6286" t="str">
            <v>Profesional</v>
          </cell>
          <cell r="AI6286">
            <v>1</v>
          </cell>
          <cell r="AJ6286" t="str">
            <v>Ing. y Reing.</v>
          </cell>
          <cell r="AK6286">
            <v>1</v>
          </cell>
          <cell r="AL6286" t="str">
            <v>Normal</v>
          </cell>
          <cell r="AN6286">
            <v>76040360240103</v>
          </cell>
          <cell r="AO6286" t="str">
            <v>Ciencias Naturales y Educación Ambiental</v>
          </cell>
          <cell r="AP6286" t="str">
            <v>susana.salazar@valledelcauca.gov.co</v>
          </cell>
          <cell r="AQ6286">
            <v>41250.660416666666</v>
          </cell>
        </row>
        <row r="6287">
          <cell r="A6287">
            <v>31434481</v>
          </cell>
          <cell r="B6287" t="str">
            <v>LUZ ADRIANA MARIN ZAPATA</v>
          </cell>
          <cell r="C6287" t="str">
            <v>Normalista Superior</v>
          </cell>
          <cell r="D6287" t="str">
            <v>Primaria</v>
          </cell>
          <cell r="E6287" t="str">
            <v>Primaria</v>
          </cell>
          <cell r="F6287" t="str">
            <v>Provisional Vacante Definitiva</v>
          </cell>
          <cell r="G6287">
            <v>9001</v>
          </cell>
          <cell r="H6287" t="str">
            <v>Docente de aula</v>
          </cell>
          <cell r="I6287">
            <v>900</v>
          </cell>
          <cell r="J6287">
            <v>1</v>
          </cell>
          <cell r="K6287" t="str">
            <v>Docente</v>
          </cell>
          <cell r="L6287" t="str">
            <v>1A</v>
          </cell>
          <cell r="M6287">
            <v>1053537</v>
          </cell>
          <cell r="N6287">
            <v>3</v>
          </cell>
          <cell r="O6287">
            <v>1</v>
          </cell>
          <cell r="P6287">
            <v>276243000497</v>
          </cell>
          <cell r="Q6287" t="str">
            <v>IE SANTA MARTA</v>
          </cell>
          <cell r="R6287" t="str">
            <v>El Aguila (Val)</v>
          </cell>
          <cell r="T6287" t="str">
            <v>03/22/1984 00:00:00</v>
          </cell>
          <cell r="U6287" t="str">
            <v>09/27/2012 00:00:00</v>
          </cell>
          <cell r="V6287">
            <v>2</v>
          </cell>
          <cell r="W6287" t="str">
            <v>Provisional Vacante Definitiva</v>
          </cell>
          <cell r="X6287">
            <v>2</v>
          </cell>
          <cell r="Y6287" t="str">
            <v>Primaria</v>
          </cell>
          <cell r="Z6287">
            <v>11</v>
          </cell>
          <cell r="AA6287" t="str">
            <v>No aplica</v>
          </cell>
          <cell r="AC6287">
            <v>2</v>
          </cell>
          <cell r="AD6287" t="str">
            <v>Primaria</v>
          </cell>
          <cell r="AE6287">
            <v>9</v>
          </cell>
          <cell r="AF6287" t="str">
            <v>Departamental</v>
          </cell>
          <cell r="AG6287">
            <v>12</v>
          </cell>
          <cell r="AH6287" t="str">
            <v>Normalista Superior</v>
          </cell>
          <cell r="AI6287">
            <v>16</v>
          </cell>
          <cell r="AJ6287" t="str">
            <v>Continuidad</v>
          </cell>
          <cell r="AK6287">
            <v>1</v>
          </cell>
          <cell r="AL6287" t="str">
            <v>Normal</v>
          </cell>
          <cell r="AN6287">
            <v>76082434970202</v>
          </cell>
          <cell r="AO6287" t="str">
            <v>Primaria</v>
          </cell>
          <cell r="AP6287" t="str">
            <v>soportenomina@sedvalle.gov.co</v>
          </cell>
          <cell r="AQ6287" t="str">
            <v>11/23/2012 10:28:12</v>
          </cell>
        </row>
        <row r="6288">
          <cell r="A6288">
            <v>31449130</v>
          </cell>
          <cell r="B6288" t="str">
            <v>ADRIANA MARIA DAGUA MOSQUERA</v>
          </cell>
          <cell r="C6288" t="str">
            <v>Bachiller Academico</v>
          </cell>
          <cell r="D6288" t="str">
            <v>Primaria</v>
          </cell>
          <cell r="E6288" t="str">
            <v>Primaria</v>
          </cell>
          <cell r="F6288" t="str">
            <v>Provisional Vacante Definitiva</v>
          </cell>
          <cell r="G6288">
            <v>9001</v>
          </cell>
          <cell r="H6288" t="str">
            <v>Docente de aula</v>
          </cell>
          <cell r="I6288">
            <v>900</v>
          </cell>
          <cell r="J6288">
            <v>1</v>
          </cell>
          <cell r="K6288" t="str">
            <v>Docente</v>
          </cell>
          <cell r="L6288" t="str">
            <v>1A</v>
          </cell>
          <cell r="M6288">
            <v>1053537</v>
          </cell>
          <cell r="N6288">
            <v>3</v>
          </cell>
          <cell r="O6288">
            <v>1</v>
          </cell>
          <cell r="P6288">
            <v>276275001461</v>
          </cell>
          <cell r="Q6288" t="str">
            <v>IE IDEBIC</v>
          </cell>
          <cell r="R6288" t="str">
            <v>Florida (Val)</v>
          </cell>
          <cell r="T6288" t="str">
            <v>01/23/1982 00:00:00</v>
          </cell>
          <cell r="U6288" t="str">
            <v>01/24/2005 00:00:00</v>
          </cell>
          <cell r="V6288">
            <v>2</v>
          </cell>
          <cell r="W6288" t="str">
            <v>Provisional Vacante Definitiva</v>
          </cell>
          <cell r="X6288">
            <v>2</v>
          </cell>
          <cell r="Y6288" t="str">
            <v>Primaria</v>
          </cell>
          <cell r="Z6288">
            <v>11</v>
          </cell>
          <cell r="AA6288" t="str">
            <v>No aplica</v>
          </cell>
          <cell r="AC6288">
            <v>2</v>
          </cell>
          <cell r="AD6288" t="str">
            <v>Primaria</v>
          </cell>
          <cell r="AE6288">
            <v>3</v>
          </cell>
          <cell r="AF6288" t="str">
            <v>Departamental</v>
          </cell>
          <cell r="AG6288">
            <v>15</v>
          </cell>
          <cell r="AH6288" t="str">
            <v>Bachiller Academico</v>
          </cell>
          <cell r="AI6288">
            <v>2</v>
          </cell>
          <cell r="AJ6288" t="str">
            <v>Cambios de Sueldo</v>
          </cell>
          <cell r="AK6288">
            <v>1</v>
          </cell>
          <cell r="AL6288" t="str">
            <v>Normal</v>
          </cell>
          <cell r="AN6288">
            <v>76022754610102</v>
          </cell>
          <cell r="AO6288" t="str">
            <v>Primaria</v>
          </cell>
          <cell r="AP6288" t="str">
            <v>mellemberg.cardona@sedvalle.gov.co</v>
          </cell>
          <cell r="AQ6288">
            <v>41066.443032407406</v>
          </cell>
        </row>
        <row r="6289">
          <cell r="A6289">
            <v>31480900</v>
          </cell>
          <cell r="B6289" t="str">
            <v>YAMILET  HURTADO CORTES</v>
          </cell>
          <cell r="C6289" t="str">
            <v>Licenciado</v>
          </cell>
          <cell r="D6289" t="str">
            <v>Secundaria</v>
          </cell>
          <cell r="E6289" t="str">
            <v>Tecnología e Informática</v>
          </cell>
          <cell r="F6289" t="str">
            <v>Provisional Vacante Definitiva</v>
          </cell>
          <cell r="G6289">
            <v>9001</v>
          </cell>
          <cell r="H6289" t="str">
            <v>Docente de aula</v>
          </cell>
          <cell r="I6289">
            <v>900</v>
          </cell>
          <cell r="J6289">
            <v>1</v>
          </cell>
          <cell r="K6289" t="str">
            <v>Docente</v>
          </cell>
          <cell r="L6289" t="str">
            <v>2A</v>
          </cell>
          <cell r="M6289">
            <v>1325952</v>
          </cell>
          <cell r="N6289">
            <v>4</v>
          </cell>
          <cell r="O6289">
            <v>1</v>
          </cell>
          <cell r="P6289">
            <v>176377000251</v>
          </cell>
          <cell r="Q6289" t="str">
            <v>IE SAN PIO X</v>
          </cell>
          <cell r="R6289" t="str">
            <v>La Cumbre (Val)</v>
          </cell>
          <cell r="T6289">
            <v>28706</v>
          </cell>
          <cell r="U6289" t="str">
            <v>07/18/2011 00:00:00</v>
          </cell>
          <cell r="V6289">
            <v>2</v>
          </cell>
          <cell r="W6289" t="str">
            <v>Provisional Vacante Definitiva</v>
          </cell>
          <cell r="X6289">
            <v>16</v>
          </cell>
          <cell r="Y6289" t="str">
            <v>Tecnologia de Informatica</v>
          </cell>
          <cell r="Z6289">
            <v>11</v>
          </cell>
          <cell r="AA6289" t="str">
            <v>No aplica</v>
          </cell>
          <cell r="AC6289">
            <v>3</v>
          </cell>
          <cell r="AD6289" t="str">
            <v>Secundaria</v>
          </cell>
          <cell r="AE6289">
            <v>3</v>
          </cell>
          <cell r="AF6289" t="str">
            <v>Departamental</v>
          </cell>
          <cell r="AG6289">
            <v>11</v>
          </cell>
          <cell r="AH6289" t="str">
            <v>Licenciado</v>
          </cell>
          <cell r="AI6289">
            <v>2</v>
          </cell>
          <cell r="AJ6289" t="str">
            <v>Cambios de Sueldo</v>
          </cell>
          <cell r="AK6289">
            <v>1</v>
          </cell>
          <cell r="AL6289" t="str">
            <v>Normal</v>
          </cell>
          <cell r="AN6289">
            <v>76013772510116</v>
          </cell>
          <cell r="AO6289" t="str">
            <v>Tecnología e Informática</v>
          </cell>
          <cell r="AP6289" t="str">
            <v>mellemberg.cardona@sedvalle.gov.co</v>
          </cell>
          <cell r="AQ6289" t="str">
            <v>05/15/2012 23:32:07</v>
          </cell>
        </row>
        <row r="6290">
          <cell r="A6290">
            <v>31496623</v>
          </cell>
          <cell r="B6290" t="str">
            <v>OMAIRA  ZULUAGA MONTOYA</v>
          </cell>
          <cell r="C6290" t="str">
            <v>Bachiller Académico</v>
          </cell>
          <cell r="D6290" t="str">
            <v>Primaria</v>
          </cell>
          <cell r="E6290" t="str">
            <v>Primaria</v>
          </cell>
          <cell r="F6290" t="str">
            <v>Provisional Vacante Definitiva</v>
          </cell>
          <cell r="G6290">
            <v>9001</v>
          </cell>
          <cell r="H6290" t="str">
            <v>Docente de aula</v>
          </cell>
          <cell r="I6290">
            <v>900</v>
          </cell>
          <cell r="J6290">
            <v>1</v>
          </cell>
          <cell r="K6290" t="str">
            <v>Docente</v>
          </cell>
          <cell r="L6290" t="str">
            <v>BC</v>
          </cell>
          <cell r="M6290">
            <v>574101</v>
          </cell>
          <cell r="N6290">
            <v>3</v>
          </cell>
          <cell r="O6290">
            <v>1</v>
          </cell>
          <cell r="P6290">
            <v>276863000543</v>
          </cell>
          <cell r="Q6290" t="str">
            <v>IE CARLOS HOLGUIN SARDI</v>
          </cell>
          <cell r="R6290" t="str">
            <v>Versalles (Val)</v>
          </cell>
          <cell r="T6290" t="str">
            <v>06/15/1960 00:00:00</v>
          </cell>
          <cell r="U6290" t="str">
            <v>04/23/1994 00:00:00</v>
          </cell>
          <cell r="V6290">
            <v>2</v>
          </cell>
          <cell r="W6290" t="str">
            <v>Provisional Vacante Definitiva</v>
          </cell>
          <cell r="X6290">
            <v>2</v>
          </cell>
          <cell r="Y6290" t="str">
            <v>Primaria</v>
          </cell>
          <cell r="Z6290">
            <v>11</v>
          </cell>
          <cell r="AA6290" t="str">
            <v>No aplica</v>
          </cell>
          <cell r="AC6290">
            <v>2</v>
          </cell>
          <cell r="AD6290" t="str">
            <v>Primaria</v>
          </cell>
          <cell r="AE6290">
            <v>4</v>
          </cell>
          <cell r="AF6290" t="str">
            <v>Financiado Municipal</v>
          </cell>
          <cell r="AG6290">
            <v>14</v>
          </cell>
          <cell r="AH6290" t="str">
            <v>Bachiller Académico</v>
          </cell>
          <cell r="AI6290">
            <v>2</v>
          </cell>
          <cell r="AJ6290" t="str">
            <v>Cambios de Sueldo</v>
          </cell>
          <cell r="AK6290">
            <v>1</v>
          </cell>
          <cell r="AL6290" t="str">
            <v>Normal</v>
          </cell>
          <cell r="AN6290">
            <v>76068635430102</v>
          </cell>
          <cell r="AO6290" t="str">
            <v>Primaria</v>
          </cell>
          <cell r="AP6290" t="str">
            <v>andres.quijano@sedvalle.gov.co</v>
          </cell>
          <cell r="AQ6290" t="str">
            <v>05/15/2012 12:59:59</v>
          </cell>
        </row>
        <row r="6291">
          <cell r="A6291">
            <v>31497672</v>
          </cell>
          <cell r="B6291" t="str">
            <v>DIANA LORENA RAMIREZ SERNA</v>
          </cell>
          <cell r="C6291" t="str">
            <v>Posgrado en Educacion</v>
          </cell>
          <cell r="D6291" t="str">
            <v>Secundaria</v>
          </cell>
          <cell r="E6291" t="str">
            <v>Matemáticas</v>
          </cell>
          <cell r="F6291" t="str">
            <v>Provisional Vacante Definitiva</v>
          </cell>
          <cell r="G6291">
            <v>9001</v>
          </cell>
          <cell r="H6291" t="str">
            <v>Docente de aula</v>
          </cell>
          <cell r="I6291">
            <v>900</v>
          </cell>
          <cell r="J6291">
            <v>1</v>
          </cell>
          <cell r="K6291" t="str">
            <v>Docente</v>
          </cell>
          <cell r="L6291" t="str">
            <v>2AE</v>
          </cell>
          <cell r="M6291">
            <v>1441220</v>
          </cell>
          <cell r="N6291">
            <v>4</v>
          </cell>
          <cell r="O6291">
            <v>1</v>
          </cell>
          <cell r="P6291">
            <v>276122000228</v>
          </cell>
          <cell r="Q6291" t="str">
            <v>IE SAGRADO CORAZON DE JESUS</v>
          </cell>
          <cell r="R6291" t="str">
            <v>Caicedonia (Val)</v>
          </cell>
          <cell r="T6291" t="str">
            <v>04/15/1973 00:00:00</v>
          </cell>
          <cell r="U6291">
            <v>40607</v>
          </cell>
          <cell r="V6291">
            <v>2</v>
          </cell>
          <cell r="W6291" t="str">
            <v>Provisional Vacante Definitiva</v>
          </cell>
          <cell r="X6291">
            <v>15</v>
          </cell>
          <cell r="Y6291" t="str">
            <v>Matematicas</v>
          </cell>
          <cell r="Z6291">
            <v>11</v>
          </cell>
          <cell r="AA6291" t="str">
            <v>No aplica</v>
          </cell>
          <cell r="AC6291">
            <v>3</v>
          </cell>
          <cell r="AD6291" t="str">
            <v>Secundaria</v>
          </cell>
          <cell r="AE6291">
            <v>3</v>
          </cell>
          <cell r="AF6291" t="str">
            <v>Departamental</v>
          </cell>
          <cell r="AG6291">
            <v>20</v>
          </cell>
          <cell r="AH6291" t="str">
            <v>Posgrado en Educacion</v>
          </cell>
          <cell r="AI6291">
            <v>2</v>
          </cell>
          <cell r="AJ6291" t="str">
            <v>Cambios de Sueldo</v>
          </cell>
          <cell r="AK6291">
            <v>1</v>
          </cell>
          <cell r="AL6291" t="str">
            <v>Normal</v>
          </cell>
          <cell r="AN6291">
            <v>76051222280215</v>
          </cell>
          <cell r="AO6291" t="str">
            <v>Matemáticas</v>
          </cell>
          <cell r="AP6291" t="str">
            <v>mellemberg.cardona@sedvalle.gov.co</v>
          </cell>
          <cell r="AQ6291" t="str">
            <v>05/15/2012 23:32:28</v>
          </cell>
        </row>
        <row r="6292">
          <cell r="A6292">
            <v>31498970</v>
          </cell>
          <cell r="B6292" t="str">
            <v>LUZ ADRIANA MIRANDA GONZALEZ</v>
          </cell>
          <cell r="C6292" t="str">
            <v>Posgrado en Educacion</v>
          </cell>
          <cell r="D6292" t="str">
            <v>Secundaria</v>
          </cell>
          <cell r="E6292" t="str">
            <v>Tecnología e Informática</v>
          </cell>
          <cell r="F6292" t="str">
            <v>Provisional Vacante Definitiva</v>
          </cell>
          <cell r="G6292">
            <v>9001</v>
          </cell>
          <cell r="H6292" t="str">
            <v>Docente de aula</v>
          </cell>
          <cell r="I6292">
            <v>900</v>
          </cell>
          <cell r="J6292">
            <v>1</v>
          </cell>
          <cell r="K6292" t="str">
            <v>Docente</v>
          </cell>
          <cell r="L6292" t="str">
            <v>2AE</v>
          </cell>
          <cell r="M6292">
            <v>1441220</v>
          </cell>
          <cell r="N6292">
            <v>4</v>
          </cell>
          <cell r="O6292">
            <v>1</v>
          </cell>
          <cell r="P6292">
            <v>176403000036</v>
          </cell>
          <cell r="Q6292" t="str">
            <v>IE MANUEL ANTONIO BONILLA</v>
          </cell>
          <cell r="R6292" t="str">
            <v>La Victoria (Val)</v>
          </cell>
          <cell r="T6292">
            <v>29805</v>
          </cell>
          <cell r="U6292">
            <v>38477</v>
          </cell>
          <cell r="V6292">
            <v>2</v>
          </cell>
          <cell r="W6292" t="str">
            <v>Provisional Vacante Definitiva</v>
          </cell>
          <cell r="X6292">
            <v>21</v>
          </cell>
          <cell r="Y6292" t="str">
            <v>Areas de Apoyo para Educación Especial</v>
          </cell>
          <cell r="Z6292">
            <v>11</v>
          </cell>
          <cell r="AA6292" t="str">
            <v>No aplica</v>
          </cell>
          <cell r="AC6292">
            <v>3</v>
          </cell>
          <cell r="AD6292" t="str">
            <v>Secundaria</v>
          </cell>
          <cell r="AE6292">
            <v>3</v>
          </cell>
          <cell r="AF6292" t="str">
            <v>Departamental</v>
          </cell>
          <cell r="AG6292">
            <v>20</v>
          </cell>
          <cell r="AH6292" t="str">
            <v>Posgrado en Educacion</v>
          </cell>
          <cell r="AI6292">
            <v>2</v>
          </cell>
          <cell r="AJ6292" t="str">
            <v>Cambios de Sueldo</v>
          </cell>
          <cell r="AK6292">
            <v>1</v>
          </cell>
          <cell r="AL6292" t="str">
            <v>Normal</v>
          </cell>
          <cell r="AN6292">
            <v>76064030360116</v>
          </cell>
          <cell r="AO6292" t="str">
            <v>Tecnología e Informática</v>
          </cell>
          <cell r="AP6292" t="str">
            <v>andres.quijano@sedvalle.gov.co</v>
          </cell>
          <cell r="AQ6292" t="str">
            <v>05/15/2012 14:05:47</v>
          </cell>
        </row>
        <row r="6293">
          <cell r="A6293">
            <v>31499040</v>
          </cell>
          <cell r="B6293" t="str">
            <v>CLAUDIA PATRICIA GAVIRIA VILLA</v>
          </cell>
          <cell r="C6293" t="str">
            <v>Posgrado en Educacion</v>
          </cell>
          <cell r="D6293" t="str">
            <v>Primaria</v>
          </cell>
          <cell r="E6293" t="str">
            <v>Tecnología e Informática</v>
          </cell>
          <cell r="F6293" t="str">
            <v>Provisional Vacante Definitiva</v>
          </cell>
          <cell r="G6293">
            <v>9001</v>
          </cell>
          <cell r="H6293" t="str">
            <v>Docente de aula</v>
          </cell>
          <cell r="I6293">
            <v>900</v>
          </cell>
          <cell r="J6293">
            <v>1</v>
          </cell>
          <cell r="K6293" t="str">
            <v>Docente</v>
          </cell>
          <cell r="L6293" t="str">
            <v>2AE</v>
          </cell>
          <cell r="M6293">
            <v>1441220</v>
          </cell>
          <cell r="N6293">
            <v>3</v>
          </cell>
          <cell r="O6293">
            <v>1</v>
          </cell>
          <cell r="P6293">
            <v>276041000371</v>
          </cell>
          <cell r="Q6293" t="str">
            <v>IE JORGE ISAACS</v>
          </cell>
          <cell r="R6293" t="str">
            <v>Ansermanuevo (Val)</v>
          </cell>
          <cell r="T6293" t="str">
            <v>03/23/1982 00:00:00</v>
          </cell>
          <cell r="U6293" t="str">
            <v>03/30/2009 00:00:00</v>
          </cell>
          <cell r="V6293">
            <v>2</v>
          </cell>
          <cell r="W6293" t="str">
            <v>Provisional Vacante Definitiva</v>
          </cell>
          <cell r="X6293">
            <v>2</v>
          </cell>
          <cell r="Y6293" t="str">
            <v>Primaria</v>
          </cell>
          <cell r="Z6293">
            <v>11</v>
          </cell>
          <cell r="AA6293" t="str">
            <v>No aplica</v>
          </cell>
          <cell r="AC6293">
            <v>2</v>
          </cell>
          <cell r="AD6293" t="str">
            <v>Primaria</v>
          </cell>
          <cell r="AE6293">
            <v>3</v>
          </cell>
          <cell r="AF6293" t="str">
            <v>Departamental</v>
          </cell>
          <cell r="AG6293">
            <v>20</v>
          </cell>
          <cell r="AH6293" t="str">
            <v>Posgrado en Educacion</v>
          </cell>
          <cell r="AI6293">
            <v>2</v>
          </cell>
          <cell r="AJ6293" t="str">
            <v>Cambios de Sueldo</v>
          </cell>
          <cell r="AK6293">
            <v>1</v>
          </cell>
          <cell r="AL6293" t="str">
            <v>Normal</v>
          </cell>
          <cell r="AN6293">
            <v>76080413710116</v>
          </cell>
          <cell r="AO6293" t="str">
            <v>Tecnología e Informática</v>
          </cell>
          <cell r="AP6293" t="str">
            <v>susana.salazar@valledelcauca.gov.co</v>
          </cell>
          <cell r="AQ6293" t="str">
            <v>05/15/2012 23:32:32</v>
          </cell>
        </row>
        <row r="6294">
          <cell r="A6294">
            <v>31586760</v>
          </cell>
          <cell r="B6294" t="str">
            <v>MARIA TERESA PARAMO MOSQUERA</v>
          </cell>
          <cell r="C6294" t="str">
            <v>Normalista Superior</v>
          </cell>
          <cell r="D6294" t="str">
            <v>Secundaria</v>
          </cell>
          <cell r="E6294" t="str">
            <v>Ciencias Sociales</v>
          </cell>
          <cell r="F6294" t="str">
            <v>Provisional Vacante Definitiva</v>
          </cell>
          <cell r="G6294">
            <v>9001</v>
          </cell>
          <cell r="H6294" t="str">
            <v>Docente de aula</v>
          </cell>
          <cell r="I6294">
            <v>900</v>
          </cell>
          <cell r="J6294">
            <v>1</v>
          </cell>
          <cell r="K6294" t="str">
            <v>Docente</v>
          </cell>
          <cell r="L6294" t="str">
            <v>1A</v>
          </cell>
          <cell r="M6294">
            <v>1053537</v>
          </cell>
          <cell r="N6294">
            <v>4</v>
          </cell>
          <cell r="O6294">
            <v>1</v>
          </cell>
          <cell r="P6294">
            <v>276275001461</v>
          </cell>
          <cell r="Q6294" t="str">
            <v>IE IDEBIC</v>
          </cell>
          <cell r="R6294" t="str">
            <v>Florida (Val)</v>
          </cell>
          <cell r="T6294">
            <v>29466</v>
          </cell>
          <cell r="U6294" t="str">
            <v>09/24/2002 00:00:00</v>
          </cell>
          <cell r="V6294">
            <v>2</v>
          </cell>
          <cell r="W6294" t="str">
            <v>Provisional Vacante Definitiva</v>
          </cell>
          <cell r="X6294">
            <v>4</v>
          </cell>
          <cell r="Y6294" t="str">
            <v>Ciencias Sociales</v>
          </cell>
          <cell r="Z6294">
            <v>11</v>
          </cell>
          <cell r="AA6294" t="str">
            <v>No aplica</v>
          </cell>
          <cell r="AC6294">
            <v>3</v>
          </cell>
          <cell r="AD6294" t="str">
            <v>Secundaria</v>
          </cell>
          <cell r="AE6294">
            <v>4</v>
          </cell>
          <cell r="AF6294" t="str">
            <v>Financiado Municipal</v>
          </cell>
          <cell r="AG6294">
            <v>12</v>
          </cell>
          <cell r="AH6294" t="str">
            <v>Normalista Superior</v>
          </cell>
          <cell r="AI6294">
            <v>2</v>
          </cell>
          <cell r="AJ6294" t="str">
            <v>Cambios de Sueldo</v>
          </cell>
          <cell r="AK6294">
            <v>1</v>
          </cell>
          <cell r="AL6294" t="str">
            <v>Normal</v>
          </cell>
          <cell r="AN6294">
            <v>76022754610104</v>
          </cell>
          <cell r="AO6294" t="str">
            <v>Ciencias Sociales</v>
          </cell>
          <cell r="AP6294" t="str">
            <v>andres.quijano@sedvalle.gov.co</v>
          </cell>
          <cell r="AQ6294" t="str">
            <v>05/15/2012 14:06:58</v>
          </cell>
        </row>
        <row r="6295">
          <cell r="A6295">
            <v>31629853</v>
          </cell>
          <cell r="B6295" t="str">
            <v>MIREYA  RUIZ HURTADO</v>
          </cell>
          <cell r="C6295" t="str">
            <v>Posgrado en Educacion</v>
          </cell>
          <cell r="D6295" t="str">
            <v>Primaria</v>
          </cell>
          <cell r="E6295" t="str">
            <v>Primaria</v>
          </cell>
          <cell r="F6295" t="str">
            <v>Provisional Vacante Definitiva</v>
          </cell>
          <cell r="G6295">
            <v>9001</v>
          </cell>
          <cell r="H6295" t="str">
            <v>Docente de aula</v>
          </cell>
          <cell r="I6295">
            <v>900</v>
          </cell>
          <cell r="J6295">
            <v>1</v>
          </cell>
          <cell r="K6295" t="str">
            <v>Docente</v>
          </cell>
          <cell r="L6295" t="str">
            <v>2AE</v>
          </cell>
          <cell r="M6295">
            <v>1441220</v>
          </cell>
          <cell r="N6295">
            <v>3</v>
          </cell>
          <cell r="O6295">
            <v>1</v>
          </cell>
          <cell r="P6295">
            <v>276275000197</v>
          </cell>
          <cell r="Q6295" t="str">
            <v>IE ATANASIO GIRARDOT</v>
          </cell>
          <cell r="R6295" t="str">
            <v>Florida (Val)</v>
          </cell>
          <cell r="T6295" t="str">
            <v>08/23/1970 00:00:00</v>
          </cell>
          <cell r="U6295">
            <v>38412</v>
          </cell>
          <cell r="V6295">
            <v>2</v>
          </cell>
          <cell r="W6295" t="str">
            <v>Provisional Vacante Definitiva</v>
          </cell>
          <cell r="X6295">
            <v>2</v>
          </cell>
          <cell r="Y6295" t="str">
            <v>Primaria</v>
          </cell>
          <cell r="Z6295">
            <v>11</v>
          </cell>
          <cell r="AA6295" t="str">
            <v>No aplica</v>
          </cell>
          <cell r="AC6295">
            <v>2</v>
          </cell>
          <cell r="AD6295" t="str">
            <v>Primaria</v>
          </cell>
          <cell r="AE6295">
            <v>3</v>
          </cell>
          <cell r="AF6295" t="str">
            <v>Departamental</v>
          </cell>
          <cell r="AG6295">
            <v>20</v>
          </cell>
          <cell r="AH6295" t="str">
            <v>Posgrado en Educacion</v>
          </cell>
          <cell r="AI6295">
            <v>2</v>
          </cell>
          <cell r="AJ6295" t="str">
            <v>Cambios de Sueldo</v>
          </cell>
          <cell r="AK6295">
            <v>1</v>
          </cell>
          <cell r="AL6295" t="str">
            <v>Normal</v>
          </cell>
          <cell r="AN6295">
            <v>76022751970102</v>
          </cell>
          <cell r="AO6295" t="str">
            <v>Primaria</v>
          </cell>
          <cell r="AP6295" t="str">
            <v>mellemberg.cardona@sedvalle.gov.co</v>
          </cell>
          <cell r="AQ6295" t="str">
            <v>05/15/2012 14:08:37</v>
          </cell>
        </row>
        <row r="6296">
          <cell r="A6296">
            <v>31640342</v>
          </cell>
          <cell r="B6296" t="str">
            <v>OLGA LUCIA AGUDELO RAMIREZ</v>
          </cell>
          <cell r="C6296" t="str">
            <v>Licenciado</v>
          </cell>
          <cell r="D6296" t="str">
            <v>Secundaria</v>
          </cell>
          <cell r="E6296" t="str">
            <v>Humanidades y Lengua Castellana</v>
          </cell>
          <cell r="F6296" t="str">
            <v>Provisional Vacante Definitiva</v>
          </cell>
          <cell r="G6296">
            <v>9001</v>
          </cell>
          <cell r="H6296" t="str">
            <v>Docente de aula</v>
          </cell>
          <cell r="I6296">
            <v>900</v>
          </cell>
          <cell r="J6296">
            <v>1</v>
          </cell>
          <cell r="K6296" t="str">
            <v>Docente</v>
          </cell>
          <cell r="L6296" t="str">
            <v>2A</v>
          </cell>
          <cell r="M6296">
            <v>1325952</v>
          </cell>
          <cell r="N6296">
            <v>4</v>
          </cell>
          <cell r="O6296">
            <v>1</v>
          </cell>
          <cell r="P6296">
            <v>276275000197</v>
          </cell>
          <cell r="Q6296" t="str">
            <v>IE ATANASIO GIRARDOT</v>
          </cell>
          <cell r="R6296" t="str">
            <v>Florida (Val)</v>
          </cell>
          <cell r="T6296" t="str">
            <v>05/28/1978 00:00:00</v>
          </cell>
          <cell r="U6296" t="str">
            <v>05/26/2011 00:00:00</v>
          </cell>
          <cell r="V6296">
            <v>2</v>
          </cell>
          <cell r="W6296" t="str">
            <v>Provisional Vacante Definitiva</v>
          </cell>
          <cell r="X6296">
            <v>12</v>
          </cell>
          <cell r="Y6296" t="str">
            <v>Humanidades y Lengua Castellana</v>
          </cell>
          <cell r="Z6296">
            <v>11</v>
          </cell>
          <cell r="AA6296" t="str">
            <v>No aplica</v>
          </cell>
          <cell r="AC6296">
            <v>3</v>
          </cell>
          <cell r="AD6296" t="str">
            <v>Secundaria</v>
          </cell>
          <cell r="AE6296">
            <v>3</v>
          </cell>
          <cell r="AF6296" t="str">
            <v>Departamental</v>
          </cell>
          <cell r="AG6296">
            <v>11</v>
          </cell>
          <cell r="AH6296" t="str">
            <v>Licenciado</v>
          </cell>
          <cell r="AI6296">
            <v>2</v>
          </cell>
          <cell r="AJ6296" t="str">
            <v>Cambios de Sueldo</v>
          </cell>
          <cell r="AK6296">
            <v>1</v>
          </cell>
          <cell r="AL6296" t="str">
            <v>Normal</v>
          </cell>
          <cell r="AN6296">
            <v>76022751970112</v>
          </cell>
          <cell r="AO6296" t="str">
            <v>Humanidades y Lengua Castellana</v>
          </cell>
          <cell r="AP6296" t="str">
            <v>henry.gaviria@sedvalle.gov.co</v>
          </cell>
          <cell r="AQ6296" t="str">
            <v>05/15/2012 23:32:58</v>
          </cell>
        </row>
        <row r="6297">
          <cell r="A6297">
            <v>31887366</v>
          </cell>
          <cell r="B6297" t="str">
            <v>NOR NELLY PIAMBA QUIROGA</v>
          </cell>
          <cell r="C6297" t="str">
            <v>Licenciado</v>
          </cell>
          <cell r="D6297" t="str">
            <v>Secundaria</v>
          </cell>
          <cell r="E6297" t="str">
            <v>Idioma Extranjero Inglés</v>
          </cell>
          <cell r="F6297" t="str">
            <v>Provisional Vacante Definitiva</v>
          </cell>
          <cell r="G6297">
            <v>9001</v>
          </cell>
          <cell r="H6297" t="str">
            <v>Docente de aula</v>
          </cell>
          <cell r="I6297">
            <v>900</v>
          </cell>
          <cell r="J6297">
            <v>1</v>
          </cell>
          <cell r="K6297" t="str">
            <v>Docente</v>
          </cell>
          <cell r="L6297" t="str">
            <v>2A</v>
          </cell>
          <cell r="M6297">
            <v>1325952</v>
          </cell>
          <cell r="N6297">
            <v>4</v>
          </cell>
          <cell r="O6297">
            <v>1</v>
          </cell>
          <cell r="P6297">
            <v>176113000377</v>
          </cell>
          <cell r="Q6297" t="str">
            <v>IE DIEGO RENGIFO SALAZAR</v>
          </cell>
          <cell r="R6297" t="str">
            <v>Bugalagrande (Val)</v>
          </cell>
          <cell r="T6297" t="str">
            <v>11/14/1962 00:00:00</v>
          </cell>
          <cell r="U6297" t="str">
            <v>05/18/2011 00:00:00</v>
          </cell>
          <cell r="V6297">
            <v>2</v>
          </cell>
          <cell r="W6297" t="str">
            <v>Provisional Vacante Definitiva</v>
          </cell>
          <cell r="X6297">
            <v>14</v>
          </cell>
          <cell r="Y6297" t="str">
            <v>Idioma Extranjero Ingles</v>
          </cell>
          <cell r="Z6297">
            <v>11</v>
          </cell>
          <cell r="AA6297" t="str">
            <v>No aplica</v>
          </cell>
          <cell r="AC6297">
            <v>3</v>
          </cell>
          <cell r="AD6297" t="str">
            <v>Secundaria</v>
          </cell>
          <cell r="AE6297">
            <v>3</v>
          </cell>
          <cell r="AF6297" t="str">
            <v>Departamental</v>
          </cell>
          <cell r="AG6297">
            <v>11</v>
          </cell>
          <cell r="AH6297" t="str">
            <v>Licenciado</v>
          </cell>
          <cell r="AI6297">
            <v>2</v>
          </cell>
          <cell r="AJ6297" t="str">
            <v>Cambios de Sueldo</v>
          </cell>
          <cell r="AK6297">
            <v>1</v>
          </cell>
          <cell r="AL6297" t="str">
            <v>Normal</v>
          </cell>
          <cell r="AN6297">
            <v>76041133770914</v>
          </cell>
          <cell r="AO6297" t="str">
            <v>Idioma Extranjero Inglés</v>
          </cell>
          <cell r="AP6297" t="str">
            <v>henry.gaviria@sedvalle.gov.co</v>
          </cell>
          <cell r="AQ6297" t="str">
            <v>05/15/2012 23:33:34</v>
          </cell>
        </row>
        <row r="6298">
          <cell r="A6298">
            <v>31892959</v>
          </cell>
          <cell r="B6298" t="str">
            <v>GLORIA YANETH MEDINA ROJAS</v>
          </cell>
          <cell r="C6298" t="str">
            <v>Licenciado</v>
          </cell>
          <cell r="D6298" t="str">
            <v>Secundaria</v>
          </cell>
          <cell r="E6298" t="str">
            <v>Ciencias Naturales Química</v>
          </cell>
          <cell r="F6298" t="str">
            <v>Provisional Vacante Definitiva</v>
          </cell>
          <cell r="G6298">
            <v>9001</v>
          </cell>
          <cell r="H6298" t="str">
            <v>Docente de aula</v>
          </cell>
          <cell r="I6298">
            <v>900</v>
          </cell>
          <cell r="J6298">
            <v>1</v>
          </cell>
          <cell r="K6298" t="str">
            <v>Docente</v>
          </cell>
          <cell r="L6298" t="str">
            <v>2A</v>
          </cell>
          <cell r="M6298">
            <v>1325952</v>
          </cell>
          <cell r="N6298">
            <v>4</v>
          </cell>
          <cell r="O6298">
            <v>1</v>
          </cell>
          <cell r="P6298">
            <v>276233000715</v>
          </cell>
          <cell r="Q6298" t="str">
            <v>IE BORRERO AYERBE</v>
          </cell>
          <cell r="R6298" t="str">
            <v>Dagua (Val)</v>
          </cell>
          <cell r="T6298" t="str">
            <v>04/17/1961 00:00:00</v>
          </cell>
          <cell r="U6298" t="str">
            <v>05/16/2012 00:00:00</v>
          </cell>
          <cell r="V6298">
            <v>2</v>
          </cell>
          <cell r="W6298" t="str">
            <v>Provisional Vacante Definitiva</v>
          </cell>
          <cell r="X6298">
            <v>17</v>
          </cell>
          <cell r="Y6298" t="str">
            <v>Ciencias Naturales Quimica</v>
          </cell>
          <cell r="Z6298">
            <v>11</v>
          </cell>
          <cell r="AA6298" t="str">
            <v>No aplica</v>
          </cell>
          <cell r="AC6298">
            <v>3</v>
          </cell>
          <cell r="AD6298" t="str">
            <v>Secundaria</v>
          </cell>
          <cell r="AE6298">
            <v>9</v>
          </cell>
          <cell r="AF6298" t="str">
            <v>Departamental</v>
          </cell>
          <cell r="AG6298">
            <v>11</v>
          </cell>
          <cell r="AH6298" t="str">
            <v>Licenciado</v>
          </cell>
          <cell r="AI6298">
            <v>1</v>
          </cell>
          <cell r="AJ6298" t="str">
            <v>Ing. y Reing.</v>
          </cell>
          <cell r="AK6298">
            <v>1</v>
          </cell>
          <cell r="AL6298" t="str">
            <v>Normal</v>
          </cell>
          <cell r="AN6298">
            <v>76012337150117</v>
          </cell>
          <cell r="AO6298" t="str">
            <v>Ciencias Naturales Química</v>
          </cell>
          <cell r="AP6298" t="str">
            <v>susana.salazar@valledelcauca.gov.co</v>
          </cell>
          <cell r="AQ6298" t="str">
            <v>05/25/2012 16:30:12</v>
          </cell>
        </row>
        <row r="6299">
          <cell r="A6299">
            <v>31895466</v>
          </cell>
          <cell r="B6299" t="str">
            <v>MABEL XIMENA CABEZAS MUÑOZ</v>
          </cell>
          <cell r="C6299" t="str">
            <v>Licenciado</v>
          </cell>
          <cell r="D6299" t="str">
            <v>Secundaria</v>
          </cell>
          <cell r="E6299" t="str">
            <v xml:space="preserve">Area tècnica </v>
          </cell>
          <cell r="F6299" t="str">
            <v>Provisional Vacante Definitiva</v>
          </cell>
          <cell r="G6299">
            <v>9001</v>
          </cell>
          <cell r="H6299" t="str">
            <v>Docente de aula</v>
          </cell>
          <cell r="I6299">
            <v>900</v>
          </cell>
          <cell r="J6299">
            <v>1</v>
          </cell>
          <cell r="K6299" t="str">
            <v>Docente</v>
          </cell>
          <cell r="L6299" t="str">
            <v>2A</v>
          </cell>
          <cell r="M6299">
            <v>1325952</v>
          </cell>
          <cell r="N6299">
            <v>4</v>
          </cell>
          <cell r="O6299">
            <v>1</v>
          </cell>
          <cell r="P6299">
            <v>276892000188</v>
          </cell>
          <cell r="Q6299" t="str">
            <v>IE ROSA ZARATE DE PEÑA</v>
          </cell>
          <cell r="R6299" t="str">
            <v>Yumbo (Val)</v>
          </cell>
          <cell r="T6299" t="str">
            <v>04/30/1961 00:00:00</v>
          </cell>
          <cell r="U6299" t="str">
            <v>06/17/2008 00:00:00</v>
          </cell>
          <cell r="V6299">
            <v>2</v>
          </cell>
          <cell r="W6299" t="str">
            <v>Provisional Vacante Definitiva</v>
          </cell>
          <cell r="X6299">
            <v>22</v>
          </cell>
          <cell r="Y6299" t="str">
            <v>No Aplica</v>
          </cell>
          <cell r="Z6299">
            <v>10</v>
          </cell>
          <cell r="AA6299" t="str">
            <v>Otras</v>
          </cell>
          <cell r="AB6299" t="str">
            <v>Turismo</v>
          </cell>
          <cell r="AC6299">
            <v>3</v>
          </cell>
          <cell r="AD6299" t="str">
            <v>Secundaria</v>
          </cell>
          <cell r="AE6299">
            <v>3</v>
          </cell>
          <cell r="AF6299" t="str">
            <v>Departamental</v>
          </cell>
          <cell r="AG6299">
            <v>11</v>
          </cell>
          <cell r="AH6299" t="str">
            <v>Licenciado</v>
          </cell>
          <cell r="AI6299">
            <v>2</v>
          </cell>
          <cell r="AJ6299" t="str">
            <v>Cambios de Sueldo</v>
          </cell>
          <cell r="AK6299">
            <v>1</v>
          </cell>
          <cell r="AL6299" t="str">
            <v>Normal</v>
          </cell>
          <cell r="AN6299">
            <v>76018921880123</v>
          </cell>
          <cell r="AO6299" t="str">
            <v xml:space="preserve">Area tècnica </v>
          </cell>
          <cell r="AP6299" t="str">
            <v>hugo.gamboa@sedvalle.gov.co</v>
          </cell>
          <cell r="AQ6299" t="str">
            <v>05/15/2012 00:00:00</v>
          </cell>
        </row>
        <row r="6300">
          <cell r="A6300">
            <v>31903312</v>
          </cell>
          <cell r="B6300" t="str">
            <v>MARGARITA  ROMERO GARCIA</v>
          </cell>
          <cell r="C6300" t="str">
            <v>Licenciado</v>
          </cell>
          <cell r="D6300" t="str">
            <v>Secundaria</v>
          </cell>
          <cell r="E6300" t="str">
            <v xml:space="preserve">Area tècnica </v>
          </cell>
          <cell r="F6300" t="str">
            <v>Provisional Vacante Definitiva</v>
          </cell>
          <cell r="G6300">
            <v>9001</v>
          </cell>
          <cell r="H6300" t="str">
            <v>Docente de aula</v>
          </cell>
          <cell r="I6300">
            <v>900</v>
          </cell>
          <cell r="J6300">
            <v>1</v>
          </cell>
          <cell r="K6300" t="str">
            <v>Docente</v>
          </cell>
          <cell r="L6300" t="str">
            <v>2A</v>
          </cell>
          <cell r="M6300">
            <v>1325952</v>
          </cell>
          <cell r="N6300">
            <v>4</v>
          </cell>
          <cell r="O6300">
            <v>1</v>
          </cell>
          <cell r="P6300">
            <v>176892000281</v>
          </cell>
          <cell r="Q6300" t="str">
            <v>IE ALBERTO MENDOZA MAYOR</v>
          </cell>
          <cell r="R6300" t="str">
            <v>Yumbo (Val)</v>
          </cell>
          <cell r="T6300">
            <v>23321</v>
          </cell>
          <cell r="U6300">
            <v>39332</v>
          </cell>
          <cell r="V6300">
            <v>2</v>
          </cell>
          <cell r="W6300" t="str">
            <v>Provisional Vacante Definitiva</v>
          </cell>
          <cell r="X6300">
            <v>22</v>
          </cell>
          <cell r="Y6300" t="str">
            <v>No Aplica</v>
          </cell>
          <cell r="Z6300">
            <v>10</v>
          </cell>
          <cell r="AA6300" t="str">
            <v>Otras</v>
          </cell>
          <cell r="AB6300" t="str">
            <v>Comercial</v>
          </cell>
          <cell r="AC6300">
            <v>3</v>
          </cell>
          <cell r="AD6300" t="str">
            <v>Secundaria</v>
          </cell>
          <cell r="AE6300">
            <v>3</v>
          </cell>
          <cell r="AF6300" t="str">
            <v>Departamental</v>
          </cell>
          <cell r="AG6300">
            <v>11</v>
          </cell>
          <cell r="AH6300" t="str">
            <v>Licenciado</v>
          </cell>
          <cell r="AI6300">
            <v>2</v>
          </cell>
          <cell r="AJ6300" t="str">
            <v>Cambios de Sueldo</v>
          </cell>
          <cell r="AK6300">
            <v>1</v>
          </cell>
          <cell r="AL6300" t="str">
            <v>Normal</v>
          </cell>
          <cell r="AN6300">
            <v>76018922810123</v>
          </cell>
          <cell r="AO6300" t="str">
            <v xml:space="preserve">Area tècnica </v>
          </cell>
          <cell r="AP6300" t="str">
            <v>susana.salazar@valledelcauca.gov.co</v>
          </cell>
          <cell r="AQ6300" t="str">
            <v>05/15/2012 00:00:00</v>
          </cell>
        </row>
        <row r="6301">
          <cell r="A6301">
            <v>31909567</v>
          </cell>
          <cell r="B6301" t="str">
            <v>BERTHA GLADYS GUTIERREZ VELASQUEZ</v>
          </cell>
          <cell r="C6301" t="str">
            <v>Profesional</v>
          </cell>
          <cell r="D6301" t="str">
            <v>Secundaria</v>
          </cell>
          <cell r="E6301" t="str">
            <v>Area Técnica</v>
          </cell>
          <cell r="F6301" t="str">
            <v>Provisional Vacante Definitiva</v>
          </cell>
          <cell r="G6301">
            <v>9001</v>
          </cell>
          <cell r="H6301" t="str">
            <v>Docente de aula</v>
          </cell>
          <cell r="I6301">
            <v>900</v>
          </cell>
          <cell r="J6301">
            <v>1</v>
          </cell>
          <cell r="K6301" t="str">
            <v>Docente</v>
          </cell>
          <cell r="L6301" t="str">
            <v>2A</v>
          </cell>
          <cell r="M6301">
            <v>1325952</v>
          </cell>
          <cell r="N6301">
            <v>4</v>
          </cell>
          <cell r="O6301">
            <v>1</v>
          </cell>
          <cell r="P6301">
            <v>176275001393</v>
          </cell>
          <cell r="Q6301" t="str">
            <v>IE ABSALON TORRES CAMACHO</v>
          </cell>
          <cell r="R6301" t="str">
            <v>Florida (Val)</v>
          </cell>
          <cell r="T6301" t="str">
            <v>08/30/1963 00:00:00</v>
          </cell>
          <cell r="U6301">
            <v>39025</v>
          </cell>
          <cell r="V6301">
            <v>2</v>
          </cell>
          <cell r="W6301" t="str">
            <v>Provisional Vacante Definitiva</v>
          </cell>
          <cell r="X6301">
            <v>22</v>
          </cell>
          <cell r="Y6301" t="str">
            <v>No Aplica</v>
          </cell>
          <cell r="Z6301">
            <v>10</v>
          </cell>
          <cell r="AA6301" t="str">
            <v>Otras</v>
          </cell>
          <cell r="AB6301" t="str">
            <v>Electricidad</v>
          </cell>
          <cell r="AC6301">
            <v>3</v>
          </cell>
          <cell r="AD6301" t="str">
            <v>Secundaria</v>
          </cell>
          <cell r="AE6301">
            <v>3</v>
          </cell>
          <cell r="AF6301" t="str">
            <v>Departamental</v>
          </cell>
          <cell r="AG6301">
            <v>6</v>
          </cell>
          <cell r="AH6301" t="str">
            <v>Profesional</v>
          </cell>
          <cell r="AI6301">
            <v>2</v>
          </cell>
          <cell r="AJ6301" t="str">
            <v>Cambios de Sueldo</v>
          </cell>
          <cell r="AK6301">
            <v>1</v>
          </cell>
          <cell r="AL6301" t="str">
            <v>Normal</v>
          </cell>
          <cell r="AN6301">
            <v>76022753930123</v>
          </cell>
          <cell r="AO6301" t="str">
            <v>Area Técnica</v>
          </cell>
          <cell r="AP6301" t="str">
            <v>susana.salazar@valledelcauca.gov.co</v>
          </cell>
          <cell r="AQ6301" t="str">
            <v>05/15/2012 00:00:00</v>
          </cell>
        </row>
        <row r="6302">
          <cell r="A6302">
            <v>31916183</v>
          </cell>
          <cell r="B6302" t="str">
            <v>ELIZABETH  LOPEZ GAMBOA</v>
          </cell>
          <cell r="C6302" t="str">
            <v>Licenciado</v>
          </cell>
          <cell r="D6302" t="str">
            <v>Secundaria</v>
          </cell>
          <cell r="E6302" t="str">
            <v>Idioma Extranjero Inglés</v>
          </cell>
          <cell r="F6302" t="str">
            <v>Provisional Vacante Definitiva</v>
          </cell>
          <cell r="G6302">
            <v>9001</v>
          </cell>
          <cell r="H6302" t="str">
            <v>Docente de aula</v>
          </cell>
          <cell r="I6302">
            <v>900</v>
          </cell>
          <cell r="J6302">
            <v>1</v>
          </cell>
          <cell r="K6302" t="str">
            <v>Docente</v>
          </cell>
          <cell r="L6302" t="str">
            <v>2A</v>
          </cell>
          <cell r="M6302">
            <v>1325952</v>
          </cell>
          <cell r="N6302">
            <v>4</v>
          </cell>
          <cell r="O6302">
            <v>1</v>
          </cell>
          <cell r="P6302">
            <v>276736000283</v>
          </cell>
          <cell r="Q6302" t="str">
            <v>IE SANTA BARBARA</v>
          </cell>
          <cell r="R6302" t="str">
            <v>Sevilla (Val)</v>
          </cell>
          <cell r="T6302" t="str">
            <v>10/27/1962 00:00:00</v>
          </cell>
          <cell r="U6302" t="str">
            <v>04/13/2011 00:00:00</v>
          </cell>
          <cell r="V6302">
            <v>2</v>
          </cell>
          <cell r="W6302" t="str">
            <v>Provisional Vacante Definitiva</v>
          </cell>
          <cell r="X6302">
            <v>14</v>
          </cell>
          <cell r="Y6302" t="str">
            <v>Idioma Extranjero Ingles</v>
          </cell>
          <cell r="Z6302">
            <v>11</v>
          </cell>
          <cell r="AA6302" t="str">
            <v>No aplica</v>
          </cell>
          <cell r="AC6302">
            <v>3</v>
          </cell>
          <cell r="AD6302" t="str">
            <v>Secundaria</v>
          </cell>
          <cell r="AE6302">
            <v>9</v>
          </cell>
          <cell r="AF6302" t="str">
            <v>Departamental</v>
          </cell>
          <cell r="AG6302">
            <v>11</v>
          </cell>
          <cell r="AH6302" t="str">
            <v>Licenciado</v>
          </cell>
          <cell r="AI6302">
            <v>2</v>
          </cell>
          <cell r="AJ6302" t="str">
            <v>Cambios de Sueldo</v>
          </cell>
          <cell r="AK6302">
            <v>1</v>
          </cell>
          <cell r="AL6302" t="str">
            <v>Normal</v>
          </cell>
          <cell r="AN6302">
            <v>76057362830514</v>
          </cell>
          <cell r="AO6302" t="str">
            <v>Idioma Extranjero Inglés</v>
          </cell>
          <cell r="AP6302" t="str">
            <v>alvaro.florez@sedvalle.gov.co</v>
          </cell>
          <cell r="AQ6302" t="str">
            <v>05/15/2012 00:00:00</v>
          </cell>
        </row>
        <row r="6303">
          <cell r="A6303">
            <v>31928720</v>
          </cell>
          <cell r="B6303" t="str">
            <v>ADRIANA  VALENCIA SOTO</v>
          </cell>
          <cell r="C6303" t="str">
            <v>Licenciado</v>
          </cell>
          <cell r="D6303" t="str">
            <v>Secundaria</v>
          </cell>
          <cell r="E6303" t="str">
            <v>Idioma Extranjero Inglés</v>
          </cell>
          <cell r="F6303" t="str">
            <v>Provisional Vacante Definitiva</v>
          </cell>
          <cell r="G6303">
            <v>9001</v>
          </cell>
          <cell r="H6303" t="str">
            <v>Docente de aula</v>
          </cell>
          <cell r="I6303">
            <v>900</v>
          </cell>
          <cell r="J6303">
            <v>1</v>
          </cell>
          <cell r="K6303" t="str">
            <v>Docente</v>
          </cell>
          <cell r="L6303" t="str">
            <v>2A</v>
          </cell>
          <cell r="M6303">
            <v>1325952</v>
          </cell>
          <cell r="N6303">
            <v>4</v>
          </cell>
          <cell r="O6303">
            <v>1</v>
          </cell>
          <cell r="P6303">
            <v>176606000163</v>
          </cell>
          <cell r="Q6303" t="str">
            <v xml:space="preserve">IE JOSE FELIX RESTREPO </v>
          </cell>
          <cell r="R6303" t="str">
            <v>Restrepo (Val)</v>
          </cell>
          <cell r="T6303">
            <v>23469</v>
          </cell>
          <cell r="U6303" t="str">
            <v>03/30/2011 00:00:00</v>
          </cell>
          <cell r="V6303">
            <v>2</v>
          </cell>
          <cell r="W6303" t="str">
            <v>Provisional Vacante Definitiva</v>
          </cell>
          <cell r="X6303">
            <v>14</v>
          </cell>
          <cell r="Y6303" t="str">
            <v>Idioma Extranjero Ingles</v>
          </cell>
          <cell r="Z6303">
            <v>11</v>
          </cell>
          <cell r="AA6303" t="str">
            <v>No aplica</v>
          </cell>
          <cell r="AC6303">
            <v>3</v>
          </cell>
          <cell r="AD6303" t="str">
            <v>Secundaria</v>
          </cell>
          <cell r="AE6303">
            <v>3</v>
          </cell>
          <cell r="AF6303" t="str">
            <v>Departamental</v>
          </cell>
          <cell r="AG6303">
            <v>11</v>
          </cell>
          <cell r="AH6303" t="str">
            <v>Licenciado</v>
          </cell>
          <cell r="AI6303">
            <v>2</v>
          </cell>
          <cell r="AJ6303" t="str">
            <v>Cambios de Sueldo</v>
          </cell>
          <cell r="AK6303">
            <v>1</v>
          </cell>
          <cell r="AL6303" t="str">
            <v>Normal</v>
          </cell>
          <cell r="AN6303">
            <v>76036061630114</v>
          </cell>
          <cell r="AO6303" t="str">
            <v>Idioma Extranjero Inglés</v>
          </cell>
          <cell r="AP6303" t="str">
            <v>henry.gaviria@sedvalle.gov.co</v>
          </cell>
          <cell r="AQ6303" t="str">
            <v>05/15/2012 14:12:31</v>
          </cell>
        </row>
        <row r="6304">
          <cell r="A6304">
            <v>31929751</v>
          </cell>
          <cell r="B6304" t="str">
            <v>MARTHA LUCIA BENITEZ CORDOBA</v>
          </cell>
          <cell r="C6304" t="str">
            <v>Licenciado</v>
          </cell>
          <cell r="D6304" t="str">
            <v>Secundaria</v>
          </cell>
          <cell r="E6304" t="str">
            <v>Filosofía</v>
          </cell>
          <cell r="F6304" t="str">
            <v>Provisional Vacante Definitiva</v>
          </cell>
          <cell r="G6304">
            <v>9001</v>
          </cell>
          <cell r="H6304" t="str">
            <v>Docente de aula</v>
          </cell>
          <cell r="I6304">
            <v>900</v>
          </cell>
          <cell r="J6304">
            <v>1</v>
          </cell>
          <cell r="K6304" t="str">
            <v>Docente</v>
          </cell>
          <cell r="L6304" t="str">
            <v>2A</v>
          </cell>
          <cell r="M6304">
            <v>1325952</v>
          </cell>
          <cell r="N6304">
            <v>4</v>
          </cell>
          <cell r="O6304">
            <v>1</v>
          </cell>
          <cell r="P6304">
            <v>176126000066</v>
          </cell>
          <cell r="Q6304" t="str">
            <v xml:space="preserve">IE SIMON BOLIVAR </v>
          </cell>
          <cell r="R6304" t="str">
            <v>Calima (Darien) (Val)</v>
          </cell>
          <cell r="T6304" t="str">
            <v>12/31/1963 00:00:00</v>
          </cell>
          <cell r="U6304" t="str">
            <v>02/28/2011 00:00:00</v>
          </cell>
          <cell r="V6304">
            <v>2</v>
          </cell>
          <cell r="W6304" t="str">
            <v>Provisional Vacante Definitiva</v>
          </cell>
          <cell r="X6304">
            <v>19</v>
          </cell>
          <cell r="Y6304" t="str">
            <v>Filosofia</v>
          </cell>
          <cell r="Z6304">
            <v>11</v>
          </cell>
          <cell r="AA6304" t="str">
            <v>No aplica</v>
          </cell>
          <cell r="AC6304">
            <v>3</v>
          </cell>
          <cell r="AD6304" t="str">
            <v>Secundaria</v>
          </cell>
          <cell r="AE6304">
            <v>3</v>
          </cell>
          <cell r="AF6304" t="str">
            <v>Departamental</v>
          </cell>
          <cell r="AG6304">
            <v>11</v>
          </cell>
          <cell r="AH6304" t="str">
            <v>Licenciado</v>
          </cell>
          <cell r="AI6304">
            <v>2</v>
          </cell>
          <cell r="AJ6304" t="str">
            <v>Cambios de Sueldo</v>
          </cell>
          <cell r="AK6304">
            <v>1</v>
          </cell>
          <cell r="AL6304" t="str">
            <v>Normal</v>
          </cell>
          <cell r="AN6304">
            <v>76031260660119</v>
          </cell>
          <cell r="AO6304" t="str">
            <v>Filosofía</v>
          </cell>
          <cell r="AP6304" t="str">
            <v>henry.gaviria@sedvalle.gov.co</v>
          </cell>
          <cell r="AQ6304" t="str">
            <v>05/15/2012 14:12:33</v>
          </cell>
        </row>
        <row r="6305">
          <cell r="A6305">
            <v>31949012</v>
          </cell>
          <cell r="B6305" t="str">
            <v>ANGELA MARIA PRADO GIL</v>
          </cell>
          <cell r="C6305" t="str">
            <v>Profesional</v>
          </cell>
          <cell r="D6305" t="str">
            <v>Secundaria</v>
          </cell>
          <cell r="E6305" t="str">
            <v xml:space="preserve">Area tecnica </v>
          </cell>
          <cell r="F6305" t="str">
            <v>Provisional Vacante Definitiva</v>
          </cell>
          <cell r="G6305">
            <v>9001</v>
          </cell>
          <cell r="H6305" t="str">
            <v>Docente de aula</v>
          </cell>
          <cell r="I6305">
            <v>900</v>
          </cell>
          <cell r="J6305">
            <v>1</v>
          </cell>
          <cell r="K6305" t="str">
            <v>Docente</v>
          </cell>
          <cell r="L6305" t="str">
            <v>2A</v>
          </cell>
          <cell r="M6305">
            <v>1325952</v>
          </cell>
          <cell r="N6305">
            <v>4</v>
          </cell>
          <cell r="O6305">
            <v>1</v>
          </cell>
          <cell r="P6305">
            <v>176130000461</v>
          </cell>
          <cell r="Q6305" t="str">
            <v>IE INMACULADA CONCEPCION</v>
          </cell>
          <cell r="R6305" t="str">
            <v>Candelaria (Val)</v>
          </cell>
          <cell r="T6305" t="str">
            <v>03/19/1966 00:00:00</v>
          </cell>
          <cell r="U6305">
            <v>38817</v>
          </cell>
          <cell r="V6305">
            <v>2</v>
          </cell>
          <cell r="W6305" t="str">
            <v>Provisional Vacante Definitiva</v>
          </cell>
          <cell r="X6305">
            <v>22</v>
          </cell>
          <cell r="Y6305" t="str">
            <v>No Aplica</v>
          </cell>
          <cell r="Z6305">
            <v>10</v>
          </cell>
          <cell r="AA6305" t="str">
            <v>Otras</v>
          </cell>
          <cell r="AB6305" t="str">
            <v>información administrativa</v>
          </cell>
          <cell r="AC6305">
            <v>3</v>
          </cell>
          <cell r="AD6305" t="str">
            <v>Secundaria</v>
          </cell>
          <cell r="AE6305">
            <v>3</v>
          </cell>
          <cell r="AF6305" t="str">
            <v>Departamental</v>
          </cell>
          <cell r="AG6305">
            <v>6</v>
          </cell>
          <cell r="AH6305" t="str">
            <v>Profesional</v>
          </cell>
          <cell r="AI6305">
            <v>2</v>
          </cell>
          <cell r="AJ6305" t="str">
            <v>Cambios de Sueldo</v>
          </cell>
          <cell r="AK6305">
            <v>1</v>
          </cell>
          <cell r="AL6305" t="str">
            <v>Normal</v>
          </cell>
          <cell r="AN6305">
            <v>76021304610123</v>
          </cell>
          <cell r="AO6305" t="str">
            <v xml:space="preserve">Area tecnica </v>
          </cell>
          <cell r="AP6305" t="str">
            <v>susana.salazar@valledelcauca.gov.co</v>
          </cell>
          <cell r="AQ6305" t="str">
            <v>05/15/2012 00:00:00</v>
          </cell>
        </row>
        <row r="6306">
          <cell r="A6306">
            <v>31972063</v>
          </cell>
          <cell r="B6306" t="str">
            <v>MARIA DEL CARMEN CARDENAS CORTES</v>
          </cell>
          <cell r="C6306" t="str">
            <v>Licenciado</v>
          </cell>
          <cell r="D6306" t="str">
            <v>Secundaria</v>
          </cell>
          <cell r="E6306" t="str">
            <v>Idioma Extranjero Inglés</v>
          </cell>
          <cell r="F6306" t="str">
            <v>Provisional Vacante Definitiva</v>
          </cell>
          <cell r="G6306">
            <v>9001</v>
          </cell>
          <cell r="H6306" t="str">
            <v>Docente de aula</v>
          </cell>
          <cell r="I6306">
            <v>900</v>
          </cell>
          <cell r="J6306">
            <v>1</v>
          </cell>
          <cell r="K6306" t="str">
            <v>Docente</v>
          </cell>
          <cell r="L6306" t="str">
            <v>2A</v>
          </cell>
          <cell r="M6306">
            <v>1325952</v>
          </cell>
          <cell r="N6306">
            <v>4</v>
          </cell>
          <cell r="O6306">
            <v>1</v>
          </cell>
          <cell r="P6306">
            <v>176233000656</v>
          </cell>
          <cell r="Q6306" t="str">
            <v>IE  DEL DAGUA</v>
          </cell>
          <cell r="R6306" t="str">
            <v>Dagua (Val)</v>
          </cell>
          <cell r="T6306" t="str">
            <v>12/24/1966 00:00:00</v>
          </cell>
          <cell r="U6306">
            <v>39974</v>
          </cell>
          <cell r="V6306">
            <v>2</v>
          </cell>
          <cell r="W6306" t="str">
            <v>Provisional Vacante Definitiva</v>
          </cell>
          <cell r="X6306">
            <v>14</v>
          </cell>
          <cell r="Y6306" t="str">
            <v>Idioma Extranjero Ingles</v>
          </cell>
          <cell r="Z6306">
            <v>11</v>
          </cell>
          <cell r="AA6306" t="str">
            <v>No aplica</v>
          </cell>
          <cell r="AC6306">
            <v>3</v>
          </cell>
          <cell r="AD6306" t="str">
            <v>Secundaria</v>
          </cell>
          <cell r="AE6306">
            <v>3</v>
          </cell>
          <cell r="AF6306" t="str">
            <v>Departamental</v>
          </cell>
          <cell r="AG6306">
            <v>11</v>
          </cell>
          <cell r="AH6306" t="str">
            <v>Licenciado</v>
          </cell>
          <cell r="AI6306">
            <v>2</v>
          </cell>
          <cell r="AJ6306" t="str">
            <v>Cambios de Sueldo</v>
          </cell>
          <cell r="AK6306">
            <v>1</v>
          </cell>
          <cell r="AL6306" t="str">
            <v>Normal</v>
          </cell>
          <cell r="AN6306">
            <v>76012336560114</v>
          </cell>
          <cell r="AO6306" t="str">
            <v>Idioma Extranjero Inglés</v>
          </cell>
          <cell r="AP6306" t="str">
            <v>armando.aristizabal@sedvalle.gov.co</v>
          </cell>
          <cell r="AQ6306" t="str">
            <v>05/15/2012 14:13:40</v>
          </cell>
        </row>
        <row r="6307">
          <cell r="A6307">
            <v>31981010</v>
          </cell>
          <cell r="B6307" t="str">
            <v xml:space="preserve">MARIZA  CASANOVA </v>
          </cell>
          <cell r="C6307" t="str">
            <v>Licenciado</v>
          </cell>
          <cell r="D6307" t="str">
            <v>Secundaria</v>
          </cell>
          <cell r="E6307" t="str">
            <v>Matemáticas</v>
          </cell>
          <cell r="F6307" t="str">
            <v>Provisional Vacante Definitiva</v>
          </cell>
          <cell r="G6307">
            <v>9001</v>
          </cell>
          <cell r="H6307" t="str">
            <v>Docente de aula</v>
          </cell>
          <cell r="I6307">
            <v>900</v>
          </cell>
          <cell r="J6307">
            <v>1</v>
          </cell>
          <cell r="K6307" t="str">
            <v>Docente</v>
          </cell>
          <cell r="L6307" t="str">
            <v>2A</v>
          </cell>
          <cell r="M6307">
            <v>1325952</v>
          </cell>
          <cell r="N6307">
            <v>4</v>
          </cell>
          <cell r="O6307">
            <v>1</v>
          </cell>
          <cell r="P6307">
            <v>276828000387</v>
          </cell>
          <cell r="Q6307" t="str">
            <v>IE RODRIGO LLOREDA CAICEDO</v>
          </cell>
          <cell r="R6307" t="str">
            <v>Bolivar (Val)</v>
          </cell>
          <cell r="T6307" t="str">
            <v>10/30/1976 00:00:00</v>
          </cell>
          <cell r="U6307" t="str">
            <v>09/30/2011 00:00:00</v>
          </cell>
          <cell r="V6307">
            <v>2</v>
          </cell>
          <cell r="W6307" t="str">
            <v>Provisional Vacante Definitiva</v>
          </cell>
          <cell r="X6307">
            <v>15</v>
          </cell>
          <cell r="Y6307" t="str">
            <v>Matematicas</v>
          </cell>
          <cell r="Z6307">
            <v>11</v>
          </cell>
          <cell r="AA6307" t="str">
            <v>No aplica</v>
          </cell>
          <cell r="AC6307">
            <v>3</v>
          </cell>
          <cell r="AD6307" t="str">
            <v>Secundaria</v>
          </cell>
          <cell r="AE6307">
            <v>3</v>
          </cell>
          <cell r="AF6307" t="str">
            <v>Departamental</v>
          </cell>
          <cell r="AG6307">
            <v>11</v>
          </cell>
          <cell r="AH6307" t="str">
            <v>Licenciado</v>
          </cell>
          <cell r="AI6307">
            <v>2</v>
          </cell>
          <cell r="AJ6307" t="str">
            <v>Cambios de Sueldo</v>
          </cell>
          <cell r="AK6307">
            <v>1</v>
          </cell>
          <cell r="AL6307" t="str">
            <v>Normal</v>
          </cell>
          <cell r="AN6307">
            <v>76071003870115</v>
          </cell>
          <cell r="AO6307" t="str">
            <v>Matemáticas</v>
          </cell>
          <cell r="AP6307" t="str">
            <v>maria.restrepo@sedvalle.gov.co</v>
          </cell>
          <cell r="AQ6307" t="str">
            <v>05/15/2012 14:14:09</v>
          </cell>
        </row>
        <row r="6308">
          <cell r="A6308">
            <v>31984495</v>
          </cell>
          <cell r="B6308" t="str">
            <v>MARIA FERNANDA MESA AVILA</v>
          </cell>
          <cell r="C6308" t="str">
            <v>Licenciado</v>
          </cell>
          <cell r="D6308" t="str">
            <v>Secundaria</v>
          </cell>
          <cell r="E6308" t="str">
            <v>Area Técnica</v>
          </cell>
          <cell r="F6308" t="str">
            <v>Provisional Vacante Definitiva</v>
          </cell>
          <cell r="G6308">
            <v>9001</v>
          </cell>
          <cell r="H6308" t="str">
            <v>Docente de aula</v>
          </cell>
          <cell r="I6308">
            <v>900</v>
          </cell>
          <cell r="J6308">
            <v>1</v>
          </cell>
          <cell r="K6308" t="str">
            <v>Docente</v>
          </cell>
          <cell r="L6308">
            <v>7</v>
          </cell>
          <cell r="M6308">
            <v>1116315</v>
          </cell>
          <cell r="N6308">
            <v>4</v>
          </cell>
          <cell r="O6308">
            <v>1</v>
          </cell>
          <cell r="P6308">
            <v>176275000915</v>
          </cell>
          <cell r="Q6308" t="str">
            <v>IE CIUDAD FLORIDA</v>
          </cell>
          <cell r="R6308" t="str">
            <v>Florida (Val)</v>
          </cell>
          <cell r="T6308" t="str">
            <v>05/14/1969 00:00:00</v>
          </cell>
          <cell r="U6308">
            <v>37987</v>
          </cell>
          <cell r="V6308">
            <v>2</v>
          </cell>
          <cell r="W6308" t="str">
            <v>Provisional Vacante Definitiva</v>
          </cell>
          <cell r="X6308">
            <v>22</v>
          </cell>
          <cell r="Y6308" t="str">
            <v>No Aplica</v>
          </cell>
          <cell r="Z6308">
            <v>10</v>
          </cell>
          <cell r="AA6308" t="str">
            <v>Otras</v>
          </cell>
          <cell r="AB6308" t="str">
            <v>Comercial</v>
          </cell>
          <cell r="AC6308">
            <v>3</v>
          </cell>
          <cell r="AD6308" t="str">
            <v>Secundaria</v>
          </cell>
          <cell r="AE6308">
            <v>4</v>
          </cell>
          <cell r="AF6308" t="str">
            <v>Financiado Municipal</v>
          </cell>
          <cell r="AG6308">
            <v>11</v>
          </cell>
          <cell r="AH6308" t="str">
            <v>Licenciado</v>
          </cell>
          <cell r="AI6308">
            <v>2</v>
          </cell>
          <cell r="AJ6308" t="str">
            <v>Cambios de Sueldo</v>
          </cell>
          <cell r="AK6308">
            <v>1</v>
          </cell>
          <cell r="AL6308" t="str">
            <v>Normal</v>
          </cell>
          <cell r="AN6308">
            <v>76022759150123</v>
          </cell>
          <cell r="AO6308" t="str">
            <v>Area Técnica</v>
          </cell>
          <cell r="AP6308" t="str">
            <v>andres.quijano@sedvalle.gov.co</v>
          </cell>
          <cell r="AQ6308" t="str">
            <v>05/15/2012 00:00:00</v>
          </cell>
        </row>
        <row r="6309">
          <cell r="A6309">
            <v>31985342</v>
          </cell>
          <cell r="B6309" t="str">
            <v>MARIA EUGENIA ERAZO GOMEZ</v>
          </cell>
          <cell r="C6309" t="str">
            <v>Licenciado</v>
          </cell>
          <cell r="D6309" t="str">
            <v>Secundaria</v>
          </cell>
          <cell r="E6309" t="str">
            <v xml:space="preserve">Area tècnica </v>
          </cell>
          <cell r="F6309" t="str">
            <v>Provisional Vacante Definitiva</v>
          </cell>
          <cell r="G6309">
            <v>9001</v>
          </cell>
          <cell r="H6309" t="str">
            <v>Docente de aula</v>
          </cell>
          <cell r="I6309">
            <v>900</v>
          </cell>
          <cell r="J6309">
            <v>1</v>
          </cell>
          <cell r="K6309" t="str">
            <v>Docente</v>
          </cell>
          <cell r="L6309" t="str">
            <v>2A</v>
          </cell>
          <cell r="M6309">
            <v>1325952</v>
          </cell>
          <cell r="N6309">
            <v>4</v>
          </cell>
          <cell r="O6309">
            <v>1</v>
          </cell>
          <cell r="P6309">
            <v>176377000014</v>
          </cell>
          <cell r="Q6309" t="str">
            <v>IE SIMON BOLIVAR</v>
          </cell>
          <cell r="R6309" t="str">
            <v>La Cumbre (Val)</v>
          </cell>
          <cell r="T6309" t="str">
            <v>01/22/1969 00:00:00</v>
          </cell>
          <cell r="U6309">
            <v>37987</v>
          </cell>
          <cell r="V6309">
            <v>2</v>
          </cell>
          <cell r="W6309" t="str">
            <v>Provisional Vacante Definitiva</v>
          </cell>
          <cell r="X6309">
            <v>22</v>
          </cell>
          <cell r="Y6309" t="str">
            <v>No Aplica</v>
          </cell>
          <cell r="Z6309">
            <v>10</v>
          </cell>
          <cell r="AA6309" t="str">
            <v>Otras</v>
          </cell>
          <cell r="AB6309" t="str">
            <v>Turismo</v>
          </cell>
          <cell r="AC6309">
            <v>3</v>
          </cell>
          <cell r="AD6309" t="str">
            <v>Secundaria</v>
          </cell>
          <cell r="AE6309">
            <v>3</v>
          </cell>
          <cell r="AF6309" t="str">
            <v>Departamental</v>
          </cell>
          <cell r="AG6309">
            <v>11</v>
          </cell>
          <cell r="AH6309" t="str">
            <v>Licenciado</v>
          </cell>
          <cell r="AI6309">
            <v>2</v>
          </cell>
          <cell r="AJ6309" t="str">
            <v>Cambios de Sueldo</v>
          </cell>
          <cell r="AK6309">
            <v>1</v>
          </cell>
          <cell r="AL6309" t="str">
            <v>Normal</v>
          </cell>
          <cell r="AN6309">
            <v>76013770140123</v>
          </cell>
          <cell r="AO6309" t="str">
            <v xml:space="preserve">Area tècnica </v>
          </cell>
          <cell r="AP6309" t="str">
            <v>juan.ramos@sedvalle.gov.co</v>
          </cell>
          <cell r="AQ6309" t="str">
            <v>05/15/2012 00:00:00</v>
          </cell>
        </row>
        <row r="6310">
          <cell r="A6310">
            <v>31990409</v>
          </cell>
          <cell r="B6310" t="str">
            <v>LILIANA  BERMUDEZ GARCIA</v>
          </cell>
          <cell r="C6310" t="str">
            <v>Licenciado</v>
          </cell>
          <cell r="D6310" t="str">
            <v>Secundaria</v>
          </cell>
          <cell r="E6310" t="str">
            <v>Humanidades y Lengua Castellana</v>
          </cell>
          <cell r="F6310" t="str">
            <v>Provisional Vacante Definitiva</v>
          </cell>
          <cell r="G6310">
            <v>9001</v>
          </cell>
          <cell r="H6310" t="str">
            <v>Docente de aula</v>
          </cell>
          <cell r="I6310">
            <v>900</v>
          </cell>
          <cell r="J6310">
            <v>1</v>
          </cell>
          <cell r="K6310" t="str">
            <v>Docente</v>
          </cell>
          <cell r="L6310" t="str">
            <v>2A</v>
          </cell>
          <cell r="M6310">
            <v>1325952</v>
          </cell>
          <cell r="N6310">
            <v>4</v>
          </cell>
          <cell r="O6310">
            <v>1</v>
          </cell>
          <cell r="P6310">
            <v>276275000197</v>
          </cell>
          <cell r="Q6310" t="str">
            <v>IE ATANASIO GIRARDOT</v>
          </cell>
          <cell r="R6310" t="str">
            <v>Florida (Val)</v>
          </cell>
          <cell r="T6310" t="str">
            <v>01/30/1968 00:00:00</v>
          </cell>
          <cell r="U6310" t="str">
            <v>08/30/2012 00:00:00</v>
          </cell>
          <cell r="V6310">
            <v>2</v>
          </cell>
          <cell r="W6310" t="str">
            <v>Provisional Vacante Definitiva</v>
          </cell>
          <cell r="X6310">
            <v>12</v>
          </cell>
          <cell r="Y6310" t="str">
            <v>Humanidades y Lengua Castellana</v>
          </cell>
          <cell r="Z6310">
            <v>11</v>
          </cell>
          <cell r="AA6310" t="str">
            <v>No aplica</v>
          </cell>
          <cell r="AC6310">
            <v>3</v>
          </cell>
          <cell r="AD6310" t="str">
            <v>Secundaria</v>
          </cell>
          <cell r="AE6310">
            <v>9</v>
          </cell>
          <cell r="AF6310" t="str">
            <v>Departamental</v>
          </cell>
          <cell r="AG6310">
            <v>11</v>
          </cell>
          <cell r="AH6310" t="str">
            <v>Licenciado</v>
          </cell>
          <cell r="AI6310">
            <v>1</v>
          </cell>
          <cell r="AJ6310" t="str">
            <v>Ing. y Reing.</v>
          </cell>
          <cell r="AK6310">
            <v>1</v>
          </cell>
          <cell r="AL6310" t="str">
            <v>Normal</v>
          </cell>
          <cell r="AN6310">
            <v>76022751970112</v>
          </cell>
          <cell r="AO6310" t="str">
            <v>Humanidades y Lengua Castellana</v>
          </cell>
          <cell r="AP6310" t="str">
            <v>susana.salazar@valledelcauca.gov.co</v>
          </cell>
          <cell r="AQ6310">
            <v>41191.718101851853</v>
          </cell>
        </row>
        <row r="6311">
          <cell r="A6311">
            <v>31992141</v>
          </cell>
          <cell r="B6311" t="str">
            <v>CLARA INES CHAVEZ CAICEDO</v>
          </cell>
          <cell r="C6311" t="str">
            <v>Licenciado</v>
          </cell>
          <cell r="D6311" t="str">
            <v>PreEscolar</v>
          </cell>
          <cell r="E6311" t="str">
            <v>Preescolar</v>
          </cell>
          <cell r="F6311" t="str">
            <v>Provisional Vacante Definitiva</v>
          </cell>
          <cell r="G6311">
            <v>9001</v>
          </cell>
          <cell r="H6311" t="str">
            <v>Docente de aula</v>
          </cell>
          <cell r="I6311">
            <v>900</v>
          </cell>
          <cell r="J6311">
            <v>1</v>
          </cell>
          <cell r="K6311" t="str">
            <v>Docente</v>
          </cell>
          <cell r="L6311" t="str">
            <v>2A</v>
          </cell>
          <cell r="M6311">
            <v>1325952</v>
          </cell>
          <cell r="N6311">
            <v>4</v>
          </cell>
          <cell r="O6311">
            <v>1</v>
          </cell>
          <cell r="P6311">
            <v>276233000715</v>
          </cell>
          <cell r="Q6311" t="str">
            <v>IE BORRERO AYERBE</v>
          </cell>
          <cell r="R6311" t="str">
            <v>Dagua (Val)</v>
          </cell>
          <cell r="T6311">
            <v>24960</v>
          </cell>
          <cell r="U6311">
            <v>38200</v>
          </cell>
          <cell r="V6311">
            <v>2</v>
          </cell>
          <cell r="W6311" t="str">
            <v>Provisional Vacante Definitiva</v>
          </cell>
          <cell r="X6311">
            <v>1</v>
          </cell>
          <cell r="Y6311" t="str">
            <v>Preescolar</v>
          </cell>
          <cell r="Z6311">
            <v>11</v>
          </cell>
          <cell r="AA6311" t="str">
            <v>No aplica</v>
          </cell>
          <cell r="AC6311">
            <v>1</v>
          </cell>
          <cell r="AD6311" t="str">
            <v>PreEscolar</v>
          </cell>
          <cell r="AE6311">
            <v>3</v>
          </cell>
          <cell r="AF6311" t="str">
            <v>Departamental</v>
          </cell>
          <cell r="AG6311">
            <v>11</v>
          </cell>
          <cell r="AH6311" t="str">
            <v>Licenciado</v>
          </cell>
          <cell r="AI6311">
            <v>2</v>
          </cell>
          <cell r="AJ6311" t="str">
            <v>Cambios de Sueldo</v>
          </cell>
          <cell r="AK6311">
            <v>1</v>
          </cell>
          <cell r="AL6311" t="str">
            <v>Normal</v>
          </cell>
          <cell r="AN6311">
            <v>76012337150601</v>
          </cell>
          <cell r="AO6311" t="str">
            <v>Preescolar</v>
          </cell>
          <cell r="AP6311" t="str">
            <v>hugo.gamboa@sedvalle.gov.co</v>
          </cell>
          <cell r="AQ6311" t="str">
            <v>05/15/2012 14:14:39</v>
          </cell>
        </row>
        <row r="6312">
          <cell r="A6312">
            <v>35330442</v>
          </cell>
          <cell r="B6312" t="str">
            <v xml:space="preserve">ENEIDA  FURQUE </v>
          </cell>
          <cell r="C6312" t="str">
            <v>Normalista Superior</v>
          </cell>
          <cell r="D6312" t="str">
            <v>Secundaria</v>
          </cell>
          <cell r="E6312" t="str">
            <v>Pedagogía</v>
          </cell>
          <cell r="F6312" t="str">
            <v>Provisional Vacante Definitiva</v>
          </cell>
          <cell r="G6312">
            <v>9001</v>
          </cell>
          <cell r="H6312" t="str">
            <v>Docente de aula</v>
          </cell>
          <cell r="I6312">
            <v>900</v>
          </cell>
          <cell r="J6312">
            <v>1</v>
          </cell>
          <cell r="K6312" t="str">
            <v>Docente</v>
          </cell>
          <cell r="L6312" t="str">
            <v>1A</v>
          </cell>
          <cell r="M6312">
            <v>1053537</v>
          </cell>
          <cell r="N6312">
            <v>4</v>
          </cell>
          <cell r="O6312">
            <v>1</v>
          </cell>
          <cell r="Q6312" t="str">
            <v xml:space="preserve">IE SEVILLA </v>
          </cell>
          <cell r="R6312" t="str">
            <v>Sevilla (Val)</v>
          </cell>
          <cell r="T6312" t="str">
            <v>09/28/1959 00:00:00</v>
          </cell>
          <cell r="U6312" t="str">
            <v>10/19/2007 00:00:00</v>
          </cell>
          <cell r="V6312">
            <v>2</v>
          </cell>
          <cell r="W6312" t="str">
            <v>Provisional Vacante Definitiva</v>
          </cell>
          <cell r="X6312">
            <v>21</v>
          </cell>
          <cell r="Y6312" t="str">
            <v>Areas de Apoyo para Educación Especial</v>
          </cell>
          <cell r="Z6312">
            <v>11</v>
          </cell>
          <cell r="AA6312" t="str">
            <v>No aplica</v>
          </cell>
          <cell r="AC6312">
            <v>3</v>
          </cell>
          <cell r="AD6312" t="str">
            <v>Secundaria</v>
          </cell>
          <cell r="AE6312">
            <v>3</v>
          </cell>
          <cell r="AF6312" t="str">
            <v>Departamental</v>
          </cell>
          <cell r="AG6312">
            <v>12</v>
          </cell>
          <cell r="AH6312" t="str">
            <v>Normalista Superior</v>
          </cell>
          <cell r="AI6312">
            <v>2</v>
          </cell>
          <cell r="AJ6312" t="str">
            <v>Cambios de Sueldo</v>
          </cell>
          <cell r="AK6312">
            <v>1</v>
          </cell>
          <cell r="AL6312" t="str">
            <v>Normal</v>
          </cell>
          <cell r="AN6312">
            <v>76057360250424</v>
          </cell>
          <cell r="AO6312" t="str">
            <v>Pedagogía</v>
          </cell>
          <cell r="AP6312" t="str">
            <v>andres.quijano@sedvalle.gov.co</v>
          </cell>
          <cell r="AQ6312" t="str">
            <v>05/15/2012 14:15:50</v>
          </cell>
        </row>
        <row r="6313">
          <cell r="A6313">
            <v>35896144</v>
          </cell>
          <cell r="B6313" t="str">
            <v>HEIDY JHOANA ANGEL GARCIA</v>
          </cell>
          <cell r="C6313" t="str">
            <v>Licenciado</v>
          </cell>
          <cell r="D6313" t="str">
            <v>Secundaria</v>
          </cell>
          <cell r="E6313" t="str">
            <v>Ciencias Naturales Química</v>
          </cell>
          <cell r="F6313" t="str">
            <v>Provisional Vacante Definitiva</v>
          </cell>
          <cell r="G6313">
            <v>9001</v>
          </cell>
          <cell r="H6313" t="str">
            <v>Docente de aula</v>
          </cell>
          <cell r="I6313">
            <v>900</v>
          </cell>
          <cell r="J6313">
            <v>1</v>
          </cell>
          <cell r="K6313" t="str">
            <v>Docente</v>
          </cell>
          <cell r="L6313" t="str">
            <v>2A</v>
          </cell>
          <cell r="M6313">
            <v>1325952</v>
          </cell>
          <cell r="N6313">
            <v>4</v>
          </cell>
          <cell r="O6313">
            <v>1</v>
          </cell>
          <cell r="P6313">
            <v>276828000115</v>
          </cell>
          <cell r="Q6313" t="str">
            <v xml:space="preserve">IE ANTONIOJOSE DE SUCRE </v>
          </cell>
          <cell r="R6313" t="str">
            <v>Trujillo (Val)</v>
          </cell>
          <cell r="T6313" t="str">
            <v>06/26/1980 00:00:00</v>
          </cell>
          <cell r="U6313" t="str">
            <v>06/27/2012 00:00:00</v>
          </cell>
          <cell r="V6313">
            <v>2</v>
          </cell>
          <cell r="W6313" t="str">
            <v>Provisional Vacante Definitiva</v>
          </cell>
          <cell r="X6313">
            <v>17</v>
          </cell>
          <cell r="Y6313" t="str">
            <v>Ciencias Naturales Quimica</v>
          </cell>
          <cell r="Z6313">
            <v>11</v>
          </cell>
          <cell r="AA6313" t="str">
            <v>No aplica</v>
          </cell>
          <cell r="AC6313">
            <v>3</v>
          </cell>
          <cell r="AD6313" t="str">
            <v>Secundaria</v>
          </cell>
          <cell r="AE6313">
            <v>9</v>
          </cell>
          <cell r="AF6313" t="str">
            <v>Departamental</v>
          </cell>
          <cell r="AG6313">
            <v>11</v>
          </cell>
          <cell r="AH6313" t="str">
            <v>Licenciado</v>
          </cell>
          <cell r="AI6313">
            <v>1</v>
          </cell>
          <cell r="AJ6313" t="str">
            <v>Ing. y Reing.</v>
          </cell>
          <cell r="AK6313">
            <v>1</v>
          </cell>
          <cell r="AL6313" t="str">
            <v>Normal</v>
          </cell>
          <cell r="AN6313">
            <v>76048281150217</v>
          </cell>
          <cell r="AO6313" t="str">
            <v>Ciencias Naturales Química</v>
          </cell>
          <cell r="AP6313" t="str">
            <v>susana.salazar@valledelcauca.gov.co</v>
          </cell>
          <cell r="AQ6313" t="str">
            <v>07/16/2012 15:14:01</v>
          </cell>
        </row>
        <row r="6314">
          <cell r="A6314">
            <v>38466747</v>
          </cell>
          <cell r="B6314" t="str">
            <v>MARIA ISABEL TORRES RIASCOS</v>
          </cell>
          <cell r="C6314" t="str">
            <v>Profesional</v>
          </cell>
          <cell r="D6314" t="str">
            <v>Secundaria</v>
          </cell>
          <cell r="E6314" t="str">
            <v>Ciencias Económicas y Políticas</v>
          </cell>
          <cell r="F6314" t="str">
            <v>Provisional Vacante Definitiva</v>
          </cell>
          <cell r="G6314">
            <v>9001</v>
          </cell>
          <cell r="H6314" t="str">
            <v>Docente de aula</v>
          </cell>
          <cell r="I6314">
            <v>900</v>
          </cell>
          <cell r="J6314">
            <v>1</v>
          </cell>
          <cell r="K6314" t="str">
            <v>Docente</v>
          </cell>
          <cell r="L6314" t="str">
            <v>2A</v>
          </cell>
          <cell r="M6314">
            <v>1325952</v>
          </cell>
          <cell r="N6314">
            <v>4</v>
          </cell>
          <cell r="O6314">
            <v>1</v>
          </cell>
          <cell r="P6314">
            <v>276130000628</v>
          </cell>
          <cell r="Q6314" t="str">
            <v>IE RODRIGO LLOREDA CAICEDO</v>
          </cell>
          <cell r="R6314" t="str">
            <v>Candelaria (Val)</v>
          </cell>
          <cell r="T6314">
            <v>29068</v>
          </cell>
          <cell r="U6314" t="str">
            <v>05/16/2008 00:00:00</v>
          </cell>
          <cell r="V6314">
            <v>2</v>
          </cell>
          <cell r="W6314" t="str">
            <v>Provisional Vacante Definitiva</v>
          </cell>
          <cell r="X6314">
            <v>22</v>
          </cell>
          <cell r="Y6314" t="str">
            <v>No Aplica</v>
          </cell>
          <cell r="Z6314">
            <v>10</v>
          </cell>
          <cell r="AA6314" t="str">
            <v>Otras</v>
          </cell>
          <cell r="AB6314" t="str">
            <v>Producción administrativa</v>
          </cell>
          <cell r="AC6314">
            <v>3</v>
          </cell>
          <cell r="AD6314" t="str">
            <v>Secundaria</v>
          </cell>
          <cell r="AE6314">
            <v>3</v>
          </cell>
          <cell r="AF6314" t="str">
            <v>Departamental</v>
          </cell>
          <cell r="AG6314">
            <v>6</v>
          </cell>
          <cell r="AH6314" t="str">
            <v>Profesional</v>
          </cell>
          <cell r="AI6314">
            <v>2</v>
          </cell>
          <cell r="AJ6314" t="str">
            <v>Cambios de Sueldo</v>
          </cell>
          <cell r="AK6314">
            <v>1</v>
          </cell>
          <cell r="AL6314" t="str">
            <v>Normal</v>
          </cell>
          <cell r="AN6314">
            <v>76021306280220</v>
          </cell>
          <cell r="AO6314" t="str">
            <v>Ciencias Económicas y Políticas</v>
          </cell>
          <cell r="AP6314" t="str">
            <v>andres.quijano@sedvalle.gov.co</v>
          </cell>
          <cell r="AQ6314" t="str">
            <v>05/15/2012 00:00:00</v>
          </cell>
        </row>
        <row r="6315">
          <cell r="A6315">
            <v>38474718</v>
          </cell>
          <cell r="B6315" t="str">
            <v>LEYDI LORENA PATIÑO CAMACHO</v>
          </cell>
          <cell r="C6315" t="str">
            <v>Licenciado</v>
          </cell>
          <cell r="D6315" t="str">
            <v>PreEscolar</v>
          </cell>
          <cell r="E6315" t="str">
            <v>Preescolar</v>
          </cell>
          <cell r="F6315" t="str">
            <v>Provisional Vacante Definitiva</v>
          </cell>
          <cell r="G6315">
            <v>9001</v>
          </cell>
          <cell r="H6315" t="str">
            <v>Docente de aula</v>
          </cell>
          <cell r="I6315">
            <v>900</v>
          </cell>
          <cell r="J6315">
            <v>1</v>
          </cell>
          <cell r="K6315" t="str">
            <v>Docente</v>
          </cell>
          <cell r="L6315" t="str">
            <v>2A</v>
          </cell>
          <cell r="M6315">
            <v>1325952</v>
          </cell>
          <cell r="N6315">
            <v>2</v>
          </cell>
          <cell r="O6315">
            <v>1</v>
          </cell>
          <cell r="P6315">
            <v>276275000197</v>
          </cell>
          <cell r="Q6315" t="str">
            <v>IE ATANASIO GIRARDOT</v>
          </cell>
          <cell r="R6315" t="str">
            <v>Florida (Val)</v>
          </cell>
          <cell r="T6315" t="str">
            <v>11/15/1982 00:00:00</v>
          </cell>
          <cell r="U6315">
            <v>40727</v>
          </cell>
          <cell r="V6315">
            <v>2</v>
          </cell>
          <cell r="W6315" t="str">
            <v>Provisional Vacante Definitiva</v>
          </cell>
          <cell r="X6315">
            <v>1</v>
          </cell>
          <cell r="Y6315" t="str">
            <v>Preescolar</v>
          </cell>
          <cell r="Z6315">
            <v>11</v>
          </cell>
          <cell r="AA6315" t="str">
            <v>No aplica</v>
          </cell>
          <cell r="AC6315">
            <v>1</v>
          </cell>
          <cell r="AD6315" t="str">
            <v>PreEscolar</v>
          </cell>
          <cell r="AE6315">
            <v>3</v>
          </cell>
          <cell r="AF6315" t="str">
            <v>Departamental</v>
          </cell>
          <cell r="AG6315">
            <v>11</v>
          </cell>
          <cell r="AH6315" t="str">
            <v>Licenciado</v>
          </cell>
          <cell r="AI6315">
            <v>2</v>
          </cell>
          <cell r="AJ6315" t="str">
            <v>Cambios de Sueldo</v>
          </cell>
          <cell r="AK6315">
            <v>1</v>
          </cell>
          <cell r="AL6315" t="str">
            <v>Normal</v>
          </cell>
          <cell r="AN6315">
            <v>76022751970101</v>
          </cell>
          <cell r="AO6315" t="str">
            <v>Preescolar</v>
          </cell>
          <cell r="AP6315" t="str">
            <v>henry.gaviria@sedvalle.gov.co</v>
          </cell>
          <cell r="AQ6315" t="str">
            <v>05/15/2012 14:16:30</v>
          </cell>
        </row>
        <row r="6316">
          <cell r="A6316">
            <v>38556989</v>
          </cell>
          <cell r="B6316" t="str">
            <v>CLAUDIA FERNANDA GIRALDO ESCOBAR</v>
          </cell>
          <cell r="C6316" t="str">
            <v>Licenciado</v>
          </cell>
          <cell r="D6316" t="str">
            <v>Ciclo complementario normal</v>
          </cell>
          <cell r="E6316" t="str">
            <v>Idioma Extranjero Inglés</v>
          </cell>
          <cell r="F6316" t="str">
            <v>Provisional Vacante Definitiva</v>
          </cell>
          <cell r="G6316">
            <v>9001</v>
          </cell>
          <cell r="H6316" t="str">
            <v>Docente de aula</v>
          </cell>
          <cell r="I6316">
            <v>900</v>
          </cell>
          <cell r="J6316">
            <v>1</v>
          </cell>
          <cell r="K6316" t="str">
            <v>Docente</v>
          </cell>
          <cell r="L6316" t="str">
            <v>2A</v>
          </cell>
          <cell r="M6316">
            <v>1325952</v>
          </cell>
          <cell r="N6316">
            <v>4</v>
          </cell>
          <cell r="O6316">
            <v>1</v>
          </cell>
          <cell r="P6316">
            <v>176036000024</v>
          </cell>
          <cell r="Q6316" t="str">
            <v xml:space="preserve">IE ELEAZAR LIBREROS SALAMANCA </v>
          </cell>
          <cell r="R6316" t="str">
            <v>Andalucia (Val)</v>
          </cell>
          <cell r="T6316">
            <v>30195</v>
          </cell>
          <cell r="U6316" t="str">
            <v>06/27/2012 00:00:00</v>
          </cell>
          <cell r="V6316">
            <v>2</v>
          </cell>
          <cell r="W6316" t="str">
            <v>Provisional Vacante Definitiva</v>
          </cell>
          <cell r="X6316">
            <v>14</v>
          </cell>
          <cell r="Y6316" t="str">
            <v>Idioma Extranjero Ingles</v>
          </cell>
          <cell r="Z6316">
            <v>11</v>
          </cell>
          <cell r="AA6316" t="str">
            <v>No aplica</v>
          </cell>
          <cell r="AC6316">
            <v>6</v>
          </cell>
          <cell r="AD6316" t="str">
            <v>Ciclo complementario normal</v>
          </cell>
          <cell r="AE6316">
            <v>9</v>
          </cell>
          <cell r="AF6316" t="str">
            <v>Departamental</v>
          </cell>
          <cell r="AG6316">
            <v>11</v>
          </cell>
          <cell r="AH6316" t="str">
            <v>Licenciado</v>
          </cell>
          <cell r="AI6316">
            <v>1</v>
          </cell>
          <cell r="AJ6316" t="str">
            <v>Ing. y Reing.</v>
          </cell>
          <cell r="AK6316">
            <v>1</v>
          </cell>
          <cell r="AL6316" t="str">
            <v>Normal</v>
          </cell>
          <cell r="AN6316">
            <v>76040360240114</v>
          </cell>
          <cell r="AO6316" t="str">
            <v>Idioma Extranjero Inglés</v>
          </cell>
          <cell r="AP6316" t="str">
            <v>soportenomina@sedvalle.gov.co</v>
          </cell>
          <cell r="AQ6316">
            <v>41250</v>
          </cell>
        </row>
        <row r="6317">
          <cell r="A6317">
            <v>38590328</v>
          </cell>
          <cell r="B6317" t="str">
            <v>LILIANA  SANCHEZ JURADO</v>
          </cell>
          <cell r="C6317" t="str">
            <v>Normalista Superior</v>
          </cell>
          <cell r="D6317" t="str">
            <v>Primaria</v>
          </cell>
          <cell r="E6317" t="str">
            <v>Primaria</v>
          </cell>
          <cell r="F6317" t="str">
            <v>Provisional Vacante Definitiva</v>
          </cell>
          <cell r="G6317">
            <v>9001</v>
          </cell>
          <cell r="H6317" t="str">
            <v>Docente de aula</v>
          </cell>
          <cell r="I6317">
            <v>900</v>
          </cell>
          <cell r="J6317">
            <v>1</v>
          </cell>
          <cell r="K6317" t="str">
            <v>Docente</v>
          </cell>
          <cell r="L6317" t="str">
            <v>1A</v>
          </cell>
          <cell r="M6317">
            <v>1053537</v>
          </cell>
          <cell r="N6317">
            <v>3</v>
          </cell>
          <cell r="O6317">
            <v>1</v>
          </cell>
          <cell r="P6317">
            <v>276233000537</v>
          </cell>
          <cell r="Q6317" t="str">
            <v>CE SAN PEDRO CLAVER</v>
          </cell>
          <cell r="R6317" t="str">
            <v>Dagua (Val)</v>
          </cell>
          <cell r="T6317">
            <v>25333</v>
          </cell>
          <cell r="U6317">
            <v>40487</v>
          </cell>
          <cell r="V6317">
            <v>2</v>
          </cell>
          <cell r="W6317" t="str">
            <v>Provisional Vacante Definitiva</v>
          </cell>
          <cell r="X6317">
            <v>2</v>
          </cell>
          <cell r="Y6317" t="str">
            <v>Primaria</v>
          </cell>
          <cell r="Z6317">
            <v>11</v>
          </cell>
          <cell r="AA6317" t="str">
            <v>No aplica</v>
          </cell>
          <cell r="AC6317">
            <v>2</v>
          </cell>
          <cell r="AD6317" t="str">
            <v>Primaria</v>
          </cell>
          <cell r="AE6317">
            <v>3</v>
          </cell>
          <cell r="AF6317" t="str">
            <v>Departamental</v>
          </cell>
          <cell r="AG6317">
            <v>12</v>
          </cell>
          <cell r="AH6317" t="str">
            <v>Normalista Superior</v>
          </cell>
          <cell r="AI6317">
            <v>2</v>
          </cell>
          <cell r="AJ6317" t="str">
            <v>Cambios de Sueldo</v>
          </cell>
          <cell r="AK6317">
            <v>1</v>
          </cell>
          <cell r="AL6317" t="str">
            <v>Normal</v>
          </cell>
          <cell r="AN6317">
            <v>76012330011102</v>
          </cell>
          <cell r="AO6317" t="str">
            <v>Primaria</v>
          </cell>
          <cell r="AP6317" t="str">
            <v>alvaro.florez@sedvalle.gov.co</v>
          </cell>
          <cell r="AQ6317" t="str">
            <v>05/15/2012 23:34:12</v>
          </cell>
        </row>
        <row r="6318">
          <cell r="A6318">
            <v>38600312</v>
          </cell>
          <cell r="B6318" t="str">
            <v>PATRICIA MARIA PEREZ MOLINA</v>
          </cell>
          <cell r="C6318" t="str">
            <v>Profesional</v>
          </cell>
          <cell r="D6318" t="str">
            <v>Secundaria</v>
          </cell>
          <cell r="E6318" t="str">
            <v>Matemáticas</v>
          </cell>
          <cell r="F6318" t="str">
            <v>Provisional Vacante Definitiva</v>
          </cell>
          <cell r="G6318">
            <v>9001</v>
          </cell>
          <cell r="H6318" t="str">
            <v>Docente de aula</v>
          </cell>
          <cell r="I6318">
            <v>900</v>
          </cell>
          <cell r="J6318">
            <v>1</v>
          </cell>
          <cell r="K6318" t="str">
            <v>Docente</v>
          </cell>
          <cell r="L6318" t="str">
            <v>2A</v>
          </cell>
          <cell r="M6318">
            <v>1325952</v>
          </cell>
          <cell r="N6318">
            <v>4</v>
          </cell>
          <cell r="O6318">
            <v>1</v>
          </cell>
          <cell r="P6318">
            <v>276233000481</v>
          </cell>
          <cell r="Q6318" t="str">
            <v>IE GUILLERMO VALENCIA</v>
          </cell>
          <cell r="R6318" t="str">
            <v>Dagua (Val)</v>
          </cell>
          <cell r="T6318">
            <v>30292</v>
          </cell>
          <cell r="U6318" t="str">
            <v>04/28/2008 00:00:00</v>
          </cell>
          <cell r="V6318">
            <v>2</v>
          </cell>
          <cell r="W6318" t="str">
            <v>Provisional Vacante Definitiva</v>
          </cell>
          <cell r="X6318">
            <v>15</v>
          </cell>
          <cell r="Y6318" t="str">
            <v>Matematicas</v>
          </cell>
          <cell r="Z6318">
            <v>11</v>
          </cell>
          <cell r="AA6318" t="str">
            <v>No aplica</v>
          </cell>
          <cell r="AC6318">
            <v>3</v>
          </cell>
          <cell r="AD6318" t="str">
            <v>Secundaria</v>
          </cell>
          <cell r="AE6318">
            <v>3</v>
          </cell>
          <cell r="AF6318" t="str">
            <v>Departamental</v>
          </cell>
          <cell r="AG6318">
            <v>6</v>
          </cell>
          <cell r="AH6318" t="str">
            <v>Profesional</v>
          </cell>
          <cell r="AI6318">
            <v>2</v>
          </cell>
          <cell r="AJ6318" t="str">
            <v>Cambios de Sueldo</v>
          </cell>
          <cell r="AK6318">
            <v>1</v>
          </cell>
          <cell r="AL6318" t="str">
            <v>Normal</v>
          </cell>
          <cell r="AN6318">
            <v>76012334810115</v>
          </cell>
          <cell r="AO6318" t="str">
            <v>Matemáticas</v>
          </cell>
          <cell r="AP6318" t="str">
            <v>andres.quijano@sedvalle.gov.co</v>
          </cell>
          <cell r="AQ6318" t="str">
            <v>05/15/2012 14:16:40</v>
          </cell>
        </row>
        <row r="6319">
          <cell r="A6319">
            <v>38602422</v>
          </cell>
          <cell r="B6319" t="str">
            <v>LINA MARIA SINISTERRA MOLINA</v>
          </cell>
          <cell r="C6319" t="str">
            <v>Licenciado</v>
          </cell>
          <cell r="D6319" t="str">
            <v>PreEscolar</v>
          </cell>
          <cell r="E6319" t="str">
            <v>Preescolar</v>
          </cell>
          <cell r="F6319" t="str">
            <v>Provisional Vacante Definitiva</v>
          </cell>
          <cell r="G6319">
            <v>9001</v>
          </cell>
          <cell r="H6319" t="str">
            <v>Docente de aula</v>
          </cell>
          <cell r="I6319">
            <v>900</v>
          </cell>
          <cell r="J6319">
            <v>1</v>
          </cell>
          <cell r="K6319" t="str">
            <v>Docente</v>
          </cell>
          <cell r="L6319" t="str">
            <v>2A</v>
          </cell>
          <cell r="M6319">
            <v>1325952</v>
          </cell>
          <cell r="N6319">
            <v>2</v>
          </cell>
          <cell r="O6319">
            <v>1</v>
          </cell>
          <cell r="P6319">
            <v>276892000081</v>
          </cell>
          <cell r="Q6319" t="str">
            <v>IE POLICARPA SALAVARRIETA</v>
          </cell>
          <cell r="R6319" t="str">
            <v>Yumbo (Val)</v>
          </cell>
          <cell r="T6319" t="str">
            <v>09/23/1981 00:00:00</v>
          </cell>
          <cell r="U6319">
            <v>40638</v>
          </cell>
          <cell r="V6319">
            <v>2</v>
          </cell>
          <cell r="W6319" t="str">
            <v>Provisional Vacante Definitiva</v>
          </cell>
          <cell r="X6319">
            <v>1</v>
          </cell>
          <cell r="Y6319" t="str">
            <v>Preescolar</v>
          </cell>
          <cell r="Z6319">
            <v>11</v>
          </cell>
          <cell r="AA6319" t="str">
            <v>No aplica</v>
          </cell>
          <cell r="AC6319">
            <v>1</v>
          </cell>
          <cell r="AD6319" t="str">
            <v>PreEscolar</v>
          </cell>
          <cell r="AE6319">
            <v>3</v>
          </cell>
          <cell r="AF6319" t="str">
            <v>Departamental</v>
          </cell>
          <cell r="AG6319">
            <v>11</v>
          </cell>
          <cell r="AH6319" t="str">
            <v>Licenciado</v>
          </cell>
          <cell r="AI6319">
            <v>2</v>
          </cell>
          <cell r="AJ6319" t="str">
            <v>Cambios de Sueldo</v>
          </cell>
          <cell r="AK6319">
            <v>1</v>
          </cell>
          <cell r="AL6319" t="str">
            <v>Normal</v>
          </cell>
          <cell r="AN6319">
            <v>76018920810101</v>
          </cell>
          <cell r="AO6319" t="str">
            <v>Preescolar</v>
          </cell>
          <cell r="AP6319" t="str">
            <v>alvaro.florez@sedvalle.gov.co</v>
          </cell>
          <cell r="AQ6319" t="str">
            <v>05/15/2012 00:00:00</v>
          </cell>
        </row>
        <row r="6320">
          <cell r="A6320">
            <v>38641370</v>
          </cell>
          <cell r="B6320" t="str">
            <v>NAZLY JAZMIN MINA TELLO</v>
          </cell>
          <cell r="C6320" t="str">
            <v>Licenciado</v>
          </cell>
          <cell r="D6320" t="str">
            <v>Secundaria</v>
          </cell>
          <cell r="E6320" t="str">
            <v>Tecnologia e Informatica</v>
          </cell>
          <cell r="F6320" t="str">
            <v>Provisional Vacante Definitiva</v>
          </cell>
          <cell r="G6320">
            <v>9001</v>
          </cell>
          <cell r="H6320" t="str">
            <v>Docente de aula</v>
          </cell>
          <cell r="I6320">
            <v>900</v>
          </cell>
          <cell r="J6320">
            <v>1</v>
          </cell>
          <cell r="K6320" t="str">
            <v>Docente</v>
          </cell>
          <cell r="L6320" t="str">
            <v>2A</v>
          </cell>
          <cell r="M6320">
            <v>1325952</v>
          </cell>
          <cell r="N6320">
            <v>4</v>
          </cell>
          <cell r="O6320">
            <v>1</v>
          </cell>
          <cell r="P6320">
            <v>176130000461</v>
          </cell>
          <cell r="Q6320" t="str">
            <v>IE INMACULADA CONCEPCION</v>
          </cell>
          <cell r="R6320" t="str">
            <v>Candelaria (Val)</v>
          </cell>
          <cell r="T6320">
            <v>30657</v>
          </cell>
          <cell r="U6320" t="str">
            <v>04/23/2008 00:00:00</v>
          </cell>
          <cell r="V6320">
            <v>2</v>
          </cell>
          <cell r="W6320" t="str">
            <v>Provisional Vacante Definitiva</v>
          </cell>
          <cell r="X6320">
            <v>16</v>
          </cell>
          <cell r="Y6320" t="str">
            <v>Tecnologia de Informatica</v>
          </cell>
          <cell r="Z6320">
            <v>11</v>
          </cell>
          <cell r="AA6320" t="str">
            <v>No aplica</v>
          </cell>
          <cell r="AC6320">
            <v>3</v>
          </cell>
          <cell r="AD6320" t="str">
            <v>Secundaria</v>
          </cell>
          <cell r="AE6320">
            <v>3</v>
          </cell>
          <cell r="AF6320" t="str">
            <v>Departamental</v>
          </cell>
          <cell r="AG6320">
            <v>11</v>
          </cell>
          <cell r="AH6320" t="str">
            <v>Licenciado</v>
          </cell>
          <cell r="AI6320">
            <v>2</v>
          </cell>
          <cell r="AJ6320" t="str">
            <v>Cambios de Sueldo</v>
          </cell>
          <cell r="AK6320">
            <v>1</v>
          </cell>
          <cell r="AL6320" t="str">
            <v>Normal</v>
          </cell>
          <cell r="AN6320">
            <v>76021304610216</v>
          </cell>
          <cell r="AO6320" t="str">
            <v>Tecnologia e Informatica</v>
          </cell>
          <cell r="AP6320" t="str">
            <v>andres.quijano@sedvalle.gov.co</v>
          </cell>
          <cell r="AQ6320" t="str">
            <v>05/15/2012 14:16:48</v>
          </cell>
        </row>
        <row r="6321">
          <cell r="A6321">
            <v>38655768</v>
          </cell>
          <cell r="B6321" t="str">
            <v>JULIETH  CUCHILLO PEREZ</v>
          </cell>
          <cell r="C6321" t="str">
            <v>Normalista Superior</v>
          </cell>
          <cell r="D6321" t="str">
            <v>Primaria</v>
          </cell>
          <cell r="E6321" t="str">
            <v>Primaria</v>
          </cell>
          <cell r="F6321" t="str">
            <v>Provisional Vacante Definitiva</v>
          </cell>
          <cell r="G6321">
            <v>9001</v>
          </cell>
          <cell r="H6321" t="str">
            <v>Docente de aula</v>
          </cell>
          <cell r="I6321">
            <v>900</v>
          </cell>
          <cell r="J6321">
            <v>1</v>
          </cell>
          <cell r="K6321" t="str">
            <v>Docente</v>
          </cell>
          <cell r="L6321" t="str">
            <v>1A</v>
          </cell>
          <cell r="M6321">
            <v>1053537</v>
          </cell>
          <cell r="N6321">
            <v>3</v>
          </cell>
          <cell r="O6321">
            <v>1</v>
          </cell>
          <cell r="P6321">
            <v>276275001461</v>
          </cell>
          <cell r="Q6321" t="str">
            <v>IE IDEBIC</v>
          </cell>
          <cell r="R6321" t="str">
            <v>Florida (Val)</v>
          </cell>
          <cell r="T6321">
            <v>28130</v>
          </cell>
          <cell r="U6321" t="str">
            <v>11/27/2008 00:00:00</v>
          </cell>
          <cell r="V6321">
            <v>2</v>
          </cell>
          <cell r="W6321" t="str">
            <v>Provisional Vacante Definitiva</v>
          </cell>
          <cell r="X6321">
            <v>2</v>
          </cell>
          <cell r="Y6321" t="str">
            <v>Primaria</v>
          </cell>
          <cell r="Z6321">
            <v>11</v>
          </cell>
          <cell r="AA6321" t="str">
            <v>No aplica</v>
          </cell>
          <cell r="AC6321">
            <v>2</v>
          </cell>
          <cell r="AD6321" t="str">
            <v>Primaria</v>
          </cell>
          <cell r="AE6321">
            <v>3</v>
          </cell>
          <cell r="AF6321" t="str">
            <v>Departamental</v>
          </cell>
          <cell r="AG6321">
            <v>12</v>
          </cell>
          <cell r="AH6321" t="str">
            <v>Normalista Superior</v>
          </cell>
          <cell r="AI6321">
            <v>2</v>
          </cell>
          <cell r="AJ6321" t="str">
            <v>Cambios de Sueldo</v>
          </cell>
          <cell r="AK6321">
            <v>1</v>
          </cell>
          <cell r="AL6321" t="str">
            <v>Normal</v>
          </cell>
          <cell r="AN6321">
            <v>76022754610102</v>
          </cell>
          <cell r="AO6321" t="str">
            <v>Primaria</v>
          </cell>
          <cell r="AP6321" t="str">
            <v>hernando.vasquez@sedvalle.gov.co</v>
          </cell>
          <cell r="AQ6321" t="str">
            <v>05/15/2012 23:34:18</v>
          </cell>
        </row>
        <row r="6322">
          <cell r="A6322">
            <v>38656689</v>
          </cell>
          <cell r="B6322" t="str">
            <v>ANYELA  CANO PANCHE</v>
          </cell>
          <cell r="C6322" t="str">
            <v>Licenciado</v>
          </cell>
          <cell r="D6322" t="str">
            <v>Secundaria</v>
          </cell>
          <cell r="E6322" t="str">
            <v>Tecnología e Informática</v>
          </cell>
          <cell r="F6322" t="str">
            <v>Provisional Vacante Definitiva</v>
          </cell>
          <cell r="G6322">
            <v>9001</v>
          </cell>
          <cell r="H6322" t="str">
            <v>Docente de aula</v>
          </cell>
          <cell r="I6322">
            <v>900</v>
          </cell>
          <cell r="J6322">
            <v>1</v>
          </cell>
          <cell r="K6322" t="str">
            <v>Docente</v>
          </cell>
          <cell r="L6322" t="str">
            <v>2A</v>
          </cell>
          <cell r="M6322">
            <v>1325952</v>
          </cell>
          <cell r="N6322">
            <v>3</v>
          </cell>
          <cell r="O6322">
            <v>1</v>
          </cell>
          <cell r="P6322">
            <v>176122000371</v>
          </cell>
          <cell r="Q6322" t="str">
            <v>IE NORMAL SUPERIOR MARIA INMACULADA</v>
          </cell>
          <cell r="R6322" t="str">
            <v>Caicedonia (Val)</v>
          </cell>
          <cell r="T6322">
            <v>29688</v>
          </cell>
          <cell r="U6322" t="str">
            <v>02/16/2011 00:00:00</v>
          </cell>
          <cell r="V6322">
            <v>2</v>
          </cell>
          <cell r="W6322" t="str">
            <v>Provisional Vacante Definitiva</v>
          </cell>
          <cell r="X6322">
            <v>16</v>
          </cell>
          <cell r="Y6322" t="str">
            <v>Tecnologia de Informatica</v>
          </cell>
          <cell r="Z6322">
            <v>11</v>
          </cell>
          <cell r="AA6322" t="str">
            <v>No aplica</v>
          </cell>
          <cell r="AC6322">
            <v>3</v>
          </cell>
          <cell r="AD6322" t="str">
            <v>Secundaria</v>
          </cell>
          <cell r="AE6322">
            <v>3</v>
          </cell>
          <cell r="AF6322" t="str">
            <v>Departamental</v>
          </cell>
          <cell r="AG6322">
            <v>11</v>
          </cell>
          <cell r="AH6322" t="str">
            <v>Licenciado</v>
          </cell>
          <cell r="AI6322">
            <v>2</v>
          </cell>
          <cell r="AJ6322" t="str">
            <v>Cambios de Sueldo</v>
          </cell>
          <cell r="AK6322">
            <v>1</v>
          </cell>
          <cell r="AL6322" t="str">
            <v>Normal</v>
          </cell>
          <cell r="AN6322">
            <v>76051223710116</v>
          </cell>
          <cell r="AO6322" t="str">
            <v>Tecnología e Informática</v>
          </cell>
          <cell r="AP6322" t="str">
            <v>alvaro.florez@sedvalle.gov.co</v>
          </cell>
          <cell r="AQ6322" t="str">
            <v>05/15/2012 23:34:20</v>
          </cell>
        </row>
        <row r="6323">
          <cell r="A6323">
            <v>38669629</v>
          </cell>
          <cell r="B6323" t="str">
            <v>CLARENA  TROCHEZ DAGUA</v>
          </cell>
          <cell r="C6323" t="str">
            <v>Normalista Superior</v>
          </cell>
          <cell r="D6323" t="str">
            <v>Primaria</v>
          </cell>
          <cell r="E6323" t="str">
            <v>Primaria</v>
          </cell>
          <cell r="F6323" t="str">
            <v>Provisional Vacante Definitiva</v>
          </cell>
          <cell r="G6323">
            <v>9001</v>
          </cell>
          <cell r="H6323" t="str">
            <v>Docente de aula</v>
          </cell>
          <cell r="I6323">
            <v>900</v>
          </cell>
          <cell r="J6323">
            <v>1</v>
          </cell>
          <cell r="K6323" t="str">
            <v>Docente</v>
          </cell>
          <cell r="L6323" t="str">
            <v>1A</v>
          </cell>
          <cell r="M6323">
            <v>1053537</v>
          </cell>
          <cell r="N6323">
            <v>3</v>
          </cell>
          <cell r="O6323">
            <v>1</v>
          </cell>
          <cell r="P6323">
            <v>276275001461</v>
          </cell>
          <cell r="Q6323" t="str">
            <v>IE IDEBIC</v>
          </cell>
          <cell r="R6323" t="str">
            <v>Florida (Val)</v>
          </cell>
          <cell r="T6323">
            <v>30928</v>
          </cell>
          <cell r="U6323">
            <v>38271</v>
          </cell>
          <cell r="V6323">
            <v>2</v>
          </cell>
          <cell r="W6323" t="str">
            <v>Provisional Vacante Definitiva</v>
          </cell>
          <cell r="X6323">
            <v>2</v>
          </cell>
          <cell r="Y6323" t="str">
            <v>Primaria</v>
          </cell>
          <cell r="Z6323">
            <v>11</v>
          </cell>
          <cell r="AA6323" t="str">
            <v>No aplica</v>
          </cell>
          <cell r="AC6323">
            <v>2</v>
          </cell>
          <cell r="AD6323" t="str">
            <v>Primaria</v>
          </cell>
          <cell r="AE6323">
            <v>3</v>
          </cell>
          <cell r="AF6323" t="str">
            <v>Departamental</v>
          </cell>
          <cell r="AG6323">
            <v>12</v>
          </cell>
          <cell r="AH6323" t="str">
            <v>Normalista Superior</v>
          </cell>
          <cell r="AI6323">
            <v>2</v>
          </cell>
          <cell r="AJ6323" t="str">
            <v>Cambios de Sueldo</v>
          </cell>
          <cell r="AK6323">
            <v>1</v>
          </cell>
          <cell r="AL6323" t="str">
            <v>Normal</v>
          </cell>
          <cell r="AN6323">
            <v>76022754610102</v>
          </cell>
          <cell r="AO6323" t="str">
            <v>Primaria</v>
          </cell>
          <cell r="AP6323" t="str">
            <v>andres.quijano@sedvalle.gov.co</v>
          </cell>
          <cell r="AQ6323" t="str">
            <v>05/15/2012 14:16:55</v>
          </cell>
        </row>
        <row r="6324">
          <cell r="A6324">
            <v>38792841</v>
          </cell>
          <cell r="B6324" t="str">
            <v>YEDMY ALEJANDRA GOMEZ ROMERO</v>
          </cell>
          <cell r="C6324" t="str">
            <v>Licenciado</v>
          </cell>
          <cell r="D6324" t="str">
            <v>Secundaria</v>
          </cell>
          <cell r="E6324" t="str">
            <v>Idioma Extranjero Inglés</v>
          </cell>
          <cell r="F6324" t="str">
            <v>Provisional Vacante Definitiva</v>
          </cell>
          <cell r="G6324">
            <v>9001</v>
          </cell>
          <cell r="H6324" t="str">
            <v>Docente de aula</v>
          </cell>
          <cell r="I6324">
            <v>900</v>
          </cell>
          <cell r="J6324">
            <v>1</v>
          </cell>
          <cell r="K6324" t="str">
            <v>Docente</v>
          </cell>
          <cell r="L6324" t="str">
            <v>2A</v>
          </cell>
          <cell r="M6324">
            <v>1325952</v>
          </cell>
          <cell r="N6324">
            <v>4</v>
          </cell>
          <cell r="O6324">
            <v>1</v>
          </cell>
          <cell r="P6324">
            <v>76616</v>
          </cell>
          <cell r="Q6324" t="str">
            <v>IE PRIMITIVO CRESPO</v>
          </cell>
          <cell r="R6324" t="str">
            <v>Riofrio (Val)</v>
          </cell>
          <cell r="T6324" t="str">
            <v>06/27/1983 00:00:00</v>
          </cell>
          <cell r="U6324" t="str">
            <v>03/16/2011 00:00:00</v>
          </cell>
          <cell r="V6324">
            <v>2</v>
          </cell>
          <cell r="W6324" t="str">
            <v>Provisional Vacante Definitiva</v>
          </cell>
          <cell r="X6324">
            <v>14</v>
          </cell>
          <cell r="Y6324" t="str">
            <v>Idioma Extranjero Ingles</v>
          </cell>
          <cell r="Z6324">
            <v>11</v>
          </cell>
          <cell r="AA6324" t="str">
            <v>No aplica</v>
          </cell>
          <cell r="AC6324">
            <v>3</v>
          </cell>
          <cell r="AD6324" t="str">
            <v>Secundaria</v>
          </cell>
          <cell r="AE6324">
            <v>9</v>
          </cell>
          <cell r="AF6324" t="str">
            <v>Departamental</v>
          </cell>
          <cell r="AG6324">
            <v>11</v>
          </cell>
          <cell r="AH6324" t="str">
            <v>Licenciado</v>
          </cell>
          <cell r="AI6324">
            <v>2</v>
          </cell>
          <cell r="AJ6324" t="str">
            <v>Cambios de Sueldo</v>
          </cell>
          <cell r="AK6324">
            <v>1</v>
          </cell>
          <cell r="AL6324" t="str">
            <v>Normal</v>
          </cell>
          <cell r="AN6324">
            <v>76046160130114</v>
          </cell>
          <cell r="AO6324" t="str">
            <v>Idioma Extranjero Inglés</v>
          </cell>
          <cell r="AP6324" t="str">
            <v>henry.gaviria@sedvalle.gov.co</v>
          </cell>
          <cell r="AQ6324" t="str">
            <v>05/15/2012 14:17:20</v>
          </cell>
        </row>
        <row r="6325">
          <cell r="A6325">
            <v>38862953</v>
          </cell>
          <cell r="B6325" t="str">
            <v>HELIDA  JARAMILLO RODRIGUEZ</v>
          </cell>
          <cell r="C6325" t="str">
            <v>Licenciado</v>
          </cell>
          <cell r="D6325" t="str">
            <v>Secundaria</v>
          </cell>
          <cell r="E6325" t="str">
            <v>Matemáticas</v>
          </cell>
          <cell r="F6325" t="str">
            <v>Provisional Vacante Definitiva</v>
          </cell>
          <cell r="G6325">
            <v>9001</v>
          </cell>
          <cell r="H6325" t="str">
            <v>Docente de aula</v>
          </cell>
          <cell r="I6325">
            <v>900</v>
          </cell>
          <cell r="J6325">
            <v>1</v>
          </cell>
          <cell r="K6325" t="str">
            <v>Docente</v>
          </cell>
          <cell r="L6325" t="str">
            <v>2A</v>
          </cell>
          <cell r="M6325">
            <v>1325952</v>
          </cell>
          <cell r="N6325">
            <v>4</v>
          </cell>
          <cell r="O6325">
            <v>1</v>
          </cell>
          <cell r="P6325">
            <v>276275000197</v>
          </cell>
          <cell r="Q6325" t="str">
            <v>IE ATANASIO GIRARDOT</v>
          </cell>
          <cell r="R6325" t="str">
            <v>Florida (Val)</v>
          </cell>
          <cell r="T6325" t="str">
            <v>04/16/1963 00:00:00</v>
          </cell>
          <cell r="U6325" t="str">
            <v>07/28/2011 00:00:00</v>
          </cell>
          <cell r="V6325">
            <v>2</v>
          </cell>
          <cell r="W6325" t="str">
            <v>Provisional Vacante Definitiva</v>
          </cell>
          <cell r="X6325">
            <v>15</v>
          </cell>
          <cell r="Y6325" t="str">
            <v>Matematicas</v>
          </cell>
          <cell r="Z6325">
            <v>11</v>
          </cell>
          <cell r="AA6325" t="str">
            <v>No aplica</v>
          </cell>
          <cell r="AC6325">
            <v>3</v>
          </cell>
          <cell r="AD6325" t="str">
            <v>Secundaria</v>
          </cell>
          <cell r="AE6325">
            <v>3</v>
          </cell>
          <cell r="AF6325" t="str">
            <v>Departamental</v>
          </cell>
          <cell r="AG6325">
            <v>11</v>
          </cell>
          <cell r="AH6325" t="str">
            <v>Licenciado</v>
          </cell>
          <cell r="AI6325">
            <v>2</v>
          </cell>
          <cell r="AJ6325" t="str">
            <v>Cambios de Sueldo</v>
          </cell>
          <cell r="AK6325">
            <v>1</v>
          </cell>
          <cell r="AL6325" t="str">
            <v>Normal</v>
          </cell>
          <cell r="AN6325">
            <v>76022751970215</v>
          </cell>
          <cell r="AO6325" t="str">
            <v>Matemáticas</v>
          </cell>
          <cell r="AP6325" t="str">
            <v>henry.gaviria@sedvalle.gov.co</v>
          </cell>
          <cell r="AQ6325" t="str">
            <v>05/15/2012 23:34:37</v>
          </cell>
        </row>
        <row r="6326">
          <cell r="A6326">
            <v>38875045</v>
          </cell>
          <cell r="B6326" t="str">
            <v>BEATRIZ ELENA BERMUDEZ VARELA</v>
          </cell>
          <cell r="C6326" t="str">
            <v>Licenciado</v>
          </cell>
          <cell r="D6326" t="str">
            <v>Secundaria</v>
          </cell>
          <cell r="E6326" t="str">
            <v>Area tecnica</v>
          </cell>
          <cell r="F6326" t="str">
            <v>Provisional Vacante Definitiva</v>
          </cell>
          <cell r="G6326">
            <v>9001</v>
          </cell>
          <cell r="H6326" t="str">
            <v>Docente de aula</v>
          </cell>
          <cell r="I6326">
            <v>900</v>
          </cell>
          <cell r="J6326">
            <v>1</v>
          </cell>
          <cell r="K6326" t="str">
            <v>Docente</v>
          </cell>
          <cell r="L6326" t="str">
            <v>2A</v>
          </cell>
          <cell r="M6326">
            <v>1325952</v>
          </cell>
          <cell r="N6326">
            <v>4</v>
          </cell>
          <cell r="O6326">
            <v>1</v>
          </cell>
          <cell r="P6326">
            <v>176890000305</v>
          </cell>
          <cell r="Q6326" t="str">
            <v xml:space="preserve">IE ALFONSO ZAWADZKY </v>
          </cell>
          <cell r="R6326" t="str">
            <v>Yotoco (Val)</v>
          </cell>
          <cell r="T6326">
            <v>26421</v>
          </cell>
          <cell r="U6326" t="str">
            <v>09/17/2004 00:00:00</v>
          </cell>
          <cell r="V6326">
            <v>2</v>
          </cell>
          <cell r="W6326" t="str">
            <v>Provisional Vacante Definitiva</v>
          </cell>
          <cell r="X6326">
            <v>22</v>
          </cell>
          <cell r="Y6326" t="str">
            <v>No Aplica</v>
          </cell>
          <cell r="Z6326">
            <v>10</v>
          </cell>
          <cell r="AA6326" t="str">
            <v>Otras</v>
          </cell>
          <cell r="AB6326" t="str">
            <v>Mercadeo</v>
          </cell>
          <cell r="AC6326">
            <v>3</v>
          </cell>
          <cell r="AD6326" t="str">
            <v>Secundaria</v>
          </cell>
          <cell r="AE6326">
            <v>3</v>
          </cell>
          <cell r="AF6326" t="str">
            <v>Departamental</v>
          </cell>
          <cell r="AG6326">
            <v>11</v>
          </cell>
          <cell r="AH6326" t="str">
            <v>Licenciado</v>
          </cell>
          <cell r="AI6326">
            <v>2</v>
          </cell>
          <cell r="AJ6326" t="str">
            <v>Cambios de Sueldo</v>
          </cell>
          <cell r="AK6326">
            <v>1</v>
          </cell>
          <cell r="AL6326" t="str">
            <v>Normal</v>
          </cell>
          <cell r="AN6326">
            <v>76038903050123</v>
          </cell>
          <cell r="AO6326" t="str">
            <v>Area tecnica</v>
          </cell>
          <cell r="AP6326" t="str">
            <v>hernando.vasquez@sedvalle.gov.co</v>
          </cell>
          <cell r="AQ6326" t="str">
            <v>05/15/2012 00:00:00</v>
          </cell>
        </row>
        <row r="6327">
          <cell r="A6327">
            <v>38892648</v>
          </cell>
          <cell r="B6327" t="str">
            <v>LIGIA EDILMA MOLINA JARAMILLO</v>
          </cell>
          <cell r="C6327" t="str">
            <v>Licenciado</v>
          </cell>
          <cell r="D6327" t="str">
            <v>Secundaria</v>
          </cell>
          <cell r="E6327" t="str">
            <v>Area Tecnica</v>
          </cell>
          <cell r="F6327" t="str">
            <v>Provisional Vacante Definitiva</v>
          </cell>
          <cell r="G6327">
            <v>9001</v>
          </cell>
          <cell r="H6327" t="str">
            <v>Docente de aula</v>
          </cell>
          <cell r="I6327">
            <v>900</v>
          </cell>
          <cell r="J6327">
            <v>1</v>
          </cell>
          <cell r="K6327" t="str">
            <v>Docente</v>
          </cell>
          <cell r="L6327" t="str">
            <v>2A</v>
          </cell>
          <cell r="M6327">
            <v>1325952</v>
          </cell>
          <cell r="N6327">
            <v>4</v>
          </cell>
          <cell r="O6327">
            <v>1</v>
          </cell>
          <cell r="P6327">
            <v>176823000333</v>
          </cell>
          <cell r="Q6327" t="str">
            <v>IE  TECNICA AGROPECUARIA TORO</v>
          </cell>
          <cell r="R6327" t="str">
            <v>Toro (Val)</v>
          </cell>
          <cell r="T6327">
            <v>23263</v>
          </cell>
          <cell r="U6327">
            <v>38515</v>
          </cell>
          <cell r="V6327">
            <v>2</v>
          </cell>
          <cell r="W6327" t="str">
            <v>Provisional Vacante Definitiva</v>
          </cell>
          <cell r="X6327">
            <v>22</v>
          </cell>
          <cell r="Y6327" t="str">
            <v>No Aplica</v>
          </cell>
          <cell r="Z6327">
            <v>10</v>
          </cell>
          <cell r="AA6327" t="str">
            <v>Otras</v>
          </cell>
          <cell r="AB6327" t="str">
            <v>agropecuaria</v>
          </cell>
          <cell r="AC6327">
            <v>3</v>
          </cell>
          <cell r="AD6327" t="str">
            <v>Secundaria</v>
          </cell>
          <cell r="AE6327">
            <v>3</v>
          </cell>
          <cell r="AF6327" t="str">
            <v>Departamental</v>
          </cell>
          <cell r="AG6327">
            <v>11</v>
          </cell>
          <cell r="AH6327" t="str">
            <v>Licenciado</v>
          </cell>
          <cell r="AI6327">
            <v>2</v>
          </cell>
          <cell r="AJ6327" t="str">
            <v>Cambios de Sueldo</v>
          </cell>
          <cell r="AK6327">
            <v>1</v>
          </cell>
          <cell r="AL6327" t="str">
            <v>Normal</v>
          </cell>
          <cell r="AN6327">
            <v>76068233330223</v>
          </cell>
          <cell r="AO6327" t="str">
            <v>Area Tecnica</v>
          </cell>
          <cell r="AP6327" t="str">
            <v>andres.quijano@sedvalle.gov.co</v>
          </cell>
          <cell r="AQ6327" t="str">
            <v>05/15/2012 00:00:00</v>
          </cell>
        </row>
        <row r="6328">
          <cell r="A6328">
            <v>38902508</v>
          </cell>
          <cell r="B6328" t="str">
            <v>EDULVERY  CABRERA PINEDA</v>
          </cell>
          <cell r="C6328" t="str">
            <v>Licenciado</v>
          </cell>
          <cell r="D6328" t="str">
            <v>PreEscolar</v>
          </cell>
          <cell r="E6328" t="str">
            <v>Preescolar</v>
          </cell>
          <cell r="F6328" t="str">
            <v>Provisional Vacante Definitiva</v>
          </cell>
          <cell r="G6328">
            <v>9001</v>
          </cell>
          <cell r="H6328" t="str">
            <v>Docente de aula</v>
          </cell>
          <cell r="I6328">
            <v>900</v>
          </cell>
          <cell r="J6328">
            <v>1</v>
          </cell>
          <cell r="K6328" t="str">
            <v>Docente</v>
          </cell>
          <cell r="L6328" t="str">
            <v>2A</v>
          </cell>
          <cell r="M6328">
            <v>1325952</v>
          </cell>
          <cell r="N6328">
            <v>2</v>
          </cell>
          <cell r="O6328">
            <v>1</v>
          </cell>
          <cell r="P6328">
            <v>176246000663</v>
          </cell>
          <cell r="Q6328" t="str">
            <v>IE GILBERTO ALZATE AVENDAÑO</v>
          </cell>
          <cell r="R6328" t="str">
            <v>El Cairo (Val)</v>
          </cell>
          <cell r="T6328" t="str">
            <v>05/21/1977 00:00:00</v>
          </cell>
          <cell r="U6328" t="str">
            <v>07/23/2012 00:00:00</v>
          </cell>
          <cell r="V6328">
            <v>2</v>
          </cell>
          <cell r="W6328" t="str">
            <v>Provisional Vacante Definitiva</v>
          </cell>
          <cell r="X6328">
            <v>1</v>
          </cell>
          <cell r="Y6328" t="str">
            <v>Preescolar</v>
          </cell>
          <cell r="Z6328">
            <v>11</v>
          </cell>
          <cell r="AA6328" t="str">
            <v>No aplica</v>
          </cell>
          <cell r="AC6328">
            <v>1</v>
          </cell>
          <cell r="AD6328" t="str">
            <v>PreEscolar</v>
          </cell>
          <cell r="AE6328">
            <v>9</v>
          </cell>
          <cell r="AF6328" t="str">
            <v>Departamental</v>
          </cell>
          <cell r="AG6328">
            <v>11</v>
          </cell>
          <cell r="AH6328" t="str">
            <v>Licenciado</v>
          </cell>
          <cell r="AI6328">
            <v>1</v>
          </cell>
          <cell r="AJ6328" t="str">
            <v>Ing. y Reing.</v>
          </cell>
          <cell r="AK6328">
            <v>1</v>
          </cell>
          <cell r="AL6328" t="str">
            <v>Normal</v>
          </cell>
          <cell r="AN6328">
            <v>76082466630301</v>
          </cell>
          <cell r="AO6328" t="str">
            <v>Preescolar</v>
          </cell>
          <cell r="AP6328" t="str">
            <v>susana.salazar@valledelcauca.gov.co</v>
          </cell>
          <cell r="AQ6328">
            <v>41220</v>
          </cell>
        </row>
        <row r="6329">
          <cell r="A6329">
            <v>38902537</v>
          </cell>
          <cell r="B6329" t="str">
            <v>ALEXANDRA  GUTIERREZ GRANDA</v>
          </cell>
          <cell r="C6329" t="str">
            <v>Profesional</v>
          </cell>
          <cell r="D6329" t="str">
            <v>Secundaria</v>
          </cell>
          <cell r="E6329" t="str">
            <v xml:space="preserve">Ciencias Naturales Química </v>
          </cell>
          <cell r="F6329" t="str">
            <v>Provisional Vacante Definitiva</v>
          </cell>
          <cell r="G6329">
            <v>9001</v>
          </cell>
          <cell r="H6329" t="str">
            <v>Docente de aula</v>
          </cell>
          <cell r="I6329">
            <v>900</v>
          </cell>
          <cell r="J6329">
            <v>1</v>
          </cell>
          <cell r="K6329" t="str">
            <v>Docente</v>
          </cell>
          <cell r="L6329" t="str">
            <v>2A</v>
          </cell>
          <cell r="M6329">
            <v>1325952</v>
          </cell>
          <cell r="N6329">
            <v>4</v>
          </cell>
          <cell r="O6329">
            <v>1</v>
          </cell>
          <cell r="P6329">
            <v>176054000023</v>
          </cell>
          <cell r="Q6329" t="str">
            <v>IE GILBERTO ALZATE AVENDAÑO.</v>
          </cell>
          <cell r="R6329" t="str">
            <v>Argelia (Val)</v>
          </cell>
          <cell r="T6329" t="str">
            <v>07/31/1978 00:00:00</v>
          </cell>
          <cell r="U6329" t="str">
            <v>07/23/2012 00:00:00</v>
          </cell>
          <cell r="V6329">
            <v>2</v>
          </cell>
          <cell r="W6329" t="str">
            <v>Provisional Vacante Definitiva</v>
          </cell>
          <cell r="X6329">
            <v>17</v>
          </cell>
          <cell r="Y6329" t="str">
            <v>Ciencias Naturales Quimica</v>
          </cell>
          <cell r="Z6329">
            <v>11</v>
          </cell>
          <cell r="AA6329" t="str">
            <v>No aplica</v>
          </cell>
          <cell r="AC6329">
            <v>3</v>
          </cell>
          <cell r="AD6329" t="str">
            <v>Secundaria</v>
          </cell>
          <cell r="AE6329">
            <v>9</v>
          </cell>
          <cell r="AF6329" t="str">
            <v>Departamental</v>
          </cell>
          <cell r="AG6329">
            <v>6</v>
          </cell>
          <cell r="AH6329" t="str">
            <v>Profesional</v>
          </cell>
          <cell r="AI6329">
            <v>1</v>
          </cell>
          <cell r="AJ6329" t="str">
            <v>Ing. y Reing.</v>
          </cell>
          <cell r="AK6329">
            <v>1</v>
          </cell>
          <cell r="AL6329" t="str">
            <v>Normal</v>
          </cell>
          <cell r="AN6329">
            <v>76080540230117</v>
          </cell>
          <cell r="AO6329" t="str">
            <v xml:space="preserve">Ciencias Naturales Química </v>
          </cell>
          <cell r="AP6329" t="str">
            <v>susana.salazar@valledelcauca.gov.co</v>
          </cell>
          <cell r="AQ6329">
            <v>41250.572175925925</v>
          </cell>
        </row>
        <row r="6330">
          <cell r="A6330">
            <v>38944568</v>
          </cell>
          <cell r="B6330" t="str">
            <v>MARLENE  CORTEZ ROJAS</v>
          </cell>
          <cell r="C6330" t="str">
            <v>Licenciado</v>
          </cell>
          <cell r="D6330" t="str">
            <v>Secundaria</v>
          </cell>
          <cell r="E6330" t="str">
            <v>Ciencias Economicas y Politicas</v>
          </cell>
          <cell r="F6330" t="str">
            <v>Provisional Vacante Definitiva</v>
          </cell>
          <cell r="G6330">
            <v>9001</v>
          </cell>
          <cell r="H6330" t="str">
            <v>Docente de aula</v>
          </cell>
          <cell r="I6330">
            <v>900</v>
          </cell>
          <cell r="J6330">
            <v>1</v>
          </cell>
          <cell r="K6330" t="str">
            <v>Docente</v>
          </cell>
          <cell r="L6330" t="str">
            <v>2A</v>
          </cell>
          <cell r="M6330">
            <v>1325952</v>
          </cell>
          <cell r="N6330">
            <v>4</v>
          </cell>
          <cell r="O6330">
            <v>1</v>
          </cell>
          <cell r="P6330">
            <v>276130000628</v>
          </cell>
          <cell r="Q6330" t="str">
            <v>IE RODRIGO LLOREDA CAICEDO</v>
          </cell>
          <cell r="R6330" t="str">
            <v>Candelaria (Val)</v>
          </cell>
          <cell r="T6330">
            <v>21553</v>
          </cell>
          <cell r="U6330">
            <v>37987</v>
          </cell>
          <cell r="V6330">
            <v>2</v>
          </cell>
          <cell r="W6330" t="str">
            <v>Provisional Vacante Definitiva</v>
          </cell>
          <cell r="X6330">
            <v>20</v>
          </cell>
          <cell r="Y6330" t="str">
            <v>Ciencias Economicas y Politica</v>
          </cell>
          <cell r="Z6330">
            <v>11</v>
          </cell>
          <cell r="AA6330" t="str">
            <v>No aplica</v>
          </cell>
          <cell r="AC6330">
            <v>3</v>
          </cell>
          <cell r="AD6330" t="str">
            <v>Secundaria</v>
          </cell>
          <cell r="AE6330">
            <v>4</v>
          </cell>
          <cell r="AF6330" t="str">
            <v>Financiado Municipal</v>
          </cell>
          <cell r="AG6330">
            <v>11</v>
          </cell>
          <cell r="AH6330" t="str">
            <v>Licenciado</v>
          </cell>
          <cell r="AI6330">
            <v>2</v>
          </cell>
          <cell r="AJ6330" t="str">
            <v>Cambios de Sueldo</v>
          </cell>
          <cell r="AK6330">
            <v>1</v>
          </cell>
          <cell r="AL6330" t="str">
            <v>Normal</v>
          </cell>
          <cell r="AN6330">
            <v>76021306280120</v>
          </cell>
          <cell r="AO6330" t="str">
            <v>Ciencias Economicas y Politicas</v>
          </cell>
          <cell r="AP6330" t="str">
            <v>yarline.velasquez</v>
          </cell>
          <cell r="AQ6330" t="str">
            <v>05/15/2012 14:20:09</v>
          </cell>
        </row>
        <row r="6331">
          <cell r="A6331">
            <v>40011565</v>
          </cell>
          <cell r="B6331" t="str">
            <v>MARY ESPERANZA CABRA GARZON</v>
          </cell>
          <cell r="C6331" t="str">
            <v>Licenciado</v>
          </cell>
          <cell r="D6331" t="str">
            <v>Secundaria</v>
          </cell>
          <cell r="E6331" t="str">
            <v>Idioma Extranjero Inglés</v>
          </cell>
          <cell r="F6331" t="str">
            <v>Provisional Vacante Definitiva</v>
          </cell>
          <cell r="G6331">
            <v>9001</v>
          </cell>
          <cell r="H6331" t="str">
            <v>Docente de aula</v>
          </cell>
          <cell r="I6331">
            <v>900</v>
          </cell>
          <cell r="J6331">
            <v>1</v>
          </cell>
          <cell r="K6331" t="str">
            <v>Docente</v>
          </cell>
          <cell r="L6331" t="str">
            <v>2A</v>
          </cell>
          <cell r="M6331">
            <v>1325952</v>
          </cell>
          <cell r="N6331">
            <v>4</v>
          </cell>
          <cell r="O6331">
            <v>1</v>
          </cell>
          <cell r="P6331">
            <v>276113000011</v>
          </cell>
          <cell r="Q6331" t="str">
            <v xml:space="preserve">IE  CEILAN </v>
          </cell>
          <cell r="R6331" t="str">
            <v>Bugalagrande (Val)</v>
          </cell>
          <cell r="T6331" t="str">
            <v>07/20/1954 00:00:00</v>
          </cell>
          <cell r="U6331" t="str">
            <v>08/30/2011 00:00:00</v>
          </cell>
          <cell r="V6331">
            <v>2</v>
          </cell>
          <cell r="W6331" t="str">
            <v>Provisional Vacante Definitiva</v>
          </cell>
          <cell r="X6331">
            <v>14</v>
          </cell>
          <cell r="Y6331" t="str">
            <v>Idioma Extranjero Ingles</v>
          </cell>
          <cell r="Z6331">
            <v>11</v>
          </cell>
          <cell r="AA6331" t="str">
            <v>No aplica</v>
          </cell>
          <cell r="AC6331">
            <v>3</v>
          </cell>
          <cell r="AD6331" t="str">
            <v>Secundaria</v>
          </cell>
          <cell r="AE6331">
            <v>3</v>
          </cell>
          <cell r="AF6331" t="str">
            <v>Departamental</v>
          </cell>
          <cell r="AG6331">
            <v>11</v>
          </cell>
          <cell r="AH6331" t="str">
            <v>Licenciado</v>
          </cell>
          <cell r="AI6331">
            <v>2</v>
          </cell>
          <cell r="AJ6331" t="str">
            <v>Cambios de Sueldo</v>
          </cell>
          <cell r="AK6331">
            <v>1</v>
          </cell>
          <cell r="AL6331" t="str">
            <v>Normal</v>
          </cell>
          <cell r="AN6331">
            <v>76041130110114</v>
          </cell>
          <cell r="AO6331" t="str">
            <v>Idioma Extranjero Inglés</v>
          </cell>
          <cell r="AP6331" t="str">
            <v>henry.gaviria@sedvalle.gov.co</v>
          </cell>
          <cell r="AQ6331" t="str">
            <v>05/15/2012 23:35:08</v>
          </cell>
        </row>
        <row r="6332">
          <cell r="A6332">
            <v>41954162</v>
          </cell>
          <cell r="B6332" t="str">
            <v>DIANA MICHELLE RAMIREZ DELGADO</v>
          </cell>
          <cell r="C6332" t="str">
            <v>Licenciado</v>
          </cell>
          <cell r="D6332" t="str">
            <v>Secundaria</v>
          </cell>
          <cell r="E6332" t="str">
            <v>Ciencias Naturales y Educación Ambiental</v>
          </cell>
          <cell r="F6332" t="str">
            <v>Provisional Vacante Definitiva</v>
          </cell>
          <cell r="G6332">
            <v>9001</v>
          </cell>
          <cell r="H6332" t="str">
            <v>Docente de aula</v>
          </cell>
          <cell r="I6332">
            <v>900</v>
          </cell>
          <cell r="J6332">
            <v>1</v>
          </cell>
          <cell r="K6332" t="str">
            <v>Docente</v>
          </cell>
          <cell r="L6332" t="str">
            <v>2A</v>
          </cell>
          <cell r="M6332">
            <v>1325952</v>
          </cell>
          <cell r="N6332">
            <v>4</v>
          </cell>
          <cell r="O6332">
            <v>1</v>
          </cell>
          <cell r="P6332">
            <v>176041000016</v>
          </cell>
          <cell r="Q6332" t="str">
            <v>IE SANTA ANA DE LOS CABALLEROS</v>
          </cell>
          <cell r="R6332" t="str">
            <v>Ansermanuevo (Val)</v>
          </cell>
          <cell r="T6332">
            <v>30262</v>
          </cell>
          <cell r="U6332" t="str">
            <v>04/26/2011 00:00:00</v>
          </cell>
          <cell r="V6332">
            <v>2</v>
          </cell>
          <cell r="W6332" t="str">
            <v>Provisional Vacante Definitiva</v>
          </cell>
          <cell r="X6332">
            <v>17</v>
          </cell>
          <cell r="Y6332" t="str">
            <v>Ciencias Naturales Quimica</v>
          </cell>
          <cell r="Z6332">
            <v>11</v>
          </cell>
          <cell r="AA6332" t="str">
            <v>No aplica</v>
          </cell>
          <cell r="AC6332">
            <v>3</v>
          </cell>
          <cell r="AD6332" t="str">
            <v>Secundaria</v>
          </cell>
          <cell r="AE6332">
            <v>3</v>
          </cell>
          <cell r="AF6332" t="str">
            <v>Departamental</v>
          </cell>
          <cell r="AG6332">
            <v>11</v>
          </cell>
          <cell r="AH6332" t="str">
            <v>Licenciado</v>
          </cell>
          <cell r="AI6332">
            <v>2</v>
          </cell>
          <cell r="AJ6332" t="str">
            <v>Cambios de Sueldo</v>
          </cell>
          <cell r="AK6332">
            <v>1</v>
          </cell>
          <cell r="AL6332" t="str">
            <v>Normal</v>
          </cell>
          <cell r="AN6332">
            <v>76080410161003</v>
          </cell>
          <cell r="AO6332" t="str">
            <v>Ciencias Naturales y Educación Ambiental</v>
          </cell>
          <cell r="AP6332" t="str">
            <v>alvaro.florez@sedvalle.gov.co</v>
          </cell>
          <cell r="AQ6332" t="str">
            <v>05/15/2012 23:35:28</v>
          </cell>
        </row>
        <row r="6333">
          <cell r="A6333">
            <v>43287872</v>
          </cell>
          <cell r="B6333" t="str">
            <v>MARINELA  PANCHI CORTES</v>
          </cell>
          <cell r="C6333" t="str">
            <v>Normalista Superior</v>
          </cell>
          <cell r="D6333" t="str">
            <v>Primaria</v>
          </cell>
          <cell r="E6333" t="str">
            <v>Primaria</v>
          </cell>
          <cell r="F6333" t="str">
            <v>Provisional Vacante Definitiva</v>
          </cell>
          <cell r="G6333">
            <v>9001</v>
          </cell>
          <cell r="H6333" t="str">
            <v>Docente de aula</v>
          </cell>
          <cell r="I6333">
            <v>900</v>
          </cell>
          <cell r="J6333">
            <v>1</v>
          </cell>
          <cell r="K6333" t="str">
            <v>Docente</v>
          </cell>
          <cell r="L6333" t="str">
            <v>1A</v>
          </cell>
          <cell r="M6333">
            <v>1053537</v>
          </cell>
          <cell r="N6333">
            <v>3</v>
          </cell>
          <cell r="O6333">
            <v>1</v>
          </cell>
          <cell r="P6333">
            <v>276275001461</v>
          </cell>
          <cell r="Q6333" t="str">
            <v>IE IDEBIC</v>
          </cell>
          <cell r="R6333" t="str">
            <v>Florida (Val)</v>
          </cell>
          <cell r="T6333" t="str">
            <v>04/21/1976 00:00:00</v>
          </cell>
          <cell r="U6333">
            <v>39327</v>
          </cell>
          <cell r="V6333">
            <v>2</v>
          </cell>
          <cell r="W6333" t="str">
            <v>Provisional Vacante Definitiva</v>
          </cell>
          <cell r="X6333">
            <v>2</v>
          </cell>
          <cell r="Y6333" t="str">
            <v>Primaria</v>
          </cell>
          <cell r="Z6333">
            <v>11</v>
          </cell>
          <cell r="AA6333" t="str">
            <v>No aplica</v>
          </cell>
          <cell r="AC6333">
            <v>2</v>
          </cell>
          <cell r="AD6333" t="str">
            <v>Primaria</v>
          </cell>
          <cell r="AE6333">
            <v>3</v>
          </cell>
          <cell r="AF6333" t="str">
            <v>Departamental</v>
          </cell>
          <cell r="AG6333">
            <v>12</v>
          </cell>
          <cell r="AH6333" t="str">
            <v>Normalista Superior</v>
          </cell>
          <cell r="AI6333">
            <v>21</v>
          </cell>
          <cell r="AJ6333" t="str">
            <v>Dias No Laborados</v>
          </cell>
          <cell r="AK6333">
            <v>16</v>
          </cell>
          <cell r="AL6333" t="str">
            <v>Dias No Laborados</v>
          </cell>
          <cell r="AN6333">
            <v>76022754610102</v>
          </cell>
          <cell r="AO6333" t="str">
            <v>Primaria</v>
          </cell>
          <cell r="AP6333" t="str">
            <v>alvaro.florez@sedvalle.gov.co</v>
          </cell>
          <cell r="AQ6333">
            <v>41008</v>
          </cell>
        </row>
        <row r="6334">
          <cell r="A6334">
            <v>43288224</v>
          </cell>
          <cell r="B6334" t="str">
            <v>ADRIANA MARIA NIAZA TASCON</v>
          </cell>
          <cell r="C6334" t="str">
            <v>Normalista Superior</v>
          </cell>
          <cell r="D6334" t="str">
            <v>Primaria</v>
          </cell>
          <cell r="E6334" t="str">
            <v>Primaria</v>
          </cell>
          <cell r="F6334" t="str">
            <v>Provisional Vacante Definitiva</v>
          </cell>
          <cell r="G6334">
            <v>9001</v>
          </cell>
          <cell r="H6334" t="str">
            <v>Docente de aula</v>
          </cell>
          <cell r="I6334">
            <v>900</v>
          </cell>
          <cell r="J6334">
            <v>1</v>
          </cell>
          <cell r="K6334" t="str">
            <v>Docente</v>
          </cell>
          <cell r="L6334" t="str">
            <v>1A</v>
          </cell>
          <cell r="M6334">
            <v>1053537</v>
          </cell>
          <cell r="N6334">
            <v>3</v>
          </cell>
          <cell r="O6334">
            <v>1</v>
          </cell>
          <cell r="P6334">
            <v>276275001461</v>
          </cell>
          <cell r="Q6334" t="str">
            <v>IE IDEBIC</v>
          </cell>
          <cell r="R6334" t="str">
            <v>Florida (Val)</v>
          </cell>
          <cell r="T6334" t="str">
            <v>01/29/1979 00:00:00</v>
          </cell>
          <cell r="U6334" t="str">
            <v>01/22/2008 00:00:00</v>
          </cell>
          <cell r="V6334">
            <v>2</v>
          </cell>
          <cell r="W6334" t="str">
            <v>Provisional Vacante Definitiva</v>
          </cell>
          <cell r="X6334">
            <v>2</v>
          </cell>
          <cell r="Y6334" t="str">
            <v>Primaria</v>
          </cell>
          <cell r="Z6334">
            <v>11</v>
          </cell>
          <cell r="AA6334" t="str">
            <v>No aplica</v>
          </cell>
          <cell r="AC6334">
            <v>2</v>
          </cell>
          <cell r="AD6334" t="str">
            <v>Primaria</v>
          </cell>
          <cell r="AE6334">
            <v>3</v>
          </cell>
          <cell r="AF6334" t="str">
            <v>Departamental</v>
          </cell>
          <cell r="AG6334">
            <v>12</v>
          </cell>
          <cell r="AH6334" t="str">
            <v>Normalista Superior</v>
          </cell>
          <cell r="AI6334">
            <v>2</v>
          </cell>
          <cell r="AJ6334" t="str">
            <v>Cambios de Sueldo</v>
          </cell>
          <cell r="AK6334">
            <v>1</v>
          </cell>
          <cell r="AL6334" t="str">
            <v>Normal</v>
          </cell>
          <cell r="AN6334">
            <v>76022754610102</v>
          </cell>
          <cell r="AO6334" t="str">
            <v>Primaria</v>
          </cell>
          <cell r="AP6334" t="str">
            <v>andres.quijano@sedvalle.gov.co</v>
          </cell>
          <cell r="AQ6334" t="str">
            <v>05/15/2012 14:22:15</v>
          </cell>
        </row>
        <row r="6335">
          <cell r="A6335">
            <v>43493332</v>
          </cell>
          <cell r="B6335" t="str">
            <v>LUZ YENY CRUEL MARIN</v>
          </cell>
          <cell r="C6335" t="str">
            <v>Licenciado</v>
          </cell>
          <cell r="D6335" t="str">
            <v>Secundaria</v>
          </cell>
          <cell r="E6335" t="str">
            <v>Ciencias Naturales Química</v>
          </cell>
          <cell r="F6335" t="str">
            <v>Provisional Vacante Definitiva</v>
          </cell>
          <cell r="G6335">
            <v>9001</v>
          </cell>
          <cell r="H6335" t="str">
            <v>Docente de aula</v>
          </cell>
          <cell r="I6335">
            <v>900</v>
          </cell>
          <cell r="J6335">
            <v>1</v>
          </cell>
          <cell r="K6335" t="str">
            <v>Docente</v>
          </cell>
          <cell r="L6335" t="str">
            <v>2A</v>
          </cell>
          <cell r="M6335">
            <v>1325952</v>
          </cell>
          <cell r="N6335">
            <v>4</v>
          </cell>
          <cell r="O6335">
            <v>1</v>
          </cell>
          <cell r="P6335">
            <v>276243000497</v>
          </cell>
          <cell r="Q6335" t="str">
            <v>IE SANTA MARTA</v>
          </cell>
          <cell r="R6335" t="str">
            <v>El Aguila (Val)</v>
          </cell>
          <cell r="T6335" t="str">
            <v>01/20/1966 00:00:00</v>
          </cell>
          <cell r="U6335" t="str">
            <v>05/18/2011 00:00:00</v>
          </cell>
          <cell r="V6335">
            <v>2</v>
          </cell>
          <cell r="W6335" t="str">
            <v>Provisional Vacante Definitiva</v>
          </cell>
          <cell r="X6335">
            <v>17</v>
          </cell>
          <cell r="Y6335" t="str">
            <v>Ciencias Naturales Quimica</v>
          </cell>
          <cell r="Z6335">
            <v>11</v>
          </cell>
          <cell r="AA6335" t="str">
            <v>No aplica</v>
          </cell>
          <cell r="AC6335">
            <v>3</v>
          </cell>
          <cell r="AD6335" t="str">
            <v>Secundaria</v>
          </cell>
          <cell r="AE6335">
            <v>3</v>
          </cell>
          <cell r="AF6335" t="str">
            <v>Departamental</v>
          </cell>
          <cell r="AG6335">
            <v>11</v>
          </cell>
          <cell r="AH6335" t="str">
            <v>Licenciado</v>
          </cell>
          <cell r="AI6335">
            <v>2</v>
          </cell>
          <cell r="AJ6335" t="str">
            <v>Cambios de Sueldo</v>
          </cell>
          <cell r="AK6335">
            <v>1</v>
          </cell>
          <cell r="AL6335" t="str">
            <v>Normal</v>
          </cell>
          <cell r="AN6335">
            <v>76082434970717</v>
          </cell>
          <cell r="AO6335" t="str">
            <v>Ciencias Naturales Química</v>
          </cell>
          <cell r="AP6335" t="str">
            <v>alvaro.florez@sedvalle.gov.co</v>
          </cell>
          <cell r="AQ6335" t="str">
            <v>05/15/2012 14:22:16</v>
          </cell>
        </row>
        <row r="6336">
          <cell r="A6336">
            <v>51577705</v>
          </cell>
          <cell r="B6336" t="str">
            <v>DIANA ISABEL DEL PILAR SOLER PAEZ</v>
          </cell>
          <cell r="C6336" t="str">
            <v>Licenciado</v>
          </cell>
          <cell r="D6336" t="str">
            <v>Secundaria</v>
          </cell>
          <cell r="E6336" t="str">
            <v>Idioma Extranjero Inglés</v>
          </cell>
          <cell r="F6336" t="str">
            <v>Provisional Vacante Definitiva</v>
          </cell>
          <cell r="G6336">
            <v>9001</v>
          </cell>
          <cell r="H6336" t="str">
            <v>Docente de aula</v>
          </cell>
          <cell r="I6336">
            <v>900</v>
          </cell>
          <cell r="J6336">
            <v>1</v>
          </cell>
          <cell r="K6336" t="str">
            <v>Docente</v>
          </cell>
          <cell r="L6336" t="str">
            <v>2A</v>
          </cell>
          <cell r="M6336">
            <v>1325952</v>
          </cell>
          <cell r="N6336">
            <v>4</v>
          </cell>
          <cell r="O6336">
            <v>1</v>
          </cell>
          <cell r="P6336">
            <v>276497000403</v>
          </cell>
          <cell r="Q6336" t="str">
            <v>IE MARIA ANALIA ORTIZ HORMAZA</v>
          </cell>
          <cell r="R6336" t="str">
            <v>Obando (Val)</v>
          </cell>
          <cell r="T6336">
            <v>21433</v>
          </cell>
          <cell r="U6336" t="str">
            <v>07/25/2011 00:00:00</v>
          </cell>
          <cell r="V6336">
            <v>2</v>
          </cell>
          <cell r="W6336" t="str">
            <v>Provisional Vacante Definitiva</v>
          </cell>
          <cell r="X6336">
            <v>14</v>
          </cell>
          <cell r="Y6336" t="str">
            <v>Idioma Extranjero Ingles</v>
          </cell>
          <cell r="Z6336">
            <v>11</v>
          </cell>
          <cell r="AA6336" t="str">
            <v>No aplica</v>
          </cell>
          <cell r="AC6336">
            <v>3</v>
          </cell>
          <cell r="AD6336" t="str">
            <v>Secundaria</v>
          </cell>
          <cell r="AE6336">
            <v>3</v>
          </cell>
          <cell r="AF6336" t="str">
            <v>Departamental</v>
          </cell>
          <cell r="AG6336">
            <v>11</v>
          </cell>
          <cell r="AH6336" t="str">
            <v>Licenciado</v>
          </cell>
          <cell r="AI6336">
            <v>2</v>
          </cell>
          <cell r="AJ6336" t="str">
            <v>Cambios de Sueldo</v>
          </cell>
          <cell r="AK6336">
            <v>1</v>
          </cell>
          <cell r="AL6336" t="str">
            <v>Normal</v>
          </cell>
          <cell r="AN6336">
            <v>76064974030114</v>
          </cell>
          <cell r="AO6336" t="str">
            <v>Idioma Extranjero Inglés</v>
          </cell>
          <cell r="AP6336" t="str">
            <v>henry.gaviria@sedvalle.gov.co</v>
          </cell>
          <cell r="AQ6336" t="str">
            <v>05/15/2012 14:27:50</v>
          </cell>
        </row>
        <row r="6337">
          <cell r="A6337">
            <v>51959031</v>
          </cell>
          <cell r="B6337" t="str">
            <v>MARIA LILIANA PALAU ARIZABALETA</v>
          </cell>
          <cell r="C6337" t="str">
            <v>Licenciado</v>
          </cell>
          <cell r="D6337" t="str">
            <v>Secundaria</v>
          </cell>
          <cell r="E6337" t="str">
            <v>Aula de Apoyo</v>
          </cell>
          <cell r="F6337" t="str">
            <v>Provisional Vacante Definitiva</v>
          </cell>
          <cell r="G6337">
            <v>9001</v>
          </cell>
          <cell r="H6337" t="str">
            <v>Docente de aula</v>
          </cell>
          <cell r="I6337">
            <v>900</v>
          </cell>
          <cell r="J6337">
            <v>1</v>
          </cell>
          <cell r="K6337" t="str">
            <v>Docente</v>
          </cell>
          <cell r="L6337" t="str">
            <v>2A</v>
          </cell>
          <cell r="M6337">
            <v>1325952</v>
          </cell>
          <cell r="N6337">
            <v>4</v>
          </cell>
          <cell r="O6337">
            <v>1</v>
          </cell>
          <cell r="P6337">
            <v>176126000058</v>
          </cell>
          <cell r="Q6337" t="str">
            <v xml:space="preserve">IE GIMNASIO DEL CALIMA </v>
          </cell>
          <cell r="R6337" t="str">
            <v>Calima (Darien) (Val)</v>
          </cell>
          <cell r="T6337">
            <v>24664</v>
          </cell>
          <cell r="U6337">
            <v>37803</v>
          </cell>
          <cell r="V6337">
            <v>2</v>
          </cell>
          <cell r="W6337" t="str">
            <v>Provisional Vacante Definitiva</v>
          </cell>
          <cell r="X6337">
            <v>21</v>
          </cell>
          <cell r="Y6337" t="str">
            <v>Areas de Apoyo para Educación Especial</v>
          </cell>
          <cell r="Z6337">
            <v>11</v>
          </cell>
          <cell r="AA6337" t="str">
            <v>No aplica</v>
          </cell>
          <cell r="AC6337">
            <v>3</v>
          </cell>
          <cell r="AD6337" t="str">
            <v>Secundaria</v>
          </cell>
          <cell r="AE6337">
            <v>1</v>
          </cell>
          <cell r="AF6337" t="str">
            <v>Nacional</v>
          </cell>
          <cell r="AG6337">
            <v>11</v>
          </cell>
          <cell r="AH6337" t="str">
            <v>Licenciado</v>
          </cell>
          <cell r="AI6337">
            <v>2</v>
          </cell>
          <cell r="AJ6337" t="str">
            <v>Cambios de Sueldo</v>
          </cell>
          <cell r="AK6337">
            <v>1</v>
          </cell>
          <cell r="AL6337" t="str">
            <v>Normal</v>
          </cell>
          <cell r="AN6337">
            <v>76031260580125</v>
          </cell>
          <cell r="AO6337" t="str">
            <v>Aula de Apoyo</v>
          </cell>
          <cell r="AP6337" t="str">
            <v>luis.monsalve@sedvalle.gov.co</v>
          </cell>
          <cell r="AQ6337" t="str">
            <v>05/15/2012 14:28:04</v>
          </cell>
        </row>
        <row r="6338">
          <cell r="A6338">
            <v>54253752</v>
          </cell>
          <cell r="B6338" t="str">
            <v>INGRIDTH OLGA REALES RENTERIA</v>
          </cell>
          <cell r="C6338" t="str">
            <v>Licenciado</v>
          </cell>
          <cell r="D6338" t="str">
            <v>Secundaria</v>
          </cell>
          <cell r="E6338" t="str">
            <v>Area tècnica</v>
          </cell>
          <cell r="F6338" t="str">
            <v>Provisional Vacante Definitiva</v>
          </cell>
          <cell r="G6338">
            <v>9001</v>
          </cell>
          <cell r="H6338" t="str">
            <v>Docente de aula</v>
          </cell>
          <cell r="I6338">
            <v>900</v>
          </cell>
          <cell r="J6338">
            <v>1</v>
          </cell>
          <cell r="K6338" t="str">
            <v>Docente</v>
          </cell>
          <cell r="L6338" t="str">
            <v>2A</v>
          </cell>
          <cell r="M6338">
            <v>1325952</v>
          </cell>
          <cell r="N6338">
            <v>4</v>
          </cell>
          <cell r="O6338">
            <v>1</v>
          </cell>
          <cell r="P6338">
            <v>276606000541</v>
          </cell>
          <cell r="Q6338" t="str">
            <v xml:space="preserve">IE TEODORO MUNERA HINCAPIE </v>
          </cell>
          <cell r="R6338" t="str">
            <v>Restrepo (Val)</v>
          </cell>
          <cell r="T6338">
            <v>23753</v>
          </cell>
          <cell r="U6338" t="str">
            <v>10/24/2008 00:00:00</v>
          </cell>
          <cell r="V6338">
            <v>2</v>
          </cell>
          <cell r="W6338" t="str">
            <v>Provisional Vacante Definitiva</v>
          </cell>
          <cell r="X6338">
            <v>22</v>
          </cell>
          <cell r="Y6338" t="str">
            <v>No Aplica</v>
          </cell>
          <cell r="Z6338">
            <v>10</v>
          </cell>
          <cell r="AA6338" t="str">
            <v>Otras</v>
          </cell>
          <cell r="AB6338" t="str">
            <v>COMERCIALES</v>
          </cell>
          <cell r="AC6338">
            <v>3</v>
          </cell>
          <cell r="AD6338" t="str">
            <v>Secundaria</v>
          </cell>
          <cell r="AE6338">
            <v>3</v>
          </cell>
          <cell r="AF6338" t="str">
            <v>Departamental</v>
          </cell>
          <cell r="AG6338">
            <v>11</v>
          </cell>
          <cell r="AH6338" t="str">
            <v>Licenciado</v>
          </cell>
          <cell r="AI6338">
            <v>2</v>
          </cell>
          <cell r="AJ6338" t="str">
            <v>Cambios de Sueldo</v>
          </cell>
          <cell r="AK6338">
            <v>1</v>
          </cell>
          <cell r="AL6338" t="str">
            <v>Normal</v>
          </cell>
          <cell r="AN6338">
            <v>76036065410123</v>
          </cell>
          <cell r="AO6338" t="str">
            <v>Area tècnica</v>
          </cell>
          <cell r="AP6338" t="str">
            <v>antonio.sanchez@sedvalle.gov.co</v>
          </cell>
          <cell r="AQ6338" t="str">
            <v>05/15/2012 23:35:46</v>
          </cell>
        </row>
        <row r="6339">
          <cell r="A6339">
            <v>54254064</v>
          </cell>
          <cell r="B6339" t="str">
            <v>LEIDIS  MOSQUERA FLOREZ</v>
          </cell>
          <cell r="C6339" t="str">
            <v>Licenciado</v>
          </cell>
          <cell r="D6339" t="str">
            <v>Secundaria</v>
          </cell>
          <cell r="E6339" t="str">
            <v>Ciencias Sociales</v>
          </cell>
          <cell r="F6339" t="str">
            <v>Provisional Vacante Definitiva</v>
          </cell>
          <cell r="G6339">
            <v>9001</v>
          </cell>
          <cell r="H6339" t="str">
            <v>Docente de aula</v>
          </cell>
          <cell r="I6339">
            <v>900</v>
          </cell>
          <cell r="J6339">
            <v>1</v>
          </cell>
          <cell r="K6339" t="str">
            <v>Docente</v>
          </cell>
          <cell r="L6339" t="str">
            <v>2A</v>
          </cell>
          <cell r="M6339">
            <v>1325952</v>
          </cell>
          <cell r="N6339">
            <v>4</v>
          </cell>
          <cell r="O6339">
            <v>1</v>
          </cell>
          <cell r="P6339">
            <v>176318000264</v>
          </cell>
          <cell r="Q6339" t="str">
            <v>IE ESCUELA NORMAL SUPERIOR MIGUEL DE CERVANTES SAAVEDRA</v>
          </cell>
          <cell r="R6339" t="str">
            <v>Guacari (Val)</v>
          </cell>
          <cell r="T6339">
            <v>24021</v>
          </cell>
          <cell r="U6339">
            <v>40977</v>
          </cell>
          <cell r="V6339">
            <v>2</v>
          </cell>
          <cell r="W6339" t="str">
            <v>Provisional Vacante Definitiva</v>
          </cell>
          <cell r="X6339">
            <v>4</v>
          </cell>
          <cell r="Y6339" t="str">
            <v>Ciencias Sociales</v>
          </cell>
          <cell r="Z6339">
            <v>11</v>
          </cell>
          <cell r="AA6339" t="str">
            <v>No aplica</v>
          </cell>
          <cell r="AC6339">
            <v>3</v>
          </cell>
          <cell r="AD6339" t="str">
            <v>Secundaria</v>
          </cell>
          <cell r="AE6339">
            <v>9</v>
          </cell>
          <cell r="AF6339" t="str">
            <v>Departamental</v>
          </cell>
          <cell r="AG6339">
            <v>11</v>
          </cell>
          <cell r="AH6339" t="str">
            <v>Licenciado</v>
          </cell>
          <cell r="AI6339">
            <v>1</v>
          </cell>
          <cell r="AJ6339" t="str">
            <v>Ing. y Reing.</v>
          </cell>
          <cell r="AK6339">
            <v>1</v>
          </cell>
          <cell r="AL6339" t="str">
            <v>Normal</v>
          </cell>
          <cell r="AN6339">
            <v>76033182640104</v>
          </cell>
          <cell r="AO6339" t="str">
            <v>Ciencias Sociales</v>
          </cell>
          <cell r="AP6339" t="str">
            <v>susana.salazar@valledelcauca.gov.co</v>
          </cell>
          <cell r="AQ6339" t="str">
            <v>09/17/2012 00:00:00</v>
          </cell>
        </row>
        <row r="6340">
          <cell r="A6340">
            <v>59665140</v>
          </cell>
          <cell r="B6340" t="str">
            <v xml:space="preserve">MONICA  TENORIO </v>
          </cell>
          <cell r="C6340" t="str">
            <v>Profesional</v>
          </cell>
          <cell r="D6340" t="str">
            <v>Secundaria</v>
          </cell>
          <cell r="E6340" t="str">
            <v>Area técnica</v>
          </cell>
          <cell r="F6340" t="str">
            <v>Provisional Vacante Definitiva</v>
          </cell>
          <cell r="G6340">
            <v>9001</v>
          </cell>
          <cell r="H6340" t="str">
            <v>Docente de aula</v>
          </cell>
          <cell r="I6340">
            <v>900</v>
          </cell>
          <cell r="J6340">
            <v>1</v>
          </cell>
          <cell r="K6340" t="str">
            <v>Docente</v>
          </cell>
          <cell r="L6340" t="str">
            <v>2A</v>
          </cell>
          <cell r="M6340">
            <v>1325952</v>
          </cell>
          <cell r="N6340">
            <v>4</v>
          </cell>
          <cell r="O6340">
            <v>1</v>
          </cell>
          <cell r="P6340">
            <v>276892001133</v>
          </cell>
          <cell r="Q6340" t="str">
            <v>IE JOSE ANTONIO GALAN</v>
          </cell>
          <cell r="R6340" t="str">
            <v>Yumbo (Val)</v>
          </cell>
          <cell r="T6340" t="str">
            <v>07/20/1964 00:00:00</v>
          </cell>
          <cell r="U6340">
            <v>37987</v>
          </cell>
          <cell r="V6340">
            <v>2</v>
          </cell>
          <cell r="W6340" t="str">
            <v>Provisional Vacante Definitiva</v>
          </cell>
          <cell r="X6340">
            <v>22</v>
          </cell>
          <cell r="Y6340" t="str">
            <v>No Aplica</v>
          </cell>
          <cell r="Z6340">
            <v>10</v>
          </cell>
          <cell r="AA6340" t="str">
            <v>Otras</v>
          </cell>
          <cell r="AB6340" t="str">
            <v>Comercial</v>
          </cell>
          <cell r="AC6340">
            <v>3</v>
          </cell>
          <cell r="AD6340" t="str">
            <v>Secundaria</v>
          </cell>
          <cell r="AE6340">
            <v>3</v>
          </cell>
          <cell r="AF6340" t="str">
            <v>Departamental</v>
          </cell>
          <cell r="AG6340">
            <v>6</v>
          </cell>
          <cell r="AH6340" t="str">
            <v>Profesional</v>
          </cell>
          <cell r="AI6340">
            <v>2</v>
          </cell>
          <cell r="AJ6340" t="str">
            <v>Cambios de Sueldo</v>
          </cell>
          <cell r="AK6340">
            <v>1</v>
          </cell>
          <cell r="AL6340" t="str">
            <v>Normal</v>
          </cell>
          <cell r="AN6340">
            <v>76018921330123</v>
          </cell>
          <cell r="AO6340" t="str">
            <v>Area técnica</v>
          </cell>
          <cell r="AP6340" t="str">
            <v>alvaro.florez@sedvalle.gov.co</v>
          </cell>
          <cell r="AQ6340" t="str">
            <v>05/15/2012 00:00:00</v>
          </cell>
        </row>
        <row r="6341">
          <cell r="A6341">
            <v>65731535</v>
          </cell>
          <cell r="B6341" t="str">
            <v>MIRIAM ISABEL LEYVA AVILA</v>
          </cell>
          <cell r="C6341" t="str">
            <v>Licenciado</v>
          </cell>
          <cell r="D6341" t="str">
            <v>Secundaria</v>
          </cell>
          <cell r="E6341" t="str">
            <v>Idioma Extranjero Inglés</v>
          </cell>
          <cell r="F6341" t="str">
            <v>Provisional Vacante Definitiva</v>
          </cell>
          <cell r="G6341">
            <v>9001</v>
          </cell>
          <cell r="H6341" t="str">
            <v>Docente de aula</v>
          </cell>
          <cell r="I6341">
            <v>900</v>
          </cell>
          <cell r="J6341">
            <v>1</v>
          </cell>
          <cell r="K6341" t="str">
            <v>Docente</v>
          </cell>
          <cell r="L6341" t="str">
            <v>2A</v>
          </cell>
          <cell r="M6341">
            <v>1325952</v>
          </cell>
          <cell r="N6341">
            <v>4</v>
          </cell>
          <cell r="O6341">
            <v>1</v>
          </cell>
          <cell r="P6341">
            <v>276670000210</v>
          </cell>
          <cell r="Q6341" t="str">
            <v xml:space="preserve">IE MIGUEL ANTONIO CARO </v>
          </cell>
          <cell r="R6341" t="str">
            <v>San Pedro (Val)</v>
          </cell>
          <cell r="T6341" t="str">
            <v>07/17/1966 00:00:00</v>
          </cell>
          <cell r="U6341" t="str">
            <v>03/17/2011 00:00:00</v>
          </cell>
          <cell r="V6341">
            <v>2</v>
          </cell>
          <cell r="W6341" t="str">
            <v>Provisional Vacante Definitiva</v>
          </cell>
          <cell r="X6341">
            <v>14</v>
          </cell>
          <cell r="Y6341" t="str">
            <v>Idioma Extranjero Ingles</v>
          </cell>
          <cell r="Z6341">
            <v>11</v>
          </cell>
          <cell r="AA6341" t="str">
            <v>No aplica</v>
          </cell>
          <cell r="AC6341">
            <v>3</v>
          </cell>
          <cell r="AD6341" t="str">
            <v>Secundaria</v>
          </cell>
          <cell r="AE6341">
            <v>9</v>
          </cell>
          <cell r="AF6341" t="str">
            <v>Departamental</v>
          </cell>
          <cell r="AG6341">
            <v>11</v>
          </cell>
          <cell r="AH6341" t="str">
            <v>Licenciado</v>
          </cell>
          <cell r="AI6341">
            <v>2</v>
          </cell>
          <cell r="AJ6341" t="str">
            <v>Cambios de Sueldo</v>
          </cell>
          <cell r="AK6341">
            <v>1</v>
          </cell>
          <cell r="AL6341" t="str">
            <v>Normal</v>
          </cell>
          <cell r="AN6341">
            <v>76036702100114</v>
          </cell>
          <cell r="AO6341" t="str">
            <v>Idioma Extranjero Inglés</v>
          </cell>
          <cell r="AP6341" t="str">
            <v>henry.gaviria@sedvalle.gov.co</v>
          </cell>
          <cell r="AQ6341" t="str">
            <v>05/15/2012 23:35:49</v>
          </cell>
        </row>
        <row r="6342">
          <cell r="A6342">
            <v>66655608</v>
          </cell>
          <cell r="B6342" t="str">
            <v>LILIAN SOCORRO LOZANO TIGREROS</v>
          </cell>
          <cell r="C6342" t="str">
            <v>Licenciado</v>
          </cell>
          <cell r="D6342" t="str">
            <v>Secundaria</v>
          </cell>
          <cell r="E6342" t="str">
            <v>Tecnología e Informática</v>
          </cell>
          <cell r="F6342" t="str">
            <v>Provisional Vacante Definitiva</v>
          </cell>
          <cell r="G6342">
            <v>9001</v>
          </cell>
          <cell r="H6342" t="str">
            <v>Docente de aula</v>
          </cell>
          <cell r="I6342">
            <v>900</v>
          </cell>
          <cell r="J6342">
            <v>1</v>
          </cell>
          <cell r="K6342" t="str">
            <v>Docente</v>
          </cell>
          <cell r="L6342" t="str">
            <v>2A</v>
          </cell>
          <cell r="M6342">
            <v>1325952</v>
          </cell>
          <cell r="N6342">
            <v>4</v>
          </cell>
          <cell r="O6342">
            <v>1</v>
          </cell>
          <cell r="P6342">
            <v>276248000321</v>
          </cell>
          <cell r="Q6342" t="str">
            <v>IE HERNANDO BORRERO CUADROS</v>
          </cell>
          <cell r="R6342" t="str">
            <v>El Cerrito (Val)</v>
          </cell>
          <cell r="T6342" t="str">
            <v>03/16/1973 00:00:00</v>
          </cell>
          <cell r="U6342" t="str">
            <v>04/13/2011 00:00:00</v>
          </cell>
          <cell r="V6342">
            <v>2</v>
          </cell>
          <cell r="W6342" t="str">
            <v>Provisional Vacante Definitiva</v>
          </cell>
          <cell r="X6342">
            <v>16</v>
          </cell>
          <cell r="Y6342" t="str">
            <v>Tecnologia de Informatica</v>
          </cell>
          <cell r="Z6342">
            <v>11</v>
          </cell>
          <cell r="AA6342" t="str">
            <v>No aplica</v>
          </cell>
          <cell r="AC6342">
            <v>3</v>
          </cell>
          <cell r="AD6342" t="str">
            <v>Secundaria</v>
          </cell>
          <cell r="AE6342">
            <v>3</v>
          </cell>
          <cell r="AF6342" t="str">
            <v>Departamental</v>
          </cell>
          <cell r="AG6342">
            <v>11</v>
          </cell>
          <cell r="AH6342" t="str">
            <v>Licenciado</v>
          </cell>
          <cell r="AI6342">
            <v>2</v>
          </cell>
          <cell r="AJ6342" t="str">
            <v>Cambios de Sueldo</v>
          </cell>
          <cell r="AK6342">
            <v>1</v>
          </cell>
          <cell r="AL6342" t="str">
            <v>Normal</v>
          </cell>
          <cell r="AN6342">
            <v>76022483210116</v>
          </cell>
          <cell r="AO6342" t="str">
            <v>Tecnología e Informática</v>
          </cell>
          <cell r="AP6342" t="str">
            <v>henry.gaviria@sedvalle.gov.co</v>
          </cell>
          <cell r="AQ6342" t="str">
            <v>05/15/2012 23:35:52</v>
          </cell>
        </row>
        <row r="6343">
          <cell r="A6343">
            <v>66676823</v>
          </cell>
          <cell r="B6343" t="str">
            <v>SANDRA VIVIANA GONZALEZ PEREA</v>
          </cell>
          <cell r="C6343" t="str">
            <v>Bachiller Pedagogico</v>
          </cell>
          <cell r="D6343" t="str">
            <v>Secundaria</v>
          </cell>
          <cell r="E6343" t="str">
            <v>Educ. Religiosa</v>
          </cell>
          <cell r="F6343" t="str">
            <v>Provisional Vacante Definitiva</v>
          </cell>
          <cell r="G6343">
            <v>9001</v>
          </cell>
          <cell r="H6343" t="str">
            <v>Docente de aula</v>
          </cell>
          <cell r="I6343">
            <v>900</v>
          </cell>
          <cell r="J6343">
            <v>1</v>
          </cell>
          <cell r="K6343" t="str">
            <v>Docente</v>
          </cell>
          <cell r="L6343">
            <v>1</v>
          </cell>
          <cell r="M6343">
            <v>775780</v>
          </cell>
          <cell r="N6343">
            <v>4</v>
          </cell>
          <cell r="O6343">
            <v>1</v>
          </cell>
          <cell r="P6343">
            <v>176895000265</v>
          </cell>
          <cell r="Q6343" t="str">
            <v>IE SIMON BOLIVAR</v>
          </cell>
          <cell r="R6343" t="str">
            <v>Zarzal (Val)</v>
          </cell>
          <cell r="T6343" t="str">
            <v>05/15/1966 00:00:00</v>
          </cell>
          <cell r="U6343">
            <v>37995</v>
          </cell>
          <cell r="V6343">
            <v>2</v>
          </cell>
          <cell r="W6343" t="str">
            <v>Provisional Vacante Definitiva</v>
          </cell>
          <cell r="X6343">
            <v>11</v>
          </cell>
          <cell r="Y6343" t="str">
            <v>Educ. Religiosa</v>
          </cell>
          <cell r="Z6343">
            <v>11</v>
          </cell>
          <cell r="AA6343" t="str">
            <v>No aplica</v>
          </cell>
          <cell r="AC6343">
            <v>3</v>
          </cell>
          <cell r="AD6343" t="str">
            <v>Secundaria</v>
          </cell>
          <cell r="AE6343">
            <v>3</v>
          </cell>
          <cell r="AF6343" t="str">
            <v>Departamental</v>
          </cell>
          <cell r="AG6343">
            <v>10</v>
          </cell>
          <cell r="AH6343" t="str">
            <v>Bachiller Pedagogico</v>
          </cell>
          <cell r="AI6343">
            <v>2</v>
          </cell>
          <cell r="AJ6343" t="str">
            <v>Cambios de Sueldo</v>
          </cell>
          <cell r="AK6343">
            <v>1</v>
          </cell>
          <cell r="AL6343" t="str">
            <v>Normal</v>
          </cell>
          <cell r="AN6343">
            <v>76068952650111</v>
          </cell>
          <cell r="AO6343" t="str">
            <v>Educ. Religiosa</v>
          </cell>
          <cell r="AP6343" t="str">
            <v>andres.quijano@sedvalle.gov.co</v>
          </cell>
          <cell r="AQ6343" t="str">
            <v>05/15/2012 14:31:52</v>
          </cell>
        </row>
        <row r="6344">
          <cell r="A6344">
            <v>66677263</v>
          </cell>
          <cell r="B6344" t="str">
            <v>LUCENY  CUNDUMI CUNDUMI</v>
          </cell>
          <cell r="C6344" t="str">
            <v>Licenciado</v>
          </cell>
          <cell r="D6344" t="str">
            <v>Secundaria</v>
          </cell>
          <cell r="E6344" t="str">
            <v>Ciencias Naturales y Educación Ambiental</v>
          </cell>
          <cell r="F6344" t="str">
            <v>Provisional Vacante Definitiva</v>
          </cell>
          <cell r="G6344">
            <v>9001</v>
          </cell>
          <cell r="H6344" t="str">
            <v>Docente de aula</v>
          </cell>
          <cell r="I6344">
            <v>900</v>
          </cell>
          <cell r="J6344">
            <v>1</v>
          </cell>
          <cell r="K6344" t="str">
            <v>Docente</v>
          </cell>
          <cell r="L6344" t="str">
            <v>2A</v>
          </cell>
          <cell r="M6344">
            <v>1325952</v>
          </cell>
          <cell r="N6344">
            <v>4</v>
          </cell>
          <cell r="O6344">
            <v>1</v>
          </cell>
          <cell r="P6344">
            <v>176895000265</v>
          </cell>
          <cell r="Q6344" t="str">
            <v>IE SIMON BOLIVAR</v>
          </cell>
          <cell r="R6344" t="str">
            <v>Zarzal (Val)</v>
          </cell>
          <cell r="T6344">
            <v>24756</v>
          </cell>
          <cell r="U6344">
            <v>40641</v>
          </cell>
          <cell r="V6344">
            <v>2</v>
          </cell>
          <cell r="W6344" t="str">
            <v>Provisional Vacante Definitiva</v>
          </cell>
          <cell r="X6344">
            <v>3</v>
          </cell>
          <cell r="Y6344" t="str">
            <v>Ciencias Naturales y Edu. Ambiental</v>
          </cell>
          <cell r="Z6344">
            <v>11</v>
          </cell>
          <cell r="AA6344" t="str">
            <v>No aplica</v>
          </cell>
          <cell r="AC6344">
            <v>3</v>
          </cell>
          <cell r="AD6344" t="str">
            <v>Secundaria</v>
          </cell>
          <cell r="AE6344">
            <v>3</v>
          </cell>
          <cell r="AF6344" t="str">
            <v>Departamental</v>
          </cell>
          <cell r="AG6344">
            <v>11</v>
          </cell>
          <cell r="AH6344" t="str">
            <v>Licenciado</v>
          </cell>
          <cell r="AI6344">
            <v>2</v>
          </cell>
          <cell r="AJ6344" t="str">
            <v>Cambios de Sueldo</v>
          </cell>
          <cell r="AK6344">
            <v>1</v>
          </cell>
          <cell r="AL6344" t="str">
            <v>Normal</v>
          </cell>
          <cell r="AN6344">
            <v>76068952650103</v>
          </cell>
          <cell r="AO6344" t="str">
            <v>Ciencias Naturales y Educación Ambiental</v>
          </cell>
          <cell r="AP6344" t="str">
            <v>henry.gaviria@sedvalle.gov.co</v>
          </cell>
          <cell r="AQ6344" t="str">
            <v>05/15/2012 23:36:10</v>
          </cell>
        </row>
        <row r="6345">
          <cell r="A6345">
            <v>66679270</v>
          </cell>
          <cell r="B6345" t="str">
            <v>MARTHA INES GARCES RIOS</v>
          </cell>
          <cell r="C6345" t="str">
            <v>Licenciado</v>
          </cell>
          <cell r="D6345" t="str">
            <v>Secundaria</v>
          </cell>
          <cell r="E6345" t="str">
            <v>Matemáticas</v>
          </cell>
          <cell r="F6345" t="str">
            <v>Provisional Vacante Definitiva</v>
          </cell>
          <cell r="G6345">
            <v>9001</v>
          </cell>
          <cell r="H6345" t="str">
            <v>Docente de aula</v>
          </cell>
          <cell r="I6345">
            <v>900</v>
          </cell>
          <cell r="J6345">
            <v>1</v>
          </cell>
          <cell r="K6345" t="str">
            <v>Docente</v>
          </cell>
          <cell r="L6345" t="str">
            <v>2A</v>
          </cell>
          <cell r="M6345">
            <v>1325952</v>
          </cell>
          <cell r="N6345">
            <v>4</v>
          </cell>
          <cell r="O6345">
            <v>1</v>
          </cell>
          <cell r="P6345">
            <v>176246000663</v>
          </cell>
          <cell r="Q6345" t="str">
            <v>IE GILBERTO ALZATE AVENDAÑO</v>
          </cell>
          <cell r="R6345" t="str">
            <v>El Cairo (Val)</v>
          </cell>
          <cell r="T6345">
            <v>26759</v>
          </cell>
          <cell r="U6345" t="str">
            <v>03/23/2011 00:00:00</v>
          </cell>
          <cell r="V6345">
            <v>2</v>
          </cell>
          <cell r="W6345" t="str">
            <v>Provisional Vacante Definitiva</v>
          </cell>
          <cell r="X6345">
            <v>15</v>
          </cell>
          <cell r="Y6345" t="str">
            <v>Matematicas</v>
          </cell>
          <cell r="Z6345">
            <v>11</v>
          </cell>
          <cell r="AA6345" t="str">
            <v>No aplica</v>
          </cell>
          <cell r="AC6345">
            <v>3</v>
          </cell>
          <cell r="AD6345" t="str">
            <v>Secundaria</v>
          </cell>
          <cell r="AE6345">
            <v>9</v>
          </cell>
          <cell r="AF6345" t="str">
            <v>Departamental</v>
          </cell>
          <cell r="AG6345">
            <v>11</v>
          </cell>
          <cell r="AH6345" t="str">
            <v>Licenciado</v>
          </cell>
          <cell r="AI6345">
            <v>2</v>
          </cell>
          <cell r="AJ6345" t="str">
            <v>Cambios de Sueldo</v>
          </cell>
          <cell r="AK6345">
            <v>1</v>
          </cell>
          <cell r="AL6345" t="str">
            <v>Normal</v>
          </cell>
          <cell r="AN6345">
            <v>76082466630115</v>
          </cell>
          <cell r="AO6345" t="str">
            <v>Matemáticas</v>
          </cell>
          <cell r="AP6345" t="str">
            <v>alvaro.florez@sedvalle.gov.co</v>
          </cell>
          <cell r="AQ6345" t="str">
            <v>05/15/2012 23:36:23</v>
          </cell>
        </row>
        <row r="6346">
          <cell r="A6346">
            <v>66680496</v>
          </cell>
          <cell r="B6346" t="str">
            <v>ELIANA MARIA LLANOS TABARES</v>
          </cell>
          <cell r="C6346" t="str">
            <v>Licenciado</v>
          </cell>
          <cell r="D6346" t="str">
            <v>Primaria</v>
          </cell>
          <cell r="E6346" t="str">
            <v>Aula Apoyo</v>
          </cell>
          <cell r="F6346" t="str">
            <v>Provisional Vacante Definitiva</v>
          </cell>
          <cell r="G6346">
            <v>9001</v>
          </cell>
          <cell r="H6346" t="str">
            <v>Docente de aula</v>
          </cell>
          <cell r="I6346">
            <v>900</v>
          </cell>
          <cell r="J6346">
            <v>1</v>
          </cell>
          <cell r="K6346" t="str">
            <v>Docente</v>
          </cell>
          <cell r="L6346">
            <v>8</v>
          </cell>
          <cell r="M6346">
            <v>1226203</v>
          </cell>
          <cell r="N6346">
            <v>3</v>
          </cell>
          <cell r="O6346">
            <v>1</v>
          </cell>
          <cell r="P6346">
            <v>176622000084</v>
          </cell>
          <cell r="Q6346" t="str">
            <v>IE NORMAL SUPERIOR JORGE ISAACS</v>
          </cell>
          <cell r="R6346" t="str">
            <v>Roldanillo (Val)</v>
          </cell>
          <cell r="T6346">
            <v>28069</v>
          </cell>
          <cell r="U6346">
            <v>37906</v>
          </cell>
          <cell r="V6346">
            <v>2</v>
          </cell>
          <cell r="W6346" t="str">
            <v>Provisional Vacante Definitiva</v>
          </cell>
          <cell r="X6346">
            <v>21</v>
          </cell>
          <cell r="Y6346" t="str">
            <v>Areas de Apoyo para Educación Especial</v>
          </cell>
          <cell r="Z6346">
            <v>11</v>
          </cell>
          <cell r="AA6346" t="str">
            <v>No aplica</v>
          </cell>
          <cell r="AC6346">
            <v>2</v>
          </cell>
          <cell r="AD6346" t="str">
            <v>Primaria</v>
          </cell>
          <cell r="AE6346">
            <v>3</v>
          </cell>
          <cell r="AF6346" t="str">
            <v>Departamental</v>
          </cell>
          <cell r="AG6346">
            <v>11</v>
          </cell>
          <cell r="AH6346" t="str">
            <v>Licenciado</v>
          </cell>
          <cell r="AI6346">
            <v>2</v>
          </cell>
          <cell r="AJ6346" t="str">
            <v>Cambios de Sueldo</v>
          </cell>
          <cell r="AK6346">
            <v>1</v>
          </cell>
          <cell r="AL6346" t="str">
            <v>Normal</v>
          </cell>
          <cell r="AN6346">
            <v>76076220840125</v>
          </cell>
          <cell r="AO6346" t="str">
            <v>Aula Apoyo</v>
          </cell>
          <cell r="AP6346" t="str">
            <v>susana.salazar@valledelcauca.gov.co</v>
          </cell>
          <cell r="AQ6346" t="str">
            <v>05/15/2012 14:33:12</v>
          </cell>
        </row>
        <row r="6347">
          <cell r="A6347">
            <v>66682723</v>
          </cell>
          <cell r="B6347" t="str">
            <v>JENNY JULIANA RODRIGUEZ OSORIO</v>
          </cell>
          <cell r="C6347" t="str">
            <v>Licenciado</v>
          </cell>
          <cell r="D6347" t="str">
            <v>Secundaria</v>
          </cell>
          <cell r="E6347" t="str">
            <v>Matemáticas</v>
          </cell>
          <cell r="F6347" t="str">
            <v>Provisional Vacante Definitiva</v>
          </cell>
          <cell r="G6347">
            <v>9001</v>
          </cell>
          <cell r="H6347" t="str">
            <v>Docente de aula</v>
          </cell>
          <cell r="I6347">
            <v>900</v>
          </cell>
          <cell r="J6347">
            <v>1</v>
          </cell>
          <cell r="K6347" t="str">
            <v>Docente</v>
          </cell>
          <cell r="L6347" t="str">
            <v>2A</v>
          </cell>
          <cell r="M6347">
            <v>1325952</v>
          </cell>
          <cell r="N6347">
            <v>4</v>
          </cell>
          <cell r="O6347">
            <v>1</v>
          </cell>
          <cell r="P6347">
            <v>176400000272</v>
          </cell>
          <cell r="Q6347" t="str">
            <v>IE ARGEMIRO ESCOBAR CARDONA</v>
          </cell>
          <cell r="R6347" t="str">
            <v>La Union (Val)</v>
          </cell>
          <cell r="T6347">
            <v>29742</v>
          </cell>
          <cell r="U6347">
            <v>40549</v>
          </cell>
          <cell r="V6347">
            <v>2</v>
          </cell>
          <cell r="W6347" t="str">
            <v>Provisional Vacante Definitiva</v>
          </cell>
          <cell r="X6347">
            <v>15</v>
          </cell>
          <cell r="Y6347" t="str">
            <v>Matematicas</v>
          </cell>
          <cell r="Z6347">
            <v>11</v>
          </cell>
          <cell r="AA6347" t="str">
            <v>No aplica</v>
          </cell>
          <cell r="AC6347">
            <v>3</v>
          </cell>
          <cell r="AD6347" t="str">
            <v>Secundaria</v>
          </cell>
          <cell r="AE6347">
            <v>3</v>
          </cell>
          <cell r="AF6347" t="str">
            <v>Departamental</v>
          </cell>
          <cell r="AG6347">
            <v>11</v>
          </cell>
          <cell r="AH6347" t="str">
            <v>Licenciado</v>
          </cell>
          <cell r="AI6347">
            <v>2</v>
          </cell>
          <cell r="AJ6347" t="str">
            <v>Cambios de Sueldo</v>
          </cell>
          <cell r="AK6347">
            <v>1</v>
          </cell>
          <cell r="AL6347" t="str">
            <v>Normal</v>
          </cell>
          <cell r="AN6347">
            <v>76064002720115</v>
          </cell>
          <cell r="AO6347" t="str">
            <v>Matemáticas</v>
          </cell>
          <cell r="AP6347" t="str">
            <v>henry.gaviria@sedvalle.gov.co</v>
          </cell>
          <cell r="AQ6347" t="str">
            <v>05/15/2012 23:36:36</v>
          </cell>
        </row>
        <row r="6348">
          <cell r="A6348">
            <v>66683691</v>
          </cell>
          <cell r="B6348" t="str">
            <v>KAROL LILIAN GRIJALBA PEREA</v>
          </cell>
          <cell r="C6348" t="str">
            <v>Normalista Superior</v>
          </cell>
          <cell r="D6348" t="str">
            <v>Secundaria</v>
          </cell>
          <cell r="E6348" t="str">
            <v>pedagogia</v>
          </cell>
          <cell r="F6348" t="str">
            <v>Provisional Vacante Definitiva</v>
          </cell>
          <cell r="G6348">
            <v>9001</v>
          </cell>
          <cell r="H6348" t="str">
            <v>Docente de aula</v>
          </cell>
          <cell r="I6348">
            <v>900</v>
          </cell>
          <cell r="J6348">
            <v>1</v>
          </cell>
          <cell r="K6348" t="str">
            <v>Docente</v>
          </cell>
          <cell r="L6348" t="str">
            <v>1A</v>
          </cell>
          <cell r="M6348">
            <v>1053537</v>
          </cell>
          <cell r="N6348">
            <v>4</v>
          </cell>
          <cell r="O6348">
            <v>1</v>
          </cell>
          <cell r="P6348">
            <v>176895000109</v>
          </cell>
          <cell r="Q6348" t="str">
            <v xml:space="preserve">IE NORMAL SUPERIOR NUESTRA SEÑORA DE LAS MERCEDES </v>
          </cell>
          <cell r="R6348" t="str">
            <v>Zarzal (Val)</v>
          </cell>
          <cell r="T6348">
            <v>30625</v>
          </cell>
          <cell r="U6348" t="str">
            <v>03/14/2008 00:00:00</v>
          </cell>
          <cell r="V6348">
            <v>2</v>
          </cell>
          <cell r="W6348" t="str">
            <v>Provisional Vacante Definitiva</v>
          </cell>
          <cell r="X6348">
            <v>21</v>
          </cell>
          <cell r="Y6348" t="str">
            <v>Areas de Apoyo para Educación Especial</v>
          </cell>
          <cell r="Z6348">
            <v>11</v>
          </cell>
          <cell r="AA6348" t="str">
            <v>No aplica</v>
          </cell>
          <cell r="AC6348">
            <v>3</v>
          </cell>
          <cell r="AD6348" t="str">
            <v>Secundaria</v>
          </cell>
          <cell r="AE6348">
            <v>3</v>
          </cell>
          <cell r="AF6348" t="str">
            <v>Departamental</v>
          </cell>
          <cell r="AG6348">
            <v>12</v>
          </cell>
          <cell r="AH6348" t="str">
            <v>Normalista Superior</v>
          </cell>
          <cell r="AI6348">
            <v>2</v>
          </cell>
          <cell r="AJ6348" t="str">
            <v>Cambios de Sueldo</v>
          </cell>
          <cell r="AK6348">
            <v>1</v>
          </cell>
          <cell r="AL6348" t="str">
            <v>Normal</v>
          </cell>
          <cell r="AN6348">
            <v>76068951090125</v>
          </cell>
          <cell r="AO6348" t="str">
            <v>pedagogia</v>
          </cell>
          <cell r="AP6348" t="str">
            <v>andres.quijano@sedvalle.gov.co</v>
          </cell>
          <cell r="AQ6348" t="str">
            <v>05/15/2012 14:33:52</v>
          </cell>
        </row>
        <row r="6349">
          <cell r="A6349">
            <v>66702515</v>
          </cell>
          <cell r="B6349" t="str">
            <v>NOHRA LILIANA JARAMILLO ABADIA</v>
          </cell>
          <cell r="C6349" t="str">
            <v>Profesional</v>
          </cell>
          <cell r="D6349" t="str">
            <v>Secundaria</v>
          </cell>
          <cell r="E6349" t="str">
            <v>Area Tecnica</v>
          </cell>
          <cell r="F6349" t="str">
            <v>Provisional Vacante Definitiva</v>
          </cell>
          <cell r="G6349">
            <v>9001</v>
          </cell>
          <cell r="H6349" t="str">
            <v>Docente de aula</v>
          </cell>
          <cell r="I6349">
            <v>900</v>
          </cell>
          <cell r="J6349">
            <v>1</v>
          </cell>
          <cell r="K6349" t="str">
            <v>Docente</v>
          </cell>
          <cell r="L6349" t="str">
            <v>2A</v>
          </cell>
          <cell r="M6349">
            <v>1325952</v>
          </cell>
          <cell r="N6349">
            <v>4</v>
          </cell>
          <cell r="O6349">
            <v>1</v>
          </cell>
          <cell r="P6349">
            <v>176036000024</v>
          </cell>
          <cell r="Q6349" t="str">
            <v xml:space="preserve">IE ELEAZAR LIBREROS SALAMANCA </v>
          </cell>
          <cell r="R6349" t="str">
            <v>Andalucia (Val)</v>
          </cell>
          <cell r="T6349">
            <v>24930</v>
          </cell>
          <cell r="U6349" t="str">
            <v>01/17/2006 00:00:00</v>
          </cell>
          <cell r="V6349">
            <v>2</v>
          </cell>
          <cell r="W6349" t="str">
            <v>Provisional Vacante Definitiva</v>
          </cell>
          <cell r="X6349">
            <v>22</v>
          </cell>
          <cell r="Y6349" t="str">
            <v>No Aplica</v>
          </cell>
          <cell r="Z6349">
            <v>10</v>
          </cell>
          <cell r="AA6349" t="str">
            <v>Otras</v>
          </cell>
          <cell r="AB6349" t="str">
            <v>SISTEMAS CONTABILIDAD</v>
          </cell>
          <cell r="AC6349">
            <v>3</v>
          </cell>
          <cell r="AD6349" t="str">
            <v>Secundaria</v>
          </cell>
          <cell r="AE6349">
            <v>3</v>
          </cell>
          <cell r="AF6349" t="str">
            <v>Departamental</v>
          </cell>
          <cell r="AG6349">
            <v>6</v>
          </cell>
          <cell r="AH6349" t="str">
            <v>Profesional</v>
          </cell>
          <cell r="AI6349">
            <v>2</v>
          </cell>
          <cell r="AJ6349" t="str">
            <v>Cambios de Sueldo</v>
          </cell>
          <cell r="AK6349">
            <v>1</v>
          </cell>
          <cell r="AL6349" t="str">
            <v>Normal</v>
          </cell>
          <cell r="AN6349">
            <v>76040360240123</v>
          </cell>
          <cell r="AO6349" t="str">
            <v>Area Tecnica</v>
          </cell>
          <cell r="AP6349" t="str">
            <v>andres.quijano@sedvalle.gov.co</v>
          </cell>
          <cell r="AQ6349" t="str">
            <v>05/15/2012 00:00:00</v>
          </cell>
        </row>
        <row r="6350">
          <cell r="A6350">
            <v>66702920</v>
          </cell>
          <cell r="B6350" t="str">
            <v>FRANCIA ELENA LOZANO AGUDELO</v>
          </cell>
          <cell r="C6350" t="str">
            <v>Licenciado</v>
          </cell>
          <cell r="D6350" t="str">
            <v>PreEscolar</v>
          </cell>
          <cell r="E6350" t="str">
            <v>Preescolar</v>
          </cell>
          <cell r="F6350" t="str">
            <v>Provisional Vacante Definitiva</v>
          </cell>
          <cell r="G6350">
            <v>9001</v>
          </cell>
          <cell r="H6350" t="str">
            <v>Docente de aula</v>
          </cell>
          <cell r="I6350">
            <v>900</v>
          </cell>
          <cell r="J6350">
            <v>1</v>
          </cell>
          <cell r="K6350" t="str">
            <v>Docente</v>
          </cell>
          <cell r="L6350" t="str">
            <v>2A</v>
          </cell>
          <cell r="M6350">
            <v>1325952</v>
          </cell>
          <cell r="N6350">
            <v>2</v>
          </cell>
          <cell r="O6350">
            <v>1</v>
          </cell>
          <cell r="P6350">
            <v>276895000782</v>
          </cell>
          <cell r="Q6350" t="str">
            <v>IE LUIS GABRIEL UMAÑA MORALES</v>
          </cell>
          <cell r="R6350" t="str">
            <v>Zarzal (Val)</v>
          </cell>
          <cell r="T6350">
            <v>25549</v>
          </cell>
          <cell r="U6350">
            <v>37806</v>
          </cell>
          <cell r="V6350">
            <v>2</v>
          </cell>
          <cell r="W6350" t="str">
            <v>Provisional Vacante Definitiva</v>
          </cell>
          <cell r="X6350">
            <v>1</v>
          </cell>
          <cell r="Y6350" t="str">
            <v>Preescolar</v>
          </cell>
          <cell r="Z6350">
            <v>11</v>
          </cell>
          <cell r="AA6350" t="str">
            <v>No aplica</v>
          </cell>
          <cell r="AC6350">
            <v>1</v>
          </cell>
          <cell r="AD6350" t="str">
            <v>PreEscolar</v>
          </cell>
          <cell r="AE6350">
            <v>1</v>
          </cell>
          <cell r="AF6350" t="str">
            <v>Nacional</v>
          </cell>
          <cell r="AG6350">
            <v>11</v>
          </cell>
          <cell r="AH6350" t="str">
            <v>Licenciado</v>
          </cell>
          <cell r="AI6350">
            <v>2</v>
          </cell>
          <cell r="AJ6350" t="str">
            <v>Cambios de Sueldo</v>
          </cell>
          <cell r="AK6350">
            <v>1</v>
          </cell>
          <cell r="AL6350" t="str">
            <v>Normal</v>
          </cell>
          <cell r="AN6350">
            <v>76068957820201</v>
          </cell>
          <cell r="AO6350" t="str">
            <v>Preescolar</v>
          </cell>
          <cell r="AP6350" t="str">
            <v>andres.quijano@sedvalle.gov.co</v>
          </cell>
          <cell r="AQ6350" t="str">
            <v>05/15/2012 14:35:54</v>
          </cell>
        </row>
        <row r="6351">
          <cell r="A6351">
            <v>66703202</v>
          </cell>
          <cell r="B6351" t="str">
            <v xml:space="preserve">ESPERANZA  GOMEZ </v>
          </cell>
          <cell r="C6351" t="str">
            <v>Normalista Superior</v>
          </cell>
          <cell r="D6351" t="str">
            <v>Secundaria</v>
          </cell>
          <cell r="E6351" t="str">
            <v>Area Tecnica</v>
          </cell>
          <cell r="F6351" t="str">
            <v>Provisional Vacante Definitiva</v>
          </cell>
          <cell r="G6351">
            <v>9001</v>
          </cell>
          <cell r="H6351" t="str">
            <v>Docente de aula</v>
          </cell>
          <cell r="I6351">
            <v>900</v>
          </cell>
          <cell r="J6351">
            <v>1</v>
          </cell>
          <cell r="K6351" t="str">
            <v>Docente</v>
          </cell>
          <cell r="L6351" t="str">
            <v>1A</v>
          </cell>
          <cell r="M6351">
            <v>1053537</v>
          </cell>
          <cell r="N6351">
            <v>4</v>
          </cell>
          <cell r="O6351">
            <v>1</v>
          </cell>
          <cell r="P6351">
            <v>276250000150</v>
          </cell>
          <cell r="Q6351" t="str">
            <v>IE ACERG</v>
          </cell>
          <cell r="R6351" t="str">
            <v>El Dovio (Val)</v>
          </cell>
          <cell r="T6351" t="str">
            <v>12/14/1969 00:00:00</v>
          </cell>
          <cell r="U6351" t="str">
            <v>10/24/2008 00:00:00</v>
          </cell>
          <cell r="V6351">
            <v>2</v>
          </cell>
          <cell r="W6351" t="str">
            <v>Provisional Vacante Definitiva</v>
          </cell>
          <cell r="X6351">
            <v>22</v>
          </cell>
          <cell r="Y6351" t="str">
            <v>No Aplica</v>
          </cell>
          <cell r="Z6351">
            <v>10</v>
          </cell>
          <cell r="AA6351" t="str">
            <v>Otras</v>
          </cell>
          <cell r="AB6351" t="str">
            <v>agricola</v>
          </cell>
          <cell r="AC6351">
            <v>3</v>
          </cell>
          <cell r="AD6351" t="str">
            <v>Secundaria</v>
          </cell>
          <cell r="AE6351">
            <v>3</v>
          </cell>
          <cell r="AF6351" t="str">
            <v>Departamental</v>
          </cell>
          <cell r="AG6351">
            <v>12</v>
          </cell>
          <cell r="AH6351" t="str">
            <v>Normalista Superior</v>
          </cell>
          <cell r="AI6351">
            <v>2</v>
          </cell>
          <cell r="AJ6351" t="str">
            <v>Cambios de Sueldo</v>
          </cell>
          <cell r="AK6351">
            <v>1</v>
          </cell>
          <cell r="AL6351" t="str">
            <v>Normal</v>
          </cell>
          <cell r="AN6351">
            <v>76072501500123</v>
          </cell>
          <cell r="AO6351" t="str">
            <v>Area Tecnica</v>
          </cell>
          <cell r="AP6351" t="str">
            <v>claudia.zuluaga@sedvalle.gov.co</v>
          </cell>
          <cell r="AQ6351" t="str">
            <v>05/15/2012 00:00:00</v>
          </cell>
        </row>
        <row r="6352">
          <cell r="A6352">
            <v>66703443</v>
          </cell>
          <cell r="B6352" t="str">
            <v>VIVIANA  VELEZ GIRALDO</v>
          </cell>
          <cell r="C6352" t="str">
            <v>Licenciado</v>
          </cell>
          <cell r="D6352" t="str">
            <v>Secundaria</v>
          </cell>
          <cell r="E6352" t="str">
            <v>Matematicas</v>
          </cell>
          <cell r="F6352" t="str">
            <v>Provisional Vacante Definitiva</v>
          </cell>
          <cell r="G6352">
            <v>9001</v>
          </cell>
          <cell r="H6352" t="str">
            <v>Docente de aula</v>
          </cell>
          <cell r="I6352">
            <v>900</v>
          </cell>
          <cell r="J6352">
            <v>1</v>
          </cell>
          <cell r="K6352" t="str">
            <v>Docente</v>
          </cell>
          <cell r="L6352" t="str">
            <v>2A</v>
          </cell>
          <cell r="M6352">
            <v>1325952</v>
          </cell>
          <cell r="N6352">
            <v>4</v>
          </cell>
          <cell r="O6352">
            <v>1</v>
          </cell>
          <cell r="P6352">
            <v>276250000150</v>
          </cell>
          <cell r="Q6352" t="str">
            <v>IE ACERG</v>
          </cell>
          <cell r="R6352" t="str">
            <v>El Dovio (Val)</v>
          </cell>
          <cell r="T6352" t="str">
            <v>07/18/1971 00:00:00</v>
          </cell>
          <cell r="U6352" t="str">
            <v>03/17/2011 00:00:00</v>
          </cell>
          <cell r="V6352">
            <v>2</v>
          </cell>
          <cell r="W6352" t="str">
            <v>Provisional Vacante Definitiva</v>
          </cell>
          <cell r="X6352">
            <v>15</v>
          </cell>
          <cell r="Y6352" t="str">
            <v>Matematicas</v>
          </cell>
          <cell r="Z6352">
            <v>11</v>
          </cell>
          <cell r="AA6352" t="str">
            <v>No aplica</v>
          </cell>
          <cell r="AC6352">
            <v>3</v>
          </cell>
          <cell r="AD6352" t="str">
            <v>Secundaria</v>
          </cell>
          <cell r="AE6352">
            <v>3</v>
          </cell>
          <cell r="AF6352" t="str">
            <v>Departamental</v>
          </cell>
          <cell r="AG6352">
            <v>11</v>
          </cell>
          <cell r="AH6352" t="str">
            <v>Licenciado</v>
          </cell>
          <cell r="AI6352">
            <v>2</v>
          </cell>
          <cell r="AJ6352" t="str">
            <v>Cambios de Sueldo</v>
          </cell>
          <cell r="AK6352">
            <v>1</v>
          </cell>
          <cell r="AL6352" t="str">
            <v>Normal</v>
          </cell>
          <cell r="AN6352">
            <v>76072501502515</v>
          </cell>
          <cell r="AO6352" t="str">
            <v>Matematicas</v>
          </cell>
          <cell r="AP6352" t="str">
            <v>alvaro.florez@sedvalle.gov.co</v>
          </cell>
          <cell r="AQ6352" t="str">
            <v>05/15/2012 23:36:55</v>
          </cell>
        </row>
        <row r="6353">
          <cell r="A6353">
            <v>66706069</v>
          </cell>
          <cell r="B6353" t="str">
            <v>ZUNILDE  VALDERRAMA ROJAS</v>
          </cell>
          <cell r="C6353" t="str">
            <v>Normalista Superior</v>
          </cell>
          <cell r="D6353" t="str">
            <v>Primaria</v>
          </cell>
          <cell r="E6353" t="str">
            <v>Primaria</v>
          </cell>
          <cell r="F6353" t="str">
            <v>Provisional Vacante Definitiva</v>
          </cell>
          <cell r="G6353">
            <v>9001</v>
          </cell>
          <cell r="H6353" t="str">
            <v>Docente de aula</v>
          </cell>
          <cell r="I6353">
            <v>900</v>
          </cell>
          <cell r="J6353">
            <v>1</v>
          </cell>
          <cell r="K6353" t="str">
            <v>Docente</v>
          </cell>
          <cell r="L6353" t="str">
            <v>1A</v>
          </cell>
          <cell r="M6353">
            <v>1053537</v>
          </cell>
          <cell r="N6353">
            <v>3</v>
          </cell>
          <cell r="O6353">
            <v>1</v>
          </cell>
          <cell r="P6353">
            <v>276275001461</v>
          </cell>
          <cell r="Q6353" t="str">
            <v>IE IDEBIC</v>
          </cell>
          <cell r="R6353" t="str">
            <v>Florida (Val)</v>
          </cell>
          <cell r="T6353" t="str">
            <v>09/20/1967 00:00:00</v>
          </cell>
          <cell r="U6353">
            <v>38057</v>
          </cell>
          <cell r="V6353">
            <v>2</v>
          </cell>
          <cell r="W6353" t="str">
            <v>Provisional Vacante Definitiva</v>
          </cell>
          <cell r="X6353">
            <v>2</v>
          </cell>
          <cell r="Y6353" t="str">
            <v>Primaria</v>
          </cell>
          <cell r="Z6353">
            <v>11</v>
          </cell>
          <cell r="AA6353" t="str">
            <v>No aplica</v>
          </cell>
          <cell r="AC6353">
            <v>2</v>
          </cell>
          <cell r="AD6353" t="str">
            <v>Primaria</v>
          </cell>
          <cell r="AE6353">
            <v>3</v>
          </cell>
          <cell r="AF6353" t="str">
            <v>Departamental</v>
          </cell>
          <cell r="AG6353">
            <v>12</v>
          </cell>
          <cell r="AH6353" t="str">
            <v>Normalista Superior</v>
          </cell>
          <cell r="AI6353">
            <v>2</v>
          </cell>
          <cell r="AJ6353" t="str">
            <v>Cambios de Sueldo</v>
          </cell>
          <cell r="AK6353">
            <v>1</v>
          </cell>
          <cell r="AL6353" t="str">
            <v>Normal</v>
          </cell>
          <cell r="AN6353">
            <v>76022754610102</v>
          </cell>
          <cell r="AO6353" t="str">
            <v>Primaria</v>
          </cell>
          <cell r="AP6353" t="str">
            <v>susana.salazar@valledelcauca.gov.co</v>
          </cell>
          <cell r="AQ6353" t="str">
            <v>05/15/2012 14:36:18</v>
          </cell>
        </row>
        <row r="6354">
          <cell r="A6354">
            <v>66711507</v>
          </cell>
          <cell r="B6354" t="str">
            <v>SANDRA ENITH RAYO GIRON</v>
          </cell>
          <cell r="C6354" t="str">
            <v>Licenciado</v>
          </cell>
          <cell r="D6354" t="str">
            <v>Secundaria</v>
          </cell>
          <cell r="E6354" t="str">
            <v>Humanidades y Lengua Castellana</v>
          </cell>
          <cell r="F6354" t="str">
            <v>Provisional Vacante Definitiva</v>
          </cell>
          <cell r="G6354">
            <v>9001</v>
          </cell>
          <cell r="H6354" t="str">
            <v>Docente de aula</v>
          </cell>
          <cell r="I6354">
            <v>900</v>
          </cell>
          <cell r="J6354">
            <v>1</v>
          </cell>
          <cell r="K6354" t="str">
            <v>Docente</v>
          </cell>
          <cell r="L6354" t="str">
            <v>2A</v>
          </cell>
          <cell r="M6354">
            <v>1325952</v>
          </cell>
          <cell r="N6354">
            <v>4</v>
          </cell>
          <cell r="O6354">
            <v>1</v>
          </cell>
          <cell r="Q6354" t="str">
            <v xml:space="preserve">IE SEVILLA </v>
          </cell>
          <cell r="R6354" t="str">
            <v>Sevilla (Val)</v>
          </cell>
          <cell r="T6354" t="str">
            <v>06/14/1967 00:00:00</v>
          </cell>
          <cell r="U6354" t="str">
            <v>08/28/2012 00:00:00</v>
          </cell>
          <cell r="V6354">
            <v>2</v>
          </cell>
          <cell r="W6354" t="str">
            <v>Provisional Vacante Definitiva</v>
          </cell>
          <cell r="X6354">
            <v>12</v>
          </cell>
          <cell r="Y6354" t="str">
            <v>Humanidades y Lengua Castellana</v>
          </cell>
          <cell r="Z6354">
            <v>11</v>
          </cell>
          <cell r="AA6354" t="str">
            <v>No aplica</v>
          </cell>
          <cell r="AC6354">
            <v>3</v>
          </cell>
          <cell r="AD6354" t="str">
            <v>Secundaria</v>
          </cell>
          <cell r="AE6354">
            <v>9</v>
          </cell>
          <cell r="AF6354" t="str">
            <v>Departamental</v>
          </cell>
          <cell r="AG6354">
            <v>11</v>
          </cell>
          <cell r="AH6354" t="str">
            <v>Licenciado</v>
          </cell>
          <cell r="AI6354">
            <v>1</v>
          </cell>
          <cell r="AJ6354" t="str">
            <v>Ing. y Reing.</v>
          </cell>
          <cell r="AK6354">
            <v>1</v>
          </cell>
          <cell r="AL6354" t="str">
            <v>Normal</v>
          </cell>
          <cell r="AN6354">
            <v>76057360250312</v>
          </cell>
          <cell r="AO6354" t="str">
            <v>Humanidades y Lengua Castellana</v>
          </cell>
          <cell r="AP6354" t="str">
            <v>alvaro.florez@sedvalle.gov.co</v>
          </cell>
          <cell r="AQ6354">
            <v>41191</v>
          </cell>
        </row>
        <row r="6355">
          <cell r="A6355">
            <v>66722722</v>
          </cell>
          <cell r="B6355" t="str">
            <v>ANISLEY  LONDOÑO CASTIBLACO</v>
          </cell>
          <cell r="C6355" t="str">
            <v>Licenciado</v>
          </cell>
          <cell r="D6355" t="str">
            <v>Primaria</v>
          </cell>
          <cell r="E6355" t="str">
            <v>Primaria</v>
          </cell>
          <cell r="F6355" t="str">
            <v>Provisional Vacante Definitiva</v>
          </cell>
          <cell r="G6355">
            <v>9001</v>
          </cell>
          <cell r="H6355" t="str">
            <v>Docente de aula</v>
          </cell>
          <cell r="I6355">
            <v>900</v>
          </cell>
          <cell r="J6355">
            <v>1</v>
          </cell>
          <cell r="K6355" t="str">
            <v>Docente</v>
          </cell>
          <cell r="L6355" t="str">
            <v>2A</v>
          </cell>
          <cell r="M6355">
            <v>1325952</v>
          </cell>
          <cell r="N6355">
            <v>3</v>
          </cell>
          <cell r="O6355">
            <v>1</v>
          </cell>
          <cell r="P6355">
            <v>276616000590</v>
          </cell>
          <cell r="Q6355" t="str">
            <v xml:space="preserve">IE NEMESIO RODRIGUEZ ESCOBAR </v>
          </cell>
          <cell r="R6355" t="str">
            <v>Riofrio (Val)</v>
          </cell>
          <cell r="T6355" t="str">
            <v>02/16/1974 00:00:00</v>
          </cell>
          <cell r="U6355" t="str">
            <v>11/15/2005 00:00:00</v>
          </cell>
          <cell r="V6355">
            <v>2</v>
          </cell>
          <cell r="W6355" t="str">
            <v>Provisional Vacante Definitiva</v>
          </cell>
          <cell r="X6355">
            <v>2</v>
          </cell>
          <cell r="Y6355" t="str">
            <v>Primaria</v>
          </cell>
          <cell r="Z6355">
            <v>11</v>
          </cell>
          <cell r="AA6355" t="str">
            <v>No aplica</v>
          </cell>
          <cell r="AC6355">
            <v>2</v>
          </cell>
          <cell r="AD6355" t="str">
            <v>Primaria</v>
          </cell>
          <cell r="AE6355">
            <v>3</v>
          </cell>
          <cell r="AF6355" t="str">
            <v>Departamental</v>
          </cell>
          <cell r="AG6355">
            <v>11</v>
          </cell>
          <cell r="AH6355" t="str">
            <v>Licenciado</v>
          </cell>
          <cell r="AI6355">
            <v>2</v>
          </cell>
          <cell r="AJ6355" t="str">
            <v>Cambios de Sueldo</v>
          </cell>
          <cell r="AK6355">
            <v>1</v>
          </cell>
          <cell r="AL6355" t="str">
            <v>Normal</v>
          </cell>
          <cell r="AN6355">
            <v>76046165900702</v>
          </cell>
          <cell r="AO6355" t="str">
            <v>Primaria</v>
          </cell>
          <cell r="AP6355" t="str">
            <v>luis.monsalve@sedvalle.gov.co</v>
          </cell>
          <cell r="AQ6355" t="str">
            <v>05/15/2012 14:37:35</v>
          </cell>
        </row>
        <row r="6356">
          <cell r="A6356">
            <v>66731787</v>
          </cell>
          <cell r="B6356" t="str">
            <v>SULMA  VILLEGAS GONZALEZ</v>
          </cell>
          <cell r="C6356" t="str">
            <v>Licenciado</v>
          </cell>
          <cell r="D6356" t="str">
            <v>Secundaria</v>
          </cell>
          <cell r="E6356" t="str">
            <v>Idioma Extranjero Inglés</v>
          </cell>
          <cell r="F6356" t="str">
            <v>Provisional Vacante Definitiva</v>
          </cell>
          <cell r="G6356">
            <v>9001</v>
          </cell>
          <cell r="H6356" t="str">
            <v>Docente de aula</v>
          </cell>
          <cell r="I6356">
            <v>900</v>
          </cell>
          <cell r="J6356">
            <v>1</v>
          </cell>
          <cell r="K6356" t="str">
            <v>Docente</v>
          </cell>
          <cell r="L6356" t="str">
            <v>2A</v>
          </cell>
          <cell r="M6356">
            <v>1325952</v>
          </cell>
          <cell r="N6356">
            <v>4</v>
          </cell>
          <cell r="O6356">
            <v>1</v>
          </cell>
          <cell r="P6356">
            <v>276243000497</v>
          </cell>
          <cell r="Q6356" t="str">
            <v>IE SANTA MARTA</v>
          </cell>
          <cell r="R6356" t="str">
            <v>El Aguila (Val)</v>
          </cell>
          <cell r="T6356" t="str">
            <v>01/21/1967 00:00:00</v>
          </cell>
          <cell r="U6356">
            <v>40918</v>
          </cell>
          <cell r="V6356">
            <v>2</v>
          </cell>
          <cell r="W6356" t="str">
            <v>Provisional Vacante Definitiva</v>
          </cell>
          <cell r="X6356">
            <v>14</v>
          </cell>
          <cell r="Y6356" t="str">
            <v>Idioma Extranjero Ingles</v>
          </cell>
          <cell r="Z6356">
            <v>11</v>
          </cell>
          <cell r="AA6356" t="str">
            <v>No aplica</v>
          </cell>
          <cell r="AC6356">
            <v>3</v>
          </cell>
          <cell r="AD6356" t="str">
            <v>Secundaria</v>
          </cell>
          <cell r="AE6356">
            <v>9</v>
          </cell>
          <cell r="AF6356" t="str">
            <v>Departamental</v>
          </cell>
          <cell r="AG6356">
            <v>11</v>
          </cell>
          <cell r="AH6356" t="str">
            <v>Licenciado</v>
          </cell>
          <cell r="AI6356">
            <v>21</v>
          </cell>
          <cell r="AJ6356" t="str">
            <v>Dias No Laborados</v>
          </cell>
          <cell r="AK6356">
            <v>16</v>
          </cell>
          <cell r="AL6356" t="str">
            <v>Dias No Laborados</v>
          </cell>
          <cell r="AN6356">
            <v>76082434970114</v>
          </cell>
          <cell r="AO6356" t="str">
            <v>Idioma Extranjero Inglés</v>
          </cell>
          <cell r="AP6356" t="str">
            <v>alvaro.florez@sedvalle.gov.co</v>
          </cell>
          <cell r="AQ6356" t="str">
            <v>11/21/2012 09:25:49</v>
          </cell>
        </row>
        <row r="6357">
          <cell r="A6357">
            <v>66732051</v>
          </cell>
          <cell r="B6357" t="str">
            <v>MARIA AURORA APARICIO ANDRADE</v>
          </cell>
          <cell r="C6357" t="str">
            <v>Licenciado</v>
          </cell>
          <cell r="D6357" t="str">
            <v>Secundaria</v>
          </cell>
          <cell r="E6357" t="str">
            <v>Ciencias Sociales</v>
          </cell>
          <cell r="F6357" t="str">
            <v>Provisional Vacante Definitiva</v>
          </cell>
          <cell r="G6357">
            <v>9001</v>
          </cell>
          <cell r="H6357" t="str">
            <v>Docente de aula</v>
          </cell>
          <cell r="I6357">
            <v>900</v>
          </cell>
          <cell r="J6357">
            <v>1</v>
          </cell>
          <cell r="K6357" t="str">
            <v>Docente</v>
          </cell>
          <cell r="L6357" t="str">
            <v>2A</v>
          </cell>
          <cell r="M6357">
            <v>1325952</v>
          </cell>
          <cell r="N6357">
            <v>4</v>
          </cell>
          <cell r="O6357">
            <v>1</v>
          </cell>
          <cell r="P6357">
            <v>176130000461</v>
          </cell>
          <cell r="Q6357" t="str">
            <v>IE INMACULADA CONCEPCION</v>
          </cell>
          <cell r="R6357" t="str">
            <v>Candelaria (Val)</v>
          </cell>
          <cell r="T6357" t="str">
            <v>03/31/1966 00:00:00</v>
          </cell>
          <cell r="U6357">
            <v>37987</v>
          </cell>
          <cell r="V6357">
            <v>2</v>
          </cell>
          <cell r="W6357" t="str">
            <v>Provisional Vacante Definitiva</v>
          </cell>
          <cell r="X6357">
            <v>4</v>
          </cell>
          <cell r="Y6357" t="str">
            <v>Ciencias Sociales</v>
          </cell>
          <cell r="Z6357">
            <v>11</v>
          </cell>
          <cell r="AA6357" t="str">
            <v>No aplica</v>
          </cell>
          <cell r="AC6357">
            <v>3</v>
          </cell>
          <cell r="AD6357" t="str">
            <v>Secundaria</v>
          </cell>
          <cell r="AE6357">
            <v>4</v>
          </cell>
          <cell r="AF6357" t="str">
            <v>Financiado Municipal</v>
          </cell>
          <cell r="AG6357">
            <v>11</v>
          </cell>
          <cell r="AH6357" t="str">
            <v>Licenciado</v>
          </cell>
          <cell r="AI6357">
            <v>2</v>
          </cell>
          <cell r="AJ6357" t="str">
            <v>Cambios de Sueldo</v>
          </cell>
          <cell r="AK6357">
            <v>1</v>
          </cell>
          <cell r="AL6357" t="str">
            <v>Normal</v>
          </cell>
          <cell r="AN6357">
            <v>76021304610204</v>
          </cell>
          <cell r="AO6357" t="str">
            <v>Ciencias Sociales</v>
          </cell>
          <cell r="AP6357" t="str">
            <v>diana.casas@sedvalle.gov.co</v>
          </cell>
          <cell r="AQ6357" t="str">
            <v>05/15/2012 14:37:55</v>
          </cell>
        </row>
        <row r="6358">
          <cell r="A6358">
            <v>66740088</v>
          </cell>
          <cell r="B6358" t="str">
            <v>PASTORA MILENA VALENZUELA MINOTTA</v>
          </cell>
          <cell r="C6358" t="str">
            <v>Licenciado</v>
          </cell>
          <cell r="D6358" t="str">
            <v>Secundaria</v>
          </cell>
          <cell r="E6358" t="str">
            <v>Ciencias Naturales Química</v>
          </cell>
          <cell r="F6358" t="str">
            <v>Provisional Vacante Definitiva</v>
          </cell>
          <cell r="G6358">
            <v>9001</v>
          </cell>
          <cell r="H6358" t="str">
            <v>Docente de aula</v>
          </cell>
          <cell r="I6358">
            <v>900</v>
          </cell>
          <cell r="J6358">
            <v>1</v>
          </cell>
          <cell r="K6358" t="str">
            <v>Docente</v>
          </cell>
          <cell r="L6358" t="str">
            <v>2A</v>
          </cell>
          <cell r="M6358">
            <v>1325952</v>
          </cell>
          <cell r="N6358">
            <v>4</v>
          </cell>
          <cell r="O6358">
            <v>1</v>
          </cell>
          <cell r="P6358">
            <v>276233000260</v>
          </cell>
          <cell r="Q6358" t="str">
            <v>IE SANTA TERESITA DEL NIÑO JESUS</v>
          </cell>
          <cell r="R6358" t="str">
            <v>Dagua (Val)</v>
          </cell>
          <cell r="T6358" t="str">
            <v>07/31/1970 00:00:00</v>
          </cell>
          <cell r="U6358" t="str">
            <v>06/13/2011 00:00:00</v>
          </cell>
          <cell r="V6358">
            <v>2</v>
          </cell>
          <cell r="W6358" t="str">
            <v>Provisional Vacante Definitiva</v>
          </cell>
          <cell r="X6358">
            <v>17</v>
          </cell>
          <cell r="Y6358" t="str">
            <v>Ciencias Naturales Quimica</v>
          </cell>
          <cell r="Z6358">
            <v>11</v>
          </cell>
          <cell r="AA6358" t="str">
            <v>No aplica</v>
          </cell>
          <cell r="AC6358">
            <v>3</v>
          </cell>
          <cell r="AD6358" t="str">
            <v>Secundaria</v>
          </cell>
          <cell r="AE6358">
            <v>3</v>
          </cell>
          <cell r="AF6358" t="str">
            <v>Departamental</v>
          </cell>
          <cell r="AG6358">
            <v>11</v>
          </cell>
          <cell r="AH6358" t="str">
            <v>Licenciado</v>
          </cell>
          <cell r="AI6358">
            <v>2</v>
          </cell>
          <cell r="AJ6358" t="str">
            <v>Cambios de Sueldo</v>
          </cell>
          <cell r="AK6358">
            <v>1</v>
          </cell>
          <cell r="AL6358" t="str">
            <v>Normal</v>
          </cell>
          <cell r="AN6358">
            <v>76012332600117</v>
          </cell>
          <cell r="AO6358" t="str">
            <v>Ciencias Naturales Química</v>
          </cell>
          <cell r="AP6358" t="str">
            <v>alvaro.florez@sedvalle.gov.co</v>
          </cell>
          <cell r="AQ6358" t="str">
            <v>05/15/2012 23:37:13</v>
          </cell>
        </row>
        <row r="6359">
          <cell r="A6359">
            <v>66740108</v>
          </cell>
          <cell r="B6359" t="str">
            <v>CELIS  SALCEDO ALOMIA</v>
          </cell>
          <cell r="C6359" t="str">
            <v>Licenciado</v>
          </cell>
          <cell r="D6359" t="str">
            <v>Secundaria</v>
          </cell>
          <cell r="E6359" t="str">
            <v>Ciencias Economicas y Politicas</v>
          </cell>
          <cell r="F6359" t="str">
            <v>Provisional Vacante Definitiva</v>
          </cell>
          <cell r="G6359">
            <v>9001</v>
          </cell>
          <cell r="H6359" t="str">
            <v>Docente de aula</v>
          </cell>
          <cell r="I6359">
            <v>900</v>
          </cell>
          <cell r="J6359">
            <v>1</v>
          </cell>
          <cell r="K6359" t="str">
            <v>Docente</v>
          </cell>
          <cell r="L6359" t="str">
            <v>2A</v>
          </cell>
          <cell r="M6359">
            <v>1325952</v>
          </cell>
          <cell r="N6359">
            <v>4</v>
          </cell>
          <cell r="O6359">
            <v>1</v>
          </cell>
          <cell r="P6359">
            <v>276130000628</v>
          </cell>
          <cell r="Q6359" t="str">
            <v>IE RODRIGO LLOREDA CAICEDO</v>
          </cell>
          <cell r="R6359" t="str">
            <v>Candelaria (Val)</v>
          </cell>
          <cell r="T6359" t="str">
            <v>03/17/1967 00:00:00</v>
          </cell>
          <cell r="U6359">
            <v>37806</v>
          </cell>
          <cell r="V6359">
            <v>2</v>
          </cell>
          <cell r="W6359" t="str">
            <v>Provisional Vacante Definitiva</v>
          </cell>
          <cell r="X6359">
            <v>20</v>
          </cell>
          <cell r="Y6359" t="str">
            <v>Ciencias Economicas y Politica</v>
          </cell>
          <cell r="Z6359">
            <v>11</v>
          </cell>
          <cell r="AA6359" t="str">
            <v>No aplica</v>
          </cell>
          <cell r="AC6359">
            <v>3</v>
          </cell>
          <cell r="AD6359" t="str">
            <v>Secundaria</v>
          </cell>
          <cell r="AE6359">
            <v>3</v>
          </cell>
          <cell r="AF6359" t="str">
            <v>Departamental</v>
          </cell>
          <cell r="AG6359">
            <v>11</v>
          </cell>
          <cell r="AH6359" t="str">
            <v>Licenciado</v>
          </cell>
          <cell r="AI6359">
            <v>2</v>
          </cell>
          <cell r="AJ6359" t="str">
            <v>Cambios de Sueldo</v>
          </cell>
          <cell r="AK6359">
            <v>1</v>
          </cell>
          <cell r="AL6359" t="str">
            <v>Normal</v>
          </cell>
          <cell r="AN6359">
            <v>76021306280120</v>
          </cell>
          <cell r="AO6359" t="str">
            <v>Ciencias Economicas y Politicas</v>
          </cell>
          <cell r="AP6359" t="str">
            <v>andres.quijano@sedvalle.gov.co</v>
          </cell>
          <cell r="AQ6359" t="str">
            <v>05/15/2012 14:38:11</v>
          </cell>
        </row>
        <row r="6360">
          <cell r="A6360">
            <v>66750647</v>
          </cell>
          <cell r="B6360" t="str">
            <v>GLORIA CECILIA CRUZ POTES</v>
          </cell>
          <cell r="C6360" t="str">
            <v>Licenciado</v>
          </cell>
          <cell r="D6360" t="str">
            <v>Primaria</v>
          </cell>
          <cell r="E6360" t="str">
            <v>Ciencias Naturales y Educación Ambiental</v>
          </cell>
          <cell r="F6360" t="str">
            <v>Provisional Vacante Definitiva</v>
          </cell>
          <cell r="G6360">
            <v>9001</v>
          </cell>
          <cell r="H6360" t="str">
            <v>Docente de aula</v>
          </cell>
          <cell r="I6360">
            <v>900</v>
          </cell>
          <cell r="J6360">
            <v>1</v>
          </cell>
          <cell r="K6360" t="str">
            <v>Docente</v>
          </cell>
          <cell r="L6360" t="str">
            <v>2A</v>
          </cell>
          <cell r="M6360">
            <v>1325952</v>
          </cell>
          <cell r="N6360">
            <v>3</v>
          </cell>
          <cell r="O6360">
            <v>1</v>
          </cell>
          <cell r="P6360">
            <v>176400000043</v>
          </cell>
          <cell r="Q6360" t="str">
            <v>IE MAGDALENA ORTEGA</v>
          </cell>
          <cell r="R6360" t="str">
            <v>La Union (Val)</v>
          </cell>
          <cell r="T6360">
            <v>24933</v>
          </cell>
          <cell r="U6360" t="str">
            <v>04/18/2011 00:00:00</v>
          </cell>
          <cell r="V6360">
            <v>2</v>
          </cell>
          <cell r="W6360" t="str">
            <v>Provisional Vacante Definitiva</v>
          </cell>
          <cell r="X6360">
            <v>3</v>
          </cell>
          <cell r="Y6360" t="str">
            <v>Ciencias Naturales y Edu. Ambiental</v>
          </cell>
          <cell r="Z6360">
            <v>3</v>
          </cell>
          <cell r="AA6360" t="str">
            <v>Ciencias Naturales y Aplicadas</v>
          </cell>
          <cell r="AC6360">
            <v>2</v>
          </cell>
          <cell r="AD6360" t="str">
            <v>Primaria</v>
          </cell>
          <cell r="AE6360">
            <v>3</v>
          </cell>
          <cell r="AF6360" t="str">
            <v>Departamental</v>
          </cell>
          <cell r="AG6360">
            <v>11</v>
          </cell>
          <cell r="AH6360" t="str">
            <v>Licenciado</v>
          </cell>
          <cell r="AI6360">
            <v>2</v>
          </cell>
          <cell r="AJ6360" t="str">
            <v>Cambios de Sueldo</v>
          </cell>
          <cell r="AK6360">
            <v>1</v>
          </cell>
          <cell r="AL6360" t="str">
            <v>Normal</v>
          </cell>
          <cell r="AN6360">
            <v>76064000430103</v>
          </cell>
          <cell r="AO6360" t="str">
            <v>Ciencias Naturales y Educación Ambiental</v>
          </cell>
          <cell r="AP6360" t="str">
            <v>mellemberg.cardona@sedvalle.gov.co</v>
          </cell>
          <cell r="AQ6360" t="str">
            <v>05/15/2012 23:37:16</v>
          </cell>
        </row>
        <row r="6361">
          <cell r="A6361">
            <v>66751982</v>
          </cell>
          <cell r="B6361" t="str">
            <v>GLORIA YANETH TAMAYO JARAMILLO</v>
          </cell>
          <cell r="C6361" t="str">
            <v>Bachiller Pedagogico</v>
          </cell>
          <cell r="D6361" t="str">
            <v>Primaria</v>
          </cell>
          <cell r="E6361" t="str">
            <v>Primaria</v>
          </cell>
          <cell r="F6361" t="str">
            <v>Provisional Vacante Definitiva</v>
          </cell>
          <cell r="G6361">
            <v>9001</v>
          </cell>
          <cell r="H6361" t="str">
            <v>Docente de aula</v>
          </cell>
          <cell r="I6361">
            <v>900</v>
          </cell>
          <cell r="J6361">
            <v>1</v>
          </cell>
          <cell r="K6361" t="str">
            <v>Docente</v>
          </cell>
          <cell r="L6361">
            <v>1</v>
          </cell>
          <cell r="M6361">
            <v>775780</v>
          </cell>
          <cell r="N6361">
            <v>3</v>
          </cell>
          <cell r="O6361">
            <v>1</v>
          </cell>
          <cell r="P6361">
            <v>276275001461</v>
          </cell>
          <cell r="Q6361" t="str">
            <v>IE IDEBIC</v>
          </cell>
          <cell r="R6361" t="str">
            <v>Florida (Val)</v>
          </cell>
          <cell r="T6361">
            <v>26728</v>
          </cell>
          <cell r="U6361">
            <v>37806</v>
          </cell>
          <cell r="V6361">
            <v>2</v>
          </cell>
          <cell r="W6361" t="str">
            <v>Provisional Vacante Definitiva</v>
          </cell>
          <cell r="X6361">
            <v>2</v>
          </cell>
          <cell r="Y6361" t="str">
            <v>Primaria</v>
          </cell>
          <cell r="Z6361">
            <v>11</v>
          </cell>
          <cell r="AA6361" t="str">
            <v>No aplica</v>
          </cell>
          <cell r="AC6361">
            <v>2</v>
          </cell>
          <cell r="AD6361" t="str">
            <v>Primaria</v>
          </cell>
          <cell r="AE6361">
            <v>1</v>
          </cell>
          <cell r="AF6361" t="str">
            <v>Nacional</v>
          </cell>
          <cell r="AG6361">
            <v>10</v>
          </cell>
          <cell r="AH6361" t="str">
            <v>Bachiller Pedagogico</v>
          </cell>
          <cell r="AI6361">
            <v>2</v>
          </cell>
          <cell r="AJ6361" t="str">
            <v>Cambios de Sueldo</v>
          </cell>
          <cell r="AK6361">
            <v>1</v>
          </cell>
          <cell r="AL6361" t="str">
            <v>Normal</v>
          </cell>
          <cell r="AN6361">
            <v>76022754610102</v>
          </cell>
          <cell r="AO6361" t="str">
            <v>Primaria</v>
          </cell>
          <cell r="AP6361" t="str">
            <v>antonio.sanchez@sedvalle.gov.co</v>
          </cell>
          <cell r="AQ6361" t="str">
            <v>05/15/2012 14:39:07</v>
          </cell>
        </row>
        <row r="6362">
          <cell r="A6362">
            <v>66752545</v>
          </cell>
          <cell r="B6362" t="str">
            <v>NORA ELIANA ROJAS BERMUDEZ</v>
          </cell>
          <cell r="C6362" t="str">
            <v>Licenciado</v>
          </cell>
          <cell r="D6362" t="str">
            <v>Secundaria</v>
          </cell>
          <cell r="E6362" t="str">
            <v>Ciencias Naturales y Educación Ambiental</v>
          </cell>
          <cell r="F6362" t="str">
            <v>Provisional Vacante Definitiva</v>
          </cell>
          <cell r="G6362">
            <v>9001</v>
          </cell>
          <cell r="H6362" t="str">
            <v>Docente de aula</v>
          </cell>
          <cell r="I6362">
            <v>900</v>
          </cell>
          <cell r="J6362">
            <v>1</v>
          </cell>
          <cell r="K6362" t="str">
            <v>Docente</v>
          </cell>
          <cell r="L6362" t="str">
            <v>2A</v>
          </cell>
          <cell r="M6362">
            <v>1325952</v>
          </cell>
          <cell r="N6362">
            <v>4</v>
          </cell>
          <cell r="O6362">
            <v>1</v>
          </cell>
          <cell r="P6362">
            <v>276041000371</v>
          </cell>
          <cell r="Q6362" t="str">
            <v>IE JORGE ISAACS</v>
          </cell>
          <cell r="R6362" t="str">
            <v>Ansermanuevo (Val)</v>
          </cell>
          <cell r="T6362">
            <v>27829</v>
          </cell>
          <cell r="U6362" t="str">
            <v>07/23/2012 00:00:00</v>
          </cell>
          <cell r="V6362">
            <v>2</v>
          </cell>
          <cell r="W6362" t="str">
            <v>Provisional Vacante Definitiva</v>
          </cell>
          <cell r="X6362">
            <v>3</v>
          </cell>
          <cell r="Y6362" t="str">
            <v>Ciencias Naturales y Edu. Ambiental</v>
          </cell>
          <cell r="Z6362">
            <v>11</v>
          </cell>
          <cell r="AA6362" t="str">
            <v>No aplica</v>
          </cell>
          <cell r="AC6362">
            <v>3</v>
          </cell>
          <cell r="AD6362" t="str">
            <v>Secundaria</v>
          </cell>
          <cell r="AE6362">
            <v>9</v>
          </cell>
          <cell r="AF6362" t="str">
            <v>Departamental</v>
          </cell>
          <cell r="AG6362">
            <v>11</v>
          </cell>
          <cell r="AH6362" t="str">
            <v>Licenciado</v>
          </cell>
          <cell r="AI6362">
            <v>21</v>
          </cell>
          <cell r="AJ6362" t="str">
            <v>Dias No Laborados</v>
          </cell>
          <cell r="AK6362">
            <v>16</v>
          </cell>
          <cell r="AL6362" t="str">
            <v>Dias No Laborados</v>
          </cell>
          <cell r="AN6362">
            <v>76080413710103</v>
          </cell>
          <cell r="AO6362" t="str">
            <v>Ciencias Naturales y Educación Ambiental</v>
          </cell>
          <cell r="AP6362" t="str">
            <v>alvaro.florez@sedvalle.gov.co</v>
          </cell>
          <cell r="AQ6362">
            <v>41068.703125</v>
          </cell>
        </row>
        <row r="6363">
          <cell r="A6363">
            <v>66753753</v>
          </cell>
          <cell r="B6363" t="str">
            <v>EUDALY  GIRALDO SANCHEZ</v>
          </cell>
          <cell r="C6363" t="str">
            <v>Profesional</v>
          </cell>
          <cell r="D6363" t="str">
            <v>Secundaria</v>
          </cell>
          <cell r="E6363" t="str">
            <v>Area Tecnica</v>
          </cell>
          <cell r="F6363" t="str">
            <v>Provisional Vacante Definitiva</v>
          </cell>
          <cell r="G6363">
            <v>9001</v>
          </cell>
          <cell r="H6363" t="str">
            <v>Docente de aula</v>
          </cell>
          <cell r="I6363">
            <v>900</v>
          </cell>
          <cell r="J6363">
            <v>1</v>
          </cell>
          <cell r="K6363" t="str">
            <v>Docente</v>
          </cell>
          <cell r="L6363" t="str">
            <v>2A</v>
          </cell>
          <cell r="M6363">
            <v>1325952</v>
          </cell>
          <cell r="N6363">
            <v>4</v>
          </cell>
          <cell r="O6363">
            <v>1</v>
          </cell>
          <cell r="P6363">
            <v>176250000261</v>
          </cell>
          <cell r="Q6363" t="str">
            <v>IE JOSE MARIA FALLA</v>
          </cell>
          <cell r="R6363" t="str">
            <v>El Dovio (Val)</v>
          </cell>
          <cell r="T6363">
            <v>29474</v>
          </cell>
          <cell r="U6363" t="str">
            <v>01/15/2009 00:00:00</v>
          </cell>
          <cell r="V6363">
            <v>2</v>
          </cell>
          <cell r="W6363" t="str">
            <v>Provisional Vacante Definitiva</v>
          </cell>
          <cell r="X6363">
            <v>22</v>
          </cell>
          <cell r="Y6363" t="str">
            <v>No Aplica</v>
          </cell>
          <cell r="Z6363">
            <v>10</v>
          </cell>
          <cell r="AA6363" t="str">
            <v>Otras</v>
          </cell>
          <cell r="AB6363" t="str">
            <v>agricola</v>
          </cell>
          <cell r="AC6363">
            <v>3</v>
          </cell>
          <cell r="AD6363" t="str">
            <v>Secundaria</v>
          </cell>
          <cell r="AE6363">
            <v>3</v>
          </cell>
          <cell r="AF6363" t="str">
            <v>Departamental</v>
          </cell>
          <cell r="AG6363">
            <v>6</v>
          </cell>
          <cell r="AH6363" t="str">
            <v>Profesional</v>
          </cell>
          <cell r="AI6363">
            <v>2</v>
          </cell>
          <cell r="AJ6363" t="str">
            <v>Cambios de Sueldo</v>
          </cell>
          <cell r="AK6363">
            <v>1</v>
          </cell>
          <cell r="AL6363" t="str">
            <v>Normal</v>
          </cell>
          <cell r="AN6363">
            <v>76072502610123</v>
          </cell>
          <cell r="AO6363" t="str">
            <v>Area Tecnica</v>
          </cell>
          <cell r="AP6363" t="str">
            <v>susana.salazar@valledelcauca.gov.co</v>
          </cell>
          <cell r="AQ6363" t="str">
            <v>05/15/2012 00:00:00</v>
          </cell>
        </row>
        <row r="6364">
          <cell r="A6364">
            <v>66754067</v>
          </cell>
          <cell r="B6364" t="str">
            <v>MARGOTH  MERCADO MINA</v>
          </cell>
          <cell r="C6364" t="str">
            <v>Licenciado</v>
          </cell>
          <cell r="D6364" t="str">
            <v>Secundaria</v>
          </cell>
          <cell r="E6364" t="str">
            <v>Humanidades y Lengua Castellana</v>
          </cell>
          <cell r="F6364" t="str">
            <v>Provisional Vacante Definitiva</v>
          </cell>
          <cell r="G6364">
            <v>9001</v>
          </cell>
          <cell r="H6364" t="str">
            <v>Docente de aula</v>
          </cell>
          <cell r="I6364">
            <v>900</v>
          </cell>
          <cell r="J6364">
            <v>1</v>
          </cell>
          <cell r="K6364" t="str">
            <v>Docente</v>
          </cell>
          <cell r="L6364" t="str">
            <v>2A</v>
          </cell>
          <cell r="M6364">
            <v>1325952</v>
          </cell>
          <cell r="N6364">
            <v>4</v>
          </cell>
          <cell r="O6364">
            <v>1</v>
          </cell>
          <cell r="P6364">
            <v>176130000461</v>
          </cell>
          <cell r="Q6364" t="str">
            <v>IE INMACULADA CONCEPCION</v>
          </cell>
          <cell r="R6364" t="str">
            <v>Candelaria (Val)</v>
          </cell>
          <cell r="T6364" t="str">
            <v>04/27/1968 00:00:00</v>
          </cell>
          <cell r="U6364">
            <v>40089</v>
          </cell>
          <cell r="V6364">
            <v>2</v>
          </cell>
          <cell r="W6364" t="str">
            <v>Provisional Vacante Definitiva</v>
          </cell>
          <cell r="X6364">
            <v>12</v>
          </cell>
          <cell r="Y6364" t="str">
            <v>Humanidades y Lengua Castellana</v>
          </cell>
          <cell r="Z6364">
            <v>3</v>
          </cell>
          <cell r="AA6364" t="str">
            <v>Ciencias Naturales y Aplicadas</v>
          </cell>
          <cell r="AC6364">
            <v>3</v>
          </cell>
          <cell r="AD6364" t="str">
            <v>Secundaria</v>
          </cell>
          <cell r="AE6364">
            <v>3</v>
          </cell>
          <cell r="AF6364" t="str">
            <v>Departamental</v>
          </cell>
          <cell r="AG6364">
            <v>11</v>
          </cell>
          <cell r="AH6364" t="str">
            <v>Licenciado</v>
          </cell>
          <cell r="AI6364">
            <v>2</v>
          </cell>
          <cell r="AJ6364" t="str">
            <v>Cambios de Sueldo</v>
          </cell>
          <cell r="AK6364">
            <v>1</v>
          </cell>
          <cell r="AL6364" t="str">
            <v>Normal</v>
          </cell>
          <cell r="AN6364">
            <v>76021304610212</v>
          </cell>
          <cell r="AO6364" t="str">
            <v>Humanidades y Lengua Castellana</v>
          </cell>
          <cell r="AP6364" t="str">
            <v>nidia.vallejo@valledelcauca.gov.co</v>
          </cell>
          <cell r="AQ6364" t="str">
            <v>05/15/2012 23:37:28</v>
          </cell>
        </row>
        <row r="6365">
          <cell r="A6365">
            <v>66765699</v>
          </cell>
          <cell r="B6365" t="str">
            <v>MAGNOLIA  GARCIA BASTIDAS</v>
          </cell>
          <cell r="C6365" t="str">
            <v>Profesional</v>
          </cell>
          <cell r="D6365" t="str">
            <v>Secundaria</v>
          </cell>
          <cell r="E6365" t="str">
            <v xml:space="preserve">Area tecnica </v>
          </cell>
          <cell r="F6365" t="str">
            <v>Provisional Vacante Definitiva</v>
          </cell>
          <cell r="G6365">
            <v>9001</v>
          </cell>
          <cell r="H6365" t="str">
            <v>Docente de aula</v>
          </cell>
          <cell r="I6365">
            <v>900</v>
          </cell>
          <cell r="J6365">
            <v>1</v>
          </cell>
          <cell r="K6365" t="str">
            <v>Docente</v>
          </cell>
          <cell r="L6365">
            <v>8</v>
          </cell>
          <cell r="M6365">
            <v>1226203</v>
          </cell>
          <cell r="N6365">
            <v>4</v>
          </cell>
          <cell r="O6365">
            <v>1</v>
          </cell>
          <cell r="P6365">
            <v>176130000461</v>
          </cell>
          <cell r="Q6365" t="str">
            <v>IE INMACULADA CONCEPCION</v>
          </cell>
          <cell r="R6365" t="str">
            <v>Candelaria (Val)</v>
          </cell>
          <cell r="T6365" t="str">
            <v>02/19/1969 00:00:00</v>
          </cell>
          <cell r="U6365" t="str">
            <v>01/17/2000 00:00:00</v>
          </cell>
          <cell r="V6365">
            <v>2</v>
          </cell>
          <cell r="W6365" t="str">
            <v>Provisional Vacante Definitiva</v>
          </cell>
          <cell r="X6365">
            <v>22</v>
          </cell>
          <cell r="Y6365" t="str">
            <v>No Aplica</v>
          </cell>
          <cell r="Z6365">
            <v>10</v>
          </cell>
          <cell r="AA6365" t="str">
            <v>Otras</v>
          </cell>
          <cell r="AB6365" t="str">
            <v>Producción administrativa</v>
          </cell>
          <cell r="AC6365">
            <v>3</v>
          </cell>
          <cell r="AD6365" t="str">
            <v>Secundaria</v>
          </cell>
          <cell r="AE6365">
            <v>1</v>
          </cell>
          <cell r="AF6365" t="str">
            <v>Nacional</v>
          </cell>
          <cell r="AG6365">
            <v>6</v>
          </cell>
          <cell r="AH6365" t="str">
            <v>Profesional</v>
          </cell>
          <cell r="AI6365">
            <v>2</v>
          </cell>
          <cell r="AJ6365" t="str">
            <v>Cambios de Sueldo</v>
          </cell>
          <cell r="AK6365">
            <v>1</v>
          </cell>
          <cell r="AL6365" t="str">
            <v>Normal</v>
          </cell>
          <cell r="AN6365">
            <v>76021304610123</v>
          </cell>
          <cell r="AO6365" t="str">
            <v xml:space="preserve">Area tecnica </v>
          </cell>
          <cell r="AP6365" t="str">
            <v>susana.salazar@valledelcauca.gov.co</v>
          </cell>
          <cell r="AQ6365" t="str">
            <v>05/15/2012 00:00:00</v>
          </cell>
        </row>
        <row r="6366">
          <cell r="A6366">
            <v>66778318</v>
          </cell>
          <cell r="B6366" t="str">
            <v>ADRIANA DEL PILAR ARANGO ESCOBAR</v>
          </cell>
          <cell r="C6366" t="str">
            <v>Licenciado</v>
          </cell>
          <cell r="D6366" t="str">
            <v>Secundaria</v>
          </cell>
          <cell r="E6366" t="str">
            <v>Matemáticas</v>
          </cell>
          <cell r="F6366" t="str">
            <v>Provisional Vacante Definitiva</v>
          </cell>
          <cell r="G6366">
            <v>9001</v>
          </cell>
          <cell r="H6366" t="str">
            <v>Docente de aula</v>
          </cell>
          <cell r="I6366">
            <v>900</v>
          </cell>
          <cell r="J6366">
            <v>1</v>
          </cell>
          <cell r="K6366" t="str">
            <v>Docente</v>
          </cell>
          <cell r="L6366" t="str">
            <v>2A</v>
          </cell>
          <cell r="M6366">
            <v>1325952</v>
          </cell>
          <cell r="N6366">
            <v>4</v>
          </cell>
          <cell r="O6366">
            <v>1</v>
          </cell>
          <cell r="P6366">
            <v>176377000014</v>
          </cell>
          <cell r="Q6366" t="str">
            <v>IE SIMON BOLIVAR</v>
          </cell>
          <cell r="R6366" t="str">
            <v>La Cumbre (Val)</v>
          </cell>
          <cell r="T6366" t="str">
            <v>12/25/1975 00:00:00</v>
          </cell>
          <cell r="U6366">
            <v>40185</v>
          </cell>
          <cell r="V6366">
            <v>2</v>
          </cell>
          <cell r="W6366" t="str">
            <v>Provisional Vacante Definitiva</v>
          </cell>
          <cell r="X6366">
            <v>15</v>
          </cell>
          <cell r="Y6366" t="str">
            <v>Matematicas</v>
          </cell>
          <cell r="Z6366">
            <v>11</v>
          </cell>
          <cell r="AA6366" t="str">
            <v>No aplica</v>
          </cell>
          <cell r="AC6366">
            <v>3</v>
          </cell>
          <cell r="AD6366" t="str">
            <v>Secundaria</v>
          </cell>
          <cell r="AE6366">
            <v>3</v>
          </cell>
          <cell r="AF6366" t="str">
            <v>Departamental</v>
          </cell>
          <cell r="AG6366">
            <v>11</v>
          </cell>
          <cell r="AH6366" t="str">
            <v>Licenciado</v>
          </cell>
          <cell r="AI6366">
            <v>2</v>
          </cell>
          <cell r="AJ6366" t="str">
            <v>Cambios de Sueldo</v>
          </cell>
          <cell r="AK6366">
            <v>1</v>
          </cell>
          <cell r="AL6366" t="str">
            <v>Normal</v>
          </cell>
          <cell r="AN6366">
            <v>76013770140115</v>
          </cell>
          <cell r="AO6366" t="str">
            <v>Matemáticas</v>
          </cell>
          <cell r="AP6366" t="str">
            <v>luis.monsalve@sedvalle.gov.co</v>
          </cell>
          <cell r="AQ6366" t="str">
            <v>05/15/2012 23:37:32</v>
          </cell>
        </row>
        <row r="6367">
          <cell r="A6367">
            <v>66802187</v>
          </cell>
          <cell r="B6367" t="str">
            <v>CLAUDIA PATRICIA RAMOS RODRIGUEZ</v>
          </cell>
          <cell r="C6367" t="str">
            <v>Licenciado</v>
          </cell>
          <cell r="D6367" t="str">
            <v>PreEscolar</v>
          </cell>
          <cell r="E6367" t="str">
            <v>Preescolar</v>
          </cell>
          <cell r="F6367" t="str">
            <v>Provisional Vacante Definitiva</v>
          </cell>
          <cell r="G6367">
            <v>9001</v>
          </cell>
          <cell r="H6367" t="str">
            <v>Docente de aula</v>
          </cell>
          <cell r="I6367">
            <v>900</v>
          </cell>
          <cell r="J6367">
            <v>1</v>
          </cell>
          <cell r="K6367" t="str">
            <v>Docente</v>
          </cell>
          <cell r="L6367" t="str">
            <v>2A</v>
          </cell>
          <cell r="M6367">
            <v>1325952</v>
          </cell>
          <cell r="N6367">
            <v>2</v>
          </cell>
          <cell r="O6367">
            <v>1</v>
          </cell>
          <cell r="P6367">
            <v>176036000024</v>
          </cell>
          <cell r="Q6367" t="str">
            <v xml:space="preserve">IE ELEAZAR LIBREROS SALAMANCA </v>
          </cell>
          <cell r="R6367" t="str">
            <v>Andalucia (Val)</v>
          </cell>
          <cell r="T6367">
            <v>27211</v>
          </cell>
          <cell r="U6367" t="str">
            <v>06/16/2011 00:00:00</v>
          </cell>
          <cell r="V6367">
            <v>2</v>
          </cell>
          <cell r="W6367" t="str">
            <v>Provisional Vacante Definitiva</v>
          </cell>
          <cell r="X6367">
            <v>1</v>
          </cell>
          <cell r="Y6367" t="str">
            <v>Preescolar</v>
          </cell>
          <cell r="Z6367">
            <v>11</v>
          </cell>
          <cell r="AA6367" t="str">
            <v>No aplica</v>
          </cell>
          <cell r="AC6367">
            <v>1</v>
          </cell>
          <cell r="AD6367" t="str">
            <v>PreEscolar</v>
          </cell>
          <cell r="AE6367">
            <v>3</v>
          </cell>
          <cell r="AF6367" t="str">
            <v>Departamental</v>
          </cell>
          <cell r="AG6367">
            <v>11</v>
          </cell>
          <cell r="AH6367" t="str">
            <v>Licenciado</v>
          </cell>
          <cell r="AI6367">
            <v>2</v>
          </cell>
          <cell r="AJ6367" t="str">
            <v>Cambios de Sueldo</v>
          </cell>
          <cell r="AK6367">
            <v>1</v>
          </cell>
          <cell r="AL6367" t="str">
            <v>Normal</v>
          </cell>
          <cell r="AN6367">
            <v>76040360240101</v>
          </cell>
          <cell r="AO6367" t="str">
            <v>Preescolar</v>
          </cell>
          <cell r="AP6367" t="str">
            <v>henry.gaviria@sedvalle.gov.co</v>
          </cell>
          <cell r="AQ6367" t="str">
            <v>05/15/2012 23:37:35</v>
          </cell>
        </row>
        <row r="6368">
          <cell r="A6368">
            <v>66802237</v>
          </cell>
          <cell r="B6368" t="str">
            <v>MARIA TERESA VARGAS TORRES</v>
          </cell>
          <cell r="C6368" t="str">
            <v>Licenciado</v>
          </cell>
          <cell r="D6368" t="str">
            <v>PreEscolar</v>
          </cell>
          <cell r="E6368" t="str">
            <v>Preescolar</v>
          </cell>
          <cell r="F6368" t="str">
            <v>Provisional Vacante Definitiva</v>
          </cell>
          <cell r="G6368">
            <v>9001</v>
          </cell>
          <cell r="H6368" t="str">
            <v>Docente de aula</v>
          </cell>
          <cell r="I6368">
            <v>900</v>
          </cell>
          <cell r="J6368">
            <v>1</v>
          </cell>
          <cell r="K6368" t="str">
            <v>Docente</v>
          </cell>
          <cell r="L6368" t="str">
            <v>2A</v>
          </cell>
          <cell r="M6368">
            <v>1325952</v>
          </cell>
          <cell r="N6368">
            <v>2</v>
          </cell>
          <cell r="O6368">
            <v>1</v>
          </cell>
          <cell r="P6368">
            <v>276828000115</v>
          </cell>
          <cell r="Q6368" t="str">
            <v xml:space="preserve">IE ANTONIOJOSE DE SUCRE </v>
          </cell>
          <cell r="R6368" t="str">
            <v>Trujillo (Val)</v>
          </cell>
          <cell r="T6368" t="str">
            <v>10/15/1971 00:00:00</v>
          </cell>
          <cell r="U6368" t="str">
            <v>08/30/2012 00:00:00</v>
          </cell>
          <cell r="V6368">
            <v>2</v>
          </cell>
          <cell r="W6368" t="str">
            <v>Provisional Vacante Definitiva</v>
          </cell>
          <cell r="X6368">
            <v>1</v>
          </cell>
          <cell r="Y6368" t="str">
            <v>Preescolar</v>
          </cell>
          <cell r="Z6368">
            <v>11</v>
          </cell>
          <cell r="AA6368" t="str">
            <v>No aplica</v>
          </cell>
          <cell r="AC6368">
            <v>1</v>
          </cell>
          <cell r="AD6368" t="str">
            <v>PreEscolar</v>
          </cell>
          <cell r="AE6368">
            <v>9</v>
          </cell>
          <cell r="AF6368" t="str">
            <v>Departamental</v>
          </cell>
          <cell r="AG6368">
            <v>11</v>
          </cell>
          <cell r="AH6368" t="str">
            <v>Licenciado</v>
          </cell>
          <cell r="AI6368">
            <v>1</v>
          </cell>
          <cell r="AJ6368" t="str">
            <v>Ing. y Reing.</v>
          </cell>
          <cell r="AK6368">
            <v>1</v>
          </cell>
          <cell r="AL6368" t="str">
            <v>Normal</v>
          </cell>
          <cell r="AN6368">
            <v>76048281150101</v>
          </cell>
          <cell r="AO6368" t="str">
            <v>Preescolar</v>
          </cell>
          <cell r="AP6368" t="str">
            <v>susana.salazar@valledelcauca.gov.co</v>
          </cell>
          <cell r="AQ6368" t="str">
            <v>09/17/2012 10:45:38</v>
          </cell>
        </row>
        <row r="6369">
          <cell r="A6369">
            <v>66803681</v>
          </cell>
          <cell r="B6369" t="str">
            <v>PAOLA ANDREA VELEZ SANCHEZ</v>
          </cell>
          <cell r="C6369" t="str">
            <v>Licenciado</v>
          </cell>
          <cell r="D6369" t="str">
            <v>Secundaria</v>
          </cell>
          <cell r="E6369" t="str">
            <v>Educ. Artistica - Danzas</v>
          </cell>
          <cell r="F6369" t="str">
            <v>Provisional Vacante Definitiva</v>
          </cell>
          <cell r="G6369">
            <v>9001</v>
          </cell>
          <cell r="H6369" t="str">
            <v>Docente de aula</v>
          </cell>
          <cell r="I6369">
            <v>900</v>
          </cell>
          <cell r="J6369">
            <v>1</v>
          </cell>
          <cell r="K6369" t="str">
            <v>Docente</v>
          </cell>
          <cell r="L6369" t="str">
            <v>2A</v>
          </cell>
          <cell r="M6369">
            <v>1325952</v>
          </cell>
          <cell r="N6369">
            <v>4</v>
          </cell>
          <cell r="O6369">
            <v>1</v>
          </cell>
          <cell r="P6369">
            <v>176400000272</v>
          </cell>
          <cell r="Q6369" t="str">
            <v>IE ARGEMIRO ESCOBAR CARDONA</v>
          </cell>
          <cell r="R6369" t="str">
            <v>La Union (Val)</v>
          </cell>
          <cell r="T6369" t="str">
            <v>08/29/1982 00:00:00</v>
          </cell>
          <cell r="U6369">
            <v>41069</v>
          </cell>
          <cell r="V6369">
            <v>2</v>
          </cell>
          <cell r="W6369" t="str">
            <v>Provisional Vacante Definitiva</v>
          </cell>
          <cell r="X6369">
            <v>8</v>
          </cell>
          <cell r="Y6369" t="str">
            <v>Educ. Artistica - Danzas</v>
          </cell>
          <cell r="Z6369">
            <v>11</v>
          </cell>
          <cell r="AA6369" t="str">
            <v>No aplica</v>
          </cell>
          <cell r="AC6369">
            <v>3</v>
          </cell>
          <cell r="AD6369" t="str">
            <v>Secundaria</v>
          </cell>
          <cell r="AE6369">
            <v>9</v>
          </cell>
          <cell r="AF6369" t="str">
            <v>Departamental</v>
          </cell>
          <cell r="AG6369">
            <v>11</v>
          </cell>
          <cell r="AH6369" t="str">
            <v>Licenciado</v>
          </cell>
          <cell r="AI6369">
            <v>16</v>
          </cell>
          <cell r="AJ6369" t="str">
            <v>Continuidad</v>
          </cell>
          <cell r="AK6369">
            <v>1</v>
          </cell>
          <cell r="AL6369" t="str">
            <v>Normal</v>
          </cell>
          <cell r="AN6369">
            <v>76064002720108</v>
          </cell>
          <cell r="AO6369" t="str">
            <v>Educ. Artistica - Danzas</v>
          </cell>
          <cell r="AP6369" t="str">
            <v>henry.gaviria@sedvalle.gov.co</v>
          </cell>
          <cell r="AQ6369">
            <v>41162.67386574074</v>
          </cell>
        </row>
        <row r="6370">
          <cell r="A6370">
            <v>66809194</v>
          </cell>
          <cell r="B6370" t="str">
            <v>CLAUDIA LUCIA GOMEZ RESTREPO</v>
          </cell>
          <cell r="C6370" t="str">
            <v>Licenciado</v>
          </cell>
          <cell r="D6370" t="str">
            <v>Primaria</v>
          </cell>
          <cell r="E6370" t="str">
            <v>Aula de Apoyo</v>
          </cell>
          <cell r="F6370" t="str">
            <v>Provisional Vacante Definitiva</v>
          </cell>
          <cell r="G6370">
            <v>9001</v>
          </cell>
          <cell r="H6370" t="str">
            <v>Docente de aula</v>
          </cell>
          <cell r="I6370">
            <v>900</v>
          </cell>
          <cell r="J6370">
            <v>1</v>
          </cell>
          <cell r="K6370" t="str">
            <v>Docente</v>
          </cell>
          <cell r="L6370" t="str">
            <v>2A</v>
          </cell>
          <cell r="M6370">
            <v>1325952</v>
          </cell>
          <cell r="N6370">
            <v>3</v>
          </cell>
          <cell r="O6370">
            <v>1</v>
          </cell>
          <cell r="P6370">
            <v>176126000058</v>
          </cell>
          <cell r="Q6370" t="str">
            <v xml:space="preserve">IE GIMNASIO DEL CALIMA </v>
          </cell>
          <cell r="R6370" t="str">
            <v>Calima (Darien) (Val)</v>
          </cell>
          <cell r="T6370" t="str">
            <v>02/18/1970 00:00:00</v>
          </cell>
          <cell r="U6370">
            <v>37987</v>
          </cell>
          <cell r="V6370">
            <v>2</v>
          </cell>
          <cell r="W6370" t="str">
            <v>Provisional Vacante Definitiva</v>
          </cell>
          <cell r="X6370">
            <v>22</v>
          </cell>
          <cell r="Y6370" t="str">
            <v>No Aplica</v>
          </cell>
          <cell r="Z6370">
            <v>10</v>
          </cell>
          <cell r="AA6370" t="str">
            <v>Otras</v>
          </cell>
          <cell r="AB6370" t="str">
            <v>Comerciales</v>
          </cell>
          <cell r="AC6370">
            <v>2</v>
          </cell>
          <cell r="AD6370" t="str">
            <v>Primaria</v>
          </cell>
          <cell r="AE6370">
            <v>3</v>
          </cell>
          <cell r="AF6370" t="str">
            <v>Departamental</v>
          </cell>
          <cell r="AG6370">
            <v>11</v>
          </cell>
          <cell r="AH6370" t="str">
            <v>Licenciado</v>
          </cell>
          <cell r="AI6370">
            <v>2</v>
          </cell>
          <cell r="AJ6370" t="str">
            <v>Cambios de Sueldo</v>
          </cell>
          <cell r="AK6370">
            <v>1</v>
          </cell>
          <cell r="AL6370" t="str">
            <v>Normal</v>
          </cell>
          <cell r="AN6370">
            <v>76031260580125</v>
          </cell>
          <cell r="AO6370" t="str">
            <v>Aula de Apoyo</v>
          </cell>
          <cell r="AP6370" t="str">
            <v>henry.gaviria@sedvalle.gov.co</v>
          </cell>
          <cell r="AQ6370" t="str">
            <v>05/15/2012 14:40:46</v>
          </cell>
        </row>
        <row r="6371">
          <cell r="A6371">
            <v>66825175</v>
          </cell>
          <cell r="B6371" t="str">
            <v>MARIA MONICA REYES RESTREPO</v>
          </cell>
          <cell r="C6371" t="str">
            <v>Profesional</v>
          </cell>
          <cell r="D6371" t="str">
            <v>Secundaria</v>
          </cell>
          <cell r="E6371" t="str">
            <v>Area Tecnica</v>
          </cell>
          <cell r="F6371" t="str">
            <v>Provisional Vacante Definitiva</v>
          </cell>
          <cell r="G6371">
            <v>9001</v>
          </cell>
          <cell r="H6371" t="str">
            <v>Docente de aula</v>
          </cell>
          <cell r="I6371">
            <v>900</v>
          </cell>
          <cell r="J6371">
            <v>1</v>
          </cell>
          <cell r="K6371" t="str">
            <v>Docente</v>
          </cell>
          <cell r="L6371" t="str">
            <v>2A</v>
          </cell>
          <cell r="M6371">
            <v>1325952</v>
          </cell>
          <cell r="N6371">
            <v>4</v>
          </cell>
          <cell r="O6371">
            <v>1</v>
          </cell>
          <cell r="P6371">
            <v>276403000201</v>
          </cell>
          <cell r="Q6371" t="str">
            <v>IE SAN JOSE</v>
          </cell>
          <cell r="R6371" t="str">
            <v>La Victoria (Val)</v>
          </cell>
          <cell r="T6371" t="str">
            <v>07/13/1970 00:00:00</v>
          </cell>
          <cell r="U6371">
            <v>39878</v>
          </cell>
          <cell r="V6371">
            <v>2</v>
          </cell>
          <cell r="W6371" t="str">
            <v>Provisional Vacante Definitiva</v>
          </cell>
          <cell r="X6371">
            <v>22</v>
          </cell>
          <cell r="Y6371" t="str">
            <v>No Aplica</v>
          </cell>
          <cell r="Z6371">
            <v>10</v>
          </cell>
          <cell r="AA6371" t="str">
            <v>Otras</v>
          </cell>
          <cell r="AB6371" t="str">
            <v>agricola</v>
          </cell>
          <cell r="AC6371">
            <v>3</v>
          </cell>
          <cell r="AD6371" t="str">
            <v>Secundaria</v>
          </cell>
          <cell r="AE6371">
            <v>3</v>
          </cell>
          <cell r="AF6371" t="str">
            <v>Departamental</v>
          </cell>
          <cell r="AG6371">
            <v>6</v>
          </cell>
          <cell r="AH6371" t="str">
            <v>Profesional</v>
          </cell>
          <cell r="AI6371">
            <v>2</v>
          </cell>
          <cell r="AJ6371" t="str">
            <v>Cambios de Sueldo</v>
          </cell>
          <cell r="AK6371">
            <v>1</v>
          </cell>
          <cell r="AL6371" t="str">
            <v>Normal</v>
          </cell>
          <cell r="AN6371">
            <v>76064032010123</v>
          </cell>
          <cell r="AO6371" t="str">
            <v>Area Tecnica</v>
          </cell>
          <cell r="AP6371" t="str">
            <v>armando.aristizabal@sedvalle.gov.co</v>
          </cell>
          <cell r="AQ6371" t="str">
            <v>05/15/2012 00:00:00</v>
          </cell>
        </row>
        <row r="6372">
          <cell r="A6372">
            <v>66828128</v>
          </cell>
          <cell r="B6372" t="str">
            <v>MARIA DEL PILAR PRADO LIBREROS</v>
          </cell>
          <cell r="C6372" t="str">
            <v>Profesional</v>
          </cell>
          <cell r="D6372" t="str">
            <v>Secundaria</v>
          </cell>
          <cell r="E6372" t="str">
            <v>Area tecnica</v>
          </cell>
          <cell r="F6372" t="str">
            <v>Provisional Vacante Definitiva</v>
          </cell>
          <cell r="G6372">
            <v>9001</v>
          </cell>
          <cell r="H6372" t="str">
            <v>Docente de aula</v>
          </cell>
          <cell r="I6372">
            <v>900</v>
          </cell>
          <cell r="J6372">
            <v>1</v>
          </cell>
          <cell r="K6372" t="str">
            <v>Docente</v>
          </cell>
          <cell r="L6372" t="str">
            <v>2A</v>
          </cell>
          <cell r="M6372">
            <v>1325952</v>
          </cell>
          <cell r="N6372">
            <v>4</v>
          </cell>
          <cell r="O6372">
            <v>1</v>
          </cell>
          <cell r="P6372">
            <v>176400000019</v>
          </cell>
          <cell r="Q6372" t="str">
            <v>IE SAN JOSE</v>
          </cell>
          <cell r="R6372" t="str">
            <v>La Union (Val)</v>
          </cell>
          <cell r="T6372" t="str">
            <v>09/25/1970 00:00:00</v>
          </cell>
          <cell r="U6372" t="str">
            <v>10/25/2010 00:00:00</v>
          </cell>
          <cell r="V6372">
            <v>2</v>
          </cell>
          <cell r="W6372" t="str">
            <v>Provisional Vacante Definitiva</v>
          </cell>
          <cell r="X6372">
            <v>22</v>
          </cell>
          <cell r="Y6372" t="str">
            <v>No Aplica</v>
          </cell>
          <cell r="Z6372">
            <v>10</v>
          </cell>
          <cell r="AA6372" t="str">
            <v>Otras</v>
          </cell>
          <cell r="AB6372" t="str">
            <v>Comercial</v>
          </cell>
          <cell r="AC6372">
            <v>3</v>
          </cell>
          <cell r="AD6372" t="str">
            <v>Secundaria</v>
          </cell>
          <cell r="AE6372">
            <v>3</v>
          </cell>
          <cell r="AF6372" t="str">
            <v>Departamental</v>
          </cell>
          <cell r="AG6372">
            <v>6</v>
          </cell>
          <cell r="AH6372" t="str">
            <v>Profesional</v>
          </cell>
          <cell r="AI6372">
            <v>16</v>
          </cell>
          <cell r="AJ6372" t="str">
            <v>Continuidad</v>
          </cell>
          <cell r="AK6372">
            <v>1</v>
          </cell>
          <cell r="AL6372" t="str">
            <v>Normal</v>
          </cell>
          <cell r="AN6372">
            <v>76064000190123</v>
          </cell>
          <cell r="AO6372" t="str">
            <v>Area tecnica</v>
          </cell>
          <cell r="AP6372" t="str">
            <v>soportenomina@sedvalle.gov.co</v>
          </cell>
          <cell r="AQ6372" t="str">
            <v>07/24/2012 00:00:00</v>
          </cell>
        </row>
        <row r="6373">
          <cell r="A6373">
            <v>66828269</v>
          </cell>
          <cell r="B6373" t="str">
            <v>EDITH OFIR MOLINA ANGULO</v>
          </cell>
          <cell r="C6373" t="str">
            <v>Licenciado</v>
          </cell>
          <cell r="D6373" t="str">
            <v>PreEscolar</v>
          </cell>
          <cell r="E6373" t="str">
            <v>Primaria</v>
          </cell>
          <cell r="F6373" t="str">
            <v>Provisional Vacante Definitiva</v>
          </cell>
          <cell r="G6373">
            <v>9001</v>
          </cell>
          <cell r="H6373" t="str">
            <v>Docente de aula</v>
          </cell>
          <cell r="I6373">
            <v>900</v>
          </cell>
          <cell r="J6373">
            <v>1</v>
          </cell>
          <cell r="K6373" t="str">
            <v>Docente</v>
          </cell>
          <cell r="L6373" t="str">
            <v>2A</v>
          </cell>
          <cell r="M6373">
            <v>1325952</v>
          </cell>
          <cell r="N6373">
            <v>3</v>
          </cell>
          <cell r="O6373">
            <v>1</v>
          </cell>
          <cell r="P6373">
            <v>276233000561</v>
          </cell>
          <cell r="Q6373" t="str">
            <v>IE CAMILO TORRES</v>
          </cell>
          <cell r="R6373" t="str">
            <v>Dagua (Val)</v>
          </cell>
          <cell r="T6373" t="str">
            <v>05/29/1971 00:00:00</v>
          </cell>
          <cell r="U6373">
            <v>40849</v>
          </cell>
          <cell r="V6373">
            <v>2</v>
          </cell>
          <cell r="W6373" t="str">
            <v>Provisional Vacante Definitiva</v>
          </cell>
          <cell r="X6373">
            <v>1</v>
          </cell>
          <cell r="Y6373" t="str">
            <v>Preescolar</v>
          </cell>
          <cell r="Z6373">
            <v>11</v>
          </cell>
          <cell r="AA6373" t="str">
            <v>No aplica</v>
          </cell>
          <cell r="AC6373">
            <v>1</v>
          </cell>
          <cell r="AD6373" t="str">
            <v>PreEscolar</v>
          </cell>
          <cell r="AE6373">
            <v>3</v>
          </cell>
          <cell r="AF6373" t="str">
            <v>Departamental</v>
          </cell>
          <cell r="AG6373">
            <v>11</v>
          </cell>
          <cell r="AH6373" t="str">
            <v>Licenciado</v>
          </cell>
          <cell r="AI6373">
            <v>2</v>
          </cell>
          <cell r="AJ6373" t="str">
            <v>Cambios de Sueldo</v>
          </cell>
          <cell r="AK6373">
            <v>1</v>
          </cell>
          <cell r="AL6373" t="str">
            <v>Normal</v>
          </cell>
          <cell r="AN6373">
            <v>76012331010102</v>
          </cell>
          <cell r="AO6373" t="str">
            <v>Primaria</v>
          </cell>
          <cell r="AP6373" t="str">
            <v>alvaro.florez@sedvalle.gov.co</v>
          </cell>
          <cell r="AQ6373" t="str">
            <v>05/15/2012 14:41:31</v>
          </cell>
        </row>
        <row r="6374">
          <cell r="A6374">
            <v>66831356</v>
          </cell>
          <cell r="B6374" t="str">
            <v>MARIA DEL ROSARIO RENGIFO BARONA</v>
          </cell>
          <cell r="C6374" t="str">
            <v>Licenciado</v>
          </cell>
          <cell r="D6374" t="str">
            <v>Secundaria</v>
          </cell>
          <cell r="E6374" t="str">
            <v xml:space="preserve">Humanidades y Lengua Castellana </v>
          </cell>
          <cell r="F6374" t="str">
            <v>Provisional Vacante Definitiva</v>
          </cell>
          <cell r="G6374">
            <v>9001</v>
          </cell>
          <cell r="H6374" t="str">
            <v>Docente de aula</v>
          </cell>
          <cell r="I6374">
            <v>900</v>
          </cell>
          <cell r="J6374">
            <v>1</v>
          </cell>
          <cell r="K6374" t="str">
            <v>Docente</v>
          </cell>
          <cell r="L6374" t="str">
            <v>2A</v>
          </cell>
          <cell r="M6374">
            <v>1325952</v>
          </cell>
          <cell r="N6374">
            <v>4</v>
          </cell>
          <cell r="O6374">
            <v>1</v>
          </cell>
          <cell r="P6374">
            <v>176054000023</v>
          </cell>
          <cell r="Q6374" t="str">
            <v>IE GILBERTO ALZATE AVENDAÑO.</v>
          </cell>
          <cell r="R6374" t="str">
            <v>Argelia (Val)</v>
          </cell>
          <cell r="T6374" t="str">
            <v>02/20/1969 00:00:00</v>
          </cell>
          <cell r="U6374">
            <v>41157</v>
          </cell>
          <cell r="V6374">
            <v>2</v>
          </cell>
          <cell r="W6374" t="str">
            <v>Provisional Vacante Definitiva</v>
          </cell>
          <cell r="X6374">
            <v>12</v>
          </cell>
          <cell r="Y6374" t="str">
            <v>Humanidades y Lengua Castellana</v>
          </cell>
          <cell r="Z6374">
            <v>11</v>
          </cell>
          <cell r="AA6374" t="str">
            <v>No aplica</v>
          </cell>
          <cell r="AC6374">
            <v>3</v>
          </cell>
          <cell r="AD6374" t="str">
            <v>Secundaria</v>
          </cell>
          <cell r="AE6374">
            <v>3</v>
          </cell>
          <cell r="AF6374" t="str">
            <v>Departamental</v>
          </cell>
          <cell r="AG6374">
            <v>11</v>
          </cell>
          <cell r="AH6374" t="str">
            <v>Licenciado</v>
          </cell>
          <cell r="AI6374">
            <v>1</v>
          </cell>
          <cell r="AJ6374" t="str">
            <v>Ing. y Reing.</v>
          </cell>
          <cell r="AK6374">
            <v>1</v>
          </cell>
          <cell r="AL6374" t="str">
            <v>Normal</v>
          </cell>
          <cell r="AN6374">
            <v>76080540230112</v>
          </cell>
          <cell r="AO6374" t="str">
            <v xml:space="preserve">Humanidades y Lengua Castellana </v>
          </cell>
          <cell r="AP6374" t="str">
            <v>luis.monsalve@sedvalle.gov.co</v>
          </cell>
          <cell r="AQ6374" t="str">
            <v>05/27/2012 13:24:46</v>
          </cell>
        </row>
        <row r="6375">
          <cell r="A6375">
            <v>66836051</v>
          </cell>
          <cell r="B6375" t="str">
            <v>IRMA NURY GAMBOA QUINTERO</v>
          </cell>
          <cell r="C6375" t="str">
            <v>Licenciado</v>
          </cell>
          <cell r="D6375" t="str">
            <v>Secundaria</v>
          </cell>
          <cell r="E6375" t="str">
            <v>Idioma Extranjero Inglés</v>
          </cell>
          <cell r="F6375" t="str">
            <v>Provisional Vacante Definitiva</v>
          </cell>
          <cell r="G6375">
            <v>9001</v>
          </cell>
          <cell r="H6375" t="str">
            <v>Docente de aula</v>
          </cell>
          <cell r="I6375">
            <v>900</v>
          </cell>
          <cell r="J6375">
            <v>1</v>
          </cell>
          <cell r="K6375" t="str">
            <v>Docente</v>
          </cell>
          <cell r="L6375" t="str">
            <v>2A</v>
          </cell>
          <cell r="M6375">
            <v>1325952</v>
          </cell>
          <cell r="N6375">
            <v>4</v>
          </cell>
          <cell r="O6375">
            <v>1</v>
          </cell>
          <cell r="P6375">
            <v>176233000656</v>
          </cell>
          <cell r="Q6375" t="str">
            <v>IE  DEL DAGUA</v>
          </cell>
          <cell r="R6375" t="str">
            <v>Dagua (Val)</v>
          </cell>
          <cell r="T6375">
            <v>26217</v>
          </cell>
          <cell r="U6375" t="str">
            <v>05/26/2011 00:00:00</v>
          </cell>
          <cell r="V6375">
            <v>2</v>
          </cell>
          <cell r="W6375" t="str">
            <v>Provisional Vacante Definitiva</v>
          </cell>
          <cell r="X6375">
            <v>14</v>
          </cell>
          <cell r="Y6375" t="str">
            <v>Idioma Extranjero Ingles</v>
          </cell>
          <cell r="Z6375">
            <v>11</v>
          </cell>
          <cell r="AA6375" t="str">
            <v>No aplica</v>
          </cell>
          <cell r="AC6375">
            <v>3</v>
          </cell>
          <cell r="AD6375" t="str">
            <v>Secundaria</v>
          </cell>
          <cell r="AE6375">
            <v>3</v>
          </cell>
          <cell r="AF6375" t="str">
            <v>Departamental</v>
          </cell>
          <cell r="AG6375">
            <v>11</v>
          </cell>
          <cell r="AH6375" t="str">
            <v>Licenciado</v>
          </cell>
          <cell r="AI6375">
            <v>2</v>
          </cell>
          <cell r="AJ6375" t="str">
            <v>Cambios de Sueldo</v>
          </cell>
          <cell r="AK6375">
            <v>1</v>
          </cell>
          <cell r="AL6375" t="str">
            <v>Normal</v>
          </cell>
          <cell r="AN6375">
            <v>76012336560114</v>
          </cell>
          <cell r="AO6375" t="str">
            <v>Idioma Extranjero Inglés</v>
          </cell>
          <cell r="AP6375" t="str">
            <v>alvaro.florez@sedvalle.gov.co</v>
          </cell>
          <cell r="AQ6375" t="str">
            <v>05/15/2012 23:37:40</v>
          </cell>
        </row>
        <row r="6376">
          <cell r="A6376">
            <v>66836631</v>
          </cell>
          <cell r="B6376" t="str">
            <v>GLORIA AMPARO IDROBO PUNGO</v>
          </cell>
          <cell r="C6376" t="str">
            <v>Licenciado</v>
          </cell>
          <cell r="D6376" t="str">
            <v>PreEscolar</v>
          </cell>
          <cell r="E6376" t="str">
            <v>Preescolar</v>
          </cell>
          <cell r="F6376" t="str">
            <v>Provisional Vacante Definitiva</v>
          </cell>
          <cell r="G6376">
            <v>9001</v>
          </cell>
          <cell r="H6376" t="str">
            <v>Docente de aula</v>
          </cell>
          <cell r="I6376">
            <v>900</v>
          </cell>
          <cell r="J6376">
            <v>1</v>
          </cell>
          <cell r="K6376" t="str">
            <v>Docente</v>
          </cell>
          <cell r="L6376" t="str">
            <v>2A</v>
          </cell>
          <cell r="M6376">
            <v>1325952</v>
          </cell>
          <cell r="N6376">
            <v>2</v>
          </cell>
          <cell r="O6376">
            <v>1</v>
          </cell>
          <cell r="P6376">
            <v>276243000071</v>
          </cell>
          <cell r="Q6376" t="str">
            <v>IE JUSTINIANO ECHAVARRIA</v>
          </cell>
          <cell r="R6376" t="str">
            <v>El Aguila (Val)</v>
          </cell>
          <cell r="T6376" t="str">
            <v>11/16/1971 00:00:00</v>
          </cell>
          <cell r="U6376" t="str">
            <v>07/14/2011 00:00:00</v>
          </cell>
          <cell r="V6376">
            <v>2</v>
          </cell>
          <cell r="W6376" t="str">
            <v>Provisional Vacante Definitiva</v>
          </cell>
          <cell r="X6376">
            <v>1</v>
          </cell>
          <cell r="Y6376" t="str">
            <v>Preescolar</v>
          </cell>
          <cell r="Z6376">
            <v>11</v>
          </cell>
          <cell r="AA6376" t="str">
            <v>No aplica</v>
          </cell>
          <cell r="AC6376">
            <v>1</v>
          </cell>
          <cell r="AD6376" t="str">
            <v>PreEscolar</v>
          </cell>
          <cell r="AE6376">
            <v>3</v>
          </cell>
          <cell r="AF6376" t="str">
            <v>Departamental</v>
          </cell>
          <cell r="AG6376">
            <v>11</v>
          </cell>
          <cell r="AH6376" t="str">
            <v>Licenciado</v>
          </cell>
          <cell r="AI6376">
            <v>2</v>
          </cell>
          <cell r="AJ6376" t="str">
            <v>Cambios de Sueldo</v>
          </cell>
          <cell r="AK6376">
            <v>1</v>
          </cell>
          <cell r="AL6376" t="str">
            <v>Normal</v>
          </cell>
          <cell r="AN6376">
            <v>76082430710101</v>
          </cell>
          <cell r="AO6376" t="str">
            <v>Preescolar</v>
          </cell>
          <cell r="AP6376" t="str">
            <v>alvaro.florez@sedvalle.gov.co</v>
          </cell>
          <cell r="AQ6376" t="str">
            <v>05/15/2012 23:37:40</v>
          </cell>
        </row>
        <row r="6377">
          <cell r="A6377">
            <v>66839406</v>
          </cell>
          <cell r="B6377" t="str">
            <v>MARTHA VICTORIA VALENCIA MAPALLO</v>
          </cell>
          <cell r="C6377" t="str">
            <v>Licenciado</v>
          </cell>
          <cell r="D6377" t="str">
            <v>Secundaria</v>
          </cell>
          <cell r="E6377" t="str">
            <v>Ciencias Naturales Química</v>
          </cell>
          <cell r="F6377" t="str">
            <v>Provisional Vacante Definitiva</v>
          </cell>
          <cell r="G6377">
            <v>9001</v>
          </cell>
          <cell r="H6377" t="str">
            <v>Docente de aula</v>
          </cell>
          <cell r="I6377">
            <v>900</v>
          </cell>
          <cell r="J6377">
            <v>1</v>
          </cell>
          <cell r="K6377" t="str">
            <v>Docente</v>
          </cell>
          <cell r="L6377" t="str">
            <v>2A</v>
          </cell>
          <cell r="M6377">
            <v>1325952</v>
          </cell>
          <cell r="N6377">
            <v>4</v>
          </cell>
          <cell r="O6377">
            <v>1</v>
          </cell>
          <cell r="P6377">
            <v>176243000026</v>
          </cell>
          <cell r="Q6377" t="str">
            <v>IE EL AGUILA</v>
          </cell>
          <cell r="R6377" t="str">
            <v>El Aguila (Val)</v>
          </cell>
          <cell r="T6377" t="str">
            <v>07/21/1971 00:00:00</v>
          </cell>
          <cell r="U6377" t="str">
            <v>09/27/2012 00:00:00</v>
          </cell>
          <cell r="V6377">
            <v>2</v>
          </cell>
          <cell r="W6377" t="str">
            <v>Provisional Vacante Definitiva</v>
          </cell>
          <cell r="X6377">
            <v>17</v>
          </cell>
          <cell r="Y6377" t="str">
            <v>Ciencias Naturales Quimica</v>
          </cell>
          <cell r="Z6377">
            <v>11</v>
          </cell>
          <cell r="AA6377" t="str">
            <v>No aplica</v>
          </cell>
          <cell r="AC6377">
            <v>3</v>
          </cell>
          <cell r="AD6377" t="str">
            <v>Secundaria</v>
          </cell>
          <cell r="AE6377">
            <v>9</v>
          </cell>
          <cell r="AF6377" t="str">
            <v>Departamental</v>
          </cell>
          <cell r="AG6377">
            <v>11</v>
          </cell>
          <cell r="AH6377" t="str">
            <v>Licenciado</v>
          </cell>
          <cell r="AI6377">
            <v>1</v>
          </cell>
          <cell r="AJ6377" t="str">
            <v>Ing. y Reing.</v>
          </cell>
          <cell r="AK6377">
            <v>1</v>
          </cell>
          <cell r="AL6377" t="str">
            <v>Normal</v>
          </cell>
          <cell r="AN6377">
            <v>76082430260117</v>
          </cell>
          <cell r="AO6377" t="str">
            <v>Ciencias Naturales Química</v>
          </cell>
          <cell r="AP6377" t="str">
            <v>susana.salazar@valledelcauca.gov.co</v>
          </cell>
          <cell r="AQ6377">
            <v>41039.438784722224</v>
          </cell>
        </row>
        <row r="6378">
          <cell r="A6378">
            <v>66858578</v>
          </cell>
          <cell r="B6378" t="str">
            <v>MARTHA CECILIA CABRERA SANDOVAL</v>
          </cell>
          <cell r="C6378" t="str">
            <v>Licenciado</v>
          </cell>
          <cell r="D6378" t="str">
            <v>PreEscolar</v>
          </cell>
          <cell r="E6378" t="str">
            <v>Preescolar</v>
          </cell>
          <cell r="F6378" t="str">
            <v>Provisional Vacante Definitiva</v>
          </cell>
          <cell r="G6378">
            <v>9001</v>
          </cell>
          <cell r="H6378" t="str">
            <v>Docente de aula</v>
          </cell>
          <cell r="I6378">
            <v>900</v>
          </cell>
          <cell r="J6378">
            <v>1</v>
          </cell>
          <cell r="K6378" t="str">
            <v>Docente</v>
          </cell>
          <cell r="L6378" t="str">
            <v>2A</v>
          </cell>
          <cell r="M6378">
            <v>1325952</v>
          </cell>
          <cell r="N6378">
            <v>2</v>
          </cell>
          <cell r="O6378">
            <v>1</v>
          </cell>
          <cell r="P6378">
            <v>176563000822</v>
          </cell>
          <cell r="Q6378" t="str">
            <v>IE ALFREDO POSADA CORREA</v>
          </cell>
          <cell r="R6378" t="str">
            <v>Pradera (Val)</v>
          </cell>
          <cell r="T6378" t="str">
            <v>05/14/1973 00:00:00</v>
          </cell>
          <cell r="U6378" t="str">
            <v>08/31/2012 00:00:00</v>
          </cell>
          <cell r="V6378">
            <v>2</v>
          </cell>
          <cell r="W6378" t="str">
            <v>Provisional Vacante Definitiva</v>
          </cell>
          <cell r="X6378">
            <v>1</v>
          </cell>
          <cell r="Y6378" t="str">
            <v>Preescolar</v>
          </cell>
          <cell r="Z6378">
            <v>11</v>
          </cell>
          <cell r="AA6378" t="str">
            <v>No aplica</v>
          </cell>
          <cell r="AC6378">
            <v>1</v>
          </cell>
          <cell r="AD6378" t="str">
            <v>PreEscolar</v>
          </cell>
          <cell r="AE6378">
            <v>9</v>
          </cell>
          <cell r="AF6378" t="str">
            <v>Departamental</v>
          </cell>
          <cell r="AG6378">
            <v>11</v>
          </cell>
          <cell r="AH6378" t="str">
            <v>Licenciado</v>
          </cell>
          <cell r="AI6378">
            <v>1</v>
          </cell>
          <cell r="AJ6378" t="str">
            <v>Ing. y Reing.</v>
          </cell>
          <cell r="AK6378">
            <v>1</v>
          </cell>
          <cell r="AL6378" t="str">
            <v>Normal</v>
          </cell>
          <cell r="AN6378">
            <v>76025638220101</v>
          </cell>
          <cell r="AO6378" t="str">
            <v>Preescolar</v>
          </cell>
          <cell r="AP6378" t="str">
            <v>susana.salazar@valledelcauca.gov.co</v>
          </cell>
          <cell r="AQ6378" t="str">
            <v>09/19/2012 16:51:41</v>
          </cell>
        </row>
        <row r="6379">
          <cell r="A6379">
            <v>66859093</v>
          </cell>
          <cell r="B6379" t="str">
            <v>OLGA CLEMENCIA FRANCO FLOREZ</v>
          </cell>
          <cell r="C6379" t="str">
            <v>Licenciado</v>
          </cell>
          <cell r="D6379" t="str">
            <v>Secundaria</v>
          </cell>
          <cell r="E6379" t="str">
            <v>Matematicas</v>
          </cell>
          <cell r="F6379" t="str">
            <v>Provisional Vacante Definitiva</v>
          </cell>
          <cell r="G6379">
            <v>9001</v>
          </cell>
          <cell r="H6379" t="str">
            <v>Docente de aula</v>
          </cell>
          <cell r="I6379">
            <v>900</v>
          </cell>
          <cell r="J6379">
            <v>1</v>
          </cell>
          <cell r="K6379" t="str">
            <v>Docente</v>
          </cell>
          <cell r="L6379" t="str">
            <v>2A</v>
          </cell>
          <cell r="M6379">
            <v>1325952</v>
          </cell>
          <cell r="N6379">
            <v>4</v>
          </cell>
          <cell r="O6379">
            <v>1</v>
          </cell>
          <cell r="P6379">
            <v>176563000822</v>
          </cell>
          <cell r="Q6379" t="str">
            <v>IE ALFREDO POSADA CORREA</v>
          </cell>
          <cell r="R6379" t="str">
            <v>Pradera (Val)</v>
          </cell>
          <cell r="T6379" t="str">
            <v>05/23/1973 00:00:00</v>
          </cell>
          <cell r="U6379">
            <v>40612</v>
          </cell>
          <cell r="V6379">
            <v>2</v>
          </cell>
          <cell r="W6379" t="str">
            <v>Provisional Vacante Definitiva</v>
          </cell>
          <cell r="X6379">
            <v>15</v>
          </cell>
          <cell r="Y6379" t="str">
            <v>Matematicas</v>
          </cell>
          <cell r="Z6379">
            <v>11</v>
          </cell>
          <cell r="AA6379" t="str">
            <v>No aplica</v>
          </cell>
          <cell r="AC6379">
            <v>3</v>
          </cell>
          <cell r="AD6379" t="str">
            <v>Secundaria</v>
          </cell>
          <cell r="AE6379">
            <v>3</v>
          </cell>
          <cell r="AF6379" t="str">
            <v>Departamental</v>
          </cell>
          <cell r="AG6379">
            <v>11</v>
          </cell>
          <cell r="AH6379" t="str">
            <v>Licenciado</v>
          </cell>
          <cell r="AI6379">
            <v>2</v>
          </cell>
          <cell r="AJ6379" t="str">
            <v>Cambios de Sueldo</v>
          </cell>
          <cell r="AK6379">
            <v>1</v>
          </cell>
          <cell r="AL6379" t="str">
            <v>Normal</v>
          </cell>
          <cell r="AN6379">
            <v>76025638220115</v>
          </cell>
          <cell r="AO6379" t="str">
            <v>Matematicas</v>
          </cell>
          <cell r="AP6379" t="str">
            <v>henry.gaviria@sedvalle.gov.co</v>
          </cell>
          <cell r="AQ6379" t="str">
            <v>05/15/2012 14:42:22</v>
          </cell>
        </row>
        <row r="6380">
          <cell r="A6380">
            <v>66870903</v>
          </cell>
          <cell r="B6380" t="str">
            <v>SANDRA PATRICIA BERNAL PALOMINO</v>
          </cell>
          <cell r="C6380" t="str">
            <v>Profesional</v>
          </cell>
          <cell r="D6380" t="str">
            <v>Secundaria</v>
          </cell>
          <cell r="E6380" t="str">
            <v>Matemáticas</v>
          </cell>
          <cell r="F6380" t="str">
            <v>Provisional Vacante Definitiva</v>
          </cell>
          <cell r="G6380">
            <v>9001</v>
          </cell>
          <cell r="H6380" t="str">
            <v>Docente de aula</v>
          </cell>
          <cell r="I6380">
            <v>900</v>
          </cell>
          <cell r="J6380">
            <v>1</v>
          </cell>
          <cell r="K6380" t="str">
            <v>Docente</v>
          </cell>
          <cell r="L6380" t="str">
            <v>2A</v>
          </cell>
          <cell r="M6380">
            <v>1325952</v>
          </cell>
          <cell r="N6380">
            <v>4</v>
          </cell>
          <cell r="O6380">
            <v>1</v>
          </cell>
          <cell r="P6380">
            <v>176400000043</v>
          </cell>
          <cell r="Q6380" t="str">
            <v>IE MAGDALENA ORTEGA</v>
          </cell>
          <cell r="R6380" t="str">
            <v>La Union (Val)</v>
          </cell>
          <cell r="T6380" t="str">
            <v>05/16/1973 00:00:00</v>
          </cell>
          <cell r="U6380" t="str">
            <v>01/20/2009 00:00:00</v>
          </cell>
          <cell r="V6380">
            <v>2</v>
          </cell>
          <cell r="W6380" t="str">
            <v>Provisional Vacante Definitiva</v>
          </cell>
          <cell r="X6380">
            <v>21</v>
          </cell>
          <cell r="Y6380" t="str">
            <v>Areas de Apoyo para Educación Especial</v>
          </cell>
          <cell r="Z6380">
            <v>11</v>
          </cell>
          <cell r="AA6380" t="str">
            <v>No aplica</v>
          </cell>
          <cell r="AC6380">
            <v>3</v>
          </cell>
          <cell r="AD6380" t="str">
            <v>Secundaria</v>
          </cell>
          <cell r="AE6380">
            <v>3</v>
          </cell>
          <cell r="AF6380" t="str">
            <v>Departamental</v>
          </cell>
          <cell r="AG6380">
            <v>6</v>
          </cell>
          <cell r="AH6380" t="str">
            <v>Profesional</v>
          </cell>
          <cell r="AI6380">
            <v>2</v>
          </cell>
          <cell r="AJ6380" t="str">
            <v>Cambios de Sueldo</v>
          </cell>
          <cell r="AK6380">
            <v>1</v>
          </cell>
          <cell r="AL6380" t="str">
            <v>Normal</v>
          </cell>
          <cell r="AN6380">
            <v>76064000430115</v>
          </cell>
          <cell r="AO6380" t="str">
            <v>Matemáticas</v>
          </cell>
          <cell r="AP6380" t="str">
            <v>orlando.mellizo@sedvalle.gov.co</v>
          </cell>
          <cell r="AQ6380" t="str">
            <v>05/15/2012 23:37:51</v>
          </cell>
        </row>
        <row r="6381">
          <cell r="A6381">
            <v>66871069</v>
          </cell>
          <cell r="B6381" t="str">
            <v>BEATRIZ ELENA RODRIGUEZ GAVIRIA</v>
          </cell>
          <cell r="C6381" t="str">
            <v>Licenciado</v>
          </cell>
          <cell r="D6381" t="str">
            <v>Secundaria</v>
          </cell>
          <cell r="E6381" t="str">
            <v>Ciencias Sociales</v>
          </cell>
          <cell r="F6381" t="str">
            <v>Provisional Vacante Definitiva</v>
          </cell>
          <cell r="G6381">
            <v>9001</v>
          </cell>
          <cell r="H6381" t="str">
            <v>Docente de aula</v>
          </cell>
          <cell r="I6381">
            <v>900</v>
          </cell>
          <cell r="J6381">
            <v>1</v>
          </cell>
          <cell r="K6381" t="str">
            <v>Docente</v>
          </cell>
          <cell r="L6381" t="str">
            <v>2A</v>
          </cell>
          <cell r="M6381">
            <v>1325952</v>
          </cell>
          <cell r="N6381">
            <v>4</v>
          </cell>
          <cell r="O6381">
            <v>1</v>
          </cell>
          <cell r="P6381">
            <v>176400000272</v>
          </cell>
          <cell r="Q6381" t="str">
            <v>IE ARGEMIRO ESCOBAR CARDONA</v>
          </cell>
          <cell r="R6381" t="str">
            <v>La Union (Val)</v>
          </cell>
          <cell r="T6381" t="str">
            <v>02/24/1974 00:00:00</v>
          </cell>
          <cell r="U6381">
            <v>40704</v>
          </cell>
          <cell r="V6381">
            <v>2</v>
          </cell>
          <cell r="W6381" t="str">
            <v>Provisional Vacante Definitiva</v>
          </cell>
          <cell r="X6381">
            <v>4</v>
          </cell>
          <cell r="Y6381" t="str">
            <v>Ciencias Sociales</v>
          </cell>
          <cell r="Z6381">
            <v>11</v>
          </cell>
          <cell r="AA6381" t="str">
            <v>No aplica</v>
          </cell>
          <cell r="AC6381">
            <v>3</v>
          </cell>
          <cell r="AD6381" t="str">
            <v>Secundaria</v>
          </cell>
          <cell r="AE6381">
            <v>3</v>
          </cell>
          <cell r="AF6381" t="str">
            <v>Departamental</v>
          </cell>
          <cell r="AG6381">
            <v>11</v>
          </cell>
          <cell r="AH6381" t="str">
            <v>Licenciado</v>
          </cell>
          <cell r="AI6381">
            <v>2</v>
          </cell>
          <cell r="AJ6381" t="str">
            <v>Cambios de Sueldo</v>
          </cell>
          <cell r="AK6381">
            <v>1</v>
          </cell>
          <cell r="AL6381" t="str">
            <v>Normal</v>
          </cell>
          <cell r="AN6381">
            <v>76064002720104</v>
          </cell>
          <cell r="AO6381" t="str">
            <v>Ciencias Sociales</v>
          </cell>
          <cell r="AP6381" t="str">
            <v>henry.gaviria@sedvalle.gov.co</v>
          </cell>
          <cell r="AQ6381" t="str">
            <v>05/15/2012 23:37:53</v>
          </cell>
        </row>
        <row r="6382">
          <cell r="A6382">
            <v>66871467</v>
          </cell>
          <cell r="B6382" t="str">
            <v>DIANA MARIA BARRERA VARGAS</v>
          </cell>
          <cell r="C6382" t="str">
            <v>Profesional</v>
          </cell>
          <cell r="D6382" t="str">
            <v>Secundaria</v>
          </cell>
          <cell r="E6382" t="str">
            <v>Area Tecnica</v>
          </cell>
          <cell r="F6382" t="str">
            <v>Provisional Vacante Definitiva</v>
          </cell>
          <cell r="G6382">
            <v>9001</v>
          </cell>
          <cell r="H6382" t="str">
            <v>Docente de aula</v>
          </cell>
          <cell r="I6382">
            <v>900</v>
          </cell>
          <cell r="J6382">
            <v>1</v>
          </cell>
          <cell r="K6382" t="str">
            <v>Docente</v>
          </cell>
          <cell r="L6382" t="str">
            <v>2A</v>
          </cell>
          <cell r="M6382">
            <v>1325952</v>
          </cell>
          <cell r="N6382">
            <v>4</v>
          </cell>
          <cell r="O6382">
            <v>1</v>
          </cell>
          <cell r="P6382">
            <v>176823000384</v>
          </cell>
          <cell r="Q6382" t="str">
            <v>IE NUESTRA SEÑORA DE LA CONSOLACION</v>
          </cell>
          <cell r="R6382" t="str">
            <v>Toro (Val)</v>
          </cell>
          <cell r="T6382" t="str">
            <v>07/13/1975 00:00:00</v>
          </cell>
          <cell r="U6382" t="str">
            <v>05/31/2007 00:00:00</v>
          </cell>
          <cell r="V6382">
            <v>2</v>
          </cell>
          <cell r="W6382" t="str">
            <v>Provisional Vacante Definitiva</v>
          </cell>
          <cell r="X6382">
            <v>22</v>
          </cell>
          <cell r="Y6382" t="str">
            <v>No Aplica</v>
          </cell>
          <cell r="Z6382">
            <v>10</v>
          </cell>
          <cell r="AA6382" t="str">
            <v>Otras</v>
          </cell>
          <cell r="AB6382" t="str">
            <v>Comercial</v>
          </cell>
          <cell r="AC6382">
            <v>3</v>
          </cell>
          <cell r="AD6382" t="str">
            <v>Secundaria</v>
          </cell>
          <cell r="AE6382">
            <v>3</v>
          </cell>
          <cell r="AF6382" t="str">
            <v>Departamental</v>
          </cell>
          <cell r="AG6382">
            <v>6</v>
          </cell>
          <cell r="AH6382" t="str">
            <v>Profesional</v>
          </cell>
          <cell r="AI6382">
            <v>2</v>
          </cell>
          <cell r="AJ6382" t="str">
            <v>Cambios de Sueldo</v>
          </cell>
          <cell r="AK6382">
            <v>1</v>
          </cell>
          <cell r="AL6382" t="str">
            <v>Normal</v>
          </cell>
          <cell r="AN6382">
            <v>76068233840123</v>
          </cell>
          <cell r="AO6382" t="str">
            <v>Area Tecnica</v>
          </cell>
          <cell r="AP6382" t="str">
            <v>andres.quijano@sedvalle.gov.co</v>
          </cell>
          <cell r="AQ6382" t="str">
            <v>05/15/2012 00:00:00</v>
          </cell>
        </row>
        <row r="6383">
          <cell r="A6383">
            <v>66872209</v>
          </cell>
          <cell r="B6383" t="str">
            <v>MARTHA LUCIA MENDEZ ZAMBRANO</v>
          </cell>
          <cell r="C6383" t="str">
            <v>Licenciado</v>
          </cell>
          <cell r="D6383" t="str">
            <v>Primaria</v>
          </cell>
          <cell r="E6383" t="str">
            <v>Primaria</v>
          </cell>
          <cell r="F6383" t="str">
            <v>Provisional Vacante Definitiva</v>
          </cell>
          <cell r="G6383">
            <v>9001</v>
          </cell>
          <cell r="H6383" t="str">
            <v>Docente de aula</v>
          </cell>
          <cell r="I6383">
            <v>900</v>
          </cell>
          <cell r="J6383">
            <v>1</v>
          </cell>
          <cell r="K6383" t="str">
            <v>Docente</v>
          </cell>
          <cell r="L6383" t="str">
            <v>2A</v>
          </cell>
          <cell r="M6383">
            <v>1325952</v>
          </cell>
          <cell r="N6383">
            <v>3</v>
          </cell>
          <cell r="O6383">
            <v>1</v>
          </cell>
          <cell r="P6383">
            <v>276233000561</v>
          </cell>
          <cell r="Q6383" t="str">
            <v>IE CAMILO TORRES</v>
          </cell>
          <cell r="R6383" t="str">
            <v>Dagua (Val)</v>
          </cell>
          <cell r="T6383" t="str">
            <v>11/23/1976 00:00:00</v>
          </cell>
          <cell r="U6383">
            <v>37806</v>
          </cell>
          <cell r="V6383">
            <v>2</v>
          </cell>
          <cell r="W6383" t="str">
            <v>Provisional Vacante Definitiva</v>
          </cell>
          <cell r="X6383">
            <v>2</v>
          </cell>
          <cell r="Y6383" t="str">
            <v>Primaria</v>
          </cell>
          <cell r="Z6383">
            <v>11</v>
          </cell>
          <cell r="AA6383" t="str">
            <v>No aplica</v>
          </cell>
          <cell r="AB6383" t="str">
            <v>Comerciales</v>
          </cell>
          <cell r="AC6383">
            <v>2</v>
          </cell>
          <cell r="AD6383" t="str">
            <v>Primaria</v>
          </cell>
          <cell r="AE6383">
            <v>1</v>
          </cell>
          <cell r="AF6383" t="str">
            <v>Nacional</v>
          </cell>
          <cell r="AG6383">
            <v>11</v>
          </cell>
          <cell r="AH6383" t="str">
            <v>Licenciado</v>
          </cell>
          <cell r="AI6383">
            <v>2</v>
          </cell>
          <cell r="AJ6383" t="str">
            <v>Cambios de Sueldo</v>
          </cell>
          <cell r="AK6383">
            <v>1</v>
          </cell>
          <cell r="AL6383" t="str">
            <v>Normal</v>
          </cell>
          <cell r="AN6383">
            <v>76012331010102</v>
          </cell>
          <cell r="AO6383" t="str">
            <v>Primaria</v>
          </cell>
          <cell r="AP6383" t="str">
            <v>luis.monsalve@sedvalle.gov.co</v>
          </cell>
          <cell r="AQ6383" t="str">
            <v>05/15/2012 00:00:00</v>
          </cell>
        </row>
        <row r="6384">
          <cell r="A6384">
            <v>66872996</v>
          </cell>
          <cell r="B6384" t="str">
            <v>DORIS ZULEYMA CORTES PAREDES</v>
          </cell>
          <cell r="C6384" t="str">
            <v>Licenciado</v>
          </cell>
          <cell r="D6384" t="str">
            <v>Secundaria</v>
          </cell>
          <cell r="E6384" t="str">
            <v xml:space="preserve">Area tecnica </v>
          </cell>
          <cell r="F6384" t="str">
            <v>Provisional Vacante Definitiva</v>
          </cell>
          <cell r="G6384">
            <v>9001</v>
          </cell>
          <cell r="H6384" t="str">
            <v>Docente de aula</v>
          </cell>
          <cell r="I6384">
            <v>900</v>
          </cell>
          <cell r="J6384">
            <v>1</v>
          </cell>
          <cell r="K6384" t="str">
            <v>Docente</v>
          </cell>
          <cell r="L6384" t="str">
            <v>2A</v>
          </cell>
          <cell r="M6384">
            <v>1325952</v>
          </cell>
          <cell r="N6384">
            <v>4</v>
          </cell>
          <cell r="O6384">
            <v>1</v>
          </cell>
          <cell r="Q6384" t="str">
            <v xml:space="preserve">IE NUESTRA SEÑORA DE  LA CANDELARIA </v>
          </cell>
          <cell r="R6384" t="str">
            <v>Candelaria (Val)</v>
          </cell>
          <cell r="T6384" t="str">
            <v>03/15/1979 00:00:00</v>
          </cell>
          <cell r="U6384" t="str">
            <v>11/24/2010 00:00:00</v>
          </cell>
          <cell r="V6384">
            <v>2</v>
          </cell>
          <cell r="W6384" t="str">
            <v>Provisional Vacante Definitiva</v>
          </cell>
          <cell r="X6384">
            <v>22</v>
          </cell>
          <cell r="Y6384" t="str">
            <v>No Aplica</v>
          </cell>
          <cell r="Z6384">
            <v>10</v>
          </cell>
          <cell r="AA6384" t="str">
            <v>Otras</v>
          </cell>
          <cell r="AB6384" t="str">
            <v>Comerciales</v>
          </cell>
          <cell r="AC6384">
            <v>3</v>
          </cell>
          <cell r="AD6384" t="str">
            <v>Secundaria</v>
          </cell>
          <cell r="AE6384">
            <v>3</v>
          </cell>
          <cell r="AF6384" t="str">
            <v>Departamental</v>
          </cell>
          <cell r="AG6384">
            <v>11</v>
          </cell>
          <cell r="AH6384" t="str">
            <v>Licenciado</v>
          </cell>
          <cell r="AI6384">
            <v>2</v>
          </cell>
          <cell r="AJ6384" t="str">
            <v>Cambios de Sueldo</v>
          </cell>
          <cell r="AK6384">
            <v>1</v>
          </cell>
          <cell r="AL6384" t="str">
            <v>Normal</v>
          </cell>
          <cell r="AN6384">
            <v>76021303990423</v>
          </cell>
          <cell r="AO6384" t="str">
            <v xml:space="preserve">Area tecnica </v>
          </cell>
          <cell r="AP6384" t="str">
            <v>henry.gaviria@sedvalle.gov.co</v>
          </cell>
          <cell r="AQ6384" t="str">
            <v>05/15/2012 00:00:00</v>
          </cell>
        </row>
        <row r="6385">
          <cell r="A6385">
            <v>66873104</v>
          </cell>
          <cell r="B6385" t="str">
            <v>MARITZA  GOMEZ GARCIA</v>
          </cell>
          <cell r="C6385" t="str">
            <v>Licenciado</v>
          </cell>
          <cell r="D6385" t="str">
            <v>Secundaria</v>
          </cell>
          <cell r="E6385" t="str">
            <v>pedagogia</v>
          </cell>
          <cell r="F6385" t="str">
            <v>Provisional Vacante Definitiva</v>
          </cell>
          <cell r="G6385">
            <v>9001</v>
          </cell>
          <cell r="H6385" t="str">
            <v>Docente de aula</v>
          </cell>
          <cell r="I6385">
            <v>900</v>
          </cell>
          <cell r="J6385">
            <v>1</v>
          </cell>
          <cell r="K6385" t="str">
            <v>Docente</v>
          </cell>
          <cell r="L6385" t="str">
            <v>2A</v>
          </cell>
          <cell r="M6385">
            <v>1325952</v>
          </cell>
          <cell r="N6385">
            <v>4</v>
          </cell>
          <cell r="O6385">
            <v>1</v>
          </cell>
          <cell r="P6385">
            <v>176895000109</v>
          </cell>
          <cell r="Q6385" t="str">
            <v xml:space="preserve">IE NORMAL SUPERIOR NUESTRA SEÑORA DE LAS MERCEDES </v>
          </cell>
          <cell r="R6385" t="str">
            <v>Zarzal (Val)</v>
          </cell>
          <cell r="T6385" t="str">
            <v>12/14/1979 00:00:00</v>
          </cell>
          <cell r="U6385" t="str">
            <v>07/18/2011 00:00:00</v>
          </cell>
          <cell r="V6385">
            <v>2</v>
          </cell>
          <cell r="W6385" t="str">
            <v>Provisional Vacante Definitiva</v>
          </cell>
          <cell r="X6385">
            <v>21</v>
          </cell>
          <cell r="Y6385" t="str">
            <v>Areas de Apoyo para Educación Especial</v>
          </cell>
          <cell r="Z6385">
            <v>11</v>
          </cell>
          <cell r="AA6385" t="str">
            <v>No aplica</v>
          </cell>
          <cell r="AC6385">
            <v>3</v>
          </cell>
          <cell r="AD6385" t="str">
            <v>Secundaria</v>
          </cell>
          <cell r="AE6385">
            <v>3</v>
          </cell>
          <cell r="AF6385" t="str">
            <v>Departamental</v>
          </cell>
          <cell r="AG6385">
            <v>11</v>
          </cell>
          <cell r="AH6385" t="str">
            <v>Licenciado</v>
          </cell>
          <cell r="AI6385">
            <v>2</v>
          </cell>
          <cell r="AJ6385" t="str">
            <v>Cambios de Sueldo</v>
          </cell>
          <cell r="AK6385">
            <v>1</v>
          </cell>
          <cell r="AL6385" t="str">
            <v>Normal</v>
          </cell>
          <cell r="AN6385">
            <v>76068951090125</v>
          </cell>
          <cell r="AO6385" t="str">
            <v>pedagogia</v>
          </cell>
          <cell r="AP6385" t="str">
            <v>henry.gaviria@sedvalle.gov.co</v>
          </cell>
          <cell r="AQ6385" t="str">
            <v>05/15/2012 23:38:01</v>
          </cell>
        </row>
        <row r="6386">
          <cell r="A6386">
            <v>66873475</v>
          </cell>
          <cell r="B6386" t="str">
            <v>SANDRA CRISTINA JIMENEZ AGUDELO</v>
          </cell>
          <cell r="C6386" t="str">
            <v>Licenciado</v>
          </cell>
          <cell r="D6386" t="str">
            <v>Secundaria</v>
          </cell>
          <cell r="E6386" t="str">
            <v>Tecnología e Informática</v>
          </cell>
          <cell r="F6386" t="str">
            <v>Provisional Vacante Definitiva</v>
          </cell>
          <cell r="G6386">
            <v>9001</v>
          </cell>
          <cell r="H6386" t="str">
            <v>Docente de aula</v>
          </cell>
          <cell r="I6386">
            <v>900</v>
          </cell>
          <cell r="J6386">
            <v>1</v>
          </cell>
          <cell r="K6386" t="str">
            <v>Docente</v>
          </cell>
          <cell r="L6386" t="str">
            <v>2A</v>
          </cell>
          <cell r="M6386">
            <v>1325952</v>
          </cell>
          <cell r="N6386">
            <v>4</v>
          </cell>
          <cell r="O6386">
            <v>1</v>
          </cell>
          <cell r="P6386">
            <v>276275001461</v>
          </cell>
          <cell r="Q6386" t="str">
            <v>IE BELISARIO PEÑA PIÑEIRO</v>
          </cell>
          <cell r="R6386" t="str">
            <v>Roldanillo (Val)</v>
          </cell>
          <cell r="T6386" t="str">
            <v>06/13/1980 00:00:00</v>
          </cell>
          <cell r="U6386" t="str">
            <v>05/17/2011 00:00:00</v>
          </cell>
          <cell r="V6386">
            <v>2</v>
          </cell>
          <cell r="W6386" t="str">
            <v>Provisional Vacante Definitiva</v>
          </cell>
          <cell r="X6386">
            <v>16</v>
          </cell>
          <cell r="Y6386" t="str">
            <v>Tecnologia de Informatica</v>
          </cell>
          <cell r="Z6386">
            <v>11</v>
          </cell>
          <cell r="AA6386" t="str">
            <v>No aplica</v>
          </cell>
          <cell r="AC6386">
            <v>3</v>
          </cell>
          <cell r="AD6386" t="str">
            <v>Secundaria</v>
          </cell>
          <cell r="AE6386">
            <v>3</v>
          </cell>
          <cell r="AF6386" t="str">
            <v>Departamental</v>
          </cell>
          <cell r="AG6386">
            <v>11</v>
          </cell>
          <cell r="AH6386" t="str">
            <v>Licenciado</v>
          </cell>
          <cell r="AI6386">
            <v>2</v>
          </cell>
          <cell r="AJ6386" t="str">
            <v>Cambios de Sueldo</v>
          </cell>
          <cell r="AK6386">
            <v>1</v>
          </cell>
          <cell r="AL6386" t="str">
            <v>Normal</v>
          </cell>
          <cell r="AN6386">
            <v>76076220680816</v>
          </cell>
          <cell r="AO6386" t="str">
            <v>Tecnología e Informática</v>
          </cell>
          <cell r="AP6386" t="str">
            <v>alvaro.florez@sedvalle.gov.co</v>
          </cell>
          <cell r="AQ6386" t="str">
            <v>05/15/2012 23:38:01</v>
          </cell>
        </row>
        <row r="6387">
          <cell r="A6387">
            <v>66873899</v>
          </cell>
          <cell r="B6387" t="str">
            <v>JENNY VIVIANA ARCILA QUICENO</v>
          </cell>
          <cell r="C6387" t="str">
            <v>Licenciado</v>
          </cell>
          <cell r="D6387" t="str">
            <v>Primaria</v>
          </cell>
          <cell r="E6387" t="str">
            <v>Primaria</v>
          </cell>
          <cell r="F6387" t="str">
            <v>Provisional Vacante Definitiva</v>
          </cell>
          <cell r="G6387">
            <v>9001</v>
          </cell>
          <cell r="H6387" t="str">
            <v>Docente de aula</v>
          </cell>
          <cell r="I6387">
            <v>900</v>
          </cell>
          <cell r="J6387">
            <v>1</v>
          </cell>
          <cell r="K6387" t="str">
            <v>Docente</v>
          </cell>
          <cell r="L6387" t="str">
            <v>2A</v>
          </cell>
          <cell r="M6387">
            <v>1325952</v>
          </cell>
          <cell r="N6387">
            <v>3</v>
          </cell>
          <cell r="O6387">
            <v>1</v>
          </cell>
          <cell r="P6387">
            <v>176892000558</v>
          </cell>
          <cell r="Q6387" t="str">
            <v>IE CEAT GENERAL PIERO MARIOTTI</v>
          </cell>
          <cell r="R6387" t="str">
            <v>Yumbo (Val)</v>
          </cell>
          <cell r="T6387">
            <v>30196</v>
          </cell>
          <cell r="U6387" t="str">
            <v>02/17/2005 00:00:00</v>
          </cell>
          <cell r="V6387">
            <v>2</v>
          </cell>
          <cell r="W6387" t="str">
            <v>Provisional Vacante Definitiva</v>
          </cell>
          <cell r="X6387">
            <v>2</v>
          </cell>
          <cell r="Y6387" t="str">
            <v>Primaria</v>
          </cell>
          <cell r="Z6387">
            <v>11</v>
          </cell>
          <cell r="AA6387" t="str">
            <v>No aplica</v>
          </cell>
          <cell r="AC6387">
            <v>2</v>
          </cell>
          <cell r="AD6387" t="str">
            <v>Primaria</v>
          </cell>
          <cell r="AE6387">
            <v>3</v>
          </cell>
          <cell r="AF6387" t="str">
            <v>Departamental</v>
          </cell>
          <cell r="AG6387">
            <v>11</v>
          </cell>
          <cell r="AH6387" t="str">
            <v>Licenciado</v>
          </cell>
          <cell r="AI6387">
            <v>2</v>
          </cell>
          <cell r="AJ6387" t="str">
            <v>Cambios de Sueldo</v>
          </cell>
          <cell r="AK6387">
            <v>1</v>
          </cell>
          <cell r="AL6387" t="str">
            <v>Normal</v>
          </cell>
          <cell r="AN6387">
            <v>76018925580202</v>
          </cell>
          <cell r="AO6387" t="str">
            <v>Primaria</v>
          </cell>
          <cell r="AP6387" t="str">
            <v>antonio.sanchez@sedvalle.gov.co</v>
          </cell>
          <cell r="AQ6387" t="str">
            <v>05/15/2012 14:44:36</v>
          </cell>
        </row>
        <row r="6388">
          <cell r="A6388">
            <v>66874097</v>
          </cell>
          <cell r="B6388" t="str">
            <v>LUZ DARY ARARAT VIVEROS</v>
          </cell>
          <cell r="C6388" t="str">
            <v>Licenciado</v>
          </cell>
          <cell r="D6388" t="str">
            <v>Secundaria</v>
          </cell>
          <cell r="E6388" t="str">
            <v>Matematicas</v>
          </cell>
          <cell r="F6388" t="str">
            <v>Provisional Vacante Definitiva</v>
          </cell>
          <cell r="G6388">
            <v>9001</v>
          </cell>
          <cell r="H6388" t="str">
            <v>Docente de aula</v>
          </cell>
          <cell r="I6388">
            <v>900</v>
          </cell>
          <cell r="J6388">
            <v>1</v>
          </cell>
          <cell r="K6388" t="str">
            <v>Docente</v>
          </cell>
          <cell r="L6388" t="str">
            <v>2A</v>
          </cell>
          <cell r="M6388">
            <v>1325952</v>
          </cell>
          <cell r="N6388">
            <v>4</v>
          </cell>
          <cell r="O6388">
            <v>1</v>
          </cell>
          <cell r="P6388">
            <v>176606000422</v>
          </cell>
          <cell r="Q6388" t="str">
            <v xml:space="preserve">IE JORGE ELIECER GAITAN </v>
          </cell>
          <cell r="R6388" t="str">
            <v>Restrepo (Val)</v>
          </cell>
          <cell r="T6388" t="str">
            <v>01/27/1971 00:00:00</v>
          </cell>
          <cell r="U6388" t="str">
            <v>04/18/2011 00:00:00</v>
          </cell>
          <cell r="V6388">
            <v>2</v>
          </cell>
          <cell r="W6388" t="str">
            <v>Provisional Vacante Definitiva</v>
          </cell>
          <cell r="X6388">
            <v>15</v>
          </cell>
          <cell r="Y6388" t="str">
            <v>Matematicas</v>
          </cell>
          <cell r="Z6388">
            <v>11</v>
          </cell>
          <cell r="AA6388" t="str">
            <v>No aplica</v>
          </cell>
          <cell r="AC6388">
            <v>3</v>
          </cell>
          <cell r="AD6388" t="str">
            <v>Secundaria</v>
          </cell>
          <cell r="AE6388">
            <v>7</v>
          </cell>
          <cell r="AF6388" t="str">
            <v>Coofinanciado Departamental</v>
          </cell>
          <cell r="AG6388">
            <v>11</v>
          </cell>
          <cell r="AH6388" t="str">
            <v>Licenciado</v>
          </cell>
          <cell r="AI6388">
            <v>2</v>
          </cell>
          <cell r="AJ6388" t="str">
            <v>Cambios de Sueldo</v>
          </cell>
          <cell r="AK6388">
            <v>1</v>
          </cell>
          <cell r="AL6388" t="str">
            <v>Normal</v>
          </cell>
          <cell r="AN6388">
            <v>76036064220115</v>
          </cell>
          <cell r="AO6388" t="str">
            <v>Matematicas</v>
          </cell>
          <cell r="AP6388" t="str">
            <v>henry.gaviria@sedvalle.gov.co</v>
          </cell>
          <cell r="AQ6388" t="str">
            <v>05/15/2012 23:38:05</v>
          </cell>
        </row>
        <row r="6389">
          <cell r="A6389">
            <v>66874363</v>
          </cell>
          <cell r="B6389" t="str">
            <v>NANCY  BALDRICH MELENDEZ</v>
          </cell>
          <cell r="C6389" t="str">
            <v>Licenciado</v>
          </cell>
          <cell r="D6389" t="str">
            <v>Secundaria</v>
          </cell>
          <cell r="E6389" t="str">
            <v>Tecnologia e Informatica</v>
          </cell>
          <cell r="F6389" t="str">
            <v>Provisional Vacante Definitiva</v>
          </cell>
          <cell r="G6389">
            <v>9001</v>
          </cell>
          <cell r="H6389" t="str">
            <v>Docente de aula</v>
          </cell>
          <cell r="I6389">
            <v>900</v>
          </cell>
          <cell r="J6389">
            <v>1</v>
          </cell>
          <cell r="K6389" t="str">
            <v>Docente</v>
          </cell>
          <cell r="L6389" t="str">
            <v>2A</v>
          </cell>
          <cell r="M6389">
            <v>1325952</v>
          </cell>
          <cell r="N6389">
            <v>4</v>
          </cell>
          <cell r="O6389">
            <v>1</v>
          </cell>
          <cell r="P6389">
            <v>276130000628</v>
          </cell>
          <cell r="Q6389" t="str">
            <v>IE RODRIGO LLOREDA CAICEDO</v>
          </cell>
          <cell r="R6389" t="str">
            <v>Candelaria (Val)</v>
          </cell>
          <cell r="T6389" t="str">
            <v>04/29/1971 00:00:00</v>
          </cell>
          <cell r="U6389" t="str">
            <v>08/19/2008 00:00:00</v>
          </cell>
          <cell r="V6389">
            <v>2</v>
          </cell>
          <cell r="W6389" t="str">
            <v>Provisional Vacante Definitiva</v>
          </cell>
          <cell r="X6389">
            <v>22</v>
          </cell>
          <cell r="Y6389" t="str">
            <v>No Aplica</v>
          </cell>
          <cell r="Z6389">
            <v>10</v>
          </cell>
          <cell r="AA6389" t="str">
            <v>Otras</v>
          </cell>
          <cell r="AB6389" t="str">
            <v xml:space="preserve"> Producción administrativa</v>
          </cell>
          <cell r="AC6389">
            <v>3</v>
          </cell>
          <cell r="AD6389" t="str">
            <v>Secundaria</v>
          </cell>
          <cell r="AE6389">
            <v>3</v>
          </cell>
          <cell r="AF6389" t="str">
            <v>Departamental</v>
          </cell>
          <cell r="AG6389">
            <v>11</v>
          </cell>
          <cell r="AH6389" t="str">
            <v>Licenciado</v>
          </cell>
          <cell r="AI6389">
            <v>2</v>
          </cell>
          <cell r="AJ6389" t="str">
            <v>Cambios de Sueldo</v>
          </cell>
          <cell r="AK6389">
            <v>1</v>
          </cell>
          <cell r="AL6389" t="str">
            <v>Normal</v>
          </cell>
          <cell r="AN6389">
            <v>76021306280116</v>
          </cell>
          <cell r="AO6389" t="str">
            <v>Tecnologia e Informatica</v>
          </cell>
          <cell r="AP6389" t="str">
            <v>andres.quijano@sedvalle.gov.co</v>
          </cell>
          <cell r="AQ6389" t="str">
            <v>05/15/2012 00:00:00</v>
          </cell>
        </row>
        <row r="6390">
          <cell r="A6390">
            <v>66874578</v>
          </cell>
          <cell r="B6390" t="str">
            <v>CARMENZA  VARGAS CASTILLO</v>
          </cell>
          <cell r="C6390" t="str">
            <v>Licenciado</v>
          </cell>
          <cell r="D6390" t="str">
            <v>Secundaria</v>
          </cell>
          <cell r="E6390" t="str">
            <v>Humanidades y Lengua Castellana</v>
          </cell>
          <cell r="F6390" t="str">
            <v>Provisional Vacante Definitiva</v>
          </cell>
          <cell r="G6390">
            <v>9001</v>
          </cell>
          <cell r="H6390" t="str">
            <v>Docente de aula</v>
          </cell>
          <cell r="I6390">
            <v>900</v>
          </cell>
          <cell r="J6390">
            <v>1</v>
          </cell>
          <cell r="K6390" t="str">
            <v>Docente</v>
          </cell>
          <cell r="L6390" t="str">
            <v>2A</v>
          </cell>
          <cell r="M6390">
            <v>1325952</v>
          </cell>
          <cell r="N6390">
            <v>4</v>
          </cell>
          <cell r="O6390">
            <v>1</v>
          </cell>
          <cell r="P6390">
            <v>276497000047</v>
          </cell>
          <cell r="Q6390" t="str">
            <v>IE POLICARPA SALAVARRIETA</v>
          </cell>
          <cell r="R6390" t="str">
            <v>Obando (Val)</v>
          </cell>
          <cell r="T6390" t="str">
            <v>07/21/1971 00:00:00</v>
          </cell>
          <cell r="U6390" t="str">
            <v>03/24/2011 00:00:00</v>
          </cell>
          <cell r="V6390">
            <v>2</v>
          </cell>
          <cell r="W6390" t="str">
            <v>Provisional Vacante Definitiva</v>
          </cell>
          <cell r="X6390">
            <v>12</v>
          </cell>
          <cell r="Y6390" t="str">
            <v>Humanidades y Lengua Castellana</v>
          </cell>
          <cell r="Z6390">
            <v>11</v>
          </cell>
          <cell r="AA6390" t="str">
            <v>No aplica</v>
          </cell>
          <cell r="AC6390">
            <v>3</v>
          </cell>
          <cell r="AD6390" t="str">
            <v>Secundaria</v>
          </cell>
          <cell r="AE6390">
            <v>9</v>
          </cell>
          <cell r="AF6390" t="str">
            <v>Departamental</v>
          </cell>
          <cell r="AG6390">
            <v>11</v>
          </cell>
          <cell r="AH6390" t="str">
            <v>Licenciado</v>
          </cell>
          <cell r="AI6390">
            <v>2</v>
          </cell>
          <cell r="AJ6390" t="str">
            <v>Cambios de Sueldo</v>
          </cell>
          <cell r="AK6390">
            <v>1</v>
          </cell>
          <cell r="AL6390" t="str">
            <v>Normal</v>
          </cell>
          <cell r="AN6390">
            <v>76064970470512</v>
          </cell>
          <cell r="AO6390" t="str">
            <v>Humanidades y Lengua Castellana</v>
          </cell>
          <cell r="AP6390" t="str">
            <v>henry.gaviria@sedvalle.gov.co</v>
          </cell>
          <cell r="AQ6390" t="str">
            <v>05/15/2012 23:38:09</v>
          </cell>
        </row>
        <row r="6391">
          <cell r="A6391">
            <v>66877038</v>
          </cell>
          <cell r="B6391" t="str">
            <v>MARY DELY NUÑEZ MARTINEZ</v>
          </cell>
          <cell r="C6391" t="str">
            <v>Profesional</v>
          </cell>
          <cell r="D6391" t="str">
            <v>Secundaria</v>
          </cell>
          <cell r="E6391" t="str">
            <v xml:space="preserve">Area tecnica </v>
          </cell>
          <cell r="F6391" t="str">
            <v>Provisional Vacante Definitiva</v>
          </cell>
          <cell r="G6391">
            <v>9001</v>
          </cell>
          <cell r="H6391" t="str">
            <v>Docente de aula</v>
          </cell>
          <cell r="I6391">
            <v>900</v>
          </cell>
          <cell r="J6391">
            <v>1</v>
          </cell>
          <cell r="K6391" t="str">
            <v>Docente</v>
          </cell>
          <cell r="L6391" t="str">
            <v>2A</v>
          </cell>
          <cell r="M6391">
            <v>1325952</v>
          </cell>
          <cell r="N6391">
            <v>4</v>
          </cell>
          <cell r="O6391">
            <v>1</v>
          </cell>
          <cell r="P6391">
            <v>176130000461</v>
          </cell>
          <cell r="Q6391" t="str">
            <v>IE INMACULADA CONCEPCION</v>
          </cell>
          <cell r="R6391" t="str">
            <v>Candelaria (Val)</v>
          </cell>
          <cell r="T6391">
            <v>27282</v>
          </cell>
          <cell r="U6391" t="str">
            <v>05/28/2007 00:00:00</v>
          </cell>
          <cell r="V6391">
            <v>2</v>
          </cell>
          <cell r="W6391" t="str">
            <v>Provisional Vacante Definitiva</v>
          </cell>
          <cell r="X6391">
            <v>22</v>
          </cell>
          <cell r="Y6391" t="str">
            <v>No Aplica</v>
          </cell>
          <cell r="Z6391">
            <v>10</v>
          </cell>
          <cell r="AA6391" t="str">
            <v>Otras</v>
          </cell>
          <cell r="AB6391" t="str">
            <v>Producción administrativa</v>
          </cell>
          <cell r="AC6391">
            <v>3</v>
          </cell>
          <cell r="AD6391" t="str">
            <v>Secundaria</v>
          </cell>
          <cell r="AE6391">
            <v>3</v>
          </cell>
          <cell r="AF6391" t="str">
            <v>Departamental</v>
          </cell>
          <cell r="AG6391">
            <v>6</v>
          </cell>
          <cell r="AH6391" t="str">
            <v>Profesional</v>
          </cell>
          <cell r="AI6391">
            <v>2</v>
          </cell>
          <cell r="AJ6391" t="str">
            <v>Cambios de Sueldo</v>
          </cell>
          <cell r="AK6391">
            <v>1</v>
          </cell>
          <cell r="AL6391" t="str">
            <v>Normal</v>
          </cell>
          <cell r="AN6391">
            <v>76021304610123</v>
          </cell>
          <cell r="AO6391" t="str">
            <v xml:space="preserve">Area tecnica </v>
          </cell>
          <cell r="AP6391" t="str">
            <v>antonio.sanchez@sedvalle.gov.co</v>
          </cell>
          <cell r="AQ6391" t="str">
            <v>05/15/2012 00:00:00</v>
          </cell>
        </row>
        <row r="6392">
          <cell r="A6392">
            <v>66880738</v>
          </cell>
          <cell r="B6392" t="str">
            <v>MARIA SOR ENITH MURILLO QUINONEZ</v>
          </cell>
          <cell r="C6392" t="str">
            <v>Licenciado</v>
          </cell>
          <cell r="D6392" t="str">
            <v>Secundaria</v>
          </cell>
          <cell r="E6392" t="str">
            <v>Ciencias Sociales</v>
          </cell>
          <cell r="F6392" t="str">
            <v>Provisional Vacante Definitiva</v>
          </cell>
          <cell r="G6392">
            <v>9001</v>
          </cell>
          <cell r="H6392" t="str">
            <v>Docente de aula</v>
          </cell>
          <cell r="I6392">
            <v>900</v>
          </cell>
          <cell r="J6392">
            <v>1</v>
          </cell>
          <cell r="K6392" t="str">
            <v>Docente</v>
          </cell>
          <cell r="L6392" t="str">
            <v>2A</v>
          </cell>
          <cell r="M6392">
            <v>1325952</v>
          </cell>
          <cell r="N6392">
            <v>4</v>
          </cell>
          <cell r="O6392">
            <v>1</v>
          </cell>
          <cell r="P6392">
            <v>276130000628</v>
          </cell>
          <cell r="Q6392" t="str">
            <v>IE RODRIGO LLOREDA CAICEDO</v>
          </cell>
          <cell r="R6392" t="str">
            <v>Candelaria (Val)</v>
          </cell>
          <cell r="T6392" t="str">
            <v>12/20/1970 00:00:00</v>
          </cell>
          <cell r="U6392">
            <v>40821</v>
          </cell>
          <cell r="V6392">
            <v>2</v>
          </cell>
          <cell r="W6392" t="str">
            <v>Provisional Vacante Definitiva</v>
          </cell>
          <cell r="X6392">
            <v>4</v>
          </cell>
          <cell r="Y6392" t="str">
            <v>Ciencias Sociales</v>
          </cell>
          <cell r="Z6392">
            <v>11</v>
          </cell>
          <cell r="AA6392" t="str">
            <v>No aplica</v>
          </cell>
          <cell r="AC6392">
            <v>3</v>
          </cell>
          <cell r="AD6392" t="str">
            <v>Secundaria</v>
          </cell>
          <cell r="AE6392">
            <v>3</v>
          </cell>
          <cell r="AF6392" t="str">
            <v>Departamental</v>
          </cell>
          <cell r="AG6392">
            <v>11</v>
          </cell>
          <cell r="AH6392" t="str">
            <v>Licenciado</v>
          </cell>
          <cell r="AI6392">
            <v>2</v>
          </cell>
          <cell r="AJ6392" t="str">
            <v>Cambios de Sueldo</v>
          </cell>
          <cell r="AK6392">
            <v>1</v>
          </cell>
          <cell r="AL6392" t="str">
            <v>Normal</v>
          </cell>
          <cell r="AN6392">
            <v>76021306280104</v>
          </cell>
          <cell r="AO6392" t="str">
            <v>Ciencias Sociales</v>
          </cell>
          <cell r="AP6392" t="str">
            <v>henry.gaviria@sedvalle.gov.co</v>
          </cell>
          <cell r="AQ6392" t="str">
            <v>05/15/2012 23:38:11</v>
          </cell>
        </row>
        <row r="6393">
          <cell r="A6393">
            <v>66880758</v>
          </cell>
          <cell r="B6393" t="str">
            <v>YAMILET  VASQUEZ MANZANO</v>
          </cell>
          <cell r="C6393" t="str">
            <v>Licenciado</v>
          </cell>
          <cell r="D6393" t="str">
            <v>Secundaria</v>
          </cell>
          <cell r="E6393" t="str">
            <v>Tecnologia e Informatica</v>
          </cell>
          <cell r="F6393" t="str">
            <v>Provisional Vacante Definitiva</v>
          </cell>
          <cell r="G6393">
            <v>9001</v>
          </cell>
          <cell r="H6393" t="str">
            <v>Docente de aula</v>
          </cell>
          <cell r="I6393">
            <v>900</v>
          </cell>
          <cell r="J6393">
            <v>1</v>
          </cell>
          <cell r="K6393" t="str">
            <v>Docente</v>
          </cell>
          <cell r="L6393" t="str">
            <v>2A</v>
          </cell>
          <cell r="M6393">
            <v>1325952</v>
          </cell>
          <cell r="N6393">
            <v>4</v>
          </cell>
          <cell r="O6393">
            <v>1</v>
          </cell>
          <cell r="P6393">
            <v>276130000628</v>
          </cell>
          <cell r="Q6393" t="str">
            <v>IE RODRIGO LLOREDA CAICEDO</v>
          </cell>
          <cell r="R6393" t="str">
            <v>Candelaria (Val)</v>
          </cell>
          <cell r="T6393">
            <v>25883</v>
          </cell>
          <cell r="U6393" t="str">
            <v>04/28/2008 00:00:00</v>
          </cell>
          <cell r="V6393">
            <v>2</v>
          </cell>
          <cell r="W6393" t="str">
            <v>Provisional Vacante Definitiva</v>
          </cell>
          <cell r="X6393">
            <v>16</v>
          </cell>
          <cell r="Y6393" t="str">
            <v>Tecnologia de Informatica</v>
          </cell>
          <cell r="Z6393">
            <v>11</v>
          </cell>
          <cell r="AA6393" t="str">
            <v>No aplica</v>
          </cell>
          <cell r="AC6393">
            <v>3</v>
          </cell>
          <cell r="AD6393" t="str">
            <v>Secundaria</v>
          </cell>
          <cell r="AE6393">
            <v>3</v>
          </cell>
          <cell r="AF6393" t="str">
            <v>Departamental</v>
          </cell>
          <cell r="AG6393">
            <v>11</v>
          </cell>
          <cell r="AH6393" t="str">
            <v>Licenciado</v>
          </cell>
          <cell r="AI6393">
            <v>2</v>
          </cell>
          <cell r="AJ6393" t="str">
            <v>Cambios de Sueldo</v>
          </cell>
          <cell r="AK6393">
            <v>1</v>
          </cell>
          <cell r="AL6393" t="str">
            <v>Normal</v>
          </cell>
          <cell r="AN6393">
            <v>76021306280116</v>
          </cell>
          <cell r="AO6393" t="str">
            <v>Tecnologia e Informatica</v>
          </cell>
          <cell r="AP6393" t="str">
            <v>mellemberg.cardona@sedvalle.gov.co</v>
          </cell>
          <cell r="AQ6393" t="str">
            <v>05/15/2012 14:45:12</v>
          </cell>
        </row>
        <row r="6394">
          <cell r="A6394">
            <v>66881082</v>
          </cell>
          <cell r="B6394" t="str">
            <v>NANCY  GOMEZ BUBU</v>
          </cell>
          <cell r="C6394" t="str">
            <v>Licenciado</v>
          </cell>
          <cell r="D6394" t="str">
            <v>Secundaria</v>
          </cell>
          <cell r="E6394" t="str">
            <v>Ciencias Economicas y Politicas</v>
          </cell>
          <cell r="F6394" t="str">
            <v>Provisional Vacante Definitiva</v>
          </cell>
          <cell r="G6394">
            <v>9001</v>
          </cell>
          <cell r="H6394" t="str">
            <v>Docente de aula</v>
          </cell>
          <cell r="I6394">
            <v>900</v>
          </cell>
          <cell r="J6394">
            <v>1</v>
          </cell>
          <cell r="K6394" t="str">
            <v>Docente</v>
          </cell>
          <cell r="L6394" t="str">
            <v>2A</v>
          </cell>
          <cell r="M6394">
            <v>1325952</v>
          </cell>
          <cell r="N6394">
            <v>4</v>
          </cell>
          <cell r="O6394">
            <v>1</v>
          </cell>
          <cell r="P6394">
            <v>276130000628</v>
          </cell>
          <cell r="Q6394" t="str">
            <v>IE RODRIGO LLOREDA CAICEDO</v>
          </cell>
          <cell r="R6394" t="str">
            <v>Candelaria (Val)</v>
          </cell>
          <cell r="T6394" t="str">
            <v>04/17/1971 00:00:00</v>
          </cell>
          <cell r="U6394">
            <v>40088</v>
          </cell>
          <cell r="V6394">
            <v>2</v>
          </cell>
          <cell r="W6394" t="str">
            <v>Provisional Vacante Definitiva</v>
          </cell>
          <cell r="X6394">
            <v>22</v>
          </cell>
          <cell r="Y6394" t="str">
            <v>No Aplica</v>
          </cell>
          <cell r="Z6394">
            <v>10</v>
          </cell>
          <cell r="AA6394" t="str">
            <v>Otras</v>
          </cell>
          <cell r="AB6394" t="str">
            <v>Producción administrativa</v>
          </cell>
          <cell r="AC6394">
            <v>3</v>
          </cell>
          <cell r="AD6394" t="str">
            <v>Secundaria</v>
          </cell>
          <cell r="AE6394">
            <v>8</v>
          </cell>
          <cell r="AF6394" t="str">
            <v>Coofinanciado Municipal</v>
          </cell>
          <cell r="AG6394">
            <v>11</v>
          </cell>
          <cell r="AH6394" t="str">
            <v>Licenciado</v>
          </cell>
          <cell r="AI6394">
            <v>2</v>
          </cell>
          <cell r="AJ6394" t="str">
            <v>Cambios de Sueldo</v>
          </cell>
          <cell r="AK6394">
            <v>1</v>
          </cell>
          <cell r="AL6394" t="str">
            <v>Normal</v>
          </cell>
          <cell r="AN6394">
            <v>76021306280320</v>
          </cell>
          <cell r="AO6394" t="str">
            <v>Ciencias Economicas y Politicas</v>
          </cell>
          <cell r="AP6394" t="str">
            <v>yarline.velasquez</v>
          </cell>
          <cell r="AQ6394" t="str">
            <v>05/15/2012 00:00:00</v>
          </cell>
        </row>
        <row r="6395">
          <cell r="A6395">
            <v>66883803</v>
          </cell>
          <cell r="B6395" t="str">
            <v xml:space="preserve">ANA MIREYA MINA </v>
          </cell>
          <cell r="C6395" t="str">
            <v>Licenciado</v>
          </cell>
          <cell r="D6395" t="str">
            <v>Primaria</v>
          </cell>
          <cell r="E6395" t="str">
            <v>Primaria</v>
          </cell>
          <cell r="F6395" t="str">
            <v>Provisional Vacante Definitiva</v>
          </cell>
          <cell r="G6395">
            <v>9001</v>
          </cell>
          <cell r="H6395" t="str">
            <v>Docente de aula</v>
          </cell>
          <cell r="I6395">
            <v>900</v>
          </cell>
          <cell r="J6395">
            <v>1</v>
          </cell>
          <cell r="K6395" t="str">
            <v>Docente</v>
          </cell>
          <cell r="L6395" t="str">
            <v>2A</v>
          </cell>
          <cell r="M6395">
            <v>1325952</v>
          </cell>
          <cell r="N6395">
            <v>3</v>
          </cell>
          <cell r="O6395">
            <v>1</v>
          </cell>
          <cell r="P6395">
            <v>276275000197</v>
          </cell>
          <cell r="Q6395" t="str">
            <v>IE ATANASIO GIRARDOT</v>
          </cell>
          <cell r="R6395" t="str">
            <v>Florida (Val)</v>
          </cell>
          <cell r="T6395" t="str">
            <v>07/24/1975 00:00:00</v>
          </cell>
          <cell r="U6395">
            <v>37987</v>
          </cell>
          <cell r="V6395">
            <v>2</v>
          </cell>
          <cell r="W6395" t="str">
            <v>Provisional Vacante Definitiva</v>
          </cell>
          <cell r="X6395">
            <v>2</v>
          </cell>
          <cell r="Y6395" t="str">
            <v>Primaria</v>
          </cell>
          <cell r="Z6395">
            <v>11</v>
          </cell>
          <cell r="AA6395" t="str">
            <v>No aplica</v>
          </cell>
          <cell r="AC6395">
            <v>2</v>
          </cell>
          <cell r="AD6395" t="str">
            <v>Primaria</v>
          </cell>
          <cell r="AE6395">
            <v>4</v>
          </cell>
          <cell r="AF6395" t="str">
            <v>Financiado Municipal</v>
          </cell>
          <cell r="AG6395">
            <v>11</v>
          </cell>
          <cell r="AH6395" t="str">
            <v>Licenciado</v>
          </cell>
          <cell r="AI6395">
            <v>2</v>
          </cell>
          <cell r="AJ6395" t="str">
            <v>Cambios de Sueldo</v>
          </cell>
          <cell r="AK6395">
            <v>1</v>
          </cell>
          <cell r="AL6395" t="str">
            <v>Normal</v>
          </cell>
          <cell r="AN6395">
            <v>76022751970102</v>
          </cell>
          <cell r="AO6395" t="str">
            <v>Primaria</v>
          </cell>
          <cell r="AP6395" t="str">
            <v>henry.gaviria@sedvalle.gov.co</v>
          </cell>
          <cell r="AQ6395" t="str">
            <v>05/15/2012 14:45:52</v>
          </cell>
        </row>
        <row r="6396">
          <cell r="A6396">
            <v>66886969</v>
          </cell>
          <cell r="B6396" t="str">
            <v>YAMILETH  SOLARTE PENA</v>
          </cell>
          <cell r="C6396" t="str">
            <v>Licenciado</v>
          </cell>
          <cell r="D6396" t="str">
            <v>Primaria</v>
          </cell>
          <cell r="E6396" t="str">
            <v>Primaria</v>
          </cell>
          <cell r="F6396" t="str">
            <v>Provisional Vacante Definitiva</v>
          </cell>
          <cell r="G6396">
            <v>9001</v>
          </cell>
          <cell r="H6396" t="str">
            <v>Docente de aula</v>
          </cell>
          <cell r="I6396">
            <v>900</v>
          </cell>
          <cell r="J6396">
            <v>1</v>
          </cell>
          <cell r="K6396" t="str">
            <v>Docente</v>
          </cell>
          <cell r="L6396" t="str">
            <v>2A</v>
          </cell>
          <cell r="M6396">
            <v>1325952</v>
          </cell>
          <cell r="N6396">
            <v>3</v>
          </cell>
          <cell r="O6396">
            <v>1</v>
          </cell>
          <cell r="P6396">
            <v>176130000461</v>
          </cell>
          <cell r="Q6396" t="str">
            <v>IE INMACULADA CONCEPCION</v>
          </cell>
          <cell r="R6396" t="str">
            <v>Candelaria (Val)</v>
          </cell>
          <cell r="T6396" t="str">
            <v>02/13/1975 00:00:00</v>
          </cell>
          <cell r="U6396">
            <v>39722</v>
          </cell>
          <cell r="V6396">
            <v>2</v>
          </cell>
          <cell r="W6396" t="str">
            <v>Provisional Vacante Definitiva</v>
          </cell>
          <cell r="X6396">
            <v>2</v>
          </cell>
          <cell r="Y6396" t="str">
            <v>Primaria</v>
          </cell>
          <cell r="Z6396">
            <v>11</v>
          </cell>
          <cell r="AA6396" t="str">
            <v>No aplica</v>
          </cell>
          <cell r="AC6396">
            <v>2</v>
          </cell>
          <cell r="AD6396" t="str">
            <v>Primaria</v>
          </cell>
          <cell r="AE6396">
            <v>3</v>
          </cell>
          <cell r="AF6396" t="str">
            <v>Departamental</v>
          </cell>
          <cell r="AG6396">
            <v>11</v>
          </cell>
          <cell r="AH6396" t="str">
            <v>Licenciado</v>
          </cell>
          <cell r="AI6396">
            <v>2</v>
          </cell>
          <cell r="AJ6396" t="str">
            <v>Cambios de Sueldo</v>
          </cell>
          <cell r="AK6396">
            <v>1</v>
          </cell>
          <cell r="AL6396" t="str">
            <v>Normal</v>
          </cell>
          <cell r="AN6396">
            <v>76021304610302</v>
          </cell>
          <cell r="AO6396" t="str">
            <v>Primaria</v>
          </cell>
          <cell r="AP6396" t="str">
            <v>antonio.sanchez@sedvalle.gov.co</v>
          </cell>
          <cell r="AQ6396" t="str">
            <v>05/15/2012 14:46:37</v>
          </cell>
        </row>
        <row r="6397">
          <cell r="A6397">
            <v>66888856</v>
          </cell>
          <cell r="B6397" t="str">
            <v>ELIZABETH  MENESES RODRIGUEZ</v>
          </cell>
          <cell r="C6397" t="str">
            <v>Licenciado</v>
          </cell>
          <cell r="D6397" t="str">
            <v>Primaria</v>
          </cell>
          <cell r="E6397" t="str">
            <v>Primaria</v>
          </cell>
          <cell r="F6397" t="str">
            <v>Provisional Vacante Definitiva</v>
          </cell>
          <cell r="G6397">
            <v>9001</v>
          </cell>
          <cell r="H6397" t="str">
            <v>Docente de aula</v>
          </cell>
          <cell r="I6397">
            <v>900</v>
          </cell>
          <cell r="J6397">
            <v>1</v>
          </cell>
          <cell r="K6397" t="str">
            <v>Docente</v>
          </cell>
          <cell r="L6397" t="str">
            <v>2A</v>
          </cell>
          <cell r="M6397">
            <v>1325952</v>
          </cell>
          <cell r="N6397">
            <v>3</v>
          </cell>
          <cell r="O6397">
            <v>1</v>
          </cell>
          <cell r="P6397">
            <v>176246000710</v>
          </cell>
          <cell r="Q6397" t="str">
            <v>IE LA PRESENTACION</v>
          </cell>
          <cell r="R6397" t="str">
            <v>El Cairo (Val)</v>
          </cell>
          <cell r="T6397">
            <v>26758</v>
          </cell>
          <cell r="U6397" t="str">
            <v>11/22/2012 00:00:00</v>
          </cell>
          <cell r="V6397">
            <v>2</v>
          </cell>
          <cell r="W6397" t="str">
            <v>Provisional Vacante Definitiva</v>
          </cell>
          <cell r="X6397">
            <v>2</v>
          </cell>
          <cell r="Y6397" t="str">
            <v>Primaria</v>
          </cell>
          <cell r="Z6397">
            <v>11</v>
          </cell>
          <cell r="AA6397" t="str">
            <v>No aplica</v>
          </cell>
          <cell r="AC6397">
            <v>2</v>
          </cell>
          <cell r="AD6397" t="str">
            <v>Primaria</v>
          </cell>
          <cell r="AE6397">
            <v>9</v>
          </cell>
          <cell r="AF6397" t="str">
            <v>Departamental</v>
          </cell>
          <cell r="AG6397">
            <v>11</v>
          </cell>
          <cell r="AH6397" t="str">
            <v>Licenciado</v>
          </cell>
          <cell r="AI6397">
            <v>1</v>
          </cell>
          <cell r="AJ6397" t="str">
            <v>Ing. y Reing.</v>
          </cell>
          <cell r="AK6397">
            <v>1</v>
          </cell>
          <cell r="AL6397" t="str">
            <v>Normal</v>
          </cell>
          <cell r="AN6397">
            <v>76082467101002</v>
          </cell>
          <cell r="AO6397" t="str">
            <v>Primaria</v>
          </cell>
          <cell r="AP6397" t="str">
            <v>susana.salazar@valledelcauca.gov.co</v>
          </cell>
          <cell r="AQ6397" t="str">
            <v>11/30/2012 00:00:00</v>
          </cell>
        </row>
        <row r="6398">
          <cell r="A6398">
            <v>66906015</v>
          </cell>
          <cell r="B6398" t="str">
            <v>PATRICIA  ZULUAGA GUTIERREZ</v>
          </cell>
          <cell r="C6398" t="str">
            <v>Profesional</v>
          </cell>
          <cell r="D6398" t="str">
            <v>Secundaria</v>
          </cell>
          <cell r="E6398" t="str">
            <v xml:space="preserve">Area tècnica </v>
          </cell>
          <cell r="F6398" t="str">
            <v>Provisional Vacante Definitiva</v>
          </cell>
          <cell r="G6398">
            <v>9001</v>
          </cell>
          <cell r="H6398" t="str">
            <v>Docente de aula</v>
          </cell>
          <cell r="I6398">
            <v>900</v>
          </cell>
          <cell r="J6398">
            <v>1</v>
          </cell>
          <cell r="K6398" t="str">
            <v>Docente</v>
          </cell>
          <cell r="L6398" t="str">
            <v>2A</v>
          </cell>
          <cell r="M6398">
            <v>1325952</v>
          </cell>
          <cell r="N6398">
            <v>4</v>
          </cell>
          <cell r="O6398">
            <v>1</v>
          </cell>
          <cell r="P6398">
            <v>276377001407</v>
          </cell>
          <cell r="Q6398" t="str">
            <v>IE FRANCISCO DE PAULA SANTANDER</v>
          </cell>
          <cell r="R6398" t="str">
            <v>La Cumbre (Val)</v>
          </cell>
          <cell r="T6398" t="str">
            <v>07/16/1974 00:00:00</v>
          </cell>
          <cell r="U6398" t="str">
            <v>04/23/2009 00:00:00</v>
          </cell>
          <cell r="V6398">
            <v>2</v>
          </cell>
          <cell r="W6398" t="str">
            <v>Provisional Vacante Definitiva</v>
          </cell>
          <cell r="X6398">
            <v>22</v>
          </cell>
          <cell r="Y6398" t="str">
            <v>No Aplica</v>
          </cell>
          <cell r="Z6398">
            <v>10</v>
          </cell>
          <cell r="AA6398" t="str">
            <v>Otras</v>
          </cell>
          <cell r="AB6398" t="str">
            <v>Enfermeria</v>
          </cell>
          <cell r="AC6398">
            <v>3</v>
          </cell>
          <cell r="AD6398" t="str">
            <v>Secundaria</v>
          </cell>
          <cell r="AE6398">
            <v>3</v>
          </cell>
          <cell r="AF6398" t="str">
            <v>Departamental</v>
          </cell>
          <cell r="AG6398">
            <v>6</v>
          </cell>
          <cell r="AH6398" t="str">
            <v>Profesional</v>
          </cell>
          <cell r="AI6398">
            <v>2</v>
          </cell>
          <cell r="AJ6398" t="str">
            <v>Cambios de Sueldo</v>
          </cell>
          <cell r="AK6398">
            <v>1</v>
          </cell>
          <cell r="AL6398" t="str">
            <v>Normal</v>
          </cell>
          <cell r="AN6398">
            <v>76013774070023</v>
          </cell>
          <cell r="AO6398" t="str">
            <v xml:space="preserve">Area tècnica </v>
          </cell>
          <cell r="AP6398" t="str">
            <v>isabel.rojas@sedvalle.gov.co</v>
          </cell>
          <cell r="AQ6398" t="str">
            <v>05/15/2012 00:00:00</v>
          </cell>
        </row>
        <row r="6399">
          <cell r="A6399">
            <v>66909312</v>
          </cell>
          <cell r="B6399" t="str">
            <v>SILVANA  ADRADA LOPEZ</v>
          </cell>
          <cell r="C6399" t="str">
            <v>Normalista Superior</v>
          </cell>
          <cell r="D6399" t="str">
            <v>Primaria</v>
          </cell>
          <cell r="E6399" t="str">
            <v>Preescolar</v>
          </cell>
          <cell r="F6399" t="str">
            <v>Provisional Vacante Definitiva</v>
          </cell>
          <cell r="G6399">
            <v>9001</v>
          </cell>
          <cell r="H6399" t="str">
            <v>Docente de aula</v>
          </cell>
          <cell r="I6399">
            <v>900</v>
          </cell>
          <cell r="J6399">
            <v>1</v>
          </cell>
          <cell r="K6399" t="str">
            <v>Docente</v>
          </cell>
          <cell r="L6399" t="str">
            <v>1A</v>
          </cell>
          <cell r="M6399">
            <v>1053537</v>
          </cell>
          <cell r="N6399">
            <v>3</v>
          </cell>
          <cell r="O6399">
            <v>1</v>
          </cell>
          <cell r="P6399">
            <v>276275001461</v>
          </cell>
          <cell r="Q6399" t="str">
            <v>IE IDEBIC</v>
          </cell>
          <cell r="R6399" t="str">
            <v>Florida (Val)</v>
          </cell>
          <cell r="T6399">
            <v>27734</v>
          </cell>
          <cell r="U6399" t="str">
            <v>01/16/2002 00:00:00</v>
          </cell>
          <cell r="V6399">
            <v>2</v>
          </cell>
          <cell r="W6399" t="str">
            <v>Provisional Vacante Definitiva</v>
          </cell>
          <cell r="X6399">
            <v>2</v>
          </cell>
          <cell r="Y6399" t="str">
            <v>Primaria</v>
          </cell>
          <cell r="Z6399">
            <v>11</v>
          </cell>
          <cell r="AA6399" t="str">
            <v>No aplica</v>
          </cell>
          <cell r="AC6399">
            <v>2</v>
          </cell>
          <cell r="AD6399" t="str">
            <v>Primaria</v>
          </cell>
          <cell r="AE6399">
            <v>4</v>
          </cell>
          <cell r="AF6399" t="str">
            <v>Financiado Municipal</v>
          </cell>
          <cell r="AG6399">
            <v>12</v>
          </cell>
          <cell r="AH6399" t="str">
            <v>Normalista Superior</v>
          </cell>
          <cell r="AI6399">
            <v>2</v>
          </cell>
          <cell r="AJ6399" t="str">
            <v>Cambios de Sueldo</v>
          </cell>
          <cell r="AK6399">
            <v>1</v>
          </cell>
          <cell r="AL6399" t="str">
            <v>Normal</v>
          </cell>
          <cell r="AN6399">
            <v>76022754610101</v>
          </cell>
          <cell r="AO6399" t="str">
            <v>Preescolar</v>
          </cell>
          <cell r="AP6399" t="str">
            <v>andres.quijano@sedvalle.gov.co</v>
          </cell>
          <cell r="AQ6399" t="str">
            <v>05/15/2012 14:47:36</v>
          </cell>
        </row>
        <row r="6400">
          <cell r="A6400">
            <v>66909636</v>
          </cell>
          <cell r="B6400" t="str">
            <v>CLAUDIA PATRICIA MENA DIAZ</v>
          </cell>
          <cell r="C6400" t="str">
            <v>Profesional</v>
          </cell>
          <cell r="D6400" t="str">
            <v>Secundaria</v>
          </cell>
          <cell r="E6400" t="str">
            <v>Matemáticas</v>
          </cell>
          <cell r="F6400" t="str">
            <v>Provisional Vacante Definitiva</v>
          </cell>
          <cell r="G6400">
            <v>9001</v>
          </cell>
          <cell r="H6400" t="str">
            <v>Docente de aula</v>
          </cell>
          <cell r="I6400">
            <v>900</v>
          </cell>
          <cell r="J6400">
            <v>1</v>
          </cell>
          <cell r="K6400" t="str">
            <v>Docente</v>
          </cell>
          <cell r="L6400" t="str">
            <v>2A</v>
          </cell>
          <cell r="M6400">
            <v>1325952</v>
          </cell>
          <cell r="N6400">
            <v>4</v>
          </cell>
          <cell r="O6400">
            <v>1</v>
          </cell>
          <cell r="P6400">
            <v>276233000561</v>
          </cell>
          <cell r="Q6400" t="str">
            <v>IE CAMILO TORRES</v>
          </cell>
          <cell r="R6400" t="str">
            <v>Dagua (Val)</v>
          </cell>
          <cell r="T6400">
            <v>27796</v>
          </cell>
          <cell r="U6400">
            <v>37806</v>
          </cell>
          <cell r="V6400">
            <v>2</v>
          </cell>
          <cell r="W6400" t="str">
            <v>Provisional Vacante Definitiva</v>
          </cell>
          <cell r="X6400">
            <v>15</v>
          </cell>
          <cell r="Y6400" t="str">
            <v>Matematicas</v>
          </cell>
          <cell r="Z6400">
            <v>11</v>
          </cell>
          <cell r="AA6400" t="str">
            <v>No aplica</v>
          </cell>
          <cell r="AC6400">
            <v>3</v>
          </cell>
          <cell r="AD6400" t="str">
            <v>Secundaria</v>
          </cell>
          <cell r="AE6400">
            <v>1</v>
          </cell>
          <cell r="AF6400" t="str">
            <v>Nacional</v>
          </cell>
          <cell r="AG6400">
            <v>6</v>
          </cell>
          <cell r="AH6400" t="str">
            <v>Profesional</v>
          </cell>
          <cell r="AI6400">
            <v>2</v>
          </cell>
          <cell r="AJ6400" t="str">
            <v>Cambios de Sueldo</v>
          </cell>
          <cell r="AK6400">
            <v>1</v>
          </cell>
          <cell r="AL6400" t="str">
            <v>Normal</v>
          </cell>
          <cell r="AN6400">
            <v>76012331010115</v>
          </cell>
          <cell r="AO6400" t="str">
            <v>Matemáticas</v>
          </cell>
          <cell r="AP6400" t="str">
            <v>andres.quijano@sedvalle.gov.co</v>
          </cell>
          <cell r="AQ6400" t="str">
            <v>05/15/2012 14:47:39</v>
          </cell>
        </row>
        <row r="6401">
          <cell r="A6401">
            <v>66910340</v>
          </cell>
          <cell r="B6401" t="str">
            <v>PAOLA ANDREA MENA DIAZ</v>
          </cell>
          <cell r="C6401" t="str">
            <v>Licenciado</v>
          </cell>
          <cell r="D6401" t="str">
            <v>Secundaria</v>
          </cell>
          <cell r="E6401" t="str">
            <v>Tecnología e informática</v>
          </cell>
          <cell r="F6401" t="str">
            <v>Provisional Vacante Definitiva</v>
          </cell>
          <cell r="G6401">
            <v>9001</v>
          </cell>
          <cell r="H6401" t="str">
            <v>Docente de aula</v>
          </cell>
          <cell r="I6401">
            <v>900</v>
          </cell>
          <cell r="J6401">
            <v>1</v>
          </cell>
          <cell r="K6401" t="str">
            <v>Docente</v>
          </cell>
          <cell r="L6401" t="str">
            <v>2A</v>
          </cell>
          <cell r="M6401">
            <v>1325952</v>
          </cell>
          <cell r="N6401">
            <v>4</v>
          </cell>
          <cell r="O6401">
            <v>1</v>
          </cell>
          <cell r="P6401">
            <v>276233000561</v>
          </cell>
          <cell r="Q6401" t="str">
            <v>IE CAMILO TORRES</v>
          </cell>
          <cell r="R6401" t="str">
            <v>Dagua (Val)</v>
          </cell>
          <cell r="T6401" t="str">
            <v>04/25/1978 00:00:00</v>
          </cell>
          <cell r="U6401" t="str">
            <v>05/16/2011 00:00:00</v>
          </cell>
          <cell r="V6401">
            <v>2</v>
          </cell>
          <cell r="W6401" t="str">
            <v>Provisional Vacante Definitiva</v>
          </cell>
          <cell r="X6401">
            <v>16</v>
          </cell>
          <cell r="Y6401" t="str">
            <v>Tecnologia de Informatica</v>
          </cell>
          <cell r="Z6401">
            <v>11</v>
          </cell>
          <cell r="AA6401" t="str">
            <v>No aplica</v>
          </cell>
          <cell r="AC6401">
            <v>3</v>
          </cell>
          <cell r="AD6401" t="str">
            <v>Secundaria</v>
          </cell>
          <cell r="AE6401">
            <v>3</v>
          </cell>
          <cell r="AF6401" t="str">
            <v>Departamental</v>
          </cell>
          <cell r="AG6401">
            <v>11</v>
          </cell>
          <cell r="AH6401" t="str">
            <v>Licenciado</v>
          </cell>
          <cell r="AI6401">
            <v>2</v>
          </cell>
          <cell r="AJ6401" t="str">
            <v>Cambios de Sueldo</v>
          </cell>
          <cell r="AK6401">
            <v>1</v>
          </cell>
          <cell r="AL6401" t="str">
            <v>Normal</v>
          </cell>
          <cell r="AN6401">
            <v>76012331010116</v>
          </cell>
          <cell r="AO6401" t="str">
            <v>Tecnología e informática</v>
          </cell>
          <cell r="AP6401" t="str">
            <v>alvaro.florez@sedvalle.gov.co</v>
          </cell>
          <cell r="AQ6401" t="str">
            <v>05/15/2012 23:38:24</v>
          </cell>
        </row>
        <row r="6402">
          <cell r="A6402">
            <v>66910580</v>
          </cell>
          <cell r="B6402" t="str">
            <v>DIANNE KARIN JARAMILLO LOPEZ</v>
          </cell>
          <cell r="C6402" t="str">
            <v>Profesional</v>
          </cell>
          <cell r="D6402" t="str">
            <v>Secundaria</v>
          </cell>
          <cell r="E6402" t="str">
            <v>Matemáticas</v>
          </cell>
          <cell r="F6402" t="str">
            <v>Provisional Vacante Definitiva</v>
          </cell>
          <cell r="G6402">
            <v>9001</v>
          </cell>
          <cell r="H6402" t="str">
            <v>Docente de aula</v>
          </cell>
          <cell r="I6402">
            <v>900</v>
          </cell>
          <cell r="J6402">
            <v>1</v>
          </cell>
          <cell r="K6402" t="str">
            <v>Docente</v>
          </cell>
          <cell r="L6402" t="str">
            <v>2A</v>
          </cell>
          <cell r="M6402">
            <v>1325952</v>
          </cell>
          <cell r="N6402">
            <v>4</v>
          </cell>
          <cell r="O6402">
            <v>1</v>
          </cell>
          <cell r="P6402">
            <v>176233000656</v>
          </cell>
          <cell r="Q6402" t="str">
            <v>IE  DEL DAGUA</v>
          </cell>
          <cell r="R6402" t="str">
            <v>Dagua (Val)</v>
          </cell>
          <cell r="T6402">
            <v>28887</v>
          </cell>
          <cell r="U6402" t="str">
            <v>04/24/2008 00:00:00</v>
          </cell>
          <cell r="V6402">
            <v>2</v>
          </cell>
          <cell r="W6402" t="str">
            <v>Provisional Vacante Definitiva</v>
          </cell>
          <cell r="X6402">
            <v>15</v>
          </cell>
          <cell r="Y6402" t="str">
            <v>Matematicas</v>
          </cell>
          <cell r="Z6402">
            <v>11</v>
          </cell>
          <cell r="AA6402" t="str">
            <v>No aplica</v>
          </cell>
          <cell r="AC6402">
            <v>3</v>
          </cell>
          <cell r="AD6402" t="str">
            <v>Secundaria</v>
          </cell>
          <cell r="AE6402">
            <v>3</v>
          </cell>
          <cell r="AF6402" t="str">
            <v>Departamental</v>
          </cell>
          <cell r="AG6402">
            <v>6</v>
          </cell>
          <cell r="AH6402" t="str">
            <v>Profesional</v>
          </cell>
          <cell r="AI6402">
            <v>2</v>
          </cell>
          <cell r="AJ6402" t="str">
            <v>Cambios de Sueldo</v>
          </cell>
          <cell r="AK6402">
            <v>1</v>
          </cell>
          <cell r="AL6402" t="str">
            <v>Normal</v>
          </cell>
          <cell r="AN6402">
            <v>76012336560215</v>
          </cell>
          <cell r="AO6402" t="str">
            <v>Matemáticas</v>
          </cell>
          <cell r="AP6402" t="str">
            <v>antonio.sanchez@sedvalle.gov.co</v>
          </cell>
          <cell r="AQ6402" t="str">
            <v>05/15/2012 14:47:42</v>
          </cell>
        </row>
        <row r="6403">
          <cell r="A6403">
            <v>66910804</v>
          </cell>
          <cell r="B6403" t="str">
            <v>JHOANA MILENA ARANDA LASSO</v>
          </cell>
          <cell r="C6403" t="str">
            <v>Normalista Superior</v>
          </cell>
          <cell r="D6403" t="str">
            <v>Primaria</v>
          </cell>
          <cell r="E6403" t="str">
            <v>Primaria</v>
          </cell>
          <cell r="F6403" t="str">
            <v>Provisional Vacante Definitiva</v>
          </cell>
          <cell r="G6403">
            <v>9001</v>
          </cell>
          <cell r="H6403" t="str">
            <v>Docente de aula</v>
          </cell>
          <cell r="I6403">
            <v>900</v>
          </cell>
          <cell r="J6403">
            <v>1</v>
          </cell>
          <cell r="K6403" t="str">
            <v>Docente</v>
          </cell>
          <cell r="L6403" t="str">
            <v>1A</v>
          </cell>
          <cell r="M6403">
            <v>1053537</v>
          </cell>
          <cell r="N6403">
            <v>4</v>
          </cell>
          <cell r="O6403">
            <v>1</v>
          </cell>
          <cell r="P6403">
            <v>276233000561</v>
          </cell>
          <cell r="Q6403" t="str">
            <v>IE CAMILO TORRES</v>
          </cell>
          <cell r="R6403" t="str">
            <v>Dagua (Val)</v>
          </cell>
          <cell r="T6403">
            <v>28953</v>
          </cell>
          <cell r="U6403">
            <v>40579</v>
          </cell>
          <cell r="V6403">
            <v>2</v>
          </cell>
          <cell r="W6403" t="str">
            <v>Provisional Vacante Definitiva</v>
          </cell>
          <cell r="X6403">
            <v>2</v>
          </cell>
          <cell r="Y6403" t="str">
            <v>Primaria</v>
          </cell>
          <cell r="Z6403">
            <v>11</v>
          </cell>
          <cell r="AA6403" t="str">
            <v>No aplica</v>
          </cell>
          <cell r="AC6403">
            <v>2</v>
          </cell>
          <cell r="AD6403" t="str">
            <v>Primaria</v>
          </cell>
          <cell r="AE6403">
            <v>3</v>
          </cell>
          <cell r="AF6403" t="str">
            <v>Departamental</v>
          </cell>
          <cell r="AG6403">
            <v>12</v>
          </cell>
          <cell r="AH6403" t="str">
            <v>Normalista Superior</v>
          </cell>
          <cell r="AI6403">
            <v>2</v>
          </cell>
          <cell r="AJ6403" t="str">
            <v>Cambios de Sueldo</v>
          </cell>
          <cell r="AK6403">
            <v>1</v>
          </cell>
          <cell r="AL6403" t="str">
            <v>Normal</v>
          </cell>
          <cell r="AN6403">
            <v>76012331010902</v>
          </cell>
          <cell r="AO6403" t="str">
            <v>Primaria</v>
          </cell>
          <cell r="AP6403" t="str">
            <v>alvaro.florez@sedvalle.gov.co</v>
          </cell>
          <cell r="AQ6403" t="str">
            <v>05/15/2012 23:38:24</v>
          </cell>
        </row>
        <row r="6404">
          <cell r="A6404">
            <v>66911383</v>
          </cell>
          <cell r="B6404" t="str">
            <v>MONICA ANDREA RIVAS CERON</v>
          </cell>
          <cell r="C6404" t="str">
            <v>Licenciado</v>
          </cell>
          <cell r="D6404" t="str">
            <v>Secundaria</v>
          </cell>
          <cell r="E6404" t="str">
            <v>Matemáticas</v>
          </cell>
          <cell r="F6404" t="str">
            <v>Provisional Vacante Definitiva</v>
          </cell>
          <cell r="G6404">
            <v>9001</v>
          </cell>
          <cell r="H6404" t="str">
            <v>Docente de aula</v>
          </cell>
          <cell r="I6404">
            <v>900</v>
          </cell>
          <cell r="J6404">
            <v>1</v>
          </cell>
          <cell r="K6404" t="str">
            <v>Docente</v>
          </cell>
          <cell r="L6404" t="str">
            <v>2A</v>
          </cell>
          <cell r="M6404">
            <v>1325952</v>
          </cell>
          <cell r="N6404">
            <v>4</v>
          </cell>
          <cell r="O6404">
            <v>1</v>
          </cell>
          <cell r="P6404">
            <v>176377000251</v>
          </cell>
          <cell r="Q6404" t="str">
            <v>IE SAN PIO X</v>
          </cell>
          <cell r="R6404" t="str">
            <v>La Cumbre (Val)</v>
          </cell>
          <cell r="T6404" t="str">
            <v>11/13/1980 00:00:00</v>
          </cell>
          <cell r="U6404" t="str">
            <v>07/18/2011 00:00:00</v>
          </cell>
          <cell r="V6404">
            <v>2</v>
          </cell>
          <cell r="W6404" t="str">
            <v>Provisional Vacante Definitiva</v>
          </cell>
          <cell r="X6404">
            <v>15</v>
          </cell>
          <cell r="Y6404" t="str">
            <v>Matematicas</v>
          </cell>
          <cell r="Z6404">
            <v>11</v>
          </cell>
          <cell r="AA6404" t="str">
            <v>No aplica</v>
          </cell>
          <cell r="AC6404">
            <v>3</v>
          </cell>
          <cell r="AD6404" t="str">
            <v>Secundaria</v>
          </cell>
          <cell r="AE6404">
            <v>3</v>
          </cell>
          <cell r="AF6404" t="str">
            <v>Departamental</v>
          </cell>
          <cell r="AG6404">
            <v>11</v>
          </cell>
          <cell r="AH6404" t="str">
            <v>Licenciado</v>
          </cell>
          <cell r="AI6404">
            <v>2</v>
          </cell>
          <cell r="AJ6404" t="str">
            <v>Cambios de Sueldo</v>
          </cell>
          <cell r="AK6404">
            <v>1</v>
          </cell>
          <cell r="AL6404" t="str">
            <v>Normal</v>
          </cell>
          <cell r="AN6404">
            <v>76013772510115</v>
          </cell>
          <cell r="AO6404" t="str">
            <v>Matemáticas</v>
          </cell>
          <cell r="AP6404" t="str">
            <v>alvaro.florez@sedvalle.gov.co</v>
          </cell>
          <cell r="AQ6404" t="str">
            <v>05/15/2012 23:38:26</v>
          </cell>
        </row>
        <row r="6405">
          <cell r="A6405">
            <v>66911397</v>
          </cell>
          <cell r="B6405" t="str">
            <v>CLAUDIA JAMILETH MOLINA GUEVARA</v>
          </cell>
          <cell r="C6405" t="str">
            <v>Profesional</v>
          </cell>
          <cell r="D6405" t="str">
            <v>Secundaria</v>
          </cell>
          <cell r="E6405" t="str">
            <v>Area tecnica</v>
          </cell>
          <cell r="F6405" t="str">
            <v>Provisional Vacante Definitiva</v>
          </cell>
          <cell r="G6405">
            <v>9001</v>
          </cell>
          <cell r="H6405" t="str">
            <v>Docente de aula</v>
          </cell>
          <cell r="I6405">
            <v>900</v>
          </cell>
          <cell r="J6405">
            <v>1</v>
          </cell>
          <cell r="K6405" t="str">
            <v>Docente</v>
          </cell>
          <cell r="L6405" t="str">
            <v>2A</v>
          </cell>
          <cell r="M6405">
            <v>1325952</v>
          </cell>
          <cell r="N6405">
            <v>4</v>
          </cell>
          <cell r="O6405">
            <v>1</v>
          </cell>
          <cell r="P6405">
            <v>276233000651</v>
          </cell>
          <cell r="Q6405" t="str">
            <v>IE EL QUEREMAL</v>
          </cell>
          <cell r="R6405" t="str">
            <v>Dagua (Val)</v>
          </cell>
          <cell r="T6405">
            <v>29587</v>
          </cell>
          <cell r="U6405">
            <v>41157</v>
          </cell>
          <cell r="V6405">
            <v>2</v>
          </cell>
          <cell r="W6405" t="str">
            <v>Provisional Vacante Definitiva</v>
          </cell>
          <cell r="X6405">
            <v>22</v>
          </cell>
          <cell r="Y6405" t="str">
            <v>No Aplica</v>
          </cell>
          <cell r="Z6405">
            <v>10</v>
          </cell>
          <cell r="AA6405" t="str">
            <v>Otras</v>
          </cell>
          <cell r="AB6405" t="str">
            <v>agricola</v>
          </cell>
          <cell r="AC6405">
            <v>3</v>
          </cell>
          <cell r="AD6405" t="str">
            <v>Secundaria</v>
          </cell>
          <cell r="AE6405">
            <v>9</v>
          </cell>
          <cell r="AF6405" t="str">
            <v>Departamental</v>
          </cell>
          <cell r="AG6405">
            <v>6</v>
          </cell>
          <cell r="AH6405" t="str">
            <v>Profesional</v>
          </cell>
          <cell r="AI6405">
            <v>1</v>
          </cell>
          <cell r="AJ6405" t="str">
            <v>Ing. y Reing.</v>
          </cell>
          <cell r="AK6405">
            <v>1</v>
          </cell>
          <cell r="AL6405" t="str">
            <v>Normal</v>
          </cell>
          <cell r="AN6405">
            <v>76012336510123</v>
          </cell>
          <cell r="AO6405" t="str">
            <v>Area tecnica</v>
          </cell>
          <cell r="AP6405" t="str">
            <v>susana.salazar@valledelcauca.gov.co</v>
          </cell>
          <cell r="AQ6405" t="str">
            <v>05/14/2012 00:00:00</v>
          </cell>
        </row>
        <row r="6406">
          <cell r="A6406">
            <v>66916749</v>
          </cell>
          <cell r="B6406" t="str">
            <v>MARISEL  QUINAYAS ALEGRIA</v>
          </cell>
          <cell r="C6406" t="str">
            <v>Normalista Superior</v>
          </cell>
          <cell r="D6406" t="str">
            <v>Primaria</v>
          </cell>
          <cell r="E6406" t="str">
            <v>Primaria</v>
          </cell>
          <cell r="F6406" t="str">
            <v>Provisional Vacante Definitiva</v>
          </cell>
          <cell r="G6406">
            <v>9001</v>
          </cell>
          <cell r="H6406" t="str">
            <v>Docente de aula</v>
          </cell>
          <cell r="I6406">
            <v>900</v>
          </cell>
          <cell r="J6406">
            <v>1</v>
          </cell>
          <cell r="K6406" t="str">
            <v>Docente</v>
          </cell>
          <cell r="L6406" t="str">
            <v>1A</v>
          </cell>
          <cell r="M6406">
            <v>1053537</v>
          </cell>
          <cell r="N6406">
            <v>3</v>
          </cell>
          <cell r="O6406">
            <v>1</v>
          </cell>
          <cell r="P6406">
            <v>276275001461</v>
          </cell>
          <cell r="Q6406" t="str">
            <v>IE IDEBIC</v>
          </cell>
          <cell r="R6406" t="str">
            <v>Florida (Val)</v>
          </cell>
          <cell r="T6406" t="str">
            <v>09/14/1971 00:00:00</v>
          </cell>
          <cell r="U6406" t="str">
            <v>09/24/2002 00:00:00</v>
          </cell>
          <cell r="V6406">
            <v>2</v>
          </cell>
          <cell r="W6406" t="str">
            <v>Provisional Vacante Definitiva</v>
          </cell>
          <cell r="X6406">
            <v>2</v>
          </cell>
          <cell r="Y6406" t="str">
            <v>Primaria</v>
          </cell>
          <cell r="Z6406">
            <v>11</v>
          </cell>
          <cell r="AA6406" t="str">
            <v>No aplica</v>
          </cell>
          <cell r="AC6406">
            <v>2</v>
          </cell>
          <cell r="AD6406" t="str">
            <v>Primaria</v>
          </cell>
          <cell r="AE6406">
            <v>4</v>
          </cell>
          <cell r="AF6406" t="str">
            <v>Financiado Municipal</v>
          </cell>
          <cell r="AG6406">
            <v>12</v>
          </cell>
          <cell r="AH6406" t="str">
            <v>Normalista Superior</v>
          </cell>
          <cell r="AI6406">
            <v>2</v>
          </cell>
          <cell r="AJ6406" t="str">
            <v>Cambios de Sueldo</v>
          </cell>
          <cell r="AK6406">
            <v>1</v>
          </cell>
          <cell r="AL6406" t="str">
            <v>Normal</v>
          </cell>
          <cell r="AN6406">
            <v>76022754610102</v>
          </cell>
          <cell r="AO6406" t="str">
            <v>Primaria</v>
          </cell>
          <cell r="AP6406" t="str">
            <v>mellemberg.cardona@sedvalle.gov.co</v>
          </cell>
          <cell r="AQ6406" t="str">
            <v>05/15/2012 14:47:47</v>
          </cell>
        </row>
        <row r="6407">
          <cell r="A6407">
            <v>66924232</v>
          </cell>
          <cell r="B6407" t="str">
            <v>MONICA  ALVAREZ MORILLO</v>
          </cell>
          <cell r="C6407" t="str">
            <v>Normalista Superior</v>
          </cell>
          <cell r="D6407" t="str">
            <v>Primaria</v>
          </cell>
          <cell r="E6407" t="str">
            <v>Primaria</v>
          </cell>
          <cell r="F6407" t="str">
            <v>Provisional Vacante Definitiva</v>
          </cell>
          <cell r="G6407">
            <v>9001</v>
          </cell>
          <cell r="H6407" t="str">
            <v>Docente de aula</v>
          </cell>
          <cell r="I6407">
            <v>900</v>
          </cell>
          <cell r="J6407">
            <v>1</v>
          </cell>
          <cell r="K6407" t="str">
            <v>Docente</v>
          </cell>
          <cell r="L6407" t="str">
            <v>1A</v>
          </cell>
          <cell r="M6407">
            <v>1053537</v>
          </cell>
          <cell r="N6407">
            <v>3</v>
          </cell>
          <cell r="O6407">
            <v>1</v>
          </cell>
          <cell r="P6407">
            <v>176306000421</v>
          </cell>
          <cell r="Q6407" t="str">
            <v>IE INMACULADA CONCEPCION</v>
          </cell>
          <cell r="R6407" t="str">
            <v>Ginebra (Val)</v>
          </cell>
          <cell r="T6407" t="str">
            <v>01/28/1975 00:00:00</v>
          </cell>
          <cell r="U6407" t="str">
            <v>08/30/2012 00:00:00</v>
          </cell>
          <cell r="V6407">
            <v>2</v>
          </cell>
          <cell r="W6407" t="str">
            <v>Provisional Vacante Definitiva</v>
          </cell>
          <cell r="X6407">
            <v>2</v>
          </cell>
          <cell r="Y6407" t="str">
            <v>Primaria</v>
          </cell>
          <cell r="Z6407">
            <v>11</v>
          </cell>
          <cell r="AA6407" t="str">
            <v>No aplica</v>
          </cell>
          <cell r="AC6407">
            <v>2</v>
          </cell>
          <cell r="AD6407" t="str">
            <v>Primaria</v>
          </cell>
          <cell r="AE6407">
            <v>9</v>
          </cell>
          <cell r="AF6407" t="str">
            <v>Departamental</v>
          </cell>
          <cell r="AG6407">
            <v>12</v>
          </cell>
          <cell r="AH6407" t="str">
            <v>Normalista Superior</v>
          </cell>
          <cell r="AI6407">
            <v>1</v>
          </cell>
          <cell r="AJ6407" t="str">
            <v>Ing. y Reing.</v>
          </cell>
          <cell r="AK6407">
            <v>1</v>
          </cell>
          <cell r="AL6407" t="str">
            <v>Normal</v>
          </cell>
          <cell r="AN6407">
            <v>76023064210702</v>
          </cell>
          <cell r="AO6407" t="str">
            <v>Primaria</v>
          </cell>
          <cell r="AP6407" t="str">
            <v>susana.salazar@valledelcauca.gov.co</v>
          </cell>
          <cell r="AQ6407">
            <v>41191</v>
          </cell>
        </row>
        <row r="6408">
          <cell r="A6408">
            <v>66929093</v>
          </cell>
          <cell r="B6408" t="str">
            <v>DORA LILIA URREA MURILLO</v>
          </cell>
          <cell r="C6408" t="str">
            <v>Licenciado</v>
          </cell>
          <cell r="D6408" t="str">
            <v>Secundaria</v>
          </cell>
          <cell r="E6408" t="str">
            <v xml:space="preserve">Area tecnica </v>
          </cell>
          <cell r="F6408" t="str">
            <v>Provisional Vacante Definitiva</v>
          </cell>
          <cell r="G6408">
            <v>9001</v>
          </cell>
          <cell r="H6408" t="str">
            <v>Docente de aula</v>
          </cell>
          <cell r="I6408">
            <v>900</v>
          </cell>
          <cell r="J6408">
            <v>1</v>
          </cell>
          <cell r="K6408" t="str">
            <v>Docente</v>
          </cell>
          <cell r="L6408" t="str">
            <v>2A</v>
          </cell>
          <cell r="M6408">
            <v>1325952</v>
          </cell>
          <cell r="N6408">
            <v>4</v>
          </cell>
          <cell r="O6408">
            <v>1</v>
          </cell>
          <cell r="P6408">
            <v>176563000822</v>
          </cell>
          <cell r="Q6408" t="str">
            <v>IE ALFREDO POSADA CORREA</v>
          </cell>
          <cell r="R6408" t="str">
            <v>Pradera (Val)</v>
          </cell>
          <cell r="T6408" t="str">
            <v>12/20/1973 00:00:00</v>
          </cell>
          <cell r="U6408" t="str">
            <v>03/18/2008 00:00:00</v>
          </cell>
          <cell r="V6408">
            <v>2</v>
          </cell>
          <cell r="W6408" t="str">
            <v>Provisional Vacante Definitiva</v>
          </cell>
          <cell r="X6408">
            <v>22</v>
          </cell>
          <cell r="Y6408" t="str">
            <v>No Aplica</v>
          </cell>
          <cell r="Z6408">
            <v>10</v>
          </cell>
          <cell r="AA6408" t="str">
            <v>Otras</v>
          </cell>
          <cell r="AB6408" t="str">
            <v>Comerciales</v>
          </cell>
          <cell r="AC6408">
            <v>3</v>
          </cell>
          <cell r="AD6408" t="str">
            <v>Secundaria</v>
          </cell>
          <cell r="AE6408">
            <v>3</v>
          </cell>
          <cell r="AF6408" t="str">
            <v>Departamental</v>
          </cell>
          <cell r="AG6408">
            <v>11</v>
          </cell>
          <cell r="AH6408" t="str">
            <v>Licenciado</v>
          </cell>
          <cell r="AI6408">
            <v>2</v>
          </cell>
          <cell r="AJ6408" t="str">
            <v>Cambios de Sueldo</v>
          </cell>
          <cell r="AK6408">
            <v>1</v>
          </cell>
          <cell r="AL6408" t="str">
            <v>Normal</v>
          </cell>
          <cell r="AN6408">
            <v>76025638220123</v>
          </cell>
          <cell r="AO6408" t="str">
            <v xml:space="preserve">Area tecnica </v>
          </cell>
          <cell r="AP6408" t="str">
            <v>luis.monsalve@sedvalle.gov.co</v>
          </cell>
          <cell r="AQ6408" t="str">
            <v>05/15/2012 00:00:00</v>
          </cell>
        </row>
        <row r="6409">
          <cell r="A6409">
            <v>66930932</v>
          </cell>
          <cell r="B6409" t="str">
            <v>ANGELICA MARIA LENIS TOMBE</v>
          </cell>
          <cell r="C6409" t="str">
            <v>Profesional</v>
          </cell>
          <cell r="D6409" t="str">
            <v>Secundaria</v>
          </cell>
          <cell r="E6409" t="str">
            <v xml:space="preserve">Area tecnica </v>
          </cell>
          <cell r="F6409" t="str">
            <v>Provisional Vacante Definitiva</v>
          </cell>
          <cell r="G6409">
            <v>9001</v>
          </cell>
          <cell r="H6409" t="str">
            <v>Docente de aula</v>
          </cell>
          <cell r="I6409">
            <v>900</v>
          </cell>
          <cell r="J6409">
            <v>1</v>
          </cell>
          <cell r="K6409" t="str">
            <v>Docente</v>
          </cell>
          <cell r="L6409" t="str">
            <v>2A</v>
          </cell>
          <cell r="M6409">
            <v>1325952</v>
          </cell>
          <cell r="N6409">
            <v>4</v>
          </cell>
          <cell r="O6409">
            <v>1</v>
          </cell>
          <cell r="P6409">
            <v>176563000822</v>
          </cell>
          <cell r="Q6409" t="str">
            <v>IE ALFREDO POSADA CORREA</v>
          </cell>
          <cell r="R6409" t="str">
            <v>Pradera (Val)</v>
          </cell>
          <cell r="T6409">
            <v>28502</v>
          </cell>
          <cell r="U6409">
            <v>37803</v>
          </cell>
          <cell r="V6409">
            <v>2</v>
          </cell>
          <cell r="W6409" t="str">
            <v>Provisional Vacante Definitiva</v>
          </cell>
          <cell r="X6409">
            <v>22</v>
          </cell>
          <cell r="Y6409" t="str">
            <v>No Aplica</v>
          </cell>
          <cell r="Z6409">
            <v>10</v>
          </cell>
          <cell r="AA6409" t="str">
            <v>Otras</v>
          </cell>
          <cell r="AB6409" t="str">
            <v>Industrial</v>
          </cell>
          <cell r="AC6409">
            <v>3</v>
          </cell>
          <cell r="AD6409" t="str">
            <v>Secundaria</v>
          </cell>
          <cell r="AE6409">
            <v>1</v>
          </cell>
          <cell r="AF6409" t="str">
            <v>Nacional</v>
          </cell>
          <cell r="AG6409">
            <v>6</v>
          </cell>
          <cell r="AH6409" t="str">
            <v>Profesional</v>
          </cell>
          <cell r="AI6409">
            <v>2</v>
          </cell>
          <cell r="AJ6409" t="str">
            <v>Cambios de Sueldo</v>
          </cell>
          <cell r="AK6409">
            <v>1</v>
          </cell>
          <cell r="AL6409" t="str">
            <v>Normal</v>
          </cell>
          <cell r="AN6409">
            <v>76025638220123</v>
          </cell>
          <cell r="AO6409" t="str">
            <v xml:space="preserve">Area tecnica </v>
          </cell>
          <cell r="AP6409" t="str">
            <v>antonio.sanchez@sedvalle.gov.co</v>
          </cell>
          <cell r="AQ6409" t="str">
            <v>05/15/2012 00:00:00</v>
          </cell>
        </row>
        <row r="6410">
          <cell r="A6410">
            <v>66930953</v>
          </cell>
          <cell r="B6410" t="str">
            <v>XIOMARA ANDREA SILVA MORENO</v>
          </cell>
          <cell r="C6410" t="str">
            <v>Profesional</v>
          </cell>
          <cell r="D6410" t="str">
            <v>Secundaria</v>
          </cell>
          <cell r="E6410" t="str">
            <v>Area Técnica</v>
          </cell>
          <cell r="F6410" t="str">
            <v>Provisional Vacante Definitiva</v>
          </cell>
          <cell r="G6410">
            <v>9001</v>
          </cell>
          <cell r="H6410" t="str">
            <v>Docente de aula</v>
          </cell>
          <cell r="I6410">
            <v>900</v>
          </cell>
          <cell r="J6410">
            <v>1</v>
          </cell>
          <cell r="K6410" t="str">
            <v>Docente</v>
          </cell>
          <cell r="L6410" t="str">
            <v>2A</v>
          </cell>
          <cell r="M6410">
            <v>1325952</v>
          </cell>
          <cell r="N6410">
            <v>4</v>
          </cell>
          <cell r="O6410">
            <v>1</v>
          </cell>
          <cell r="P6410">
            <v>176563000024</v>
          </cell>
          <cell r="Q6410" t="str">
            <v>IE ATENEO</v>
          </cell>
          <cell r="R6410" t="str">
            <v>Pradera (Val)</v>
          </cell>
          <cell r="T6410" t="str">
            <v>08/29/1978 00:00:00</v>
          </cell>
          <cell r="U6410" t="str">
            <v>08/18/2011 00:00:00</v>
          </cell>
          <cell r="V6410">
            <v>2</v>
          </cell>
          <cell r="W6410" t="str">
            <v>Provisional Vacante Definitiva</v>
          </cell>
          <cell r="X6410">
            <v>22</v>
          </cell>
          <cell r="Y6410" t="str">
            <v>No Aplica</v>
          </cell>
          <cell r="Z6410">
            <v>10</v>
          </cell>
          <cell r="AA6410" t="str">
            <v>Otras</v>
          </cell>
          <cell r="AB6410" t="str">
            <v>Comercial</v>
          </cell>
          <cell r="AC6410">
            <v>3</v>
          </cell>
          <cell r="AD6410" t="str">
            <v>Secundaria</v>
          </cell>
          <cell r="AE6410">
            <v>3</v>
          </cell>
          <cell r="AF6410" t="str">
            <v>Departamental</v>
          </cell>
          <cell r="AG6410">
            <v>6</v>
          </cell>
          <cell r="AH6410" t="str">
            <v>Profesional</v>
          </cell>
          <cell r="AI6410">
            <v>2</v>
          </cell>
          <cell r="AJ6410" t="str">
            <v>Cambios de Sueldo</v>
          </cell>
          <cell r="AK6410">
            <v>1</v>
          </cell>
          <cell r="AL6410" t="str">
            <v>Normal</v>
          </cell>
          <cell r="AN6410">
            <v>76025630240123</v>
          </cell>
          <cell r="AO6410" t="str">
            <v>Area Técnica</v>
          </cell>
          <cell r="AP6410" t="str">
            <v>henry.gaviria@sedvalle.gov.co</v>
          </cell>
          <cell r="AQ6410" t="str">
            <v>05/15/2012 00:00:00</v>
          </cell>
        </row>
        <row r="6411">
          <cell r="A6411">
            <v>66962339</v>
          </cell>
          <cell r="B6411" t="str">
            <v>DIANA ALEJANDRA ARIAS ARISTIZABAL</v>
          </cell>
          <cell r="C6411" t="str">
            <v>Profesional</v>
          </cell>
          <cell r="D6411" t="str">
            <v>Secundaria</v>
          </cell>
          <cell r="E6411" t="str">
            <v>Tecnología e Informática</v>
          </cell>
          <cell r="F6411" t="str">
            <v>Provisional Vacante Definitiva</v>
          </cell>
          <cell r="G6411">
            <v>9001</v>
          </cell>
          <cell r="H6411" t="str">
            <v>Docente de aula</v>
          </cell>
          <cell r="I6411">
            <v>900</v>
          </cell>
          <cell r="J6411">
            <v>1</v>
          </cell>
          <cell r="K6411" t="str">
            <v>Docente</v>
          </cell>
          <cell r="L6411" t="str">
            <v>2A</v>
          </cell>
          <cell r="M6411">
            <v>1325952</v>
          </cell>
          <cell r="N6411">
            <v>4</v>
          </cell>
          <cell r="O6411">
            <v>1</v>
          </cell>
          <cell r="P6411">
            <v>276122000252</v>
          </cell>
          <cell r="Q6411" t="str">
            <v>IE LA CONSOLITA</v>
          </cell>
          <cell r="R6411" t="str">
            <v>Caicedonia (Val)</v>
          </cell>
          <cell r="T6411" t="str">
            <v>01/21/1979 00:00:00</v>
          </cell>
          <cell r="U6411" t="str">
            <v>08/30/2012 00:00:00</v>
          </cell>
          <cell r="V6411">
            <v>2</v>
          </cell>
          <cell r="W6411" t="str">
            <v>Provisional Vacante Definitiva</v>
          </cell>
          <cell r="X6411">
            <v>16</v>
          </cell>
          <cell r="Y6411" t="str">
            <v>Tecnologia de Informatica</v>
          </cell>
          <cell r="Z6411">
            <v>11</v>
          </cell>
          <cell r="AA6411" t="str">
            <v>No aplica</v>
          </cell>
          <cell r="AC6411">
            <v>3</v>
          </cell>
          <cell r="AD6411" t="str">
            <v>Secundaria</v>
          </cell>
          <cell r="AE6411">
            <v>9</v>
          </cell>
          <cell r="AF6411" t="str">
            <v>Departamental</v>
          </cell>
          <cell r="AG6411">
            <v>6</v>
          </cell>
          <cell r="AH6411" t="str">
            <v>Profesional</v>
          </cell>
          <cell r="AI6411">
            <v>1</v>
          </cell>
          <cell r="AJ6411" t="str">
            <v>Ing. y Reing.</v>
          </cell>
          <cell r="AK6411">
            <v>1</v>
          </cell>
          <cell r="AL6411" t="str">
            <v>Normal</v>
          </cell>
          <cell r="AN6411">
            <v>76051222520116</v>
          </cell>
          <cell r="AO6411" t="str">
            <v>Tecnología e Informática</v>
          </cell>
          <cell r="AP6411" t="str">
            <v>susana.salazar@valledelcauca.gov.co</v>
          </cell>
          <cell r="AQ6411">
            <v>41191.730370370373</v>
          </cell>
        </row>
        <row r="6412">
          <cell r="A6412">
            <v>66964202</v>
          </cell>
          <cell r="B6412" t="str">
            <v>ANA CAROLINA POSADA BAENA</v>
          </cell>
          <cell r="C6412" t="str">
            <v>Licenciado</v>
          </cell>
          <cell r="D6412" t="str">
            <v>PreEscolar</v>
          </cell>
          <cell r="E6412" t="str">
            <v xml:space="preserve">Preescolar </v>
          </cell>
          <cell r="F6412" t="str">
            <v>Provisional Vacante Definitiva</v>
          </cell>
          <cell r="G6412">
            <v>9001</v>
          </cell>
          <cell r="H6412" t="str">
            <v>Docente de aula</v>
          </cell>
          <cell r="I6412">
            <v>900</v>
          </cell>
          <cell r="J6412">
            <v>1</v>
          </cell>
          <cell r="K6412" t="str">
            <v>Docente</v>
          </cell>
          <cell r="L6412" t="str">
            <v>2A</v>
          </cell>
          <cell r="M6412">
            <v>1325952</v>
          </cell>
          <cell r="N6412">
            <v>2</v>
          </cell>
          <cell r="O6412">
            <v>1</v>
          </cell>
          <cell r="P6412">
            <v>176054000023</v>
          </cell>
          <cell r="Q6412" t="str">
            <v>IE GILBERTO ALZATE AVENDAÑO.</v>
          </cell>
          <cell r="R6412" t="str">
            <v>Argelia (Val)</v>
          </cell>
          <cell r="T6412">
            <v>30897</v>
          </cell>
          <cell r="U6412" t="str">
            <v>07/23/2012 00:00:00</v>
          </cell>
          <cell r="V6412">
            <v>2</v>
          </cell>
          <cell r="W6412" t="str">
            <v>Provisional Vacante Definitiva</v>
          </cell>
          <cell r="X6412">
            <v>1</v>
          </cell>
          <cell r="Y6412" t="str">
            <v>Preescolar</v>
          </cell>
          <cell r="Z6412">
            <v>11</v>
          </cell>
          <cell r="AA6412" t="str">
            <v>No aplica</v>
          </cell>
          <cell r="AC6412">
            <v>1</v>
          </cell>
          <cell r="AD6412" t="str">
            <v>PreEscolar</v>
          </cell>
          <cell r="AE6412">
            <v>9</v>
          </cell>
          <cell r="AF6412" t="str">
            <v>Departamental</v>
          </cell>
          <cell r="AG6412">
            <v>11</v>
          </cell>
          <cell r="AH6412" t="str">
            <v>Licenciado</v>
          </cell>
          <cell r="AI6412">
            <v>1</v>
          </cell>
          <cell r="AJ6412" t="str">
            <v>Ing. y Reing.</v>
          </cell>
          <cell r="AK6412">
            <v>1</v>
          </cell>
          <cell r="AL6412" t="str">
            <v>Normal</v>
          </cell>
          <cell r="AN6412">
            <v>76080540230201</v>
          </cell>
          <cell r="AO6412" t="str">
            <v xml:space="preserve">Preescolar </v>
          </cell>
          <cell r="AP6412" t="str">
            <v>susana.salazar@valledelcauca.gov.co</v>
          </cell>
          <cell r="AQ6412">
            <v>41250.589247685188</v>
          </cell>
        </row>
        <row r="6413">
          <cell r="A6413">
            <v>66979889</v>
          </cell>
          <cell r="B6413" t="str">
            <v>PAULA ANDREA SALAZAR GONZALEZ</v>
          </cell>
          <cell r="C6413" t="str">
            <v>Licenciado</v>
          </cell>
          <cell r="D6413" t="str">
            <v>Secundaria</v>
          </cell>
          <cell r="E6413" t="str">
            <v>Idioma Extranjero Inglés</v>
          </cell>
          <cell r="F6413" t="str">
            <v>Provisional Vacante Definitiva</v>
          </cell>
          <cell r="G6413">
            <v>9001</v>
          </cell>
          <cell r="H6413" t="str">
            <v>Docente de aula</v>
          </cell>
          <cell r="I6413">
            <v>900</v>
          </cell>
          <cell r="J6413">
            <v>1</v>
          </cell>
          <cell r="K6413" t="str">
            <v>Docente</v>
          </cell>
          <cell r="L6413" t="str">
            <v>2A</v>
          </cell>
          <cell r="M6413">
            <v>1325952</v>
          </cell>
          <cell r="N6413">
            <v>4</v>
          </cell>
          <cell r="O6413">
            <v>1</v>
          </cell>
          <cell r="P6413">
            <v>276275000197</v>
          </cell>
          <cell r="Q6413" t="str">
            <v>IE ATANASIO GIRARDOT</v>
          </cell>
          <cell r="R6413" t="str">
            <v>Florida (Val)</v>
          </cell>
          <cell r="T6413">
            <v>27856</v>
          </cell>
          <cell r="U6413">
            <v>40792</v>
          </cell>
          <cell r="V6413">
            <v>2</v>
          </cell>
          <cell r="W6413" t="str">
            <v>Provisional Vacante Definitiva</v>
          </cell>
          <cell r="X6413">
            <v>14</v>
          </cell>
          <cell r="Y6413" t="str">
            <v>Idioma Extranjero Ingles</v>
          </cell>
          <cell r="Z6413">
            <v>11</v>
          </cell>
          <cell r="AA6413" t="str">
            <v>No aplica</v>
          </cell>
          <cell r="AC6413">
            <v>3</v>
          </cell>
          <cell r="AD6413" t="str">
            <v>Secundaria</v>
          </cell>
          <cell r="AE6413">
            <v>3</v>
          </cell>
          <cell r="AF6413" t="str">
            <v>Departamental</v>
          </cell>
          <cell r="AG6413">
            <v>11</v>
          </cell>
          <cell r="AH6413" t="str">
            <v>Licenciado</v>
          </cell>
          <cell r="AI6413">
            <v>2</v>
          </cell>
          <cell r="AJ6413" t="str">
            <v>Cambios de Sueldo</v>
          </cell>
          <cell r="AK6413">
            <v>1</v>
          </cell>
          <cell r="AL6413" t="str">
            <v>Normal</v>
          </cell>
          <cell r="AN6413">
            <v>76022751970114</v>
          </cell>
          <cell r="AO6413" t="str">
            <v>Idioma Extranjero Inglés</v>
          </cell>
          <cell r="AP6413" t="str">
            <v>henry.gaviria@sedvalle.gov.co</v>
          </cell>
          <cell r="AQ6413" t="str">
            <v>05/15/2012 14:50:06</v>
          </cell>
        </row>
        <row r="6414">
          <cell r="A6414">
            <v>66996010</v>
          </cell>
          <cell r="B6414" t="str">
            <v>FRANCY  BARROS PINILLO</v>
          </cell>
          <cell r="C6414" t="str">
            <v>Licenciado</v>
          </cell>
          <cell r="D6414" t="str">
            <v>Secundaria</v>
          </cell>
          <cell r="E6414" t="str">
            <v>Humanidades y Lengua Castellana</v>
          </cell>
          <cell r="F6414" t="str">
            <v>Provisional Vacante Definitiva</v>
          </cell>
          <cell r="G6414">
            <v>9001</v>
          </cell>
          <cell r="H6414" t="str">
            <v>Docente de aula</v>
          </cell>
          <cell r="I6414">
            <v>900</v>
          </cell>
          <cell r="J6414">
            <v>1</v>
          </cell>
          <cell r="K6414" t="str">
            <v>Docente</v>
          </cell>
          <cell r="L6414" t="str">
            <v>2A</v>
          </cell>
          <cell r="M6414">
            <v>1325952</v>
          </cell>
          <cell r="N6414">
            <v>4</v>
          </cell>
          <cell r="O6414">
            <v>1</v>
          </cell>
          <cell r="Q6414" t="str">
            <v xml:space="preserve">IE NUESTRA SEÑORA DE  LA CANDELARIA </v>
          </cell>
          <cell r="R6414" t="str">
            <v>Candelaria (Val)</v>
          </cell>
          <cell r="T6414" t="str">
            <v>12/23/1976 00:00:00</v>
          </cell>
          <cell r="U6414" t="str">
            <v>06/27/2012 00:00:00</v>
          </cell>
          <cell r="V6414">
            <v>2</v>
          </cell>
          <cell r="W6414" t="str">
            <v>Provisional Vacante Definitiva</v>
          </cell>
          <cell r="X6414">
            <v>12</v>
          </cell>
          <cell r="Y6414" t="str">
            <v>Humanidades y Lengua Castellana</v>
          </cell>
          <cell r="Z6414">
            <v>11</v>
          </cell>
          <cell r="AA6414" t="str">
            <v>No aplica</v>
          </cell>
          <cell r="AC6414">
            <v>3</v>
          </cell>
          <cell r="AD6414" t="str">
            <v>Secundaria</v>
          </cell>
          <cell r="AE6414">
            <v>9</v>
          </cell>
          <cell r="AF6414" t="str">
            <v>Departamental</v>
          </cell>
          <cell r="AG6414">
            <v>11</v>
          </cell>
          <cell r="AH6414" t="str">
            <v>Licenciado</v>
          </cell>
          <cell r="AI6414">
            <v>1</v>
          </cell>
          <cell r="AJ6414" t="str">
            <v>Ing. y Reing.</v>
          </cell>
          <cell r="AK6414">
            <v>1</v>
          </cell>
          <cell r="AL6414" t="str">
            <v>Normal</v>
          </cell>
          <cell r="AN6414">
            <v>76021303990212</v>
          </cell>
          <cell r="AO6414" t="str">
            <v>Humanidades y Lengua Castellana</v>
          </cell>
          <cell r="AP6414" t="str">
            <v>susana.salazar@valledelcauca.gov.co</v>
          </cell>
          <cell r="AQ6414">
            <v>41250.504791666666</v>
          </cell>
        </row>
        <row r="6415">
          <cell r="A6415">
            <v>66996745</v>
          </cell>
          <cell r="B6415" t="str">
            <v>DIANA ALEYDA RUBIO ROSERO</v>
          </cell>
          <cell r="C6415" t="str">
            <v>Profesional</v>
          </cell>
          <cell r="D6415" t="str">
            <v>Secundaria</v>
          </cell>
          <cell r="E6415" t="str">
            <v xml:space="preserve">Area tècnica </v>
          </cell>
          <cell r="F6415" t="str">
            <v>Provisional Vacante Definitiva</v>
          </cell>
          <cell r="G6415">
            <v>9001</v>
          </cell>
          <cell r="H6415" t="str">
            <v>Docente de aula</v>
          </cell>
          <cell r="I6415">
            <v>900</v>
          </cell>
          <cell r="J6415">
            <v>1</v>
          </cell>
          <cell r="K6415" t="str">
            <v>Docente</v>
          </cell>
          <cell r="L6415" t="str">
            <v>2A</v>
          </cell>
          <cell r="M6415">
            <v>1325952</v>
          </cell>
          <cell r="N6415">
            <v>4</v>
          </cell>
          <cell r="O6415">
            <v>1</v>
          </cell>
          <cell r="P6415">
            <v>176377000014</v>
          </cell>
          <cell r="Q6415" t="str">
            <v>IE SIMON BOLIVAR</v>
          </cell>
          <cell r="R6415" t="str">
            <v>La Cumbre (Val)</v>
          </cell>
          <cell r="T6415" t="str">
            <v>12/18/1976 00:00:00</v>
          </cell>
          <cell r="U6415" t="str">
            <v>05/28/2008 00:00:00</v>
          </cell>
          <cell r="V6415">
            <v>2</v>
          </cell>
          <cell r="W6415" t="str">
            <v>Provisional Vacante Definitiva</v>
          </cell>
          <cell r="X6415">
            <v>22</v>
          </cell>
          <cell r="Y6415" t="str">
            <v>No Aplica</v>
          </cell>
          <cell r="Z6415">
            <v>10</v>
          </cell>
          <cell r="AA6415" t="str">
            <v>Otras</v>
          </cell>
          <cell r="AB6415" t="str">
            <v>Turismo</v>
          </cell>
          <cell r="AC6415">
            <v>3</v>
          </cell>
          <cell r="AD6415" t="str">
            <v>Secundaria</v>
          </cell>
          <cell r="AE6415">
            <v>3</v>
          </cell>
          <cell r="AF6415" t="str">
            <v>Departamental</v>
          </cell>
          <cell r="AG6415">
            <v>6</v>
          </cell>
          <cell r="AH6415" t="str">
            <v>Profesional</v>
          </cell>
          <cell r="AI6415">
            <v>2</v>
          </cell>
          <cell r="AJ6415" t="str">
            <v>Cambios de Sueldo</v>
          </cell>
          <cell r="AK6415">
            <v>1</v>
          </cell>
          <cell r="AL6415" t="str">
            <v>Normal</v>
          </cell>
          <cell r="AN6415">
            <v>76013770140123</v>
          </cell>
          <cell r="AO6415" t="str">
            <v xml:space="preserve">Area tècnica </v>
          </cell>
          <cell r="AP6415" t="str">
            <v>susana.salazar@valledelcauca.gov.co</v>
          </cell>
          <cell r="AQ6415" t="str">
            <v>05/15/2012 00:00:00</v>
          </cell>
        </row>
        <row r="6416">
          <cell r="A6416">
            <v>67010077</v>
          </cell>
          <cell r="B6416" t="str">
            <v>DALILA ALEJANDRA MUÑOZ BRAVO</v>
          </cell>
          <cell r="C6416" t="str">
            <v>Licenciado</v>
          </cell>
          <cell r="D6416" t="str">
            <v>Primaria</v>
          </cell>
          <cell r="E6416" t="str">
            <v>Primaria</v>
          </cell>
          <cell r="F6416" t="str">
            <v>Provisional Vacante Definitiva</v>
          </cell>
          <cell r="G6416">
            <v>9001</v>
          </cell>
          <cell r="H6416" t="str">
            <v>Docente de aula</v>
          </cell>
          <cell r="I6416">
            <v>900</v>
          </cell>
          <cell r="J6416">
            <v>1</v>
          </cell>
          <cell r="K6416" t="str">
            <v>Docente</v>
          </cell>
          <cell r="L6416" t="str">
            <v>2A</v>
          </cell>
          <cell r="M6416">
            <v>1325952</v>
          </cell>
          <cell r="N6416">
            <v>3</v>
          </cell>
          <cell r="O6416">
            <v>1</v>
          </cell>
          <cell r="P6416">
            <v>276233001029</v>
          </cell>
          <cell r="Q6416" t="str">
            <v>IE PEDRO FERMIN DE VARGAS</v>
          </cell>
          <cell r="R6416" t="str">
            <v>Dagua (Val)</v>
          </cell>
          <cell r="T6416" t="str">
            <v>09/22/1976 00:00:00</v>
          </cell>
          <cell r="U6416" t="str">
            <v>05/25/2010 00:00:00</v>
          </cell>
          <cell r="V6416">
            <v>2</v>
          </cell>
          <cell r="W6416" t="str">
            <v>Provisional Vacante Definitiva</v>
          </cell>
          <cell r="X6416">
            <v>2</v>
          </cell>
          <cell r="Y6416" t="str">
            <v>Primaria</v>
          </cell>
          <cell r="Z6416">
            <v>11</v>
          </cell>
          <cell r="AA6416" t="str">
            <v>No aplica</v>
          </cell>
          <cell r="AC6416">
            <v>2</v>
          </cell>
          <cell r="AD6416" t="str">
            <v>Primaria</v>
          </cell>
          <cell r="AE6416">
            <v>3</v>
          </cell>
          <cell r="AF6416" t="str">
            <v>Departamental</v>
          </cell>
          <cell r="AG6416">
            <v>11</v>
          </cell>
          <cell r="AH6416" t="str">
            <v>Licenciado</v>
          </cell>
          <cell r="AI6416">
            <v>2</v>
          </cell>
          <cell r="AJ6416" t="str">
            <v>Cambios de Sueldo</v>
          </cell>
          <cell r="AK6416">
            <v>1</v>
          </cell>
          <cell r="AL6416" t="str">
            <v>Normal</v>
          </cell>
          <cell r="AN6416">
            <v>76012330290202</v>
          </cell>
          <cell r="AO6416" t="str">
            <v>Primaria</v>
          </cell>
          <cell r="AP6416" t="str">
            <v>antonio.sanchez@sedvalle.gov.co</v>
          </cell>
          <cell r="AQ6416" t="str">
            <v>05/15/2012 23:38:39</v>
          </cell>
        </row>
        <row r="6417">
          <cell r="A6417">
            <v>67020789</v>
          </cell>
          <cell r="B6417" t="str">
            <v>ROSEMARY  MAYOR VICTORIA</v>
          </cell>
          <cell r="C6417" t="str">
            <v>Licenciado</v>
          </cell>
          <cell r="D6417" t="str">
            <v>Secundaria</v>
          </cell>
          <cell r="E6417" t="str">
            <v>Ciencias Naturales y Educación Ambiental</v>
          </cell>
          <cell r="F6417" t="str">
            <v>Provisional Vacante Definitiva</v>
          </cell>
          <cell r="G6417">
            <v>9001</v>
          </cell>
          <cell r="H6417" t="str">
            <v>Docente de aula</v>
          </cell>
          <cell r="I6417">
            <v>900</v>
          </cell>
          <cell r="J6417">
            <v>1</v>
          </cell>
          <cell r="K6417" t="str">
            <v>Docente</v>
          </cell>
          <cell r="L6417" t="str">
            <v>2A</v>
          </cell>
          <cell r="M6417">
            <v>1325952</v>
          </cell>
          <cell r="N6417">
            <v>4</v>
          </cell>
          <cell r="O6417">
            <v>1</v>
          </cell>
          <cell r="P6417">
            <v>176233000656</v>
          </cell>
          <cell r="Q6417" t="str">
            <v>IE  DEL DAGUA</v>
          </cell>
          <cell r="R6417" t="str">
            <v>Dagua (Val)</v>
          </cell>
          <cell r="T6417">
            <v>28709</v>
          </cell>
          <cell r="U6417" t="str">
            <v>10/27/2010 00:00:00</v>
          </cell>
          <cell r="V6417">
            <v>2</v>
          </cell>
          <cell r="W6417" t="str">
            <v>Provisional Vacante Definitiva</v>
          </cell>
          <cell r="X6417">
            <v>3</v>
          </cell>
          <cell r="Y6417" t="str">
            <v>Ciencias Naturales y Edu. Ambiental</v>
          </cell>
          <cell r="Z6417">
            <v>11</v>
          </cell>
          <cell r="AA6417" t="str">
            <v>No aplica</v>
          </cell>
          <cell r="AC6417">
            <v>3</v>
          </cell>
          <cell r="AD6417" t="str">
            <v>Secundaria</v>
          </cell>
          <cell r="AE6417">
            <v>3</v>
          </cell>
          <cell r="AF6417" t="str">
            <v>Departamental</v>
          </cell>
          <cell r="AG6417">
            <v>11</v>
          </cell>
          <cell r="AH6417" t="str">
            <v>Licenciado</v>
          </cell>
          <cell r="AI6417">
            <v>2</v>
          </cell>
          <cell r="AJ6417" t="str">
            <v>Cambios de Sueldo</v>
          </cell>
          <cell r="AK6417">
            <v>1</v>
          </cell>
          <cell r="AL6417" t="str">
            <v>Normal</v>
          </cell>
          <cell r="AN6417">
            <v>76012336560103</v>
          </cell>
          <cell r="AO6417" t="str">
            <v>Ciencias Naturales y Educación Ambiental</v>
          </cell>
          <cell r="AP6417" t="str">
            <v>alvaro.florez@sedvalle.gov.co</v>
          </cell>
          <cell r="AQ6417" t="str">
            <v>05/15/2012 14:50:37</v>
          </cell>
        </row>
        <row r="6418">
          <cell r="A6418">
            <v>67023646</v>
          </cell>
          <cell r="B6418" t="str">
            <v>VANESSA ALEXANDRA VIVAS PAZ</v>
          </cell>
          <cell r="C6418" t="str">
            <v>Licenciado</v>
          </cell>
          <cell r="D6418" t="str">
            <v>Secundaria</v>
          </cell>
          <cell r="E6418" t="str">
            <v>Idioma Extranjero Inglés</v>
          </cell>
          <cell r="F6418" t="str">
            <v>Provisional Vacante Definitiva</v>
          </cell>
          <cell r="G6418">
            <v>9001</v>
          </cell>
          <cell r="H6418" t="str">
            <v>Docente de aula</v>
          </cell>
          <cell r="I6418">
            <v>900</v>
          </cell>
          <cell r="J6418">
            <v>1</v>
          </cell>
          <cell r="K6418" t="str">
            <v>Docente</v>
          </cell>
          <cell r="L6418" t="str">
            <v>2A</v>
          </cell>
          <cell r="M6418">
            <v>1325952</v>
          </cell>
          <cell r="N6418">
            <v>4</v>
          </cell>
          <cell r="O6418">
            <v>1</v>
          </cell>
          <cell r="P6418">
            <v>176126000066</v>
          </cell>
          <cell r="Q6418" t="str">
            <v xml:space="preserve">IE SIMON BOLIVAR </v>
          </cell>
          <cell r="R6418" t="str">
            <v>Calima (Darien) (Val)</v>
          </cell>
          <cell r="T6418" t="str">
            <v>04/19/1984 00:00:00</v>
          </cell>
          <cell r="U6418">
            <v>41069</v>
          </cell>
          <cell r="V6418">
            <v>2</v>
          </cell>
          <cell r="W6418" t="str">
            <v>Provisional Vacante Definitiva</v>
          </cell>
          <cell r="X6418">
            <v>14</v>
          </cell>
          <cell r="Y6418" t="str">
            <v>Idioma Extranjero Ingles</v>
          </cell>
          <cell r="Z6418">
            <v>11</v>
          </cell>
          <cell r="AA6418" t="str">
            <v>No aplica</v>
          </cell>
          <cell r="AC6418">
            <v>3</v>
          </cell>
          <cell r="AD6418" t="str">
            <v>Secundaria</v>
          </cell>
          <cell r="AE6418">
            <v>9</v>
          </cell>
          <cell r="AF6418" t="str">
            <v>Departamental</v>
          </cell>
          <cell r="AG6418">
            <v>11</v>
          </cell>
          <cell r="AH6418" t="str">
            <v>Licenciado</v>
          </cell>
          <cell r="AI6418">
            <v>16</v>
          </cell>
          <cell r="AJ6418" t="str">
            <v>Continuidad</v>
          </cell>
          <cell r="AK6418">
            <v>1</v>
          </cell>
          <cell r="AL6418" t="str">
            <v>Normal</v>
          </cell>
          <cell r="AN6418">
            <v>76031260660114</v>
          </cell>
          <cell r="AO6418" t="str">
            <v>Idioma Extranjero Inglés</v>
          </cell>
          <cell r="AP6418" t="str">
            <v>henry.gaviria@sedvalle.gov.co</v>
          </cell>
          <cell r="AQ6418">
            <v>41039.718495370369</v>
          </cell>
        </row>
        <row r="6419">
          <cell r="A6419">
            <v>67034121</v>
          </cell>
          <cell r="B6419" t="str">
            <v>VIVIANA MARIA HERRERA RAMIREZ</v>
          </cell>
          <cell r="C6419" t="str">
            <v>Profesional</v>
          </cell>
          <cell r="D6419" t="str">
            <v>Secundaria</v>
          </cell>
          <cell r="E6419" t="str">
            <v>Area Técnica</v>
          </cell>
          <cell r="F6419" t="str">
            <v>Provisional Vacante Definitiva</v>
          </cell>
          <cell r="G6419">
            <v>9001</v>
          </cell>
          <cell r="H6419" t="str">
            <v>Docente de aula</v>
          </cell>
          <cell r="I6419">
            <v>900</v>
          </cell>
          <cell r="J6419">
            <v>1</v>
          </cell>
          <cell r="K6419" t="str">
            <v>Docente</v>
          </cell>
          <cell r="L6419" t="str">
            <v>2A</v>
          </cell>
          <cell r="M6419">
            <v>1325952</v>
          </cell>
          <cell r="N6419">
            <v>4</v>
          </cell>
          <cell r="O6419">
            <v>1</v>
          </cell>
          <cell r="P6419">
            <v>176275000915</v>
          </cell>
          <cell r="Q6419" t="str">
            <v>IE CIUDAD FLORIDA</v>
          </cell>
          <cell r="R6419" t="str">
            <v>Florida (Val)</v>
          </cell>
          <cell r="T6419" t="str">
            <v>04/26/1983 00:00:00</v>
          </cell>
          <cell r="U6419" t="str">
            <v>04/26/2008 00:00:00</v>
          </cell>
          <cell r="V6419">
            <v>2</v>
          </cell>
          <cell r="W6419" t="str">
            <v>Provisional Vacante Definitiva</v>
          </cell>
          <cell r="X6419">
            <v>22</v>
          </cell>
          <cell r="Y6419" t="str">
            <v>No Aplica</v>
          </cell>
          <cell r="Z6419">
            <v>10</v>
          </cell>
          <cell r="AA6419" t="str">
            <v>Otras</v>
          </cell>
          <cell r="AB6419" t="str">
            <v>Comercial</v>
          </cell>
          <cell r="AC6419">
            <v>3</v>
          </cell>
          <cell r="AD6419" t="str">
            <v>Secundaria</v>
          </cell>
          <cell r="AE6419">
            <v>3</v>
          </cell>
          <cell r="AF6419" t="str">
            <v>Departamental</v>
          </cell>
          <cell r="AG6419">
            <v>6</v>
          </cell>
          <cell r="AH6419" t="str">
            <v>Profesional</v>
          </cell>
          <cell r="AI6419">
            <v>2</v>
          </cell>
          <cell r="AJ6419" t="str">
            <v>Cambios de Sueldo</v>
          </cell>
          <cell r="AK6419">
            <v>1</v>
          </cell>
          <cell r="AL6419" t="str">
            <v>Normal</v>
          </cell>
          <cell r="AN6419">
            <v>76022759150123</v>
          </cell>
          <cell r="AO6419" t="str">
            <v>Area Técnica</v>
          </cell>
          <cell r="AP6419" t="str">
            <v>antonio.sanchez@sedvalle.gov.co</v>
          </cell>
          <cell r="AQ6419" t="str">
            <v>05/15/2012 00:00:00</v>
          </cell>
        </row>
        <row r="6420">
          <cell r="A6420">
            <v>70090200</v>
          </cell>
          <cell r="B6420" t="str">
            <v>JULIO  CEREZO MORENO</v>
          </cell>
          <cell r="C6420" t="str">
            <v>Profesional</v>
          </cell>
          <cell r="D6420" t="str">
            <v>Secundaria</v>
          </cell>
          <cell r="E6420" t="str">
            <v xml:space="preserve">Area tècnica </v>
          </cell>
          <cell r="F6420" t="str">
            <v>Provisional Vacante Definitiva</v>
          </cell>
          <cell r="G6420">
            <v>9001</v>
          </cell>
          <cell r="H6420" t="str">
            <v>Docente de aula</v>
          </cell>
          <cell r="I6420">
            <v>900</v>
          </cell>
          <cell r="J6420">
            <v>1</v>
          </cell>
          <cell r="K6420" t="str">
            <v>Docente</v>
          </cell>
          <cell r="L6420" t="str">
            <v>2A</v>
          </cell>
          <cell r="M6420">
            <v>1325952</v>
          </cell>
          <cell r="N6420">
            <v>4</v>
          </cell>
          <cell r="O6420">
            <v>1</v>
          </cell>
          <cell r="P6420">
            <v>176892000079</v>
          </cell>
          <cell r="Q6420" t="str">
            <v>IE MAYOR DE YUMBO</v>
          </cell>
          <cell r="R6420" t="str">
            <v>Yumbo (Val)</v>
          </cell>
          <cell r="T6420" t="str">
            <v>04/18/1952 00:00:00</v>
          </cell>
          <cell r="U6420" t="str">
            <v>09/22/2008 00:00:00</v>
          </cell>
          <cell r="V6420">
            <v>2</v>
          </cell>
          <cell r="W6420" t="str">
            <v>Provisional Vacante Definitiva</v>
          </cell>
          <cell r="X6420">
            <v>22</v>
          </cell>
          <cell r="Y6420" t="str">
            <v>No Aplica</v>
          </cell>
          <cell r="Z6420">
            <v>10</v>
          </cell>
          <cell r="AA6420" t="str">
            <v>Otras</v>
          </cell>
          <cell r="AB6420" t="str">
            <v>Electricidad</v>
          </cell>
          <cell r="AC6420">
            <v>3</v>
          </cell>
          <cell r="AD6420" t="str">
            <v>Secundaria</v>
          </cell>
          <cell r="AE6420">
            <v>3</v>
          </cell>
          <cell r="AF6420" t="str">
            <v>Departamental</v>
          </cell>
          <cell r="AG6420">
            <v>6</v>
          </cell>
          <cell r="AH6420" t="str">
            <v>Profesional</v>
          </cell>
          <cell r="AI6420">
            <v>2</v>
          </cell>
          <cell r="AJ6420" t="str">
            <v>Cambios de Sueldo</v>
          </cell>
          <cell r="AK6420">
            <v>1</v>
          </cell>
          <cell r="AL6420" t="str">
            <v>Normal</v>
          </cell>
          <cell r="AN6420">
            <v>76018920790123</v>
          </cell>
          <cell r="AO6420" t="str">
            <v xml:space="preserve">Area tècnica </v>
          </cell>
          <cell r="AP6420" t="str">
            <v>andres.quijano@sedvalle.gov.co</v>
          </cell>
          <cell r="AQ6420" t="str">
            <v>05/15/2012 00:00:00</v>
          </cell>
        </row>
        <row r="6421">
          <cell r="A6421">
            <v>75107057</v>
          </cell>
          <cell r="B6421" t="str">
            <v>RAFAEL  JIMENEZ CARDONA</v>
          </cell>
          <cell r="C6421" t="str">
            <v>Licenciado</v>
          </cell>
          <cell r="D6421" t="str">
            <v>Secundaria</v>
          </cell>
          <cell r="E6421" t="str">
            <v>Idioma Extranjero Inglés</v>
          </cell>
          <cell r="F6421" t="str">
            <v>Provisional Vacante Definitiva</v>
          </cell>
          <cell r="G6421">
            <v>9001</v>
          </cell>
          <cell r="H6421" t="str">
            <v>Docente de aula</v>
          </cell>
          <cell r="I6421">
            <v>900</v>
          </cell>
          <cell r="J6421">
            <v>1</v>
          </cell>
          <cell r="K6421" t="str">
            <v>Docente</v>
          </cell>
          <cell r="L6421" t="str">
            <v>2A</v>
          </cell>
          <cell r="M6421">
            <v>1325952</v>
          </cell>
          <cell r="N6421">
            <v>4</v>
          </cell>
          <cell r="O6421">
            <v>1</v>
          </cell>
          <cell r="P6421">
            <v>176246000710</v>
          </cell>
          <cell r="Q6421" t="str">
            <v>IE LA PRESENTACION</v>
          </cell>
          <cell r="R6421" t="str">
            <v>El Cairo (Val)</v>
          </cell>
          <cell r="T6421" t="str">
            <v>10/21/1985 00:00:00</v>
          </cell>
          <cell r="U6421" t="str">
            <v>09/25/2012 00:00:00</v>
          </cell>
          <cell r="V6421">
            <v>2</v>
          </cell>
          <cell r="W6421" t="str">
            <v>Provisional Vacante Definitiva</v>
          </cell>
          <cell r="X6421">
            <v>14</v>
          </cell>
          <cell r="Y6421" t="str">
            <v>Idioma Extranjero Ingles</v>
          </cell>
          <cell r="Z6421">
            <v>11</v>
          </cell>
          <cell r="AA6421" t="str">
            <v>No aplica</v>
          </cell>
          <cell r="AC6421">
            <v>3</v>
          </cell>
          <cell r="AD6421" t="str">
            <v>Secundaria</v>
          </cell>
          <cell r="AE6421">
            <v>9</v>
          </cell>
          <cell r="AF6421" t="str">
            <v>Departamental</v>
          </cell>
          <cell r="AG6421">
            <v>11</v>
          </cell>
          <cell r="AH6421" t="str">
            <v>Licenciado</v>
          </cell>
          <cell r="AI6421">
            <v>1</v>
          </cell>
          <cell r="AJ6421" t="str">
            <v>Ing. y Reing.</v>
          </cell>
          <cell r="AK6421">
            <v>1</v>
          </cell>
          <cell r="AL6421" t="str">
            <v>Normal</v>
          </cell>
          <cell r="AN6421">
            <v>76082467100114</v>
          </cell>
          <cell r="AO6421" t="str">
            <v>Idioma Extranjero Inglés</v>
          </cell>
          <cell r="AP6421" t="str">
            <v>susana.salazar@valledelcauca.gov.co</v>
          </cell>
          <cell r="AQ6421">
            <v>40949.542314814818</v>
          </cell>
        </row>
        <row r="6422">
          <cell r="A6422">
            <v>79885988</v>
          </cell>
          <cell r="B6422" t="str">
            <v>JESUS ALFONSO GARCIA BOHORQUEZ</v>
          </cell>
          <cell r="C6422" t="str">
            <v>Licenciado</v>
          </cell>
          <cell r="D6422" t="str">
            <v>Secundaria</v>
          </cell>
          <cell r="E6422" t="str">
            <v>Matemáticas</v>
          </cell>
          <cell r="F6422" t="str">
            <v>Provisional Vacante Definitiva</v>
          </cell>
          <cell r="G6422">
            <v>9001</v>
          </cell>
          <cell r="H6422" t="str">
            <v>Docente de aula</v>
          </cell>
          <cell r="I6422">
            <v>900</v>
          </cell>
          <cell r="J6422">
            <v>1</v>
          </cell>
          <cell r="K6422" t="str">
            <v>Docente</v>
          </cell>
          <cell r="L6422" t="str">
            <v>2A</v>
          </cell>
          <cell r="M6422">
            <v>1325952</v>
          </cell>
          <cell r="N6422">
            <v>4</v>
          </cell>
          <cell r="O6422">
            <v>1</v>
          </cell>
          <cell r="P6422">
            <v>176041000016</v>
          </cell>
          <cell r="Q6422" t="str">
            <v>IE SANTA ANA DE LOS CABALLEROS</v>
          </cell>
          <cell r="R6422" t="str">
            <v>Ansermanuevo (Val)</v>
          </cell>
          <cell r="T6422" t="str">
            <v>11/19/1977 00:00:00</v>
          </cell>
          <cell r="U6422" t="str">
            <v>07/24/2012 00:00:00</v>
          </cell>
          <cell r="V6422">
            <v>2</v>
          </cell>
          <cell r="W6422" t="str">
            <v>Provisional Vacante Definitiva</v>
          </cell>
          <cell r="X6422">
            <v>15</v>
          </cell>
          <cell r="Y6422" t="str">
            <v>Matematicas</v>
          </cell>
          <cell r="Z6422">
            <v>11</v>
          </cell>
          <cell r="AA6422" t="str">
            <v>No aplica</v>
          </cell>
          <cell r="AC6422">
            <v>3</v>
          </cell>
          <cell r="AD6422" t="str">
            <v>Secundaria</v>
          </cell>
          <cell r="AE6422">
            <v>3</v>
          </cell>
          <cell r="AF6422" t="str">
            <v>Departamental</v>
          </cell>
          <cell r="AG6422">
            <v>11</v>
          </cell>
          <cell r="AH6422" t="str">
            <v>Licenciado</v>
          </cell>
          <cell r="AI6422">
            <v>1</v>
          </cell>
          <cell r="AJ6422" t="str">
            <v>Ing. y Reing.</v>
          </cell>
          <cell r="AK6422">
            <v>1</v>
          </cell>
          <cell r="AL6422" t="str">
            <v>Normal</v>
          </cell>
          <cell r="AN6422">
            <v>76080410160115</v>
          </cell>
          <cell r="AO6422" t="str">
            <v>Matemáticas</v>
          </cell>
          <cell r="AP6422" t="str">
            <v>luis.monsalve@sedvalle.gov.co</v>
          </cell>
          <cell r="AQ6422" t="str">
            <v>09/14/2012 13:28:35</v>
          </cell>
        </row>
        <row r="6423">
          <cell r="A6423">
            <v>80027987</v>
          </cell>
          <cell r="B6423" t="str">
            <v>HECTOR HERNAN RICO DIAZ</v>
          </cell>
          <cell r="C6423" t="str">
            <v>Profesional</v>
          </cell>
          <cell r="D6423" t="str">
            <v>Secundaria</v>
          </cell>
          <cell r="E6423" t="str">
            <v>Area Tecnica</v>
          </cell>
          <cell r="F6423" t="str">
            <v>Provisional Vacante Definitiva</v>
          </cell>
          <cell r="G6423">
            <v>9001</v>
          </cell>
          <cell r="H6423" t="str">
            <v>Docente de aula</v>
          </cell>
          <cell r="I6423">
            <v>900</v>
          </cell>
          <cell r="J6423">
            <v>1</v>
          </cell>
          <cell r="K6423" t="str">
            <v>Docente</v>
          </cell>
          <cell r="L6423" t="str">
            <v>2A</v>
          </cell>
          <cell r="M6423">
            <v>1325952</v>
          </cell>
          <cell r="N6423">
            <v>4</v>
          </cell>
          <cell r="O6423">
            <v>1</v>
          </cell>
          <cell r="P6423">
            <v>276113000011</v>
          </cell>
          <cell r="Q6423" t="str">
            <v xml:space="preserve">IE  CEILAN </v>
          </cell>
          <cell r="R6423" t="str">
            <v>Bugalagrande (Val)</v>
          </cell>
          <cell r="T6423" t="str">
            <v>11/15/1980 00:00:00</v>
          </cell>
          <cell r="U6423" t="str">
            <v>09/27/2011 00:00:00</v>
          </cell>
          <cell r="V6423">
            <v>2</v>
          </cell>
          <cell r="W6423" t="str">
            <v>Provisional Vacante Definitiva</v>
          </cell>
          <cell r="X6423">
            <v>22</v>
          </cell>
          <cell r="Y6423" t="str">
            <v>No Aplica</v>
          </cell>
          <cell r="Z6423">
            <v>10</v>
          </cell>
          <cell r="AA6423" t="str">
            <v>Otras</v>
          </cell>
          <cell r="AB6423" t="str">
            <v>Produccion Agricola</v>
          </cell>
          <cell r="AC6423">
            <v>3</v>
          </cell>
          <cell r="AD6423" t="str">
            <v>Secundaria</v>
          </cell>
          <cell r="AE6423">
            <v>3</v>
          </cell>
          <cell r="AF6423" t="str">
            <v>Departamental</v>
          </cell>
          <cell r="AG6423">
            <v>6</v>
          </cell>
          <cell r="AH6423" t="str">
            <v>Profesional</v>
          </cell>
          <cell r="AI6423">
            <v>2</v>
          </cell>
          <cell r="AJ6423" t="str">
            <v>Cambios de Sueldo</v>
          </cell>
          <cell r="AK6423">
            <v>1</v>
          </cell>
          <cell r="AL6423" t="str">
            <v>Normal</v>
          </cell>
          <cell r="AN6423">
            <v>76041130110123</v>
          </cell>
          <cell r="AO6423" t="str">
            <v>Area Tecnica</v>
          </cell>
          <cell r="AP6423" t="str">
            <v>henry.gaviria@sedvalle.gov.co</v>
          </cell>
          <cell r="AQ6423" t="str">
            <v>05/15/2012 00:00:00</v>
          </cell>
        </row>
        <row r="6424">
          <cell r="A6424">
            <v>85450692</v>
          </cell>
          <cell r="B6424" t="str">
            <v>ANTONIDES JUNIOR MARTINEZ GUERRERO</v>
          </cell>
          <cell r="C6424" t="str">
            <v>Licenciado</v>
          </cell>
          <cell r="D6424" t="str">
            <v>Secundaria</v>
          </cell>
          <cell r="E6424" t="str">
            <v>Educ. etica y en valores</v>
          </cell>
          <cell r="F6424" t="str">
            <v>Provisional Vacante Definitiva</v>
          </cell>
          <cell r="G6424">
            <v>9001</v>
          </cell>
          <cell r="H6424" t="str">
            <v>Docente de aula</v>
          </cell>
          <cell r="I6424">
            <v>900</v>
          </cell>
          <cell r="J6424">
            <v>1</v>
          </cell>
          <cell r="K6424" t="str">
            <v>Docente</v>
          </cell>
          <cell r="L6424" t="str">
            <v>2A</v>
          </cell>
          <cell r="M6424">
            <v>1325952</v>
          </cell>
          <cell r="N6424">
            <v>4</v>
          </cell>
          <cell r="O6424">
            <v>1</v>
          </cell>
          <cell r="P6424">
            <v>276130000628</v>
          </cell>
          <cell r="Q6424" t="str">
            <v>IE RODRIGO LLOREDA CAICEDO</v>
          </cell>
          <cell r="R6424" t="str">
            <v>Candelaria (Val)</v>
          </cell>
          <cell r="T6424">
            <v>24595</v>
          </cell>
          <cell r="U6424">
            <v>40552</v>
          </cell>
          <cell r="V6424">
            <v>2</v>
          </cell>
          <cell r="W6424" t="str">
            <v>Provisional Vacante Definitiva</v>
          </cell>
          <cell r="X6424">
            <v>10</v>
          </cell>
          <cell r="Y6424" t="str">
            <v>Educ. Etica y en Valores</v>
          </cell>
          <cell r="Z6424">
            <v>11</v>
          </cell>
          <cell r="AA6424" t="str">
            <v>No aplica</v>
          </cell>
          <cell r="AC6424">
            <v>3</v>
          </cell>
          <cell r="AD6424" t="str">
            <v>Secundaria</v>
          </cell>
          <cell r="AE6424">
            <v>3</v>
          </cell>
          <cell r="AF6424" t="str">
            <v>Departamental</v>
          </cell>
          <cell r="AG6424">
            <v>11</v>
          </cell>
          <cell r="AH6424" t="str">
            <v>Licenciado</v>
          </cell>
          <cell r="AI6424">
            <v>2</v>
          </cell>
          <cell r="AJ6424" t="str">
            <v>Cambios de Sueldo</v>
          </cell>
          <cell r="AK6424">
            <v>1</v>
          </cell>
          <cell r="AL6424" t="str">
            <v>Normal</v>
          </cell>
          <cell r="AN6424">
            <v>76021306280110</v>
          </cell>
          <cell r="AO6424" t="str">
            <v>Educ. etica y en valores</v>
          </cell>
          <cell r="AP6424" t="str">
            <v>henry.gaviria@sedvalle.gov.co</v>
          </cell>
          <cell r="AQ6424" t="str">
            <v>05/15/2012 23:38:47</v>
          </cell>
        </row>
        <row r="6425">
          <cell r="A6425">
            <v>93120773</v>
          </cell>
          <cell r="B6425" t="str">
            <v>IVAN  VARGAS BOCANEGRA</v>
          </cell>
          <cell r="C6425" t="str">
            <v>Profesional</v>
          </cell>
          <cell r="D6425" t="str">
            <v>Secundaria</v>
          </cell>
          <cell r="E6425" t="str">
            <v>Area Tecnica</v>
          </cell>
          <cell r="F6425" t="str">
            <v>Provisional Vacante Definitiva</v>
          </cell>
          <cell r="G6425">
            <v>9001</v>
          </cell>
          <cell r="H6425" t="str">
            <v>Docente de aula</v>
          </cell>
          <cell r="I6425">
            <v>900</v>
          </cell>
          <cell r="J6425">
            <v>1</v>
          </cell>
          <cell r="K6425" t="str">
            <v>Docente</v>
          </cell>
          <cell r="L6425" t="str">
            <v>2A</v>
          </cell>
          <cell r="M6425">
            <v>1325952</v>
          </cell>
          <cell r="N6425">
            <v>4</v>
          </cell>
          <cell r="O6425">
            <v>1</v>
          </cell>
          <cell r="P6425">
            <v>176248000024</v>
          </cell>
          <cell r="Q6425" t="str">
            <v>IE JORGE  ISAACS</v>
          </cell>
          <cell r="R6425" t="str">
            <v>El Cerrito (Val)</v>
          </cell>
          <cell r="T6425" t="str">
            <v>08/30/1963 00:00:00</v>
          </cell>
          <cell r="U6425" t="str">
            <v>10/26/2010 00:00:00</v>
          </cell>
          <cell r="V6425">
            <v>2</v>
          </cell>
          <cell r="W6425" t="str">
            <v>Provisional Vacante Definitiva</v>
          </cell>
          <cell r="X6425">
            <v>22</v>
          </cell>
          <cell r="Y6425" t="str">
            <v>No Aplica</v>
          </cell>
          <cell r="Z6425">
            <v>10</v>
          </cell>
          <cell r="AA6425" t="str">
            <v>Otras</v>
          </cell>
          <cell r="AB6425" t="str">
            <v xml:space="preserve">Sistemas </v>
          </cell>
          <cell r="AC6425">
            <v>3</v>
          </cell>
          <cell r="AD6425" t="str">
            <v>Secundaria</v>
          </cell>
          <cell r="AE6425">
            <v>3</v>
          </cell>
          <cell r="AF6425" t="str">
            <v>Departamental</v>
          </cell>
          <cell r="AG6425">
            <v>6</v>
          </cell>
          <cell r="AH6425" t="str">
            <v>Profesional</v>
          </cell>
          <cell r="AI6425">
            <v>2</v>
          </cell>
          <cell r="AJ6425" t="str">
            <v>Cambios de Sueldo</v>
          </cell>
          <cell r="AK6425">
            <v>1</v>
          </cell>
          <cell r="AL6425" t="str">
            <v>Normal</v>
          </cell>
          <cell r="AN6425">
            <v>76022480240123</v>
          </cell>
          <cell r="AO6425" t="str">
            <v>Area Tecnica</v>
          </cell>
          <cell r="AP6425" t="str">
            <v>isabel.rojas@sedvalle.gov.co</v>
          </cell>
          <cell r="AQ6425" t="str">
            <v>05/15/2012 00:00:00</v>
          </cell>
        </row>
        <row r="6426">
          <cell r="A6426">
            <v>94074365</v>
          </cell>
          <cell r="B6426" t="str">
            <v>JHONIER MAURICIO ARGUEDAS CORREA</v>
          </cell>
          <cell r="C6426" t="str">
            <v>Profesional</v>
          </cell>
          <cell r="D6426" t="str">
            <v>Secundaria</v>
          </cell>
          <cell r="E6426" t="str">
            <v>Matematicas</v>
          </cell>
          <cell r="F6426" t="str">
            <v>Provisional Vacante Definitiva</v>
          </cell>
          <cell r="G6426">
            <v>9001</v>
          </cell>
          <cell r="H6426" t="str">
            <v>Docente de aula</v>
          </cell>
          <cell r="I6426">
            <v>900</v>
          </cell>
          <cell r="J6426">
            <v>1</v>
          </cell>
          <cell r="K6426" t="str">
            <v>Docente</v>
          </cell>
          <cell r="L6426" t="str">
            <v>2A</v>
          </cell>
          <cell r="M6426">
            <v>1325952</v>
          </cell>
          <cell r="N6426">
            <v>4</v>
          </cell>
          <cell r="O6426">
            <v>1</v>
          </cell>
          <cell r="P6426">
            <v>276130000156</v>
          </cell>
          <cell r="Q6426" t="str">
            <v>CE PANEBIANCO AMERICANO</v>
          </cell>
          <cell r="R6426" t="str">
            <v>Candelaria (Val)</v>
          </cell>
          <cell r="T6426">
            <v>30540</v>
          </cell>
          <cell r="U6426" t="str">
            <v>08/30/2012 00:00:00</v>
          </cell>
          <cell r="V6426">
            <v>2</v>
          </cell>
          <cell r="W6426" t="str">
            <v>Provisional Vacante Definitiva</v>
          </cell>
          <cell r="X6426">
            <v>15</v>
          </cell>
          <cell r="Y6426" t="str">
            <v>Matematicas</v>
          </cell>
          <cell r="Z6426">
            <v>11</v>
          </cell>
          <cell r="AA6426" t="str">
            <v>No aplica</v>
          </cell>
          <cell r="AC6426">
            <v>3</v>
          </cell>
          <cell r="AD6426" t="str">
            <v>Secundaria</v>
          </cell>
          <cell r="AE6426">
            <v>9</v>
          </cell>
          <cell r="AF6426" t="str">
            <v>Departamental</v>
          </cell>
          <cell r="AG6426">
            <v>6</v>
          </cell>
          <cell r="AH6426" t="str">
            <v>Profesional</v>
          </cell>
          <cell r="AI6426">
            <v>1</v>
          </cell>
          <cell r="AJ6426" t="str">
            <v>Ing. y Reing.</v>
          </cell>
          <cell r="AK6426">
            <v>1</v>
          </cell>
          <cell r="AL6426" t="str">
            <v>Normal</v>
          </cell>
          <cell r="AN6426">
            <v>76021301560115</v>
          </cell>
          <cell r="AO6426" t="str">
            <v>Matematicas</v>
          </cell>
          <cell r="AP6426" t="str">
            <v>susana.salazar@valledelcauca.gov.co</v>
          </cell>
          <cell r="AQ6426" t="str">
            <v>09/17/2012 17:09:49</v>
          </cell>
        </row>
        <row r="6427">
          <cell r="A6427">
            <v>94190989</v>
          </cell>
          <cell r="B6427" t="str">
            <v>LUIS FERNANDO QUINTERO GOMEZ</v>
          </cell>
          <cell r="C6427" t="str">
            <v>Normalista Superior</v>
          </cell>
          <cell r="D6427" t="str">
            <v>Secundaria</v>
          </cell>
          <cell r="E6427" t="str">
            <v>Area Tecnica</v>
          </cell>
          <cell r="F6427" t="str">
            <v>Provisional Vacante Definitiva</v>
          </cell>
          <cell r="G6427">
            <v>9001</v>
          </cell>
          <cell r="H6427" t="str">
            <v>Docente de aula</v>
          </cell>
          <cell r="I6427">
            <v>900</v>
          </cell>
          <cell r="J6427">
            <v>1</v>
          </cell>
          <cell r="K6427" t="str">
            <v>Docente</v>
          </cell>
          <cell r="L6427" t="str">
            <v>1A</v>
          </cell>
          <cell r="M6427">
            <v>1053537</v>
          </cell>
          <cell r="N6427">
            <v>4</v>
          </cell>
          <cell r="O6427">
            <v>1</v>
          </cell>
          <cell r="P6427">
            <v>276250000150</v>
          </cell>
          <cell r="Q6427" t="str">
            <v>IE ACERG</v>
          </cell>
          <cell r="R6427" t="str">
            <v>El Dovio (Val)</v>
          </cell>
          <cell r="T6427" t="str">
            <v>05/16/1965 00:00:00</v>
          </cell>
          <cell r="U6427" t="str">
            <v>10/30/2003 00:00:00</v>
          </cell>
          <cell r="V6427">
            <v>2</v>
          </cell>
          <cell r="W6427" t="str">
            <v>Provisional Vacante Definitiva</v>
          </cell>
          <cell r="X6427">
            <v>22</v>
          </cell>
          <cell r="Y6427" t="str">
            <v>No Aplica</v>
          </cell>
          <cell r="Z6427">
            <v>10</v>
          </cell>
          <cell r="AA6427" t="str">
            <v>Otras</v>
          </cell>
          <cell r="AB6427" t="str">
            <v>agricola</v>
          </cell>
          <cell r="AC6427">
            <v>3</v>
          </cell>
          <cell r="AD6427" t="str">
            <v>Secundaria</v>
          </cell>
          <cell r="AE6427">
            <v>3</v>
          </cell>
          <cell r="AF6427" t="str">
            <v>Departamental</v>
          </cell>
          <cell r="AG6427">
            <v>12</v>
          </cell>
          <cell r="AH6427" t="str">
            <v>Normalista Superior</v>
          </cell>
          <cell r="AI6427">
            <v>2</v>
          </cell>
          <cell r="AJ6427" t="str">
            <v>Cambios de Sueldo</v>
          </cell>
          <cell r="AK6427">
            <v>1</v>
          </cell>
          <cell r="AL6427" t="str">
            <v>Normal</v>
          </cell>
          <cell r="AN6427">
            <v>76072501500123</v>
          </cell>
          <cell r="AO6427" t="str">
            <v>Area Tecnica</v>
          </cell>
          <cell r="AP6427" t="str">
            <v>antonio.sanchez@sedvalle.gov.co</v>
          </cell>
          <cell r="AQ6427" t="str">
            <v>05/15/2012 00:00:00</v>
          </cell>
        </row>
        <row r="6428">
          <cell r="A6428">
            <v>94228810</v>
          </cell>
          <cell r="B6428" t="str">
            <v>NELSON ARTURO GOMEZ CARVAJAL</v>
          </cell>
          <cell r="C6428" t="str">
            <v>Licenciado</v>
          </cell>
          <cell r="D6428" t="str">
            <v>Secundaria</v>
          </cell>
          <cell r="E6428" t="str">
            <v>Humanidades y Lengua Castellana</v>
          </cell>
          <cell r="F6428" t="str">
            <v>Provisional Vacante Definitiva</v>
          </cell>
          <cell r="G6428">
            <v>9001</v>
          </cell>
          <cell r="H6428" t="str">
            <v>Docente de aula</v>
          </cell>
          <cell r="I6428">
            <v>900</v>
          </cell>
          <cell r="J6428">
            <v>1</v>
          </cell>
          <cell r="K6428" t="str">
            <v>Docente</v>
          </cell>
          <cell r="L6428" t="str">
            <v>2A</v>
          </cell>
          <cell r="M6428">
            <v>1325952</v>
          </cell>
          <cell r="N6428">
            <v>4</v>
          </cell>
          <cell r="O6428">
            <v>1</v>
          </cell>
          <cell r="P6428">
            <v>276736000283</v>
          </cell>
          <cell r="Q6428" t="str">
            <v>IE SANTA BARBARA</v>
          </cell>
          <cell r="R6428" t="str">
            <v>Sevilla (Val)</v>
          </cell>
          <cell r="T6428" t="str">
            <v>01/20/1973 00:00:00</v>
          </cell>
          <cell r="U6428">
            <v>40824</v>
          </cell>
          <cell r="V6428">
            <v>2</v>
          </cell>
          <cell r="W6428" t="str">
            <v>Provisional Vacante Definitiva</v>
          </cell>
          <cell r="X6428">
            <v>12</v>
          </cell>
          <cell r="Y6428" t="str">
            <v>Humanidades y Lengua Castellana</v>
          </cell>
          <cell r="Z6428">
            <v>11</v>
          </cell>
          <cell r="AA6428" t="str">
            <v>No aplica</v>
          </cell>
          <cell r="AC6428">
            <v>3</v>
          </cell>
          <cell r="AD6428" t="str">
            <v>Secundaria</v>
          </cell>
          <cell r="AE6428">
            <v>3</v>
          </cell>
          <cell r="AF6428" t="str">
            <v>Departamental</v>
          </cell>
          <cell r="AG6428">
            <v>11</v>
          </cell>
          <cell r="AH6428" t="str">
            <v>Licenciado</v>
          </cell>
          <cell r="AI6428">
            <v>2</v>
          </cell>
          <cell r="AJ6428" t="str">
            <v>Cambios de Sueldo</v>
          </cell>
          <cell r="AK6428">
            <v>1</v>
          </cell>
          <cell r="AL6428" t="str">
            <v>Normal</v>
          </cell>
          <cell r="AN6428">
            <v>76057362830112</v>
          </cell>
          <cell r="AO6428" t="str">
            <v>Humanidades y Lengua Castellana</v>
          </cell>
          <cell r="AP6428" t="str">
            <v>mellemberg.cardona@sedvalle.gov.co</v>
          </cell>
          <cell r="AQ6428" t="str">
            <v>05/15/2012 23:38:54</v>
          </cell>
        </row>
        <row r="6429">
          <cell r="A6429">
            <v>94228851</v>
          </cell>
          <cell r="B6429" t="str">
            <v>VICTOR HUGO PEREA VARGAS</v>
          </cell>
          <cell r="C6429" t="str">
            <v>Profesional</v>
          </cell>
          <cell r="D6429" t="str">
            <v>Secundaria</v>
          </cell>
          <cell r="E6429" t="str">
            <v>Area Tecnica</v>
          </cell>
          <cell r="F6429" t="str">
            <v>Provisional Vacante Definitiva</v>
          </cell>
          <cell r="G6429">
            <v>9001</v>
          </cell>
          <cell r="H6429" t="str">
            <v>Docente de aula</v>
          </cell>
          <cell r="I6429">
            <v>900</v>
          </cell>
          <cell r="J6429">
            <v>1</v>
          </cell>
          <cell r="K6429" t="str">
            <v>Docente</v>
          </cell>
          <cell r="L6429" t="str">
            <v>2A</v>
          </cell>
          <cell r="M6429">
            <v>1325952</v>
          </cell>
          <cell r="N6429">
            <v>4</v>
          </cell>
          <cell r="O6429">
            <v>1</v>
          </cell>
          <cell r="P6429">
            <v>276113000011</v>
          </cell>
          <cell r="Q6429" t="str">
            <v xml:space="preserve">IE  CEILAN </v>
          </cell>
          <cell r="R6429" t="str">
            <v>Bugalagrande (Val)</v>
          </cell>
          <cell r="T6429">
            <v>26727</v>
          </cell>
          <cell r="U6429">
            <v>39938</v>
          </cell>
          <cell r="V6429">
            <v>2</v>
          </cell>
          <cell r="W6429" t="str">
            <v>Provisional Vacante Definitiva</v>
          </cell>
          <cell r="X6429">
            <v>22</v>
          </cell>
          <cell r="Y6429" t="str">
            <v>No Aplica</v>
          </cell>
          <cell r="Z6429">
            <v>10</v>
          </cell>
          <cell r="AA6429" t="str">
            <v>Otras</v>
          </cell>
          <cell r="AB6429" t="str">
            <v>Agropecuaria</v>
          </cell>
          <cell r="AC6429">
            <v>3</v>
          </cell>
          <cell r="AD6429" t="str">
            <v>Secundaria</v>
          </cell>
          <cell r="AE6429">
            <v>3</v>
          </cell>
          <cell r="AF6429" t="str">
            <v>Departamental</v>
          </cell>
          <cell r="AG6429">
            <v>6</v>
          </cell>
          <cell r="AH6429" t="str">
            <v>Profesional</v>
          </cell>
          <cell r="AI6429">
            <v>2</v>
          </cell>
          <cell r="AJ6429" t="str">
            <v>Cambios de Sueldo</v>
          </cell>
          <cell r="AK6429">
            <v>1</v>
          </cell>
          <cell r="AL6429" t="str">
            <v>Normal</v>
          </cell>
          <cell r="AN6429">
            <v>76041130110123</v>
          </cell>
          <cell r="AO6429" t="str">
            <v>Area Tecnica</v>
          </cell>
          <cell r="AP6429" t="str">
            <v>antonio.sanchez@sedvalle.gov.co</v>
          </cell>
          <cell r="AQ6429" t="str">
            <v>05/15/2012 00:00:00</v>
          </cell>
        </row>
        <row r="6430">
          <cell r="A6430">
            <v>94228994</v>
          </cell>
          <cell r="B6430" t="str">
            <v>RAFAEL  URIBE NUÑEZ</v>
          </cell>
          <cell r="C6430" t="str">
            <v>Profesional</v>
          </cell>
          <cell r="D6430" t="str">
            <v>Secundaria</v>
          </cell>
          <cell r="E6430" t="str">
            <v>Area tecnica</v>
          </cell>
          <cell r="F6430" t="str">
            <v>Provisional Vacante Definitiva</v>
          </cell>
          <cell r="G6430">
            <v>9001</v>
          </cell>
          <cell r="H6430" t="str">
            <v>Docente de aula</v>
          </cell>
          <cell r="I6430">
            <v>900</v>
          </cell>
          <cell r="J6430">
            <v>1</v>
          </cell>
          <cell r="K6430" t="str">
            <v>Docente</v>
          </cell>
          <cell r="L6430" t="str">
            <v>2A</v>
          </cell>
          <cell r="M6430">
            <v>1325952</v>
          </cell>
          <cell r="N6430">
            <v>4</v>
          </cell>
          <cell r="O6430">
            <v>1</v>
          </cell>
          <cell r="P6430">
            <v>276895000782</v>
          </cell>
          <cell r="Q6430" t="str">
            <v>IE LUIS GABRIEL UMAÑA MORALES</v>
          </cell>
          <cell r="R6430" t="str">
            <v>Zarzal (Val)</v>
          </cell>
          <cell r="T6430" t="str">
            <v>04/16/1971 00:00:00</v>
          </cell>
          <cell r="U6430">
            <v>40579</v>
          </cell>
          <cell r="V6430">
            <v>2</v>
          </cell>
          <cell r="W6430" t="str">
            <v>Provisional Vacante Definitiva</v>
          </cell>
          <cell r="X6430">
            <v>22</v>
          </cell>
          <cell r="Y6430" t="str">
            <v>No Aplica</v>
          </cell>
          <cell r="Z6430">
            <v>10</v>
          </cell>
          <cell r="AA6430" t="str">
            <v>Otras</v>
          </cell>
          <cell r="AB6430" t="str">
            <v>agricola</v>
          </cell>
          <cell r="AC6430">
            <v>3</v>
          </cell>
          <cell r="AD6430" t="str">
            <v>Secundaria</v>
          </cell>
          <cell r="AE6430">
            <v>3</v>
          </cell>
          <cell r="AF6430" t="str">
            <v>Departamental</v>
          </cell>
          <cell r="AG6430">
            <v>6</v>
          </cell>
          <cell r="AH6430" t="str">
            <v>Profesional</v>
          </cell>
          <cell r="AI6430">
            <v>2</v>
          </cell>
          <cell r="AJ6430" t="str">
            <v>Cambios de Sueldo</v>
          </cell>
          <cell r="AK6430">
            <v>1</v>
          </cell>
          <cell r="AL6430" t="str">
            <v>Normal</v>
          </cell>
          <cell r="AN6430">
            <v>76068957820123</v>
          </cell>
          <cell r="AO6430" t="str">
            <v>Area tecnica</v>
          </cell>
          <cell r="AP6430" t="str">
            <v>henry.gaviria@sedvalle.gov.co</v>
          </cell>
          <cell r="AQ6430" t="str">
            <v>05/15/2012 00:00:00</v>
          </cell>
        </row>
        <row r="6431">
          <cell r="A6431">
            <v>94253055</v>
          </cell>
          <cell r="B6431" t="str">
            <v>DANILO ANDRES MORA LADINO</v>
          </cell>
          <cell r="C6431" t="str">
            <v>Licenciado</v>
          </cell>
          <cell r="D6431" t="str">
            <v>Secundaria</v>
          </cell>
          <cell r="E6431" t="str">
            <v>Humanidades y Lengua Castellana</v>
          </cell>
          <cell r="F6431" t="str">
            <v>Provisional Vacante Definitiva</v>
          </cell>
          <cell r="G6431">
            <v>9001</v>
          </cell>
          <cell r="H6431" t="str">
            <v>Docente de aula</v>
          </cell>
          <cell r="I6431">
            <v>900</v>
          </cell>
          <cell r="J6431">
            <v>1</v>
          </cell>
          <cell r="K6431" t="str">
            <v>Docente</v>
          </cell>
          <cell r="L6431" t="str">
            <v>2A</v>
          </cell>
          <cell r="M6431">
            <v>1325952</v>
          </cell>
          <cell r="N6431">
            <v>4</v>
          </cell>
          <cell r="O6431">
            <v>1</v>
          </cell>
          <cell r="P6431">
            <v>276122000295</v>
          </cell>
          <cell r="Q6431" t="str">
            <v>IE SAN ISIDRO</v>
          </cell>
          <cell r="R6431" t="str">
            <v>Caicedonia (Val)</v>
          </cell>
          <cell r="T6431" t="str">
            <v>07/19/1969 00:00:00</v>
          </cell>
          <cell r="U6431" t="str">
            <v>04/14/2011 00:00:00</v>
          </cell>
          <cell r="V6431">
            <v>2</v>
          </cell>
          <cell r="W6431" t="str">
            <v>Provisional Vacante Definitiva</v>
          </cell>
          <cell r="X6431">
            <v>12</v>
          </cell>
          <cell r="Y6431" t="str">
            <v>Humanidades y Lengua Castellana</v>
          </cell>
          <cell r="Z6431">
            <v>11</v>
          </cell>
          <cell r="AA6431" t="str">
            <v>No aplica</v>
          </cell>
          <cell r="AC6431">
            <v>3</v>
          </cell>
          <cell r="AD6431" t="str">
            <v>Secundaria</v>
          </cell>
          <cell r="AE6431">
            <v>3</v>
          </cell>
          <cell r="AF6431" t="str">
            <v>Departamental</v>
          </cell>
          <cell r="AG6431">
            <v>11</v>
          </cell>
          <cell r="AH6431" t="str">
            <v>Licenciado</v>
          </cell>
          <cell r="AI6431">
            <v>2</v>
          </cell>
          <cell r="AJ6431" t="str">
            <v>Cambios de Sueldo</v>
          </cell>
          <cell r="AK6431">
            <v>1</v>
          </cell>
          <cell r="AL6431" t="str">
            <v>Normal</v>
          </cell>
          <cell r="AN6431">
            <v>76051222950112</v>
          </cell>
          <cell r="AO6431" t="str">
            <v>Humanidades y Lengua Castellana</v>
          </cell>
          <cell r="AP6431" t="str">
            <v>alvaro.florez@sedvalle.gov.co</v>
          </cell>
          <cell r="AQ6431" t="str">
            <v>05/15/2012 23:38:59</v>
          </cell>
        </row>
        <row r="6432">
          <cell r="A6432">
            <v>94263229</v>
          </cell>
          <cell r="B6432" t="str">
            <v>NELSON ANDRES LOPEZ PIEDRAHITA</v>
          </cell>
          <cell r="C6432" t="str">
            <v>Normalista Superior</v>
          </cell>
          <cell r="D6432" t="str">
            <v>Primaria</v>
          </cell>
          <cell r="E6432" t="str">
            <v>Primaria</v>
          </cell>
          <cell r="F6432" t="str">
            <v>Provisional Vacante Definitiva</v>
          </cell>
          <cell r="G6432">
            <v>9001</v>
          </cell>
          <cell r="H6432" t="str">
            <v>Docente de aula</v>
          </cell>
          <cell r="I6432">
            <v>900</v>
          </cell>
          <cell r="J6432">
            <v>1</v>
          </cell>
          <cell r="K6432" t="str">
            <v>Docente</v>
          </cell>
          <cell r="L6432" t="str">
            <v>2A</v>
          </cell>
          <cell r="M6432">
            <v>1325952</v>
          </cell>
          <cell r="N6432">
            <v>3</v>
          </cell>
          <cell r="O6432">
            <v>1</v>
          </cell>
          <cell r="P6432">
            <v>276243000071</v>
          </cell>
          <cell r="Q6432" t="str">
            <v>IE JUSTINIANO ECHAVARRIA</v>
          </cell>
          <cell r="R6432" t="str">
            <v>El Aguila (Val)</v>
          </cell>
          <cell r="T6432">
            <v>29898</v>
          </cell>
          <cell r="U6432" t="str">
            <v>08/31/2012 00:00:00</v>
          </cell>
          <cell r="V6432">
            <v>2</v>
          </cell>
          <cell r="W6432" t="str">
            <v>Provisional Vacante Definitiva</v>
          </cell>
          <cell r="X6432">
            <v>2</v>
          </cell>
          <cell r="Y6432" t="str">
            <v>Primaria</v>
          </cell>
          <cell r="Z6432">
            <v>11</v>
          </cell>
          <cell r="AA6432" t="str">
            <v>No aplica</v>
          </cell>
          <cell r="AC6432">
            <v>2</v>
          </cell>
          <cell r="AD6432" t="str">
            <v>Primaria</v>
          </cell>
          <cell r="AE6432">
            <v>9</v>
          </cell>
          <cell r="AF6432" t="str">
            <v>Departamental</v>
          </cell>
          <cell r="AG6432">
            <v>12</v>
          </cell>
          <cell r="AH6432" t="str">
            <v>Normalista Superior</v>
          </cell>
          <cell r="AI6432">
            <v>1</v>
          </cell>
          <cell r="AJ6432" t="str">
            <v>Ing. y Reing.</v>
          </cell>
          <cell r="AK6432">
            <v>1</v>
          </cell>
          <cell r="AL6432" t="str">
            <v>Normal</v>
          </cell>
          <cell r="AN6432">
            <v>76082430710802</v>
          </cell>
          <cell r="AO6432" t="str">
            <v>Primaria</v>
          </cell>
          <cell r="AP6432" t="str">
            <v>susana.salazar@valledelcauca.gov.co</v>
          </cell>
          <cell r="AQ6432" t="str">
            <v>09/13/2012 17:32:31</v>
          </cell>
        </row>
        <row r="6433">
          <cell r="A6433">
            <v>94265415</v>
          </cell>
          <cell r="B6433" t="str">
            <v>JUAN JOSE CASTRO JUAN</v>
          </cell>
          <cell r="C6433" t="str">
            <v>Normalista Superior</v>
          </cell>
          <cell r="D6433" t="str">
            <v>Primaria</v>
          </cell>
          <cell r="E6433" t="str">
            <v>Primaria</v>
          </cell>
          <cell r="F6433" t="str">
            <v>Provisional Vacante Definitiva</v>
          </cell>
          <cell r="G6433">
            <v>9001</v>
          </cell>
          <cell r="H6433" t="str">
            <v>Docente de aula</v>
          </cell>
          <cell r="I6433">
            <v>900</v>
          </cell>
          <cell r="J6433">
            <v>1</v>
          </cell>
          <cell r="K6433" t="str">
            <v>Docente</v>
          </cell>
          <cell r="L6433" t="str">
            <v>1A</v>
          </cell>
          <cell r="M6433">
            <v>1053537</v>
          </cell>
          <cell r="N6433">
            <v>3</v>
          </cell>
          <cell r="O6433">
            <v>1</v>
          </cell>
          <cell r="P6433">
            <v>276126000214</v>
          </cell>
          <cell r="Q6433" t="str">
            <v xml:space="preserve">IE PABLO VI </v>
          </cell>
          <cell r="R6433" t="str">
            <v>Calima (Darien) (Val)</v>
          </cell>
          <cell r="T6433">
            <v>26242</v>
          </cell>
          <cell r="U6433" t="str">
            <v>09/15/2004 00:00:00</v>
          </cell>
          <cell r="V6433">
            <v>2</v>
          </cell>
          <cell r="W6433" t="str">
            <v>Provisional Vacante Definitiva</v>
          </cell>
          <cell r="X6433">
            <v>2</v>
          </cell>
          <cell r="Y6433" t="str">
            <v>Primaria</v>
          </cell>
          <cell r="Z6433">
            <v>11</v>
          </cell>
          <cell r="AA6433" t="str">
            <v>No aplica</v>
          </cell>
          <cell r="AC6433">
            <v>2</v>
          </cell>
          <cell r="AD6433" t="str">
            <v>Primaria</v>
          </cell>
          <cell r="AE6433">
            <v>3</v>
          </cell>
          <cell r="AF6433" t="str">
            <v>Departamental</v>
          </cell>
          <cell r="AG6433">
            <v>12</v>
          </cell>
          <cell r="AH6433" t="str">
            <v>Normalista Superior</v>
          </cell>
          <cell r="AI6433">
            <v>2</v>
          </cell>
          <cell r="AJ6433" t="str">
            <v>Cambios de Sueldo</v>
          </cell>
          <cell r="AK6433">
            <v>1</v>
          </cell>
          <cell r="AL6433" t="str">
            <v>Normal</v>
          </cell>
          <cell r="AN6433">
            <v>76031262140002</v>
          </cell>
          <cell r="AO6433" t="str">
            <v>Primaria</v>
          </cell>
          <cell r="AP6433" t="str">
            <v>antonio.sanchez@sedvalle.gov.co</v>
          </cell>
          <cell r="AQ6433" t="str">
            <v>05/15/2012 14:53:45</v>
          </cell>
        </row>
        <row r="6434">
          <cell r="A6434">
            <v>94265704</v>
          </cell>
          <cell r="B6434" t="str">
            <v>JOSE FERNANDO CELIS RAMIREZ</v>
          </cell>
          <cell r="C6434" t="str">
            <v>Profesional</v>
          </cell>
          <cell r="D6434" t="str">
            <v>Secundaria</v>
          </cell>
          <cell r="E6434" t="str">
            <v>Area tecnica</v>
          </cell>
          <cell r="F6434" t="str">
            <v>Provisional Vacante Definitiva</v>
          </cell>
          <cell r="G6434">
            <v>9001</v>
          </cell>
          <cell r="H6434" t="str">
            <v>Docente de aula</v>
          </cell>
          <cell r="I6434">
            <v>900</v>
          </cell>
          <cell r="J6434">
            <v>1</v>
          </cell>
          <cell r="K6434" t="str">
            <v>Docente</v>
          </cell>
          <cell r="L6434" t="str">
            <v>2A</v>
          </cell>
          <cell r="M6434">
            <v>1325952</v>
          </cell>
          <cell r="N6434">
            <v>4</v>
          </cell>
          <cell r="O6434">
            <v>1</v>
          </cell>
          <cell r="P6434">
            <v>176890000305</v>
          </cell>
          <cell r="Q6434" t="str">
            <v xml:space="preserve">IE ALFONSO ZAWADZKY </v>
          </cell>
          <cell r="R6434" t="str">
            <v>Yotoco (Val)</v>
          </cell>
          <cell r="T6434" t="str">
            <v>01/27/1974 00:00:00</v>
          </cell>
          <cell r="U6434" t="str">
            <v>08/25/2008 00:00:00</v>
          </cell>
          <cell r="V6434">
            <v>2</v>
          </cell>
          <cell r="W6434" t="str">
            <v>Provisional Vacante Definitiva</v>
          </cell>
          <cell r="X6434">
            <v>22</v>
          </cell>
          <cell r="Y6434" t="str">
            <v>No Aplica</v>
          </cell>
          <cell r="Z6434">
            <v>10</v>
          </cell>
          <cell r="AA6434" t="str">
            <v>Otras</v>
          </cell>
          <cell r="AB6434" t="str">
            <v>Mercadeo</v>
          </cell>
          <cell r="AC6434">
            <v>3</v>
          </cell>
          <cell r="AD6434" t="str">
            <v>Secundaria</v>
          </cell>
          <cell r="AE6434">
            <v>3</v>
          </cell>
          <cell r="AF6434" t="str">
            <v>Departamental</v>
          </cell>
          <cell r="AG6434">
            <v>6</v>
          </cell>
          <cell r="AH6434" t="str">
            <v>Profesional</v>
          </cell>
          <cell r="AI6434">
            <v>2</v>
          </cell>
          <cell r="AJ6434" t="str">
            <v>Cambios de Sueldo</v>
          </cell>
          <cell r="AK6434">
            <v>1</v>
          </cell>
          <cell r="AL6434" t="str">
            <v>Normal</v>
          </cell>
          <cell r="AN6434">
            <v>76038903050123</v>
          </cell>
          <cell r="AO6434" t="str">
            <v>Area tecnica</v>
          </cell>
          <cell r="AP6434" t="str">
            <v>andres.quijano@sedvalle.gov.co</v>
          </cell>
          <cell r="AQ6434" t="str">
            <v>05/15/2012 00:00:00</v>
          </cell>
        </row>
        <row r="6435">
          <cell r="A6435">
            <v>94266647</v>
          </cell>
          <cell r="B6435" t="str">
            <v>MILTON ADRIAN VINASCO MOSQUERA</v>
          </cell>
          <cell r="C6435" t="str">
            <v>Profesional</v>
          </cell>
          <cell r="D6435" t="str">
            <v>Secundaria</v>
          </cell>
          <cell r="E6435" t="str">
            <v>Matemáticas</v>
          </cell>
          <cell r="F6435" t="str">
            <v>Provisional Vacante Definitiva</v>
          </cell>
          <cell r="G6435">
            <v>9001</v>
          </cell>
          <cell r="H6435" t="str">
            <v>Docente de aula</v>
          </cell>
          <cell r="I6435">
            <v>900</v>
          </cell>
          <cell r="J6435">
            <v>1</v>
          </cell>
          <cell r="K6435" t="str">
            <v>Docente</v>
          </cell>
          <cell r="L6435" t="str">
            <v>2A</v>
          </cell>
          <cell r="M6435">
            <v>1325952</v>
          </cell>
          <cell r="N6435">
            <v>4</v>
          </cell>
          <cell r="O6435">
            <v>1</v>
          </cell>
          <cell r="P6435">
            <v>176126000058</v>
          </cell>
          <cell r="Q6435" t="str">
            <v xml:space="preserve">IE GIMNASIO DEL CALIMA </v>
          </cell>
          <cell r="R6435" t="str">
            <v>Calima (Darien) (Val)</v>
          </cell>
          <cell r="T6435" t="str">
            <v>06/26/1981 00:00:00</v>
          </cell>
          <cell r="U6435" t="str">
            <v>08/30/2012 00:00:00</v>
          </cell>
          <cell r="V6435">
            <v>2</v>
          </cell>
          <cell r="W6435" t="str">
            <v>Provisional Vacante Definitiva</v>
          </cell>
          <cell r="X6435">
            <v>15</v>
          </cell>
          <cell r="Y6435" t="str">
            <v>Matematicas</v>
          </cell>
          <cell r="Z6435">
            <v>11</v>
          </cell>
          <cell r="AA6435" t="str">
            <v>No aplica</v>
          </cell>
          <cell r="AC6435">
            <v>3</v>
          </cell>
          <cell r="AD6435" t="str">
            <v>Secundaria</v>
          </cell>
          <cell r="AE6435">
            <v>9</v>
          </cell>
          <cell r="AF6435" t="str">
            <v>Departamental</v>
          </cell>
          <cell r="AG6435">
            <v>6</v>
          </cell>
          <cell r="AH6435" t="str">
            <v>Profesional</v>
          </cell>
          <cell r="AI6435">
            <v>1</v>
          </cell>
          <cell r="AJ6435" t="str">
            <v>Ing. y Reing.</v>
          </cell>
          <cell r="AK6435">
            <v>1</v>
          </cell>
          <cell r="AL6435" t="str">
            <v>Normal</v>
          </cell>
          <cell r="AN6435">
            <v>76031260580115</v>
          </cell>
          <cell r="AO6435" t="str">
            <v>Matemáticas</v>
          </cell>
          <cell r="AP6435" t="str">
            <v>susana.salazar@valledelcauca.gov.co</v>
          </cell>
          <cell r="AQ6435" t="str">
            <v>09/19/2012 11:14:09</v>
          </cell>
        </row>
        <row r="6436">
          <cell r="A6436">
            <v>94269503</v>
          </cell>
          <cell r="B6436" t="str">
            <v>JAIRO  LOPEZ NIASA</v>
          </cell>
          <cell r="C6436" t="str">
            <v>Normalista Superior</v>
          </cell>
          <cell r="D6436" t="str">
            <v>Primaria</v>
          </cell>
          <cell r="E6436" t="str">
            <v>Primaria</v>
          </cell>
          <cell r="F6436" t="str">
            <v>Provisional Vacante Definitiva</v>
          </cell>
          <cell r="G6436">
            <v>9001</v>
          </cell>
          <cell r="H6436" t="str">
            <v>Docente de aula</v>
          </cell>
          <cell r="I6436">
            <v>900</v>
          </cell>
          <cell r="J6436">
            <v>1</v>
          </cell>
          <cell r="K6436" t="str">
            <v>Docente</v>
          </cell>
          <cell r="L6436" t="str">
            <v>1A</v>
          </cell>
          <cell r="M6436">
            <v>1053537</v>
          </cell>
          <cell r="N6436">
            <v>3</v>
          </cell>
          <cell r="O6436">
            <v>1</v>
          </cell>
          <cell r="P6436">
            <v>276275001461</v>
          </cell>
          <cell r="Q6436" t="str">
            <v>IE IDEBIC</v>
          </cell>
          <cell r="R6436" t="str">
            <v>Florida (Val)</v>
          </cell>
          <cell r="T6436">
            <v>29618</v>
          </cell>
          <cell r="U6436" t="str">
            <v>08/24/2011 00:00:00</v>
          </cell>
          <cell r="V6436">
            <v>2</v>
          </cell>
          <cell r="W6436" t="str">
            <v>Provisional Vacante Definitiva</v>
          </cell>
          <cell r="X6436">
            <v>2</v>
          </cell>
          <cell r="Y6436" t="str">
            <v>Primaria</v>
          </cell>
          <cell r="Z6436">
            <v>11</v>
          </cell>
          <cell r="AA6436" t="str">
            <v>No aplica</v>
          </cell>
          <cell r="AC6436">
            <v>2</v>
          </cell>
          <cell r="AD6436" t="str">
            <v>Primaria</v>
          </cell>
          <cell r="AE6436">
            <v>3</v>
          </cell>
          <cell r="AF6436" t="str">
            <v>Departamental</v>
          </cell>
          <cell r="AG6436">
            <v>12</v>
          </cell>
          <cell r="AH6436" t="str">
            <v>Normalista Superior</v>
          </cell>
          <cell r="AI6436">
            <v>2</v>
          </cell>
          <cell r="AJ6436" t="str">
            <v>Cambios de Sueldo</v>
          </cell>
          <cell r="AK6436">
            <v>1</v>
          </cell>
          <cell r="AL6436" t="str">
            <v>Normal</v>
          </cell>
          <cell r="AN6436">
            <v>76022754610102</v>
          </cell>
          <cell r="AO6436" t="str">
            <v>Primaria</v>
          </cell>
          <cell r="AP6436" t="str">
            <v>henry.gaviria@sedvalle.gov.co</v>
          </cell>
          <cell r="AQ6436" t="str">
            <v>05/15/2012 14:53:55</v>
          </cell>
        </row>
        <row r="6437">
          <cell r="A6437">
            <v>94273965</v>
          </cell>
          <cell r="B6437" t="str">
            <v>JAIR ALONSO RAMIREZ OSORIO</v>
          </cell>
          <cell r="C6437" t="str">
            <v>Tecnologo</v>
          </cell>
          <cell r="D6437" t="str">
            <v>Secundaria</v>
          </cell>
          <cell r="E6437" t="str">
            <v>Area tecnica</v>
          </cell>
          <cell r="F6437" t="str">
            <v>Provisional Vacante Definitiva</v>
          </cell>
          <cell r="G6437">
            <v>9001</v>
          </cell>
          <cell r="H6437" t="str">
            <v>Docente de aula</v>
          </cell>
          <cell r="I6437">
            <v>900</v>
          </cell>
          <cell r="J6437">
            <v>1</v>
          </cell>
          <cell r="K6437" t="str">
            <v>Docente</v>
          </cell>
          <cell r="L6437" t="str">
            <v>PT</v>
          </cell>
          <cell r="M6437">
            <v>765803</v>
          </cell>
          <cell r="N6437">
            <v>4</v>
          </cell>
          <cell r="O6437">
            <v>1</v>
          </cell>
          <cell r="P6437">
            <v>176400000272</v>
          </cell>
          <cell r="Q6437" t="str">
            <v>IE ARGEMIRO ESCOBAR CARDONA</v>
          </cell>
          <cell r="R6437" t="str">
            <v>La Union (Val)</v>
          </cell>
          <cell r="T6437" t="str">
            <v>01/21/1972 00:00:00</v>
          </cell>
          <cell r="U6437">
            <v>37806</v>
          </cell>
          <cell r="V6437">
            <v>2</v>
          </cell>
          <cell r="W6437" t="str">
            <v>Provisional Vacante Definitiva</v>
          </cell>
          <cell r="X6437">
            <v>22</v>
          </cell>
          <cell r="Y6437" t="str">
            <v>No Aplica</v>
          </cell>
          <cell r="Z6437">
            <v>10</v>
          </cell>
          <cell r="AA6437" t="str">
            <v>Otras</v>
          </cell>
          <cell r="AB6437" t="str">
            <v>agricola</v>
          </cell>
          <cell r="AC6437">
            <v>3</v>
          </cell>
          <cell r="AD6437" t="str">
            <v>Secundaria</v>
          </cell>
          <cell r="AE6437">
            <v>1</v>
          </cell>
          <cell r="AF6437" t="str">
            <v>Nacional</v>
          </cell>
          <cell r="AG6437">
            <v>4</v>
          </cell>
          <cell r="AH6437" t="str">
            <v>Tecnologo</v>
          </cell>
          <cell r="AI6437">
            <v>2</v>
          </cell>
          <cell r="AJ6437" t="str">
            <v>Cambios de Sueldo</v>
          </cell>
          <cell r="AK6437">
            <v>1</v>
          </cell>
          <cell r="AL6437" t="str">
            <v>Normal</v>
          </cell>
          <cell r="AN6437">
            <v>76064002720123</v>
          </cell>
          <cell r="AO6437" t="str">
            <v>Area tecnica</v>
          </cell>
          <cell r="AP6437" t="str">
            <v>susana.salazar@valledelcauca.gov.co</v>
          </cell>
          <cell r="AQ6437" t="str">
            <v>05/15/2012 00:00:00</v>
          </cell>
        </row>
        <row r="6438">
          <cell r="A6438">
            <v>94279421</v>
          </cell>
          <cell r="B6438" t="str">
            <v>HERIBERTO ANTONIO SEPULVEDA RAMIREZ</v>
          </cell>
          <cell r="C6438" t="str">
            <v>Normalista Superior</v>
          </cell>
          <cell r="D6438" t="str">
            <v>Secundaria</v>
          </cell>
          <cell r="E6438" t="str">
            <v>Area Tecnica</v>
          </cell>
          <cell r="F6438" t="str">
            <v>Provisional Vacante Definitiva</v>
          </cell>
          <cell r="G6438">
            <v>9001</v>
          </cell>
          <cell r="H6438" t="str">
            <v>Docente de aula</v>
          </cell>
          <cell r="I6438">
            <v>900</v>
          </cell>
          <cell r="J6438">
            <v>1</v>
          </cell>
          <cell r="K6438" t="str">
            <v>Docente</v>
          </cell>
          <cell r="L6438" t="str">
            <v>1A</v>
          </cell>
          <cell r="M6438">
            <v>1053537</v>
          </cell>
          <cell r="N6438">
            <v>4</v>
          </cell>
          <cell r="O6438">
            <v>1</v>
          </cell>
          <cell r="P6438">
            <v>176113000377</v>
          </cell>
          <cell r="Q6438" t="str">
            <v>IE DIEGO RENGIFO SALAZAR</v>
          </cell>
          <cell r="R6438" t="str">
            <v>Bugalagrande (Val)</v>
          </cell>
          <cell r="T6438" t="str">
            <v>04/29/1968 00:00:00</v>
          </cell>
          <cell r="U6438" t="str">
            <v>12/22/2003 00:00:00</v>
          </cell>
          <cell r="V6438">
            <v>2</v>
          </cell>
          <cell r="W6438" t="str">
            <v>Provisional Vacante Definitiva</v>
          </cell>
          <cell r="X6438">
            <v>22</v>
          </cell>
          <cell r="Y6438" t="str">
            <v>No Aplica</v>
          </cell>
          <cell r="Z6438">
            <v>10</v>
          </cell>
          <cell r="AA6438" t="str">
            <v>Otras</v>
          </cell>
          <cell r="AB6438" t="str">
            <v>Produccion agropecuaria</v>
          </cell>
          <cell r="AC6438">
            <v>3</v>
          </cell>
          <cell r="AD6438" t="str">
            <v>Secundaria</v>
          </cell>
          <cell r="AE6438">
            <v>3</v>
          </cell>
          <cell r="AF6438" t="str">
            <v>Departamental</v>
          </cell>
          <cell r="AG6438">
            <v>12</v>
          </cell>
          <cell r="AH6438" t="str">
            <v>Normalista Superior</v>
          </cell>
          <cell r="AI6438">
            <v>2</v>
          </cell>
          <cell r="AJ6438" t="str">
            <v>Cambios de Sueldo</v>
          </cell>
          <cell r="AK6438">
            <v>1</v>
          </cell>
          <cell r="AL6438" t="str">
            <v>Normal</v>
          </cell>
          <cell r="AN6438">
            <v>76041133770923</v>
          </cell>
          <cell r="AO6438" t="str">
            <v>Area Tecnica</v>
          </cell>
          <cell r="AP6438" t="str">
            <v>antonio.sanchez@sedvalle.gov.co</v>
          </cell>
          <cell r="AQ6438" t="str">
            <v>05/15/2012 00:00:00</v>
          </cell>
        </row>
        <row r="6439">
          <cell r="A6439">
            <v>94284294</v>
          </cell>
          <cell r="B6439" t="str">
            <v>DIEGO FERNANDO MAYA BERRIO</v>
          </cell>
          <cell r="C6439" t="str">
            <v>Normalista Superior</v>
          </cell>
          <cell r="D6439" t="str">
            <v>Secundaria</v>
          </cell>
          <cell r="E6439" t="str">
            <v>Area Tecnica</v>
          </cell>
          <cell r="F6439" t="str">
            <v>Provisional Vacante Definitiva</v>
          </cell>
          <cell r="G6439">
            <v>9001</v>
          </cell>
          <cell r="H6439" t="str">
            <v>Docente de aula</v>
          </cell>
          <cell r="I6439">
            <v>900</v>
          </cell>
          <cell r="J6439">
            <v>1</v>
          </cell>
          <cell r="K6439" t="str">
            <v>Docente</v>
          </cell>
          <cell r="L6439" t="str">
            <v>1A</v>
          </cell>
          <cell r="M6439">
            <v>1053537</v>
          </cell>
          <cell r="N6439">
            <v>4</v>
          </cell>
          <cell r="O6439">
            <v>1</v>
          </cell>
          <cell r="P6439">
            <v>276736000258</v>
          </cell>
          <cell r="Q6439" t="str">
            <v>IE HERACLIO URIBE URIBE</v>
          </cell>
          <cell r="R6439" t="str">
            <v>Sevilla (Val)</v>
          </cell>
          <cell r="T6439" t="str">
            <v>12/21/1975 00:00:00</v>
          </cell>
          <cell r="U6439">
            <v>37987</v>
          </cell>
          <cell r="V6439">
            <v>2</v>
          </cell>
          <cell r="W6439" t="str">
            <v>Provisional Vacante Definitiva</v>
          </cell>
          <cell r="X6439">
            <v>22</v>
          </cell>
          <cell r="Y6439" t="str">
            <v>No Aplica</v>
          </cell>
          <cell r="Z6439">
            <v>10</v>
          </cell>
          <cell r="AA6439" t="str">
            <v>Otras</v>
          </cell>
          <cell r="AB6439" t="str">
            <v>agricola</v>
          </cell>
          <cell r="AC6439">
            <v>3</v>
          </cell>
          <cell r="AD6439" t="str">
            <v>Secundaria</v>
          </cell>
          <cell r="AE6439">
            <v>4</v>
          </cell>
          <cell r="AF6439" t="str">
            <v>Financiado Municipal</v>
          </cell>
          <cell r="AG6439">
            <v>12</v>
          </cell>
          <cell r="AH6439" t="str">
            <v>Normalista Superior</v>
          </cell>
          <cell r="AI6439">
            <v>2</v>
          </cell>
          <cell r="AJ6439" t="str">
            <v>Cambios de Sueldo</v>
          </cell>
          <cell r="AK6439">
            <v>1</v>
          </cell>
          <cell r="AL6439" t="str">
            <v>Normal</v>
          </cell>
          <cell r="AN6439">
            <v>76057362580123</v>
          </cell>
          <cell r="AO6439" t="str">
            <v>Area Tecnica</v>
          </cell>
          <cell r="AP6439" t="str">
            <v>mellemberg.cardona@sedvalle.gov.co</v>
          </cell>
          <cell r="AQ6439" t="str">
            <v>05/15/2012 00:00:00</v>
          </cell>
        </row>
        <row r="6440">
          <cell r="A6440">
            <v>94284444</v>
          </cell>
          <cell r="B6440" t="str">
            <v>DIEGO FERNANDO CAMACHO MARIN</v>
          </cell>
          <cell r="C6440" t="str">
            <v>Licenciado</v>
          </cell>
          <cell r="D6440" t="str">
            <v>Secundaria</v>
          </cell>
          <cell r="E6440" t="str">
            <v>Ciencias Naturales Física</v>
          </cell>
          <cell r="F6440" t="str">
            <v>Provisional Vacante Definitiva</v>
          </cell>
          <cell r="G6440">
            <v>9001</v>
          </cell>
          <cell r="H6440" t="str">
            <v>Docente de aula</v>
          </cell>
          <cell r="I6440">
            <v>900</v>
          </cell>
          <cell r="J6440">
            <v>1</v>
          </cell>
          <cell r="K6440" t="str">
            <v>Docente</v>
          </cell>
          <cell r="L6440" t="str">
            <v>2A</v>
          </cell>
          <cell r="M6440">
            <v>1325952</v>
          </cell>
          <cell r="N6440">
            <v>4</v>
          </cell>
          <cell r="O6440">
            <v>1</v>
          </cell>
          <cell r="P6440">
            <v>276122000252</v>
          </cell>
          <cell r="Q6440" t="str">
            <v>IE LA CONSOLITA</v>
          </cell>
          <cell r="R6440" t="str">
            <v>Caicedonia (Val)</v>
          </cell>
          <cell r="T6440" t="str">
            <v>12/24/1975 00:00:00</v>
          </cell>
          <cell r="U6440" t="str">
            <v>06/15/2011 00:00:00</v>
          </cell>
          <cell r="V6440">
            <v>2</v>
          </cell>
          <cell r="W6440" t="str">
            <v>Provisional Vacante Definitiva</v>
          </cell>
          <cell r="X6440">
            <v>18</v>
          </cell>
          <cell r="Y6440" t="str">
            <v>Ciencias Naturales Fisica</v>
          </cell>
          <cell r="Z6440">
            <v>11</v>
          </cell>
          <cell r="AA6440" t="str">
            <v>No aplica</v>
          </cell>
          <cell r="AC6440">
            <v>3</v>
          </cell>
          <cell r="AD6440" t="str">
            <v>Secundaria</v>
          </cell>
          <cell r="AE6440">
            <v>3</v>
          </cell>
          <cell r="AF6440" t="str">
            <v>Departamental</v>
          </cell>
          <cell r="AG6440">
            <v>11</v>
          </cell>
          <cell r="AH6440" t="str">
            <v>Licenciado</v>
          </cell>
          <cell r="AI6440">
            <v>2</v>
          </cell>
          <cell r="AJ6440" t="str">
            <v>Cambios de Sueldo</v>
          </cell>
          <cell r="AK6440">
            <v>1</v>
          </cell>
          <cell r="AL6440" t="str">
            <v>Normal</v>
          </cell>
          <cell r="AN6440">
            <v>76051222520118</v>
          </cell>
          <cell r="AO6440" t="str">
            <v>Ciencias Naturales Física</v>
          </cell>
          <cell r="AP6440" t="str">
            <v>alvaro.florez@sedvalle.gov.co</v>
          </cell>
          <cell r="AQ6440" t="str">
            <v>05/15/2012 14:54:18</v>
          </cell>
        </row>
        <row r="6441">
          <cell r="A6441">
            <v>94294078</v>
          </cell>
          <cell r="B6441" t="str">
            <v>CHARLTON SCHNEITER GONZALES FUERTES</v>
          </cell>
          <cell r="C6441" t="str">
            <v>Licenciado</v>
          </cell>
          <cell r="D6441" t="str">
            <v>Secundaria</v>
          </cell>
          <cell r="E6441" t="str">
            <v xml:space="preserve">Area tecnica </v>
          </cell>
          <cell r="F6441" t="str">
            <v>Provisional Vacante Definitiva ARREGLAR A TEMPORAL</v>
          </cell>
          <cell r="G6441">
            <v>9001</v>
          </cell>
          <cell r="H6441" t="str">
            <v>Docente de aula</v>
          </cell>
          <cell r="I6441">
            <v>900</v>
          </cell>
          <cell r="J6441">
            <v>1</v>
          </cell>
          <cell r="K6441" t="str">
            <v>Docente</v>
          </cell>
          <cell r="L6441" t="str">
            <v>2A</v>
          </cell>
          <cell r="M6441">
            <v>1325952</v>
          </cell>
          <cell r="N6441">
            <v>4</v>
          </cell>
          <cell r="O6441">
            <v>1</v>
          </cell>
          <cell r="Q6441" t="str">
            <v xml:space="preserve">IE NUESTRA SEÑORA DE  LA CANDELARIA </v>
          </cell>
          <cell r="R6441" t="str">
            <v>Candelaria (Val)</v>
          </cell>
          <cell r="T6441">
            <v>25030</v>
          </cell>
          <cell r="U6441" t="str">
            <v>05/16/2008 00:00:00</v>
          </cell>
          <cell r="V6441">
            <v>2</v>
          </cell>
          <cell r="W6441" t="str">
            <v>Provisional Vacante Definitiva ARREGLAR A TEMPORAL</v>
          </cell>
          <cell r="X6441">
            <v>22</v>
          </cell>
          <cell r="Y6441" t="str">
            <v>No Aplica</v>
          </cell>
          <cell r="Z6441">
            <v>10</v>
          </cell>
          <cell r="AA6441" t="str">
            <v>Otras</v>
          </cell>
          <cell r="AB6441" t="str">
            <v>Comerciales</v>
          </cell>
          <cell r="AC6441">
            <v>3</v>
          </cell>
          <cell r="AD6441" t="str">
            <v>Secundaria</v>
          </cell>
          <cell r="AE6441">
            <v>3</v>
          </cell>
          <cell r="AF6441" t="str">
            <v>Departamental</v>
          </cell>
          <cell r="AG6441">
            <v>11</v>
          </cell>
          <cell r="AH6441" t="str">
            <v>Licenciado</v>
          </cell>
          <cell r="AI6441">
            <v>2</v>
          </cell>
          <cell r="AJ6441" t="str">
            <v>Cambios de Sueldo</v>
          </cell>
          <cell r="AK6441">
            <v>1</v>
          </cell>
          <cell r="AL6441" t="str">
            <v>Normal</v>
          </cell>
          <cell r="AN6441">
            <v>76021303990123</v>
          </cell>
          <cell r="AO6441" t="str">
            <v xml:space="preserve">Area tecnica </v>
          </cell>
          <cell r="AP6441" t="str">
            <v>luis.monsalve@sedvalle.gov.co</v>
          </cell>
          <cell r="AQ6441" t="str">
            <v>05/15/2012 00:00:00</v>
          </cell>
        </row>
        <row r="6442">
          <cell r="A6442">
            <v>94300729</v>
          </cell>
          <cell r="B6442" t="str">
            <v xml:space="preserve">JUAN PABLO ORTIZ </v>
          </cell>
          <cell r="C6442" t="str">
            <v>Licenciado</v>
          </cell>
          <cell r="D6442" t="str">
            <v>Secundaria</v>
          </cell>
          <cell r="E6442" t="str">
            <v>Idioma Extranjero Inglés</v>
          </cell>
          <cell r="F6442" t="str">
            <v>Provisional Vacante Definitiva</v>
          </cell>
          <cell r="G6442">
            <v>9001</v>
          </cell>
          <cell r="H6442" t="str">
            <v>Docente de aula</v>
          </cell>
          <cell r="I6442">
            <v>900</v>
          </cell>
          <cell r="J6442">
            <v>1</v>
          </cell>
          <cell r="K6442" t="str">
            <v>Docente</v>
          </cell>
          <cell r="L6442" t="str">
            <v>2A</v>
          </cell>
          <cell r="M6442">
            <v>1325952</v>
          </cell>
          <cell r="N6442">
            <v>4</v>
          </cell>
          <cell r="O6442">
            <v>1</v>
          </cell>
          <cell r="P6442">
            <v>176563000024</v>
          </cell>
          <cell r="Q6442" t="str">
            <v>IE ATENEO</v>
          </cell>
          <cell r="R6442" t="str">
            <v>Pradera (Val)</v>
          </cell>
          <cell r="T6442">
            <v>26399</v>
          </cell>
          <cell r="U6442" t="str">
            <v>07/23/2012 00:00:00</v>
          </cell>
          <cell r="V6442">
            <v>2</v>
          </cell>
          <cell r="W6442" t="str">
            <v>Provisional Vacante Definitiva</v>
          </cell>
          <cell r="X6442">
            <v>14</v>
          </cell>
          <cell r="Y6442" t="str">
            <v>Idioma Extranjero Ingles</v>
          </cell>
          <cell r="Z6442">
            <v>11</v>
          </cell>
          <cell r="AA6442" t="str">
            <v>No aplica</v>
          </cell>
          <cell r="AC6442">
            <v>3</v>
          </cell>
          <cell r="AD6442" t="str">
            <v>Secundaria</v>
          </cell>
          <cell r="AE6442">
            <v>9</v>
          </cell>
          <cell r="AF6442" t="str">
            <v>Departamental</v>
          </cell>
          <cell r="AG6442">
            <v>11</v>
          </cell>
          <cell r="AH6442" t="str">
            <v>Licenciado</v>
          </cell>
          <cell r="AI6442">
            <v>1</v>
          </cell>
          <cell r="AJ6442" t="str">
            <v>Ing. y Reing.</v>
          </cell>
          <cell r="AK6442">
            <v>1</v>
          </cell>
          <cell r="AL6442" t="str">
            <v>Normal</v>
          </cell>
          <cell r="AN6442">
            <v>76025630240114</v>
          </cell>
          <cell r="AO6442" t="str">
            <v>Idioma Extranjero Inglés</v>
          </cell>
          <cell r="AP6442" t="str">
            <v>susana.salazar@valledelcauca.gov.co</v>
          </cell>
          <cell r="AQ6442">
            <v>41220.647129629629</v>
          </cell>
        </row>
        <row r="6443">
          <cell r="A6443">
            <v>94302024</v>
          </cell>
          <cell r="B6443" t="str">
            <v>PABLO ANTONIO SANCHEZ MUÑOZ</v>
          </cell>
          <cell r="C6443" t="str">
            <v>Profesional</v>
          </cell>
          <cell r="D6443" t="str">
            <v>Secundaria</v>
          </cell>
          <cell r="E6443" t="str">
            <v>Area Técnica</v>
          </cell>
          <cell r="F6443" t="str">
            <v>Provisional Vacante Definitiva</v>
          </cell>
          <cell r="G6443">
            <v>9001</v>
          </cell>
          <cell r="H6443" t="str">
            <v>Docente de aula</v>
          </cell>
          <cell r="I6443">
            <v>900</v>
          </cell>
          <cell r="J6443">
            <v>1</v>
          </cell>
          <cell r="K6443" t="str">
            <v>Docente</v>
          </cell>
          <cell r="L6443" t="str">
            <v>2A</v>
          </cell>
          <cell r="M6443">
            <v>1325952</v>
          </cell>
          <cell r="N6443">
            <v>4</v>
          </cell>
          <cell r="O6443">
            <v>1</v>
          </cell>
          <cell r="P6443">
            <v>176563000024</v>
          </cell>
          <cell r="Q6443" t="str">
            <v>IE ATENEO</v>
          </cell>
          <cell r="R6443" t="str">
            <v>Pradera (Val)</v>
          </cell>
          <cell r="T6443">
            <v>27397</v>
          </cell>
          <cell r="U6443" t="str">
            <v>03/16/2010 00:00:00</v>
          </cell>
          <cell r="V6443">
            <v>2</v>
          </cell>
          <cell r="W6443" t="str">
            <v>Provisional Vacante Definitiva</v>
          </cell>
          <cell r="X6443">
            <v>22</v>
          </cell>
          <cell r="Y6443" t="str">
            <v>No Aplica</v>
          </cell>
          <cell r="Z6443">
            <v>10</v>
          </cell>
          <cell r="AA6443" t="str">
            <v>Otras</v>
          </cell>
          <cell r="AB6443" t="str">
            <v>Comercial</v>
          </cell>
          <cell r="AC6443">
            <v>3</v>
          </cell>
          <cell r="AD6443" t="str">
            <v>Secundaria</v>
          </cell>
          <cell r="AE6443">
            <v>9</v>
          </cell>
          <cell r="AF6443" t="str">
            <v>Departamental</v>
          </cell>
          <cell r="AG6443">
            <v>6</v>
          </cell>
          <cell r="AH6443" t="str">
            <v>Profesional</v>
          </cell>
          <cell r="AI6443">
            <v>2</v>
          </cell>
          <cell r="AJ6443" t="str">
            <v>Cambios de Sueldo</v>
          </cell>
          <cell r="AK6443">
            <v>1</v>
          </cell>
          <cell r="AL6443" t="str">
            <v>Normal</v>
          </cell>
          <cell r="AN6443">
            <v>76025630240223</v>
          </cell>
          <cell r="AO6443" t="str">
            <v>Area Técnica</v>
          </cell>
          <cell r="AP6443" t="str">
            <v>luis.monsalve@sedvalle.gov.co</v>
          </cell>
          <cell r="AQ6443" t="str">
            <v>05/15/2012 00:00:00</v>
          </cell>
        </row>
        <row r="6444">
          <cell r="A6444">
            <v>94307177</v>
          </cell>
          <cell r="B6444" t="str">
            <v>HERNAN DAVID ARCILA CORREA</v>
          </cell>
          <cell r="C6444" t="str">
            <v>Profesional</v>
          </cell>
          <cell r="D6444" t="str">
            <v>Secundaria</v>
          </cell>
          <cell r="E6444" t="str">
            <v>Tecnologia e Informatica</v>
          </cell>
          <cell r="F6444" t="str">
            <v>Provisional Vacante Definitiva</v>
          </cell>
          <cell r="G6444">
            <v>9001</v>
          </cell>
          <cell r="H6444" t="str">
            <v>Docente de aula</v>
          </cell>
          <cell r="I6444">
            <v>900</v>
          </cell>
          <cell r="J6444">
            <v>1</v>
          </cell>
          <cell r="K6444" t="str">
            <v>Docente</v>
          </cell>
          <cell r="L6444" t="str">
            <v>2A</v>
          </cell>
          <cell r="M6444">
            <v>1325952</v>
          </cell>
          <cell r="N6444">
            <v>4</v>
          </cell>
          <cell r="O6444">
            <v>1</v>
          </cell>
          <cell r="P6444">
            <v>176130000461</v>
          </cell>
          <cell r="Q6444" t="str">
            <v>IE INMACULADA CONCEPCION</v>
          </cell>
          <cell r="R6444" t="str">
            <v>Candelaria (Val)</v>
          </cell>
          <cell r="T6444" t="str">
            <v>01/28/1970 00:00:00</v>
          </cell>
          <cell r="U6444" t="str">
            <v>04/28/2008 00:00:00</v>
          </cell>
          <cell r="V6444">
            <v>2</v>
          </cell>
          <cell r="W6444" t="str">
            <v>Provisional Vacante Definitiva</v>
          </cell>
          <cell r="X6444">
            <v>16</v>
          </cell>
          <cell r="Y6444" t="str">
            <v>Tecnologia de Informatica</v>
          </cell>
          <cell r="Z6444">
            <v>11</v>
          </cell>
          <cell r="AA6444" t="str">
            <v>No aplica</v>
          </cell>
          <cell r="AC6444">
            <v>3</v>
          </cell>
          <cell r="AD6444" t="str">
            <v>Secundaria</v>
          </cell>
          <cell r="AE6444">
            <v>3</v>
          </cell>
          <cell r="AF6444" t="str">
            <v>Departamental</v>
          </cell>
          <cell r="AG6444">
            <v>6</v>
          </cell>
          <cell r="AH6444" t="str">
            <v>Profesional</v>
          </cell>
          <cell r="AI6444">
            <v>2</v>
          </cell>
          <cell r="AJ6444" t="str">
            <v>Cambios de Sueldo</v>
          </cell>
          <cell r="AK6444">
            <v>1</v>
          </cell>
          <cell r="AL6444" t="str">
            <v>Normal</v>
          </cell>
          <cell r="AN6444">
            <v>76021304610216</v>
          </cell>
          <cell r="AO6444" t="str">
            <v>Tecnologia e Informatica</v>
          </cell>
          <cell r="AP6444" t="str">
            <v>andres.quijano@sedvalle.gov.co</v>
          </cell>
          <cell r="AQ6444" t="str">
            <v>05/15/2012 23:21:01</v>
          </cell>
        </row>
        <row r="6445">
          <cell r="A6445">
            <v>94325308</v>
          </cell>
          <cell r="B6445" t="str">
            <v>CAMILO ANDRES FEIJO RIVERA</v>
          </cell>
          <cell r="C6445" t="str">
            <v>Tecnico o Intermedia Profesional</v>
          </cell>
          <cell r="D6445" t="str">
            <v>Secundaria</v>
          </cell>
          <cell r="E6445" t="str">
            <v xml:space="preserve">Area tecnica </v>
          </cell>
          <cell r="F6445" t="str">
            <v>Provisional Vacante Definitiva</v>
          </cell>
          <cell r="G6445">
            <v>9001</v>
          </cell>
          <cell r="H6445" t="str">
            <v>Docente de aula</v>
          </cell>
          <cell r="I6445">
            <v>900</v>
          </cell>
          <cell r="J6445">
            <v>1</v>
          </cell>
          <cell r="K6445" t="str">
            <v>Docente</v>
          </cell>
          <cell r="L6445" t="str">
            <v>PT</v>
          </cell>
          <cell r="M6445">
            <v>765803</v>
          </cell>
          <cell r="N6445">
            <v>4</v>
          </cell>
          <cell r="O6445">
            <v>1</v>
          </cell>
          <cell r="P6445">
            <v>176563000822</v>
          </cell>
          <cell r="Q6445" t="str">
            <v>IE ALFREDO POSADA CORREA</v>
          </cell>
          <cell r="R6445" t="str">
            <v>Pradera (Val)</v>
          </cell>
          <cell r="T6445" t="str">
            <v>04/13/1976 00:00:00</v>
          </cell>
          <cell r="U6445">
            <v>37259</v>
          </cell>
          <cell r="V6445">
            <v>2</v>
          </cell>
          <cell r="W6445" t="str">
            <v>Provisional Vacante Definitiva</v>
          </cell>
          <cell r="X6445">
            <v>22</v>
          </cell>
          <cell r="Y6445" t="str">
            <v>No Aplica</v>
          </cell>
          <cell r="Z6445">
            <v>10</v>
          </cell>
          <cell r="AA6445" t="str">
            <v>Otras</v>
          </cell>
          <cell r="AB6445" t="str">
            <v>Industrial</v>
          </cell>
          <cell r="AC6445">
            <v>3</v>
          </cell>
          <cell r="AD6445" t="str">
            <v>Secundaria</v>
          </cell>
          <cell r="AE6445">
            <v>1</v>
          </cell>
          <cell r="AF6445" t="str">
            <v>Nacional</v>
          </cell>
          <cell r="AG6445">
            <v>5</v>
          </cell>
          <cell r="AH6445" t="str">
            <v>Tecnico o Intermedia Profesional</v>
          </cell>
          <cell r="AI6445">
            <v>2</v>
          </cell>
          <cell r="AJ6445" t="str">
            <v>Cambios de Sueldo</v>
          </cell>
          <cell r="AK6445">
            <v>1</v>
          </cell>
          <cell r="AL6445" t="str">
            <v>Normal</v>
          </cell>
          <cell r="AN6445">
            <v>76025638220123</v>
          </cell>
          <cell r="AO6445" t="str">
            <v xml:space="preserve">Area tecnica </v>
          </cell>
          <cell r="AP6445" t="str">
            <v>susana.salazar@valledelcauca.gov.co</v>
          </cell>
          <cell r="AQ6445" t="str">
            <v>05/15/2012 00:00:00</v>
          </cell>
        </row>
        <row r="6446">
          <cell r="A6446">
            <v>94357073</v>
          </cell>
          <cell r="B6446" t="str">
            <v>CARLOS ADRIAN HERNANDEZ SANTIAGO</v>
          </cell>
          <cell r="C6446" t="str">
            <v>Profesional</v>
          </cell>
          <cell r="D6446" t="str">
            <v>Secundaria</v>
          </cell>
          <cell r="E6446" t="str">
            <v>Matemáticas</v>
          </cell>
          <cell r="F6446" t="str">
            <v>Provisional Vacante Definitiva</v>
          </cell>
          <cell r="G6446">
            <v>9001</v>
          </cell>
          <cell r="H6446" t="str">
            <v>Docente de aula</v>
          </cell>
          <cell r="I6446">
            <v>900</v>
          </cell>
          <cell r="J6446">
            <v>1</v>
          </cell>
          <cell r="K6446" t="str">
            <v>Docente</v>
          </cell>
          <cell r="L6446" t="str">
            <v>2A</v>
          </cell>
          <cell r="M6446">
            <v>1325952</v>
          </cell>
          <cell r="N6446">
            <v>4</v>
          </cell>
          <cell r="O6446">
            <v>1</v>
          </cell>
          <cell r="P6446">
            <v>176036000024</v>
          </cell>
          <cell r="Q6446" t="str">
            <v xml:space="preserve">IE ELEAZAR LIBREROS SALAMANCA </v>
          </cell>
          <cell r="R6446" t="str">
            <v>Andalucia (Val)</v>
          </cell>
          <cell r="T6446" t="str">
            <v>05/21/1981 00:00:00</v>
          </cell>
          <cell r="U6446">
            <v>40977</v>
          </cell>
          <cell r="V6446">
            <v>2</v>
          </cell>
          <cell r="W6446" t="str">
            <v>Provisional Vacante Definitiva</v>
          </cell>
          <cell r="X6446">
            <v>15</v>
          </cell>
          <cell r="Y6446" t="str">
            <v>Matematicas</v>
          </cell>
          <cell r="Z6446">
            <v>11</v>
          </cell>
          <cell r="AA6446" t="str">
            <v>No aplica</v>
          </cell>
          <cell r="AC6446">
            <v>3</v>
          </cell>
          <cell r="AD6446" t="str">
            <v>Secundaria</v>
          </cell>
          <cell r="AE6446">
            <v>9</v>
          </cell>
          <cell r="AF6446" t="str">
            <v>Departamental</v>
          </cell>
          <cell r="AG6446">
            <v>6</v>
          </cell>
          <cell r="AH6446" t="str">
            <v>Profesional</v>
          </cell>
          <cell r="AI6446">
            <v>1</v>
          </cell>
          <cell r="AJ6446" t="str">
            <v>Ing. y Reing.</v>
          </cell>
          <cell r="AK6446">
            <v>1</v>
          </cell>
          <cell r="AL6446" t="str">
            <v>Normal</v>
          </cell>
          <cell r="AN6446">
            <v>76040360240115</v>
          </cell>
          <cell r="AO6446" t="str">
            <v>Matemáticas</v>
          </cell>
          <cell r="AP6446" t="str">
            <v>susana.salazar@valledelcauca.gov.co</v>
          </cell>
          <cell r="AQ6446" t="str">
            <v>09/19/2012 15:57:42</v>
          </cell>
        </row>
        <row r="6447">
          <cell r="A6447">
            <v>94361271</v>
          </cell>
          <cell r="B6447" t="str">
            <v>OMAR ALBERTO LEON IZQUIERDO</v>
          </cell>
          <cell r="C6447" t="str">
            <v>Licenciado</v>
          </cell>
          <cell r="D6447" t="str">
            <v>Secundaria</v>
          </cell>
          <cell r="E6447" t="str">
            <v>Humanidades y Lengua Castellana</v>
          </cell>
          <cell r="F6447" t="str">
            <v>Provisional Vacante Definitiva</v>
          </cell>
          <cell r="G6447">
            <v>9001</v>
          </cell>
          <cell r="H6447" t="str">
            <v>Docente de aula</v>
          </cell>
          <cell r="I6447">
            <v>900</v>
          </cell>
          <cell r="J6447">
            <v>1</v>
          </cell>
          <cell r="K6447" t="str">
            <v>Docente</v>
          </cell>
          <cell r="L6447" t="str">
            <v>2A</v>
          </cell>
          <cell r="M6447">
            <v>1325952</v>
          </cell>
          <cell r="N6447">
            <v>4</v>
          </cell>
          <cell r="O6447">
            <v>1</v>
          </cell>
          <cell r="P6447">
            <v>276400000609</v>
          </cell>
          <cell r="Q6447" t="str">
            <v>IE QUEBRADAGRANDE</v>
          </cell>
          <cell r="R6447" t="str">
            <v>La Union (Val)</v>
          </cell>
          <cell r="T6447" t="str">
            <v>04/18/1974 00:00:00</v>
          </cell>
          <cell r="U6447">
            <v>40582</v>
          </cell>
          <cell r="V6447">
            <v>2</v>
          </cell>
          <cell r="W6447" t="str">
            <v>Provisional Vacante Definitiva</v>
          </cell>
          <cell r="X6447">
            <v>12</v>
          </cell>
          <cell r="Y6447" t="str">
            <v>Humanidades y Lengua Castellana</v>
          </cell>
          <cell r="Z6447">
            <v>11</v>
          </cell>
          <cell r="AA6447" t="str">
            <v>No aplica</v>
          </cell>
          <cell r="AC6447">
            <v>3</v>
          </cell>
          <cell r="AD6447" t="str">
            <v>Secundaria</v>
          </cell>
          <cell r="AE6447">
            <v>3</v>
          </cell>
          <cell r="AF6447" t="str">
            <v>Departamental</v>
          </cell>
          <cell r="AG6447">
            <v>11</v>
          </cell>
          <cell r="AH6447" t="str">
            <v>Licenciado</v>
          </cell>
          <cell r="AI6447">
            <v>4</v>
          </cell>
          <cell r="AJ6447" t="str">
            <v>Traslados</v>
          </cell>
          <cell r="AK6447">
            <v>1</v>
          </cell>
          <cell r="AL6447" t="str">
            <v>Normal</v>
          </cell>
          <cell r="AN6447">
            <v>76064006090212</v>
          </cell>
          <cell r="AO6447" t="str">
            <v>Humanidades y Lengua Castellana</v>
          </cell>
          <cell r="AP6447" t="str">
            <v>luis.monsalve@sedvalle.gov.co</v>
          </cell>
          <cell r="AQ6447" t="str">
            <v>05/15/2012 23:21:58</v>
          </cell>
        </row>
        <row r="6448">
          <cell r="A6448">
            <v>94387383</v>
          </cell>
          <cell r="B6448" t="str">
            <v>MARINO  NIAZA NIAZA</v>
          </cell>
          <cell r="C6448" t="str">
            <v>Normalista Superior</v>
          </cell>
          <cell r="D6448" t="str">
            <v>Primaria</v>
          </cell>
          <cell r="E6448" t="str">
            <v>Primaria</v>
          </cell>
          <cell r="F6448" t="str">
            <v>Provisional Vacante Definitiva</v>
          </cell>
          <cell r="G6448">
            <v>9001</v>
          </cell>
          <cell r="H6448" t="str">
            <v>Docente de aula</v>
          </cell>
          <cell r="I6448">
            <v>900</v>
          </cell>
          <cell r="J6448">
            <v>1</v>
          </cell>
          <cell r="K6448" t="str">
            <v>Docente</v>
          </cell>
          <cell r="L6448" t="str">
            <v>1A</v>
          </cell>
          <cell r="M6448">
            <v>1053537</v>
          </cell>
          <cell r="N6448">
            <v>3</v>
          </cell>
          <cell r="O6448">
            <v>1</v>
          </cell>
          <cell r="P6448">
            <v>276275001461</v>
          </cell>
          <cell r="Q6448" t="str">
            <v>IE IDEBIC</v>
          </cell>
          <cell r="R6448" t="str">
            <v>Florida (Val)</v>
          </cell>
          <cell r="T6448" t="str">
            <v>12/31/1974 00:00:00</v>
          </cell>
          <cell r="U6448">
            <v>38058</v>
          </cell>
          <cell r="V6448">
            <v>2</v>
          </cell>
          <cell r="W6448" t="str">
            <v>Provisional Vacante Definitiva</v>
          </cell>
          <cell r="X6448">
            <v>2</v>
          </cell>
          <cell r="Y6448" t="str">
            <v>Primaria</v>
          </cell>
          <cell r="Z6448">
            <v>11</v>
          </cell>
          <cell r="AA6448" t="str">
            <v>No aplica</v>
          </cell>
          <cell r="AC6448">
            <v>2</v>
          </cell>
          <cell r="AD6448" t="str">
            <v>Primaria</v>
          </cell>
          <cell r="AE6448">
            <v>3</v>
          </cell>
          <cell r="AF6448" t="str">
            <v>Departamental</v>
          </cell>
          <cell r="AG6448">
            <v>12</v>
          </cell>
          <cell r="AH6448" t="str">
            <v>Normalista Superior</v>
          </cell>
          <cell r="AI6448">
            <v>2</v>
          </cell>
          <cell r="AJ6448" t="str">
            <v>Cambios de Sueldo</v>
          </cell>
          <cell r="AK6448">
            <v>1</v>
          </cell>
          <cell r="AL6448" t="str">
            <v>Normal</v>
          </cell>
          <cell r="AN6448">
            <v>76022754610102</v>
          </cell>
          <cell r="AO6448" t="str">
            <v>Primaria</v>
          </cell>
          <cell r="AP6448" t="str">
            <v>hernando.vasquez@sedvalle.gov.co</v>
          </cell>
          <cell r="AQ6448" t="str">
            <v>05/15/2012 23:22:29</v>
          </cell>
        </row>
        <row r="6449">
          <cell r="A6449">
            <v>94389175</v>
          </cell>
          <cell r="B6449" t="str">
            <v>ARLEX AURELIO GOMEZ DIMATE</v>
          </cell>
          <cell r="C6449" t="str">
            <v>Normalista Superior</v>
          </cell>
          <cell r="D6449" t="str">
            <v>Primaria</v>
          </cell>
          <cell r="E6449" t="str">
            <v>Primaria</v>
          </cell>
          <cell r="F6449" t="str">
            <v>Provisional Vacante Definitiva</v>
          </cell>
          <cell r="G6449">
            <v>9001</v>
          </cell>
          <cell r="H6449" t="str">
            <v>Docente de aula</v>
          </cell>
          <cell r="I6449">
            <v>900</v>
          </cell>
          <cell r="J6449">
            <v>1</v>
          </cell>
          <cell r="K6449" t="str">
            <v>Docente</v>
          </cell>
          <cell r="L6449" t="str">
            <v>1A</v>
          </cell>
          <cell r="M6449">
            <v>1053537</v>
          </cell>
          <cell r="N6449">
            <v>3</v>
          </cell>
          <cell r="O6449">
            <v>1</v>
          </cell>
          <cell r="P6449">
            <v>276828000115</v>
          </cell>
          <cell r="Q6449" t="str">
            <v xml:space="preserve">IE ANTONIOJOSE DE SUCRE </v>
          </cell>
          <cell r="R6449" t="str">
            <v>Trujillo (Val)</v>
          </cell>
          <cell r="T6449">
            <v>27216</v>
          </cell>
          <cell r="U6449" t="str">
            <v>10/23/2008 00:00:00</v>
          </cell>
          <cell r="V6449">
            <v>2</v>
          </cell>
          <cell r="W6449" t="str">
            <v>Provisional Vacante Definitiva</v>
          </cell>
          <cell r="X6449">
            <v>21</v>
          </cell>
          <cell r="Y6449" t="str">
            <v>Areas de Apoyo para Educación Especial</v>
          </cell>
          <cell r="Z6449">
            <v>11</v>
          </cell>
          <cell r="AA6449" t="str">
            <v>No aplica</v>
          </cell>
          <cell r="AC6449">
            <v>2</v>
          </cell>
          <cell r="AD6449" t="str">
            <v>Primaria</v>
          </cell>
          <cell r="AE6449">
            <v>3</v>
          </cell>
          <cell r="AF6449" t="str">
            <v>Departamental</v>
          </cell>
          <cell r="AG6449">
            <v>12</v>
          </cell>
          <cell r="AH6449" t="str">
            <v>Normalista Superior</v>
          </cell>
          <cell r="AI6449">
            <v>2</v>
          </cell>
          <cell r="AJ6449" t="str">
            <v>Cambios de Sueldo</v>
          </cell>
          <cell r="AK6449">
            <v>1</v>
          </cell>
          <cell r="AL6449" t="str">
            <v>Normal</v>
          </cell>
          <cell r="AN6449">
            <v>76048281150102</v>
          </cell>
          <cell r="AO6449" t="str">
            <v>Primaria</v>
          </cell>
          <cell r="AP6449" t="str">
            <v>carlos.crespo@sedvalle.gov.co</v>
          </cell>
          <cell r="AQ6449" t="str">
            <v>05/15/2012 23:39:32</v>
          </cell>
        </row>
        <row r="6450">
          <cell r="A6450">
            <v>94391826</v>
          </cell>
          <cell r="B6450" t="str">
            <v>JHONIER AZAEL MORENO BEDOYA</v>
          </cell>
          <cell r="C6450" t="str">
            <v>Licenciado</v>
          </cell>
          <cell r="D6450" t="str">
            <v>Secundaria</v>
          </cell>
          <cell r="E6450" t="str">
            <v>Educ. Física, Recreación y Deporte</v>
          </cell>
          <cell r="F6450" t="str">
            <v>Provisional Vacante Definitiva</v>
          </cell>
          <cell r="G6450">
            <v>9001</v>
          </cell>
          <cell r="H6450" t="str">
            <v>Docente de aula</v>
          </cell>
          <cell r="I6450">
            <v>900</v>
          </cell>
          <cell r="J6450">
            <v>1</v>
          </cell>
          <cell r="K6450" t="str">
            <v>Docente</v>
          </cell>
          <cell r="L6450" t="str">
            <v>2A</v>
          </cell>
          <cell r="M6450">
            <v>1325952</v>
          </cell>
          <cell r="N6450">
            <v>4</v>
          </cell>
          <cell r="O6450">
            <v>1</v>
          </cell>
          <cell r="P6450">
            <v>176113000377</v>
          </cell>
          <cell r="Q6450" t="str">
            <v>IE DIEGO RENGIFO SALAZAR</v>
          </cell>
          <cell r="R6450" t="str">
            <v>Bugalagrande (Val)</v>
          </cell>
          <cell r="T6450">
            <v>27823</v>
          </cell>
          <cell r="U6450" t="str">
            <v>07/23/2012 00:00:00</v>
          </cell>
          <cell r="V6450">
            <v>2</v>
          </cell>
          <cell r="W6450" t="str">
            <v>Provisional Vacante Definitiva</v>
          </cell>
          <cell r="X6450">
            <v>9</v>
          </cell>
          <cell r="Y6450" t="str">
            <v>Educ. Fisica, Recreacion y Deporte</v>
          </cell>
          <cell r="Z6450">
            <v>11</v>
          </cell>
          <cell r="AA6450" t="str">
            <v>No aplica</v>
          </cell>
          <cell r="AC6450">
            <v>3</v>
          </cell>
          <cell r="AD6450" t="str">
            <v>Secundaria</v>
          </cell>
          <cell r="AE6450">
            <v>9</v>
          </cell>
          <cell r="AF6450" t="str">
            <v>Departamental</v>
          </cell>
          <cell r="AG6450">
            <v>11</v>
          </cell>
          <cell r="AH6450" t="str">
            <v>Licenciado</v>
          </cell>
          <cell r="AI6450">
            <v>1</v>
          </cell>
          <cell r="AJ6450" t="str">
            <v>Ing. y Reing.</v>
          </cell>
          <cell r="AK6450">
            <v>1</v>
          </cell>
          <cell r="AL6450" t="str">
            <v>Normal</v>
          </cell>
          <cell r="AN6450">
            <v>76041133770109</v>
          </cell>
          <cell r="AO6450" t="str">
            <v>Educ. Física, Recreación y Deporte</v>
          </cell>
          <cell r="AP6450" t="str">
            <v>luis.monsalve@sedvalle.gov.co</v>
          </cell>
          <cell r="AQ6450">
            <v>41129</v>
          </cell>
        </row>
        <row r="6451">
          <cell r="A6451">
            <v>94398108</v>
          </cell>
          <cell r="B6451" t="str">
            <v>HAROLD ALBERTO TRUJILLO RUIZ</v>
          </cell>
          <cell r="C6451" t="str">
            <v>Normalista Superior</v>
          </cell>
          <cell r="D6451" t="str">
            <v>Secundaria</v>
          </cell>
          <cell r="E6451" t="str">
            <v xml:space="preserve">Area tècnica </v>
          </cell>
          <cell r="F6451" t="str">
            <v>Provisional Vacante Definitiva</v>
          </cell>
          <cell r="G6451">
            <v>9001</v>
          </cell>
          <cell r="H6451" t="str">
            <v>Docente de aula</v>
          </cell>
          <cell r="I6451">
            <v>900</v>
          </cell>
          <cell r="J6451">
            <v>1</v>
          </cell>
          <cell r="K6451" t="str">
            <v>Docente</v>
          </cell>
          <cell r="L6451" t="str">
            <v>1A</v>
          </cell>
          <cell r="M6451">
            <v>1053537</v>
          </cell>
          <cell r="N6451">
            <v>4</v>
          </cell>
          <cell r="O6451">
            <v>1</v>
          </cell>
          <cell r="P6451">
            <v>276892000188</v>
          </cell>
          <cell r="Q6451" t="str">
            <v>IE ROSA ZARATE DE PEÑA</v>
          </cell>
          <cell r="R6451" t="str">
            <v>Yumbo (Val)</v>
          </cell>
          <cell r="T6451" t="str">
            <v>07/16/1973 00:00:00</v>
          </cell>
          <cell r="U6451" t="str">
            <v>09/13/2004 00:00:00</v>
          </cell>
          <cell r="V6451">
            <v>2</v>
          </cell>
          <cell r="W6451" t="str">
            <v>Provisional Vacante Definitiva</v>
          </cell>
          <cell r="X6451">
            <v>22</v>
          </cell>
          <cell r="Y6451" t="str">
            <v>No Aplica</v>
          </cell>
          <cell r="Z6451">
            <v>10</v>
          </cell>
          <cell r="AA6451" t="str">
            <v>Otras</v>
          </cell>
          <cell r="AB6451" t="str">
            <v>Turismo</v>
          </cell>
          <cell r="AC6451">
            <v>3</v>
          </cell>
          <cell r="AD6451" t="str">
            <v>Secundaria</v>
          </cell>
          <cell r="AE6451">
            <v>3</v>
          </cell>
          <cell r="AF6451" t="str">
            <v>Departamental</v>
          </cell>
          <cell r="AG6451">
            <v>12</v>
          </cell>
          <cell r="AH6451" t="str">
            <v>Normalista Superior</v>
          </cell>
          <cell r="AI6451">
            <v>2</v>
          </cell>
          <cell r="AJ6451" t="str">
            <v>Cambios de Sueldo</v>
          </cell>
          <cell r="AK6451">
            <v>1</v>
          </cell>
          <cell r="AL6451" t="str">
            <v>Normal</v>
          </cell>
          <cell r="AN6451">
            <v>76018921880123</v>
          </cell>
          <cell r="AO6451" t="str">
            <v xml:space="preserve">Area tècnica </v>
          </cell>
          <cell r="AP6451" t="str">
            <v>andres.quijano@sedvalle.gov.co</v>
          </cell>
          <cell r="AQ6451" t="str">
            <v>05/15/2012 00:00:00</v>
          </cell>
        </row>
        <row r="6452">
          <cell r="A6452">
            <v>94410956</v>
          </cell>
          <cell r="B6452" t="str">
            <v xml:space="preserve">BERNARDO GABRIEL ARTEAGA </v>
          </cell>
          <cell r="C6452" t="str">
            <v>Licenciado</v>
          </cell>
          <cell r="D6452" t="str">
            <v>Secundaria</v>
          </cell>
          <cell r="E6452" t="str">
            <v>Ciencias Naturales Química</v>
          </cell>
          <cell r="F6452" t="str">
            <v>Provisional Vacante Definitiva</v>
          </cell>
          <cell r="G6452">
            <v>9001</v>
          </cell>
          <cell r="H6452" t="str">
            <v>Docente de aula</v>
          </cell>
          <cell r="I6452">
            <v>900</v>
          </cell>
          <cell r="J6452">
            <v>1</v>
          </cell>
          <cell r="K6452" t="str">
            <v>Docente</v>
          </cell>
          <cell r="L6452" t="str">
            <v>2A</v>
          </cell>
          <cell r="M6452">
            <v>1325952</v>
          </cell>
          <cell r="N6452">
            <v>4</v>
          </cell>
          <cell r="O6452">
            <v>1</v>
          </cell>
          <cell r="P6452">
            <v>176041000016</v>
          </cell>
          <cell r="Q6452" t="str">
            <v>IE SANTA ANA DE LOS CABALLEROS</v>
          </cell>
          <cell r="R6452" t="str">
            <v>Ansermanuevo (Val)</v>
          </cell>
          <cell r="T6452">
            <v>27186</v>
          </cell>
          <cell r="U6452" t="str">
            <v>07/18/2011 00:00:00</v>
          </cell>
          <cell r="V6452">
            <v>2</v>
          </cell>
          <cell r="W6452" t="str">
            <v>Provisional Vacante Definitiva</v>
          </cell>
          <cell r="X6452">
            <v>17</v>
          </cell>
          <cell r="Y6452" t="str">
            <v>Ciencias Naturales Quimica</v>
          </cell>
          <cell r="Z6452">
            <v>11</v>
          </cell>
          <cell r="AA6452" t="str">
            <v>No aplica</v>
          </cell>
          <cell r="AC6452">
            <v>3</v>
          </cell>
          <cell r="AD6452" t="str">
            <v>Secundaria</v>
          </cell>
          <cell r="AE6452">
            <v>3</v>
          </cell>
          <cell r="AF6452" t="str">
            <v>Departamental</v>
          </cell>
          <cell r="AG6452">
            <v>11</v>
          </cell>
          <cell r="AH6452" t="str">
            <v>Licenciado</v>
          </cell>
          <cell r="AI6452">
            <v>2</v>
          </cell>
          <cell r="AJ6452" t="str">
            <v>Cambios de Sueldo</v>
          </cell>
          <cell r="AK6452">
            <v>1</v>
          </cell>
          <cell r="AL6452" t="str">
            <v>Normal</v>
          </cell>
          <cell r="AN6452">
            <v>76080410160117</v>
          </cell>
          <cell r="AO6452" t="str">
            <v>Ciencias Naturales Química</v>
          </cell>
          <cell r="AP6452" t="str">
            <v>alvaro.florez@sedvalle.gov.co</v>
          </cell>
          <cell r="AQ6452" t="str">
            <v>05/15/2012 23:39:38</v>
          </cell>
        </row>
        <row r="6453">
          <cell r="A6453">
            <v>94415900</v>
          </cell>
          <cell r="B6453" t="str">
            <v>ELVER  GOMEZ JUSPIAN</v>
          </cell>
          <cell r="C6453" t="str">
            <v>Licenciado</v>
          </cell>
          <cell r="D6453" t="str">
            <v>Secundaria</v>
          </cell>
          <cell r="E6453" t="str">
            <v>Humanidades y Lengua Castellana</v>
          </cell>
          <cell r="F6453" t="str">
            <v>Provisional Vacante Definitiva</v>
          </cell>
          <cell r="G6453">
            <v>9001</v>
          </cell>
          <cell r="H6453" t="str">
            <v>Docente de aula</v>
          </cell>
          <cell r="I6453">
            <v>900</v>
          </cell>
          <cell r="J6453">
            <v>1</v>
          </cell>
          <cell r="K6453" t="str">
            <v>Docente</v>
          </cell>
          <cell r="L6453" t="str">
            <v>2A</v>
          </cell>
          <cell r="M6453">
            <v>1325952</v>
          </cell>
          <cell r="N6453">
            <v>4</v>
          </cell>
          <cell r="O6453">
            <v>1</v>
          </cell>
          <cell r="P6453">
            <v>276892001133</v>
          </cell>
          <cell r="Q6453" t="str">
            <v>IE JOSE ANTONIO GALAN</v>
          </cell>
          <cell r="R6453" t="str">
            <v>Yumbo (Val)</v>
          </cell>
          <cell r="T6453" t="str">
            <v>10/23/1974 00:00:00</v>
          </cell>
          <cell r="U6453" t="str">
            <v>04/28/2011 00:00:00</v>
          </cell>
          <cell r="V6453">
            <v>2</v>
          </cell>
          <cell r="W6453" t="str">
            <v>Provisional Vacante Definitiva</v>
          </cell>
          <cell r="X6453">
            <v>12</v>
          </cell>
          <cell r="Y6453" t="str">
            <v>Humanidades y Lengua Castellana</v>
          </cell>
          <cell r="Z6453">
            <v>11</v>
          </cell>
          <cell r="AA6453" t="str">
            <v>No aplica</v>
          </cell>
          <cell r="AC6453">
            <v>3</v>
          </cell>
          <cell r="AD6453" t="str">
            <v>Secundaria</v>
          </cell>
          <cell r="AE6453">
            <v>3</v>
          </cell>
          <cell r="AF6453" t="str">
            <v>Departamental</v>
          </cell>
          <cell r="AG6453">
            <v>11</v>
          </cell>
          <cell r="AH6453" t="str">
            <v>Licenciado</v>
          </cell>
          <cell r="AI6453">
            <v>2</v>
          </cell>
          <cell r="AJ6453" t="str">
            <v>Cambios de Sueldo</v>
          </cell>
          <cell r="AK6453">
            <v>1</v>
          </cell>
          <cell r="AL6453" t="str">
            <v>Normal</v>
          </cell>
          <cell r="AN6453">
            <v>76018921330112</v>
          </cell>
          <cell r="AO6453" t="str">
            <v>Humanidades y Lengua Castellana</v>
          </cell>
          <cell r="AP6453" t="str">
            <v>alvaro.florez@sedvalle.gov.co</v>
          </cell>
          <cell r="AQ6453" t="str">
            <v>05/15/2012 23:39:39</v>
          </cell>
        </row>
        <row r="6454">
          <cell r="A6454">
            <v>94416456</v>
          </cell>
          <cell r="B6454" t="str">
            <v>YEYBER  LOPEZ CANO</v>
          </cell>
          <cell r="C6454" t="str">
            <v>Profesional</v>
          </cell>
          <cell r="D6454" t="str">
            <v>Secundaria</v>
          </cell>
          <cell r="E6454" t="str">
            <v>Ciencias Naturales y Educación Ambiental</v>
          </cell>
          <cell r="F6454" t="str">
            <v>Provisional Vacante Definitiva</v>
          </cell>
          <cell r="G6454">
            <v>9001</v>
          </cell>
          <cell r="H6454" t="str">
            <v>Docente de aula</v>
          </cell>
          <cell r="I6454">
            <v>900</v>
          </cell>
          <cell r="J6454">
            <v>1</v>
          </cell>
          <cell r="K6454" t="str">
            <v>Docente</v>
          </cell>
          <cell r="L6454" t="str">
            <v>2A</v>
          </cell>
          <cell r="M6454">
            <v>1325952</v>
          </cell>
          <cell r="N6454">
            <v>4</v>
          </cell>
          <cell r="O6454">
            <v>1</v>
          </cell>
          <cell r="P6454">
            <v>276233001029</v>
          </cell>
          <cell r="Q6454" t="str">
            <v>IE PEDRO FERMIN DE VARGAS</v>
          </cell>
          <cell r="R6454" t="str">
            <v>Dagua (Val)</v>
          </cell>
          <cell r="T6454" t="str">
            <v>10/31/1974 00:00:00</v>
          </cell>
          <cell r="U6454">
            <v>40220</v>
          </cell>
          <cell r="V6454">
            <v>2</v>
          </cell>
          <cell r="W6454" t="str">
            <v>Provisional Vacante Definitiva</v>
          </cell>
          <cell r="X6454">
            <v>3</v>
          </cell>
          <cell r="Y6454" t="str">
            <v>Ciencias Naturales y Edu. Ambiental</v>
          </cell>
          <cell r="Z6454">
            <v>11</v>
          </cell>
          <cell r="AA6454" t="str">
            <v>No aplica</v>
          </cell>
          <cell r="AC6454">
            <v>3</v>
          </cell>
          <cell r="AD6454" t="str">
            <v>Secundaria</v>
          </cell>
          <cell r="AE6454">
            <v>3</v>
          </cell>
          <cell r="AF6454" t="str">
            <v>Departamental</v>
          </cell>
          <cell r="AG6454">
            <v>6</v>
          </cell>
          <cell r="AH6454" t="str">
            <v>Profesional</v>
          </cell>
          <cell r="AI6454">
            <v>2</v>
          </cell>
          <cell r="AJ6454" t="str">
            <v>Cambios de Sueldo</v>
          </cell>
          <cell r="AK6454">
            <v>1</v>
          </cell>
          <cell r="AL6454" t="str">
            <v>Normal</v>
          </cell>
          <cell r="AN6454">
            <v>76012330290203</v>
          </cell>
          <cell r="AO6454" t="str">
            <v>Ciencias Naturales y Educación Ambiental</v>
          </cell>
          <cell r="AP6454" t="str">
            <v>alvaro.florez@sedvalle.gov.co</v>
          </cell>
          <cell r="AQ6454" t="str">
            <v>05/15/2012 23:39:40</v>
          </cell>
        </row>
        <row r="6455">
          <cell r="A6455">
            <v>94419067</v>
          </cell>
          <cell r="B6455" t="str">
            <v>ALEX ARMANDO GARCIA CAMACHO</v>
          </cell>
          <cell r="C6455" t="str">
            <v>Licenciado</v>
          </cell>
          <cell r="D6455" t="str">
            <v>Secundaria</v>
          </cell>
          <cell r="E6455" t="str">
            <v>Area tecnica</v>
          </cell>
          <cell r="F6455" t="str">
            <v>Provisional Vacante Definitiva</v>
          </cell>
          <cell r="G6455">
            <v>9001</v>
          </cell>
          <cell r="H6455" t="str">
            <v>Docente de aula</v>
          </cell>
          <cell r="I6455">
            <v>900</v>
          </cell>
          <cell r="J6455">
            <v>1</v>
          </cell>
          <cell r="K6455" t="str">
            <v>Docente</v>
          </cell>
          <cell r="L6455" t="str">
            <v>2A</v>
          </cell>
          <cell r="M6455">
            <v>1325952</v>
          </cell>
          <cell r="N6455">
            <v>4</v>
          </cell>
          <cell r="O6455">
            <v>1</v>
          </cell>
          <cell r="P6455">
            <v>276233000511</v>
          </cell>
          <cell r="Q6455" t="str">
            <v>IE EL PALMAR</v>
          </cell>
          <cell r="R6455" t="str">
            <v>Dagua (Val)</v>
          </cell>
          <cell r="T6455" t="str">
            <v>10/13/1974 00:00:00</v>
          </cell>
          <cell r="U6455">
            <v>38239</v>
          </cell>
          <cell r="V6455">
            <v>2</v>
          </cell>
          <cell r="W6455" t="str">
            <v>Provisional Vacante Definitiva</v>
          </cell>
          <cell r="X6455">
            <v>22</v>
          </cell>
          <cell r="Y6455" t="str">
            <v>No Aplica</v>
          </cell>
          <cell r="Z6455">
            <v>10</v>
          </cell>
          <cell r="AA6455" t="str">
            <v>Otras</v>
          </cell>
          <cell r="AB6455" t="str">
            <v>agricola</v>
          </cell>
          <cell r="AC6455">
            <v>3</v>
          </cell>
          <cell r="AD6455" t="str">
            <v>Secundaria</v>
          </cell>
          <cell r="AE6455">
            <v>3</v>
          </cell>
          <cell r="AF6455" t="str">
            <v>Departamental</v>
          </cell>
          <cell r="AG6455">
            <v>11</v>
          </cell>
          <cell r="AH6455" t="str">
            <v>Licenciado</v>
          </cell>
          <cell r="AI6455">
            <v>2</v>
          </cell>
          <cell r="AJ6455" t="str">
            <v>Cambios de Sueldo</v>
          </cell>
          <cell r="AK6455">
            <v>1</v>
          </cell>
          <cell r="AL6455" t="str">
            <v>Normal</v>
          </cell>
          <cell r="AN6455">
            <v>76012331000223</v>
          </cell>
          <cell r="AO6455" t="str">
            <v>Area tecnica</v>
          </cell>
          <cell r="AP6455" t="str">
            <v>susana.salazar@valledelcauca.gov.co</v>
          </cell>
          <cell r="AQ6455" t="str">
            <v>05/15/2012 00:00:00</v>
          </cell>
        </row>
        <row r="6456">
          <cell r="A6456">
            <v>94419269</v>
          </cell>
          <cell r="B6456" t="str">
            <v>DIEGO ALONSO REBELLON GIL</v>
          </cell>
          <cell r="C6456" t="str">
            <v>Profesional</v>
          </cell>
          <cell r="D6456" t="str">
            <v>Secundaria</v>
          </cell>
          <cell r="E6456" t="str">
            <v>Area tecnica</v>
          </cell>
          <cell r="F6456" t="str">
            <v>Provisional Vacante Definitiva</v>
          </cell>
          <cell r="G6456">
            <v>9001</v>
          </cell>
          <cell r="H6456" t="str">
            <v>Docente de aula</v>
          </cell>
          <cell r="I6456">
            <v>900</v>
          </cell>
          <cell r="J6456">
            <v>1</v>
          </cell>
          <cell r="K6456" t="str">
            <v>Docente</v>
          </cell>
          <cell r="L6456" t="str">
            <v>2A</v>
          </cell>
          <cell r="M6456">
            <v>1325952</v>
          </cell>
          <cell r="N6456">
            <v>4</v>
          </cell>
          <cell r="O6456">
            <v>1</v>
          </cell>
          <cell r="P6456">
            <v>276233000715</v>
          </cell>
          <cell r="Q6456" t="str">
            <v>IE BORRERO AYERBE</v>
          </cell>
          <cell r="R6456" t="str">
            <v>Dagua (Val)</v>
          </cell>
          <cell r="T6456" t="str">
            <v>04/16/1975 00:00:00</v>
          </cell>
          <cell r="U6456">
            <v>37806</v>
          </cell>
          <cell r="V6456">
            <v>2</v>
          </cell>
          <cell r="W6456" t="str">
            <v>Provisional Vacante Definitiva</v>
          </cell>
          <cell r="X6456">
            <v>22</v>
          </cell>
          <cell r="Y6456" t="str">
            <v>No Aplica</v>
          </cell>
          <cell r="Z6456">
            <v>10</v>
          </cell>
          <cell r="AA6456" t="str">
            <v>Otras</v>
          </cell>
          <cell r="AB6456" t="str">
            <v>agricola</v>
          </cell>
          <cell r="AC6456">
            <v>3</v>
          </cell>
          <cell r="AD6456" t="str">
            <v>Secundaria</v>
          </cell>
          <cell r="AE6456">
            <v>1</v>
          </cell>
          <cell r="AF6456" t="str">
            <v>Nacional</v>
          </cell>
          <cell r="AG6456">
            <v>6</v>
          </cell>
          <cell r="AH6456" t="str">
            <v>Profesional</v>
          </cell>
          <cell r="AI6456">
            <v>2</v>
          </cell>
          <cell r="AJ6456" t="str">
            <v>Cambios de Sueldo</v>
          </cell>
          <cell r="AK6456">
            <v>1</v>
          </cell>
          <cell r="AL6456" t="str">
            <v>Normal</v>
          </cell>
          <cell r="AN6456">
            <v>76012337150123</v>
          </cell>
          <cell r="AO6456" t="str">
            <v>Area tecnica</v>
          </cell>
          <cell r="AP6456" t="str">
            <v>andres.quijano@sedvalle.gov.co</v>
          </cell>
          <cell r="AQ6456" t="str">
            <v>05/15/2012 00:00:00</v>
          </cell>
        </row>
        <row r="6457">
          <cell r="A6457">
            <v>94420814</v>
          </cell>
          <cell r="B6457" t="str">
            <v>EYBER  GOMEZ RUIZ</v>
          </cell>
          <cell r="C6457" t="str">
            <v>Normalista Superior</v>
          </cell>
          <cell r="D6457" t="str">
            <v>Primaria</v>
          </cell>
          <cell r="E6457" t="str">
            <v>Primaria</v>
          </cell>
          <cell r="F6457" t="str">
            <v>Provisional Vacante Definitiva</v>
          </cell>
          <cell r="G6457">
            <v>9001</v>
          </cell>
          <cell r="H6457" t="str">
            <v>Docente de aula</v>
          </cell>
          <cell r="I6457">
            <v>900</v>
          </cell>
          <cell r="J6457">
            <v>1</v>
          </cell>
          <cell r="K6457" t="str">
            <v>Docente</v>
          </cell>
          <cell r="L6457" t="str">
            <v>1A</v>
          </cell>
          <cell r="M6457">
            <v>1053537</v>
          </cell>
          <cell r="N6457">
            <v>3</v>
          </cell>
          <cell r="O6457">
            <v>1</v>
          </cell>
          <cell r="P6457">
            <v>276233000537</v>
          </cell>
          <cell r="Q6457" t="str">
            <v>CE SAN PEDRO CLAVER</v>
          </cell>
          <cell r="R6457" t="str">
            <v>Dagua (Val)</v>
          </cell>
          <cell r="T6457" t="str">
            <v>04/15/1979 00:00:00</v>
          </cell>
          <cell r="U6457" t="str">
            <v>03/30/2005 00:00:00</v>
          </cell>
          <cell r="V6457">
            <v>2</v>
          </cell>
          <cell r="W6457" t="str">
            <v>Provisional Vacante Definitiva</v>
          </cell>
          <cell r="X6457">
            <v>2</v>
          </cell>
          <cell r="Y6457" t="str">
            <v>Primaria</v>
          </cell>
          <cell r="Z6457">
            <v>11</v>
          </cell>
          <cell r="AA6457" t="str">
            <v>No aplica</v>
          </cell>
          <cell r="AC6457">
            <v>2</v>
          </cell>
          <cell r="AD6457" t="str">
            <v>Primaria</v>
          </cell>
          <cell r="AE6457">
            <v>3</v>
          </cell>
          <cell r="AF6457" t="str">
            <v>Departamental</v>
          </cell>
          <cell r="AG6457">
            <v>12</v>
          </cell>
          <cell r="AH6457" t="str">
            <v>Normalista Superior</v>
          </cell>
          <cell r="AI6457">
            <v>2</v>
          </cell>
          <cell r="AJ6457" t="str">
            <v>Cambios de Sueldo</v>
          </cell>
          <cell r="AK6457">
            <v>1</v>
          </cell>
          <cell r="AL6457" t="str">
            <v>Normal</v>
          </cell>
          <cell r="AN6457">
            <v>76012330010102</v>
          </cell>
          <cell r="AO6457" t="str">
            <v>Primaria</v>
          </cell>
          <cell r="AP6457" t="str">
            <v>andres.quijano@sedvalle.gov.co</v>
          </cell>
          <cell r="AQ6457" t="str">
            <v>05/15/2012 23:23:49</v>
          </cell>
        </row>
        <row r="6458">
          <cell r="A6458">
            <v>94431000</v>
          </cell>
          <cell r="B6458" t="str">
            <v>LUIS FERNANDO OTALVARO MANZANO</v>
          </cell>
          <cell r="C6458" t="str">
            <v>Profesional</v>
          </cell>
          <cell r="D6458" t="str">
            <v>Secundaria</v>
          </cell>
          <cell r="E6458" t="str">
            <v>Ciencias Naturales Química</v>
          </cell>
          <cell r="F6458" t="str">
            <v>Provisional Vacante Definitiva</v>
          </cell>
          <cell r="G6458">
            <v>9001</v>
          </cell>
          <cell r="H6458" t="str">
            <v>Docente de aula</v>
          </cell>
          <cell r="I6458">
            <v>900</v>
          </cell>
          <cell r="J6458">
            <v>1</v>
          </cell>
          <cell r="K6458" t="str">
            <v>Docente</v>
          </cell>
          <cell r="L6458" t="str">
            <v>2A</v>
          </cell>
          <cell r="M6458">
            <v>1325952</v>
          </cell>
          <cell r="N6458">
            <v>4</v>
          </cell>
          <cell r="O6458">
            <v>1</v>
          </cell>
          <cell r="P6458">
            <v>176828000064</v>
          </cell>
          <cell r="Q6458" t="str">
            <v xml:space="preserve">IE SAGRADO CORAZON DE JESUS </v>
          </cell>
          <cell r="R6458" t="str">
            <v>Trujillo (Val)</v>
          </cell>
          <cell r="T6458">
            <v>27702</v>
          </cell>
          <cell r="U6458" t="str">
            <v>08/30/2012 00:00:00</v>
          </cell>
          <cell r="V6458">
            <v>2</v>
          </cell>
          <cell r="W6458" t="str">
            <v>Provisional Vacante Definitiva</v>
          </cell>
          <cell r="X6458">
            <v>17</v>
          </cell>
          <cell r="Y6458" t="str">
            <v>Ciencias Naturales Quimica</v>
          </cell>
          <cell r="Z6458">
            <v>11</v>
          </cell>
          <cell r="AA6458" t="str">
            <v>No aplica</v>
          </cell>
          <cell r="AC6458">
            <v>3</v>
          </cell>
          <cell r="AD6458" t="str">
            <v>Secundaria</v>
          </cell>
          <cell r="AE6458">
            <v>9</v>
          </cell>
          <cell r="AF6458" t="str">
            <v>Departamental</v>
          </cell>
          <cell r="AG6458">
            <v>6</v>
          </cell>
          <cell r="AH6458" t="str">
            <v>Profesional</v>
          </cell>
          <cell r="AI6458">
            <v>1</v>
          </cell>
          <cell r="AJ6458" t="str">
            <v>Ing. y Reing.</v>
          </cell>
          <cell r="AK6458">
            <v>1</v>
          </cell>
          <cell r="AL6458" t="str">
            <v>Normal</v>
          </cell>
          <cell r="AN6458">
            <v>76048280640117</v>
          </cell>
          <cell r="AO6458" t="str">
            <v>Ciencias Naturales Química</v>
          </cell>
          <cell r="AP6458" t="str">
            <v>susana.salazar@valledelcauca.gov.co</v>
          </cell>
          <cell r="AQ6458">
            <v>41191.769212962965</v>
          </cell>
        </row>
        <row r="6459">
          <cell r="A6459">
            <v>94446468</v>
          </cell>
          <cell r="B6459" t="str">
            <v>NILSON FABIAN DIAZ MARTINEZ</v>
          </cell>
          <cell r="C6459" t="str">
            <v>Postgrado Magister</v>
          </cell>
          <cell r="D6459" t="str">
            <v>Secundaria</v>
          </cell>
          <cell r="E6459" t="str">
            <v>Area Técnica</v>
          </cell>
          <cell r="F6459" t="str">
            <v>Provisional Vacante Definitiva</v>
          </cell>
          <cell r="G6459">
            <v>9001</v>
          </cell>
          <cell r="H6459" t="str">
            <v>Docente de aula</v>
          </cell>
          <cell r="I6459">
            <v>900</v>
          </cell>
          <cell r="J6459">
            <v>1</v>
          </cell>
          <cell r="K6459" t="str">
            <v>Docente</v>
          </cell>
          <cell r="L6459" t="str">
            <v>3AM</v>
          </cell>
          <cell r="M6459">
            <v>2219210</v>
          </cell>
          <cell r="N6459">
            <v>4</v>
          </cell>
          <cell r="O6459">
            <v>1</v>
          </cell>
          <cell r="P6459">
            <v>176275001393</v>
          </cell>
          <cell r="Q6459" t="str">
            <v>IE ABSALON TORRES CAMACHO</v>
          </cell>
          <cell r="R6459" t="str">
            <v>Florida (Val)</v>
          </cell>
          <cell r="T6459" t="str">
            <v>08/27/1975 00:00:00</v>
          </cell>
          <cell r="U6459">
            <v>40727</v>
          </cell>
          <cell r="V6459">
            <v>2</v>
          </cell>
          <cell r="W6459" t="str">
            <v>Provisional Vacante Definitiva</v>
          </cell>
          <cell r="X6459">
            <v>22</v>
          </cell>
          <cell r="Y6459" t="str">
            <v>No Aplica</v>
          </cell>
          <cell r="Z6459">
            <v>10</v>
          </cell>
          <cell r="AA6459" t="str">
            <v>Otras</v>
          </cell>
          <cell r="AB6459" t="str">
            <v>Electricidad</v>
          </cell>
          <cell r="AC6459">
            <v>3</v>
          </cell>
          <cell r="AD6459" t="str">
            <v>Secundaria</v>
          </cell>
          <cell r="AE6459">
            <v>9</v>
          </cell>
          <cell r="AF6459" t="str">
            <v>Departamental</v>
          </cell>
          <cell r="AG6459">
            <v>7</v>
          </cell>
          <cell r="AH6459" t="str">
            <v>Postgrado Magister</v>
          </cell>
          <cell r="AI6459">
            <v>2</v>
          </cell>
          <cell r="AJ6459" t="str">
            <v>Cambios de Sueldo</v>
          </cell>
          <cell r="AK6459">
            <v>1</v>
          </cell>
          <cell r="AL6459" t="str">
            <v>Normal</v>
          </cell>
          <cell r="AN6459">
            <v>76022753930123</v>
          </cell>
          <cell r="AO6459" t="str">
            <v>Area Técnica</v>
          </cell>
          <cell r="AP6459" t="str">
            <v>henry.gaviria@sedvalle.gov.co</v>
          </cell>
          <cell r="AQ6459" t="str">
            <v>05/15/2012 00:00:00</v>
          </cell>
        </row>
        <row r="6460">
          <cell r="A6460">
            <v>94472648</v>
          </cell>
          <cell r="B6460" t="str">
            <v>JAMES  CASAÑAS MANZANO</v>
          </cell>
          <cell r="C6460" t="str">
            <v>Licenciado</v>
          </cell>
          <cell r="D6460" t="str">
            <v>Secundaria</v>
          </cell>
          <cell r="E6460" t="str">
            <v>Idioma Extranjero Inglés</v>
          </cell>
          <cell r="F6460" t="str">
            <v>Provisional Vacante Definitiva</v>
          </cell>
          <cell r="G6460">
            <v>9001</v>
          </cell>
          <cell r="H6460" t="str">
            <v>Docente de aula</v>
          </cell>
          <cell r="I6460">
            <v>900</v>
          </cell>
          <cell r="J6460">
            <v>1</v>
          </cell>
          <cell r="K6460" t="str">
            <v>Docente</v>
          </cell>
          <cell r="L6460" t="str">
            <v>2A</v>
          </cell>
          <cell r="M6460">
            <v>1325952</v>
          </cell>
          <cell r="N6460">
            <v>4</v>
          </cell>
          <cell r="O6460">
            <v>1</v>
          </cell>
          <cell r="P6460">
            <v>276616000590</v>
          </cell>
          <cell r="Q6460" t="str">
            <v xml:space="preserve">IE NEMESIO RODRIGUEZ ESCOBAR </v>
          </cell>
          <cell r="R6460" t="str">
            <v>Riofrio (Val)</v>
          </cell>
          <cell r="T6460" t="str">
            <v>10/28/1977 00:00:00</v>
          </cell>
          <cell r="U6460" t="str">
            <v>08/21/2012 00:00:00</v>
          </cell>
          <cell r="V6460">
            <v>2</v>
          </cell>
          <cell r="W6460" t="str">
            <v>Provisional Vacante Definitiva</v>
          </cell>
          <cell r="X6460">
            <v>14</v>
          </cell>
          <cell r="Y6460" t="str">
            <v>Idioma Extranjero Ingles</v>
          </cell>
          <cell r="Z6460">
            <v>11</v>
          </cell>
          <cell r="AA6460" t="str">
            <v>No aplica</v>
          </cell>
          <cell r="AC6460">
            <v>3</v>
          </cell>
          <cell r="AD6460" t="str">
            <v>Secundaria</v>
          </cell>
          <cell r="AE6460">
            <v>9</v>
          </cell>
          <cell r="AF6460" t="str">
            <v>Departamental</v>
          </cell>
          <cell r="AG6460">
            <v>11</v>
          </cell>
          <cell r="AH6460" t="str">
            <v>Licenciado</v>
          </cell>
          <cell r="AI6460">
            <v>1</v>
          </cell>
          <cell r="AJ6460" t="str">
            <v>Ing. y Reing.</v>
          </cell>
          <cell r="AK6460">
            <v>1</v>
          </cell>
          <cell r="AL6460" t="str">
            <v>Normal</v>
          </cell>
          <cell r="AN6460">
            <v>76046165900114</v>
          </cell>
          <cell r="AO6460" t="str">
            <v>Idioma Extranjero Inglés</v>
          </cell>
          <cell r="AP6460" t="str">
            <v>susana.salazar@valledelcauca.gov.co</v>
          </cell>
          <cell r="AQ6460">
            <v>41008.495300925926</v>
          </cell>
        </row>
        <row r="6461">
          <cell r="A6461">
            <v>94477304</v>
          </cell>
          <cell r="B6461" t="str">
            <v>FABIAN ANDRES GONZALEZ GONZALEZ</v>
          </cell>
          <cell r="C6461" t="str">
            <v>Profesional</v>
          </cell>
          <cell r="D6461" t="str">
            <v>Secundaria</v>
          </cell>
          <cell r="E6461" t="str">
            <v>Tecnología e Informática</v>
          </cell>
          <cell r="F6461" t="str">
            <v>Provisional Vacante Definitiva</v>
          </cell>
          <cell r="G6461">
            <v>9001</v>
          </cell>
          <cell r="H6461" t="str">
            <v>Docente de aula</v>
          </cell>
          <cell r="I6461">
            <v>900</v>
          </cell>
          <cell r="J6461">
            <v>1</v>
          </cell>
          <cell r="K6461" t="str">
            <v>Docente</v>
          </cell>
          <cell r="L6461" t="str">
            <v>2A</v>
          </cell>
          <cell r="M6461">
            <v>1325952</v>
          </cell>
          <cell r="N6461">
            <v>4</v>
          </cell>
          <cell r="O6461">
            <v>1</v>
          </cell>
          <cell r="P6461">
            <v>176248000024</v>
          </cell>
          <cell r="Q6461" t="str">
            <v>IE JORGE  ISAACS</v>
          </cell>
          <cell r="R6461" t="str">
            <v>El Cerrito (Val)</v>
          </cell>
          <cell r="T6461">
            <v>29711</v>
          </cell>
          <cell r="U6461" t="str">
            <v>05/13/2010 00:00:00</v>
          </cell>
          <cell r="V6461">
            <v>2</v>
          </cell>
          <cell r="W6461" t="str">
            <v>Provisional Vacante Definitiva</v>
          </cell>
          <cell r="X6461">
            <v>16</v>
          </cell>
          <cell r="Y6461" t="str">
            <v>Tecnologia de Informatica</v>
          </cell>
          <cell r="Z6461">
            <v>11</v>
          </cell>
          <cell r="AA6461" t="str">
            <v>No aplica</v>
          </cell>
          <cell r="AC6461">
            <v>3</v>
          </cell>
          <cell r="AD6461" t="str">
            <v>Secundaria</v>
          </cell>
          <cell r="AE6461">
            <v>3</v>
          </cell>
          <cell r="AF6461" t="str">
            <v>Departamental</v>
          </cell>
          <cell r="AG6461">
            <v>6</v>
          </cell>
          <cell r="AH6461" t="str">
            <v>Profesional</v>
          </cell>
          <cell r="AI6461">
            <v>2</v>
          </cell>
          <cell r="AJ6461" t="str">
            <v>Cambios de Sueldo</v>
          </cell>
          <cell r="AK6461">
            <v>1</v>
          </cell>
          <cell r="AL6461" t="str">
            <v>Normal</v>
          </cell>
          <cell r="AN6461">
            <v>76022480240116</v>
          </cell>
          <cell r="AO6461" t="str">
            <v>Tecnología e Informática</v>
          </cell>
          <cell r="AP6461" t="str">
            <v>yarline.velasquez</v>
          </cell>
          <cell r="AQ6461" t="str">
            <v>05/15/2012 23:39:47</v>
          </cell>
        </row>
        <row r="6462">
          <cell r="A6462">
            <v>94503864</v>
          </cell>
          <cell r="B6462" t="str">
            <v>JUAN CARLOS BERNAL RENDON</v>
          </cell>
          <cell r="C6462" t="str">
            <v>Profesional</v>
          </cell>
          <cell r="D6462" t="str">
            <v>Secundaria</v>
          </cell>
          <cell r="E6462" t="str">
            <v xml:space="preserve">Area tècnica </v>
          </cell>
          <cell r="F6462" t="str">
            <v>Provisional Vacante Definitiva</v>
          </cell>
          <cell r="G6462">
            <v>9001</v>
          </cell>
          <cell r="H6462" t="str">
            <v>Docente de aula</v>
          </cell>
          <cell r="I6462">
            <v>900</v>
          </cell>
          <cell r="J6462">
            <v>1</v>
          </cell>
          <cell r="K6462" t="str">
            <v>Docente</v>
          </cell>
          <cell r="L6462" t="str">
            <v>2A</v>
          </cell>
          <cell r="M6462">
            <v>1325952</v>
          </cell>
          <cell r="N6462">
            <v>4</v>
          </cell>
          <cell r="O6462">
            <v>1</v>
          </cell>
          <cell r="P6462">
            <v>276892000200</v>
          </cell>
          <cell r="Q6462" t="str">
            <v>IE GENERAL SANTANDER</v>
          </cell>
          <cell r="R6462" t="str">
            <v>Yumbo (Val)</v>
          </cell>
          <cell r="T6462">
            <v>28222</v>
          </cell>
          <cell r="U6462" t="str">
            <v>11/21/2007 00:00:00</v>
          </cell>
          <cell r="V6462">
            <v>2</v>
          </cell>
          <cell r="W6462" t="str">
            <v>Provisional Vacante Definitiva</v>
          </cell>
          <cell r="X6462">
            <v>22</v>
          </cell>
          <cell r="Y6462" t="str">
            <v>No Aplica</v>
          </cell>
          <cell r="Z6462">
            <v>10</v>
          </cell>
          <cell r="AA6462" t="str">
            <v>Otras</v>
          </cell>
          <cell r="AB6462" t="str">
            <v>ZOOTECNIA</v>
          </cell>
          <cell r="AC6462">
            <v>3</v>
          </cell>
          <cell r="AD6462" t="str">
            <v>Secundaria</v>
          </cell>
          <cell r="AE6462">
            <v>3</v>
          </cell>
          <cell r="AF6462" t="str">
            <v>Departamental</v>
          </cell>
          <cell r="AG6462">
            <v>6</v>
          </cell>
          <cell r="AH6462" t="str">
            <v>Profesional</v>
          </cell>
          <cell r="AI6462">
            <v>2</v>
          </cell>
          <cell r="AJ6462" t="str">
            <v>Cambios de Sueldo</v>
          </cell>
          <cell r="AK6462">
            <v>1</v>
          </cell>
          <cell r="AL6462" t="str">
            <v>Normal</v>
          </cell>
          <cell r="AN6462">
            <v>76018922000123</v>
          </cell>
          <cell r="AO6462" t="str">
            <v xml:space="preserve">Area tècnica </v>
          </cell>
          <cell r="AP6462" t="str">
            <v>maria.restrepo@sedvalle.gov.co</v>
          </cell>
          <cell r="AQ6462" t="str">
            <v>05/15/2012 23:25:42</v>
          </cell>
        </row>
        <row r="6463">
          <cell r="A6463">
            <v>94537228</v>
          </cell>
          <cell r="B6463" t="str">
            <v>FABIAN MAURICIO GOMEZ FLOREZ</v>
          </cell>
          <cell r="C6463" t="str">
            <v>Licenciado</v>
          </cell>
          <cell r="D6463" t="str">
            <v>Secundaria</v>
          </cell>
          <cell r="E6463" t="str">
            <v>Ciencias Naturales y Educación Ambiental</v>
          </cell>
          <cell r="F6463" t="str">
            <v>Provisional Vacante Definitiva</v>
          </cell>
          <cell r="G6463">
            <v>9001</v>
          </cell>
          <cell r="H6463" t="str">
            <v>Docente de aula</v>
          </cell>
          <cell r="I6463">
            <v>900</v>
          </cell>
          <cell r="J6463">
            <v>1</v>
          </cell>
          <cell r="K6463" t="str">
            <v>Docente</v>
          </cell>
          <cell r="L6463" t="str">
            <v>2A</v>
          </cell>
          <cell r="M6463">
            <v>1325952</v>
          </cell>
          <cell r="N6463">
            <v>4</v>
          </cell>
          <cell r="O6463">
            <v>1</v>
          </cell>
          <cell r="P6463">
            <v>276233000651</v>
          </cell>
          <cell r="Q6463" t="str">
            <v>IE EL QUEREMAL</v>
          </cell>
          <cell r="R6463" t="str">
            <v>Dagua (Val)</v>
          </cell>
          <cell r="T6463">
            <v>31024</v>
          </cell>
          <cell r="U6463">
            <v>40730</v>
          </cell>
          <cell r="V6463">
            <v>2</v>
          </cell>
          <cell r="W6463" t="str">
            <v>Provisional Vacante Definitiva</v>
          </cell>
          <cell r="X6463">
            <v>3</v>
          </cell>
          <cell r="Y6463" t="str">
            <v>Ciencias Naturales y Edu. Ambiental</v>
          </cell>
          <cell r="Z6463">
            <v>11</v>
          </cell>
          <cell r="AA6463" t="str">
            <v>No aplica</v>
          </cell>
          <cell r="AC6463">
            <v>3</v>
          </cell>
          <cell r="AD6463" t="str">
            <v>Secundaria</v>
          </cell>
          <cell r="AE6463">
            <v>9</v>
          </cell>
          <cell r="AF6463" t="str">
            <v>Departamental</v>
          </cell>
          <cell r="AG6463">
            <v>11</v>
          </cell>
          <cell r="AH6463" t="str">
            <v>Licenciado</v>
          </cell>
          <cell r="AI6463">
            <v>2</v>
          </cell>
          <cell r="AJ6463" t="str">
            <v>Cambios de Sueldo</v>
          </cell>
          <cell r="AK6463">
            <v>1</v>
          </cell>
          <cell r="AL6463" t="str">
            <v>Normal</v>
          </cell>
          <cell r="AN6463">
            <v>76012336510103</v>
          </cell>
          <cell r="AO6463" t="str">
            <v>Ciencias Naturales y Educación Ambiental</v>
          </cell>
          <cell r="AP6463" t="str">
            <v>alvaro.florez@sedvalle.gov.co</v>
          </cell>
          <cell r="AQ6463" t="str">
            <v>05/15/2012 23:26:23</v>
          </cell>
        </row>
        <row r="6464">
          <cell r="A6464">
            <v>1006209292</v>
          </cell>
          <cell r="B6464" t="str">
            <v>WILMAR ALEXANDER SUCRE VAQUIASA</v>
          </cell>
          <cell r="C6464" t="str">
            <v>Normalista Superior</v>
          </cell>
          <cell r="D6464" t="str">
            <v>Primaria</v>
          </cell>
          <cell r="E6464" t="str">
            <v>Primaria</v>
          </cell>
          <cell r="F6464" t="str">
            <v>Provisional Vacante Definitiva</v>
          </cell>
          <cell r="G6464">
            <v>9001</v>
          </cell>
          <cell r="H6464" t="str">
            <v>Docente de aula</v>
          </cell>
          <cell r="I6464">
            <v>900</v>
          </cell>
          <cell r="J6464">
            <v>1</v>
          </cell>
          <cell r="K6464" t="str">
            <v>Docente</v>
          </cell>
          <cell r="L6464" t="str">
            <v>1A</v>
          </cell>
          <cell r="M6464">
            <v>1053537</v>
          </cell>
          <cell r="N6464">
            <v>3</v>
          </cell>
          <cell r="O6464">
            <v>1</v>
          </cell>
          <cell r="P6464">
            <v>276275001461</v>
          </cell>
          <cell r="Q6464" t="str">
            <v>IE IDEBIC</v>
          </cell>
          <cell r="R6464" t="str">
            <v>Florida (Val)</v>
          </cell>
          <cell r="T6464">
            <v>32119</v>
          </cell>
          <cell r="U6464" t="str">
            <v>06/25/2008 00:00:00</v>
          </cell>
          <cell r="V6464">
            <v>2</v>
          </cell>
          <cell r="W6464" t="str">
            <v>Provisional Vacante Definitiva</v>
          </cell>
          <cell r="X6464">
            <v>21</v>
          </cell>
          <cell r="Y6464" t="str">
            <v>Areas de Apoyo para Educación Especial</v>
          </cell>
          <cell r="Z6464">
            <v>3</v>
          </cell>
          <cell r="AA6464" t="str">
            <v>Ciencias Naturales y Aplicadas</v>
          </cell>
          <cell r="AC6464">
            <v>2</v>
          </cell>
          <cell r="AD6464" t="str">
            <v>Primaria</v>
          </cell>
          <cell r="AE6464">
            <v>9</v>
          </cell>
          <cell r="AF6464" t="str">
            <v>Departamental</v>
          </cell>
          <cell r="AG6464">
            <v>12</v>
          </cell>
          <cell r="AH6464" t="str">
            <v>Normalista Superior</v>
          </cell>
          <cell r="AI6464">
            <v>2</v>
          </cell>
          <cell r="AJ6464" t="str">
            <v>Cambios de Sueldo</v>
          </cell>
          <cell r="AK6464">
            <v>1</v>
          </cell>
          <cell r="AL6464" t="str">
            <v>Normal</v>
          </cell>
          <cell r="AN6464">
            <v>76022754610102</v>
          </cell>
          <cell r="AO6464" t="str">
            <v>Primaria</v>
          </cell>
          <cell r="AP6464" t="str">
            <v>hernando.vasquez@sedvalle.gov.co</v>
          </cell>
          <cell r="AQ6464" t="str">
            <v>05/15/2012 23:39:51</v>
          </cell>
        </row>
        <row r="6465">
          <cell r="A6465">
            <v>1006248103</v>
          </cell>
          <cell r="B6465" t="str">
            <v>DIOMEDES  YAGARY AIZAMA</v>
          </cell>
          <cell r="C6465" t="str">
            <v>Normalista Superior</v>
          </cell>
          <cell r="D6465" t="str">
            <v>Primaria</v>
          </cell>
          <cell r="E6465" t="str">
            <v>Primaria</v>
          </cell>
          <cell r="F6465" t="str">
            <v>Provisional Vacante Definitiva</v>
          </cell>
          <cell r="G6465">
            <v>9001</v>
          </cell>
          <cell r="H6465" t="str">
            <v>Docente de aula</v>
          </cell>
          <cell r="I6465">
            <v>900</v>
          </cell>
          <cell r="J6465">
            <v>1</v>
          </cell>
          <cell r="K6465" t="str">
            <v>Docente</v>
          </cell>
          <cell r="L6465" t="str">
            <v>1A</v>
          </cell>
          <cell r="M6465">
            <v>1053537</v>
          </cell>
          <cell r="N6465">
            <v>3</v>
          </cell>
          <cell r="O6465">
            <v>1</v>
          </cell>
          <cell r="P6465">
            <v>276275001461</v>
          </cell>
          <cell r="Q6465" t="str">
            <v>IE IDEBIC</v>
          </cell>
          <cell r="R6465" t="str">
            <v>Florida (Val)</v>
          </cell>
          <cell r="T6465">
            <v>31230</v>
          </cell>
          <cell r="U6465" t="str">
            <v>09/29/2011 00:00:00</v>
          </cell>
          <cell r="V6465">
            <v>2</v>
          </cell>
          <cell r="W6465" t="str">
            <v>Provisional Vacante Definitiva</v>
          </cell>
          <cell r="X6465">
            <v>2</v>
          </cell>
          <cell r="Y6465" t="str">
            <v>Primaria</v>
          </cell>
          <cell r="Z6465">
            <v>11</v>
          </cell>
          <cell r="AA6465" t="str">
            <v>No aplica</v>
          </cell>
          <cell r="AC6465">
            <v>2</v>
          </cell>
          <cell r="AD6465" t="str">
            <v>Primaria</v>
          </cell>
          <cell r="AE6465">
            <v>3</v>
          </cell>
          <cell r="AF6465" t="str">
            <v>Departamental</v>
          </cell>
          <cell r="AG6465">
            <v>12</v>
          </cell>
          <cell r="AH6465" t="str">
            <v>Normalista Superior</v>
          </cell>
          <cell r="AI6465">
            <v>2</v>
          </cell>
          <cell r="AJ6465" t="str">
            <v>Cambios de Sueldo</v>
          </cell>
          <cell r="AK6465">
            <v>1</v>
          </cell>
          <cell r="AL6465" t="str">
            <v>Normal</v>
          </cell>
          <cell r="AN6465">
            <v>76022754610102</v>
          </cell>
          <cell r="AO6465" t="str">
            <v>Primaria</v>
          </cell>
          <cell r="AP6465" t="str">
            <v>henry.gaviria@sedvalle.gov.co</v>
          </cell>
          <cell r="AQ6465" t="str">
            <v>05/15/2012 23:39:51</v>
          </cell>
        </row>
        <row r="6466">
          <cell r="A6466">
            <v>1006287877</v>
          </cell>
          <cell r="B6466" t="str">
            <v>JOSE ARCADIO NEQUIRUCAMA HENAO</v>
          </cell>
          <cell r="C6466" t="str">
            <v>Normalista Superior</v>
          </cell>
          <cell r="D6466" t="str">
            <v>Primaria</v>
          </cell>
          <cell r="E6466" t="str">
            <v>Primaria</v>
          </cell>
          <cell r="F6466" t="str">
            <v>Provisional Vacante Definitiva</v>
          </cell>
          <cell r="G6466">
            <v>9001</v>
          </cell>
          <cell r="H6466" t="str">
            <v>Docente de aula</v>
          </cell>
          <cell r="I6466">
            <v>900</v>
          </cell>
          <cell r="J6466">
            <v>1</v>
          </cell>
          <cell r="K6466" t="str">
            <v>Docente</v>
          </cell>
          <cell r="L6466" t="str">
            <v>1A</v>
          </cell>
          <cell r="M6466">
            <v>1053537</v>
          </cell>
          <cell r="N6466">
            <v>3</v>
          </cell>
          <cell r="O6466">
            <v>1</v>
          </cell>
          <cell r="P6466">
            <v>276275001461</v>
          </cell>
          <cell r="Q6466" t="str">
            <v>IE IDEBIC</v>
          </cell>
          <cell r="R6466" t="str">
            <v>Florida (Val)</v>
          </cell>
          <cell r="T6466">
            <v>24959</v>
          </cell>
          <cell r="U6466" t="str">
            <v>01/21/2008 00:00:00</v>
          </cell>
          <cell r="V6466">
            <v>2</v>
          </cell>
          <cell r="W6466" t="str">
            <v>Provisional Vacante Definitiva</v>
          </cell>
          <cell r="X6466">
            <v>2</v>
          </cell>
          <cell r="Y6466" t="str">
            <v>Primaria</v>
          </cell>
          <cell r="Z6466">
            <v>11</v>
          </cell>
          <cell r="AA6466" t="str">
            <v>No aplica</v>
          </cell>
          <cell r="AC6466">
            <v>2</v>
          </cell>
          <cell r="AD6466" t="str">
            <v>Primaria</v>
          </cell>
          <cell r="AE6466">
            <v>3</v>
          </cell>
          <cell r="AF6466" t="str">
            <v>Departamental</v>
          </cell>
          <cell r="AG6466">
            <v>12</v>
          </cell>
          <cell r="AH6466" t="str">
            <v>Normalista Superior</v>
          </cell>
          <cell r="AI6466">
            <v>2</v>
          </cell>
          <cell r="AJ6466" t="str">
            <v>Cambios de Sueldo</v>
          </cell>
          <cell r="AK6466">
            <v>1</v>
          </cell>
          <cell r="AL6466" t="str">
            <v>Normal</v>
          </cell>
          <cell r="AN6466">
            <v>76022754610102</v>
          </cell>
          <cell r="AO6466" t="str">
            <v>Primaria</v>
          </cell>
          <cell r="AP6466" t="str">
            <v>andres.quijano@sedvalle.gov.co</v>
          </cell>
          <cell r="AQ6466" t="str">
            <v>05/15/2012 23:39:53</v>
          </cell>
        </row>
        <row r="6467">
          <cell r="A6467">
            <v>1007349995</v>
          </cell>
          <cell r="B6467" t="str">
            <v>JOSE UBER GUTIERREZ BEDOYA</v>
          </cell>
          <cell r="C6467" t="str">
            <v>Normalista Superior</v>
          </cell>
          <cell r="D6467" t="str">
            <v>Primaria</v>
          </cell>
          <cell r="E6467" t="str">
            <v>Primaria</v>
          </cell>
          <cell r="F6467" t="str">
            <v>Provisional Vacante Definitiva</v>
          </cell>
          <cell r="G6467">
            <v>9001</v>
          </cell>
          <cell r="H6467" t="str">
            <v>Docente de aula</v>
          </cell>
          <cell r="I6467">
            <v>900</v>
          </cell>
          <cell r="J6467">
            <v>1</v>
          </cell>
          <cell r="K6467" t="str">
            <v>Docente</v>
          </cell>
          <cell r="L6467" t="str">
            <v>1A</v>
          </cell>
          <cell r="M6467">
            <v>1053537</v>
          </cell>
          <cell r="N6467">
            <v>3</v>
          </cell>
          <cell r="O6467">
            <v>1</v>
          </cell>
          <cell r="P6467">
            <v>276275001461</v>
          </cell>
          <cell r="Q6467" t="str">
            <v>IE IDEBIC</v>
          </cell>
          <cell r="R6467" t="str">
            <v>Florida (Val)</v>
          </cell>
          <cell r="T6467" t="str">
            <v>08/27/1988 00:00:00</v>
          </cell>
          <cell r="U6467" t="str">
            <v>09/29/2009 00:00:00</v>
          </cell>
          <cell r="V6467">
            <v>2</v>
          </cell>
          <cell r="W6467" t="str">
            <v>Provisional Vacante Definitiva</v>
          </cell>
          <cell r="X6467">
            <v>2</v>
          </cell>
          <cell r="Y6467" t="str">
            <v>Primaria</v>
          </cell>
          <cell r="Z6467">
            <v>3</v>
          </cell>
          <cell r="AA6467" t="str">
            <v>Ciencias Naturales y Aplicadas</v>
          </cell>
          <cell r="AC6467">
            <v>2</v>
          </cell>
          <cell r="AD6467" t="str">
            <v>Primaria</v>
          </cell>
          <cell r="AE6467">
            <v>3</v>
          </cell>
          <cell r="AF6467" t="str">
            <v>Departamental</v>
          </cell>
          <cell r="AG6467">
            <v>12</v>
          </cell>
          <cell r="AH6467" t="str">
            <v>Normalista Superior</v>
          </cell>
          <cell r="AI6467">
            <v>2</v>
          </cell>
          <cell r="AJ6467" t="str">
            <v>Cambios de Sueldo</v>
          </cell>
          <cell r="AK6467">
            <v>1</v>
          </cell>
          <cell r="AL6467" t="str">
            <v>Normal</v>
          </cell>
          <cell r="AN6467">
            <v>76022754610102</v>
          </cell>
          <cell r="AO6467" t="str">
            <v>Primaria</v>
          </cell>
          <cell r="AP6467" t="str">
            <v>hernando.vasquez@sedvalle.gov.co</v>
          </cell>
          <cell r="AQ6467" t="str">
            <v>05/15/2012 23:39:54</v>
          </cell>
        </row>
        <row r="6468">
          <cell r="A6468">
            <v>1094886617</v>
          </cell>
          <cell r="B6468" t="str">
            <v>NELLY YURANY BANGUERA QUIÑONES</v>
          </cell>
          <cell r="C6468" t="str">
            <v>Licenciado</v>
          </cell>
          <cell r="D6468" t="str">
            <v>Secundaria</v>
          </cell>
          <cell r="E6468" t="str">
            <v>Ciencias Naturales Química</v>
          </cell>
          <cell r="F6468" t="str">
            <v>Provisional Vacante Definitiva</v>
          </cell>
          <cell r="G6468">
            <v>9001</v>
          </cell>
          <cell r="H6468" t="str">
            <v>Docente de aula</v>
          </cell>
          <cell r="I6468">
            <v>900</v>
          </cell>
          <cell r="J6468">
            <v>1</v>
          </cell>
          <cell r="K6468" t="str">
            <v>Docente</v>
          </cell>
          <cell r="L6468" t="str">
            <v>2A</v>
          </cell>
          <cell r="M6468">
            <v>1325952</v>
          </cell>
          <cell r="N6468">
            <v>4</v>
          </cell>
          <cell r="O6468">
            <v>1</v>
          </cell>
          <cell r="P6468">
            <v>276233000481</v>
          </cell>
          <cell r="Q6468" t="str">
            <v>IE GUILLERMO VALENCIA</v>
          </cell>
          <cell r="R6468" t="str">
            <v>Dagua (Val)</v>
          </cell>
          <cell r="T6468" t="str">
            <v>01/20/1987 00:00:00</v>
          </cell>
          <cell r="U6468" t="str">
            <v>05/19/2010 00:00:00</v>
          </cell>
          <cell r="V6468">
            <v>2</v>
          </cell>
          <cell r="W6468" t="str">
            <v>Provisional Vacante Definitiva</v>
          </cell>
          <cell r="X6468">
            <v>17</v>
          </cell>
          <cell r="Y6468" t="str">
            <v>Ciencias Naturales Quimica</v>
          </cell>
          <cell r="Z6468">
            <v>11</v>
          </cell>
          <cell r="AA6468" t="str">
            <v>No aplica</v>
          </cell>
          <cell r="AC6468">
            <v>3</v>
          </cell>
          <cell r="AD6468" t="str">
            <v>Secundaria</v>
          </cell>
          <cell r="AE6468">
            <v>3</v>
          </cell>
          <cell r="AF6468" t="str">
            <v>Departamental</v>
          </cell>
          <cell r="AG6468">
            <v>11</v>
          </cell>
          <cell r="AH6468" t="str">
            <v>Licenciado</v>
          </cell>
          <cell r="AI6468">
            <v>2</v>
          </cell>
          <cell r="AJ6468" t="str">
            <v>Cambios de Sueldo</v>
          </cell>
          <cell r="AK6468">
            <v>1</v>
          </cell>
          <cell r="AL6468" t="str">
            <v>Normal</v>
          </cell>
          <cell r="AN6468">
            <v>76012334810117</v>
          </cell>
          <cell r="AO6468" t="str">
            <v>Ciencias Naturales Química</v>
          </cell>
          <cell r="AP6468" t="str">
            <v>alvaro.florez@sedvalle.gov.co</v>
          </cell>
          <cell r="AQ6468" t="str">
            <v>05/15/2012 23:40:06</v>
          </cell>
        </row>
        <row r="6469">
          <cell r="A6469">
            <v>1094906538</v>
          </cell>
          <cell r="B6469" t="str">
            <v>JAVIER ANTONIO RESTREPO GUZMAN</v>
          </cell>
          <cell r="C6469" t="str">
            <v>Profesional</v>
          </cell>
          <cell r="D6469" t="str">
            <v>Ciclo complementario normal</v>
          </cell>
          <cell r="E6469" t="str">
            <v>Ciencias Naturales Química</v>
          </cell>
          <cell r="F6469" t="str">
            <v>Provisional Vacante Definitiva</v>
          </cell>
          <cell r="G6469">
            <v>9001</v>
          </cell>
          <cell r="H6469" t="str">
            <v>Docente de aula</v>
          </cell>
          <cell r="I6469">
            <v>900</v>
          </cell>
          <cell r="J6469">
            <v>1</v>
          </cell>
          <cell r="K6469" t="str">
            <v>Docente</v>
          </cell>
          <cell r="L6469" t="str">
            <v>2A</v>
          </cell>
          <cell r="M6469">
            <v>1325952</v>
          </cell>
          <cell r="N6469">
            <v>4</v>
          </cell>
          <cell r="O6469">
            <v>1</v>
          </cell>
          <cell r="P6469">
            <v>276243000071</v>
          </cell>
          <cell r="Q6469" t="str">
            <v>IE JUSTINIANO ECHAVARRIA</v>
          </cell>
          <cell r="R6469" t="str">
            <v>El Aguila (Val)</v>
          </cell>
          <cell r="T6469" t="str">
            <v>07/28/1989 00:00:00</v>
          </cell>
          <cell r="U6469" t="str">
            <v>09/28/2012 00:00:00</v>
          </cell>
          <cell r="V6469">
            <v>2</v>
          </cell>
          <cell r="W6469" t="str">
            <v>Provisional Vacante Definitiva</v>
          </cell>
          <cell r="X6469">
            <v>17</v>
          </cell>
          <cell r="Y6469" t="str">
            <v>Ciencias Naturales Quimica</v>
          </cell>
          <cell r="Z6469">
            <v>11</v>
          </cell>
          <cell r="AA6469" t="str">
            <v>No aplica</v>
          </cell>
          <cell r="AC6469">
            <v>6</v>
          </cell>
          <cell r="AD6469" t="str">
            <v>Ciclo complementario normal</v>
          </cell>
          <cell r="AE6469">
            <v>9</v>
          </cell>
          <cell r="AF6469" t="str">
            <v>Departamental</v>
          </cell>
          <cell r="AG6469">
            <v>6</v>
          </cell>
          <cell r="AH6469" t="str">
            <v>Profesional</v>
          </cell>
          <cell r="AI6469">
            <v>1</v>
          </cell>
          <cell r="AJ6469" t="str">
            <v>Ing. y Reing.</v>
          </cell>
          <cell r="AK6469">
            <v>1</v>
          </cell>
          <cell r="AL6469" t="str">
            <v>Normal</v>
          </cell>
          <cell r="AN6469">
            <v>76082430710217</v>
          </cell>
          <cell r="AO6469" t="str">
            <v>Ciencias Naturales Química</v>
          </cell>
          <cell r="AP6469" t="str">
            <v>susana.salazar@valledelcauca.gov.co</v>
          </cell>
          <cell r="AQ6469">
            <v>41039.670543981483</v>
          </cell>
        </row>
        <row r="6470">
          <cell r="A6470">
            <v>1107046065</v>
          </cell>
          <cell r="B6470" t="str">
            <v>JENNIFER  SALGADO PIAMBA</v>
          </cell>
          <cell r="C6470" t="str">
            <v>Licenciado</v>
          </cell>
          <cell r="D6470" t="str">
            <v>Secundaria</v>
          </cell>
          <cell r="E6470" t="str">
            <v>Matemáticas</v>
          </cell>
          <cell r="F6470" t="str">
            <v>Provisional Vacante Definitiva</v>
          </cell>
          <cell r="G6470">
            <v>9001</v>
          </cell>
          <cell r="H6470" t="str">
            <v>Docente de aula</v>
          </cell>
          <cell r="I6470">
            <v>900</v>
          </cell>
          <cell r="J6470">
            <v>1</v>
          </cell>
          <cell r="K6470" t="str">
            <v>Docente</v>
          </cell>
          <cell r="L6470" t="str">
            <v>2A</v>
          </cell>
          <cell r="M6470">
            <v>1325952</v>
          </cell>
          <cell r="N6470">
            <v>4</v>
          </cell>
          <cell r="O6470">
            <v>1</v>
          </cell>
          <cell r="P6470">
            <v>276233000511</v>
          </cell>
          <cell r="Q6470" t="str">
            <v>IE EL PALMAR</v>
          </cell>
          <cell r="R6470" t="str">
            <v>Dagua (Val)</v>
          </cell>
          <cell r="T6470">
            <v>31939</v>
          </cell>
          <cell r="U6470" t="str">
            <v>08/30/2012 00:00:00</v>
          </cell>
          <cell r="V6470">
            <v>2</v>
          </cell>
          <cell r="W6470" t="str">
            <v>Provisional Vacante Definitiva</v>
          </cell>
          <cell r="X6470">
            <v>15</v>
          </cell>
          <cell r="Y6470" t="str">
            <v>Matematicas</v>
          </cell>
          <cell r="Z6470">
            <v>11</v>
          </cell>
          <cell r="AA6470" t="str">
            <v>No aplica</v>
          </cell>
          <cell r="AC6470">
            <v>3</v>
          </cell>
          <cell r="AD6470" t="str">
            <v>Secundaria</v>
          </cell>
          <cell r="AE6470">
            <v>9</v>
          </cell>
          <cell r="AF6470" t="str">
            <v>Departamental</v>
          </cell>
          <cell r="AG6470">
            <v>11</v>
          </cell>
          <cell r="AH6470" t="str">
            <v>Licenciado</v>
          </cell>
          <cell r="AI6470">
            <v>1</v>
          </cell>
          <cell r="AJ6470" t="str">
            <v>Ing. y Reing.</v>
          </cell>
          <cell r="AK6470">
            <v>1</v>
          </cell>
          <cell r="AL6470" t="str">
            <v>Normal</v>
          </cell>
          <cell r="AN6470">
            <v>76012331000115</v>
          </cell>
          <cell r="AO6470" t="str">
            <v>Matemáticas</v>
          </cell>
          <cell r="AP6470" t="str">
            <v>susana.salazar@valledelcauca.gov.co</v>
          </cell>
          <cell r="AQ6470" t="str">
            <v>09/19/2012 16:23:06</v>
          </cell>
        </row>
        <row r="6471">
          <cell r="A6471">
            <v>1112223299</v>
          </cell>
          <cell r="B6471" t="str">
            <v>WILSON ANDRES FLOR QUIGUANAS</v>
          </cell>
          <cell r="C6471" t="str">
            <v>Normalista Superior</v>
          </cell>
          <cell r="D6471" t="str">
            <v>Primaria</v>
          </cell>
          <cell r="E6471" t="str">
            <v>Primaria</v>
          </cell>
          <cell r="F6471" t="str">
            <v>Provisional Vacante Definitiva</v>
          </cell>
          <cell r="G6471">
            <v>9001</v>
          </cell>
          <cell r="H6471" t="str">
            <v>Docente de aula</v>
          </cell>
          <cell r="I6471">
            <v>900</v>
          </cell>
          <cell r="J6471">
            <v>1</v>
          </cell>
          <cell r="K6471" t="str">
            <v>Docente</v>
          </cell>
          <cell r="L6471" t="str">
            <v>1A</v>
          </cell>
          <cell r="M6471">
            <v>1053537</v>
          </cell>
          <cell r="N6471">
            <v>3</v>
          </cell>
          <cell r="O6471">
            <v>1</v>
          </cell>
          <cell r="P6471">
            <v>276275001461</v>
          </cell>
          <cell r="Q6471" t="str">
            <v>IE IDEBIC</v>
          </cell>
          <cell r="R6471" t="str">
            <v>Florida (Val)</v>
          </cell>
          <cell r="T6471">
            <v>32964</v>
          </cell>
          <cell r="U6471" t="str">
            <v>05/23/2011 00:00:00</v>
          </cell>
          <cell r="V6471">
            <v>2</v>
          </cell>
          <cell r="W6471" t="str">
            <v>Provisional Vacante Definitiva</v>
          </cell>
          <cell r="X6471">
            <v>2</v>
          </cell>
          <cell r="Y6471" t="str">
            <v>Primaria</v>
          </cell>
          <cell r="Z6471">
            <v>11</v>
          </cell>
          <cell r="AA6471" t="str">
            <v>No aplica</v>
          </cell>
          <cell r="AC6471">
            <v>2</v>
          </cell>
          <cell r="AD6471" t="str">
            <v>Primaria</v>
          </cell>
          <cell r="AE6471">
            <v>9</v>
          </cell>
          <cell r="AF6471" t="str">
            <v>Departamental</v>
          </cell>
          <cell r="AG6471">
            <v>12</v>
          </cell>
          <cell r="AH6471" t="str">
            <v>Normalista Superior</v>
          </cell>
          <cell r="AI6471">
            <v>2</v>
          </cell>
          <cell r="AJ6471" t="str">
            <v>Cambios de Sueldo</v>
          </cell>
          <cell r="AK6471">
            <v>1</v>
          </cell>
          <cell r="AL6471" t="str">
            <v>Normal</v>
          </cell>
          <cell r="AN6471">
            <v>76022754611802</v>
          </cell>
          <cell r="AO6471" t="str">
            <v>Primaria</v>
          </cell>
          <cell r="AP6471" t="str">
            <v>henry.gaviria@sedvalle.gov.co</v>
          </cell>
          <cell r="AQ6471" t="str">
            <v>05/15/2012 23:40:14</v>
          </cell>
        </row>
        <row r="6472">
          <cell r="A6472">
            <v>1112763480</v>
          </cell>
          <cell r="B6472" t="str">
            <v>JHON ERICK RAMIREZ VALDES</v>
          </cell>
          <cell r="C6472" t="str">
            <v>Profesional</v>
          </cell>
          <cell r="D6472" t="str">
            <v>Secundaria</v>
          </cell>
          <cell r="E6472" t="str">
            <v>Tecnología e Informática</v>
          </cell>
          <cell r="F6472" t="str">
            <v>Provisional Vacante Definitiva</v>
          </cell>
          <cell r="G6472">
            <v>9001</v>
          </cell>
          <cell r="H6472" t="str">
            <v>Docente de aula</v>
          </cell>
          <cell r="I6472">
            <v>900</v>
          </cell>
          <cell r="J6472">
            <v>1</v>
          </cell>
          <cell r="K6472" t="str">
            <v>Docente</v>
          </cell>
          <cell r="L6472" t="str">
            <v>2A</v>
          </cell>
          <cell r="M6472">
            <v>1325952</v>
          </cell>
          <cell r="N6472">
            <v>4</v>
          </cell>
          <cell r="O6472">
            <v>1</v>
          </cell>
          <cell r="P6472">
            <v>276243000071</v>
          </cell>
          <cell r="Q6472" t="str">
            <v>IE JUSTINIANO ECHAVARRIA</v>
          </cell>
          <cell r="R6472" t="str">
            <v>El Aguila (Val)</v>
          </cell>
          <cell r="T6472">
            <v>32144</v>
          </cell>
          <cell r="U6472">
            <v>41223</v>
          </cell>
          <cell r="V6472">
            <v>2</v>
          </cell>
          <cell r="W6472" t="str">
            <v>Provisional Vacante Definitiva</v>
          </cell>
          <cell r="X6472">
            <v>16</v>
          </cell>
          <cell r="Y6472" t="str">
            <v>Tecnologia de Informatica</v>
          </cell>
          <cell r="Z6472">
            <v>11</v>
          </cell>
          <cell r="AA6472" t="str">
            <v>No aplica</v>
          </cell>
          <cell r="AC6472">
            <v>3</v>
          </cell>
          <cell r="AD6472" t="str">
            <v>Secundaria</v>
          </cell>
          <cell r="AE6472">
            <v>9</v>
          </cell>
          <cell r="AF6472" t="str">
            <v>Departamental</v>
          </cell>
          <cell r="AG6472">
            <v>6</v>
          </cell>
          <cell r="AH6472" t="str">
            <v>Profesional</v>
          </cell>
          <cell r="AI6472">
            <v>1</v>
          </cell>
          <cell r="AJ6472" t="str">
            <v>Ing. y Reing.</v>
          </cell>
          <cell r="AK6472">
            <v>1</v>
          </cell>
          <cell r="AL6472" t="str">
            <v>Normal</v>
          </cell>
          <cell r="AN6472">
            <v>76082430710216</v>
          </cell>
          <cell r="AO6472" t="str">
            <v>Tecnología e Informática</v>
          </cell>
          <cell r="AP6472" t="str">
            <v>susana.salazar@valledelcauca.gov.co</v>
          </cell>
          <cell r="AQ6472" t="str">
            <v>10/24/2012 17:45:57</v>
          </cell>
        </row>
        <row r="6473">
          <cell r="A6473">
            <v>1112930045</v>
          </cell>
          <cell r="B6473" t="str">
            <v>HOOVER  YAGARI AIZAMA</v>
          </cell>
          <cell r="C6473" t="str">
            <v>Normalista Superior</v>
          </cell>
          <cell r="D6473" t="str">
            <v>Primaria</v>
          </cell>
          <cell r="E6473" t="str">
            <v>Primaria</v>
          </cell>
          <cell r="F6473" t="str">
            <v>Provisional Vacante Definitiva</v>
          </cell>
          <cell r="G6473">
            <v>9001</v>
          </cell>
          <cell r="H6473" t="str">
            <v>Docente de aula</v>
          </cell>
          <cell r="I6473">
            <v>900</v>
          </cell>
          <cell r="J6473">
            <v>1</v>
          </cell>
          <cell r="K6473" t="str">
            <v>Docente</v>
          </cell>
          <cell r="L6473" t="str">
            <v>1A</v>
          </cell>
          <cell r="M6473">
            <v>1053537</v>
          </cell>
          <cell r="N6473">
            <v>3</v>
          </cell>
          <cell r="O6473">
            <v>1</v>
          </cell>
          <cell r="P6473">
            <v>276275001461</v>
          </cell>
          <cell r="Q6473" t="str">
            <v>IE IDEBIC</v>
          </cell>
          <cell r="R6473" t="str">
            <v>Florida (Val)</v>
          </cell>
          <cell r="T6473">
            <v>30873</v>
          </cell>
          <cell r="U6473">
            <v>40334</v>
          </cell>
          <cell r="V6473">
            <v>2</v>
          </cell>
          <cell r="W6473" t="str">
            <v>Provisional Vacante Definitiva</v>
          </cell>
          <cell r="X6473">
            <v>2</v>
          </cell>
          <cell r="Y6473" t="str">
            <v>Primaria</v>
          </cell>
          <cell r="Z6473">
            <v>11</v>
          </cell>
          <cell r="AA6473" t="str">
            <v>No aplica</v>
          </cell>
          <cell r="AC6473">
            <v>2</v>
          </cell>
          <cell r="AD6473" t="str">
            <v>Primaria</v>
          </cell>
          <cell r="AE6473">
            <v>3</v>
          </cell>
          <cell r="AF6473" t="str">
            <v>Departamental</v>
          </cell>
          <cell r="AG6473">
            <v>12</v>
          </cell>
          <cell r="AH6473" t="str">
            <v>Normalista Superior</v>
          </cell>
          <cell r="AI6473">
            <v>2</v>
          </cell>
          <cell r="AJ6473" t="str">
            <v>Cambios de Sueldo</v>
          </cell>
          <cell r="AK6473">
            <v>1</v>
          </cell>
          <cell r="AL6473" t="str">
            <v>Normal</v>
          </cell>
          <cell r="AN6473">
            <v>76022754610102</v>
          </cell>
          <cell r="AO6473" t="str">
            <v>Primaria</v>
          </cell>
          <cell r="AP6473" t="str">
            <v>yarline.velasquez</v>
          </cell>
          <cell r="AQ6473" t="str">
            <v>05/15/2012 23:41:56</v>
          </cell>
        </row>
        <row r="6474">
          <cell r="A6474">
            <v>1113592203</v>
          </cell>
          <cell r="B6474" t="str">
            <v>LUIS ALBERTH HERTIGA GUTIERREZ</v>
          </cell>
          <cell r="C6474" t="str">
            <v>Normalista Superior</v>
          </cell>
          <cell r="D6474" t="str">
            <v>Primaria</v>
          </cell>
          <cell r="E6474" t="str">
            <v>Primaria</v>
          </cell>
          <cell r="F6474" t="str">
            <v>Provisional Vacante Definitiva</v>
          </cell>
          <cell r="G6474">
            <v>9001</v>
          </cell>
          <cell r="H6474" t="str">
            <v>Docente de aula</v>
          </cell>
          <cell r="I6474">
            <v>900</v>
          </cell>
          <cell r="J6474">
            <v>1</v>
          </cell>
          <cell r="K6474" t="str">
            <v>Docente</v>
          </cell>
          <cell r="L6474" t="str">
            <v>1A</v>
          </cell>
          <cell r="M6474">
            <v>1053537</v>
          </cell>
          <cell r="N6474">
            <v>3</v>
          </cell>
          <cell r="O6474">
            <v>1</v>
          </cell>
          <cell r="P6474">
            <v>276275001461</v>
          </cell>
          <cell r="Q6474" t="str">
            <v>IE IDEBIC</v>
          </cell>
          <cell r="R6474" t="str">
            <v>Florida (Val)</v>
          </cell>
          <cell r="T6474" t="str">
            <v>04/19/1986 00:00:00</v>
          </cell>
          <cell r="U6474" t="str">
            <v>02/23/2005 00:00:00</v>
          </cell>
          <cell r="V6474">
            <v>2</v>
          </cell>
          <cell r="W6474" t="str">
            <v>Provisional Vacante Definitiva</v>
          </cell>
          <cell r="X6474">
            <v>2</v>
          </cell>
          <cell r="Y6474" t="str">
            <v>Primaria</v>
          </cell>
          <cell r="Z6474">
            <v>11</v>
          </cell>
          <cell r="AA6474" t="str">
            <v>No aplica</v>
          </cell>
          <cell r="AC6474">
            <v>2</v>
          </cell>
          <cell r="AD6474" t="str">
            <v>Primaria</v>
          </cell>
          <cell r="AE6474">
            <v>3</v>
          </cell>
          <cell r="AF6474" t="str">
            <v>Departamental</v>
          </cell>
          <cell r="AG6474">
            <v>12</v>
          </cell>
          <cell r="AH6474" t="str">
            <v>Normalista Superior</v>
          </cell>
          <cell r="AI6474">
            <v>2</v>
          </cell>
          <cell r="AJ6474" t="str">
            <v>Cambios de Sueldo</v>
          </cell>
          <cell r="AK6474">
            <v>1</v>
          </cell>
          <cell r="AL6474" t="str">
            <v>Normal</v>
          </cell>
          <cell r="AN6474">
            <v>76022754610102</v>
          </cell>
          <cell r="AO6474" t="str">
            <v>Primaria</v>
          </cell>
          <cell r="AP6474" t="str">
            <v>susana.salazar@valledelcauca.gov.co</v>
          </cell>
          <cell r="AQ6474" t="str">
            <v>05/15/2012 23:40:25</v>
          </cell>
        </row>
        <row r="6475">
          <cell r="A6475">
            <v>1113782699</v>
          </cell>
          <cell r="B6475" t="str">
            <v>LUISA FERNANDA LEMOS HENAO</v>
          </cell>
          <cell r="C6475" t="str">
            <v>Licenciado</v>
          </cell>
          <cell r="D6475" t="str">
            <v>Secundaria</v>
          </cell>
          <cell r="E6475" t="str">
            <v>Humanidades y Lengua Castellana</v>
          </cell>
          <cell r="F6475" t="str">
            <v>Provisional Vacante Definitiva</v>
          </cell>
          <cell r="G6475">
            <v>9001</v>
          </cell>
          <cell r="H6475" t="str">
            <v>Docente de aula</v>
          </cell>
          <cell r="I6475">
            <v>900</v>
          </cell>
          <cell r="J6475">
            <v>1</v>
          </cell>
          <cell r="K6475" t="str">
            <v>Docente</v>
          </cell>
          <cell r="L6475" t="str">
            <v>2A</v>
          </cell>
          <cell r="M6475">
            <v>1325952</v>
          </cell>
          <cell r="N6475">
            <v>4</v>
          </cell>
          <cell r="O6475">
            <v>1</v>
          </cell>
          <cell r="P6475">
            <v>276233001240</v>
          </cell>
          <cell r="Q6475" t="str">
            <v>IE CRISTOBAL COLON</v>
          </cell>
          <cell r="R6475" t="str">
            <v>Dagua (Val)</v>
          </cell>
          <cell r="T6475">
            <v>32600</v>
          </cell>
          <cell r="U6475">
            <v>40551</v>
          </cell>
          <cell r="V6475">
            <v>2</v>
          </cell>
          <cell r="W6475" t="str">
            <v>Provisional Vacante Definitiva</v>
          </cell>
          <cell r="X6475">
            <v>12</v>
          </cell>
          <cell r="Y6475" t="str">
            <v>Humanidades y Lengua Castellana</v>
          </cell>
          <cell r="Z6475">
            <v>11</v>
          </cell>
          <cell r="AA6475" t="str">
            <v>No aplica</v>
          </cell>
          <cell r="AC6475">
            <v>3</v>
          </cell>
          <cell r="AD6475" t="str">
            <v>Secundaria</v>
          </cell>
          <cell r="AE6475">
            <v>3</v>
          </cell>
          <cell r="AF6475" t="str">
            <v>Departamental</v>
          </cell>
          <cell r="AG6475">
            <v>11</v>
          </cell>
          <cell r="AH6475" t="str">
            <v>Licenciado</v>
          </cell>
          <cell r="AI6475">
            <v>2</v>
          </cell>
          <cell r="AJ6475" t="str">
            <v>Cambios de Sueldo</v>
          </cell>
          <cell r="AK6475">
            <v>1</v>
          </cell>
          <cell r="AL6475" t="str">
            <v>Normal</v>
          </cell>
          <cell r="AN6475">
            <v>76012332400112</v>
          </cell>
          <cell r="AO6475" t="str">
            <v>Humanidades y Lengua Castellana</v>
          </cell>
          <cell r="AP6475" t="str">
            <v>alvaro.florez@sedvalle.gov.co</v>
          </cell>
          <cell r="AQ6475" t="str">
            <v>05/15/2012 23:42:05</v>
          </cell>
        </row>
        <row r="6476">
          <cell r="A6476">
            <v>1113783952</v>
          </cell>
          <cell r="B6476" t="str">
            <v>DIEGO MAURICIO ROMERO BEDOYA</v>
          </cell>
          <cell r="C6476" t="str">
            <v>Licenciado</v>
          </cell>
          <cell r="D6476" t="str">
            <v>Secundaria</v>
          </cell>
          <cell r="E6476" t="str">
            <v>Idioma Extranjero Inglés</v>
          </cell>
          <cell r="F6476" t="str">
            <v>Provisional Vacante Definitiva</v>
          </cell>
          <cell r="G6476">
            <v>9001</v>
          </cell>
          <cell r="H6476" t="str">
            <v>Docente de aula</v>
          </cell>
          <cell r="I6476">
            <v>900</v>
          </cell>
          <cell r="J6476">
            <v>1</v>
          </cell>
          <cell r="K6476" t="str">
            <v>Docente</v>
          </cell>
          <cell r="L6476" t="str">
            <v>2A</v>
          </cell>
          <cell r="M6476">
            <v>1325952</v>
          </cell>
          <cell r="N6476">
            <v>4</v>
          </cell>
          <cell r="O6476">
            <v>1</v>
          </cell>
          <cell r="P6476">
            <v>176895000265</v>
          </cell>
          <cell r="Q6476" t="str">
            <v>IE SIMON BOLIVAR</v>
          </cell>
          <cell r="R6476" t="str">
            <v>Zarzal (Val)</v>
          </cell>
          <cell r="T6476" t="str">
            <v>01/23/1990 00:00:00</v>
          </cell>
          <cell r="U6476" t="str">
            <v>08/30/2012 00:00:00</v>
          </cell>
          <cell r="V6476">
            <v>2</v>
          </cell>
          <cell r="W6476" t="str">
            <v>Provisional Vacante Definitiva</v>
          </cell>
          <cell r="X6476">
            <v>14</v>
          </cell>
          <cell r="Y6476" t="str">
            <v>Idioma Extranjero Ingles</v>
          </cell>
          <cell r="Z6476">
            <v>11</v>
          </cell>
          <cell r="AA6476" t="str">
            <v>No aplica</v>
          </cell>
          <cell r="AC6476">
            <v>3</v>
          </cell>
          <cell r="AD6476" t="str">
            <v>Secundaria</v>
          </cell>
          <cell r="AE6476">
            <v>9</v>
          </cell>
          <cell r="AF6476" t="str">
            <v>Departamental</v>
          </cell>
          <cell r="AG6476">
            <v>11</v>
          </cell>
          <cell r="AH6476" t="str">
            <v>Licenciado</v>
          </cell>
          <cell r="AI6476">
            <v>1</v>
          </cell>
          <cell r="AJ6476" t="str">
            <v>Ing. y Reing.</v>
          </cell>
          <cell r="AK6476">
            <v>1</v>
          </cell>
          <cell r="AL6476" t="str">
            <v>Normal</v>
          </cell>
          <cell r="AN6476">
            <v>76068952650114</v>
          </cell>
          <cell r="AO6476" t="str">
            <v>Idioma Extranjero Inglés</v>
          </cell>
          <cell r="AP6476" t="str">
            <v>susana.salazar@valledelcauca.gov.co</v>
          </cell>
          <cell r="AQ6476">
            <v>41222.443067129629</v>
          </cell>
        </row>
        <row r="6477">
          <cell r="A6477">
            <v>1114399675</v>
          </cell>
          <cell r="B6477" t="str">
            <v>DIANA CAROLINA OSORIO JARAMILLO</v>
          </cell>
          <cell r="C6477" t="str">
            <v>Profesional</v>
          </cell>
          <cell r="D6477" t="str">
            <v>Secundaria</v>
          </cell>
          <cell r="E6477" t="str">
            <v xml:space="preserve">Tecnología e Informática </v>
          </cell>
          <cell r="F6477" t="str">
            <v>Provisional Vacante Definitiva</v>
          </cell>
          <cell r="G6477">
            <v>9001</v>
          </cell>
          <cell r="H6477" t="str">
            <v>Docente de aula</v>
          </cell>
          <cell r="I6477">
            <v>900</v>
          </cell>
          <cell r="J6477">
            <v>1</v>
          </cell>
          <cell r="K6477" t="str">
            <v>Docente</v>
          </cell>
          <cell r="L6477" t="str">
            <v>2A</v>
          </cell>
          <cell r="M6477">
            <v>1325952</v>
          </cell>
          <cell r="N6477">
            <v>4</v>
          </cell>
          <cell r="O6477">
            <v>1</v>
          </cell>
          <cell r="P6477">
            <v>176020000032</v>
          </cell>
          <cell r="Q6477" t="str">
            <v>IE SAN JOSE</v>
          </cell>
          <cell r="R6477" t="str">
            <v>Alcala (Val)</v>
          </cell>
          <cell r="T6477" t="str">
            <v>03/13/1990 00:00:00</v>
          </cell>
          <cell r="U6477">
            <v>40949</v>
          </cell>
          <cell r="V6477">
            <v>2</v>
          </cell>
          <cell r="W6477" t="str">
            <v>Provisional Vacante Definitiva</v>
          </cell>
          <cell r="X6477">
            <v>16</v>
          </cell>
          <cell r="Y6477" t="str">
            <v>Tecnologia de Informatica</v>
          </cell>
          <cell r="Z6477">
            <v>11</v>
          </cell>
          <cell r="AA6477" t="str">
            <v>No aplica</v>
          </cell>
          <cell r="AC6477">
            <v>3</v>
          </cell>
          <cell r="AD6477" t="str">
            <v>Secundaria</v>
          </cell>
          <cell r="AE6477">
            <v>9</v>
          </cell>
          <cell r="AF6477" t="str">
            <v>Departamental</v>
          </cell>
          <cell r="AG6477">
            <v>6</v>
          </cell>
          <cell r="AH6477" t="str">
            <v>Profesional</v>
          </cell>
          <cell r="AI6477">
            <v>1</v>
          </cell>
          <cell r="AJ6477" t="str">
            <v>Ing. y Reing.</v>
          </cell>
          <cell r="AK6477">
            <v>1</v>
          </cell>
          <cell r="AL6477" t="str">
            <v>Normal</v>
          </cell>
          <cell r="AN6477">
            <v>76080200320116</v>
          </cell>
          <cell r="AO6477" t="str">
            <v xml:space="preserve">Tecnología e Informática </v>
          </cell>
          <cell r="AP6477" t="str">
            <v>luis.monsalve@sedvalle.gov.co</v>
          </cell>
          <cell r="AQ6477" t="str">
            <v>11/16/2012 17:07:47</v>
          </cell>
        </row>
        <row r="6478">
          <cell r="A6478">
            <v>1114731949</v>
          </cell>
          <cell r="B6478" t="str">
            <v>LIS ALMEIRO BOMBA RAMOS</v>
          </cell>
          <cell r="C6478" t="str">
            <v>Bachiller Academico</v>
          </cell>
          <cell r="D6478" t="str">
            <v>Primaria</v>
          </cell>
          <cell r="E6478" t="str">
            <v>Primaria</v>
          </cell>
          <cell r="F6478" t="str">
            <v>Provisional Vacante Definitiva</v>
          </cell>
          <cell r="G6478">
            <v>9001</v>
          </cell>
          <cell r="H6478" t="str">
            <v>Docente de aula</v>
          </cell>
          <cell r="I6478">
            <v>900</v>
          </cell>
          <cell r="J6478">
            <v>1</v>
          </cell>
          <cell r="K6478" t="str">
            <v>Docente</v>
          </cell>
          <cell r="L6478" t="str">
            <v>1A</v>
          </cell>
          <cell r="M6478">
            <v>1053537</v>
          </cell>
          <cell r="N6478">
            <v>3</v>
          </cell>
          <cell r="O6478">
            <v>1</v>
          </cell>
          <cell r="P6478">
            <v>276275001461</v>
          </cell>
          <cell r="Q6478" t="str">
            <v>IE IDEBIC</v>
          </cell>
          <cell r="R6478" t="str">
            <v>Florida (Val)</v>
          </cell>
          <cell r="T6478" t="str">
            <v>06/14/1992 00:00:00</v>
          </cell>
          <cell r="U6478">
            <v>40919</v>
          </cell>
          <cell r="V6478">
            <v>2</v>
          </cell>
          <cell r="W6478" t="str">
            <v>Provisional Vacante Definitiva</v>
          </cell>
          <cell r="X6478">
            <v>2</v>
          </cell>
          <cell r="Y6478" t="str">
            <v>Primaria</v>
          </cell>
          <cell r="Z6478">
            <v>11</v>
          </cell>
          <cell r="AA6478" t="str">
            <v>No aplica</v>
          </cell>
          <cell r="AC6478">
            <v>2</v>
          </cell>
          <cell r="AD6478" t="str">
            <v>Primaria</v>
          </cell>
          <cell r="AE6478">
            <v>3</v>
          </cell>
          <cell r="AF6478" t="str">
            <v>Departamental</v>
          </cell>
          <cell r="AG6478">
            <v>15</v>
          </cell>
          <cell r="AH6478" t="str">
            <v>Bachiller Academico</v>
          </cell>
          <cell r="AI6478">
            <v>1</v>
          </cell>
          <cell r="AJ6478" t="str">
            <v>Ing. y Reing.</v>
          </cell>
          <cell r="AK6478">
            <v>1</v>
          </cell>
          <cell r="AL6478" t="str">
            <v>Normal</v>
          </cell>
          <cell r="AN6478">
            <v>76022754610102</v>
          </cell>
          <cell r="AO6478" t="str">
            <v>Primaria</v>
          </cell>
          <cell r="AP6478" t="str">
            <v>luis.monsalve@sedvalle.gov.co</v>
          </cell>
          <cell r="AQ6478" t="str">
            <v>11/22/2012 18:39:09</v>
          </cell>
        </row>
        <row r="6479">
          <cell r="A6479">
            <v>1114875345</v>
          </cell>
          <cell r="B6479" t="str">
            <v>ROBINSON ALBERTO LUGO TROCHEZ</v>
          </cell>
          <cell r="C6479" t="str">
            <v>Normalista Superior</v>
          </cell>
          <cell r="D6479" t="str">
            <v>Primaria</v>
          </cell>
          <cell r="E6479" t="str">
            <v>Primaria</v>
          </cell>
          <cell r="F6479" t="str">
            <v>Provisional Vacante Definitiva</v>
          </cell>
          <cell r="G6479">
            <v>9001</v>
          </cell>
          <cell r="H6479" t="str">
            <v>Docente de aula</v>
          </cell>
          <cell r="I6479">
            <v>900</v>
          </cell>
          <cell r="J6479">
            <v>1</v>
          </cell>
          <cell r="K6479" t="str">
            <v>Docente</v>
          </cell>
          <cell r="L6479" t="str">
            <v>1A</v>
          </cell>
          <cell r="M6479">
            <v>1053537</v>
          </cell>
          <cell r="N6479">
            <v>3</v>
          </cell>
          <cell r="O6479">
            <v>1</v>
          </cell>
          <cell r="P6479">
            <v>276275001461</v>
          </cell>
          <cell r="Q6479" t="str">
            <v>IE IDEBIC</v>
          </cell>
          <cell r="R6479" t="str">
            <v>Florida (Val)</v>
          </cell>
          <cell r="T6479">
            <v>31480</v>
          </cell>
          <cell r="U6479">
            <v>39455</v>
          </cell>
          <cell r="V6479">
            <v>2</v>
          </cell>
          <cell r="W6479" t="str">
            <v>Provisional Vacante Definitiva</v>
          </cell>
          <cell r="X6479">
            <v>21</v>
          </cell>
          <cell r="Y6479" t="str">
            <v>Areas de Apoyo para Educación Especial</v>
          </cell>
          <cell r="Z6479">
            <v>11</v>
          </cell>
          <cell r="AA6479" t="str">
            <v>No aplica</v>
          </cell>
          <cell r="AC6479">
            <v>2</v>
          </cell>
          <cell r="AD6479" t="str">
            <v>Primaria</v>
          </cell>
          <cell r="AE6479">
            <v>7</v>
          </cell>
          <cell r="AF6479" t="str">
            <v>Coofinanciado Departamental</v>
          </cell>
          <cell r="AG6479">
            <v>12</v>
          </cell>
          <cell r="AH6479" t="str">
            <v>Normalista Superior</v>
          </cell>
          <cell r="AI6479">
            <v>2</v>
          </cell>
          <cell r="AJ6479" t="str">
            <v>Cambios de Sueldo</v>
          </cell>
          <cell r="AK6479">
            <v>1</v>
          </cell>
          <cell r="AL6479" t="str">
            <v>Normal</v>
          </cell>
          <cell r="AN6479">
            <v>76022754610102</v>
          </cell>
          <cell r="AO6479" t="str">
            <v>Primaria</v>
          </cell>
          <cell r="AP6479" t="str">
            <v>hernando.vasquez@sedvalle.gov.co</v>
          </cell>
          <cell r="AQ6479" t="str">
            <v>05/15/2012 23:41:00</v>
          </cell>
        </row>
        <row r="6480">
          <cell r="A6480">
            <v>1114875850</v>
          </cell>
          <cell r="B6480" t="str">
            <v>YOVANA ALEXANDRA GRAJALES FONSECA</v>
          </cell>
          <cell r="C6480" t="str">
            <v>Licenciado</v>
          </cell>
          <cell r="D6480" t="str">
            <v>Primaria</v>
          </cell>
          <cell r="E6480" t="str">
            <v>Primaria</v>
          </cell>
          <cell r="F6480" t="str">
            <v>Provisional Vacante Definitiva</v>
          </cell>
          <cell r="G6480">
            <v>9001</v>
          </cell>
          <cell r="H6480" t="str">
            <v>Docente de aula</v>
          </cell>
          <cell r="I6480">
            <v>900</v>
          </cell>
          <cell r="J6480">
            <v>1</v>
          </cell>
          <cell r="K6480" t="str">
            <v>Docente</v>
          </cell>
          <cell r="L6480" t="str">
            <v>2A</v>
          </cell>
          <cell r="M6480">
            <v>1325952</v>
          </cell>
          <cell r="N6480">
            <v>3</v>
          </cell>
          <cell r="O6480">
            <v>1</v>
          </cell>
          <cell r="P6480">
            <v>276563000231</v>
          </cell>
          <cell r="Q6480" t="str">
            <v>IE ANTONIO NARIÑO</v>
          </cell>
          <cell r="R6480" t="str">
            <v>Pradera (Val)</v>
          </cell>
          <cell r="T6480" t="str">
            <v>02/18/1987 00:00:00</v>
          </cell>
          <cell r="U6480">
            <v>41191</v>
          </cell>
          <cell r="V6480">
            <v>2</v>
          </cell>
          <cell r="W6480" t="str">
            <v>Provisional Vacante Definitiva</v>
          </cell>
          <cell r="X6480">
            <v>2</v>
          </cell>
          <cell r="Y6480" t="str">
            <v>Primaria</v>
          </cell>
          <cell r="Z6480">
            <v>11</v>
          </cell>
          <cell r="AA6480" t="str">
            <v>No aplica</v>
          </cell>
          <cell r="AC6480">
            <v>2</v>
          </cell>
          <cell r="AD6480" t="str">
            <v>Primaria</v>
          </cell>
          <cell r="AE6480">
            <v>9</v>
          </cell>
          <cell r="AF6480" t="str">
            <v>Departamental</v>
          </cell>
          <cell r="AG6480">
            <v>11</v>
          </cell>
          <cell r="AH6480" t="str">
            <v>Licenciado</v>
          </cell>
          <cell r="AI6480">
            <v>1</v>
          </cell>
          <cell r="AJ6480" t="str">
            <v>Ing. y Reing.</v>
          </cell>
          <cell r="AK6480">
            <v>1</v>
          </cell>
          <cell r="AL6480" t="str">
            <v>Normal</v>
          </cell>
          <cell r="AN6480">
            <v>76025632310102</v>
          </cell>
          <cell r="AO6480" t="str">
            <v>Primaria</v>
          </cell>
          <cell r="AP6480" t="str">
            <v>susana.salazar@valledelcauca.gov.co</v>
          </cell>
          <cell r="AQ6480" t="str">
            <v>09/20/2012 11:40:45</v>
          </cell>
        </row>
        <row r="6481">
          <cell r="A6481">
            <v>1114878053</v>
          </cell>
          <cell r="B6481" t="str">
            <v>JUAN GUILLERMO POPAYAN HERNANDEZ</v>
          </cell>
          <cell r="C6481" t="str">
            <v>Licenciado</v>
          </cell>
          <cell r="D6481" t="str">
            <v>Secundaria</v>
          </cell>
          <cell r="E6481" t="str">
            <v>Ciencias Naturales y Educación Ambiental</v>
          </cell>
          <cell r="F6481" t="str">
            <v>Provisional Vacante Definitiva</v>
          </cell>
          <cell r="G6481">
            <v>9001</v>
          </cell>
          <cell r="H6481" t="str">
            <v>Docente de aula</v>
          </cell>
          <cell r="I6481">
            <v>900</v>
          </cell>
          <cell r="J6481">
            <v>1</v>
          </cell>
          <cell r="K6481" t="str">
            <v>Docente</v>
          </cell>
          <cell r="L6481" t="str">
            <v>2A</v>
          </cell>
          <cell r="M6481">
            <v>1325952</v>
          </cell>
          <cell r="N6481">
            <v>4</v>
          </cell>
          <cell r="O6481">
            <v>1</v>
          </cell>
          <cell r="P6481">
            <v>176895000109</v>
          </cell>
          <cell r="Q6481" t="str">
            <v xml:space="preserve">IE NORMAL SUPERIOR NUESTRA SEÑORA DE LAS MERCEDES </v>
          </cell>
          <cell r="R6481" t="str">
            <v>Zarzal (Val)</v>
          </cell>
          <cell r="T6481">
            <v>32357</v>
          </cell>
          <cell r="U6481">
            <v>40610</v>
          </cell>
          <cell r="V6481">
            <v>2</v>
          </cell>
          <cell r="W6481" t="str">
            <v>Provisional Vacante Definitiva</v>
          </cell>
          <cell r="X6481">
            <v>3</v>
          </cell>
          <cell r="Y6481" t="str">
            <v>Ciencias Naturales y Edu. Ambiental</v>
          </cell>
          <cell r="Z6481">
            <v>11</v>
          </cell>
          <cell r="AA6481" t="str">
            <v>No aplica</v>
          </cell>
          <cell r="AC6481">
            <v>3</v>
          </cell>
          <cell r="AD6481" t="str">
            <v>Secundaria</v>
          </cell>
          <cell r="AE6481">
            <v>3</v>
          </cell>
          <cell r="AF6481" t="str">
            <v>Departamental</v>
          </cell>
          <cell r="AG6481">
            <v>11</v>
          </cell>
          <cell r="AH6481" t="str">
            <v>Licenciado</v>
          </cell>
          <cell r="AI6481">
            <v>2</v>
          </cell>
          <cell r="AJ6481" t="str">
            <v>Cambios de Sueldo</v>
          </cell>
          <cell r="AK6481">
            <v>1</v>
          </cell>
          <cell r="AL6481" t="str">
            <v>Normal</v>
          </cell>
          <cell r="AN6481">
            <v>76068951090103</v>
          </cell>
          <cell r="AO6481" t="str">
            <v>Ciencias Naturales y Educación Ambiental</v>
          </cell>
          <cell r="AP6481" t="str">
            <v>henry.gaviria@sedvalle.gov.co</v>
          </cell>
          <cell r="AQ6481" t="str">
            <v>05/15/2012 23:41:01</v>
          </cell>
        </row>
        <row r="6482">
          <cell r="A6482">
            <v>1114878909</v>
          </cell>
          <cell r="B6482" t="str">
            <v>EISENHAWER  MESTIZO RAMOS</v>
          </cell>
          <cell r="C6482" t="str">
            <v>Normalista Superior</v>
          </cell>
          <cell r="D6482" t="str">
            <v>Primaria</v>
          </cell>
          <cell r="E6482" t="str">
            <v>Primaria</v>
          </cell>
          <cell r="F6482" t="str">
            <v>Provisional Vacante Definitiva</v>
          </cell>
          <cell r="G6482">
            <v>9001</v>
          </cell>
          <cell r="H6482" t="str">
            <v>Docente de aula</v>
          </cell>
          <cell r="I6482">
            <v>900</v>
          </cell>
          <cell r="J6482">
            <v>1</v>
          </cell>
          <cell r="K6482" t="str">
            <v>Docente</v>
          </cell>
          <cell r="L6482" t="str">
            <v>1A</v>
          </cell>
          <cell r="M6482">
            <v>1053537</v>
          </cell>
          <cell r="N6482">
            <v>3</v>
          </cell>
          <cell r="O6482">
            <v>1</v>
          </cell>
          <cell r="P6482">
            <v>276275001461</v>
          </cell>
          <cell r="Q6482" t="str">
            <v>IE IDEBIC</v>
          </cell>
          <cell r="R6482" t="str">
            <v>Florida (Val)</v>
          </cell>
          <cell r="T6482" t="str">
            <v>05/16/1988 00:00:00</v>
          </cell>
          <cell r="U6482" t="str">
            <v>11/26/2007 00:00:00</v>
          </cell>
          <cell r="V6482">
            <v>2</v>
          </cell>
          <cell r="W6482" t="str">
            <v>Provisional Vacante Definitiva</v>
          </cell>
          <cell r="X6482">
            <v>2</v>
          </cell>
          <cell r="Y6482" t="str">
            <v>Primaria</v>
          </cell>
          <cell r="Z6482">
            <v>11</v>
          </cell>
          <cell r="AA6482" t="str">
            <v>No aplica</v>
          </cell>
          <cell r="AC6482">
            <v>2</v>
          </cell>
          <cell r="AD6482" t="str">
            <v>Primaria</v>
          </cell>
          <cell r="AE6482">
            <v>3</v>
          </cell>
          <cell r="AF6482" t="str">
            <v>Departamental</v>
          </cell>
          <cell r="AG6482">
            <v>12</v>
          </cell>
          <cell r="AH6482" t="str">
            <v>Normalista Superior</v>
          </cell>
          <cell r="AI6482">
            <v>2</v>
          </cell>
          <cell r="AJ6482" t="str">
            <v>Cambios de Sueldo</v>
          </cell>
          <cell r="AK6482">
            <v>1</v>
          </cell>
          <cell r="AL6482" t="str">
            <v>Normal</v>
          </cell>
          <cell r="AN6482">
            <v>76022754610102</v>
          </cell>
          <cell r="AO6482" t="str">
            <v>Primaria</v>
          </cell>
          <cell r="AP6482" t="str">
            <v>susana.salazar@valledelcauca.gov.co</v>
          </cell>
          <cell r="AQ6482" t="str">
            <v>05/15/2012 23:41:03</v>
          </cell>
        </row>
        <row r="6483">
          <cell r="A6483">
            <v>1114887053</v>
          </cell>
          <cell r="B6483" t="str">
            <v>ROSALINA  TROCHEZ DIZU</v>
          </cell>
          <cell r="C6483" t="str">
            <v>Bachiller Academico</v>
          </cell>
          <cell r="D6483" t="str">
            <v>Primaria</v>
          </cell>
          <cell r="E6483" t="str">
            <v>Primaria</v>
          </cell>
          <cell r="F6483" t="str">
            <v>Provisional Vacante Definitiva</v>
          </cell>
          <cell r="G6483">
            <v>9001</v>
          </cell>
          <cell r="H6483" t="str">
            <v>Docente de aula</v>
          </cell>
          <cell r="I6483">
            <v>900</v>
          </cell>
          <cell r="J6483">
            <v>1</v>
          </cell>
          <cell r="K6483" t="str">
            <v>Docente</v>
          </cell>
          <cell r="L6483" t="str">
            <v>1A</v>
          </cell>
          <cell r="M6483">
            <v>1053537</v>
          </cell>
          <cell r="N6483">
            <v>3</v>
          </cell>
          <cell r="O6483">
            <v>1</v>
          </cell>
          <cell r="P6483">
            <v>276275001461</v>
          </cell>
          <cell r="Q6483" t="str">
            <v>IE IDEBIC</v>
          </cell>
          <cell r="R6483" t="str">
            <v>Florida (Val)</v>
          </cell>
          <cell r="T6483" t="str">
            <v>11/24/1991 00:00:00</v>
          </cell>
          <cell r="U6483" t="str">
            <v>07/24/2012 00:00:00</v>
          </cell>
          <cell r="V6483">
            <v>2</v>
          </cell>
          <cell r="W6483" t="str">
            <v>Provisional Vacante Definitiva</v>
          </cell>
          <cell r="X6483">
            <v>2</v>
          </cell>
          <cell r="Y6483" t="str">
            <v>Primaria</v>
          </cell>
          <cell r="Z6483">
            <v>11</v>
          </cell>
          <cell r="AA6483" t="str">
            <v>No aplica</v>
          </cell>
          <cell r="AC6483">
            <v>2</v>
          </cell>
          <cell r="AD6483" t="str">
            <v>Primaria</v>
          </cell>
          <cell r="AE6483">
            <v>9</v>
          </cell>
          <cell r="AF6483" t="str">
            <v>Departamental</v>
          </cell>
          <cell r="AG6483">
            <v>15</v>
          </cell>
          <cell r="AH6483" t="str">
            <v>Bachiller Academico</v>
          </cell>
          <cell r="AI6483">
            <v>1</v>
          </cell>
          <cell r="AJ6483" t="str">
            <v>Ing. y Reing.</v>
          </cell>
          <cell r="AK6483">
            <v>1</v>
          </cell>
          <cell r="AL6483" t="str">
            <v>Normal</v>
          </cell>
          <cell r="AN6483">
            <v>76022754610102</v>
          </cell>
          <cell r="AO6483" t="str">
            <v>Primaria</v>
          </cell>
          <cell r="AP6483" t="str">
            <v>susana.salazar@valledelcauca.gov.co</v>
          </cell>
          <cell r="AQ6483">
            <v>41068.650023148148</v>
          </cell>
        </row>
        <row r="6484">
          <cell r="A6484">
            <v>1116241703</v>
          </cell>
          <cell r="B6484" t="str">
            <v>JENNIFFER  GUTIERREZ ROMERO</v>
          </cell>
          <cell r="C6484" t="str">
            <v>Licenciado</v>
          </cell>
          <cell r="D6484" t="str">
            <v>Secundaria</v>
          </cell>
          <cell r="E6484" t="str">
            <v>Idioma Extranjero Inglés</v>
          </cell>
          <cell r="F6484" t="str">
            <v>Provisional Vacante Definitiva</v>
          </cell>
          <cell r="G6484">
            <v>9001</v>
          </cell>
          <cell r="H6484" t="str">
            <v>Docente de aula</v>
          </cell>
          <cell r="I6484">
            <v>900</v>
          </cell>
          <cell r="J6484">
            <v>1</v>
          </cell>
          <cell r="K6484" t="str">
            <v>Docente</v>
          </cell>
          <cell r="L6484" t="str">
            <v>2A</v>
          </cell>
          <cell r="M6484">
            <v>1325952</v>
          </cell>
          <cell r="N6484">
            <v>4</v>
          </cell>
          <cell r="O6484">
            <v>1</v>
          </cell>
          <cell r="P6484">
            <v>276828000123</v>
          </cell>
          <cell r="Q6484" t="str">
            <v xml:space="preserve">IE CRISTOBAL COLON </v>
          </cell>
          <cell r="R6484" t="str">
            <v>Trujillo (Val)</v>
          </cell>
          <cell r="T6484" t="str">
            <v>07/16/1988 00:00:00</v>
          </cell>
          <cell r="U6484" t="str">
            <v>03/17/2011 00:00:00</v>
          </cell>
          <cell r="V6484">
            <v>2</v>
          </cell>
          <cell r="W6484" t="str">
            <v>Provisional Vacante Definitiva</v>
          </cell>
          <cell r="X6484">
            <v>14</v>
          </cell>
          <cell r="Y6484" t="str">
            <v>Idioma Extranjero Ingles</v>
          </cell>
          <cell r="Z6484">
            <v>11</v>
          </cell>
          <cell r="AA6484" t="str">
            <v>No aplica</v>
          </cell>
          <cell r="AC6484">
            <v>3</v>
          </cell>
          <cell r="AD6484" t="str">
            <v>Secundaria</v>
          </cell>
          <cell r="AE6484">
            <v>9</v>
          </cell>
          <cell r="AF6484" t="str">
            <v>Departamental</v>
          </cell>
          <cell r="AG6484">
            <v>11</v>
          </cell>
          <cell r="AH6484" t="str">
            <v>Licenciado</v>
          </cell>
          <cell r="AI6484">
            <v>2</v>
          </cell>
          <cell r="AJ6484" t="str">
            <v>Cambios de Sueldo</v>
          </cell>
          <cell r="AK6484">
            <v>1</v>
          </cell>
          <cell r="AL6484" t="str">
            <v>Normal</v>
          </cell>
          <cell r="AN6484">
            <v>76048281230114</v>
          </cell>
          <cell r="AO6484" t="str">
            <v>Idioma Extranjero Inglés</v>
          </cell>
          <cell r="AP6484" t="str">
            <v>henry.gaviria@sedvalle.gov.co</v>
          </cell>
          <cell r="AQ6484" t="str">
            <v>05/15/2012 23:41:12</v>
          </cell>
        </row>
        <row r="6485">
          <cell r="A6485">
            <v>1116432484</v>
          </cell>
          <cell r="B6485" t="str">
            <v>NORVEI  YAGARI AIZAMA</v>
          </cell>
          <cell r="C6485" t="str">
            <v>Normalista Superior</v>
          </cell>
          <cell r="D6485" t="str">
            <v>Primaria</v>
          </cell>
          <cell r="E6485" t="str">
            <v>Primaria</v>
          </cell>
          <cell r="F6485" t="str">
            <v>Provisional Vacante Definitiva</v>
          </cell>
          <cell r="G6485">
            <v>9001</v>
          </cell>
          <cell r="H6485" t="str">
            <v>Docente de aula</v>
          </cell>
          <cell r="I6485">
            <v>900</v>
          </cell>
          <cell r="J6485">
            <v>1</v>
          </cell>
          <cell r="K6485" t="str">
            <v>Docente</v>
          </cell>
          <cell r="L6485" t="str">
            <v>1A</v>
          </cell>
          <cell r="M6485">
            <v>1053537</v>
          </cell>
          <cell r="N6485">
            <v>3</v>
          </cell>
          <cell r="O6485">
            <v>1</v>
          </cell>
          <cell r="P6485">
            <v>276275001461</v>
          </cell>
          <cell r="Q6485" t="str">
            <v>IE IDEBIC</v>
          </cell>
          <cell r="R6485" t="str">
            <v>Florida (Val)</v>
          </cell>
          <cell r="T6485">
            <v>30319</v>
          </cell>
          <cell r="U6485" t="str">
            <v>08/25/2011 00:00:00</v>
          </cell>
          <cell r="V6485">
            <v>2</v>
          </cell>
          <cell r="W6485" t="str">
            <v>Provisional Vacante Definitiva</v>
          </cell>
          <cell r="X6485">
            <v>2</v>
          </cell>
          <cell r="Y6485" t="str">
            <v>Primaria</v>
          </cell>
          <cell r="Z6485">
            <v>11</v>
          </cell>
          <cell r="AA6485" t="str">
            <v>No aplica</v>
          </cell>
          <cell r="AC6485">
            <v>2</v>
          </cell>
          <cell r="AD6485" t="str">
            <v>Primaria</v>
          </cell>
          <cell r="AE6485">
            <v>3</v>
          </cell>
          <cell r="AF6485" t="str">
            <v>Departamental</v>
          </cell>
          <cell r="AG6485">
            <v>12</v>
          </cell>
          <cell r="AH6485" t="str">
            <v>Normalista Superior</v>
          </cell>
          <cell r="AI6485">
            <v>2</v>
          </cell>
          <cell r="AJ6485" t="str">
            <v>Cambios de Sueldo</v>
          </cell>
          <cell r="AK6485">
            <v>1</v>
          </cell>
          <cell r="AL6485" t="str">
            <v>Normal</v>
          </cell>
          <cell r="AN6485">
            <v>76022754610102</v>
          </cell>
          <cell r="AO6485" t="str">
            <v>Primaria</v>
          </cell>
          <cell r="AP6485" t="str">
            <v>henry.gaviria@sedvalle.gov.co</v>
          </cell>
          <cell r="AQ6485" t="str">
            <v>05/15/2012 23:42:21</v>
          </cell>
        </row>
        <row r="6486">
          <cell r="A6486">
            <v>1116435657</v>
          </cell>
          <cell r="B6486" t="str">
            <v>YULI TATIANA MONTAÑO ESCOBAR</v>
          </cell>
          <cell r="C6486" t="str">
            <v>Profesional</v>
          </cell>
          <cell r="D6486" t="str">
            <v>Secundaria</v>
          </cell>
          <cell r="E6486" t="str">
            <v>Ciencias Naturales Química</v>
          </cell>
          <cell r="F6486" t="str">
            <v>Provisional Vacante Definitiva</v>
          </cell>
          <cell r="G6486">
            <v>9001</v>
          </cell>
          <cell r="H6486" t="str">
            <v>Docente de aula</v>
          </cell>
          <cell r="I6486">
            <v>900</v>
          </cell>
          <cell r="J6486">
            <v>1</v>
          </cell>
          <cell r="K6486" t="str">
            <v>Docente</v>
          </cell>
          <cell r="L6486" t="str">
            <v>2A</v>
          </cell>
          <cell r="M6486">
            <v>1325952</v>
          </cell>
          <cell r="N6486">
            <v>4</v>
          </cell>
          <cell r="O6486">
            <v>1</v>
          </cell>
          <cell r="P6486">
            <v>276863000543</v>
          </cell>
          <cell r="Q6486" t="str">
            <v>IE CARLOS HOLGUIN SARDI</v>
          </cell>
          <cell r="R6486" t="str">
            <v>Versalles (Val)</v>
          </cell>
          <cell r="T6486" t="str">
            <v>03/23/1988 00:00:00</v>
          </cell>
          <cell r="U6486" t="str">
            <v>11/24/2011 00:00:00</v>
          </cell>
          <cell r="V6486">
            <v>2</v>
          </cell>
          <cell r="W6486" t="str">
            <v>Provisional Vacante Definitiva</v>
          </cell>
          <cell r="X6486">
            <v>17</v>
          </cell>
          <cell r="Y6486" t="str">
            <v>Ciencias Naturales Quimica</v>
          </cell>
          <cell r="Z6486">
            <v>11</v>
          </cell>
          <cell r="AA6486" t="str">
            <v>No aplica</v>
          </cell>
          <cell r="AC6486">
            <v>3</v>
          </cell>
          <cell r="AD6486" t="str">
            <v>Secundaria</v>
          </cell>
          <cell r="AE6486">
            <v>3</v>
          </cell>
          <cell r="AF6486" t="str">
            <v>Departamental</v>
          </cell>
          <cell r="AG6486">
            <v>6</v>
          </cell>
          <cell r="AH6486" t="str">
            <v>Profesional</v>
          </cell>
          <cell r="AI6486">
            <v>2</v>
          </cell>
          <cell r="AJ6486" t="str">
            <v>Cambios de Sueldo</v>
          </cell>
          <cell r="AK6486">
            <v>1</v>
          </cell>
          <cell r="AL6486" t="str">
            <v>Normal</v>
          </cell>
          <cell r="AN6486">
            <v>76068635430117</v>
          </cell>
          <cell r="AO6486" t="str">
            <v>Ciencias Naturales Química</v>
          </cell>
          <cell r="AP6486" t="str">
            <v>henry.gaviria@sedvalle.gov.co</v>
          </cell>
          <cell r="AQ6486" t="str">
            <v>05/15/2012 23:41:16</v>
          </cell>
        </row>
        <row r="6487">
          <cell r="A6487">
            <v>1130617054</v>
          </cell>
          <cell r="B6487" t="str">
            <v>DIANA CAROLINA QUINTERO CORDOBA</v>
          </cell>
          <cell r="C6487" t="str">
            <v>Profesional</v>
          </cell>
          <cell r="D6487" t="str">
            <v>Primaria</v>
          </cell>
          <cell r="E6487" t="str">
            <v>Primaria</v>
          </cell>
          <cell r="F6487" t="str">
            <v>Provisional Vacante Definitiva</v>
          </cell>
          <cell r="G6487">
            <v>9001</v>
          </cell>
          <cell r="H6487" t="str">
            <v>Docente de aula</v>
          </cell>
          <cell r="I6487">
            <v>900</v>
          </cell>
          <cell r="J6487">
            <v>1</v>
          </cell>
          <cell r="K6487" t="str">
            <v>Docente</v>
          </cell>
          <cell r="L6487" t="str">
            <v>2A</v>
          </cell>
          <cell r="M6487">
            <v>1325952</v>
          </cell>
          <cell r="N6487">
            <v>3</v>
          </cell>
          <cell r="O6487">
            <v>1</v>
          </cell>
          <cell r="P6487">
            <v>276318000111</v>
          </cell>
          <cell r="Q6487" t="str">
            <v>IE JOSE CELESTINO MUTIS</v>
          </cell>
          <cell r="R6487" t="str">
            <v>Guacari (Val)</v>
          </cell>
          <cell r="T6487">
            <v>31909</v>
          </cell>
          <cell r="U6487" t="str">
            <v>04/26/2012 00:00:00</v>
          </cell>
          <cell r="V6487">
            <v>2</v>
          </cell>
          <cell r="W6487" t="str">
            <v>Provisional Vacante Definitiva</v>
          </cell>
          <cell r="X6487">
            <v>2</v>
          </cell>
          <cell r="Y6487" t="str">
            <v>Primaria</v>
          </cell>
          <cell r="Z6487">
            <v>11</v>
          </cell>
          <cell r="AA6487" t="str">
            <v>No aplica</v>
          </cell>
          <cell r="AC6487">
            <v>2</v>
          </cell>
          <cell r="AD6487" t="str">
            <v>Primaria</v>
          </cell>
          <cell r="AE6487">
            <v>9</v>
          </cell>
          <cell r="AF6487" t="str">
            <v>Departamental</v>
          </cell>
          <cell r="AG6487">
            <v>6</v>
          </cell>
          <cell r="AH6487" t="str">
            <v>Profesional</v>
          </cell>
          <cell r="AI6487">
            <v>16</v>
          </cell>
          <cell r="AJ6487" t="str">
            <v>Continuidad</v>
          </cell>
          <cell r="AK6487">
            <v>1</v>
          </cell>
          <cell r="AL6487" t="str">
            <v>Normal</v>
          </cell>
          <cell r="AN6487">
            <v>76033181110102</v>
          </cell>
          <cell r="AO6487" t="str">
            <v>Primaria</v>
          </cell>
          <cell r="AP6487" t="str">
            <v>henry.gaviria@sedvalle.gov.co</v>
          </cell>
          <cell r="AQ6487" t="str">
            <v>05/18/2012 09:17:26</v>
          </cell>
        </row>
        <row r="6488">
          <cell r="A6488">
            <v>2587441</v>
          </cell>
          <cell r="B6488" t="str">
            <v>RUBEN DARIO LIBREROS QUINTERO</v>
          </cell>
          <cell r="C6488">
            <v>907</v>
          </cell>
          <cell r="D6488" t="str">
            <v>Coordinador</v>
          </cell>
          <cell r="E6488" t="str">
            <v>Coordinador Encargado</v>
          </cell>
          <cell r="F6488">
            <v>907</v>
          </cell>
          <cell r="G6488">
            <v>2</v>
          </cell>
          <cell r="H6488" t="str">
            <v>Directivo Docente</v>
          </cell>
          <cell r="J6488">
            <v>2546872</v>
          </cell>
          <cell r="K6488">
            <v>4</v>
          </cell>
          <cell r="L6488">
            <v>14</v>
          </cell>
          <cell r="M6488">
            <v>176892000281</v>
          </cell>
          <cell r="N6488" t="str">
            <v>IE ALBERTO MENDOZA MAYOR</v>
          </cell>
          <cell r="O6488" t="str">
            <v>Yumbo (Val)</v>
          </cell>
          <cell r="Q6488" t="str">
            <v>11/19/1952</v>
          </cell>
          <cell r="R6488">
            <v>29353</v>
          </cell>
          <cell r="S6488">
            <v>1</v>
          </cell>
          <cell r="T6488" t="str">
            <v>Propiedad</v>
          </cell>
          <cell r="U6488">
            <v>22</v>
          </cell>
          <cell r="V6488" t="str">
            <v>No Aplica</v>
          </cell>
          <cell r="W6488">
            <v>11</v>
          </cell>
          <cell r="X6488" t="str">
            <v>No aplica</v>
          </cell>
          <cell r="Z6488">
            <v>3</v>
          </cell>
          <cell r="AA6488" t="str">
            <v>Secundaria</v>
          </cell>
          <cell r="AB6488">
            <v>2</v>
          </cell>
          <cell r="AC6488" t="str">
            <v>Nacionalizados</v>
          </cell>
          <cell r="AD6488">
            <v>20</v>
          </cell>
          <cell r="AE6488" t="str">
            <v>Posgrado en Educacion</v>
          </cell>
          <cell r="AF6488">
            <v>2</v>
          </cell>
          <cell r="AG6488" t="str">
            <v>Cambios de Sueldo</v>
          </cell>
          <cell r="AH6488">
            <v>1</v>
          </cell>
          <cell r="AI6488" t="str">
            <v>Normal</v>
          </cell>
          <cell r="AK6488">
            <v>760189228101</v>
          </cell>
          <cell r="AL6488" t="str">
            <v>LICEO COMERCIAL</v>
          </cell>
          <cell r="AM6488" t="str">
            <v>armando.aristizabal@sedvalle.gov.co</v>
          </cell>
          <cell r="AN6488" t="str">
            <v>05/15/2012</v>
          </cell>
          <cell r="AO6488">
            <v>0.35283564814814811</v>
          </cell>
          <cell r="AP6488" t="str">
            <v>Coordinador Encargado</v>
          </cell>
        </row>
        <row r="6489">
          <cell r="A6489">
            <v>14740080</v>
          </cell>
          <cell r="B6489" t="str">
            <v>ALVARO  POSSO GARCIA</v>
          </cell>
          <cell r="C6489">
            <v>907</v>
          </cell>
          <cell r="D6489" t="str">
            <v>Coordinador</v>
          </cell>
          <cell r="E6489" t="str">
            <v>Coordinador Encargado</v>
          </cell>
          <cell r="F6489">
            <v>907</v>
          </cell>
          <cell r="G6489">
            <v>2</v>
          </cell>
          <cell r="H6489" t="str">
            <v>Directivo Docente</v>
          </cell>
          <cell r="J6489">
            <v>2236261</v>
          </cell>
          <cell r="K6489">
            <v>3</v>
          </cell>
          <cell r="L6489">
            <v>13</v>
          </cell>
          <cell r="M6489">
            <v>176892000558</v>
          </cell>
          <cell r="N6489" t="str">
            <v>IE CEAT GENERAL PIERO MARIOTTI</v>
          </cell>
          <cell r="O6489" t="str">
            <v>Yumbo (Val)</v>
          </cell>
          <cell r="Q6489" t="str">
            <v>01/29/1962</v>
          </cell>
          <cell r="R6489" t="str">
            <v>03/29/2004</v>
          </cell>
          <cell r="S6489">
            <v>1</v>
          </cell>
          <cell r="T6489" t="str">
            <v>Propiedad</v>
          </cell>
          <cell r="U6489">
            <v>21</v>
          </cell>
          <cell r="V6489" t="str">
            <v>Areas de Apoyo para Educación Especial</v>
          </cell>
          <cell r="W6489">
            <v>11</v>
          </cell>
          <cell r="X6489" t="str">
            <v>No aplica</v>
          </cell>
          <cell r="Z6489">
            <v>2</v>
          </cell>
          <cell r="AA6489" t="str">
            <v>Primaria</v>
          </cell>
          <cell r="AB6489">
            <v>3</v>
          </cell>
          <cell r="AC6489" t="str">
            <v>Departamental</v>
          </cell>
          <cell r="AD6489">
            <v>11</v>
          </cell>
          <cell r="AE6489" t="str">
            <v>Licenciado</v>
          </cell>
          <cell r="AF6489">
            <v>2</v>
          </cell>
          <cell r="AG6489" t="str">
            <v>Cambios de Sueldo</v>
          </cell>
          <cell r="AH6489">
            <v>1</v>
          </cell>
          <cell r="AI6489" t="str">
            <v>Normal</v>
          </cell>
          <cell r="AK6489">
            <v>760189255801</v>
          </cell>
          <cell r="AL6489" t="str">
            <v>CEAT GENERAL PIERO MARIOTTI</v>
          </cell>
          <cell r="AM6489" t="str">
            <v>maria.restrepo@sedvalle.gov.co</v>
          </cell>
          <cell r="AN6489" t="str">
            <v>05/15/2012</v>
          </cell>
          <cell r="AO6489">
            <v>0.36873842592592593</v>
          </cell>
          <cell r="AP6489" t="str">
            <v>Coordinador Encargado</v>
          </cell>
        </row>
        <row r="6490">
          <cell r="A6490">
            <v>14893775</v>
          </cell>
          <cell r="B6490" t="str">
            <v>FRANCISCO JAVIER POSADA ARCILA</v>
          </cell>
          <cell r="C6490">
            <v>907</v>
          </cell>
          <cell r="D6490" t="str">
            <v>Coordinador</v>
          </cell>
          <cell r="E6490" t="str">
            <v>Coordinador Encargado</v>
          </cell>
          <cell r="F6490">
            <v>907</v>
          </cell>
          <cell r="G6490">
            <v>2</v>
          </cell>
          <cell r="H6490" t="str">
            <v>Directivo Docente</v>
          </cell>
          <cell r="J6490">
            <v>2546872</v>
          </cell>
          <cell r="K6490">
            <v>4</v>
          </cell>
          <cell r="L6490">
            <v>14</v>
          </cell>
          <cell r="M6490">
            <v>276892001133</v>
          </cell>
          <cell r="N6490" t="str">
            <v>IE JOSE ANTONIO GALAN</v>
          </cell>
          <cell r="O6490" t="str">
            <v>Yumbo (Val)</v>
          </cell>
          <cell r="Q6490">
            <v>25610</v>
          </cell>
          <cell r="R6490" t="str">
            <v>02/24/2004</v>
          </cell>
          <cell r="S6490">
            <v>1</v>
          </cell>
          <cell r="T6490" t="str">
            <v>Propiedad</v>
          </cell>
          <cell r="U6490">
            <v>21</v>
          </cell>
          <cell r="V6490" t="str">
            <v>Areas de Apoyo para Educación Especial</v>
          </cell>
          <cell r="W6490">
            <v>11</v>
          </cell>
          <cell r="X6490" t="str">
            <v>No aplica</v>
          </cell>
          <cell r="Z6490">
            <v>9</v>
          </cell>
          <cell r="AA6490" t="str">
            <v>ND</v>
          </cell>
          <cell r="AB6490">
            <v>3</v>
          </cell>
          <cell r="AC6490" t="str">
            <v>Departamental</v>
          </cell>
          <cell r="AD6490">
            <v>11</v>
          </cell>
          <cell r="AE6490" t="str">
            <v>Licenciado</v>
          </cell>
          <cell r="AF6490">
            <v>5</v>
          </cell>
          <cell r="AG6490" t="str">
            <v>Ascensos</v>
          </cell>
          <cell r="AH6490">
            <v>1</v>
          </cell>
          <cell r="AI6490" t="str">
            <v>Normal</v>
          </cell>
          <cell r="AK6490">
            <v>760189213301</v>
          </cell>
          <cell r="AL6490" t="str">
            <v>JOSE ANTONIO GALAN</v>
          </cell>
          <cell r="AM6490" t="str">
            <v>maria.restrepo@sedvalle.gov.co</v>
          </cell>
          <cell r="AN6490">
            <v>41249.682800000002</v>
          </cell>
          <cell r="AO6490">
            <v>356481</v>
          </cell>
          <cell r="AP6490" t="str">
            <v>Coordinador Encargado</v>
          </cell>
        </row>
        <row r="6491">
          <cell r="A6491">
            <v>16448144</v>
          </cell>
          <cell r="B6491" t="str">
            <v>IVAN  RECALDE CORREA</v>
          </cell>
          <cell r="C6491">
            <v>907</v>
          </cell>
          <cell r="D6491" t="str">
            <v>Coordinador</v>
          </cell>
          <cell r="E6491" t="str">
            <v>Coordinador Encargado</v>
          </cell>
          <cell r="F6491">
            <v>907</v>
          </cell>
          <cell r="G6491">
            <v>2</v>
          </cell>
          <cell r="H6491" t="str">
            <v>Directivo Docente</v>
          </cell>
          <cell r="J6491">
            <v>2236261</v>
          </cell>
          <cell r="K6491">
            <v>4</v>
          </cell>
          <cell r="L6491">
            <v>13</v>
          </cell>
          <cell r="M6491">
            <v>176892000281</v>
          </cell>
          <cell r="N6491" t="str">
            <v>IE ALBERTO MENDOZA MAYOR</v>
          </cell>
          <cell r="O6491" t="str">
            <v>Yumbo (Val)</v>
          </cell>
          <cell r="Q6491">
            <v>21740</v>
          </cell>
          <cell r="R6491" t="str">
            <v>02/23/2004</v>
          </cell>
          <cell r="S6491">
            <v>1</v>
          </cell>
          <cell r="T6491" t="str">
            <v>Propiedad</v>
          </cell>
          <cell r="U6491">
            <v>21</v>
          </cell>
          <cell r="V6491" t="str">
            <v>Areas de Apoyo para Educación Especial</v>
          </cell>
          <cell r="W6491">
            <v>11</v>
          </cell>
          <cell r="X6491" t="str">
            <v>No aplica</v>
          </cell>
          <cell r="Z6491">
            <v>4</v>
          </cell>
          <cell r="AA6491" t="str">
            <v>Sin Asignacion Directa</v>
          </cell>
          <cell r="AB6491">
            <v>3</v>
          </cell>
          <cell r="AC6491" t="str">
            <v>Departamental</v>
          </cell>
          <cell r="AD6491">
            <v>11</v>
          </cell>
          <cell r="AE6491" t="str">
            <v>Licenciado</v>
          </cell>
          <cell r="AF6491">
            <v>2</v>
          </cell>
          <cell r="AG6491" t="str">
            <v>Cambios de Sueldo</v>
          </cell>
          <cell r="AH6491">
            <v>1</v>
          </cell>
          <cell r="AI6491" t="str">
            <v>Normal</v>
          </cell>
          <cell r="AK6491">
            <v>760189228102</v>
          </cell>
          <cell r="AL6491" t="str">
            <v>JUAN B. PALOMINO</v>
          </cell>
          <cell r="AM6491" t="str">
            <v>oscar.montano@sedvalle.gov.co</v>
          </cell>
          <cell r="AN6491" t="str">
            <v>05/15/2012</v>
          </cell>
          <cell r="AO6491">
            <v>0.37920138888888894</v>
          </cell>
          <cell r="AP6491" t="str">
            <v>Coordinador Encargado</v>
          </cell>
        </row>
        <row r="6492">
          <cell r="A6492">
            <v>16448430</v>
          </cell>
          <cell r="B6492" t="str">
            <v>VICTOR MARIO ECHEVERRY CABRERA</v>
          </cell>
          <cell r="C6492">
            <v>907</v>
          </cell>
          <cell r="D6492" t="str">
            <v>Coordinador</v>
          </cell>
          <cell r="E6492" t="str">
            <v>Coordinador Encargado</v>
          </cell>
          <cell r="F6492">
            <v>907</v>
          </cell>
          <cell r="G6492">
            <v>2</v>
          </cell>
          <cell r="H6492" t="str">
            <v>Directivo Docente</v>
          </cell>
          <cell r="J6492">
            <v>2546872</v>
          </cell>
          <cell r="K6492">
            <v>4</v>
          </cell>
          <cell r="L6492">
            <v>14</v>
          </cell>
          <cell r="M6492">
            <v>176892000141</v>
          </cell>
          <cell r="N6492" t="str">
            <v>IE JOSE MARIA CORDOBA</v>
          </cell>
          <cell r="O6492" t="str">
            <v>Yumbo (Val)</v>
          </cell>
          <cell r="Q6492" t="str">
            <v>11/25/1958</v>
          </cell>
          <cell r="R6492" t="str">
            <v>03/30/2004</v>
          </cell>
          <cell r="S6492">
            <v>1</v>
          </cell>
          <cell r="T6492" t="str">
            <v>Propiedad</v>
          </cell>
          <cell r="U6492">
            <v>22</v>
          </cell>
          <cell r="V6492" t="str">
            <v>No Aplica</v>
          </cell>
          <cell r="W6492">
            <v>11</v>
          </cell>
          <cell r="X6492" t="str">
            <v>No aplica</v>
          </cell>
          <cell r="Z6492">
            <v>3</v>
          </cell>
          <cell r="AA6492" t="str">
            <v>Secundaria</v>
          </cell>
          <cell r="AB6492">
            <v>3</v>
          </cell>
          <cell r="AC6492" t="str">
            <v>Departamental</v>
          </cell>
          <cell r="AD6492">
            <v>20</v>
          </cell>
          <cell r="AE6492" t="str">
            <v>Posgrado en Educacion</v>
          </cell>
          <cell r="AF6492">
            <v>2</v>
          </cell>
          <cell r="AG6492" t="str">
            <v>Cambios de Sueldo</v>
          </cell>
          <cell r="AH6492">
            <v>1</v>
          </cell>
          <cell r="AI6492" t="str">
            <v>Normal</v>
          </cell>
          <cell r="AK6492">
            <v>760189214101</v>
          </cell>
          <cell r="AL6492" t="str">
            <v>JOSE MARIA CORDOBA</v>
          </cell>
          <cell r="AM6492" t="str">
            <v>luis.monsalve@sedvalle.gov.co</v>
          </cell>
          <cell r="AN6492" t="str">
            <v>05/15/2012</v>
          </cell>
          <cell r="AO6492">
            <v>0.37925925925925924</v>
          </cell>
          <cell r="AP6492" t="str">
            <v>Coordinador Encargado</v>
          </cell>
        </row>
        <row r="6493">
          <cell r="A6493">
            <v>16448505</v>
          </cell>
          <cell r="B6493" t="str">
            <v>HELBER  PEREZ SAMBONI</v>
          </cell>
          <cell r="C6493">
            <v>907</v>
          </cell>
          <cell r="D6493" t="str">
            <v>Coordinador</v>
          </cell>
          <cell r="E6493" t="str">
            <v>Coordinador Encargado</v>
          </cell>
          <cell r="F6493">
            <v>907</v>
          </cell>
          <cell r="G6493">
            <v>2</v>
          </cell>
          <cell r="H6493" t="str">
            <v>Directivo Docente</v>
          </cell>
          <cell r="J6493">
            <v>2546872</v>
          </cell>
          <cell r="K6493">
            <v>3</v>
          </cell>
          <cell r="L6493">
            <v>14</v>
          </cell>
          <cell r="M6493">
            <v>176892000558</v>
          </cell>
          <cell r="N6493" t="str">
            <v>IE CEAT GENERAL PIERO MARIOTTI</v>
          </cell>
          <cell r="O6493" t="str">
            <v>Yumbo (Val)</v>
          </cell>
          <cell r="Q6493" t="str">
            <v>10/16/1959</v>
          </cell>
          <cell r="R6493" t="str">
            <v>02/23/2004</v>
          </cell>
          <cell r="S6493">
            <v>1</v>
          </cell>
          <cell r="T6493" t="str">
            <v>Propiedad</v>
          </cell>
          <cell r="U6493">
            <v>22</v>
          </cell>
          <cell r="V6493" t="str">
            <v>No Aplica</v>
          </cell>
          <cell r="W6493">
            <v>11</v>
          </cell>
          <cell r="X6493" t="str">
            <v>No aplica</v>
          </cell>
          <cell r="Z6493">
            <v>2</v>
          </cell>
          <cell r="AA6493" t="str">
            <v>Primaria</v>
          </cell>
          <cell r="AB6493">
            <v>3</v>
          </cell>
          <cell r="AC6493" t="str">
            <v>Departamental</v>
          </cell>
          <cell r="AD6493">
            <v>20</v>
          </cell>
          <cell r="AE6493" t="str">
            <v>Posgrado en Educacion</v>
          </cell>
          <cell r="AF6493">
            <v>2</v>
          </cell>
          <cell r="AG6493" t="str">
            <v>Cambios de Sueldo</v>
          </cell>
          <cell r="AH6493">
            <v>1</v>
          </cell>
          <cell r="AI6493" t="str">
            <v>Normal</v>
          </cell>
          <cell r="AK6493">
            <v>760189255801</v>
          </cell>
          <cell r="AL6493" t="str">
            <v>CEAT GENERAL PIERO MARIOTTI</v>
          </cell>
          <cell r="AM6493" t="str">
            <v>juan.ramos@sedvalle.gov.co</v>
          </cell>
          <cell r="AN6493" t="str">
            <v>05/15/2012</v>
          </cell>
          <cell r="AO6493">
            <v>0.37927083333333328</v>
          </cell>
          <cell r="AP6493" t="str">
            <v>Coordinador Encargado</v>
          </cell>
        </row>
        <row r="6494">
          <cell r="A6494">
            <v>16451903</v>
          </cell>
          <cell r="B6494" t="str">
            <v>LUIS FERNANDO QUIROZ SANCHEZ</v>
          </cell>
          <cell r="C6494">
            <v>907</v>
          </cell>
          <cell r="D6494" t="str">
            <v>Coordinador</v>
          </cell>
          <cell r="E6494" t="str">
            <v>Coordinador Encargado</v>
          </cell>
          <cell r="F6494">
            <v>907</v>
          </cell>
          <cell r="G6494">
            <v>2</v>
          </cell>
          <cell r="H6494" t="str">
            <v>Directivo Docente</v>
          </cell>
          <cell r="J6494">
            <v>2236261</v>
          </cell>
          <cell r="K6494">
            <v>4</v>
          </cell>
          <cell r="L6494">
            <v>13</v>
          </cell>
          <cell r="M6494">
            <v>176892000079</v>
          </cell>
          <cell r="N6494" t="str">
            <v>IE MAYOR DE YUMBO</v>
          </cell>
          <cell r="O6494" t="str">
            <v>Yumbo (Val)</v>
          </cell>
          <cell r="Q6494" t="str">
            <v>03/17/1966</v>
          </cell>
          <cell r="R6494" t="str">
            <v>02/24/2004</v>
          </cell>
          <cell r="S6494">
            <v>1</v>
          </cell>
          <cell r="T6494" t="str">
            <v>Propiedad</v>
          </cell>
          <cell r="U6494">
            <v>21</v>
          </cell>
          <cell r="V6494" t="str">
            <v>Areas de Apoyo para Educación Especial</v>
          </cell>
          <cell r="W6494">
            <v>11</v>
          </cell>
          <cell r="X6494" t="str">
            <v>No aplica</v>
          </cell>
          <cell r="Z6494">
            <v>3</v>
          </cell>
          <cell r="AA6494" t="str">
            <v>Secundaria</v>
          </cell>
          <cell r="AB6494">
            <v>3</v>
          </cell>
          <cell r="AC6494" t="str">
            <v>Departamental</v>
          </cell>
          <cell r="AD6494">
            <v>11</v>
          </cell>
          <cell r="AE6494" t="str">
            <v>Licenciado</v>
          </cell>
          <cell r="AF6494">
            <v>2</v>
          </cell>
          <cell r="AG6494" t="str">
            <v>Cambios de Sueldo</v>
          </cell>
          <cell r="AH6494">
            <v>1</v>
          </cell>
          <cell r="AI6494" t="str">
            <v>Normal</v>
          </cell>
          <cell r="AK6494">
            <v>760189207901</v>
          </cell>
          <cell r="AL6494" t="str">
            <v>MAYOR DE YUMBO</v>
          </cell>
          <cell r="AM6494" t="str">
            <v>esperanza.salazar@sedvalle.gov.co</v>
          </cell>
          <cell r="AN6494" t="str">
            <v>05/15/2012</v>
          </cell>
          <cell r="AO6494">
            <v>0.37964120370370374</v>
          </cell>
          <cell r="AP6494" t="str">
            <v>Coordinador Encargado</v>
          </cell>
        </row>
        <row r="6495">
          <cell r="A6495">
            <v>16596861</v>
          </cell>
          <cell r="B6495" t="str">
            <v>CARLOS HUMBERTO SALAZAR MARIN</v>
          </cell>
          <cell r="C6495">
            <v>907</v>
          </cell>
          <cell r="D6495" t="str">
            <v>Coordinador</v>
          </cell>
          <cell r="E6495" t="str">
            <v>Coordinador Encargado</v>
          </cell>
          <cell r="F6495">
            <v>907</v>
          </cell>
          <cell r="G6495">
            <v>2</v>
          </cell>
          <cell r="H6495" t="str">
            <v>Directivo Docente</v>
          </cell>
          <cell r="J6495">
            <v>2546872</v>
          </cell>
          <cell r="K6495">
            <v>4</v>
          </cell>
          <cell r="L6495">
            <v>14</v>
          </cell>
          <cell r="M6495">
            <v>176892000558</v>
          </cell>
          <cell r="N6495" t="str">
            <v>IE CEAT GENERAL PIERO MARIOTTI</v>
          </cell>
          <cell r="O6495" t="str">
            <v>Yumbo (Val)</v>
          </cell>
          <cell r="Q6495">
            <v>20916</v>
          </cell>
          <cell r="R6495" t="str">
            <v>07/28/2000</v>
          </cell>
          <cell r="S6495">
            <v>1</v>
          </cell>
          <cell r="T6495" t="str">
            <v>Propiedad</v>
          </cell>
          <cell r="U6495">
            <v>22</v>
          </cell>
          <cell r="V6495" t="str">
            <v>No Aplica</v>
          </cell>
          <cell r="W6495">
            <v>11</v>
          </cell>
          <cell r="X6495" t="str">
            <v>No aplica</v>
          </cell>
          <cell r="Z6495">
            <v>3</v>
          </cell>
          <cell r="AA6495" t="str">
            <v>Secundaria</v>
          </cell>
          <cell r="AB6495">
            <v>3</v>
          </cell>
          <cell r="AC6495" t="str">
            <v>Departamental</v>
          </cell>
          <cell r="AD6495">
            <v>20</v>
          </cell>
          <cell r="AE6495" t="str">
            <v>Posgrado en Educacion</v>
          </cell>
          <cell r="AF6495">
            <v>2</v>
          </cell>
          <cell r="AG6495" t="str">
            <v>Cambios de Sueldo</v>
          </cell>
          <cell r="AH6495">
            <v>1</v>
          </cell>
          <cell r="AI6495" t="str">
            <v>Normal</v>
          </cell>
          <cell r="AK6495">
            <v>760189255802</v>
          </cell>
          <cell r="AL6495" t="str">
            <v>JOHN F. KENNEDY</v>
          </cell>
          <cell r="AM6495" t="str">
            <v>susana.salazar@valledelcauca.gov.co</v>
          </cell>
          <cell r="AN6495" t="str">
            <v>05/15/2012</v>
          </cell>
          <cell r="AO6495">
            <v>0.38291666666666663</v>
          </cell>
          <cell r="AP6495" t="str">
            <v>Coordinador Encargado</v>
          </cell>
        </row>
        <row r="6496">
          <cell r="A6496">
            <v>16767022</v>
          </cell>
          <cell r="B6496" t="str">
            <v>DIMARO  PIEDRAHITA TORO</v>
          </cell>
          <cell r="C6496">
            <v>907</v>
          </cell>
          <cell r="D6496" t="str">
            <v>Coordinador</v>
          </cell>
          <cell r="E6496" t="str">
            <v>Coordinador Encargado</v>
          </cell>
          <cell r="F6496">
            <v>907</v>
          </cell>
          <cell r="G6496">
            <v>2</v>
          </cell>
          <cell r="H6496" t="str">
            <v>Directivo Docente</v>
          </cell>
          <cell r="J6496">
            <v>2236261</v>
          </cell>
          <cell r="K6496">
            <v>4</v>
          </cell>
          <cell r="L6496">
            <v>13</v>
          </cell>
          <cell r="M6496">
            <v>176892000558</v>
          </cell>
          <cell r="N6496" t="str">
            <v>IE CEAT GENERAL PIERO MARIOTTI</v>
          </cell>
          <cell r="O6496" t="str">
            <v>Yumbo (Val)</v>
          </cell>
          <cell r="Q6496">
            <v>25051</v>
          </cell>
          <cell r="R6496" t="str">
            <v>02/23/2004</v>
          </cell>
          <cell r="S6496">
            <v>1</v>
          </cell>
          <cell r="T6496" t="str">
            <v>Propiedad</v>
          </cell>
          <cell r="U6496">
            <v>21</v>
          </cell>
          <cell r="V6496" t="str">
            <v>Areas de Apoyo para Educación Especial</v>
          </cell>
          <cell r="W6496">
            <v>1</v>
          </cell>
          <cell r="X6496" t="str">
            <v>Finanzas - Administración y Seguros</v>
          </cell>
          <cell r="Z6496">
            <v>3</v>
          </cell>
          <cell r="AA6496" t="str">
            <v>Secundaria</v>
          </cell>
          <cell r="AB6496">
            <v>3</v>
          </cell>
          <cell r="AC6496" t="str">
            <v>Departamental</v>
          </cell>
          <cell r="AD6496">
            <v>11</v>
          </cell>
          <cell r="AE6496" t="str">
            <v>Licenciado</v>
          </cell>
          <cell r="AF6496">
            <v>2</v>
          </cell>
          <cell r="AG6496" t="str">
            <v>Cambios de Sueldo</v>
          </cell>
          <cell r="AH6496">
            <v>1</v>
          </cell>
          <cell r="AI6496" t="str">
            <v>Normal</v>
          </cell>
          <cell r="AK6496">
            <v>760189255802</v>
          </cell>
          <cell r="AL6496" t="str">
            <v>JOHN F. KENNEDY</v>
          </cell>
          <cell r="AM6496" t="str">
            <v>yarline.velasquez</v>
          </cell>
          <cell r="AN6496" t="str">
            <v>05/15/2012</v>
          </cell>
          <cell r="AO6496">
            <v>0.38504629629629633</v>
          </cell>
          <cell r="AP6496" t="str">
            <v>Coordinador Encargado</v>
          </cell>
        </row>
        <row r="6497">
          <cell r="A6497">
            <v>25436145</v>
          </cell>
          <cell r="B6497" t="str">
            <v>LEINYS SEFERINA PORTOCARRERO BANGUERA</v>
          </cell>
          <cell r="C6497">
            <v>907</v>
          </cell>
          <cell r="D6497" t="str">
            <v>Coordinador</v>
          </cell>
          <cell r="E6497" t="str">
            <v>Coordinador Encargado</v>
          </cell>
          <cell r="F6497">
            <v>907</v>
          </cell>
          <cell r="G6497">
            <v>2</v>
          </cell>
          <cell r="H6497" t="str">
            <v>Directivo Docente</v>
          </cell>
          <cell r="J6497">
            <v>2020248</v>
          </cell>
          <cell r="K6497">
            <v>4</v>
          </cell>
          <cell r="L6497">
            <v>12</v>
          </cell>
          <cell r="M6497">
            <v>176892000108</v>
          </cell>
          <cell r="N6497" t="str">
            <v>IE JUAN XXIII</v>
          </cell>
          <cell r="O6497" t="str">
            <v>Yumbo (Val)</v>
          </cell>
          <cell r="Q6497" t="str">
            <v>08/16/1964</v>
          </cell>
          <cell r="R6497" t="str">
            <v>04/22/2004</v>
          </cell>
          <cell r="S6497">
            <v>1</v>
          </cell>
          <cell r="T6497" t="str">
            <v>Propiedad</v>
          </cell>
          <cell r="U6497">
            <v>21</v>
          </cell>
          <cell r="V6497" t="str">
            <v>Areas de Apoyo para Educación Especial</v>
          </cell>
          <cell r="W6497">
            <v>12</v>
          </cell>
          <cell r="X6497" t="str">
            <v>Agropecuaria(NA)</v>
          </cell>
          <cell r="Z6497">
            <v>6</v>
          </cell>
          <cell r="AA6497" t="str">
            <v>Ciclo complementario normal</v>
          </cell>
          <cell r="AB6497">
            <v>3</v>
          </cell>
          <cell r="AC6497" t="str">
            <v>Departamental</v>
          </cell>
          <cell r="AD6497">
            <v>11</v>
          </cell>
          <cell r="AE6497" t="str">
            <v>Licenciado</v>
          </cell>
          <cell r="AF6497">
            <v>2</v>
          </cell>
          <cell r="AG6497" t="str">
            <v>Cambios de Sueldo</v>
          </cell>
          <cell r="AH6497">
            <v>1</v>
          </cell>
          <cell r="AI6497" t="str">
            <v>Normal</v>
          </cell>
          <cell r="AK6497">
            <v>760189210801</v>
          </cell>
          <cell r="AL6497" t="str">
            <v>JUAN XXIII</v>
          </cell>
          <cell r="AM6497" t="str">
            <v>luis.monsalve@sedvalle.gov.co</v>
          </cell>
          <cell r="AN6497" t="str">
            <v>05/15/2012</v>
          </cell>
          <cell r="AO6497">
            <v>0.50362268518518516</v>
          </cell>
          <cell r="AP6497" t="str">
            <v>Coordinador Encargado</v>
          </cell>
        </row>
        <row r="6498">
          <cell r="A6498">
            <v>29400646</v>
          </cell>
          <cell r="B6498" t="str">
            <v>IDALID  MOTATO RENGIFO</v>
          </cell>
          <cell r="C6498">
            <v>907</v>
          </cell>
          <cell r="D6498" t="str">
            <v>Coordinador</v>
          </cell>
          <cell r="E6498" t="str">
            <v>Coordinador Encargado</v>
          </cell>
          <cell r="F6498">
            <v>907</v>
          </cell>
          <cell r="G6498">
            <v>2</v>
          </cell>
          <cell r="H6498" t="str">
            <v>Directivo Docente</v>
          </cell>
          <cell r="J6498">
            <v>2546872</v>
          </cell>
          <cell r="K6498">
            <v>4</v>
          </cell>
          <cell r="L6498">
            <v>14</v>
          </cell>
          <cell r="M6498">
            <v>176892000141</v>
          </cell>
          <cell r="N6498" t="str">
            <v>IE JOSE MARIA CORDOBA</v>
          </cell>
          <cell r="O6498" t="str">
            <v>Yumbo (Val)</v>
          </cell>
          <cell r="Q6498">
            <v>24749</v>
          </cell>
          <cell r="R6498" t="str">
            <v>02/24/2004</v>
          </cell>
          <cell r="S6498">
            <v>1</v>
          </cell>
          <cell r="T6498" t="str">
            <v>Propiedad</v>
          </cell>
          <cell r="U6498">
            <v>21</v>
          </cell>
          <cell r="V6498" t="str">
            <v>Areas de Apoyo para Educación Especial</v>
          </cell>
          <cell r="W6498">
            <v>11</v>
          </cell>
          <cell r="X6498" t="str">
            <v>No aplica</v>
          </cell>
          <cell r="Z6498">
            <v>3</v>
          </cell>
          <cell r="AA6498" t="str">
            <v>Secundaria</v>
          </cell>
          <cell r="AB6498">
            <v>3</v>
          </cell>
          <cell r="AC6498" t="str">
            <v>Departamental</v>
          </cell>
          <cell r="AD6498">
            <v>20</v>
          </cell>
          <cell r="AE6498" t="str">
            <v>Posgrado en Educacion</v>
          </cell>
          <cell r="AF6498">
            <v>2</v>
          </cell>
          <cell r="AG6498" t="str">
            <v>Cambios de Sueldo</v>
          </cell>
          <cell r="AH6498">
            <v>1</v>
          </cell>
          <cell r="AI6498" t="str">
            <v>Normal</v>
          </cell>
          <cell r="AK6498">
            <v>760189214101</v>
          </cell>
          <cell r="AL6498" t="str">
            <v>JOSE MARIA CORDOBA</v>
          </cell>
          <cell r="AM6498" t="str">
            <v>maria.restrepo@sedvalle.gov.co</v>
          </cell>
          <cell r="AN6498" t="str">
            <v>05/15/2012</v>
          </cell>
          <cell r="AO6498">
            <v>0.51328703703703704</v>
          </cell>
          <cell r="AP6498" t="str">
            <v>Coordinador Encargado</v>
          </cell>
        </row>
        <row r="6499">
          <cell r="A6499">
            <v>31467343</v>
          </cell>
          <cell r="B6499" t="str">
            <v>MARICELA  PARDO RUBIANO</v>
          </cell>
          <cell r="C6499">
            <v>907</v>
          </cell>
          <cell r="D6499" t="str">
            <v>Coordinador</v>
          </cell>
          <cell r="E6499" t="str">
            <v>Coordinador Encargado</v>
          </cell>
          <cell r="F6499">
            <v>907</v>
          </cell>
          <cell r="G6499">
            <v>2</v>
          </cell>
          <cell r="H6499" t="str">
            <v>Directivo Docente</v>
          </cell>
          <cell r="J6499">
            <v>3045816</v>
          </cell>
          <cell r="K6499">
            <v>4</v>
          </cell>
          <cell r="L6499">
            <v>13</v>
          </cell>
          <cell r="M6499">
            <v>176892000242</v>
          </cell>
          <cell r="N6499" t="str">
            <v>IE MANUEL MARIA SANCHEZ</v>
          </cell>
          <cell r="O6499" t="str">
            <v>Yumbo (Val)</v>
          </cell>
          <cell r="Q6499" t="str">
            <v>05/14/1957</v>
          </cell>
          <cell r="R6499">
            <v>38323</v>
          </cell>
          <cell r="S6499">
            <v>1</v>
          </cell>
          <cell r="T6499" t="str">
            <v>Propiedad</v>
          </cell>
          <cell r="U6499">
            <v>21</v>
          </cell>
          <cell r="V6499" t="str">
            <v>Areas de Apoyo para Educación Especial</v>
          </cell>
          <cell r="W6499">
            <v>3</v>
          </cell>
          <cell r="X6499" t="str">
            <v>Ciencias Naturales y Aplicadas</v>
          </cell>
          <cell r="Z6499">
            <v>9</v>
          </cell>
          <cell r="AA6499" t="str">
            <v>ND</v>
          </cell>
          <cell r="AB6499">
            <v>3</v>
          </cell>
          <cell r="AC6499" t="str">
            <v>Departamental</v>
          </cell>
          <cell r="AD6499">
            <v>11</v>
          </cell>
          <cell r="AE6499" t="str">
            <v>Licenciado</v>
          </cell>
          <cell r="AF6499">
            <v>2</v>
          </cell>
          <cell r="AG6499" t="str">
            <v>Cambios de Sueldo</v>
          </cell>
          <cell r="AH6499">
            <v>1</v>
          </cell>
          <cell r="AI6499" t="str">
            <v>Normal</v>
          </cell>
          <cell r="AK6499">
            <v>7601892242</v>
          </cell>
          <cell r="AL6499" t="str">
            <v>IE MANUEL MARIA SANCHEZ</v>
          </cell>
          <cell r="AM6499" t="str">
            <v>soportenomina@sedvalle.gov.co</v>
          </cell>
          <cell r="AN6499">
            <v>41255</v>
          </cell>
          <cell r="AP6499" t="str">
            <v>Coordinador Encargado</v>
          </cell>
        </row>
        <row r="6500">
          <cell r="A6500">
            <v>31470593</v>
          </cell>
          <cell r="B6500" t="str">
            <v>ELIZABETH  MANCILLA ANGULO</v>
          </cell>
          <cell r="C6500">
            <v>907</v>
          </cell>
          <cell r="D6500" t="str">
            <v>Coordinador</v>
          </cell>
          <cell r="E6500" t="str">
            <v>Coordinador Encargado</v>
          </cell>
          <cell r="F6500">
            <v>907</v>
          </cell>
          <cell r="G6500">
            <v>2</v>
          </cell>
          <cell r="H6500" t="str">
            <v>Directivo Docente</v>
          </cell>
          <cell r="J6500">
            <v>2546872</v>
          </cell>
          <cell r="K6500">
            <v>3</v>
          </cell>
          <cell r="L6500">
            <v>14</v>
          </cell>
          <cell r="M6500">
            <v>176892000281</v>
          </cell>
          <cell r="N6500" t="str">
            <v>IE ALBERTO MENDOZA MAYOR</v>
          </cell>
          <cell r="O6500" t="str">
            <v>Yumbo (Val)</v>
          </cell>
          <cell r="Q6500" t="str">
            <v>01/21/1962</v>
          </cell>
          <cell r="R6500" t="str">
            <v>02/24/2004</v>
          </cell>
          <cell r="S6500">
            <v>1</v>
          </cell>
          <cell r="T6500" t="str">
            <v>Propiedad</v>
          </cell>
          <cell r="U6500">
            <v>21</v>
          </cell>
          <cell r="V6500" t="str">
            <v>Areas de Apoyo para Educación Especial</v>
          </cell>
          <cell r="W6500">
            <v>11</v>
          </cell>
          <cell r="X6500" t="str">
            <v>No aplica</v>
          </cell>
          <cell r="Z6500">
            <v>2</v>
          </cell>
          <cell r="AA6500" t="str">
            <v>Primaria</v>
          </cell>
          <cell r="AB6500">
            <v>3</v>
          </cell>
          <cell r="AC6500" t="str">
            <v>Departamental</v>
          </cell>
          <cell r="AD6500">
            <v>20</v>
          </cell>
          <cell r="AE6500" t="str">
            <v>Posgrado en Educacion</v>
          </cell>
          <cell r="AF6500">
            <v>2</v>
          </cell>
          <cell r="AG6500" t="str">
            <v>Cambios de Sueldo</v>
          </cell>
          <cell r="AH6500">
            <v>1</v>
          </cell>
          <cell r="AI6500" t="str">
            <v>Normal</v>
          </cell>
          <cell r="AK6500">
            <v>760189228102</v>
          </cell>
          <cell r="AL6500" t="str">
            <v>JUAN B. PALOMINO</v>
          </cell>
          <cell r="AM6500" t="str">
            <v>alvaro.florez@sedvalle.gov.co</v>
          </cell>
          <cell r="AN6500" t="str">
            <v>05/15/2012</v>
          </cell>
          <cell r="AO6500">
            <v>0.54006944444444438</v>
          </cell>
          <cell r="AP6500" t="str">
            <v>Coordinador Encargado</v>
          </cell>
        </row>
        <row r="6501">
          <cell r="A6501">
            <v>31931428</v>
          </cell>
          <cell r="B6501" t="str">
            <v>ALBA MERY GARCIA MEDINA</v>
          </cell>
          <cell r="C6501">
            <v>907</v>
          </cell>
          <cell r="D6501" t="str">
            <v>Coordinador</v>
          </cell>
          <cell r="E6501" t="str">
            <v>Coordinador Encargado</v>
          </cell>
          <cell r="F6501">
            <v>907</v>
          </cell>
          <cell r="G6501">
            <v>2</v>
          </cell>
          <cell r="H6501" t="str">
            <v>Directivo Docente</v>
          </cell>
          <cell r="J6501">
            <v>2546872</v>
          </cell>
          <cell r="K6501">
            <v>4</v>
          </cell>
          <cell r="L6501">
            <v>14</v>
          </cell>
          <cell r="M6501">
            <v>176892000079</v>
          </cell>
          <cell r="N6501" t="str">
            <v>IE MAYOR DE YUMBO</v>
          </cell>
          <cell r="O6501" t="str">
            <v>Yumbo (Val)</v>
          </cell>
          <cell r="Q6501">
            <v>23807</v>
          </cell>
          <cell r="R6501" t="str">
            <v>02/23/2004</v>
          </cell>
          <cell r="S6501">
            <v>1</v>
          </cell>
          <cell r="T6501" t="str">
            <v>Propiedad</v>
          </cell>
          <cell r="U6501">
            <v>22</v>
          </cell>
          <cell r="V6501" t="str">
            <v>No Aplica</v>
          </cell>
          <cell r="W6501">
            <v>11</v>
          </cell>
          <cell r="X6501" t="str">
            <v>No aplica</v>
          </cell>
          <cell r="Z6501">
            <v>3</v>
          </cell>
          <cell r="AA6501" t="str">
            <v>Secundaria</v>
          </cell>
          <cell r="AB6501">
            <v>3</v>
          </cell>
          <cell r="AC6501" t="str">
            <v>Departamental</v>
          </cell>
          <cell r="AD6501">
            <v>20</v>
          </cell>
          <cell r="AE6501" t="str">
            <v>Posgrado en Educacion</v>
          </cell>
          <cell r="AF6501">
            <v>2</v>
          </cell>
          <cell r="AG6501" t="str">
            <v>Cambios de Sueldo</v>
          </cell>
          <cell r="AH6501">
            <v>1</v>
          </cell>
          <cell r="AI6501" t="str">
            <v>Normal</v>
          </cell>
          <cell r="AK6501">
            <v>760189207901</v>
          </cell>
          <cell r="AL6501" t="str">
            <v>MAYOR DE YUMBO</v>
          </cell>
          <cell r="AM6501" t="str">
            <v>ruben.salazar@sedvalle.gov.co</v>
          </cell>
          <cell r="AN6501" t="str">
            <v>05/15/2012</v>
          </cell>
          <cell r="AO6501">
            <v>0.59208333333333341</v>
          </cell>
          <cell r="AP6501" t="str">
            <v>Coordinador Encargado</v>
          </cell>
        </row>
        <row r="6502">
          <cell r="A6502">
            <v>38550318</v>
          </cell>
          <cell r="B6502" t="str">
            <v>MARISOL  SANTACRUZ RODRIGUEZ</v>
          </cell>
          <cell r="C6502">
            <v>907</v>
          </cell>
          <cell r="D6502" t="str">
            <v>Coordinador</v>
          </cell>
          <cell r="E6502" t="str">
            <v>Coordinador Encargado</v>
          </cell>
          <cell r="F6502">
            <v>907</v>
          </cell>
          <cell r="G6502">
            <v>2</v>
          </cell>
          <cell r="H6502" t="str">
            <v>Directivo Docente</v>
          </cell>
          <cell r="J6502">
            <v>1732523</v>
          </cell>
          <cell r="K6502">
            <v>3</v>
          </cell>
          <cell r="L6502" t="str">
            <v>2B</v>
          </cell>
          <cell r="M6502">
            <v>176892000141</v>
          </cell>
          <cell r="N6502" t="str">
            <v>IE JOSE MARIA CORDOBA</v>
          </cell>
          <cell r="O6502" t="str">
            <v>Yumbo (Val)</v>
          </cell>
          <cell r="P6502">
            <v>907</v>
          </cell>
          <cell r="Q6502">
            <v>29533</v>
          </cell>
          <cell r="R6502" t="str">
            <v>08/24/2005</v>
          </cell>
          <cell r="S6502">
            <v>1</v>
          </cell>
          <cell r="T6502" t="str">
            <v>Propiedad</v>
          </cell>
          <cell r="U6502">
            <v>2</v>
          </cell>
          <cell r="V6502" t="str">
            <v>Primaria</v>
          </cell>
          <cell r="W6502">
            <v>11</v>
          </cell>
          <cell r="X6502" t="str">
            <v>No aplica</v>
          </cell>
          <cell r="Z6502">
            <v>2</v>
          </cell>
          <cell r="AA6502" t="str">
            <v>Primaria</v>
          </cell>
          <cell r="AB6502">
            <v>3</v>
          </cell>
          <cell r="AC6502" t="str">
            <v>Departamental</v>
          </cell>
          <cell r="AD6502">
            <v>11</v>
          </cell>
          <cell r="AE6502" t="str">
            <v>Licenciado</v>
          </cell>
          <cell r="AF6502">
            <v>14</v>
          </cell>
          <cell r="AG6502" t="str">
            <v>Comision Directivo</v>
          </cell>
          <cell r="AH6502">
            <v>15</v>
          </cell>
          <cell r="AI6502" t="str">
            <v>Comision-Encargo</v>
          </cell>
          <cell r="AJ6502">
            <v>6531347</v>
          </cell>
          <cell r="AK6502">
            <v>76018921410302</v>
          </cell>
          <cell r="AL6502" t="str">
            <v>Primaria</v>
          </cell>
          <cell r="AM6502" t="str">
            <v>alvaro.florez@sedvalle.gov.co</v>
          </cell>
          <cell r="AN6502" t="str">
            <v>05/15/2012</v>
          </cell>
          <cell r="AO6502">
            <v>0.59482638888888884</v>
          </cell>
          <cell r="AP6502" t="str">
            <v>Coordinador Encargado</v>
          </cell>
        </row>
        <row r="6503">
          <cell r="A6503">
            <v>16440034</v>
          </cell>
          <cell r="B6503" t="str">
            <v>FRANCISCO  CORRALES SANCHEZ</v>
          </cell>
          <cell r="C6503">
            <v>908</v>
          </cell>
          <cell r="D6503" t="str">
            <v>Director Rural</v>
          </cell>
          <cell r="E6503" t="str">
            <v>Coordinador Encargado</v>
          </cell>
          <cell r="F6503">
            <v>908</v>
          </cell>
          <cell r="G6503">
            <v>2</v>
          </cell>
          <cell r="H6503" t="str">
            <v>Directivo Docente</v>
          </cell>
          <cell r="J6503">
            <v>2546872</v>
          </cell>
          <cell r="K6503">
            <v>3</v>
          </cell>
          <cell r="L6503">
            <v>14</v>
          </cell>
          <cell r="M6503">
            <v>176306000013</v>
          </cell>
          <cell r="N6503" t="str">
            <v>IE GINEBRA LA SALLE</v>
          </cell>
          <cell r="O6503" t="str">
            <v>Ginebra (Val)</v>
          </cell>
          <cell r="P6503">
            <v>907</v>
          </cell>
          <cell r="Q6503" t="str">
            <v>05/17/1955</v>
          </cell>
          <cell r="R6503" t="str">
            <v>01/19/1981</v>
          </cell>
          <cell r="S6503">
            <v>1</v>
          </cell>
          <cell r="T6503" t="str">
            <v>Propiedad</v>
          </cell>
          <cell r="U6503">
            <v>21</v>
          </cell>
          <cell r="V6503" t="str">
            <v>Areas de Apoyo para Educación Especial</v>
          </cell>
          <cell r="W6503">
            <v>11</v>
          </cell>
          <cell r="X6503" t="str">
            <v>No aplica</v>
          </cell>
          <cell r="Z6503">
            <v>2</v>
          </cell>
          <cell r="AA6503" t="str">
            <v>Primaria</v>
          </cell>
          <cell r="AB6503">
            <v>2</v>
          </cell>
          <cell r="AC6503" t="str">
            <v>Nacionalizados</v>
          </cell>
          <cell r="AD6503">
            <v>20</v>
          </cell>
          <cell r="AE6503" t="str">
            <v>Posgrado en Educacion</v>
          </cell>
          <cell r="AF6503">
            <v>2</v>
          </cell>
          <cell r="AG6503" t="str">
            <v>Cambios de Sueldo</v>
          </cell>
          <cell r="AH6503">
            <v>5</v>
          </cell>
          <cell r="AI6503" t="str">
            <v>Encargo Vacante Definitiva</v>
          </cell>
          <cell r="AK6503">
            <v>760230601303</v>
          </cell>
          <cell r="AL6503" t="str">
            <v>NUESTRA SEÑORA DE FATIMA</v>
          </cell>
          <cell r="AM6503" t="str">
            <v>henry.gaviria@sedvalle.gov.co</v>
          </cell>
          <cell r="AN6503" t="str">
            <v>05/15/2012</v>
          </cell>
          <cell r="AO6503">
            <v>0.37893518518518521</v>
          </cell>
          <cell r="AP6503" t="str">
            <v>Coordinador Encargado</v>
          </cell>
        </row>
        <row r="6504">
          <cell r="A6504">
            <v>31881707</v>
          </cell>
          <cell r="B6504" t="str">
            <v>MARLENE  ESPINOSA SANCHEZ</v>
          </cell>
          <cell r="C6504">
            <v>908</v>
          </cell>
          <cell r="D6504" t="str">
            <v>Director Rural</v>
          </cell>
          <cell r="E6504" t="str">
            <v>Coordinador Encargado</v>
          </cell>
          <cell r="F6504">
            <v>908</v>
          </cell>
          <cell r="G6504">
            <v>2</v>
          </cell>
          <cell r="H6504" t="str">
            <v>Directivo Docente</v>
          </cell>
          <cell r="J6504">
            <v>2236261</v>
          </cell>
          <cell r="K6504">
            <v>3</v>
          </cell>
          <cell r="L6504">
            <v>13</v>
          </cell>
          <cell r="M6504">
            <v>276130000628</v>
          </cell>
          <cell r="N6504" t="str">
            <v>IE RODRIGO LLOREDA CAICEDO</v>
          </cell>
          <cell r="O6504" t="str">
            <v>Candelaria (Val)</v>
          </cell>
          <cell r="P6504">
            <v>907</v>
          </cell>
          <cell r="Q6504" t="str">
            <v>12/13/1961</v>
          </cell>
          <cell r="R6504">
            <v>36008</v>
          </cell>
          <cell r="S6504">
            <v>1</v>
          </cell>
          <cell r="T6504" t="str">
            <v>Propiedad</v>
          </cell>
          <cell r="U6504">
            <v>21</v>
          </cell>
          <cell r="V6504" t="str">
            <v>Areas de Apoyo para Educación Especial</v>
          </cell>
          <cell r="W6504">
            <v>11</v>
          </cell>
          <cell r="X6504" t="str">
            <v>No aplica</v>
          </cell>
          <cell r="Z6504">
            <v>9</v>
          </cell>
          <cell r="AA6504" t="str">
            <v>ND</v>
          </cell>
          <cell r="AB6504">
            <v>1</v>
          </cell>
          <cell r="AC6504" t="str">
            <v>Nacional</v>
          </cell>
          <cell r="AD6504">
            <v>11</v>
          </cell>
          <cell r="AE6504" t="str">
            <v>Licenciado</v>
          </cell>
          <cell r="AF6504">
            <v>2</v>
          </cell>
          <cell r="AG6504" t="str">
            <v>Cambios de Sueldo</v>
          </cell>
          <cell r="AH6504">
            <v>1</v>
          </cell>
          <cell r="AI6504" t="str">
            <v>Normal</v>
          </cell>
          <cell r="AJ6504">
            <v>6217722</v>
          </cell>
          <cell r="AK6504">
            <v>760213062801</v>
          </cell>
          <cell r="AL6504" t="str">
            <v>RODRIGO LLOREDA CAICEDO</v>
          </cell>
          <cell r="AM6504" t="str">
            <v>mellemberg.cardona@sedvalle.gov.co</v>
          </cell>
          <cell r="AN6504" t="str">
            <v>05/15/2012</v>
          </cell>
          <cell r="AO6504">
            <v>0.59086805555555555</v>
          </cell>
          <cell r="AP6504" t="str">
            <v>Coordinador Encargado</v>
          </cell>
        </row>
        <row r="6505">
          <cell r="A6505">
            <v>6266233</v>
          </cell>
          <cell r="B6505" t="str">
            <v>JOHN HENRY LLORENTE TRIVINO</v>
          </cell>
          <cell r="C6505">
            <v>9001</v>
          </cell>
          <cell r="D6505" t="str">
            <v>Docente de aula</v>
          </cell>
          <cell r="E6505" t="str">
            <v>Coordinador Encargado</v>
          </cell>
          <cell r="F6505">
            <v>900</v>
          </cell>
          <cell r="G6505">
            <v>1</v>
          </cell>
          <cell r="H6505" t="str">
            <v>Docente</v>
          </cell>
          <cell r="J6505">
            <v>2546872</v>
          </cell>
          <cell r="K6505">
            <v>4</v>
          </cell>
          <cell r="L6505">
            <v>14</v>
          </cell>
          <cell r="M6505">
            <v>176126000058</v>
          </cell>
          <cell r="N6505" t="str">
            <v xml:space="preserve">IE GIMNASIO DEL CALIMA </v>
          </cell>
          <cell r="O6505" t="str">
            <v>Calima (Darien) (Val)</v>
          </cell>
          <cell r="P6505">
            <v>907</v>
          </cell>
          <cell r="Q6505">
            <v>24475</v>
          </cell>
          <cell r="R6505" t="str">
            <v>02/20/1991</v>
          </cell>
          <cell r="S6505">
            <v>1</v>
          </cell>
          <cell r="T6505" t="str">
            <v>Propiedad</v>
          </cell>
          <cell r="U6505">
            <v>4</v>
          </cell>
          <cell r="V6505" t="str">
            <v>Ciencias Sociales</v>
          </cell>
          <cell r="W6505">
            <v>11</v>
          </cell>
          <cell r="X6505" t="str">
            <v>No aplica</v>
          </cell>
          <cell r="Z6505">
            <v>3</v>
          </cell>
          <cell r="AA6505" t="str">
            <v>Secundaria</v>
          </cell>
          <cell r="AB6505">
            <v>1</v>
          </cell>
          <cell r="AC6505" t="str">
            <v>Nacional</v>
          </cell>
          <cell r="AD6505">
            <v>20</v>
          </cell>
          <cell r="AE6505" t="str">
            <v>Posgrado en Educacion</v>
          </cell>
          <cell r="AF6505">
            <v>2</v>
          </cell>
          <cell r="AG6505" t="str">
            <v>Cambios de Sueldo</v>
          </cell>
          <cell r="AH6505">
            <v>5</v>
          </cell>
          <cell r="AI6505" t="str">
            <v>Encargo Vacante Definitiva</v>
          </cell>
          <cell r="AJ6505">
            <v>29431991</v>
          </cell>
          <cell r="AK6505">
            <v>76031260580104</v>
          </cell>
          <cell r="AL6505" t="str">
            <v>Ciencias Sociales</v>
          </cell>
          <cell r="AM6505" t="str">
            <v>henry.gaviria@sedvalle.gov.co</v>
          </cell>
          <cell r="AN6505" t="str">
            <v>05/15/2012</v>
          </cell>
          <cell r="AO6505">
            <v>0.35614583333333333</v>
          </cell>
          <cell r="AP6505" t="str">
            <v>Coordinador Encargado</v>
          </cell>
        </row>
        <row r="6506">
          <cell r="A6506">
            <v>6404573</v>
          </cell>
          <cell r="B6506" t="str">
            <v>JAVIER ALEXIS ESPINOSA MONTOYA</v>
          </cell>
          <cell r="C6506">
            <v>9001</v>
          </cell>
          <cell r="D6506" t="str">
            <v>Docente de aula</v>
          </cell>
          <cell r="E6506" t="str">
            <v>Coordinador Encargado</v>
          </cell>
          <cell r="F6506">
            <v>900</v>
          </cell>
          <cell r="G6506">
            <v>1</v>
          </cell>
          <cell r="H6506" t="str">
            <v>Docente</v>
          </cell>
          <cell r="J6506">
            <v>2546872</v>
          </cell>
          <cell r="K6506">
            <v>4</v>
          </cell>
          <cell r="L6506">
            <v>14</v>
          </cell>
          <cell r="M6506">
            <v>176563000024</v>
          </cell>
          <cell r="N6506" t="str">
            <v>IE ATENEO</v>
          </cell>
          <cell r="O6506" t="str">
            <v>Pradera (Val)</v>
          </cell>
          <cell r="P6506">
            <v>907</v>
          </cell>
          <cell r="Q6506" t="str">
            <v>11/15/1967</v>
          </cell>
          <cell r="R6506" t="str">
            <v>08/21/1989</v>
          </cell>
          <cell r="S6506">
            <v>1</v>
          </cell>
          <cell r="T6506" t="str">
            <v>Propiedad</v>
          </cell>
          <cell r="U6506">
            <v>12</v>
          </cell>
          <cell r="V6506" t="str">
            <v>Humanidades y Lengua Castellana</v>
          </cell>
          <cell r="W6506">
            <v>11</v>
          </cell>
          <cell r="X6506" t="str">
            <v>No aplica</v>
          </cell>
          <cell r="Z6506">
            <v>3</v>
          </cell>
          <cell r="AA6506" t="str">
            <v>Secundaria</v>
          </cell>
          <cell r="AB6506">
            <v>3</v>
          </cell>
          <cell r="AC6506" t="str">
            <v>Departamental</v>
          </cell>
          <cell r="AD6506">
            <v>20</v>
          </cell>
          <cell r="AE6506" t="str">
            <v>Posgrado en Educacion</v>
          </cell>
          <cell r="AF6506">
            <v>2</v>
          </cell>
          <cell r="AG6506" t="str">
            <v>Cambios de Sueldo</v>
          </cell>
          <cell r="AH6506">
            <v>5</v>
          </cell>
          <cell r="AI6506" t="str">
            <v>Encargo Vacante Definitiva</v>
          </cell>
          <cell r="AJ6506">
            <v>28223283</v>
          </cell>
          <cell r="AK6506">
            <v>76025630240112</v>
          </cell>
          <cell r="AL6506" t="str">
            <v>Humanidades y Lengua Castellana</v>
          </cell>
          <cell r="AM6506" t="str">
            <v>henry.gaviria@sedvalle.gov.co</v>
          </cell>
          <cell r="AN6506" t="str">
            <v>05/15/2012</v>
          </cell>
          <cell r="AO6506">
            <v>0.35918981481481477</v>
          </cell>
          <cell r="AP6506" t="str">
            <v>Coordinador Encargado</v>
          </cell>
        </row>
        <row r="6507">
          <cell r="A6507">
            <v>14873105</v>
          </cell>
          <cell r="B6507" t="str">
            <v>FRANCISCO JOSE ARIAS LOZANO</v>
          </cell>
          <cell r="C6507">
            <v>9001</v>
          </cell>
          <cell r="D6507" t="str">
            <v>Docente de aula</v>
          </cell>
          <cell r="E6507" t="str">
            <v>Coordinador Encargado</v>
          </cell>
          <cell r="F6507">
            <v>900</v>
          </cell>
          <cell r="G6507">
            <v>1</v>
          </cell>
          <cell r="H6507" t="str">
            <v>Docente</v>
          </cell>
          <cell r="J6507">
            <v>2546872</v>
          </cell>
          <cell r="K6507">
            <v>4</v>
          </cell>
          <cell r="L6507">
            <v>14</v>
          </cell>
          <cell r="M6507">
            <v>276403000201</v>
          </cell>
          <cell r="N6507" t="str">
            <v>IE SAN JOSE</v>
          </cell>
          <cell r="O6507" t="str">
            <v>La Victoria (Val)</v>
          </cell>
          <cell r="P6507">
            <v>907</v>
          </cell>
          <cell r="Q6507">
            <v>19090</v>
          </cell>
          <cell r="R6507" t="str">
            <v>01/25/1978</v>
          </cell>
          <cell r="S6507">
            <v>1</v>
          </cell>
          <cell r="T6507" t="str">
            <v>Propiedad</v>
          </cell>
          <cell r="U6507">
            <v>22</v>
          </cell>
          <cell r="V6507" t="str">
            <v>No Aplica</v>
          </cell>
          <cell r="W6507">
            <v>10</v>
          </cell>
          <cell r="X6507" t="str">
            <v>Otras</v>
          </cell>
          <cell r="Y6507" t="str">
            <v>COMERCIALES</v>
          </cell>
          <cell r="Z6507">
            <v>3</v>
          </cell>
          <cell r="AA6507" t="str">
            <v>Secundaria</v>
          </cell>
          <cell r="AB6507">
            <v>1</v>
          </cell>
          <cell r="AC6507" t="str">
            <v>Nacional</v>
          </cell>
          <cell r="AD6507">
            <v>20</v>
          </cell>
          <cell r="AE6507" t="str">
            <v>Posgrado en Educacion</v>
          </cell>
          <cell r="AF6507">
            <v>13</v>
          </cell>
          <cell r="AG6507" t="str">
            <v>Encargo</v>
          </cell>
          <cell r="AH6507">
            <v>5</v>
          </cell>
          <cell r="AI6507" t="str">
            <v>Encargo Vacante Definitiva</v>
          </cell>
          <cell r="AK6507">
            <v>76064032010123</v>
          </cell>
          <cell r="AL6507" t="str">
            <v>Area Tecnica</v>
          </cell>
          <cell r="AM6507" t="str">
            <v>susana.salazar@valledelcauca.gov.co</v>
          </cell>
          <cell r="AN6507" t="str">
            <v>05/17/2012</v>
          </cell>
          <cell r="AO6507">
            <v>0.45752314814814815</v>
          </cell>
          <cell r="AP6507" t="str">
            <v>Coordinador Encargado</v>
          </cell>
        </row>
        <row r="6508">
          <cell r="A6508">
            <v>14893584</v>
          </cell>
          <cell r="B6508" t="str">
            <v>JAVIER  ORTIZ DIAZ</v>
          </cell>
          <cell r="C6508">
            <v>9001</v>
          </cell>
          <cell r="D6508" t="str">
            <v>Docente de aula</v>
          </cell>
          <cell r="E6508" t="str">
            <v>Coordinador Encargado</v>
          </cell>
          <cell r="F6508">
            <v>900</v>
          </cell>
          <cell r="G6508">
            <v>1</v>
          </cell>
          <cell r="H6508" t="str">
            <v>Docente</v>
          </cell>
          <cell r="J6508">
            <v>2020248</v>
          </cell>
          <cell r="K6508">
            <v>4</v>
          </cell>
          <cell r="L6508">
            <v>12</v>
          </cell>
          <cell r="M6508">
            <v>176869000028</v>
          </cell>
          <cell r="N6508" t="str">
            <v>IE JORGE ROBLEDO</v>
          </cell>
          <cell r="O6508" t="str">
            <v>Vijes (Val)</v>
          </cell>
          <cell r="P6508">
            <v>907</v>
          </cell>
          <cell r="Q6508">
            <v>24996</v>
          </cell>
          <cell r="R6508" t="str">
            <v>02/23/2004</v>
          </cell>
          <cell r="S6508">
            <v>1</v>
          </cell>
          <cell r="T6508" t="str">
            <v>Propiedad</v>
          </cell>
          <cell r="U6508">
            <v>22</v>
          </cell>
          <cell r="V6508" t="str">
            <v>No Aplica</v>
          </cell>
          <cell r="W6508">
            <v>10</v>
          </cell>
          <cell r="X6508" t="str">
            <v>Otras</v>
          </cell>
          <cell r="Y6508" t="str">
            <v>Comerciales</v>
          </cell>
          <cell r="Z6508">
            <v>3</v>
          </cell>
          <cell r="AA6508" t="str">
            <v>Secundaria</v>
          </cell>
          <cell r="AB6508">
            <v>3</v>
          </cell>
          <cell r="AC6508" t="str">
            <v>Departamental</v>
          </cell>
          <cell r="AD6508">
            <v>11</v>
          </cell>
          <cell r="AE6508" t="str">
            <v>Licenciado</v>
          </cell>
          <cell r="AF6508">
            <v>2</v>
          </cell>
          <cell r="AG6508" t="str">
            <v>Cambios de Sueldo</v>
          </cell>
          <cell r="AH6508">
            <v>5</v>
          </cell>
          <cell r="AI6508" t="str">
            <v>Encargo Vacante Definitiva</v>
          </cell>
          <cell r="AK6508">
            <v>760186902801</v>
          </cell>
          <cell r="AL6508" t="str">
            <v>JORGE ROBLEDO</v>
          </cell>
          <cell r="AM6508" t="str">
            <v>alvaro.florez@sedvalle.gov.co</v>
          </cell>
          <cell r="AN6508" t="str">
            <v>05/15/2012</v>
          </cell>
          <cell r="AO6508">
            <v>0.36994212962962963</v>
          </cell>
          <cell r="AP6508" t="str">
            <v>Coordinador Encargado</v>
          </cell>
        </row>
        <row r="6509">
          <cell r="A6509">
            <v>16447478</v>
          </cell>
          <cell r="B6509" t="str">
            <v>ANCIZAR  QUINTERO QUINTERO</v>
          </cell>
          <cell r="C6509">
            <v>9001</v>
          </cell>
          <cell r="D6509" t="str">
            <v>Docente de aula</v>
          </cell>
          <cell r="E6509" t="str">
            <v>Coordinador Encargado</v>
          </cell>
          <cell r="F6509">
            <v>900</v>
          </cell>
          <cell r="G6509">
            <v>1</v>
          </cell>
          <cell r="H6509" t="str">
            <v>Docente</v>
          </cell>
          <cell r="J6509">
            <v>2236261</v>
          </cell>
          <cell r="K6509">
            <v>4</v>
          </cell>
          <cell r="L6509">
            <v>13</v>
          </cell>
          <cell r="M6509">
            <v>176892000159</v>
          </cell>
          <cell r="N6509" t="str">
            <v>IE ANTONIA SANTOS</v>
          </cell>
          <cell r="O6509" t="str">
            <v>Yumbo (Val)</v>
          </cell>
          <cell r="P6509">
            <v>907</v>
          </cell>
          <cell r="Q6509" t="str">
            <v>07/13/1958</v>
          </cell>
          <cell r="R6509" t="str">
            <v>02/24/2004</v>
          </cell>
          <cell r="S6509">
            <v>1</v>
          </cell>
          <cell r="T6509" t="str">
            <v>Propiedad</v>
          </cell>
          <cell r="U6509">
            <v>4</v>
          </cell>
          <cell r="V6509" t="str">
            <v>Ciencias Sociales</v>
          </cell>
          <cell r="W6509">
            <v>11</v>
          </cell>
          <cell r="X6509" t="str">
            <v>No aplica</v>
          </cell>
          <cell r="Z6509">
            <v>3</v>
          </cell>
          <cell r="AA6509" t="str">
            <v>Secundaria</v>
          </cell>
          <cell r="AB6509">
            <v>3</v>
          </cell>
          <cell r="AC6509" t="str">
            <v>Departamental</v>
          </cell>
          <cell r="AD6509">
            <v>11</v>
          </cell>
          <cell r="AE6509" t="str">
            <v>Licenciado</v>
          </cell>
          <cell r="AF6509">
            <v>5</v>
          </cell>
          <cell r="AG6509" t="str">
            <v>Ascensos</v>
          </cell>
          <cell r="AH6509">
            <v>1</v>
          </cell>
          <cell r="AI6509" t="str">
            <v>Normal</v>
          </cell>
          <cell r="AJ6509">
            <v>29598734</v>
          </cell>
          <cell r="AK6509">
            <v>760189215901</v>
          </cell>
          <cell r="AL6509" t="str">
            <v>ANTONIA SANTOS</v>
          </cell>
          <cell r="AM6509" t="str">
            <v>maria.restrepo@sedvalle.gov.co</v>
          </cell>
          <cell r="AN6509">
            <v>41068</v>
          </cell>
          <cell r="AP6509" t="str">
            <v>Coordinador Encargado</v>
          </cell>
        </row>
        <row r="6510">
          <cell r="A6510">
            <v>16715732</v>
          </cell>
          <cell r="B6510" t="str">
            <v>FREYDY  ERAZO ABRIL</v>
          </cell>
          <cell r="C6510">
            <v>9001</v>
          </cell>
          <cell r="D6510" t="str">
            <v>Docente de aula</v>
          </cell>
          <cell r="E6510" t="str">
            <v>Coordinador Encargado</v>
          </cell>
          <cell r="F6510">
            <v>900</v>
          </cell>
          <cell r="G6510">
            <v>1</v>
          </cell>
          <cell r="H6510" t="str">
            <v>Docente</v>
          </cell>
          <cell r="J6510">
            <v>1441220</v>
          </cell>
          <cell r="K6510">
            <v>4</v>
          </cell>
          <cell r="L6510" t="str">
            <v>2AE</v>
          </cell>
          <cell r="M6510">
            <v>176606000422</v>
          </cell>
          <cell r="N6510" t="str">
            <v xml:space="preserve">IE JORGE ELIECER GAITAN </v>
          </cell>
          <cell r="O6510" t="str">
            <v>Restrepo (Val)</v>
          </cell>
          <cell r="P6510">
            <v>907</v>
          </cell>
          <cell r="Q6510" t="str">
            <v>07/28/1962</v>
          </cell>
          <cell r="R6510" t="str">
            <v>08/23/2005</v>
          </cell>
          <cell r="S6510">
            <v>1</v>
          </cell>
          <cell r="T6510" t="str">
            <v>Propiedad</v>
          </cell>
          <cell r="U6510">
            <v>11</v>
          </cell>
          <cell r="V6510" t="str">
            <v>Educ. Religiosa</v>
          </cell>
          <cell r="W6510">
            <v>11</v>
          </cell>
          <cell r="X6510" t="str">
            <v>No aplica</v>
          </cell>
          <cell r="Z6510">
            <v>3</v>
          </cell>
          <cell r="AA6510" t="str">
            <v>Secundaria</v>
          </cell>
          <cell r="AB6510">
            <v>3</v>
          </cell>
          <cell r="AC6510" t="str">
            <v>Departamental</v>
          </cell>
          <cell r="AD6510">
            <v>20</v>
          </cell>
          <cell r="AE6510" t="str">
            <v>Posgrado en Educacion</v>
          </cell>
          <cell r="AF6510">
            <v>2</v>
          </cell>
          <cell r="AG6510" t="str">
            <v>Cambios de Sueldo</v>
          </cell>
          <cell r="AH6510">
            <v>5</v>
          </cell>
          <cell r="AI6510" t="str">
            <v>Encargo Vacante Definitiva</v>
          </cell>
          <cell r="AJ6510">
            <v>41314260</v>
          </cell>
          <cell r="AK6510">
            <v>76036064220211</v>
          </cell>
          <cell r="AL6510" t="str">
            <v>Educ. Religiosa</v>
          </cell>
          <cell r="AM6510" t="str">
            <v>henry.gaviria@sedvalle.gov.co</v>
          </cell>
          <cell r="AN6510" t="str">
            <v>05/15/2012</v>
          </cell>
          <cell r="AO6510">
            <v>0.38425925925925924</v>
          </cell>
          <cell r="AP6510" t="str">
            <v>Coordinador Encargado</v>
          </cell>
        </row>
        <row r="6511">
          <cell r="A6511">
            <v>16717661</v>
          </cell>
          <cell r="B6511" t="str">
            <v>ALBERTO  VALENCIA RIVERA</v>
          </cell>
          <cell r="C6511">
            <v>9001</v>
          </cell>
          <cell r="D6511" t="str">
            <v>Docente de aula</v>
          </cell>
          <cell r="E6511" t="str">
            <v>Coordinador Encargado</v>
          </cell>
          <cell r="F6511">
            <v>900</v>
          </cell>
          <cell r="G6511">
            <v>1</v>
          </cell>
          <cell r="H6511" t="str">
            <v>Docente</v>
          </cell>
          <cell r="J6511">
            <v>1325952</v>
          </cell>
          <cell r="K6511">
            <v>3</v>
          </cell>
          <cell r="L6511" t="str">
            <v>2A</v>
          </cell>
          <cell r="M6511">
            <v>276890000091</v>
          </cell>
          <cell r="N6511" t="str">
            <v xml:space="preserve">IE GABRIELA MISTRAL </v>
          </cell>
          <cell r="O6511" t="str">
            <v>Yotoco (Val)</v>
          </cell>
          <cell r="P6511">
            <v>907</v>
          </cell>
          <cell r="Q6511" t="str">
            <v>10/24/1964</v>
          </cell>
          <cell r="R6511">
            <v>40429</v>
          </cell>
          <cell r="S6511">
            <v>1</v>
          </cell>
          <cell r="T6511" t="str">
            <v>Propiedad</v>
          </cell>
          <cell r="U6511">
            <v>2</v>
          </cell>
          <cell r="V6511" t="str">
            <v>Primaria</v>
          </cell>
          <cell r="W6511">
            <v>11</v>
          </cell>
          <cell r="X6511" t="str">
            <v>No aplica</v>
          </cell>
          <cell r="Z6511">
            <v>2</v>
          </cell>
          <cell r="AA6511" t="str">
            <v>Primaria</v>
          </cell>
          <cell r="AB6511">
            <v>3</v>
          </cell>
          <cell r="AC6511" t="str">
            <v>Departamental</v>
          </cell>
          <cell r="AD6511">
            <v>6</v>
          </cell>
          <cell r="AE6511" t="str">
            <v>Profesional</v>
          </cell>
          <cell r="AF6511">
            <v>2</v>
          </cell>
          <cell r="AG6511" t="str">
            <v>Cambios de Sueldo</v>
          </cell>
          <cell r="AH6511">
            <v>15</v>
          </cell>
          <cell r="AI6511" t="str">
            <v>Comision-Encargo</v>
          </cell>
          <cell r="AJ6511">
            <v>6217722</v>
          </cell>
          <cell r="AK6511">
            <v>76038900910602</v>
          </cell>
          <cell r="AL6511" t="str">
            <v>Primaria</v>
          </cell>
          <cell r="AM6511" t="str">
            <v>mellemberg.cardona@sedvalle.gov.co</v>
          </cell>
          <cell r="AN6511" t="str">
            <v>05/15/2012</v>
          </cell>
          <cell r="AO6511">
            <v>0.3843287037037037</v>
          </cell>
          <cell r="AP6511" t="str">
            <v>Coordinador Encargado</v>
          </cell>
        </row>
        <row r="6512">
          <cell r="A6512">
            <v>20546205</v>
          </cell>
          <cell r="B6512" t="str">
            <v>MARTHA CRISTINA GARAY GARAY</v>
          </cell>
          <cell r="C6512">
            <v>9001</v>
          </cell>
          <cell r="D6512" t="str">
            <v>Docente de aula</v>
          </cell>
          <cell r="E6512" t="str">
            <v>Coordinador Encargado</v>
          </cell>
          <cell r="F6512">
            <v>900</v>
          </cell>
          <cell r="G6512">
            <v>1</v>
          </cell>
          <cell r="H6512" t="str">
            <v>Docente</v>
          </cell>
          <cell r="J6512">
            <v>2020248</v>
          </cell>
          <cell r="K6512">
            <v>4</v>
          </cell>
          <cell r="L6512">
            <v>12</v>
          </cell>
          <cell r="M6512">
            <v>176823000333</v>
          </cell>
          <cell r="N6512" t="str">
            <v>IE  TECNICA AGROPECUARIA TORO</v>
          </cell>
          <cell r="O6512" t="str">
            <v>Toro (Val)</v>
          </cell>
          <cell r="P6512">
            <v>907</v>
          </cell>
          <cell r="Q6512" t="str">
            <v>04/20/1965</v>
          </cell>
          <cell r="R6512" t="str">
            <v>10/19/1993</v>
          </cell>
          <cell r="S6512">
            <v>1</v>
          </cell>
          <cell r="T6512" t="str">
            <v>Propiedad</v>
          </cell>
          <cell r="U6512">
            <v>10</v>
          </cell>
          <cell r="V6512" t="str">
            <v>Educ. Etica y en Valores</v>
          </cell>
          <cell r="W6512">
            <v>11</v>
          </cell>
          <cell r="X6512" t="str">
            <v>No aplica</v>
          </cell>
          <cell r="Z6512">
            <v>3</v>
          </cell>
          <cell r="AA6512" t="str">
            <v>Secundaria</v>
          </cell>
          <cell r="AB6512">
            <v>1</v>
          </cell>
          <cell r="AC6512" t="str">
            <v>Nacional</v>
          </cell>
          <cell r="AD6512">
            <v>11</v>
          </cell>
          <cell r="AE6512" t="str">
            <v>Licenciado</v>
          </cell>
          <cell r="AF6512">
            <v>13</v>
          </cell>
          <cell r="AG6512" t="str">
            <v>Encargo</v>
          </cell>
          <cell r="AH6512">
            <v>2</v>
          </cell>
          <cell r="AI6512" t="str">
            <v>Encargo Vacante Temporal</v>
          </cell>
          <cell r="AJ6512">
            <v>31580006</v>
          </cell>
          <cell r="AK6512">
            <v>76068233330110</v>
          </cell>
          <cell r="AL6512" t="str">
            <v>Educ. etica y en valores</v>
          </cell>
          <cell r="AM6512" t="str">
            <v>luis.monsalve@sedvalle.gov.co</v>
          </cell>
          <cell r="AN6512" t="str">
            <v>05/18/2012</v>
          </cell>
          <cell r="AO6512">
            <v>0.66440972222222217</v>
          </cell>
          <cell r="AP6512" t="str">
            <v>Coordinador Encargado</v>
          </cell>
        </row>
        <row r="6513">
          <cell r="A6513">
            <v>29433670</v>
          </cell>
          <cell r="B6513" t="str">
            <v>MARIA DEL CARMEN PEREZ PEREZ</v>
          </cell>
          <cell r="C6513">
            <v>9001</v>
          </cell>
          <cell r="D6513" t="str">
            <v>Docente de aula</v>
          </cell>
          <cell r="E6513" t="str">
            <v>Coordinador Encargado</v>
          </cell>
          <cell r="F6513">
            <v>900</v>
          </cell>
          <cell r="G6513">
            <v>1</v>
          </cell>
          <cell r="H6513" t="str">
            <v>Docente</v>
          </cell>
          <cell r="J6513">
            <v>2546872</v>
          </cell>
          <cell r="K6513">
            <v>4</v>
          </cell>
          <cell r="L6513">
            <v>14</v>
          </cell>
          <cell r="M6513">
            <v>176126000058</v>
          </cell>
          <cell r="N6513" t="str">
            <v xml:space="preserve">IE GIMNASIO DEL CALIMA </v>
          </cell>
          <cell r="O6513" t="str">
            <v>Calima (Darien) (Val)</v>
          </cell>
          <cell r="P6513">
            <v>907</v>
          </cell>
          <cell r="Q6513" t="str">
            <v>09/20/1967</v>
          </cell>
          <cell r="R6513" t="str">
            <v>10/26/1993</v>
          </cell>
          <cell r="S6513">
            <v>1</v>
          </cell>
          <cell r="T6513" t="str">
            <v>Propiedad</v>
          </cell>
          <cell r="U6513">
            <v>12</v>
          </cell>
          <cell r="V6513" t="str">
            <v>Humanidades y Lengua Castellana</v>
          </cell>
          <cell r="W6513">
            <v>11</v>
          </cell>
          <cell r="X6513" t="str">
            <v>No aplica</v>
          </cell>
          <cell r="Z6513">
            <v>3</v>
          </cell>
          <cell r="AA6513" t="str">
            <v>Secundaria</v>
          </cell>
          <cell r="AB6513">
            <v>1</v>
          </cell>
          <cell r="AC6513" t="str">
            <v>Nacional</v>
          </cell>
          <cell r="AD6513">
            <v>20</v>
          </cell>
          <cell r="AE6513" t="str">
            <v>Posgrado en Educacion</v>
          </cell>
          <cell r="AF6513">
            <v>2</v>
          </cell>
          <cell r="AG6513" t="str">
            <v>Cambios de Sueldo</v>
          </cell>
          <cell r="AH6513">
            <v>5</v>
          </cell>
          <cell r="AI6513" t="str">
            <v>Encargo Vacante Definitiva</v>
          </cell>
          <cell r="AJ6513">
            <v>29393933</v>
          </cell>
          <cell r="AK6513">
            <v>76031260580112</v>
          </cell>
          <cell r="AL6513" t="str">
            <v>Humanidades y Lengua Castellana</v>
          </cell>
          <cell r="AM6513" t="str">
            <v>henry.gaviria@sedvalle.gov.co</v>
          </cell>
          <cell r="AN6513" t="str">
            <v>05/15/2012</v>
          </cell>
          <cell r="AO6513">
            <v>0.51377314814814812</v>
          </cell>
          <cell r="AP6513" t="str">
            <v>Coordinador Encargado</v>
          </cell>
        </row>
        <row r="6514">
          <cell r="A6514">
            <v>29501208</v>
          </cell>
          <cell r="B6514" t="str">
            <v>MARTHA CECILIA MORALES RIOS</v>
          </cell>
          <cell r="C6514">
            <v>9001</v>
          </cell>
          <cell r="D6514" t="str">
            <v>Docente de aula</v>
          </cell>
          <cell r="E6514" t="str">
            <v>Coordinador Encargado</v>
          </cell>
          <cell r="F6514">
            <v>900</v>
          </cell>
          <cell r="G6514">
            <v>1</v>
          </cell>
          <cell r="H6514" t="str">
            <v>Docente</v>
          </cell>
          <cell r="J6514">
            <v>2546872</v>
          </cell>
          <cell r="K6514">
            <v>4</v>
          </cell>
          <cell r="L6514">
            <v>14</v>
          </cell>
          <cell r="M6514">
            <v>176275000915</v>
          </cell>
          <cell r="N6514" t="str">
            <v>IE CIUDAD FLORIDA</v>
          </cell>
          <cell r="O6514" t="str">
            <v>Florida (Val)</v>
          </cell>
          <cell r="P6514">
            <v>907</v>
          </cell>
          <cell r="Q6514" t="str">
            <v>06/29/1958</v>
          </cell>
          <cell r="R6514" t="str">
            <v>09/23/1993</v>
          </cell>
          <cell r="S6514">
            <v>1</v>
          </cell>
          <cell r="T6514" t="str">
            <v>Propiedad</v>
          </cell>
          <cell r="U6514">
            <v>21</v>
          </cell>
          <cell r="V6514" t="str">
            <v>Areas de Apoyo para Educación Especial</v>
          </cell>
          <cell r="W6514">
            <v>3</v>
          </cell>
          <cell r="X6514" t="str">
            <v>Ciencias Naturales y Aplicadas</v>
          </cell>
          <cell r="Z6514">
            <v>9</v>
          </cell>
          <cell r="AA6514" t="str">
            <v>ND</v>
          </cell>
          <cell r="AB6514">
            <v>1</v>
          </cell>
          <cell r="AC6514" t="str">
            <v>Nacional</v>
          </cell>
          <cell r="AD6514">
            <v>20</v>
          </cell>
          <cell r="AE6514" t="str">
            <v>Posgrado en Educacion</v>
          </cell>
          <cell r="AF6514">
            <v>2</v>
          </cell>
          <cell r="AG6514" t="str">
            <v>Cambios de Sueldo</v>
          </cell>
          <cell r="AH6514">
            <v>5</v>
          </cell>
          <cell r="AI6514" t="str">
            <v>Encargo Vacante Definitiva</v>
          </cell>
          <cell r="AJ6514">
            <v>29499731</v>
          </cell>
          <cell r="AK6514">
            <v>76022759150103</v>
          </cell>
          <cell r="AL6514" t="str">
            <v>Ciencias Naturales y Educación Ambiental</v>
          </cell>
          <cell r="AM6514" t="str">
            <v>henry.gaviria@sedvalle.gov.co</v>
          </cell>
          <cell r="AN6514" t="str">
            <v>05/15/2012</v>
          </cell>
          <cell r="AO6514">
            <v>0.5159259259259259</v>
          </cell>
          <cell r="AP6514" t="str">
            <v>Coordinador Encargado</v>
          </cell>
        </row>
        <row r="6515">
          <cell r="A6515">
            <v>29503293</v>
          </cell>
          <cell r="B6515" t="str">
            <v>MARIA ALIDA GORDILLO QUINTERO</v>
          </cell>
          <cell r="C6515">
            <v>9001</v>
          </cell>
          <cell r="D6515" t="str">
            <v>Docente de aula</v>
          </cell>
          <cell r="E6515" t="str">
            <v>Coordinador Encargado</v>
          </cell>
          <cell r="F6515">
            <v>900</v>
          </cell>
          <cell r="G6515">
            <v>1</v>
          </cell>
          <cell r="H6515" t="str">
            <v>Docente</v>
          </cell>
          <cell r="J6515">
            <v>2546872</v>
          </cell>
          <cell r="K6515">
            <v>4</v>
          </cell>
          <cell r="L6515">
            <v>14</v>
          </cell>
          <cell r="M6515">
            <v>176275000915</v>
          </cell>
          <cell r="N6515" t="str">
            <v>IE CIUDAD FLORIDA</v>
          </cell>
          <cell r="O6515" t="str">
            <v>Florida (Val)</v>
          </cell>
          <cell r="P6515">
            <v>907</v>
          </cell>
          <cell r="Q6515" t="str">
            <v>01/16/1963</v>
          </cell>
          <cell r="R6515">
            <v>32549</v>
          </cell>
          <cell r="S6515">
            <v>1</v>
          </cell>
          <cell r="T6515" t="str">
            <v>Propiedad</v>
          </cell>
          <cell r="U6515">
            <v>17</v>
          </cell>
          <cell r="V6515" t="str">
            <v>Ciencias Naturales Quimica</v>
          </cell>
          <cell r="W6515">
            <v>11</v>
          </cell>
          <cell r="X6515" t="str">
            <v>No aplica</v>
          </cell>
          <cell r="Z6515">
            <v>3</v>
          </cell>
          <cell r="AA6515" t="str">
            <v>Secundaria</v>
          </cell>
          <cell r="AB6515">
            <v>3</v>
          </cell>
          <cell r="AC6515" t="str">
            <v>Departamental</v>
          </cell>
          <cell r="AD6515">
            <v>20</v>
          </cell>
          <cell r="AE6515" t="str">
            <v>Posgrado en Educacion</v>
          </cell>
          <cell r="AF6515">
            <v>2</v>
          </cell>
          <cell r="AG6515" t="str">
            <v>Cambios de Sueldo</v>
          </cell>
          <cell r="AH6515">
            <v>5</v>
          </cell>
          <cell r="AI6515" t="str">
            <v>Encargo Vacante Definitiva</v>
          </cell>
          <cell r="AJ6515">
            <v>29499731</v>
          </cell>
          <cell r="AK6515">
            <v>76022759150117</v>
          </cell>
          <cell r="AL6515" t="str">
            <v>Ciencias Naturales Química</v>
          </cell>
          <cell r="AM6515" t="str">
            <v>henry.gaviria@sedvalle.gov.co</v>
          </cell>
          <cell r="AN6515" t="str">
            <v>05/15/2012</v>
          </cell>
          <cell r="AO6515">
            <v>0.51620370370370372</v>
          </cell>
          <cell r="AP6515" t="str">
            <v>Coordinador Encargado</v>
          </cell>
        </row>
        <row r="6516">
          <cell r="A6516">
            <v>29900649</v>
          </cell>
          <cell r="B6516" t="str">
            <v>OLGA LILIANA AGUDELO VASQUEZ</v>
          </cell>
          <cell r="C6516">
            <v>9001</v>
          </cell>
          <cell r="D6516" t="str">
            <v>Docente de aula</v>
          </cell>
          <cell r="E6516" t="str">
            <v>Coordinador Encargado</v>
          </cell>
          <cell r="F6516">
            <v>900</v>
          </cell>
          <cell r="G6516">
            <v>1</v>
          </cell>
          <cell r="H6516" t="str">
            <v>Docente</v>
          </cell>
          <cell r="J6516">
            <v>2236261</v>
          </cell>
          <cell r="K6516">
            <v>4</v>
          </cell>
          <cell r="L6516">
            <v>13</v>
          </cell>
          <cell r="M6516">
            <v>276828000123</v>
          </cell>
          <cell r="N6516" t="str">
            <v xml:space="preserve">IE CRISTOBAL COLON </v>
          </cell>
          <cell r="O6516" t="str">
            <v>Trujillo (Val)</v>
          </cell>
          <cell r="P6516">
            <v>907</v>
          </cell>
          <cell r="Q6516">
            <v>26703</v>
          </cell>
          <cell r="R6516" t="str">
            <v>02/27/2004</v>
          </cell>
          <cell r="S6516">
            <v>1</v>
          </cell>
          <cell r="T6516" t="str">
            <v>Propiedad</v>
          </cell>
          <cell r="U6516">
            <v>12</v>
          </cell>
          <cell r="V6516" t="str">
            <v>Humanidades y Lengua Castellana</v>
          </cell>
          <cell r="W6516">
            <v>11</v>
          </cell>
          <cell r="X6516" t="str">
            <v>No aplica</v>
          </cell>
          <cell r="Z6516">
            <v>3</v>
          </cell>
          <cell r="AA6516" t="str">
            <v>Secundaria</v>
          </cell>
          <cell r="AB6516">
            <v>3</v>
          </cell>
          <cell r="AC6516" t="str">
            <v>Departamental</v>
          </cell>
          <cell r="AD6516">
            <v>11</v>
          </cell>
          <cell r="AE6516" t="str">
            <v>Licenciado</v>
          </cell>
          <cell r="AF6516">
            <v>2</v>
          </cell>
          <cell r="AG6516" t="str">
            <v>Cambios de Sueldo</v>
          </cell>
          <cell r="AH6516">
            <v>1</v>
          </cell>
          <cell r="AI6516" t="str">
            <v>Normal</v>
          </cell>
          <cell r="AK6516">
            <v>76048281230112</v>
          </cell>
          <cell r="AL6516" t="str">
            <v>Humanidades y Lengua Castellana</v>
          </cell>
          <cell r="AM6516" t="str">
            <v>luis.monsalve@sedvalle.gov.co</v>
          </cell>
          <cell r="AN6516" t="str">
            <v>05/15/2012</v>
          </cell>
          <cell r="AO6516">
            <v>0.52846064814814808</v>
          </cell>
          <cell r="AP6516" t="str">
            <v>Coordinador Encargado</v>
          </cell>
        </row>
        <row r="6517">
          <cell r="A6517">
            <v>29926639</v>
          </cell>
          <cell r="B6517" t="str">
            <v>SILVIA PATRICIA LOPEZ BEDOYA</v>
          </cell>
          <cell r="C6517">
            <v>9001</v>
          </cell>
          <cell r="D6517" t="str">
            <v>Docente de aula</v>
          </cell>
          <cell r="E6517" t="str">
            <v>Coordinador Encargado</v>
          </cell>
          <cell r="F6517">
            <v>900</v>
          </cell>
          <cell r="G6517">
            <v>1</v>
          </cell>
          <cell r="H6517" t="str">
            <v>Docente</v>
          </cell>
          <cell r="J6517">
            <v>2236261</v>
          </cell>
          <cell r="K6517">
            <v>4</v>
          </cell>
          <cell r="L6517">
            <v>13</v>
          </cell>
          <cell r="M6517">
            <v>176400000019</v>
          </cell>
          <cell r="N6517" t="str">
            <v>IE SAN JOSE</v>
          </cell>
          <cell r="O6517" t="str">
            <v>La Union (Val)</v>
          </cell>
          <cell r="P6517">
            <v>907</v>
          </cell>
          <cell r="Q6517">
            <v>24423</v>
          </cell>
          <cell r="R6517" t="str">
            <v>01/15/2002</v>
          </cell>
          <cell r="S6517">
            <v>1</v>
          </cell>
          <cell r="T6517" t="str">
            <v>Propiedad</v>
          </cell>
          <cell r="U6517">
            <v>11</v>
          </cell>
          <cell r="V6517" t="str">
            <v>Educ. Religiosa</v>
          </cell>
          <cell r="W6517">
            <v>11</v>
          </cell>
          <cell r="X6517" t="str">
            <v>No aplica</v>
          </cell>
          <cell r="Z6517">
            <v>3</v>
          </cell>
          <cell r="AA6517" t="str">
            <v>Secundaria</v>
          </cell>
          <cell r="AB6517">
            <v>1</v>
          </cell>
          <cell r="AC6517" t="str">
            <v>Nacional</v>
          </cell>
          <cell r="AD6517">
            <v>11</v>
          </cell>
          <cell r="AE6517" t="str">
            <v>Licenciado</v>
          </cell>
          <cell r="AF6517">
            <v>13</v>
          </cell>
          <cell r="AG6517" t="str">
            <v>Encargo</v>
          </cell>
          <cell r="AH6517">
            <v>5</v>
          </cell>
          <cell r="AI6517" t="str">
            <v>Encargo Vacante Definitiva</v>
          </cell>
          <cell r="AK6517">
            <v>76064000190111</v>
          </cell>
          <cell r="AL6517" t="str">
            <v>Educ. Religiosa</v>
          </cell>
          <cell r="AM6517" t="str">
            <v>luis.monsalve@sedvalle.gov.co</v>
          </cell>
          <cell r="AN6517" t="str">
            <v>05/15/2012</v>
          </cell>
          <cell r="AO6517">
            <v>0</v>
          </cell>
          <cell r="AP6517" t="str">
            <v>Coordinador Encargado</v>
          </cell>
        </row>
        <row r="6518">
          <cell r="A6518">
            <v>29950970</v>
          </cell>
          <cell r="B6518" t="str">
            <v>NYDIA PATRICIA ROBLES BUSTOS</v>
          </cell>
          <cell r="C6518">
            <v>9001</v>
          </cell>
          <cell r="D6518" t="str">
            <v>Docente de aula</v>
          </cell>
          <cell r="E6518" t="str">
            <v>Coordinador Encargado</v>
          </cell>
          <cell r="F6518">
            <v>900</v>
          </cell>
          <cell r="G6518">
            <v>1</v>
          </cell>
          <cell r="H6518" t="str">
            <v>Docente</v>
          </cell>
          <cell r="J6518">
            <v>2020248</v>
          </cell>
          <cell r="K6518">
            <v>4</v>
          </cell>
          <cell r="L6518">
            <v>12</v>
          </cell>
          <cell r="M6518">
            <v>276377000388</v>
          </cell>
          <cell r="N6518" t="str">
            <v>IE MARIA AUXILIADORA</v>
          </cell>
          <cell r="O6518" t="str">
            <v>La Cumbre (Val)</v>
          </cell>
          <cell r="P6518">
            <v>907</v>
          </cell>
          <cell r="Q6518" t="str">
            <v>07/16/1958</v>
          </cell>
          <cell r="R6518">
            <v>38324</v>
          </cell>
          <cell r="S6518">
            <v>1</v>
          </cell>
          <cell r="T6518" t="str">
            <v>Propiedad</v>
          </cell>
          <cell r="U6518">
            <v>3</v>
          </cell>
          <cell r="V6518" t="str">
            <v>Ciencias Naturales y Edu. Ambiental</v>
          </cell>
          <cell r="W6518">
            <v>11</v>
          </cell>
          <cell r="X6518" t="str">
            <v>No aplica</v>
          </cell>
          <cell r="Z6518">
            <v>3</v>
          </cell>
          <cell r="AA6518" t="str">
            <v>Secundaria</v>
          </cell>
          <cell r="AB6518">
            <v>3</v>
          </cell>
          <cell r="AC6518" t="str">
            <v>Departamental</v>
          </cell>
          <cell r="AD6518">
            <v>11</v>
          </cell>
          <cell r="AE6518" t="str">
            <v>Licenciado</v>
          </cell>
          <cell r="AF6518">
            <v>56</v>
          </cell>
          <cell r="AG6518" t="str">
            <v>Comision Directivo Sin Ref</v>
          </cell>
          <cell r="AH6518">
            <v>1</v>
          </cell>
          <cell r="AI6518" t="str">
            <v>Normal</v>
          </cell>
          <cell r="AK6518">
            <v>76013773880017</v>
          </cell>
          <cell r="AL6518" t="str">
            <v>Ciencias Naturales Química</v>
          </cell>
          <cell r="AM6518" t="str">
            <v>luis.monsalve@sedvalle.gov.co</v>
          </cell>
          <cell r="AN6518" t="str">
            <v>05/15/2012</v>
          </cell>
          <cell r="AO6518">
            <v>0.52961805555555552</v>
          </cell>
          <cell r="AP6518" t="str">
            <v>Coordinador Encargado</v>
          </cell>
        </row>
        <row r="6519">
          <cell r="A6519">
            <v>29972534</v>
          </cell>
          <cell r="B6519" t="str">
            <v>AMPARO  JIMENEZ DE GIRALDO</v>
          </cell>
          <cell r="C6519">
            <v>9001</v>
          </cell>
          <cell r="D6519" t="str">
            <v>Docente de aula</v>
          </cell>
          <cell r="E6519" t="str">
            <v>Coordinador Encargado</v>
          </cell>
          <cell r="F6519">
            <v>900</v>
          </cell>
          <cell r="G6519">
            <v>1</v>
          </cell>
          <cell r="H6519" t="str">
            <v>Docente</v>
          </cell>
          <cell r="J6519">
            <v>2236261</v>
          </cell>
          <cell r="K6519">
            <v>4</v>
          </cell>
          <cell r="L6519">
            <v>13</v>
          </cell>
          <cell r="M6519">
            <v>276869000138</v>
          </cell>
          <cell r="N6519" t="str">
            <v>IE ANTONIO JOSE DE SUCRE</v>
          </cell>
          <cell r="O6519" t="str">
            <v>Vijes (Val)</v>
          </cell>
          <cell r="P6519">
            <v>907</v>
          </cell>
          <cell r="Q6519" t="str">
            <v>08/15/1951</v>
          </cell>
          <cell r="R6519" t="str">
            <v>05/18/1998</v>
          </cell>
          <cell r="S6519">
            <v>1</v>
          </cell>
          <cell r="T6519" t="str">
            <v>Propiedad</v>
          </cell>
          <cell r="U6519">
            <v>2</v>
          </cell>
          <cell r="V6519" t="str">
            <v>Primaria</v>
          </cell>
          <cell r="W6519">
            <v>11</v>
          </cell>
          <cell r="X6519" t="str">
            <v>No aplica</v>
          </cell>
          <cell r="Z6519">
            <v>3</v>
          </cell>
          <cell r="AA6519" t="str">
            <v>Secundaria</v>
          </cell>
          <cell r="AB6519">
            <v>1</v>
          </cell>
          <cell r="AC6519" t="str">
            <v>Nacional</v>
          </cell>
          <cell r="AD6519">
            <v>11</v>
          </cell>
          <cell r="AE6519" t="str">
            <v>Licenciado</v>
          </cell>
          <cell r="AF6519">
            <v>2</v>
          </cell>
          <cell r="AG6519" t="str">
            <v>Cambios de Sueldo</v>
          </cell>
          <cell r="AH6519">
            <v>5</v>
          </cell>
          <cell r="AI6519" t="str">
            <v>Encargo Vacante Definitiva</v>
          </cell>
          <cell r="AK6519">
            <v>76018691380115</v>
          </cell>
          <cell r="AL6519" t="str">
            <v>Matematicas</v>
          </cell>
          <cell r="AM6519" t="str">
            <v>alvaro.florez@sedvalle.gov.co</v>
          </cell>
          <cell r="AN6519" t="str">
            <v>05/15/2012</v>
          </cell>
          <cell r="AO6519">
            <v>0.52980324074074081</v>
          </cell>
          <cell r="AP6519" t="str">
            <v>Coordinador Encargado</v>
          </cell>
        </row>
        <row r="6520">
          <cell r="A6520">
            <v>31204588</v>
          </cell>
          <cell r="B6520" t="str">
            <v>NURY AMPARO TABARES OSORIO</v>
          </cell>
          <cell r="C6520">
            <v>9001</v>
          </cell>
          <cell r="D6520" t="str">
            <v>Docente de aula</v>
          </cell>
          <cell r="E6520" t="str">
            <v>Coordinador Encargado</v>
          </cell>
          <cell r="F6520">
            <v>900</v>
          </cell>
          <cell r="G6520">
            <v>1</v>
          </cell>
          <cell r="H6520" t="str">
            <v>Docente</v>
          </cell>
          <cell r="J6520">
            <v>2546872</v>
          </cell>
          <cell r="K6520">
            <v>3</v>
          </cell>
          <cell r="L6520">
            <v>14</v>
          </cell>
          <cell r="M6520">
            <v>176036000024</v>
          </cell>
          <cell r="N6520" t="str">
            <v xml:space="preserve">IE ELEAZAR LIBREROS SALAMANCA </v>
          </cell>
          <cell r="O6520" t="str">
            <v>Andalucia (Val)</v>
          </cell>
          <cell r="P6520">
            <v>907</v>
          </cell>
          <cell r="Q6520" t="str">
            <v>04/23/1965</v>
          </cell>
          <cell r="R6520" t="str">
            <v>09/29/1993</v>
          </cell>
          <cell r="S6520">
            <v>1</v>
          </cell>
          <cell r="T6520" t="str">
            <v>Propiedad</v>
          </cell>
          <cell r="U6520">
            <v>2</v>
          </cell>
          <cell r="V6520" t="str">
            <v>Primaria</v>
          </cell>
          <cell r="W6520">
            <v>11</v>
          </cell>
          <cell r="X6520" t="str">
            <v>No aplica</v>
          </cell>
          <cell r="Z6520">
            <v>2</v>
          </cell>
          <cell r="AA6520" t="str">
            <v>Primaria</v>
          </cell>
          <cell r="AB6520">
            <v>1</v>
          </cell>
          <cell r="AC6520" t="str">
            <v>Nacional</v>
          </cell>
          <cell r="AD6520">
            <v>20</v>
          </cell>
          <cell r="AE6520" t="str">
            <v>Posgrado en Educacion</v>
          </cell>
          <cell r="AF6520">
            <v>13</v>
          </cell>
          <cell r="AG6520" t="str">
            <v>Encargo</v>
          </cell>
          <cell r="AH6520">
            <v>2</v>
          </cell>
          <cell r="AI6520" t="str">
            <v>Encargo Vacante Temporal</v>
          </cell>
          <cell r="AJ6520">
            <v>6113565</v>
          </cell>
          <cell r="AK6520">
            <v>76040360240102</v>
          </cell>
          <cell r="AL6520" t="str">
            <v>Primaria</v>
          </cell>
          <cell r="AM6520" t="str">
            <v>luis.monsalve@sedvalle.gov.co</v>
          </cell>
          <cell r="AN6520" t="str">
            <v>05/16/2012</v>
          </cell>
          <cell r="AO6520">
            <v>0.56371527777777775</v>
          </cell>
          <cell r="AP6520" t="str">
            <v>Coordinador Encargado</v>
          </cell>
        </row>
        <row r="6521">
          <cell r="A6521">
            <v>31265295</v>
          </cell>
          <cell r="B6521" t="str">
            <v>GISELY  HERRERA CAMACHO</v>
          </cell>
          <cell r="C6521">
            <v>9001</v>
          </cell>
          <cell r="D6521" t="str">
            <v>Docente de aula</v>
          </cell>
          <cell r="E6521" t="str">
            <v>Coordinador Encargado</v>
          </cell>
          <cell r="F6521">
            <v>900</v>
          </cell>
          <cell r="G6521">
            <v>1</v>
          </cell>
          <cell r="H6521" t="str">
            <v>Docente</v>
          </cell>
          <cell r="J6521">
            <v>2236261</v>
          </cell>
          <cell r="K6521">
            <v>4</v>
          </cell>
          <cell r="L6521">
            <v>13</v>
          </cell>
          <cell r="M6521">
            <v>176130000461</v>
          </cell>
          <cell r="N6521" t="str">
            <v>IE INMACULADA CONCEPCION</v>
          </cell>
          <cell r="O6521" t="str">
            <v>Candelaria (Val)</v>
          </cell>
          <cell r="P6521">
            <v>907</v>
          </cell>
          <cell r="Q6521" t="str">
            <v>02/26/1954</v>
          </cell>
          <cell r="R6521" t="str">
            <v>02/27/2004</v>
          </cell>
          <cell r="S6521">
            <v>1</v>
          </cell>
          <cell r="T6521" t="str">
            <v>Propiedad</v>
          </cell>
          <cell r="U6521">
            <v>4</v>
          </cell>
          <cell r="V6521" t="str">
            <v>Ciencias Sociales</v>
          </cell>
          <cell r="W6521">
            <v>11</v>
          </cell>
          <cell r="X6521" t="str">
            <v>No aplica</v>
          </cell>
          <cell r="Z6521">
            <v>3</v>
          </cell>
          <cell r="AA6521" t="str">
            <v>Secundaria</v>
          </cell>
          <cell r="AB6521">
            <v>3</v>
          </cell>
          <cell r="AC6521" t="str">
            <v>Departamental</v>
          </cell>
          <cell r="AD6521">
            <v>11</v>
          </cell>
          <cell r="AE6521" t="str">
            <v>Licenciado</v>
          </cell>
          <cell r="AF6521">
            <v>2</v>
          </cell>
          <cell r="AG6521" t="str">
            <v>Cambios de Sueldo</v>
          </cell>
          <cell r="AH6521">
            <v>5</v>
          </cell>
          <cell r="AI6521" t="str">
            <v>Encargo Vacante Definitiva</v>
          </cell>
          <cell r="AJ6521">
            <v>31150270</v>
          </cell>
          <cell r="AK6521">
            <v>76021304610104</v>
          </cell>
          <cell r="AL6521" t="str">
            <v>Ciencias Sociales</v>
          </cell>
          <cell r="AM6521" t="str">
            <v>henry.gaviria@sedvalle.gov.co</v>
          </cell>
          <cell r="AN6521" t="str">
            <v>05/15/2012</v>
          </cell>
          <cell r="AO6521">
            <v>0.53447916666666673</v>
          </cell>
          <cell r="AP6521" t="str">
            <v>Coordinador Encargado</v>
          </cell>
        </row>
        <row r="6522">
          <cell r="A6522">
            <v>31417203</v>
          </cell>
          <cell r="B6522" t="str">
            <v>MARIA DARNELLY GIRALDO GIRALDO</v>
          </cell>
          <cell r="C6522">
            <v>9001</v>
          </cell>
          <cell r="D6522" t="str">
            <v>Docente de aula</v>
          </cell>
          <cell r="E6522" t="str">
            <v>Coordinador Encargado</v>
          </cell>
          <cell r="F6522">
            <v>900</v>
          </cell>
          <cell r="G6522">
            <v>1</v>
          </cell>
          <cell r="H6522" t="str">
            <v>Docente</v>
          </cell>
          <cell r="J6522">
            <v>2020248</v>
          </cell>
          <cell r="K6522">
            <v>4</v>
          </cell>
          <cell r="L6522">
            <v>12</v>
          </cell>
          <cell r="M6522">
            <v>176054000023</v>
          </cell>
          <cell r="N6522" t="str">
            <v>IE GILBERTO ALZATE AVENDAÑO.</v>
          </cell>
          <cell r="O6522" t="str">
            <v>Argelia (Val)</v>
          </cell>
          <cell r="P6522">
            <v>907</v>
          </cell>
          <cell r="Q6522">
            <v>26277</v>
          </cell>
          <cell r="R6522" t="str">
            <v>12/31/1992</v>
          </cell>
          <cell r="S6522">
            <v>1</v>
          </cell>
          <cell r="T6522" t="str">
            <v>Propiedad</v>
          </cell>
          <cell r="U6522">
            <v>12</v>
          </cell>
          <cell r="V6522" t="str">
            <v>Humanidades y Lengua Castellana</v>
          </cell>
          <cell r="W6522">
            <v>11</v>
          </cell>
          <cell r="X6522" t="str">
            <v>No aplica</v>
          </cell>
          <cell r="Z6522">
            <v>3</v>
          </cell>
          <cell r="AA6522" t="str">
            <v>Secundaria</v>
          </cell>
          <cell r="AB6522">
            <v>3</v>
          </cell>
          <cell r="AC6522" t="str">
            <v>Departamental</v>
          </cell>
          <cell r="AD6522">
            <v>11</v>
          </cell>
          <cell r="AE6522" t="str">
            <v>Licenciado</v>
          </cell>
          <cell r="AF6522">
            <v>2</v>
          </cell>
          <cell r="AG6522" t="str">
            <v>Cambios de Sueldo</v>
          </cell>
          <cell r="AH6522">
            <v>5</v>
          </cell>
          <cell r="AI6522" t="str">
            <v>Encargo Vacante Definitiva</v>
          </cell>
          <cell r="AK6522">
            <v>76080540230112</v>
          </cell>
          <cell r="AL6522" t="str">
            <v xml:space="preserve">Humanidades y Lengua Castellana </v>
          </cell>
          <cell r="AM6522" t="str">
            <v>alvaro.florez@sedvalle.gov.co</v>
          </cell>
          <cell r="AN6522" t="str">
            <v>05/15/2012</v>
          </cell>
          <cell r="AO6522">
            <v>0.53815972222222219</v>
          </cell>
          <cell r="AP6522" t="str">
            <v>Coordinador Encargado</v>
          </cell>
        </row>
        <row r="6523">
          <cell r="A6523">
            <v>31490189</v>
          </cell>
          <cell r="B6523" t="str">
            <v>ESPERANZA  RAMOS ALVARADO</v>
          </cell>
          <cell r="C6523">
            <v>9001</v>
          </cell>
          <cell r="D6523" t="str">
            <v>Docente de aula</v>
          </cell>
          <cell r="E6523" t="str">
            <v>Coordinador Encargado</v>
          </cell>
          <cell r="F6523">
            <v>900</v>
          </cell>
          <cell r="G6523">
            <v>1</v>
          </cell>
          <cell r="H6523" t="str">
            <v>Docente</v>
          </cell>
          <cell r="J6523">
            <v>2546872</v>
          </cell>
          <cell r="K6523">
            <v>4</v>
          </cell>
          <cell r="L6523">
            <v>14</v>
          </cell>
          <cell r="M6523">
            <v>176113000652</v>
          </cell>
          <cell r="N6523" t="str">
            <v xml:space="preserve">IE ANTONIO NARIÑO </v>
          </cell>
          <cell r="O6523" t="str">
            <v>Bugalagrande (Val)</v>
          </cell>
          <cell r="P6523">
            <v>907</v>
          </cell>
          <cell r="Q6523" t="str">
            <v>10/30/1959</v>
          </cell>
          <cell r="R6523" t="str">
            <v>09/15/1992</v>
          </cell>
          <cell r="S6523">
            <v>1</v>
          </cell>
          <cell r="T6523" t="str">
            <v>Propiedad</v>
          </cell>
          <cell r="U6523">
            <v>21</v>
          </cell>
          <cell r="V6523" t="str">
            <v>Areas de Apoyo para Educación Especial</v>
          </cell>
          <cell r="W6523">
            <v>11</v>
          </cell>
          <cell r="X6523" t="str">
            <v>No aplica</v>
          </cell>
          <cell r="Z6523">
            <v>3</v>
          </cell>
          <cell r="AA6523" t="str">
            <v>Secundaria</v>
          </cell>
          <cell r="AB6523">
            <v>3</v>
          </cell>
          <cell r="AC6523" t="str">
            <v>Departamental</v>
          </cell>
          <cell r="AD6523">
            <v>20</v>
          </cell>
          <cell r="AE6523" t="str">
            <v>Posgrado en Educacion</v>
          </cell>
          <cell r="AF6523">
            <v>2</v>
          </cell>
          <cell r="AG6523" t="str">
            <v>Cambios de Sueldo</v>
          </cell>
          <cell r="AH6523">
            <v>5</v>
          </cell>
          <cell r="AI6523" t="str">
            <v>Encargo Vacante Definitiva</v>
          </cell>
          <cell r="AJ6523">
            <v>6559339</v>
          </cell>
          <cell r="AK6523">
            <v>760411365201</v>
          </cell>
          <cell r="AL6523" t="str">
            <v>ANTONIO NARIÑO</v>
          </cell>
          <cell r="AM6523" t="str">
            <v>juan.ramos@sedvalle.gov.co</v>
          </cell>
          <cell r="AN6523" t="str">
            <v>05/15/2012</v>
          </cell>
          <cell r="AO6523">
            <v>0.54063657407407406</v>
          </cell>
          <cell r="AP6523" t="str">
            <v>Coordinador Encargado</v>
          </cell>
        </row>
        <row r="6524">
          <cell r="A6524">
            <v>38893897</v>
          </cell>
          <cell r="B6524" t="str">
            <v>NANCY STELLA DIAZ QUINTERO</v>
          </cell>
          <cell r="C6524">
            <v>9001</v>
          </cell>
          <cell r="D6524" t="str">
            <v>Docente de aula</v>
          </cell>
          <cell r="E6524" t="str">
            <v>Coordinador Encargado</v>
          </cell>
          <cell r="F6524">
            <v>900</v>
          </cell>
          <cell r="G6524">
            <v>1</v>
          </cell>
          <cell r="H6524" t="str">
            <v>Docente</v>
          </cell>
          <cell r="J6524">
            <v>1053537</v>
          </cell>
          <cell r="K6524">
            <v>3</v>
          </cell>
          <cell r="L6524" t="str">
            <v>1A</v>
          </cell>
          <cell r="M6524">
            <v>276250000150</v>
          </cell>
          <cell r="N6524" t="str">
            <v>IE ACERG</v>
          </cell>
          <cell r="O6524" t="str">
            <v>El Dovio (Val)</v>
          </cell>
          <cell r="P6524">
            <v>907</v>
          </cell>
          <cell r="Q6524" t="str">
            <v>05/20/1974</v>
          </cell>
          <cell r="R6524" t="str">
            <v>05/21/1999</v>
          </cell>
          <cell r="S6524">
            <v>1</v>
          </cell>
          <cell r="T6524" t="str">
            <v>Propiedad</v>
          </cell>
          <cell r="U6524">
            <v>2</v>
          </cell>
          <cell r="V6524" t="str">
            <v>Primaria</v>
          </cell>
          <cell r="W6524">
            <v>11</v>
          </cell>
          <cell r="X6524" t="str">
            <v>No aplica</v>
          </cell>
          <cell r="Z6524">
            <v>2</v>
          </cell>
          <cell r="AA6524" t="str">
            <v>Primaria</v>
          </cell>
          <cell r="AB6524">
            <v>3</v>
          </cell>
          <cell r="AC6524" t="str">
            <v>Departamental</v>
          </cell>
          <cell r="AD6524">
            <v>12</v>
          </cell>
          <cell r="AE6524" t="str">
            <v>Normalista Superior</v>
          </cell>
          <cell r="AF6524">
            <v>2</v>
          </cell>
          <cell r="AG6524" t="str">
            <v>Cambios de Sueldo</v>
          </cell>
          <cell r="AH6524">
            <v>5</v>
          </cell>
          <cell r="AI6524" t="str">
            <v>Encargo Vacante Definitiva</v>
          </cell>
          <cell r="AK6524">
            <v>76072501501102</v>
          </cell>
          <cell r="AL6524" t="str">
            <v>Primaria</v>
          </cell>
          <cell r="AM6524" t="str">
            <v>alvaro.florez@sedvalle.gov.co</v>
          </cell>
          <cell r="AN6524" t="str">
            <v>05/15/2012</v>
          </cell>
          <cell r="AO6524">
            <v>0.59684027777777782</v>
          </cell>
          <cell r="AP6524" t="str">
            <v>Coordinador Encargado</v>
          </cell>
        </row>
        <row r="6525">
          <cell r="A6525">
            <v>66728979</v>
          </cell>
          <cell r="B6525" t="str">
            <v>DIANA PATRICIA CAICEDO CHIRIBOGA</v>
          </cell>
          <cell r="C6525">
            <v>9001</v>
          </cell>
          <cell r="D6525" t="str">
            <v>Docente de aula</v>
          </cell>
          <cell r="E6525" t="str">
            <v>Coordinador Encargado</v>
          </cell>
          <cell r="F6525">
            <v>900</v>
          </cell>
          <cell r="G6525">
            <v>1</v>
          </cell>
          <cell r="H6525" t="str">
            <v>Docente</v>
          </cell>
          <cell r="J6525">
            <v>2236261</v>
          </cell>
          <cell r="K6525">
            <v>4</v>
          </cell>
          <cell r="L6525">
            <v>13</v>
          </cell>
          <cell r="M6525">
            <v>276616000654</v>
          </cell>
          <cell r="N6525" t="str">
            <v xml:space="preserve">IE ALFREDO GARRIDO TOVAR </v>
          </cell>
          <cell r="O6525" t="str">
            <v>Riofrio (Val)</v>
          </cell>
          <cell r="P6525">
            <v>907</v>
          </cell>
          <cell r="Q6525">
            <v>28285</v>
          </cell>
          <cell r="R6525" t="str">
            <v>01/15/1996</v>
          </cell>
          <cell r="S6525">
            <v>1</v>
          </cell>
          <cell r="T6525" t="str">
            <v>Propiedad</v>
          </cell>
          <cell r="U6525">
            <v>22</v>
          </cell>
          <cell r="V6525" t="str">
            <v>No Aplica</v>
          </cell>
          <cell r="W6525">
            <v>10</v>
          </cell>
          <cell r="X6525" t="str">
            <v>Otras</v>
          </cell>
          <cell r="Y6525" t="str">
            <v>Comerciales</v>
          </cell>
          <cell r="Z6525">
            <v>3</v>
          </cell>
          <cell r="AA6525" t="str">
            <v>Secundaria</v>
          </cell>
          <cell r="AB6525">
            <v>4</v>
          </cell>
          <cell r="AC6525" t="str">
            <v>Financiado Municipal</v>
          </cell>
          <cell r="AD6525">
            <v>11</v>
          </cell>
          <cell r="AE6525" t="str">
            <v>Licenciado</v>
          </cell>
          <cell r="AF6525">
            <v>13</v>
          </cell>
          <cell r="AG6525" t="str">
            <v>Encargo</v>
          </cell>
          <cell r="AH6525">
            <v>5</v>
          </cell>
          <cell r="AI6525" t="str">
            <v>Encargo Vacante Definitiva</v>
          </cell>
          <cell r="AK6525">
            <v>760461665401</v>
          </cell>
          <cell r="AL6525" t="str">
            <v>ALFREDO GARRIDO TOVAR</v>
          </cell>
          <cell r="AM6525" t="str">
            <v>luis.monsalve@sedvalle.gov.co</v>
          </cell>
          <cell r="AN6525">
            <v>41070.616900000001</v>
          </cell>
          <cell r="AO6525">
            <v>97222</v>
          </cell>
          <cell r="AP6525" t="str">
            <v>Coordinador Encargado</v>
          </cell>
        </row>
        <row r="6526">
          <cell r="A6526">
            <v>87246093</v>
          </cell>
          <cell r="B6526" t="str">
            <v>BERNARDO VICENTE GUERRERO ORTEGA</v>
          </cell>
          <cell r="C6526">
            <v>9001</v>
          </cell>
          <cell r="D6526" t="str">
            <v>Docente de aula</v>
          </cell>
          <cell r="E6526" t="str">
            <v>Coordinador Encargado</v>
          </cell>
          <cell r="F6526">
            <v>900</v>
          </cell>
          <cell r="G6526">
            <v>1</v>
          </cell>
          <cell r="H6526" t="str">
            <v>Docente</v>
          </cell>
          <cell r="J6526">
            <v>2546872</v>
          </cell>
          <cell r="K6526">
            <v>3</v>
          </cell>
          <cell r="L6526">
            <v>14</v>
          </cell>
          <cell r="M6526">
            <v>176233000656</v>
          </cell>
          <cell r="N6526" t="str">
            <v>IE  DEL DAGUA</v>
          </cell>
          <cell r="O6526" t="str">
            <v>Dagua (Val)</v>
          </cell>
          <cell r="P6526">
            <v>907</v>
          </cell>
          <cell r="Q6526" t="str">
            <v>02/22/1967</v>
          </cell>
          <cell r="R6526">
            <v>31871</v>
          </cell>
          <cell r="S6526">
            <v>1</v>
          </cell>
          <cell r="T6526" t="str">
            <v>Propiedad</v>
          </cell>
          <cell r="U6526">
            <v>2</v>
          </cell>
          <cell r="V6526" t="str">
            <v>Primaria</v>
          </cell>
          <cell r="W6526">
            <v>11</v>
          </cell>
          <cell r="X6526" t="str">
            <v>No aplica</v>
          </cell>
          <cell r="Z6526">
            <v>2</v>
          </cell>
          <cell r="AA6526" t="str">
            <v>Primaria</v>
          </cell>
          <cell r="AB6526">
            <v>2</v>
          </cell>
          <cell r="AC6526" t="str">
            <v>Nacionalizados</v>
          </cell>
          <cell r="AD6526">
            <v>20</v>
          </cell>
          <cell r="AE6526" t="str">
            <v>Posgrado en Educacion</v>
          </cell>
          <cell r="AF6526">
            <v>2</v>
          </cell>
          <cell r="AG6526" t="str">
            <v>Cambios de Sueldo</v>
          </cell>
          <cell r="AH6526">
            <v>5</v>
          </cell>
          <cell r="AI6526" t="str">
            <v>Encargo Vacante Definitiva</v>
          </cell>
          <cell r="AJ6526">
            <v>8262216</v>
          </cell>
          <cell r="AK6526">
            <v>76012336560502</v>
          </cell>
          <cell r="AL6526" t="str">
            <v>Primaria</v>
          </cell>
          <cell r="AM6526" t="str">
            <v>alvaro.florez@sedvalle.gov.co</v>
          </cell>
          <cell r="AN6526" t="str">
            <v>05/15/2012</v>
          </cell>
          <cell r="AO6526">
            <v>0.61925925925925929</v>
          </cell>
          <cell r="AP6526" t="str">
            <v>Coordinador Encargado</v>
          </cell>
        </row>
        <row r="6527">
          <cell r="A6527">
            <v>94262937</v>
          </cell>
          <cell r="B6527" t="str">
            <v xml:space="preserve">ANDRES MAURICIO VILLADA </v>
          </cell>
          <cell r="C6527">
            <v>9001</v>
          </cell>
          <cell r="D6527" t="str">
            <v>Docente de aula</v>
          </cell>
          <cell r="E6527" t="str">
            <v>Coordinador Encargado</v>
          </cell>
          <cell r="F6527">
            <v>900</v>
          </cell>
          <cell r="G6527">
            <v>1</v>
          </cell>
          <cell r="H6527" t="str">
            <v>Docente</v>
          </cell>
          <cell r="J6527">
            <v>1325952</v>
          </cell>
          <cell r="K6527">
            <v>3</v>
          </cell>
          <cell r="L6527" t="str">
            <v>2A</v>
          </cell>
          <cell r="M6527">
            <v>276243000497</v>
          </cell>
          <cell r="N6527" t="str">
            <v>IE SANTA MARTA</v>
          </cell>
          <cell r="O6527" t="str">
            <v>El Aguila (Val)</v>
          </cell>
          <cell r="P6527">
            <v>907</v>
          </cell>
          <cell r="Q6527" t="str">
            <v>11/26/1977</v>
          </cell>
          <cell r="R6527">
            <v>37806</v>
          </cell>
          <cell r="S6527">
            <v>1</v>
          </cell>
          <cell r="T6527" t="str">
            <v>Propiedad</v>
          </cell>
          <cell r="U6527">
            <v>2</v>
          </cell>
          <cell r="V6527" t="str">
            <v>Primaria</v>
          </cell>
          <cell r="W6527">
            <v>11</v>
          </cell>
          <cell r="X6527" t="str">
            <v>No aplica</v>
          </cell>
          <cell r="Z6527">
            <v>2</v>
          </cell>
          <cell r="AA6527" t="str">
            <v>Primaria</v>
          </cell>
          <cell r="AB6527">
            <v>3</v>
          </cell>
          <cell r="AC6527" t="str">
            <v>Departamental</v>
          </cell>
          <cell r="AD6527">
            <v>11</v>
          </cell>
          <cell r="AE6527" t="str">
            <v>Licenciado</v>
          </cell>
          <cell r="AF6527">
            <v>2</v>
          </cell>
          <cell r="AG6527" t="str">
            <v>Cambios de Sueldo</v>
          </cell>
          <cell r="AH6527">
            <v>5</v>
          </cell>
          <cell r="AI6527" t="str">
            <v>Encargo Vacante Definitiva</v>
          </cell>
          <cell r="AK6527">
            <v>76082434970202</v>
          </cell>
          <cell r="AL6527" t="str">
            <v>Primaria</v>
          </cell>
          <cell r="AM6527" t="str">
            <v>alvaro.florez@sedvalle.gov.co</v>
          </cell>
          <cell r="AN6527" t="str">
            <v>05/15/2012</v>
          </cell>
          <cell r="AO6527">
            <v>0.62060185185185179</v>
          </cell>
          <cell r="AP6527" t="str">
            <v>Coordinador Encargado</v>
          </cell>
        </row>
        <row r="6528">
          <cell r="A6528">
            <v>94419383</v>
          </cell>
          <cell r="B6528" t="str">
            <v xml:space="preserve">RONALD  PAYAN </v>
          </cell>
          <cell r="C6528">
            <v>9001</v>
          </cell>
          <cell r="D6528" t="str">
            <v>Docente de aula</v>
          </cell>
          <cell r="E6528" t="str">
            <v>Coordinador Encargado</v>
          </cell>
          <cell r="F6528">
            <v>900</v>
          </cell>
          <cell r="G6528">
            <v>1</v>
          </cell>
          <cell r="H6528" t="str">
            <v>Docente</v>
          </cell>
          <cell r="J6528">
            <v>1325952</v>
          </cell>
          <cell r="K6528">
            <v>3</v>
          </cell>
          <cell r="L6528" t="str">
            <v>2A</v>
          </cell>
          <cell r="M6528">
            <v>276233000260</v>
          </cell>
          <cell r="N6528" t="str">
            <v>IE SANTA TERESITA DEL NIÑO JESUS</v>
          </cell>
          <cell r="O6528" t="str">
            <v>Dagua (Val)</v>
          </cell>
          <cell r="P6528">
            <v>907</v>
          </cell>
          <cell r="Q6528" t="str">
            <v>09/19/1975</v>
          </cell>
          <cell r="R6528">
            <v>37803</v>
          </cell>
          <cell r="S6528">
            <v>1</v>
          </cell>
          <cell r="T6528" t="str">
            <v>Propiedad</v>
          </cell>
          <cell r="U6528">
            <v>2</v>
          </cell>
          <cell r="V6528" t="str">
            <v>Primaria</v>
          </cell>
          <cell r="W6528">
            <v>11</v>
          </cell>
          <cell r="X6528" t="str">
            <v>No aplica</v>
          </cell>
          <cell r="Z6528">
            <v>2</v>
          </cell>
          <cell r="AA6528" t="str">
            <v>Primaria</v>
          </cell>
          <cell r="AB6528">
            <v>1</v>
          </cell>
          <cell r="AC6528" t="str">
            <v>Nacional</v>
          </cell>
          <cell r="AD6528">
            <v>11</v>
          </cell>
          <cell r="AE6528" t="str">
            <v>Licenciado</v>
          </cell>
          <cell r="AF6528">
            <v>2</v>
          </cell>
          <cell r="AG6528" t="str">
            <v>Cambios de Sueldo</v>
          </cell>
          <cell r="AH6528">
            <v>5</v>
          </cell>
          <cell r="AI6528" t="str">
            <v>Encargo Vacante Definitiva</v>
          </cell>
          <cell r="AK6528">
            <v>76012332600223</v>
          </cell>
          <cell r="AL6528" t="str">
            <v>Area tecnica</v>
          </cell>
          <cell r="AM6528" t="str">
            <v>alvaro.florez@sedvalle.gov.co</v>
          </cell>
          <cell r="AN6528" t="str">
            <v>05/15/2012</v>
          </cell>
          <cell r="AO6528">
            <v>0.9747569444444445</v>
          </cell>
          <cell r="AP6528" t="str">
            <v>Coordinador Encargado</v>
          </cell>
        </row>
        <row r="6529">
          <cell r="A6529">
            <v>31387564</v>
          </cell>
          <cell r="B6529" t="str">
            <v>LUZ AMPARO OBANDO MICOLTA</v>
          </cell>
          <cell r="C6529">
            <v>907</v>
          </cell>
          <cell r="D6529" t="str">
            <v>Coordinador</v>
          </cell>
          <cell r="E6529" t="str">
            <v>Rector Encargado</v>
          </cell>
          <cell r="F6529">
            <v>907</v>
          </cell>
          <cell r="G6529">
            <v>2</v>
          </cell>
          <cell r="H6529" t="str">
            <v>Directivo Docente</v>
          </cell>
          <cell r="J6529">
            <v>2546872</v>
          </cell>
          <cell r="K6529">
            <v>3</v>
          </cell>
          <cell r="L6529">
            <v>14</v>
          </cell>
          <cell r="N6529" t="str">
            <v xml:space="preserve">IE NUESTRA SEÑORA DE  LA CANDELARIA </v>
          </cell>
          <cell r="O6529" t="str">
            <v>Candelaria (Val)</v>
          </cell>
          <cell r="P6529">
            <v>9032</v>
          </cell>
          <cell r="Q6529">
            <v>23684</v>
          </cell>
          <cell r="R6529" t="str">
            <v>04/15/1998</v>
          </cell>
          <cell r="S6529">
            <v>1</v>
          </cell>
          <cell r="T6529" t="str">
            <v>Propiedad</v>
          </cell>
          <cell r="U6529">
            <v>22</v>
          </cell>
          <cell r="V6529" t="str">
            <v>No Aplica</v>
          </cell>
          <cell r="W6529">
            <v>11</v>
          </cell>
          <cell r="X6529" t="str">
            <v>No aplica</v>
          </cell>
          <cell r="Z6529">
            <v>4</v>
          </cell>
          <cell r="AA6529" t="str">
            <v>Sin Asignacion Directa</v>
          </cell>
          <cell r="AB6529">
            <v>1</v>
          </cell>
          <cell r="AC6529" t="str">
            <v>Nacional</v>
          </cell>
          <cell r="AD6529">
            <v>11</v>
          </cell>
          <cell r="AE6529" t="str">
            <v>Licenciado</v>
          </cell>
          <cell r="AF6529">
            <v>13</v>
          </cell>
          <cell r="AG6529" t="str">
            <v>Encargo</v>
          </cell>
          <cell r="AH6529">
            <v>1</v>
          </cell>
          <cell r="AI6529" t="str">
            <v>Normal</v>
          </cell>
          <cell r="AK6529">
            <v>76021303990415</v>
          </cell>
          <cell r="AL6529" t="str">
            <v>Matematicas</v>
          </cell>
          <cell r="AM6529" t="str">
            <v>maria.restrepo@sedvalle.gov.co</v>
          </cell>
          <cell r="AN6529" t="str">
            <v>06/13/2012</v>
          </cell>
          <cell r="AO6529">
            <v>0.66424768518518518</v>
          </cell>
          <cell r="AP6529" t="str">
            <v>Rector Encargado</v>
          </cell>
        </row>
        <row r="6530">
          <cell r="A6530">
            <v>6145747</v>
          </cell>
          <cell r="B6530" t="str">
            <v>CARLOS ALBERTO RESTREPO CASTANO</v>
          </cell>
          <cell r="C6530">
            <v>9001</v>
          </cell>
          <cell r="D6530" t="str">
            <v>Docente de aula</v>
          </cell>
          <cell r="E6530" t="str">
            <v>Rector Encargado</v>
          </cell>
          <cell r="F6530">
            <v>900</v>
          </cell>
          <cell r="G6530">
            <v>1</v>
          </cell>
          <cell r="H6530" t="str">
            <v>Docente</v>
          </cell>
          <cell r="J6530">
            <v>2020248</v>
          </cell>
          <cell r="K6530">
            <v>3</v>
          </cell>
          <cell r="L6530">
            <v>12</v>
          </cell>
          <cell r="M6530">
            <v>276100000542</v>
          </cell>
          <cell r="N6530" t="str">
            <v>IE NARANJAL</v>
          </cell>
          <cell r="O6530" t="str">
            <v>Bolivar (Val)</v>
          </cell>
          <cell r="P6530">
            <v>9032</v>
          </cell>
          <cell r="Q6530" t="str">
            <v>06/15/1964</v>
          </cell>
          <cell r="R6530">
            <v>34428</v>
          </cell>
          <cell r="S6530">
            <v>1</v>
          </cell>
          <cell r="T6530" t="str">
            <v>Propiedad</v>
          </cell>
          <cell r="U6530">
            <v>2</v>
          </cell>
          <cell r="V6530" t="str">
            <v>Primaria</v>
          </cell>
          <cell r="W6530">
            <v>11</v>
          </cell>
          <cell r="X6530" t="str">
            <v>No aplica</v>
          </cell>
          <cell r="Z6530">
            <v>2</v>
          </cell>
          <cell r="AA6530" t="str">
            <v>Primaria</v>
          </cell>
          <cell r="AB6530">
            <v>1</v>
          </cell>
          <cell r="AC6530" t="str">
            <v>Nacional</v>
          </cell>
          <cell r="AD6530">
            <v>11</v>
          </cell>
          <cell r="AE6530" t="str">
            <v>Licenciado</v>
          </cell>
          <cell r="AF6530">
            <v>13</v>
          </cell>
          <cell r="AG6530" t="str">
            <v>Encargo</v>
          </cell>
          <cell r="AH6530">
            <v>5</v>
          </cell>
          <cell r="AI6530" t="str">
            <v>Encargo Vacante Definitiva</v>
          </cell>
          <cell r="AK6530">
            <v>760710054201</v>
          </cell>
          <cell r="AL6530" t="str">
            <v>MANUEL DOLORES MONDRAGON</v>
          </cell>
          <cell r="AM6530" t="str">
            <v>luis.monsalve@sedvalle.gov.co</v>
          </cell>
          <cell r="AN6530" t="str">
            <v>05/17/2012</v>
          </cell>
          <cell r="AO6530">
            <v>0</v>
          </cell>
          <cell r="AP6530" t="str">
            <v>Rector Encargado</v>
          </cell>
        </row>
        <row r="6531">
          <cell r="A6531">
            <v>66702910</v>
          </cell>
          <cell r="B6531" t="str">
            <v>ADRIANA EUFEMIA ABADIA VALENCIA</v>
          </cell>
          <cell r="C6531">
            <v>9001</v>
          </cell>
          <cell r="D6531" t="str">
            <v>Docente de aula</v>
          </cell>
          <cell r="E6531" t="str">
            <v>Rector Encargado</v>
          </cell>
          <cell r="F6531">
            <v>900</v>
          </cell>
          <cell r="G6531">
            <v>1</v>
          </cell>
          <cell r="H6531" t="str">
            <v>Docente</v>
          </cell>
          <cell r="J6531">
            <v>2546872</v>
          </cell>
          <cell r="K6531">
            <v>4</v>
          </cell>
          <cell r="L6531">
            <v>14</v>
          </cell>
          <cell r="M6531">
            <v>276250000150</v>
          </cell>
          <cell r="N6531" t="str">
            <v>IE ACERG</v>
          </cell>
          <cell r="O6531" t="str">
            <v>El Dovio (Val)</v>
          </cell>
          <cell r="P6531">
            <v>9032</v>
          </cell>
          <cell r="Q6531" t="str">
            <v>06/18/1970</v>
          </cell>
          <cell r="R6531">
            <v>32328</v>
          </cell>
          <cell r="S6531">
            <v>1</v>
          </cell>
          <cell r="T6531" t="str">
            <v>Propiedad</v>
          </cell>
          <cell r="U6531">
            <v>22</v>
          </cell>
          <cell r="V6531" t="str">
            <v>No Aplica</v>
          </cell>
          <cell r="W6531">
            <v>10</v>
          </cell>
          <cell r="X6531" t="str">
            <v>Otras</v>
          </cell>
          <cell r="Y6531" t="str">
            <v>Comerciales</v>
          </cell>
          <cell r="Z6531">
            <v>3</v>
          </cell>
          <cell r="AA6531" t="str">
            <v>Secundaria</v>
          </cell>
          <cell r="AB6531">
            <v>1</v>
          </cell>
          <cell r="AC6531" t="str">
            <v>Nacional</v>
          </cell>
          <cell r="AD6531">
            <v>20</v>
          </cell>
          <cell r="AE6531" t="str">
            <v>Posgrado en Educacion</v>
          </cell>
          <cell r="AF6531">
            <v>2</v>
          </cell>
          <cell r="AG6531" t="str">
            <v>Cambios de Sueldo</v>
          </cell>
          <cell r="AH6531">
            <v>1</v>
          </cell>
          <cell r="AI6531" t="str">
            <v>Normal</v>
          </cell>
          <cell r="AK6531">
            <v>760725015001</v>
          </cell>
          <cell r="AL6531" t="str">
            <v>JUAN SALVADOR GAVIOTA</v>
          </cell>
          <cell r="AM6531" t="str">
            <v>maria.restrepo@sedvalle.gov.co</v>
          </cell>
          <cell r="AN6531" t="str">
            <v>05/15/2012</v>
          </cell>
          <cell r="AO6531">
            <v>0.60824074074074075</v>
          </cell>
          <cell r="AP6531" t="str">
            <v>Rector Encargado</v>
          </cell>
        </row>
        <row r="6532">
          <cell r="A6532">
            <v>94355955</v>
          </cell>
          <cell r="B6532" t="str">
            <v xml:space="preserve">CESAR AUGUSTO GUTIERREZ </v>
          </cell>
          <cell r="C6532">
            <v>9001</v>
          </cell>
          <cell r="D6532" t="str">
            <v>Docente de aula</v>
          </cell>
          <cell r="E6532" t="str">
            <v>Rector Encargado</v>
          </cell>
          <cell r="F6532">
            <v>900</v>
          </cell>
          <cell r="G6532">
            <v>1</v>
          </cell>
          <cell r="H6532" t="str">
            <v>Docente</v>
          </cell>
          <cell r="J6532">
            <v>2020248</v>
          </cell>
          <cell r="K6532">
            <v>4</v>
          </cell>
          <cell r="L6532">
            <v>12</v>
          </cell>
          <cell r="M6532">
            <v>176036000024</v>
          </cell>
          <cell r="N6532" t="str">
            <v xml:space="preserve">IE ELEAZAR LIBREROS SALAMANCA </v>
          </cell>
          <cell r="O6532" t="str">
            <v>Andalucia (Val)</v>
          </cell>
          <cell r="P6532">
            <v>9032</v>
          </cell>
          <cell r="Q6532" t="str">
            <v>12/17/1973</v>
          </cell>
          <cell r="R6532">
            <v>35957</v>
          </cell>
          <cell r="S6532">
            <v>1</v>
          </cell>
          <cell r="T6532" t="str">
            <v>Propiedad</v>
          </cell>
          <cell r="U6532">
            <v>9</v>
          </cell>
          <cell r="V6532" t="str">
            <v>Educ. Fisica, Recreacion y Deporte</v>
          </cell>
          <cell r="W6532">
            <v>11</v>
          </cell>
          <cell r="X6532" t="str">
            <v>No aplica</v>
          </cell>
          <cell r="Z6532">
            <v>3</v>
          </cell>
          <cell r="AA6532" t="str">
            <v>Secundaria</v>
          </cell>
          <cell r="AB6532">
            <v>1</v>
          </cell>
          <cell r="AC6532" t="str">
            <v>Nacional</v>
          </cell>
          <cell r="AD6532">
            <v>11</v>
          </cell>
          <cell r="AE6532" t="str">
            <v>Licenciado</v>
          </cell>
          <cell r="AF6532">
            <v>13</v>
          </cell>
          <cell r="AG6532" t="str">
            <v>Encargo</v>
          </cell>
          <cell r="AH6532">
            <v>5</v>
          </cell>
          <cell r="AI6532" t="str">
            <v>Encargo Vacante Definitiva</v>
          </cell>
          <cell r="AK6532">
            <v>76040360240109</v>
          </cell>
          <cell r="AL6532" t="str">
            <v>Educ. Física, Recreación y Deporte</v>
          </cell>
          <cell r="AM6532" t="str">
            <v>luis.monsalve@sedvalle.gov.co</v>
          </cell>
          <cell r="AN6532" t="str">
            <v>05/16/2012</v>
          </cell>
          <cell r="AO6532">
            <v>0</v>
          </cell>
          <cell r="AP6532" t="str">
            <v>Rector Encargado</v>
          </cell>
        </row>
        <row r="6533">
          <cell r="A6533">
            <v>16200740</v>
          </cell>
          <cell r="B6533" t="str">
            <v>JORGE EMILIO CARTAGENA MOSQUERA</v>
          </cell>
          <cell r="C6533">
            <v>9001</v>
          </cell>
          <cell r="D6533" t="str">
            <v>Docente de aula</v>
          </cell>
          <cell r="E6533" t="str">
            <v>Rector Encargado</v>
          </cell>
          <cell r="F6533">
            <v>900</v>
          </cell>
          <cell r="G6533">
            <v>1</v>
          </cell>
          <cell r="H6533" t="str">
            <v>Docente</v>
          </cell>
          <cell r="J6533">
            <v>2546872</v>
          </cell>
          <cell r="K6533">
            <v>4</v>
          </cell>
          <cell r="L6533">
            <v>14</v>
          </cell>
          <cell r="M6533">
            <v>276845000102</v>
          </cell>
          <cell r="N6533" t="str">
            <v>IE MARIA INMACULADA</v>
          </cell>
          <cell r="O6533" t="str">
            <v>Ulloa (Val)</v>
          </cell>
          <cell r="P6533">
            <v>9033</v>
          </cell>
          <cell r="Q6533" t="str">
            <v>06/15/1948</v>
          </cell>
          <cell r="R6533">
            <v>25546</v>
          </cell>
          <cell r="S6533">
            <v>1</v>
          </cell>
          <cell r="T6533" t="str">
            <v>Propiedad</v>
          </cell>
          <cell r="U6533">
            <v>10</v>
          </cell>
          <cell r="V6533" t="str">
            <v>Educ. Etica y en Valores</v>
          </cell>
          <cell r="W6533">
            <v>11</v>
          </cell>
          <cell r="X6533" t="str">
            <v>No aplica</v>
          </cell>
          <cell r="Z6533">
            <v>3</v>
          </cell>
          <cell r="AA6533" t="str">
            <v>Secundaria</v>
          </cell>
          <cell r="AB6533">
            <v>2</v>
          </cell>
          <cell r="AC6533" t="str">
            <v>Nacionalizados</v>
          </cell>
          <cell r="AD6533">
            <v>20</v>
          </cell>
          <cell r="AE6533" t="str">
            <v>Posgrado en Educacion</v>
          </cell>
          <cell r="AF6533">
            <v>14</v>
          </cell>
          <cell r="AG6533" t="str">
            <v>Comision Directivo</v>
          </cell>
          <cell r="AH6533">
            <v>15</v>
          </cell>
          <cell r="AI6533" t="str">
            <v>Comision-Encargo</v>
          </cell>
          <cell r="AJ6533">
            <v>29598898</v>
          </cell>
          <cell r="AK6533">
            <v>760884510201</v>
          </cell>
          <cell r="AL6533" t="str">
            <v>MARIA INMACULADA</v>
          </cell>
          <cell r="AM6533" t="str">
            <v>luis.monsalve@sedvalle.gov.co</v>
          </cell>
          <cell r="AN6533" t="str">
            <v>05/15/2012</v>
          </cell>
          <cell r="AO6533">
            <v>0.37640046296296298</v>
          </cell>
          <cell r="AP6533" t="str">
            <v>Rector Encargado</v>
          </cell>
        </row>
        <row r="6534">
          <cell r="A6534">
            <v>94490878</v>
          </cell>
          <cell r="B6534" t="str">
            <v>GERARDO  TAMAYO GOMEZ</v>
          </cell>
          <cell r="C6534">
            <v>9001</v>
          </cell>
          <cell r="D6534" t="str">
            <v>Docente de aula</v>
          </cell>
          <cell r="E6534" t="str">
            <v>Rector Encargado</v>
          </cell>
          <cell r="F6534">
            <v>900</v>
          </cell>
          <cell r="G6534">
            <v>1</v>
          </cell>
          <cell r="H6534" t="str">
            <v>Docente</v>
          </cell>
          <cell r="J6534">
            <v>1325952</v>
          </cell>
          <cell r="K6534">
            <v>4</v>
          </cell>
          <cell r="L6534" t="str">
            <v>2A</v>
          </cell>
          <cell r="M6534">
            <v>276306000336</v>
          </cell>
          <cell r="N6534" t="str">
            <v>IE DE DESARROLLO RURAL LA SELVA</v>
          </cell>
          <cell r="O6534" t="str">
            <v>Ginebra (Val)</v>
          </cell>
          <cell r="P6534">
            <v>9044</v>
          </cell>
          <cell r="Q6534" t="str">
            <v>09/25/1976</v>
          </cell>
          <cell r="R6534">
            <v>40306</v>
          </cell>
          <cell r="S6534">
            <v>1</v>
          </cell>
          <cell r="T6534" t="str">
            <v>Propiedad</v>
          </cell>
          <cell r="U6534">
            <v>14</v>
          </cell>
          <cell r="V6534" t="str">
            <v>Idioma Extranjero Ingles</v>
          </cell>
          <cell r="W6534">
            <v>11</v>
          </cell>
          <cell r="X6534" t="str">
            <v>No aplica</v>
          </cell>
          <cell r="Z6534">
            <v>3</v>
          </cell>
          <cell r="AA6534" t="str">
            <v>Secundaria</v>
          </cell>
          <cell r="AB6534">
            <v>3</v>
          </cell>
          <cell r="AC6534" t="str">
            <v>Departamental</v>
          </cell>
          <cell r="AD6534">
            <v>11</v>
          </cell>
          <cell r="AE6534" t="str">
            <v>Licenciado</v>
          </cell>
          <cell r="AF6534">
            <v>13</v>
          </cell>
          <cell r="AG6534" t="str">
            <v>Encargo</v>
          </cell>
          <cell r="AH6534">
            <v>5</v>
          </cell>
          <cell r="AI6534" t="str">
            <v>Encargo Vacante Definitiva</v>
          </cell>
          <cell r="AK6534">
            <v>76023063360114</v>
          </cell>
          <cell r="AL6534" t="str">
            <v>Idioma Extranjero Inglés</v>
          </cell>
          <cell r="AM6534" t="str">
            <v>alvaro.florez@sedvalle.gov.co</v>
          </cell>
          <cell r="AN6534" t="str">
            <v>09/14/2012</v>
          </cell>
          <cell r="AO6534">
            <v>0</v>
          </cell>
          <cell r="AP6534" t="str">
            <v>Rector Encargado</v>
          </cell>
        </row>
        <row r="6535">
          <cell r="A6535">
            <v>2559944</v>
          </cell>
          <cell r="B6535" t="str">
            <v>JOSE ORLANDO RAMIREZ LONDONO</v>
          </cell>
          <cell r="C6535">
            <v>907</v>
          </cell>
          <cell r="D6535" t="str">
            <v>Coordinador</v>
          </cell>
          <cell r="E6535" t="str">
            <v>Coordinador</v>
          </cell>
          <cell r="F6535">
            <v>907</v>
          </cell>
          <cell r="G6535">
            <v>2</v>
          </cell>
          <cell r="H6535" t="str">
            <v>Directivo Docente</v>
          </cell>
          <cell r="J6535">
            <v>2546872</v>
          </cell>
          <cell r="K6535">
            <v>4</v>
          </cell>
          <cell r="L6535">
            <v>14</v>
          </cell>
          <cell r="M6535">
            <v>276020000249</v>
          </cell>
          <cell r="N6535" t="str">
            <v>IE ARTURO GOMEZ JARAMILLO</v>
          </cell>
          <cell r="O6535" t="str">
            <v>Alcala (Val)</v>
          </cell>
          <cell r="Q6535" t="str">
            <v>12/30/1957</v>
          </cell>
          <cell r="R6535" t="str">
            <v>06/24/1997</v>
          </cell>
          <cell r="S6535">
            <v>1</v>
          </cell>
          <cell r="T6535" t="str">
            <v>Propiedad</v>
          </cell>
          <cell r="U6535">
            <v>22</v>
          </cell>
          <cell r="V6535" t="str">
            <v>No Aplica</v>
          </cell>
          <cell r="W6535">
            <v>11</v>
          </cell>
          <cell r="X6535" t="str">
            <v>No aplica</v>
          </cell>
          <cell r="Z6535">
            <v>3</v>
          </cell>
          <cell r="AA6535" t="str">
            <v>Secundaria</v>
          </cell>
          <cell r="AB6535">
            <v>2</v>
          </cell>
          <cell r="AC6535" t="str">
            <v>Nacionalizados</v>
          </cell>
          <cell r="AD6535">
            <v>20</v>
          </cell>
          <cell r="AE6535" t="str">
            <v>Posgrado en Educacion</v>
          </cell>
          <cell r="AF6535">
            <v>2</v>
          </cell>
          <cell r="AG6535" t="str">
            <v>Cambios de Sueldo</v>
          </cell>
          <cell r="AH6535">
            <v>1</v>
          </cell>
          <cell r="AI6535" t="str">
            <v>Normal</v>
          </cell>
          <cell r="AK6535">
            <v>760802024901</v>
          </cell>
          <cell r="AL6535" t="str">
            <v>ARTURO GOMEZ JARAMILLO</v>
          </cell>
          <cell r="AM6535" t="str">
            <v>susana.salazar@valledelcauca.gov.co</v>
          </cell>
          <cell r="AN6535" t="str">
            <v>05/15/2012</v>
          </cell>
          <cell r="AO6535">
            <v>0.35068287037037038</v>
          </cell>
          <cell r="AP6535" t="str">
            <v>Coordinador</v>
          </cell>
        </row>
        <row r="6536">
          <cell r="A6536">
            <v>2570113</v>
          </cell>
          <cell r="B6536" t="str">
            <v>HECTOR RAUL DOMINGUEZ GIL</v>
          </cell>
          <cell r="C6536">
            <v>907</v>
          </cell>
          <cell r="D6536" t="str">
            <v>Coordinador</v>
          </cell>
          <cell r="E6536" t="str">
            <v>Coordinador</v>
          </cell>
          <cell r="F6536">
            <v>907</v>
          </cell>
          <cell r="G6536">
            <v>2</v>
          </cell>
          <cell r="H6536" t="str">
            <v>Directivo Docente</v>
          </cell>
          <cell r="J6536">
            <v>2546872</v>
          </cell>
          <cell r="K6536">
            <v>3</v>
          </cell>
          <cell r="L6536">
            <v>14</v>
          </cell>
          <cell r="M6536">
            <v>176318000701</v>
          </cell>
          <cell r="N6536" t="str">
            <v xml:space="preserve">IE PEDRO VICENTE ABADIA </v>
          </cell>
          <cell r="O6536" t="str">
            <v>Guacari (Val)</v>
          </cell>
          <cell r="Q6536">
            <v>19299</v>
          </cell>
          <cell r="R6536">
            <v>26796</v>
          </cell>
          <cell r="S6536">
            <v>1</v>
          </cell>
          <cell r="T6536" t="str">
            <v>Propiedad</v>
          </cell>
          <cell r="U6536">
            <v>22</v>
          </cell>
          <cell r="V6536" t="str">
            <v>No Aplica</v>
          </cell>
          <cell r="W6536">
            <v>11</v>
          </cell>
          <cell r="X6536" t="str">
            <v>No aplica</v>
          </cell>
          <cell r="Z6536">
            <v>2</v>
          </cell>
          <cell r="AA6536" t="str">
            <v>Primaria</v>
          </cell>
          <cell r="AB6536">
            <v>2</v>
          </cell>
          <cell r="AC6536" t="str">
            <v>Nacionalizados</v>
          </cell>
          <cell r="AD6536">
            <v>20</v>
          </cell>
          <cell r="AE6536" t="str">
            <v>Posgrado en Educacion</v>
          </cell>
          <cell r="AF6536">
            <v>2</v>
          </cell>
          <cell r="AG6536" t="str">
            <v>Cambios de Sueldo</v>
          </cell>
          <cell r="AH6536">
            <v>1</v>
          </cell>
          <cell r="AI6536" t="str">
            <v>Normal</v>
          </cell>
          <cell r="AK6536">
            <v>760331870101</v>
          </cell>
          <cell r="AL6536" t="str">
            <v>PEDRO VICENTE ABADIA</v>
          </cell>
          <cell r="AM6536" t="str">
            <v>hernando.vasquez@sedvalle.gov.co</v>
          </cell>
          <cell r="AN6536" t="str">
            <v>05/15/2012</v>
          </cell>
          <cell r="AO6536">
            <v>0.35092592592592592</v>
          </cell>
          <cell r="AP6536" t="str">
            <v>Coordinador</v>
          </cell>
        </row>
        <row r="6537">
          <cell r="A6537">
            <v>2570123</v>
          </cell>
          <cell r="B6537" t="str">
            <v>MANUEL HERNAN TORRES CASTILLO</v>
          </cell>
          <cell r="C6537">
            <v>907</v>
          </cell>
          <cell r="D6537" t="str">
            <v>Coordinador</v>
          </cell>
          <cell r="E6537" t="str">
            <v>Coordinador</v>
          </cell>
          <cell r="F6537">
            <v>907</v>
          </cell>
          <cell r="G6537">
            <v>2</v>
          </cell>
          <cell r="H6537" t="str">
            <v>Directivo Docente</v>
          </cell>
          <cell r="J6537">
            <v>2236261</v>
          </cell>
          <cell r="K6537">
            <v>4</v>
          </cell>
          <cell r="L6537">
            <v>13</v>
          </cell>
          <cell r="M6537">
            <v>176890000305</v>
          </cell>
          <cell r="N6537" t="str">
            <v xml:space="preserve">IE ALFONSO ZAWADZKY </v>
          </cell>
          <cell r="O6537" t="str">
            <v>Yotoco (Val)</v>
          </cell>
          <cell r="Q6537">
            <v>18635</v>
          </cell>
          <cell r="R6537" t="str">
            <v>05/25/1972</v>
          </cell>
          <cell r="S6537">
            <v>1</v>
          </cell>
          <cell r="T6537" t="str">
            <v>Propiedad</v>
          </cell>
          <cell r="U6537">
            <v>22</v>
          </cell>
          <cell r="V6537" t="str">
            <v>No Aplica</v>
          </cell>
          <cell r="W6537">
            <v>11</v>
          </cell>
          <cell r="X6537" t="str">
            <v>No aplica</v>
          </cell>
          <cell r="Z6537">
            <v>3</v>
          </cell>
          <cell r="AA6537" t="str">
            <v>Secundaria</v>
          </cell>
          <cell r="AB6537">
            <v>2</v>
          </cell>
          <cell r="AC6537" t="str">
            <v>Nacionalizados</v>
          </cell>
          <cell r="AD6537">
            <v>11</v>
          </cell>
          <cell r="AE6537" t="str">
            <v>Licenciado</v>
          </cell>
          <cell r="AF6537">
            <v>2</v>
          </cell>
          <cell r="AG6537" t="str">
            <v>Cambios de Sueldo</v>
          </cell>
          <cell r="AH6537">
            <v>1</v>
          </cell>
          <cell r="AI6537" t="str">
            <v>Normal</v>
          </cell>
          <cell r="AK6537">
            <v>760389030502</v>
          </cell>
          <cell r="AL6537" t="str">
            <v>JOHN F  KENNEDY</v>
          </cell>
          <cell r="AM6537" t="str">
            <v>hernando.vasquez@sedvalle.gov.co</v>
          </cell>
          <cell r="AN6537" t="str">
            <v>05/15/2012</v>
          </cell>
          <cell r="AO6537">
            <v>0.35093749999999996</v>
          </cell>
          <cell r="AP6537" t="str">
            <v>Coordinador</v>
          </cell>
        </row>
        <row r="6538">
          <cell r="A6538">
            <v>2570369</v>
          </cell>
          <cell r="B6538" t="str">
            <v>NEIVER  LENIS SALCEDO</v>
          </cell>
          <cell r="C6538">
            <v>907</v>
          </cell>
          <cell r="D6538" t="str">
            <v>Coordinador</v>
          </cell>
          <cell r="E6538" t="str">
            <v>Coordinador</v>
          </cell>
          <cell r="F6538">
            <v>907</v>
          </cell>
          <cell r="G6538">
            <v>2</v>
          </cell>
          <cell r="H6538" t="str">
            <v>Directivo Docente</v>
          </cell>
          <cell r="J6538">
            <v>2546872</v>
          </cell>
          <cell r="K6538">
            <v>3</v>
          </cell>
          <cell r="L6538">
            <v>14</v>
          </cell>
          <cell r="M6538">
            <v>176563000024</v>
          </cell>
          <cell r="N6538" t="str">
            <v>IE ATENEO</v>
          </cell>
          <cell r="O6538" t="str">
            <v>Pradera (Val)</v>
          </cell>
          <cell r="Q6538" t="str">
            <v>07/27/1954</v>
          </cell>
          <cell r="R6538" t="str">
            <v>01/19/1976</v>
          </cell>
          <cell r="S6538">
            <v>1</v>
          </cell>
          <cell r="T6538" t="str">
            <v>Propiedad</v>
          </cell>
          <cell r="U6538">
            <v>22</v>
          </cell>
          <cell r="V6538" t="str">
            <v>No Aplica</v>
          </cell>
          <cell r="W6538">
            <v>11</v>
          </cell>
          <cell r="X6538" t="str">
            <v>No aplica</v>
          </cell>
          <cell r="Z6538">
            <v>2</v>
          </cell>
          <cell r="AA6538" t="str">
            <v>Primaria</v>
          </cell>
          <cell r="AB6538">
            <v>2</v>
          </cell>
          <cell r="AC6538" t="str">
            <v>Nacionalizados</v>
          </cell>
          <cell r="AD6538">
            <v>20</v>
          </cell>
          <cell r="AE6538" t="str">
            <v>Posgrado en Educacion</v>
          </cell>
          <cell r="AF6538">
            <v>2</v>
          </cell>
          <cell r="AG6538" t="str">
            <v>Cambios de Sueldo</v>
          </cell>
          <cell r="AH6538">
            <v>1</v>
          </cell>
          <cell r="AI6538" t="str">
            <v>Normal</v>
          </cell>
          <cell r="AK6538">
            <v>760256302401</v>
          </cell>
          <cell r="AL6538" t="str">
            <v>ATENEO COMERCIAL FEMENINO</v>
          </cell>
          <cell r="AM6538" t="str">
            <v>luis.monsalve@sedvalle.gov.co</v>
          </cell>
          <cell r="AN6538" t="str">
            <v>05/15/2012</v>
          </cell>
          <cell r="AO6538">
            <v>0.35108796296296302</v>
          </cell>
          <cell r="AP6538" t="str">
            <v>Coordinador</v>
          </cell>
        </row>
        <row r="6539">
          <cell r="A6539">
            <v>2570422</v>
          </cell>
          <cell r="B6539" t="str">
            <v>OSCAR HUMBERTO MARTINEZ MELO</v>
          </cell>
          <cell r="C6539">
            <v>907</v>
          </cell>
          <cell r="D6539" t="str">
            <v>Coordinador</v>
          </cell>
          <cell r="E6539" t="str">
            <v>Coordinador</v>
          </cell>
          <cell r="F6539">
            <v>907</v>
          </cell>
          <cell r="G6539">
            <v>2</v>
          </cell>
          <cell r="H6539" t="str">
            <v>Directivo Docente</v>
          </cell>
          <cell r="J6539">
            <v>2546872</v>
          </cell>
          <cell r="K6539">
            <v>3</v>
          </cell>
          <cell r="L6539">
            <v>14</v>
          </cell>
          <cell r="M6539">
            <v>276890000237</v>
          </cell>
          <cell r="N6539" t="str">
            <v xml:space="preserve">IE SAN JUAN BOSCO </v>
          </cell>
          <cell r="O6539" t="str">
            <v>Yotoco (Val)</v>
          </cell>
          <cell r="Q6539" t="str">
            <v>07/21/1957</v>
          </cell>
          <cell r="R6539" t="str">
            <v>01/24/1980</v>
          </cell>
          <cell r="S6539">
            <v>1</v>
          </cell>
          <cell r="T6539" t="str">
            <v>Propiedad</v>
          </cell>
          <cell r="U6539">
            <v>21</v>
          </cell>
          <cell r="V6539" t="str">
            <v>Areas de Apoyo para Educación Especial</v>
          </cell>
          <cell r="W6539">
            <v>11</v>
          </cell>
          <cell r="X6539" t="str">
            <v>No aplica</v>
          </cell>
          <cell r="Z6539">
            <v>9</v>
          </cell>
          <cell r="AA6539" t="str">
            <v>ND</v>
          </cell>
          <cell r="AB6539">
            <v>2</v>
          </cell>
          <cell r="AC6539" t="str">
            <v>Nacionalizados</v>
          </cell>
          <cell r="AD6539">
            <v>20</v>
          </cell>
          <cell r="AE6539" t="str">
            <v>Posgrado en Educacion</v>
          </cell>
          <cell r="AF6539">
            <v>2</v>
          </cell>
          <cell r="AG6539" t="str">
            <v>Cambios de Sueldo</v>
          </cell>
          <cell r="AH6539">
            <v>1</v>
          </cell>
          <cell r="AI6539" t="str">
            <v>Normal</v>
          </cell>
          <cell r="AK6539">
            <v>760389023701</v>
          </cell>
          <cell r="AL6539" t="str">
            <v>SAN JUAN BOSCO</v>
          </cell>
          <cell r="AM6539" t="str">
            <v>henry.gaviria@sedvalle.gov.co</v>
          </cell>
          <cell r="AN6539" t="str">
            <v>05/15/2012</v>
          </cell>
          <cell r="AO6539">
            <v>0.35109953703703706</v>
          </cell>
          <cell r="AP6539" t="str">
            <v>Coordinador</v>
          </cell>
        </row>
        <row r="6540">
          <cell r="A6540">
            <v>2570784</v>
          </cell>
          <cell r="B6540" t="str">
            <v>GUILLERMO  BOLANOS CAMPO</v>
          </cell>
          <cell r="C6540">
            <v>907</v>
          </cell>
          <cell r="D6540" t="str">
            <v>Coordinador</v>
          </cell>
          <cell r="E6540" t="str">
            <v>Coordinador</v>
          </cell>
          <cell r="F6540">
            <v>907</v>
          </cell>
          <cell r="G6540">
            <v>2</v>
          </cell>
          <cell r="H6540" t="str">
            <v>Directivo Docente</v>
          </cell>
          <cell r="J6540">
            <v>2236261</v>
          </cell>
          <cell r="K6540">
            <v>3</v>
          </cell>
          <cell r="L6540">
            <v>13</v>
          </cell>
          <cell r="M6540">
            <v>176248000008</v>
          </cell>
          <cell r="N6540" t="str">
            <v>IE SAGRADO CORAZÓN</v>
          </cell>
          <cell r="O6540" t="str">
            <v>El Cerrito (Val)</v>
          </cell>
          <cell r="Q6540">
            <v>21249</v>
          </cell>
          <cell r="R6540">
            <v>37987</v>
          </cell>
          <cell r="S6540">
            <v>1</v>
          </cell>
          <cell r="T6540" t="str">
            <v>Propiedad</v>
          </cell>
          <cell r="U6540">
            <v>22</v>
          </cell>
          <cell r="V6540" t="str">
            <v>No Aplica</v>
          </cell>
          <cell r="W6540">
            <v>11</v>
          </cell>
          <cell r="X6540" t="str">
            <v>No aplica</v>
          </cell>
          <cell r="Z6540">
            <v>2</v>
          </cell>
          <cell r="AA6540" t="str">
            <v>Primaria</v>
          </cell>
          <cell r="AB6540">
            <v>3</v>
          </cell>
          <cell r="AC6540" t="str">
            <v>Departamental</v>
          </cell>
          <cell r="AD6540">
            <v>11</v>
          </cell>
          <cell r="AE6540" t="str">
            <v>Licenciado</v>
          </cell>
          <cell r="AF6540">
            <v>2</v>
          </cell>
          <cell r="AG6540" t="str">
            <v>Cambios de Sueldo</v>
          </cell>
          <cell r="AH6540">
            <v>1</v>
          </cell>
          <cell r="AI6540" t="str">
            <v>Normal</v>
          </cell>
          <cell r="AK6540">
            <v>760224800801</v>
          </cell>
          <cell r="AL6540" t="str">
            <v>SAGRADO CORAZON</v>
          </cell>
          <cell r="AM6540" t="str">
            <v>henry.gaviria@sedvalle.gov.co</v>
          </cell>
          <cell r="AN6540" t="str">
            <v>05/15/2012</v>
          </cell>
          <cell r="AO6540">
            <v>0.35142361111111109</v>
          </cell>
          <cell r="AP6540" t="str">
            <v>Coordinador</v>
          </cell>
        </row>
        <row r="6541">
          <cell r="A6541">
            <v>2570971</v>
          </cell>
          <cell r="B6541" t="str">
            <v>HECTOR FABIO CONCHA ARCE</v>
          </cell>
          <cell r="C6541">
            <v>907</v>
          </cell>
          <cell r="D6541" t="str">
            <v>Coordinador</v>
          </cell>
          <cell r="E6541" t="str">
            <v>Coordinador</v>
          </cell>
          <cell r="F6541">
            <v>907</v>
          </cell>
          <cell r="G6541">
            <v>2</v>
          </cell>
          <cell r="H6541" t="str">
            <v>Directivo Docente</v>
          </cell>
          <cell r="J6541">
            <v>2546872</v>
          </cell>
          <cell r="K6541">
            <v>4</v>
          </cell>
          <cell r="L6541">
            <v>14</v>
          </cell>
          <cell r="M6541">
            <v>176318000264</v>
          </cell>
          <cell r="N6541" t="str">
            <v>IE ESCUELA NORMAL SUPERIOR MIGUEL DE CERVANTES SAAVEDRA</v>
          </cell>
          <cell r="O6541" t="str">
            <v>Guacari (Val)</v>
          </cell>
          <cell r="Q6541" t="str">
            <v>01/18/1958</v>
          </cell>
          <cell r="R6541" t="str">
            <v>06/20/1988</v>
          </cell>
          <cell r="S6541">
            <v>1</v>
          </cell>
          <cell r="T6541" t="str">
            <v>Propiedad</v>
          </cell>
          <cell r="U6541">
            <v>22</v>
          </cell>
          <cell r="V6541" t="str">
            <v>No Aplica</v>
          </cell>
          <cell r="W6541">
            <v>11</v>
          </cell>
          <cell r="X6541" t="str">
            <v>No aplica</v>
          </cell>
          <cell r="Z6541">
            <v>3</v>
          </cell>
          <cell r="AA6541" t="str">
            <v>Secundaria</v>
          </cell>
          <cell r="AB6541">
            <v>2</v>
          </cell>
          <cell r="AC6541" t="str">
            <v>Nacionalizados</v>
          </cell>
          <cell r="AD6541">
            <v>20</v>
          </cell>
          <cell r="AE6541" t="str">
            <v>Posgrado en Educacion</v>
          </cell>
          <cell r="AF6541">
            <v>2</v>
          </cell>
          <cell r="AG6541" t="str">
            <v>Cambios de Sueldo</v>
          </cell>
          <cell r="AH6541">
            <v>1</v>
          </cell>
          <cell r="AI6541" t="str">
            <v>Normal</v>
          </cell>
          <cell r="AK6541">
            <v>760331826402</v>
          </cell>
          <cell r="AL6541" t="str">
            <v>ANTONIA SANTOS</v>
          </cell>
          <cell r="AM6541" t="str">
            <v>luis.monsalve@sedvalle.gov.co</v>
          </cell>
          <cell r="AN6541" t="str">
            <v>05/15/2012</v>
          </cell>
          <cell r="AO6541">
            <v>0.35150462962962964</v>
          </cell>
          <cell r="AP6541" t="str">
            <v>Coordinador</v>
          </cell>
        </row>
        <row r="6542">
          <cell r="A6542">
            <v>2571061</v>
          </cell>
          <cell r="B6542" t="str">
            <v>HECTOR FABIO RENGIFO HECTOR</v>
          </cell>
          <cell r="C6542">
            <v>907</v>
          </cell>
          <cell r="D6542" t="str">
            <v>Coordinador</v>
          </cell>
          <cell r="E6542" t="str">
            <v>Coordinador</v>
          </cell>
          <cell r="F6542">
            <v>907</v>
          </cell>
          <cell r="G6542">
            <v>2</v>
          </cell>
          <cell r="H6542" t="str">
            <v>Directivo Docente</v>
          </cell>
          <cell r="J6542">
            <v>2546872</v>
          </cell>
          <cell r="K6542">
            <v>4</v>
          </cell>
          <cell r="L6542">
            <v>14</v>
          </cell>
          <cell r="M6542">
            <v>176318000264</v>
          </cell>
          <cell r="N6542" t="str">
            <v>IE ESCUELA NORMAL SUPERIOR MIGUEL DE CERVANTES SAAVEDRA</v>
          </cell>
          <cell r="O6542" t="str">
            <v>Guacari (Val)</v>
          </cell>
          <cell r="Q6542">
            <v>21646</v>
          </cell>
          <cell r="R6542" t="str">
            <v>05/16/1977</v>
          </cell>
          <cell r="S6542">
            <v>1</v>
          </cell>
          <cell r="T6542" t="str">
            <v>Propiedad</v>
          </cell>
          <cell r="U6542">
            <v>22</v>
          </cell>
          <cell r="V6542" t="str">
            <v>No Aplica</v>
          </cell>
          <cell r="W6542">
            <v>11</v>
          </cell>
          <cell r="X6542" t="str">
            <v>No aplica</v>
          </cell>
          <cell r="Z6542">
            <v>3</v>
          </cell>
          <cell r="AA6542" t="str">
            <v>Secundaria</v>
          </cell>
          <cell r="AB6542">
            <v>2</v>
          </cell>
          <cell r="AC6542" t="str">
            <v>Nacionalizados</v>
          </cell>
          <cell r="AD6542">
            <v>20</v>
          </cell>
          <cell r="AE6542" t="str">
            <v>Posgrado en Educacion</v>
          </cell>
          <cell r="AF6542">
            <v>2</v>
          </cell>
          <cell r="AG6542" t="str">
            <v>Cambios de Sueldo</v>
          </cell>
          <cell r="AH6542">
            <v>1</v>
          </cell>
          <cell r="AI6542" t="str">
            <v>Normal</v>
          </cell>
          <cell r="AK6542">
            <v>760331826401</v>
          </cell>
          <cell r="AL6542" t="str">
            <v>MIGUEL DE CERVANTES SAAVEDRA</v>
          </cell>
          <cell r="AM6542" t="str">
            <v>edinson.mosquera@sedvalle.gov.co</v>
          </cell>
          <cell r="AN6542" t="str">
            <v>05/15/2012</v>
          </cell>
          <cell r="AO6542">
            <v>0.35172453703703704</v>
          </cell>
          <cell r="AP6542" t="str">
            <v>Coordinador</v>
          </cell>
        </row>
        <row r="6543">
          <cell r="A6543">
            <v>2571072</v>
          </cell>
          <cell r="B6543" t="str">
            <v>JORGE ELIECER CORDOBA LLANO</v>
          </cell>
          <cell r="C6543">
            <v>907</v>
          </cell>
          <cell r="D6543" t="str">
            <v>Coordinador</v>
          </cell>
          <cell r="E6543" t="str">
            <v>Coordinador</v>
          </cell>
          <cell r="F6543">
            <v>907</v>
          </cell>
          <cell r="G6543">
            <v>2</v>
          </cell>
          <cell r="H6543" t="str">
            <v>Directivo Docente</v>
          </cell>
          <cell r="J6543">
            <v>2546872</v>
          </cell>
          <cell r="K6543">
            <v>3</v>
          </cell>
          <cell r="L6543">
            <v>14</v>
          </cell>
          <cell r="M6543">
            <v>176306000421</v>
          </cell>
          <cell r="N6543" t="str">
            <v>IE INMACULADA CONCEPCION</v>
          </cell>
          <cell r="O6543" t="str">
            <v>Ginebra (Val)</v>
          </cell>
          <cell r="Q6543">
            <v>22099</v>
          </cell>
          <cell r="R6543" t="str">
            <v>08/22/1989</v>
          </cell>
          <cell r="S6543">
            <v>1</v>
          </cell>
          <cell r="T6543" t="str">
            <v>Propiedad</v>
          </cell>
          <cell r="U6543">
            <v>22</v>
          </cell>
          <cell r="V6543" t="str">
            <v>No Aplica</v>
          </cell>
          <cell r="W6543">
            <v>11</v>
          </cell>
          <cell r="X6543" t="str">
            <v>No aplica</v>
          </cell>
          <cell r="Z6543">
            <v>2</v>
          </cell>
          <cell r="AA6543" t="str">
            <v>Primaria</v>
          </cell>
          <cell r="AB6543">
            <v>2</v>
          </cell>
          <cell r="AC6543" t="str">
            <v>Nacionalizados</v>
          </cell>
          <cell r="AD6543">
            <v>20</v>
          </cell>
          <cell r="AE6543" t="str">
            <v>Posgrado en Educacion</v>
          </cell>
          <cell r="AF6543">
            <v>2</v>
          </cell>
          <cell r="AG6543" t="str">
            <v>Cambios de Sueldo</v>
          </cell>
          <cell r="AH6543">
            <v>1</v>
          </cell>
          <cell r="AI6543" t="str">
            <v>Normal</v>
          </cell>
          <cell r="AK6543">
            <v>760230642101</v>
          </cell>
          <cell r="AL6543" t="str">
            <v>INMACULADA CONCEPCIÓN</v>
          </cell>
          <cell r="AM6543" t="str">
            <v>henry.gaviria@sedvalle.gov.co</v>
          </cell>
          <cell r="AN6543" t="str">
            <v>05/15/2012</v>
          </cell>
          <cell r="AO6543">
            <v>0.35175925925925927</v>
          </cell>
          <cell r="AP6543" t="str">
            <v>Coordinador</v>
          </cell>
        </row>
        <row r="6544">
          <cell r="A6544">
            <v>2571139</v>
          </cell>
          <cell r="B6544" t="str">
            <v>JOSE ADOLFO ACEVEDO CANDEZANO</v>
          </cell>
          <cell r="C6544">
            <v>907</v>
          </cell>
          <cell r="D6544" t="str">
            <v>Coordinador</v>
          </cell>
          <cell r="E6544" t="str">
            <v>Coordinador</v>
          </cell>
          <cell r="F6544">
            <v>907</v>
          </cell>
          <cell r="G6544">
            <v>2</v>
          </cell>
          <cell r="H6544" t="str">
            <v>Directivo Docente</v>
          </cell>
          <cell r="J6544">
            <v>2546872</v>
          </cell>
          <cell r="K6544">
            <v>4</v>
          </cell>
          <cell r="L6544">
            <v>14</v>
          </cell>
          <cell r="M6544">
            <v>176318000264</v>
          </cell>
          <cell r="N6544" t="str">
            <v>IE ESCUELA NORMAL SUPERIOR MIGUEL DE CERVANTES SAAVEDRA</v>
          </cell>
          <cell r="O6544" t="str">
            <v>Guacari (Val)</v>
          </cell>
          <cell r="Q6544">
            <v>22015</v>
          </cell>
          <cell r="R6544" t="str">
            <v>02/22/1990</v>
          </cell>
          <cell r="S6544">
            <v>1</v>
          </cell>
          <cell r="T6544" t="str">
            <v>Propiedad</v>
          </cell>
          <cell r="U6544">
            <v>22</v>
          </cell>
          <cell r="V6544" t="str">
            <v>No Aplica</v>
          </cell>
          <cell r="W6544">
            <v>11</v>
          </cell>
          <cell r="X6544" t="str">
            <v>No aplica</v>
          </cell>
          <cell r="Z6544">
            <v>3</v>
          </cell>
          <cell r="AA6544" t="str">
            <v>Secundaria</v>
          </cell>
          <cell r="AB6544">
            <v>1</v>
          </cell>
          <cell r="AC6544" t="str">
            <v>Nacional</v>
          </cell>
          <cell r="AD6544">
            <v>20</v>
          </cell>
          <cell r="AE6544" t="str">
            <v>Posgrado en Educacion</v>
          </cell>
          <cell r="AF6544">
            <v>2</v>
          </cell>
          <cell r="AG6544" t="str">
            <v>Cambios de Sueldo</v>
          </cell>
          <cell r="AH6544">
            <v>1</v>
          </cell>
          <cell r="AI6544" t="str">
            <v>Normal</v>
          </cell>
          <cell r="AK6544">
            <v>760331826401</v>
          </cell>
          <cell r="AL6544" t="str">
            <v>MIGUEL DE CERVANTES SAAVEDRA</v>
          </cell>
          <cell r="AM6544" t="str">
            <v>luis.monsalve@sedvalle.gov.co</v>
          </cell>
          <cell r="AN6544" t="str">
            <v>05/15/2012</v>
          </cell>
          <cell r="AO6544">
            <v>0.35182870370370373</v>
          </cell>
          <cell r="AP6544" t="str">
            <v>Coordinador</v>
          </cell>
        </row>
        <row r="6545">
          <cell r="A6545">
            <v>2631506</v>
          </cell>
          <cell r="B6545" t="str">
            <v>CARLOS HUMBERTO GONZALEZ PEARANDA</v>
          </cell>
          <cell r="C6545">
            <v>907</v>
          </cell>
          <cell r="D6545" t="str">
            <v>Coordinador</v>
          </cell>
          <cell r="E6545" t="str">
            <v>Coordinador</v>
          </cell>
          <cell r="F6545">
            <v>907</v>
          </cell>
          <cell r="G6545">
            <v>2</v>
          </cell>
          <cell r="H6545" t="str">
            <v>Directivo Docente</v>
          </cell>
          <cell r="J6545">
            <v>2546872</v>
          </cell>
          <cell r="K6545">
            <v>4</v>
          </cell>
          <cell r="L6545">
            <v>14</v>
          </cell>
          <cell r="M6545">
            <v>176036000024</v>
          </cell>
          <cell r="N6545" t="str">
            <v xml:space="preserve">IE ELEAZAR LIBREROS SALAMANCA </v>
          </cell>
          <cell r="O6545" t="str">
            <v>Andalucia (Val)</v>
          </cell>
          <cell r="Q6545" t="str">
            <v>05/21/1959</v>
          </cell>
          <cell r="R6545" t="str">
            <v>01/16/1989</v>
          </cell>
          <cell r="S6545">
            <v>1</v>
          </cell>
          <cell r="T6545" t="str">
            <v>Propiedad</v>
          </cell>
          <cell r="U6545">
            <v>21</v>
          </cell>
          <cell r="V6545" t="str">
            <v>Areas de Apoyo para Educación Especial</v>
          </cell>
          <cell r="W6545">
            <v>11</v>
          </cell>
          <cell r="X6545" t="str">
            <v>No aplica</v>
          </cell>
          <cell r="Z6545">
            <v>9</v>
          </cell>
          <cell r="AA6545" t="str">
            <v>ND</v>
          </cell>
          <cell r="AB6545">
            <v>2</v>
          </cell>
          <cell r="AC6545" t="str">
            <v>Nacionalizados</v>
          </cell>
          <cell r="AD6545">
            <v>20</v>
          </cell>
          <cell r="AE6545" t="str">
            <v>Posgrado en Educacion</v>
          </cell>
          <cell r="AF6545">
            <v>2</v>
          </cell>
          <cell r="AG6545" t="str">
            <v>Cambios de Sueldo</v>
          </cell>
          <cell r="AH6545">
            <v>1</v>
          </cell>
          <cell r="AI6545" t="str">
            <v>Normal</v>
          </cell>
          <cell r="AK6545">
            <v>760403602401</v>
          </cell>
          <cell r="AL6545" t="str">
            <v>ELEAZAR LIBREROS SALAMANCA</v>
          </cell>
          <cell r="AM6545" t="str">
            <v>luis.monsalve@sedvalle.gov.co</v>
          </cell>
          <cell r="AN6545" t="str">
            <v>05/15/2012</v>
          </cell>
          <cell r="AO6545">
            <v>0.35311342592592593</v>
          </cell>
          <cell r="AP6545" t="str">
            <v>Coordinador</v>
          </cell>
        </row>
        <row r="6546">
          <cell r="A6546">
            <v>2631936</v>
          </cell>
          <cell r="B6546" t="str">
            <v>MARTIN ALBEIRO JARAMILLO RODRIGUEZ</v>
          </cell>
          <cell r="C6546">
            <v>907</v>
          </cell>
          <cell r="D6546" t="str">
            <v>Coordinador</v>
          </cell>
          <cell r="E6546" t="str">
            <v>Coordinador</v>
          </cell>
          <cell r="F6546">
            <v>907</v>
          </cell>
          <cell r="G6546">
            <v>2</v>
          </cell>
          <cell r="H6546" t="str">
            <v>Directivo Docente</v>
          </cell>
          <cell r="J6546">
            <v>2546872</v>
          </cell>
          <cell r="K6546">
            <v>4</v>
          </cell>
          <cell r="L6546">
            <v>14</v>
          </cell>
          <cell r="M6546">
            <v>276670000210</v>
          </cell>
          <cell r="N6546" t="str">
            <v xml:space="preserve">IE MIGUEL ANTONIO CARO </v>
          </cell>
          <cell r="O6546" t="str">
            <v>San Pedro (Val)</v>
          </cell>
          <cell r="Q6546">
            <v>24443</v>
          </cell>
          <cell r="R6546" t="str">
            <v>10/25/1994</v>
          </cell>
          <cell r="S6546">
            <v>1</v>
          </cell>
          <cell r="T6546" t="str">
            <v>Propiedad</v>
          </cell>
          <cell r="U6546">
            <v>22</v>
          </cell>
          <cell r="V6546" t="str">
            <v>No Aplica</v>
          </cell>
          <cell r="W6546">
            <v>11</v>
          </cell>
          <cell r="X6546" t="str">
            <v>No aplica</v>
          </cell>
          <cell r="Z6546">
            <v>5</v>
          </cell>
          <cell r="AA6546" t="str">
            <v>Otro</v>
          </cell>
          <cell r="AB6546">
            <v>1</v>
          </cell>
          <cell r="AC6546" t="str">
            <v>Nacional</v>
          </cell>
          <cell r="AD6546">
            <v>20</v>
          </cell>
          <cell r="AE6546" t="str">
            <v>Posgrado en Educacion</v>
          </cell>
          <cell r="AF6546">
            <v>2</v>
          </cell>
          <cell r="AG6546" t="str">
            <v>Cambios de Sueldo</v>
          </cell>
          <cell r="AH6546">
            <v>1</v>
          </cell>
          <cell r="AI6546" t="str">
            <v>Normal</v>
          </cell>
          <cell r="AK6546">
            <v>760367021001</v>
          </cell>
          <cell r="AL6546" t="str">
            <v>MIGUEL A CARO</v>
          </cell>
          <cell r="AM6546" t="str">
            <v>alvaro.florez@sedvalle.gov.co</v>
          </cell>
          <cell r="AN6546" t="str">
            <v>05/15/2012</v>
          </cell>
          <cell r="AO6546">
            <v>0.35320601851851857</v>
          </cell>
          <cell r="AP6546" t="str">
            <v>Coordinador</v>
          </cell>
        </row>
        <row r="6547">
          <cell r="A6547">
            <v>4465633</v>
          </cell>
          <cell r="B6547" t="str">
            <v>CESAR TULIO CARDONA JIMENEZ</v>
          </cell>
          <cell r="C6547">
            <v>907</v>
          </cell>
          <cell r="D6547" t="str">
            <v>Coordinador</v>
          </cell>
          <cell r="E6547" t="str">
            <v>Coordinador</v>
          </cell>
          <cell r="F6547">
            <v>907</v>
          </cell>
          <cell r="G6547">
            <v>2</v>
          </cell>
          <cell r="H6547" t="str">
            <v>Directivo Docente</v>
          </cell>
          <cell r="J6547">
            <v>2546872</v>
          </cell>
          <cell r="K6547">
            <v>3</v>
          </cell>
          <cell r="L6547">
            <v>14</v>
          </cell>
          <cell r="M6547">
            <v>276890000091</v>
          </cell>
          <cell r="N6547" t="str">
            <v xml:space="preserve">IE GABRIELA MISTRAL </v>
          </cell>
          <cell r="O6547" t="str">
            <v>Yotoco (Val)</v>
          </cell>
          <cell r="Q6547" t="str">
            <v>11/21/1956</v>
          </cell>
          <cell r="R6547" t="str">
            <v>04/14/1980</v>
          </cell>
          <cell r="S6547">
            <v>1</v>
          </cell>
          <cell r="T6547" t="str">
            <v>Propiedad</v>
          </cell>
          <cell r="U6547">
            <v>22</v>
          </cell>
          <cell r="V6547" t="str">
            <v>No Aplica</v>
          </cell>
          <cell r="W6547">
            <v>11</v>
          </cell>
          <cell r="X6547" t="str">
            <v>No aplica</v>
          </cell>
          <cell r="Z6547">
            <v>2</v>
          </cell>
          <cell r="AA6547" t="str">
            <v>Primaria</v>
          </cell>
          <cell r="AB6547">
            <v>3</v>
          </cell>
          <cell r="AC6547" t="str">
            <v>Departamental</v>
          </cell>
          <cell r="AD6547">
            <v>20</v>
          </cell>
          <cell r="AE6547" t="str">
            <v>Posgrado en Educacion</v>
          </cell>
          <cell r="AF6547">
            <v>2</v>
          </cell>
          <cell r="AG6547" t="str">
            <v>Cambios de Sueldo</v>
          </cell>
          <cell r="AH6547">
            <v>1</v>
          </cell>
          <cell r="AI6547" t="str">
            <v>Normal</v>
          </cell>
          <cell r="AK6547">
            <v>760389009101</v>
          </cell>
          <cell r="AL6547" t="str">
            <v>GABRIELA MISTRAL</v>
          </cell>
          <cell r="AM6547" t="str">
            <v>hernando.vasquez@sedvalle.gov.co</v>
          </cell>
          <cell r="AN6547" t="str">
            <v>05/15/2012</v>
          </cell>
          <cell r="AO6547">
            <v>0.35377314814814814</v>
          </cell>
          <cell r="AP6547" t="str">
            <v>Coordinador</v>
          </cell>
        </row>
        <row r="6548">
          <cell r="A6548">
            <v>4525639</v>
          </cell>
          <cell r="B6548" t="str">
            <v>HERNANDO  ROA CASTRO</v>
          </cell>
          <cell r="C6548">
            <v>907</v>
          </cell>
          <cell r="D6548" t="str">
            <v>Coordinador</v>
          </cell>
          <cell r="E6548" t="str">
            <v>Coordinador</v>
          </cell>
          <cell r="F6548">
            <v>907</v>
          </cell>
          <cell r="G6548">
            <v>2</v>
          </cell>
          <cell r="H6548" t="str">
            <v>Directivo Docente</v>
          </cell>
          <cell r="J6548">
            <v>2236261</v>
          </cell>
          <cell r="K6548">
            <v>4</v>
          </cell>
          <cell r="L6548">
            <v>13</v>
          </cell>
          <cell r="M6548">
            <v>176828000021</v>
          </cell>
          <cell r="N6548" t="str">
            <v xml:space="preserve">IE JULIAN TRUJILLO </v>
          </cell>
          <cell r="O6548" t="str">
            <v>Trujillo (Val)</v>
          </cell>
          <cell r="Q6548" t="str">
            <v>01/31/1964</v>
          </cell>
          <cell r="R6548">
            <v>35434</v>
          </cell>
          <cell r="S6548">
            <v>1</v>
          </cell>
          <cell r="T6548" t="str">
            <v>Propiedad</v>
          </cell>
          <cell r="U6548">
            <v>21</v>
          </cell>
          <cell r="V6548" t="str">
            <v>Areas de Apoyo para Educación Especial</v>
          </cell>
          <cell r="W6548">
            <v>3</v>
          </cell>
          <cell r="X6548" t="str">
            <v>Ciencias Naturales y Aplicadas</v>
          </cell>
          <cell r="Z6548">
            <v>9</v>
          </cell>
          <cell r="AA6548" t="str">
            <v>ND</v>
          </cell>
          <cell r="AB6548">
            <v>3</v>
          </cell>
          <cell r="AC6548" t="str">
            <v>Departamental</v>
          </cell>
          <cell r="AD6548">
            <v>11</v>
          </cell>
          <cell r="AE6548" t="str">
            <v>Licenciado</v>
          </cell>
          <cell r="AF6548">
            <v>2</v>
          </cell>
          <cell r="AG6548" t="str">
            <v>Cambios de Sueldo</v>
          </cell>
          <cell r="AH6548">
            <v>1</v>
          </cell>
          <cell r="AI6548" t="str">
            <v>Normal</v>
          </cell>
          <cell r="AK6548">
            <v>7604828021</v>
          </cell>
          <cell r="AL6548" t="str">
            <v>IE JULIAN TRUJILLO</v>
          </cell>
          <cell r="AM6548" t="str">
            <v>mellemberg.cardona@sedvalle.gov.co</v>
          </cell>
          <cell r="AN6548" t="str">
            <v>05/15/2012</v>
          </cell>
          <cell r="AO6548">
            <v>0.3538310185185185</v>
          </cell>
          <cell r="AP6548" t="str">
            <v>Coordinador</v>
          </cell>
        </row>
        <row r="6549">
          <cell r="A6549">
            <v>4580212</v>
          </cell>
          <cell r="B6549" t="str">
            <v>CARLOS FERNANDO ALVAREZ RODAS</v>
          </cell>
          <cell r="C6549">
            <v>907</v>
          </cell>
          <cell r="D6549" t="str">
            <v>Coordinador</v>
          </cell>
          <cell r="E6549" t="str">
            <v>Coordinador</v>
          </cell>
          <cell r="F6549">
            <v>907</v>
          </cell>
          <cell r="G6549">
            <v>2</v>
          </cell>
          <cell r="H6549" t="str">
            <v>Directivo Docente</v>
          </cell>
          <cell r="J6549">
            <v>2236261</v>
          </cell>
          <cell r="K6549">
            <v>4</v>
          </cell>
          <cell r="L6549">
            <v>13</v>
          </cell>
          <cell r="M6549">
            <v>276041000746</v>
          </cell>
          <cell r="N6549" t="str">
            <v>IE EL PLACER</v>
          </cell>
          <cell r="O6549" t="str">
            <v>Ansermanuevo (Val)</v>
          </cell>
          <cell r="Q6549">
            <v>22103</v>
          </cell>
          <cell r="R6549" t="str">
            <v>08/31/1982</v>
          </cell>
          <cell r="S6549">
            <v>1</v>
          </cell>
          <cell r="T6549" t="str">
            <v>Propiedad</v>
          </cell>
          <cell r="U6549">
            <v>21</v>
          </cell>
          <cell r="V6549" t="str">
            <v>Areas de Apoyo para Educación Especial</v>
          </cell>
          <cell r="W6549">
            <v>3</v>
          </cell>
          <cell r="X6549" t="str">
            <v>Ciencias Naturales y Aplicadas</v>
          </cell>
          <cell r="Z6549">
            <v>3</v>
          </cell>
          <cell r="AA6549" t="str">
            <v>Secundaria</v>
          </cell>
          <cell r="AB6549">
            <v>3</v>
          </cell>
          <cell r="AC6549" t="str">
            <v>Departamental</v>
          </cell>
          <cell r="AD6549">
            <v>11</v>
          </cell>
          <cell r="AE6549" t="str">
            <v>Licenciado</v>
          </cell>
          <cell r="AF6549">
            <v>2</v>
          </cell>
          <cell r="AG6549" t="str">
            <v>Cambios de Sueldo</v>
          </cell>
          <cell r="AH6549">
            <v>1</v>
          </cell>
          <cell r="AI6549" t="str">
            <v>Normal</v>
          </cell>
          <cell r="AK6549">
            <v>760804174601</v>
          </cell>
          <cell r="AL6549" t="str">
            <v>EL PLACER</v>
          </cell>
          <cell r="AM6549" t="str">
            <v>susana.salazar@valledelcauca.gov.co</v>
          </cell>
          <cell r="AN6549" t="str">
            <v>05/15/2012</v>
          </cell>
          <cell r="AO6549">
            <v>0.35385416666666664</v>
          </cell>
          <cell r="AP6549" t="str">
            <v>Coordinador</v>
          </cell>
        </row>
        <row r="6550">
          <cell r="A6550">
            <v>4626562</v>
          </cell>
          <cell r="B6550" t="str">
            <v>EVER  ALVAREZ ANACONA</v>
          </cell>
          <cell r="C6550">
            <v>907</v>
          </cell>
          <cell r="D6550" t="str">
            <v>Coordinador</v>
          </cell>
          <cell r="E6550" t="str">
            <v>Coordinador</v>
          </cell>
          <cell r="F6550">
            <v>907</v>
          </cell>
          <cell r="G6550">
            <v>2</v>
          </cell>
          <cell r="H6550" t="str">
            <v>Directivo Docente</v>
          </cell>
          <cell r="J6550">
            <v>1487325</v>
          </cell>
          <cell r="K6550">
            <v>3</v>
          </cell>
          <cell r="L6550">
            <v>10</v>
          </cell>
          <cell r="M6550">
            <v>276130000628</v>
          </cell>
          <cell r="N6550" t="str">
            <v>IE RODRIGO LLOREDA CAICEDO</v>
          </cell>
          <cell r="O6550" t="str">
            <v>Candelaria (Val)</v>
          </cell>
          <cell r="Q6550">
            <v>20884</v>
          </cell>
          <cell r="R6550">
            <v>29893</v>
          </cell>
          <cell r="S6550">
            <v>1</v>
          </cell>
          <cell r="T6550" t="str">
            <v>Propiedad</v>
          </cell>
          <cell r="U6550">
            <v>22</v>
          </cell>
          <cell r="V6550" t="str">
            <v>No Aplica</v>
          </cell>
          <cell r="W6550">
            <v>11</v>
          </cell>
          <cell r="X6550" t="str">
            <v>No aplica</v>
          </cell>
          <cell r="Z6550">
            <v>2</v>
          </cell>
          <cell r="AA6550" t="str">
            <v>Primaria</v>
          </cell>
          <cell r="AB6550">
            <v>3</v>
          </cell>
          <cell r="AC6550" t="str">
            <v>Departamental</v>
          </cell>
          <cell r="AD6550">
            <v>11</v>
          </cell>
          <cell r="AE6550" t="str">
            <v>Licenciado</v>
          </cell>
          <cell r="AF6550">
            <v>2</v>
          </cell>
          <cell r="AG6550" t="str">
            <v>Cambios de Sueldo</v>
          </cell>
          <cell r="AH6550">
            <v>1</v>
          </cell>
          <cell r="AI6550" t="str">
            <v>Normal</v>
          </cell>
          <cell r="AK6550">
            <v>760213062801</v>
          </cell>
          <cell r="AL6550" t="str">
            <v>RODRIGO LLOREDA CAICEDO</v>
          </cell>
          <cell r="AM6550" t="str">
            <v>hugo.gamboa@sedvalle.gov.co</v>
          </cell>
          <cell r="AN6550" t="str">
            <v>05/15/2012</v>
          </cell>
          <cell r="AO6550">
            <v>0.35388888888888892</v>
          </cell>
          <cell r="AP6550" t="str">
            <v>Coordinador</v>
          </cell>
        </row>
        <row r="6551">
          <cell r="A6551">
            <v>4650369</v>
          </cell>
          <cell r="B6551" t="str">
            <v>RUBEN DARIO GUETIO CAMPO</v>
          </cell>
          <cell r="C6551">
            <v>907</v>
          </cell>
          <cell r="D6551" t="str">
            <v>Coordinador</v>
          </cell>
          <cell r="E6551" t="str">
            <v>Coordinador</v>
          </cell>
          <cell r="F6551">
            <v>907</v>
          </cell>
          <cell r="G6551">
            <v>2</v>
          </cell>
          <cell r="H6551" t="str">
            <v>Directivo Docente</v>
          </cell>
          <cell r="J6551">
            <v>775780</v>
          </cell>
          <cell r="K6551">
            <v>3</v>
          </cell>
          <cell r="L6551">
            <v>1</v>
          </cell>
          <cell r="M6551">
            <v>276275001461</v>
          </cell>
          <cell r="N6551" t="str">
            <v>IE IDEBIC</v>
          </cell>
          <cell r="O6551" t="str">
            <v>Florida (Val)</v>
          </cell>
          <cell r="Q6551" t="str">
            <v>03/15/1966</v>
          </cell>
          <cell r="R6551">
            <v>37991</v>
          </cell>
          <cell r="S6551">
            <v>1</v>
          </cell>
          <cell r="T6551" t="str">
            <v>Propiedad</v>
          </cell>
          <cell r="U6551">
            <v>22</v>
          </cell>
          <cell r="V6551" t="str">
            <v>No Aplica</v>
          </cell>
          <cell r="W6551">
            <v>11</v>
          </cell>
          <cell r="X6551" t="str">
            <v>No aplica</v>
          </cell>
          <cell r="Z6551">
            <v>2</v>
          </cell>
          <cell r="AA6551" t="str">
            <v>Primaria</v>
          </cell>
          <cell r="AB6551">
            <v>3</v>
          </cell>
          <cell r="AC6551" t="str">
            <v>Departamental</v>
          </cell>
          <cell r="AD6551">
            <v>10</v>
          </cell>
          <cell r="AE6551" t="str">
            <v>Bachiller Pedagogico</v>
          </cell>
          <cell r="AF6551">
            <v>2</v>
          </cell>
          <cell r="AG6551" t="str">
            <v>Cambios de Sueldo</v>
          </cell>
          <cell r="AH6551">
            <v>1</v>
          </cell>
          <cell r="AI6551" t="str">
            <v>Normal</v>
          </cell>
          <cell r="AK6551">
            <v>760227546101</v>
          </cell>
          <cell r="AL6551" t="str">
            <v>KWE`SX NASA KSXA' WNXI</v>
          </cell>
          <cell r="AM6551" t="str">
            <v>hernando.vasquez@sedvalle.gov.co</v>
          </cell>
          <cell r="AN6551" t="str">
            <v>05/15/2012</v>
          </cell>
          <cell r="AO6551">
            <v>0.35395833333333332</v>
          </cell>
          <cell r="AP6551" t="str">
            <v>Coordinador</v>
          </cell>
        </row>
        <row r="6552">
          <cell r="A6552">
            <v>4861906</v>
          </cell>
          <cell r="B6552" t="str">
            <v>MEDARDO WISTON MORENO PALACIOS</v>
          </cell>
          <cell r="C6552">
            <v>907</v>
          </cell>
          <cell r="D6552" t="str">
            <v>Coordinador</v>
          </cell>
          <cell r="E6552" t="str">
            <v>Coordinador</v>
          </cell>
          <cell r="F6552">
            <v>907</v>
          </cell>
          <cell r="G6552">
            <v>2</v>
          </cell>
          <cell r="H6552" t="str">
            <v>Directivo Docente</v>
          </cell>
          <cell r="J6552">
            <v>2546872</v>
          </cell>
          <cell r="K6552">
            <v>4</v>
          </cell>
          <cell r="L6552">
            <v>14</v>
          </cell>
          <cell r="M6552">
            <v>176036000024</v>
          </cell>
          <cell r="N6552" t="str">
            <v xml:space="preserve">IE ELEAZAR LIBREROS SALAMANCA </v>
          </cell>
          <cell r="O6552" t="str">
            <v>Andalucia (Val)</v>
          </cell>
          <cell r="Q6552" t="str">
            <v>03/18/1959</v>
          </cell>
          <cell r="R6552" t="str">
            <v>02/16/1984</v>
          </cell>
          <cell r="S6552">
            <v>1</v>
          </cell>
          <cell r="T6552" t="str">
            <v>Propiedad</v>
          </cell>
          <cell r="U6552">
            <v>21</v>
          </cell>
          <cell r="V6552" t="str">
            <v>Areas de Apoyo para Educación Especial</v>
          </cell>
          <cell r="W6552">
            <v>11</v>
          </cell>
          <cell r="X6552" t="str">
            <v>No aplica</v>
          </cell>
          <cell r="Z6552">
            <v>9</v>
          </cell>
          <cell r="AA6552" t="str">
            <v>ND</v>
          </cell>
          <cell r="AB6552">
            <v>3</v>
          </cell>
          <cell r="AC6552" t="str">
            <v>Departamental</v>
          </cell>
          <cell r="AD6552">
            <v>20</v>
          </cell>
          <cell r="AE6552" t="str">
            <v>Posgrado en Educacion</v>
          </cell>
          <cell r="AF6552">
            <v>2</v>
          </cell>
          <cell r="AG6552" t="str">
            <v>Cambios de Sueldo</v>
          </cell>
          <cell r="AH6552">
            <v>1</v>
          </cell>
          <cell r="AI6552" t="str">
            <v>Normal</v>
          </cell>
          <cell r="AK6552">
            <v>760403602401</v>
          </cell>
          <cell r="AL6552" t="str">
            <v>ELEAZAR LIBREROS SALAMANCA</v>
          </cell>
          <cell r="AM6552" t="str">
            <v>henry.gaviria@sedvalle.gov.co</v>
          </cell>
          <cell r="AN6552" t="str">
            <v>05/15/2012</v>
          </cell>
          <cell r="AO6552">
            <v>0.35420138888888886</v>
          </cell>
          <cell r="AP6552" t="str">
            <v>Coordinador</v>
          </cell>
        </row>
        <row r="6553">
          <cell r="A6553">
            <v>4918874</v>
          </cell>
          <cell r="B6553" t="str">
            <v>LUIS ANGEL MEDINA ARBOLEDA</v>
          </cell>
          <cell r="C6553">
            <v>907</v>
          </cell>
          <cell r="D6553" t="str">
            <v>Coordinador</v>
          </cell>
          <cell r="E6553" t="str">
            <v>Coordinador</v>
          </cell>
          <cell r="F6553">
            <v>907</v>
          </cell>
          <cell r="G6553">
            <v>2</v>
          </cell>
          <cell r="H6553" t="str">
            <v>Directivo Docente</v>
          </cell>
          <cell r="J6553">
            <v>2236261</v>
          </cell>
          <cell r="K6553">
            <v>4</v>
          </cell>
          <cell r="L6553">
            <v>13</v>
          </cell>
          <cell r="M6553">
            <v>276275000154</v>
          </cell>
          <cell r="N6553" t="str">
            <v>IE JOSE MARIA CORDOBA</v>
          </cell>
          <cell r="O6553" t="str">
            <v>Florida (Val)</v>
          </cell>
          <cell r="Q6553" t="str">
            <v>02/19/1976</v>
          </cell>
          <cell r="R6553">
            <v>37987</v>
          </cell>
          <cell r="S6553">
            <v>1</v>
          </cell>
          <cell r="T6553" t="str">
            <v>Propiedad</v>
          </cell>
          <cell r="U6553">
            <v>22</v>
          </cell>
          <cell r="V6553" t="str">
            <v>No Aplica</v>
          </cell>
          <cell r="W6553">
            <v>11</v>
          </cell>
          <cell r="X6553" t="str">
            <v>No aplica</v>
          </cell>
          <cell r="Z6553">
            <v>3</v>
          </cell>
          <cell r="AA6553" t="str">
            <v>Secundaria</v>
          </cell>
          <cell r="AB6553">
            <v>1</v>
          </cell>
          <cell r="AC6553" t="str">
            <v>Nacional</v>
          </cell>
          <cell r="AD6553">
            <v>11</v>
          </cell>
          <cell r="AE6553" t="str">
            <v>Licenciado</v>
          </cell>
          <cell r="AF6553">
            <v>2</v>
          </cell>
          <cell r="AG6553" t="str">
            <v>Cambios de Sueldo</v>
          </cell>
          <cell r="AH6553">
            <v>1</v>
          </cell>
          <cell r="AI6553" t="str">
            <v>Normal</v>
          </cell>
          <cell r="AK6553">
            <v>760227515401</v>
          </cell>
          <cell r="AL6553" t="str">
            <v>JOSE MARIA CORDOBA</v>
          </cell>
          <cell r="AM6553" t="str">
            <v>maria.restrepo@sedvalle.gov.co</v>
          </cell>
          <cell r="AN6553" t="str">
            <v>05/15/2012</v>
          </cell>
          <cell r="AO6553">
            <v>0.35421296296296295</v>
          </cell>
          <cell r="AP6553" t="str">
            <v>Coordinador</v>
          </cell>
        </row>
        <row r="6554">
          <cell r="A6554">
            <v>5696800</v>
          </cell>
          <cell r="B6554" t="str">
            <v>REINALDO SIDRAC GARCIA ZAMBRANO</v>
          </cell>
          <cell r="C6554">
            <v>907</v>
          </cell>
          <cell r="D6554" t="str">
            <v>Coordinador</v>
          </cell>
          <cell r="E6554" t="str">
            <v>Coordinador</v>
          </cell>
          <cell r="F6554">
            <v>907</v>
          </cell>
          <cell r="G6554">
            <v>2</v>
          </cell>
          <cell r="H6554" t="str">
            <v>Directivo Docente</v>
          </cell>
          <cell r="J6554">
            <v>2546872</v>
          </cell>
          <cell r="K6554">
            <v>4</v>
          </cell>
          <cell r="L6554">
            <v>14</v>
          </cell>
          <cell r="M6554">
            <v>176869000028</v>
          </cell>
          <cell r="N6554" t="str">
            <v>IE JORGE ROBLEDO</v>
          </cell>
          <cell r="O6554" t="str">
            <v>Vijes (Val)</v>
          </cell>
          <cell r="Q6554" t="str">
            <v>09/30/1957</v>
          </cell>
          <cell r="R6554">
            <v>28039</v>
          </cell>
          <cell r="S6554">
            <v>1</v>
          </cell>
          <cell r="T6554" t="str">
            <v>Propiedad</v>
          </cell>
          <cell r="U6554">
            <v>21</v>
          </cell>
          <cell r="V6554" t="str">
            <v>Areas de Apoyo para Educación Especial</v>
          </cell>
          <cell r="W6554">
            <v>3</v>
          </cell>
          <cell r="X6554" t="str">
            <v>Ciencias Naturales y Aplicadas</v>
          </cell>
          <cell r="Z6554">
            <v>3</v>
          </cell>
          <cell r="AA6554" t="str">
            <v>Secundaria</v>
          </cell>
          <cell r="AB6554">
            <v>3</v>
          </cell>
          <cell r="AC6554" t="str">
            <v>Departamental</v>
          </cell>
          <cell r="AD6554">
            <v>20</v>
          </cell>
          <cell r="AE6554" t="str">
            <v>Posgrado en Educacion</v>
          </cell>
          <cell r="AF6554">
            <v>2</v>
          </cell>
          <cell r="AG6554" t="str">
            <v>Cambios de Sueldo</v>
          </cell>
          <cell r="AH6554">
            <v>1</v>
          </cell>
          <cell r="AI6554" t="str">
            <v>Normal</v>
          </cell>
          <cell r="AK6554">
            <v>760186902801</v>
          </cell>
          <cell r="AL6554" t="str">
            <v>JORGE ROBLEDO</v>
          </cell>
          <cell r="AM6554" t="str">
            <v>mariela.garcia@sedvalle.gov.co</v>
          </cell>
          <cell r="AN6554" t="str">
            <v>05/15/2012</v>
          </cell>
          <cell r="AO6554">
            <v>0.3543055555555556</v>
          </cell>
          <cell r="AP6554" t="str">
            <v>Coordinador</v>
          </cell>
        </row>
        <row r="6555">
          <cell r="A6555">
            <v>6113565</v>
          </cell>
          <cell r="B6555" t="str">
            <v>CARLOS HUMBERTO ABADIA HENAO</v>
          </cell>
          <cell r="C6555">
            <v>907</v>
          </cell>
          <cell r="D6555" t="str">
            <v>Coordinador</v>
          </cell>
          <cell r="E6555" t="str">
            <v>Coordinador</v>
          </cell>
          <cell r="F6555">
            <v>907</v>
          </cell>
          <cell r="G6555">
            <v>2</v>
          </cell>
          <cell r="H6555" t="str">
            <v>Directivo Docente</v>
          </cell>
          <cell r="J6555">
            <v>2546872</v>
          </cell>
          <cell r="K6555">
            <v>4</v>
          </cell>
          <cell r="L6555">
            <v>14</v>
          </cell>
          <cell r="M6555">
            <v>176036000024</v>
          </cell>
          <cell r="N6555" t="str">
            <v xml:space="preserve">IE ELEAZAR LIBREROS SALAMANCA </v>
          </cell>
          <cell r="O6555" t="str">
            <v>Andalucia (Val)</v>
          </cell>
          <cell r="Q6555" t="str">
            <v>03/15/1957</v>
          </cell>
          <cell r="R6555" t="str">
            <v>10/31/1979</v>
          </cell>
          <cell r="S6555">
            <v>1</v>
          </cell>
          <cell r="T6555" t="str">
            <v>Propiedad</v>
          </cell>
          <cell r="U6555">
            <v>22</v>
          </cell>
          <cell r="V6555" t="str">
            <v>No Aplica</v>
          </cell>
          <cell r="W6555">
            <v>11</v>
          </cell>
          <cell r="X6555" t="str">
            <v>No aplica</v>
          </cell>
          <cell r="Z6555">
            <v>3</v>
          </cell>
          <cell r="AA6555" t="str">
            <v>Secundaria</v>
          </cell>
          <cell r="AB6555">
            <v>3</v>
          </cell>
          <cell r="AC6555" t="str">
            <v>Departamental</v>
          </cell>
          <cell r="AD6555">
            <v>20</v>
          </cell>
          <cell r="AE6555" t="str">
            <v>Posgrado en Educacion</v>
          </cell>
          <cell r="AF6555">
            <v>9</v>
          </cell>
          <cell r="AG6555" t="str">
            <v>Comision Remunerada</v>
          </cell>
          <cell r="AH6555">
            <v>1</v>
          </cell>
          <cell r="AI6555" t="str">
            <v>Normal</v>
          </cell>
          <cell r="AK6555">
            <v>760403602401</v>
          </cell>
          <cell r="AL6555" t="str">
            <v>ELEAZAR LIBREROS SALAMANCA</v>
          </cell>
          <cell r="AM6555" t="str">
            <v>luis.monsalve@sedvalle.gov.co</v>
          </cell>
          <cell r="AN6555" t="str">
            <v>05/16/2012</v>
          </cell>
          <cell r="AO6555">
            <v>0.56222222222222229</v>
          </cell>
          <cell r="AP6555" t="str">
            <v>Coordinador</v>
          </cell>
        </row>
        <row r="6556">
          <cell r="A6556">
            <v>6113775</v>
          </cell>
          <cell r="B6556" t="str">
            <v>ARTURO  POSSO VASQUEZ</v>
          </cell>
          <cell r="C6556">
            <v>907</v>
          </cell>
          <cell r="D6556" t="str">
            <v>Coordinador</v>
          </cell>
          <cell r="E6556" t="str">
            <v>Coordinador</v>
          </cell>
          <cell r="F6556">
            <v>907</v>
          </cell>
          <cell r="G6556">
            <v>2</v>
          </cell>
          <cell r="H6556" t="str">
            <v>Directivo Docente</v>
          </cell>
          <cell r="J6556">
            <v>2546872</v>
          </cell>
          <cell r="K6556">
            <v>4</v>
          </cell>
          <cell r="L6556">
            <v>14</v>
          </cell>
          <cell r="M6556">
            <v>176250000261</v>
          </cell>
          <cell r="N6556" t="str">
            <v>IE JOSE MARIA FALLA</v>
          </cell>
          <cell r="O6556" t="str">
            <v>El Dovio (Val)</v>
          </cell>
          <cell r="Q6556" t="str">
            <v>01/19/1957</v>
          </cell>
          <cell r="R6556" t="str">
            <v>05/31/1979</v>
          </cell>
          <cell r="S6556">
            <v>1</v>
          </cell>
          <cell r="T6556" t="str">
            <v>Propiedad</v>
          </cell>
          <cell r="U6556">
            <v>22</v>
          </cell>
          <cell r="V6556" t="str">
            <v>No Aplica</v>
          </cell>
          <cell r="W6556">
            <v>11</v>
          </cell>
          <cell r="X6556" t="str">
            <v>No aplica</v>
          </cell>
          <cell r="Z6556">
            <v>3</v>
          </cell>
          <cell r="AA6556" t="str">
            <v>Secundaria</v>
          </cell>
          <cell r="AB6556">
            <v>2</v>
          </cell>
          <cell r="AC6556" t="str">
            <v>Nacionalizados</v>
          </cell>
          <cell r="AD6556">
            <v>20</v>
          </cell>
          <cell r="AE6556" t="str">
            <v>Posgrado en Educacion</v>
          </cell>
          <cell r="AF6556">
            <v>2</v>
          </cell>
          <cell r="AG6556" t="str">
            <v>Cambios de Sueldo</v>
          </cell>
          <cell r="AH6556">
            <v>1</v>
          </cell>
          <cell r="AI6556" t="str">
            <v>Normal</v>
          </cell>
          <cell r="AK6556">
            <v>760725026101</v>
          </cell>
          <cell r="AL6556" t="str">
            <v>JOSE MARIA FALLA</v>
          </cell>
          <cell r="AM6556" t="str">
            <v>mellemberg.cardona@sedvalle.gov.co</v>
          </cell>
          <cell r="AN6556" t="str">
            <v>05/15/2012</v>
          </cell>
          <cell r="AO6556">
            <v>0.35450231481481481</v>
          </cell>
          <cell r="AP6556" t="str">
            <v>Coordinador</v>
          </cell>
        </row>
        <row r="6557">
          <cell r="A6557">
            <v>6137396</v>
          </cell>
          <cell r="B6557" t="str">
            <v>CORNELIO  RIVERA ROJAS</v>
          </cell>
          <cell r="C6557">
            <v>907</v>
          </cell>
          <cell r="D6557" t="str">
            <v>Coordinador</v>
          </cell>
          <cell r="E6557" t="str">
            <v>Coordinador</v>
          </cell>
          <cell r="F6557">
            <v>907</v>
          </cell>
          <cell r="G6557">
            <v>2</v>
          </cell>
          <cell r="H6557" t="str">
            <v>Directivo Docente</v>
          </cell>
          <cell r="J6557">
            <v>2546872</v>
          </cell>
          <cell r="K6557">
            <v>3</v>
          </cell>
          <cell r="L6557">
            <v>14</v>
          </cell>
          <cell r="M6557">
            <v>176400000019</v>
          </cell>
          <cell r="N6557" t="str">
            <v>IE SAN JOSE</v>
          </cell>
          <cell r="O6557" t="str">
            <v>La Union (Val)</v>
          </cell>
          <cell r="Q6557">
            <v>20916</v>
          </cell>
          <cell r="R6557" t="str">
            <v>11/19/1979</v>
          </cell>
          <cell r="S6557">
            <v>1</v>
          </cell>
          <cell r="T6557" t="str">
            <v>Propiedad</v>
          </cell>
          <cell r="U6557">
            <v>21</v>
          </cell>
          <cell r="V6557" t="str">
            <v>Areas de Apoyo para Educación Especial</v>
          </cell>
          <cell r="W6557">
            <v>11</v>
          </cell>
          <cell r="X6557" t="str">
            <v>No aplica</v>
          </cell>
          <cell r="Z6557">
            <v>9</v>
          </cell>
          <cell r="AA6557" t="str">
            <v>ND</v>
          </cell>
          <cell r="AB6557">
            <v>1</v>
          </cell>
          <cell r="AC6557" t="str">
            <v>Nacional</v>
          </cell>
          <cell r="AD6557">
            <v>20</v>
          </cell>
          <cell r="AE6557" t="str">
            <v>Posgrado en Educacion</v>
          </cell>
          <cell r="AF6557">
            <v>2</v>
          </cell>
          <cell r="AG6557" t="str">
            <v>Cambios de Sueldo</v>
          </cell>
          <cell r="AH6557">
            <v>1</v>
          </cell>
          <cell r="AI6557" t="str">
            <v>Normal</v>
          </cell>
          <cell r="AK6557">
            <v>760640001901</v>
          </cell>
          <cell r="AL6557" t="str">
            <v>SAN JOSE</v>
          </cell>
          <cell r="AM6557" t="str">
            <v>carlos.crespo@sedvalle.gov.co</v>
          </cell>
          <cell r="AN6557" t="str">
            <v>05/15/2012</v>
          </cell>
          <cell r="AO6557">
            <v>0.35469907407407408</v>
          </cell>
          <cell r="AP6557" t="str">
            <v>Coordinador</v>
          </cell>
        </row>
        <row r="6558">
          <cell r="A6558">
            <v>6137418</v>
          </cell>
          <cell r="B6558" t="str">
            <v>LUIS ALFONSO ESCOBAR LUIS</v>
          </cell>
          <cell r="C6558">
            <v>907</v>
          </cell>
          <cell r="D6558" t="str">
            <v>Coordinador</v>
          </cell>
          <cell r="E6558" t="str">
            <v>Coordinador</v>
          </cell>
          <cell r="F6558">
            <v>907</v>
          </cell>
          <cell r="G6558">
            <v>2</v>
          </cell>
          <cell r="H6558" t="str">
            <v>Directivo Docente</v>
          </cell>
          <cell r="J6558">
            <v>2546872</v>
          </cell>
          <cell r="K6558">
            <v>3</v>
          </cell>
          <cell r="L6558">
            <v>14</v>
          </cell>
          <cell r="M6558">
            <v>76616</v>
          </cell>
          <cell r="N6558" t="str">
            <v>IE PRIMITIVO CRESPO</v>
          </cell>
          <cell r="O6558" t="str">
            <v>Riofrio (Val)</v>
          </cell>
          <cell r="Q6558">
            <v>20096</v>
          </cell>
          <cell r="R6558">
            <v>36495</v>
          </cell>
          <cell r="S6558">
            <v>1</v>
          </cell>
          <cell r="T6558" t="str">
            <v>Propiedad</v>
          </cell>
          <cell r="U6558">
            <v>22</v>
          </cell>
          <cell r="V6558" t="str">
            <v>No Aplica</v>
          </cell>
          <cell r="W6558">
            <v>11</v>
          </cell>
          <cell r="X6558" t="str">
            <v>No aplica</v>
          </cell>
          <cell r="Z6558">
            <v>2</v>
          </cell>
          <cell r="AA6558" t="str">
            <v>Primaria</v>
          </cell>
          <cell r="AB6558">
            <v>3</v>
          </cell>
          <cell r="AC6558" t="str">
            <v>Departamental</v>
          </cell>
          <cell r="AD6558">
            <v>20</v>
          </cell>
          <cell r="AE6558" t="str">
            <v>Posgrado en Educacion</v>
          </cell>
          <cell r="AF6558">
            <v>2</v>
          </cell>
          <cell r="AG6558" t="str">
            <v>Cambios de Sueldo</v>
          </cell>
          <cell r="AH6558">
            <v>1</v>
          </cell>
          <cell r="AI6558" t="str">
            <v>Normal</v>
          </cell>
          <cell r="AK6558">
            <v>760461601303</v>
          </cell>
          <cell r="AL6558" t="str">
            <v>PEDRO MARIA MARMOLEJO</v>
          </cell>
          <cell r="AM6558" t="str">
            <v>mellemberg.cardona@sedvalle.gov.co</v>
          </cell>
          <cell r="AN6558" t="str">
            <v>05/15/2012</v>
          </cell>
          <cell r="AO6558">
            <v>0.35471064814814812</v>
          </cell>
          <cell r="AP6558" t="str">
            <v>Coordinador</v>
          </cell>
        </row>
        <row r="6559">
          <cell r="A6559">
            <v>6210510</v>
          </cell>
          <cell r="B6559" t="str">
            <v>ROGELIO  ZAPATA RODRIGUEZ</v>
          </cell>
          <cell r="C6559">
            <v>907</v>
          </cell>
          <cell r="D6559" t="str">
            <v>Coordinador</v>
          </cell>
          <cell r="E6559" t="str">
            <v>Coordinador</v>
          </cell>
          <cell r="F6559">
            <v>907</v>
          </cell>
          <cell r="G6559">
            <v>2</v>
          </cell>
          <cell r="H6559" t="str">
            <v>Directivo Docente</v>
          </cell>
          <cell r="J6559">
            <v>2546872</v>
          </cell>
          <cell r="K6559">
            <v>4</v>
          </cell>
          <cell r="L6559">
            <v>14</v>
          </cell>
          <cell r="M6559">
            <v>176122000380</v>
          </cell>
          <cell r="N6559" t="str">
            <v>IE BOLIVARIANO</v>
          </cell>
          <cell r="O6559" t="str">
            <v>Caicedonia (Val)</v>
          </cell>
          <cell r="Q6559" t="str">
            <v>09/26/1956</v>
          </cell>
          <cell r="R6559" t="str">
            <v>05/27/1977</v>
          </cell>
          <cell r="S6559">
            <v>1</v>
          </cell>
          <cell r="T6559" t="str">
            <v>Propiedad</v>
          </cell>
          <cell r="U6559">
            <v>22</v>
          </cell>
          <cell r="V6559" t="str">
            <v>No Aplica</v>
          </cell>
          <cell r="W6559">
            <v>11</v>
          </cell>
          <cell r="X6559" t="str">
            <v>No aplica</v>
          </cell>
          <cell r="Z6559">
            <v>3</v>
          </cell>
          <cell r="AA6559" t="str">
            <v>Secundaria</v>
          </cell>
          <cell r="AB6559">
            <v>2</v>
          </cell>
          <cell r="AC6559" t="str">
            <v>Nacionalizados</v>
          </cell>
          <cell r="AD6559">
            <v>20</v>
          </cell>
          <cell r="AE6559" t="str">
            <v>Posgrado en Educacion</v>
          </cell>
          <cell r="AF6559">
            <v>2</v>
          </cell>
          <cell r="AG6559" t="str">
            <v>Cambios de Sueldo</v>
          </cell>
          <cell r="AH6559">
            <v>1</v>
          </cell>
          <cell r="AI6559" t="str">
            <v>Normal</v>
          </cell>
          <cell r="AK6559">
            <v>760512238001</v>
          </cell>
          <cell r="AL6559" t="str">
            <v>BOLIVARIANO</v>
          </cell>
          <cell r="AM6559" t="str">
            <v>isabel.rojas@sedvalle.gov.co</v>
          </cell>
          <cell r="AN6559" t="str">
            <v>05/15/2012</v>
          </cell>
          <cell r="AO6559">
            <v>0.35528935185185184</v>
          </cell>
          <cell r="AP6559" t="str">
            <v>Coordinador</v>
          </cell>
        </row>
        <row r="6560">
          <cell r="A6560">
            <v>6219331</v>
          </cell>
          <cell r="B6560" t="str">
            <v>JOSE RODRIGO LLANOS ARCE</v>
          </cell>
          <cell r="C6560">
            <v>907</v>
          </cell>
          <cell r="D6560" t="str">
            <v>Coordinador</v>
          </cell>
          <cell r="E6560" t="str">
            <v>Coordinador</v>
          </cell>
          <cell r="F6560">
            <v>907</v>
          </cell>
          <cell r="G6560">
            <v>2</v>
          </cell>
          <cell r="H6560" t="str">
            <v>Directivo Docente</v>
          </cell>
          <cell r="J6560">
            <v>2236261</v>
          </cell>
          <cell r="K6560">
            <v>4</v>
          </cell>
          <cell r="L6560">
            <v>13</v>
          </cell>
          <cell r="N6560" t="str">
            <v xml:space="preserve">IE NUESTRA SEÑORA DE  LA CANDELARIA </v>
          </cell>
          <cell r="O6560" t="str">
            <v>Candelaria (Val)</v>
          </cell>
          <cell r="Q6560" t="str">
            <v>06/19/1957</v>
          </cell>
          <cell r="R6560" t="str">
            <v>09/22/1993</v>
          </cell>
          <cell r="S6560">
            <v>1</v>
          </cell>
          <cell r="T6560" t="str">
            <v>Propiedad</v>
          </cell>
          <cell r="U6560">
            <v>22</v>
          </cell>
          <cell r="V6560" t="str">
            <v>No Aplica</v>
          </cell>
          <cell r="W6560">
            <v>11</v>
          </cell>
          <cell r="X6560" t="str">
            <v>No aplica</v>
          </cell>
          <cell r="Z6560">
            <v>3</v>
          </cell>
          <cell r="AA6560" t="str">
            <v>Secundaria</v>
          </cell>
          <cell r="AB6560">
            <v>1</v>
          </cell>
          <cell r="AC6560" t="str">
            <v>Nacional</v>
          </cell>
          <cell r="AD6560">
            <v>11</v>
          </cell>
          <cell r="AE6560" t="str">
            <v>Licenciado</v>
          </cell>
          <cell r="AF6560">
            <v>2</v>
          </cell>
          <cell r="AG6560" t="str">
            <v>Cambios de Sueldo</v>
          </cell>
          <cell r="AH6560">
            <v>1</v>
          </cell>
          <cell r="AI6560" t="str">
            <v>Normal</v>
          </cell>
          <cell r="AK6560">
            <v>760213039901</v>
          </cell>
          <cell r="AL6560" t="str">
            <v>GERMAN NIETO</v>
          </cell>
          <cell r="AM6560" t="str">
            <v>maria.restrepo@sedvalle.gov.co</v>
          </cell>
          <cell r="AN6560" t="str">
            <v>05/15/2012</v>
          </cell>
          <cell r="AO6560">
            <v>0.35545138888888889</v>
          </cell>
          <cell r="AP6560" t="str">
            <v>Coordinador</v>
          </cell>
        </row>
        <row r="6561">
          <cell r="A6561">
            <v>6245763</v>
          </cell>
          <cell r="B6561" t="str">
            <v>HENRY ALBEY CIFUENTES GUTIERREZ</v>
          </cell>
          <cell r="C6561">
            <v>907</v>
          </cell>
          <cell r="D6561" t="str">
            <v>Coordinador</v>
          </cell>
          <cell r="E6561" t="str">
            <v>Coordinador</v>
          </cell>
          <cell r="F6561">
            <v>907</v>
          </cell>
          <cell r="G6561">
            <v>2</v>
          </cell>
          <cell r="H6561" t="str">
            <v>Directivo Docente</v>
          </cell>
          <cell r="J6561">
            <v>2546872</v>
          </cell>
          <cell r="K6561">
            <v>4</v>
          </cell>
          <cell r="L6561">
            <v>14</v>
          </cell>
          <cell r="M6561">
            <v>176233000656</v>
          </cell>
          <cell r="N6561" t="str">
            <v>IE  DEL DAGUA</v>
          </cell>
          <cell r="O6561" t="str">
            <v>Dagua (Val)</v>
          </cell>
          <cell r="Q6561">
            <v>20069</v>
          </cell>
          <cell r="R6561">
            <v>29222</v>
          </cell>
          <cell r="S6561">
            <v>1</v>
          </cell>
          <cell r="T6561" t="str">
            <v>Propiedad</v>
          </cell>
          <cell r="U6561">
            <v>22</v>
          </cell>
          <cell r="V6561" t="str">
            <v>No Aplica</v>
          </cell>
          <cell r="W6561">
            <v>11</v>
          </cell>
          <cell r="X6561" t="str">
            <v>No aplica</v>
          </cell>
          <cell r="Z6561">
            <v>3</v>
          </cell>
          <cell r="AA6561" t="str">
            <v>Secundaria</v>
          </cell>
          <cell r="AB6561">
            <v>3</v>
          </cell>
          <cell r="AC6561" t="str">
            <v>Departamental</v>
          </cell>
          <cell r="AD6561">
            <v>20</v>
          </cell>
          <cell r="AE6561" t="str">
            <v>Posgrado en Educacion</v>
          </cell>
          <cell r="AF6561">
            <v>2</v>
          </cell>
          <cell r="AG6561" t="str">
            <v>Cambios de Sueldo</v>
          </cell>
          <cell r="AH6561">
            <v>1</v>
          </cell>
          <cell r="AI6561" t="str">
            <v>Normal</v>
          </cell>
          <cell r="AK6561">
            <v>760123365601</v>
          </cell>
          <cell r="AL6561" t="str">
            <v>GIMNASIO DEL DAGUA</v>
          </cell>
          <cell r="AM6561" t="str">
            <v>armando.aristizabal@sedvalle.gov.co</v>
          </cell>
          <cell r="AN6561" t="str">
            <v>05/15/2012</v>
          </cell>
          <cell r="AO6561">
            <v>0.35564814814814816</v>
          </cell>
          <cell r="AP6561" t="str">
            <v>Coordinador</v>
          </cell>
        </row>
        <row r="6562">
          <cell r="A6562">
            <v>6265176</v>
          </cell>
          <cell r="B6562" t="str">
            <v xml:space="preserve">LUIS ANTONIO RIOS </v>
          </cell>
          <cell r="C6562">
            <v>907</v>
          </cell>
          <cell r="D6562" t="str">
            <v>Coordinador</v>
          </cell>
          <cell r="E6562" t="str">
            <v>Coordinador</v>
          </cell>
          <cell r="F6562">
            <v>907</v>
          </cell>
          <cell r="G6562">
            <v>2</v>
          </cell>
          <cell r="H6562" t="str">
            <v>Directivo Docente</v>
          </cell>
          <cell r="J6562">
            <v>2546872</v>
          </cell>
          <cell r="K6562">
            <v>3</v>
          </cell>
          <cell r="L6562">
            <v>14</v>
          </cell>
          <cell r="M6562">
            <v>176126000058</v>
          </cell>
          <cell r="N6562" t="str">
            <v xml:space="preserve">IE GIMNASIO DEL CALIMA </v>
          </cell>
          <cell r="O6562" t="str">
            <v>Calima (Darien) (Val)</v>
          </cell>
          <cell r="Q6562" t="str">
            <v>07/17/1955</v>
          </cell>
          <cell r="R6562">
            <v>29620</v>
          </cell>
          <cell r="S6562">
            <v>1</v>
          </cell>
          <cell r="T6562" t="str">
            <v>Propiedad</v>
          </cell>
          <cell r="U6562">
            <v>22</v>
          </cell>
          <cell r="V6562" t="str">
            <v>No Aplica</v>
          </cell>
          <cell r="W6562">
            <v>11</v>
          </cell>
          <cell r="X6562" t="str">
            <v>No aplica</v>
          </cell>
          <cell r="Z6562">
            <v>2</v>
          </cell>
          <cell r="AA6562" t="str">
            <v>Primaria</v>
          </cell>
          <cell r="AB6562">
            <v>2</v>
          </cell>
          <cell r="AC6562" t="str">
            <v>Nacionalizados</v>
          </cell>
          <cell r="AD6562">
            <v>20</v>
          </cell>
          <cell r="AE6562" t="str">
            <v>Posgrado en Educacion</v>
          </cell>
          <cell r="AF6562">
            <v>2</v>
          </cell>
          <cell r="AG6562" t="str">
            <v>Cambios de Sueldo</v>
          </cell>
          <cell r="AH6562">
            <v>1</v>
          </cell>
          <cell r="AI6562" t="str">
            <v>Normal</v>
          </cell>
          <cell r="AK6562">
            <v>760312605801</v>
          </cell>
          <cell r="AL6562" t="str">
            <v>GIMNASIO DEL CALIMA</v>
          </cell>
          <cell r="AM6562" t="str">
            <v>hernando.vasquez@sedvalle.gov.co</v>
          </cell>
          <cell r="AN6562" t="str">
            <v>05/15/2012</v>
          </cell>
          <cell r="AO6562">
            <v>0.3560532407407408</v>
          </cell>
          <cell r="AP6562" t="str">
            <v>Coordinador</v>
          </cell>
        </row>
        <row r="6563">
          <cell r="A6563">
            <v>6265178</v>
          </cell>
          <cell r="B6563" t="str">
            <v xml:space="preserve">WILLIAN ALONSO URBANO </v>
          </cell>
          <cell r="C6563">
            <v>907</v>
          </cell>
          <cell r="D6563" t="str">
            <v>Coordinador</v>
          </cell>
          <cell r="E6563" t="str">
            <v>Coordinador</v>
          </cell>
          <cell r="F6563">
            <v>907</v>
          </cell>
          <cell r="G6563">
            <v>2</v>
          </cell>
          <cell r="H6563" t="str">
            <v>Directivo Docente</v>
          </cell>
          <cell r="J6563">
            <v>2546872</v>
          </cell>
          <cell r="K6563">
            <v>4</v>
          </cell>
          <cell r="L6563">
            <v>14</v>
          </cell>
          <cell r="M6563">
            <v>176126000066</v>
          </cell>
          <cell r="N6563" t="str">
            <v xml:space="preserve">IE SIMON BOLIVAR </v>
          </cell>
          <cell r="O6563" t="str">
            <v>Calima (Darien) (Val)</v>
          </cell>
          <cell r="Q6563">
            <v>21588</v>
          </cell>
          <cell r="R6563" t="str">
            <v>03/24/1982</v>
          </cell>
          <cell r="S6563">
            <v>1</v>
          </cell>
          <cell r="T6563" t="str">
            <v>Propiedad</v>
          </cell>
          <cell r="U6563">
            <v>22</v>
          </cell>
          <cell r="V6563" t="str">
            <v>No Aplica</v>
          </cell>
          <cell r="W6563">
            <v>11</v>
          </cell>
          <cell r="X6563" t="str">
            <v>No aplica</v>
          </cell>
          <cell r="Z6563">
            <v>3</v>
          </cell>
          <cell r="AA6563" t="str">
            <v>Secundaria</v>
          </cell>
          <cell r="AB6563">
            <v>2</v>
          </cell>
          <cell r="AC6563" t="str">
            <v>Nacionalizados</v>
          </cell>
          <cell r="AD6563">
            <v>20</v>
          </cell>
          <cell r="AE6563" t="str">
            <v>Posgrado en Educacion</v>
          </cell>
          <cell r="AF6563">
            <v>2</v>
          </cell>
          <cell r="AG6563" t="str">
            <v>Cambios de Sueldo</v>
          </cell>
          <cell r="AH6563">
            <v>1</v>
          </cell>
          <cell r="AI6563" t="str">
            <v>Normal</v>
          </cell>
          <cell r="AK6563">
            <v>760312606601</v>
          </cell>
          <cell r="AL6563" t="str">
            <v>SIMON BOLIVAR</v>
          </cell>
          <cell r="AM6563" t="str">
            <v>mellemberg.cardona@sedvalle.gov.co</v>
          </cell>
          <cell r="AN6563" t="str">
            <v>05/15/2012</v>
          </cell>
          <cell r="AO6563">
            <v>0.35606481481481483</v>
          </cell>
          <cell r="AP6563" t="str">
            <v>Coordinador</v>
          </cell>
        </row>
        <row r="6564">
          <cell r="A6564">
            <v>6287394</v>
          </cell>
          <cell r="B6564" t="str">
            <v>NELSON  ECHEVERRY MAFLA</v>
          </cell>
          <cell r="C6564">
            <v>907</v>
          </cell>
          <cell r="D6564" t="str">
            <v>Coordinador</v>
          </cell>
          <cell r="E6564" t="str">
            <v>Coordinador</v>
          </cell>
          <cell r="F6564">
            <v>907</v>
          </cell>
          <cell r="G6564">
            <v>2</v>
          </cell>
          <cell r="H6564" t="str">
            <v>Directivo Docente</v>
          </cell>
          <cell r="J6564">
            <v>2546872</v>
          </cell>
          <cell r="K6564">
            <v>4</v>
          </cell>
          <cell r="L6564">
            <v>14</v>
          </cell>
          <cell r="M6564">
            <v>176248000024</v>
          </cell>
          <cell r="N6564" t="str">
            <v>IE JORGE  ISAACS</v>
          </cell>
          <cell r="O6564" t="str">
            <v>El Cerrito (Val)</v>
          </cell>
          <cell r="Q6564" t="str">
            <v>08/26/1951</v>
          </cell>
          <cell r="R6564" t="str">
            <v>09/29/1975</v>
          </cell>
          <cell r="S6564">
            <v>1</v>
          </cell>
          <cell r="T6564" t="str">
            <v>Propiedad</v>
          </cell>
          <cell r="U6564">
            <v>22</v>
          </cell>
          <cell r="V6564" t="str">
            <v>No Aplica</v>
          </cell>
          <cell r="W6564">
            <v>11</v>
          </cell>
          <cell r="X6564" t="str">
            <v>No aplica</v>
          </cell>
          <cell r="Z6564">
            <v>3</v>
          </cell>
          <cell r="AA6564" t="str">
            <v>Secundaria</v>
          </cell>
          <cell r="AB6564">
            <v>2</v>
          </cell>
          <cell r="AC6564" t="str">
            <v>Nacionalizados</v>
          </cell>
          <cell r="AD6564">
            <v>20</v>
          </cell>
          <cell r="AE6564" t="str">
            <v>Posgrado en Educacion</v>
          </cell>
          <cell r="AF6564">
            <v>2</v>
          </cell>
          <cell r="AG6564" t="str">
            <v>Cambios de Sueldo</v>
          </cell>
          <cell r="AH6564">
            <v>1</v>
          </cell>
          <cell r="AI6564" t="str">
            <v>Normal</v>
          </cell>
          <cell r="AK6564">
            <v>760224802401</v>
          </cell>
          <cell r="AL6564" t="str">
            <v>JORGE ISAACS</v>
          </cell>
          <cell r="AM6564" t="str">
            <v>mellemberg.cardona@sedvalle.gov.co</v>
          </cell>
          <cell r="AN6564" t="str">
            <v>05/15/2012</v>
          </cell>
          <cell r="AO6564">
            <v>0.35633101851851851</v>
          </cell>
          <cell r="AP6564" t="str">
            <v>Coordinador</v>
          </cell>
        </row>
        <row r="6565">
          <cell r="A6565">
            <v>6299484</v>
          </cell>
          <cell r="B6565" t="str">
            <v>OSCAR JAIRO PILLIMUE HURTADO</v>
          </cell>
          <cell r="C6565">
            <v>907</v>
          </cell>
          <cell r="D6565" t="str">
            <v>Coordinador</v>
          </cell>
          <cell r="E6565" t="str">
            <v>Coordinador</v>
          </cell>
          <cell r="F6565">
            <v>907</v>
          </cell>
          <cell r="G6565">
            <v>2</v>
          </cell>
          <cell r="H6565" t="str">
            <v>Directivo Docente</v>
          </cell>
          <cell r="J6565">
            <v>2236261</v>
          </cell>
          <cell r="K6565">
            <v>4</v>
          </cell>
          <cell r="L6565">
            <v>13</v>
          </cell>
          <cell r="M6565">
            <v>176275000010</v>
          </cell>
          <cell r="N6565" t="str">
            <v>IE LAS AMERICAS</v>
          </cell>
          <cell r="O6565" t="str">
            <v>Florida (Val)</v>
          </cell>
          <cell r="Q6565" t="str">
            <v>07/23/1951</v>
          </cell>
          <cell r="R6565">
            <v>33970</v>
          </cell>
          <cell r="S6565">
            <v>1</v>
          </cell>
          <cell r="T6565" t="str">
            <v>Propiedad</v>
          </cell>
          <cell r="U6565">
            <v>22</v>
          </cell>
          <cell r="V6565" t="str">
            <v>No Aplica</v>
          </cell>
          <cell r="W6565">
            <v>11</v>
          </cell>
          <cell r="X6565" t="str">
            <v>No aplica</v>
          </cell>
          <cell r="Z6565">
            <v>3</v>
          </cell>
          <cell r="AA6565" t="str">
            <v>Secundaria</v>
          </cell>
          <cell r="AB6565">
            <v>4</v>
          </cell>
          <cell r="AC6565" t="str">
            <v>Financiado Municipal</v>
          </cell>
          <cell r="AD6565">
            <v>11</v>
          </cell>
          <cell r="AE6565" t="str">
            <v>Licenciado</v>
          </cell>
          <cell r="AF6565">
            <v>2</v>
          </cell>
          <cell r="AG6565" t="str">
            <v>Cambios de Sueldo</v>
          </cell>
          <cell r="AH6565">
            <v>1</v>
          </cell>
          <cell r="AI6565" t="str">
            <v>Normal</v>
          </cell>
          <cell r="AK6565">
            <v>760227501001</v>
          </cell>
          <cell r="AL6565" t="str">
            <v>INSTITUTO LAS AMERICAS</v>
          </cell>
          <cell r="AM6565" t="str">
            <v>luis.monsalve@sedvalle.gov.co</v>
          </cell>
          <cell r="AN6565" t="str">
            <v>05/15/2012</v>
          </cell>
          <cell r="AO6565">
            <v>0.35660879629629627</v>
          </cell>
          <cell r="AP6565" t="str">
            <v>Coordinador</v>
          </cell>
        </row>
        <row r="6566">
          <cell r="A6566">
            <v>6301072</v>
          </cell>
          <cell r="B6566" t="str">
            <v>JOSE BENIGNO PARRA MONTANO</v>
          </cell>
          <cell r="C6566">
            <v>907</v>
          </cell>
          <cell r="D6566" t="str">
            <v>Coordinador</v>
          </cell>
          <cell r="E6566" t="str">
            <v>Coordinador</v>
          </cell>
          <cell r="F6566">
            <v>907</v>
          </cell>
          <cell r="G6566">
            <v>2</v>
          </cell>
          <cell r="H6566" t="str">
            <v>Directivo Docente</v>
          </cell>
          <cell r="J6566">
            <v>2236261</v>
          </cell>
          <cell r="K6566">
            <v>3</v>
          </cell>
          <cell r="L6566">
            <v>13</v>
          </cell>
          <cell r="M6566">
            <v>276130000822</v>
          </cell>
          <cell r="N6566" t="str">
            <v>IE MARINO RENJIFO SALCEDO</v>
          </cell>
          <cell r="O6566" t="str">
            <v>Candelaria (Val)</v>
          </cell>
          <cell r="Q6566" t="str">
            <v>04/22/1957</v>
          </cell>
          <cell r="R6566" t="str">
            <v>01/27/1984</v>
          </cell>
          <cell r="S6566">
            <v>1</v>
          </cell>
          <cell r="T6566" t="str">
            <v>Propiedad</v>
          </cell>
          <cell r="U6566">
            <v>22</v>
          </cell>
          <cell r="V6566" t="str">
            <v>No Aplica</v>
          </cell>
          <cell r="W6566">
            <v>11</v>
          </cell>
          <cell r="X6566" t="str">
            <v>No aplica</v>
          </cell>
          <cell r="Z6566">
            <v>2</v>
          </cell>
          <cell r="AA6566" t="str">
            <v>Primaria</v>
          </cell>
          <cell r="AB6566">
            <v>2</v>
          </cell>
          <cell r="AC6566" t="str">
            <v>Nacionalizados</v>
          </cell>
          <cell r="AD6566">
            <v>11</v>
          </cell>
          <cell r="AE6566" t="str">
            <v>Licenciado</v>
          </cell>
          <cell r="AF6566">
            <v>2</v>
          </cell>
          <cell r="AG6566" t="str">
            <v>Cambios de Sueldo</v>
          </cell>
          <cell r="AH6566">
            <v>1</v>
          </cell>
          <cell r="AI6566" t="str">
            <v>Normal</v>
          </cell>
          <cell r="AK6566">
            <v>760213082201</v>
          </cell>
          <cell r="AL6566" t="str">
            <v>MARINO RENJIFO SALCEDO</v>
          </cell>
          <cell r="AM6566" t="str">
            <v>henry.gaviria@sedvalle.gov.co</v>
          </cell>
          <cell r="AN6566" t="str">
            <v>05/15/2012</v>
          </cell>
          <cell r="AO6566">
            <v>0.35672453703703705</v>
          </cell>
          <cell r="AP6566" t="str">
            <v>Coordinador</v>
          </cell>
        </row>
        <row r="6567">
          <cell r="A6567">
            <v>6307310</v>
          </cell>
          <cell r="B6567" t="str">
            <v>JOSE LEONARDO CAMPO MESTIZO</v>
          </cell>
          <cell r="C6567">
            <v>907</v>
          </cell>
          <cell r="D6567" t="str">
            <v>Coordinador</v>
          </cell>
          <cell r="E6567" t="str">
            <v>Coordinador</v>
          </cell>
          <cell r="F6567">
            <v>907</v>
          </cell>
          <cell r="G6567">
            <v>2</v>
          </cell>
          <cell r="H6567" t="str">
            <v>Directivo Docente</v>
          </cell>
          <cell r="J6567">
            <v>2546872</v>
          </cell>
          <cell r="K6567">
            <v>3</v>
          </cell>
          <cell r="L6567">
            <v>14</v>
          </cell>
          <cell r="M6567">
            <v>276275001461</v>
          </cell>
          <cell r="N6567" t="str">
            <v>IE IDEBIC</v>
          </cell>
          <cell r="O6567" t="str">
            <v>Florida (Val)</v>
          </cell>
          <cell r="Q6567">
            <v>24716</v>
          </cell>
          <cell r="R6567" t="str">
            <v>02/26/2004</v>
          </cell>
          <cell r="S6567">
            <v>1</v>
          </cell>
          <cell r="T6567" t="str">
            <v>Propiedad</v>
          </cell>
          <cell r="U6567">
            <v>22</v>
          </cell>
          <cell r="V6567" t="str">
            <v>No Aplica</v>
          </cell>
          <cell r="W6567">
            <v>11</v>
          </cell>
          <cell r="X6567" t="str">
            <v>No aplica</v>
          </cell>
          <cell r="Z6567">
            <v>2</v>
          </cell>
          <cell r="AA6567" t="str">
            <v>Primaria</v>
          </cell>
          <cell r="AB6567">
            <v>3</v>
          </cell>
          <cell r="AC6567" t="str">
            <v>Departamental</v>
          </cell>
          <cell r="AD6567">
            <v>20</v>
          </cell>
          <cell r="AE6567" t="str">
            <v>Posgrado en Educacion</v>
          </cell>
          <cell r="AF6567">
            <v>2</v>
          </cell>
          <cell r="AG6567" t="str">
            <v>Cambios de Sueldo</v>
          </cell>
          <cell r="AH6567">
            <v>1</v>
          </cell>
          <cell r="AI6567" t="str">
            <v>Normal</v>
          </cell>
          <cell r="AK6567">
            <v>76022754610102</v>
          </cell>
          <cell r="AL6567" t="str">
            <v>Primaria</v>
          </cell>
          <cell r="AM6567" t="str">
            <v>maria.restrepo@sedvalle.gov.co</v>
          </cell>
          <cell r="AN6567" t="str">
            <v>05/15/2012</v>
          </cell>
          <cell r="AO6567">
            <v>0.35677083333333331</v>
          </cell>
          <cell r="AP6567" t="str">
            <v>Coordinador</v>
          </cell>
        </row>
        <row r="6568">
          <cell r="A6568">
            <v>6328137</v>
          </cell>
          <cell r="B6568" t="str">
            <v>HUMBERTO  GONZALEZ GONZALEZ</v>
          </cell>
          <cell r="C6568">
            <v>907</v>
          </cell>
          <cell r="D6568" t="str">
            <v>Coordinador</v>
          </cell>
          <cell r="E6568" t="str">
            <v>Coordinador</v>
          </cell>
          <cell r="F6568">
            <v>907</v>
          </cell>
          <cell r="G6568">
            <v>2</v>
          </cell>
          <cell r="H6568" t="str">
            <v>Directivo Docente</v>
          </cell>
          <cell r="J6568">
            <v>2236261</v>
          </cell>
          <cell r="K6568">
            <v>3</v>
          </cell>
          <cell r="L6568">
            <v>13</v>
          </cell>
          <cell r="M6568">
            <v>276318000099</v>
          </cell>
          <cell r="N6568" t="str">
            <v>IE GENERAL SANTANDER</v>
          </cell>
          <cell r="O6568" t="str">
            <v>Guacari (Val)</v>
          </cell>
          <cell r="Q6568" t="str">
            <v>06/29/1952</v>
          </cell>
          <cell r="R6568" t="str">
            <v>06/26/1974</v>
          </cell>
          <cell r="S6568">
            <v>1</v>
          </cell>
          <cell r="T6568" t="str">
            <v>Propiedad</v>
          </cell>
          <cell r="U6568">
            <v>22</v>
          </cell>
          <cell r="V6568" t="str">
            <v>No Aplica</v>
          </cell>
          <cell r="W6568">
            <v>11</v>
          </cell>
          <cell r="X6568" t="str">
            <v>No aplica</v>
          </cell>
          <cell r="Z6568">
            <v>4</v>
          </cell>
          <cell r="AA6568" t="str">
            <v>Sin Asignacion Directa</v>
          </cell>
          <cell r="AB6568">
            <v>3</v>
          </cell>
          <cell r="AC6568" t="str">
            <v>Departamental</v>
          </cell>
          <cell r="AD6568">
            <v>11</v>
          </cell>
          <cell r="AE6568" t="str">
            <v>Licenciado</v>
          </cell>
          <cell r="AF6568">
            <v>2</v>
          </cell>
          <cell r="AG6568" t="str">
            <v>Cambios de Sueldo</v>
          </cell>
          <cell r="AH6568">
            <v>1</v>
          </cell>
          <cell r="AI6568" t="str">
            <v>Normal</v>
          </cell>
          <cell r="AK6568">
            <v>760331809901</v>
          </cell>
          <cell r="AL6568" t="str">
            <v>GENERAL SANTANDER</v>
          </cell>
          <cell r="AM6568" t="str">
            <v>henry.gaviria@sedvalle.gov.co</v>
          </cell>
          <cell r="AN6568" t="str">
            <v>05/15/2012</v>
          </cell>
          <cell r="AO6568">
            <v>0.35788194444444449</v>
          </cell>
          <cell r="AP6568" t="str">
            <v>Coordinador</v>
          </cell>
        </row>
        <row r="6569">
          <cell r="A6569">
            <v>6349549</v>
          </cell>
          <cell r="B6569" t="str">
            <v>CARLOS ARTURO ALVAREZ BENITEZ</v>
          </cell>
          <cell r="C6569">
            <v>907</v>
          </cell>
          <cell r="D6569" t="str">
            <v>Coordinador</v>
          </cell>
          <cell r="E6569" t="str">
            <v>Coordinador</v>
          </cell>
          <cell r="F6569">
            <v>907</v>
          </cell>
          <cell r="G6569">
            <v>2</v>
          </cell>
          <cell r="H6569" t="str">
            <v>Directivo Docente</v>
          </cell>
          <cell r="J6569">
            <v>2546872</v>
          </cell>
          <cell r="K6569">
            <v>3</v>
          </cell>
          <cell r="L6569">
            <v>14</v>
          </cell>
          <cell r="N6569" t="str">
            <v xml:space="preserve">IE NUESTRA SEÑORA DE  LA CANDELARIA </v>
          </cell>
          <cell r="O6569" t="str">
            <v>Candelaria (Val)</v>
          </cell>
          <cell r="Q6569">
            <v>19451</v>
          </cell>
          <cell r="R6569" t="str">
            <v>06/14/1988</v>
          </cell>
          <cell r="S6569">
            <v>1</v>
          </cell>
          <cell r="T6569" t="str">
            <v>Propiedad</v>
          </cell>
          <cell r="U6569">
            <v>22</v>
          </cell>
          <cell r="V6569" t="str">
            <v>No Aplica</v>
          </cell>
          <cell r="W6569">
            <v>11</v>
          </cell>
          <cell r="X6569" t="str">
            <v>No aplica</v>
          </cell>
          <cell r="Z6569">
            <v>2</v>
          </cell>
          <cell r="AA6569" t="str">
            <v>Primaria</v>
          </cell>
          <cell r="AB6569">
            <v>2</v>
          </cell>
          <cell r="AC6569" t="str">
            <v>Nacionalizados</v>
          </cell>
          <cell r="AD6569">
            <v>20</v>
          </cell>
          <cell r="AE6569" t="str">
            <v>Posgrado en Educacion</v>
          </cell>
          <cell r="AF6569">
            <v>2</v>
          </cell>
          <cell r="AG6569" t="str">
            <v>Cambios de Sueldo</v>
          </cell>
          <cell r="AH6569">
            <v>1</v>
          </cell>
          <cell r="AI6569" t="str">
            <v>Normal</v>
          </cell>
          <cell r="AK6569">
            <v>760213039901</v>
          </cell>
          <cell r="AL6569" t="str">
            <v>GERMAN NIETO</v>
          </cell>
          <cell r="AM6569" t="str">
            <v>armando.aristizabal@sedvalle.gov.co</v>
          </cell>
          <cell r="AN6569" t="str">
            <v>05/15/2012</v>
          </cell>
          <cell r="AO6569">
            <v>0.35821759259259256</v>
          </cell>
          <cell r="AP6569" t="str">
            <v>Coordinador</v>
          </cell>
        </row>
        <row r="6570">
          <cell r="A6570">
            <v>6349675</v>
          </cell>
          <cell r="B6570" t="str">
            <v>ADOLFO LEON GUTIERREZ ZUNIGA</v>
          </cell>
          <cell r="C6570">
            <v>907</v>
          </cell>
          <cell r="D6570" t="str">
            <v>Coordinador</v>
          </cell>
          <cell r="E6570" t="str">
            <v>Coordinador</v>
          </cell>
          <cell r="F6570">
            <v>907</v>
          </cell>
          <cell r="G6570">
            <v>2</v>
          </cell>
          <cell r="H6570" t="str">
            <v>Directivo Docente</v>
          </cell>
          <cell r="J6570">
            <v>2546872</v>
          </cell>
          <cell r="K6570">
            <v>3</v>
          </cell>
          <cell r="L6570">
            <v>14</v>
          </cell>
          <cell r="M6570">
            <v>176246000663</v>
          </cell>
          <cell r="N6570" t="str">
            <v>IE GILBERTO ALZATE AVENDAÑO</v>
          </cell>
          <cell r="O6570" t="str">
            <v>El Cairo (Val)</v>
          </cell>
          <cell r="Q6570">
            <v>20032</v>
          </cell>
          <cell r="R6570">
            <v>27369</v>
          </cell>
          <cell r="S6570">
            <v>1</v>
          </cell>
          <cell r="T6570" t="str">
            <v>Propiedad</v>
          </cell>
          <cell r="U6570">
            <v>22</v>
          </cell>
          <cell r="V6570" t="str">
            <v>No Aplica</v>
          </cell>
          <cell r="W6570">
            <v>11</v>
          </cell>
          <cell r="X6570" t="str">
            <v>No aplica</v>
          </cell>
          <cell r="Z6570">
            <v>2</v>
          </cell>
          <cell r="AA6570" t="str">
            <v>Primaria</v>
          </cell>
          <cell r="AB6570">
            <v>2</v>
          </cell>
          <cell r="AC6570" t="str">
            <v>Nacionalizados</v>
          </cell>
          <cell r="AD6570">
            <v>20</v>
          </cell>
          <cell r="AE6570" t="str">
            <v>Posgrado en Educacion</v>
          </cell>
          <cell r="AF6570">
            <v>2</v>
          </cell>
          <cell r="AG6570" t="str">
            <v>Cambios de Sueldo</v>
          </cell>
          <cell r="AH6570">
            <v>1</v>
          </cell>
          <cell r="AI6570" t="str">
            <v>Normal</v>
          </cell>
          <cell r="AK6570">
            <v>760824666302</v>
          </cell>
          <cell r="AL6570" t="str">
            <v>GILBERTO ALZATE AVENDAÑO - ALBAN</v>
          </cell>
          <cell r="AM6570" t="str">
            <v>alvaro.florez@sedvalle.gov.co</v>
          </cell>
          <cell r="AN6570" t="str">
            <v>05/15/2012</v>
          </cell>
          <cell r="AO6570">
            <v>0.35825231481481484</v>
          </cell>
          <cell r="AP6570" t="str">
            <v>Coordinador</v>
          </cell>
        </row>
        <row r="6571">
          <cell r="A6571">
            <v>6349869</v>
          </cell>
          <cell r="B6571" t="str">
            <v>GONZALO  MURILLAS ORTIZ</v>
          </cell>
          <cell r="C6571">
            <v>907</v>
          </cell>
          <cell r="D6571" t="str">
            <v>Coordinador</v>
          </cell>
          <cell r="E6571" t="str">
            <v>Coordinador</v>
          </cell>
          <cell r="F6571">
            <v>907</v>
          </cell>
          <cell r="G6571">
            <v>2</v>
          </cell>
          <cell r="H6571" t="str">
            <v>Directivo Docente</v>
          </cell>
          <cell r="J6571">
            <v>2236261</v>
          </cell>
          <cell r="K6571">
            <v>3</v>
          </cell>
          <cell r="L6571">
            <v>13</v>
          </cell>
          <cell r="M6571">
            <v>176892000242</v>
          </cell>
          <cell r="N6571" t="str">
            <v>IE MANUEL MARIA SANCHEZ</v>
          </cell>
          <cell r="O6571" t="str">
            <v>Yumbo (Val)</v>
          </cell>
          <cell r="Q6571">
            <v>20490</v>
          </cell>
          <cell r="R6571" t="str">
            <v>05/30/1980</v>
          </cell>
          <cell r="S6571">
            <v>1</v>
          </cell>
          <cell r="T6571" t="str">
            <v>Propiedad</v>
          </cell>
          <cell r="U6571">
            <v>22</v>
          </cell>
          <cell r="V6571" t="str">
            <v>No Aplica</v>
          </cell>
          <cell r="W6571">
            <v>11</v>
          </cell>
          <cell r="X6571" t="str">
            <v>No aplica</v>
          </cell>
          <cell r="Z6571">
            <v>2</v>
          </cell>
          <cell r="AA6571" t="str">
            <v>Primaria</v>
          </cell>
          <cell r="AB6571">
            <v>2</v>
          </cell>
          <cell r="AC6571" t="str">
            <v>Nacionalizados</v>
          </cell>
          <cell r="AD6571">
            <v>11</v>
          </cell>
          <cell r="AE6571" t="str">
            <v>Licenciado</v>
          </cell>
          <cell r="AF6571">
            <v>2</v>
          </cell>
          <cell r="AG6571" t="str">
            <v>Cambios de Sueldo</v>
          </cell>
          <cell r="AH6571">
            <v>1</v>
          </cell>
          <cell r="AI6571" t="str">
            <v>Normal</v>
          </cell>
          <cell r="AK6571">
            <v>760189224201</v>
          </cell>
          <cell r="AL6571" t="str">
            <v>MANUEL MARIA SANCHEZ</v>
          </cell>
          <cell r="AM6571" t="str">
            <v>hugo.gamboa@sedvalle.gov.co</v>
          </cell>
          <cell r="AN6571" t="str">
            <v>05/15/2012</v>
          </cell>
          <cell r="AO6571">
            <v>0.35836805555555556</v>
          </cell>
          <cell r="AP6571" t="str">
            <v>Coordinador</v>
          </cell>
        </row>
        <row r="6572">
          <cell r="A6572">
            <v>6401119</v>
          </cell>
          <cell r="B6572" t="str">
            <v>JOSE ARIEL ANDRADE OTERO</v>
          </cell>
          <cell r="C6572">
            <v>907</v>
          </cell>
          <cell r="D6572" t="str">
            <v>Coordinador</v>
          </cell>
          <cell r="E6572" t="str">
            <v>Coordinador</v>
          </cell>
          <cell r="F6572">
            <v>907</v>
          </cell>
          <cell r="G6572">
            <v>2</v>
          </cell>
          <cell r="H6572" t="str">
            <v>Directivo Docente</v>
          </cell>
          <cell r="J6572">
            <v>2546872</v>
          </cell>
          <cell r="K6572">
            <v>4</v>
          </cell>
          <cell r="L6572">
            <v>14</v>
          </cell>
          <cell r="M6572">
            <v>176563000091</v>
          </cell>
          <cell r="N6572" t="str">
            <v>IE FRANCISCO ANTONIO ZEA</v>
          </cell>
          <cell r="O6572" t="str">
            <v>Pradera (Val)</v>
          </cell>
          <cell r="Q6572">
            <v>20823</v>
          </cell>
          <cell r="R6572">
            <v>32151</v>
          </cell>
          <cell r="S6572">
            <v>1</v>
          </cell>
          <cell r="T6572" t="str">
            <v>Propiedad</v>
          </cell>
          <cell r="U6572">
            <v>22</v>
          </cell>
          <cell r="V6572" t="str">
            <v>No Aplica</v>
          </cell>
          <cell r="W6572">
            <v>11</v>
          </cell>
          <cell r="X6572" t="str">
            <v>No aplica</v>
          </cell>
          <cell r="Z6572">
            <v>3</v>
          </cell>
          <cell r="AA6572" t="str">
            <v>Secundaria</v>
          </cell>
          <cell r="AB6572">
            <v>1</v>
          </cell>
          <cell r="AC6572" t="str">
            <v>Nacional</v>
          </cell>
          <cell r="AD6572">
            <v>20</v>
          </cell>
          <cell r="AE6572" t="str">
            <v>Posgrado en Educacion</v>
          </cell>
          <cell r="AF6572">
            <v>2</v>
          </cell>
          <cell r="AG6572" t="str">
            <v>Cambios de Sueldo</v>
          </cell>
          <cell r="AH6572">
            <v>1</v>
          </cell>
          <cell r="AI6572" t="str">
            <v>Normal</v>
          </cell>
          <cell r="AK6572">
            <v>760256309102</v>
          </cell>
          <cell r="AL6572" t="str">
            <v>FRANCISCO ANTONIO ZEA</v>
          </cell>
          <cell r="AM6572" t="str">
            <v>hugo.gamboa@sedvalle.gov.co</v>
          </cell>
          <cell r="AN6572" t="str">
            <v>05/15/2012</v>
          </cell>
          <cell r="AO6572">
            <v>0.35878472222222224</v>
          </cell>
          <cell r="AP6572" t="str">
            <v>Coordinador</v>
          </cell>
        </row>
        <row r="6573">
          <cell r="A6573">
            <v>6401695</v>
          </cell>
          <cell r="B6573" t="str">
            <v>DIOMEDES  PAREDES CASTILLO</v>
          </cell>
          <cell r="C6573">
            <v>907</v>
          </cell>
          <cell r="D6573" t="str">
            <v>Coordinador</v>
          </cell>
          <cell r="E6573" t="str">
            <v>Coordinador</v>
          </cell>
          <cell r="F6573">
            <v>907</v>
          </cell>
          <cell r="G6573">
            <v>2</v>
          </cell>
          <cell r="H6573" t="str">
            <v>Directivo Docente</v>
          </cell>
          <cell r="J6573">
            <v>2546872</v>
          </cell>
          <cell r="K6573">
            <v>3</v>
          </cell>
          <cell r="L6573">
            <v>14</v>
          </cell>
          <cell r="M6573">
            <v>176563000091</v>
          </cell>
          <cell r="N6573" t="str">
            <v>IE FRANCISCO ANTONIO ZEA</v>
          </cell>
          <cell r="O6573" t="str">
            <v>Pradera (Val)</v>
          </cell>
          <cell r="Q6573" t="str">
            <v>01/15/1959</v>
          </cell>
          <cell r="R6573" t="str">
            <v>09/29/1993</v>
          </cell>
          <cell r="S6573">
            <v>1</v>
          </cell>
          <cell r="T6573" t="str">
            <v>Propiedad</v>
          </cell>
          <cell r="U6573">
            <v>21</v>
          </cell>
          <cell r="V6573" t="str">
            <v>Areas de Apoyo para Educación Especial</v>
          </cell>
          <cell r="W6573">
            <v>11</v>
          </cell>
          <cell r="X6573" t="str">
            <v>No aplica</v>
          </cell>
          <cell r="Z6573">
            <v>9</v>
          </cell>
          <cell r="AA6573" t="str">
            <v>ND</v>
          </cell>
          <cell r="AB6573">
            <v>1</v>
          </cell>
          <cell r="AC6573" t="str">
            <v>Nacional</v>
          </cell>
          <cell r="AD6573">
            <v>20</v>
          </cell>
          <cell r="AE6573" t="str">
            <v>Posgrado en Educacion</v>
          </cell>
          <cell r="AF6573">
            <v>2</v>
          </cell>
          <cell r="AG6573" t="str">
            <v>Cambios de Sueldo</v>
          </cell>
          <cell r="AH6573">
            <v>1</v>
          </cell>
          <cell r="AI6573" t="str">
            <v>Normal</v>
          </cell>
          <cell r="AK6573">
            <v>760256309101</v>
          </cell>
          <cell r="AL6573" t="str">
            <v>ANTONIO RICAURTE</v>
          </cell>
          <cell r="AM6573" t="str">
            <v>maria.restrepo@sedvalle.gov.co</v>
          </cell>
          <cell r="AN6573" t="str">
            <v>05/15/2012</v>
          </cell>
          <cell r="AO6573">
            <v>0.3588541666666667</v>
          </cell>
          <cell r="AP6573" t="str">
            <v>Coordinador</v>
          </cell>
        </row>
        <row r="6574">
          <cell r="A6574">
            <v>6403302</v>
          </cell>
          <cell r="B6574" t="str">
            <v>FERNANDO  GONZALEZ ESCOBAR</v>
          </cell>
          <cell r="C6574">
            <v>907</v>
          </cell>
          <cell r="D6574" t="str">
            <v>Coordinador</v>
          </cell>
          <cell r="E6574" t="str">
            <v>Coordinador</v>
          </cell>
          <cell r="F6574">
            <v>907</v>
          </cell>
          <cell r="G6574">
            <v>2</v>
          </cell>
          <cell r="H6574" t="str">
            <v>Directivo Docente</v>
          </cell>
          <cell r="J6574">
            <v>2546872</v>
          </cell>
          <cell r="K6574">
            <v>3</v>
          </cell>
          <cell r="L6574">
            <v>14</v>
          </cell>
          <cell r="M6574">
            <v>176563000091</v>
          </cell>
          <cell r="N6574" t="str">
            <v>IE FRANCISCO ANTONIO ZEA</v>
          </cell>
          <cell r="O6574" t="str">
            <v>Pradera (Val)</v>
          </cell>
          <cell r="Q6574" t="str">
            <v>11/25/1964</v>
          </cell>
          <cell r="R6574">
            <v>34516</v>
          </cell>
          <cell r="S6574">
            <v>1</v>
          </cell>
          <cell r="T6574" t="str">
            <v>Propiedad</v>
          </cell>
          <cell r="U6574">
            <v>21</v>
          </cell>
          <cell r="V6574" t="str">
            <v>Areas de Apoyo para Educación Especial</v>
          </cell>
          <cell r="W6574">
            <v>11</v>
          </cell>
          <cell r="X6574" t="str">
            <v>No aplica</v>
          </cell>
          <cell r="Z6574">
            <v>9</v>
          </cell>
          <cell r="AA6574" t="str">
            <v>ND</v>
          </cell>
          <cell r="AB6574">
            <v>1</v>
          </cell>
          <cell r="AC6574" t="str">
            <v>Nacional</v>
          </cell>
          <cell r="AD6574">
            <v>20</v>
          </cell>
          <cell r="AE6574" t="str">
            <v>Posgrado en Educacion</v>
          </cell>
          <cell r="AF6574">
            <v>2</v>
          </cell>
          <cell r="AG6574" t="str">
            <v>Cambios de Sueldo</v>
          </cell>
          <cell r="AH6574">
            <v>1</v>
          </cell>
          <cell r="AI6574" t="str">
            <v>Normal</v>
          </cell>
          <cell r="AK6574">
            <v>760256309101</v>
          </cell>
          <cell r="AL6574" t="str">
            <v>ANTONIO RICAURTE</v>
          </cell>
          <cell r="AM6574" t="str">
            <v>hugo.gamboa@sedvalle.gov.co</v>
          </cell>
          <cell r="AN6574" t="str">
            <v>05/15/2012</v>
          </cell>
          <cell r="AO6574">
            <v>0.35905092592592597</v>
          </cell>
          <cell r="AP6574" t="str">
            <v>Coordinador</v>
          </cell>
        </row>
        <row r="6575">
          <cell r="A6575">
            <v>6421777</v>
          </cell>
          <cell r="B6575" t="str">
            <v>HEBERTO ABEL CASTANO ECHEVERRI</v>
          </cell>
          <cell r="C6575">
            <v>907</v>
          </cell>
          <cell r="D6575" t="str">
            <v>Coordinador</v>
          </cell>
          <cell r="E6575" t="str">
            <v>Coordinador</v>
          </cell>
          <cell r="F6575">
            <v>907</v>
          </cell>
          <cell r="G6575">
            <v>2</v>
          </cell>
          <cell r="H6575" t="str">
            <v>Directivo Docente</v>
          </cell>
          <cell r="J6575">
            <v>2546872</v>
          </cell>
          <cell r="K6575">
            <v>4</v>
          </cell>
          <cell r="L6575">
            <v>14</v>
          </cell>
          <cell r="M6575">
            <v>176606000422</v>
          </cell>
          <cell r="N6575" t="str">
            <v xml:space="preserve">IE JORGE ELIECER GAITAN </v>
          </cell>
          <cell r="O6575" t="str">
            <v>Restrepo (Val)</v>
          </cell>
          <cell r="Q6575">
            <v>22129</v>
          </cell>
          <cell r="R6575">
            <v>34100</v>
          </cell>
          <cell r="S6575">
            <v>1</v>
          </cell>
          <cell r="T6575" t="str">
            <v>Propiedad</v>
          </cell>
          <cell r="U6575">
            <v>22</v>
          </cell>
          <cell r="V6575" t="str">
            <v>No Aplica</v>
          </cell>
          <cell r="W6575">
            <v>11</v>
          </cell>
          <cell r="X6575" t="str">
            <v>No aplica</v>
          </cell>
          <cell r="Z6575">
            <v>3</v>
          </cell>
          <cell r="AA6575" t="str">
            <v>Secundaria</v>
          </cell>
          <cell r="AB6575">
            <v>1</v>
          </cell>
          <cell r="AC6575" t="str">
            <v>Nacional</v>
          </cell>
          <cell r="AD6575">
            <v>11</v>
          </cell>
          <cell r="AE6575" t="str">
            <v>Licenciado</v>
          </cell>
          <cell r="AF6575">
            <v>5</v>
          </cell>
          <cell r="AG6575" t="str">
            <v>Ascensos</v>
          </cell>
          <cell r="AH6575">
            <v>1</v>
          </cell>
          <cell r="AI6575" t="str">
            <v>Normal</v>
          </cell>
          <cell r="AK6575">
            <v>760360642201</v>
          </cell>
          <cell r="AL6575" t="str">
            <v>JORGE ELIECER GAITAN</v>
          </cell>
          <cell r="AM6575" t="str">
            <v>maria.restrepo@sedvalle.gov.co</v>
          </cell>
          <cell r="AN6575">
            <v>41249.677000000003</v>
          </cell>
          <cell r="AO6575">
            <v>949074</v>
          </cell>
          <cell r="AP6575" t="str">
            <v>Coordinador</v>
          </cell>
        </row>
        <row r="6576">
          <cell r="A6576">
            <v>6436927</v>
          </cell>
          <cell r="B6576" t="str">
            <v>LUIS ERNESTO LOZANO GARCIA</v>
          </cell>
          <cell r="C6576">
            <v>907</v>
          </cell>
          <cell r="D6576" t="str">
            <v>Coordinador</v>
          </cell>
          <cell r="E6576" t="str">
            <v>Coordinador</v>
          </cell>
          <cell r="F6576">
            <v>907</v>
          </cell>
          <cell r="G6576">
            <v>2</v>
          </cell>
          <cell r="H6576" t="str">
            <v>Directivo Docente</v>
          </cell>
          <cell r="J6576">
            <v>2546872</v>
          </cell>
          <cell r="K6576">
            <v>3</v>
          </cell>
          <cell r="L6576">
            <v>14</v>
          </cell>
          <cell r="M6576">
            <v>276275001461</v>
          </cell>
          <cell r="N6576" t="str">
            <v>IE BELISARIO PEÑA PIÑEIRO</v>
          </cell>
          <cell r="O6576" t="str">
            <v>Roldanillo (Val)</v>
          </cell>
          <cell r="Q6576" t="str">
            <v>07/25/1949</v>
          </cell>
          <cell r="R6576">
            <v>25822</v>
          </cell>
          <cell r="S6576">
            <v>1</v>
          </cell>
          <cell r="T6576" t="str">
            <v>Propiedad</v>
          </cell>
          <cell r="U6576">
            <v>22</v>
          </cell>
          <cell r="V6576" t="str">
            <v>No Aplica</v>
          </cell>
          <cell r="W6576">
            <v>11</v>
          </cell>
          <cell r="X6576" t="str">
            <v>No aplica</v>
          </cell>
          <cell r="Z6576">
            <v>2</v>
          </cell>
          <cell r="AA6576" t="str">
            <v>Primaria</v>
          </cell>
          <cell r="AB6576">
            <v>2</v>
          </cell>
          <cell r="AC6576" t="str">
            <v>Nacionalizados</v>
          </cell>
          <cell r="AD6576">
            <v>20</v>
          </cell>
          <cell r="AE6576" t="str">
            <v>Posgrado en Educacion</v>
          </cell>
          <cell r="AF6576">
            <v>2</v>
          </cell>
          <cell r="AG6576" t="str">
            <v>Cambios de Sueldo</v>
          </cell>
          <cell r="AH6576">
            <v>1</v>
          </cell>
          <cell r="AI6576" t="str">
            <v>Normal</v>
          </cell>
          <cell r="AK6576">
            <v>760762206804</v>
          </cell>
          <cell r="AL6576" t="str">
            <v>EUSTAQUIO PALACIOS</v>
          </cell>
          <cell r="AM6576" t="str">
            <v>christian.zabala@sedvalle.gov.co</v>
          </cell>
          <cell r="AN6576" t="str">
            <v>05/15/2012</v>
          </cell>
          <cell r="AO6576">
            <v>0.35947916666666663</v>
          </cell>
          <cell r="AP6576" t="str">
            <v>Coordinador</v>
          </cell>
        </row>
        <row r="6577">
          <cell r="A6577">
            <v>6437999</v>
          </cell>
          <cell r="B6577" t="str">
            <v>OMAR EMIRO CABRERA PANDALES</v>
          </cell>
          <cell r="C6577">
            <v>907</v>
          </cell>
          <cell r="D6577" t="str">
            <v>Coordinador</v>
          </cell>
          <cell r="E6577" t="str">
            <v>Coordinador</v>
          </cell>
          <cell r="F6577">
            <v>907</v>
          </cell>
          <cell r="G6577">
            <v>2</v>
          </cell>
          <cell r="H6577" t="str">
            <v>Directivo Docente</v>
          </cell>
          <cell r="J6577">
            <v>2236261</v>
          </cell>
          <cell r="K6577">
            <v>4</v>
          </cell>
          <cell r="L6577">
            <v>13</v>
          </cell>
          <cell r="M6577">
            <v>276275001461</v>
          </cell>
          <cell r="N6577" t="str">
            <v>IE BELISARIO PEÑA PIÑEIRO</v>
          </cell>
          <cell r="O6577" t="str">
            <v>Roldanillo (Val)</v>
          </cell>
          <cell r="Q6577">
            <v>19853</v>
          </cell>
          <cell r="R6577">
            <v>30263</v>
          </cell>
          <cell r="S6577">
            <v>1</v>
          </cell>
          <cell r="T6577" t="str">
            <v>Propiedad</v>
          </cell>
          <cell r="U6577">
            <v>22</v>
          </cell>
          <cell r="V6577" t="str">
            <v>No Aplica</v>
          </cell>
          <cell r="W6577">
            <v>11</v>
          </cell>
          <cell r="X6577" t="str">
            <v>No aplica</v>
          </cell>
          <cell r="Z6577">
            <v>3</v>
          </cell>
          <cell r="AA6577" t="str">
            <v>Secundaria</v>
          </cell>
          <cell r="AB6577">
            <v>2</v>
          </cell>
          <cell r="AC6577" t="str">
            <v>Nacionalizados</v>
          </cell>
          <cell r="AD6577">
            <v>11</v>
          </cell>
          <cell r="AE6577" t="str">
            <v>Licenciado</v>
          </cell>
          <cell r="AF6577">
            <v>2</v>
          </cell>
          <cell r="AG6577" t="str">
            <v>Cambios de Sueldo</v>
          </cell>
          <cell r="AH6577">
            <v>1</v>
          </cell>
          <cell r="AI6577" t="str">
            <v>Normal</v>
          </cell>
          <cell r="AK6577">
            <v>760762206801</v>
          </cell>
          <cell r="AL6577" t="str">
            <v>BELISARIO PEÑA PIÑEIRO</v>
          </cell>
          <cell r="AM6577" t="str">
            <v>christian.zabala@sedvalle.gov.co</v>
          </cell>
          <cell r="AN6577" t="str">
            <v>05/15/2012</v>
          </cell>
          <cell r="AO6577">
            <v>0.35957175925925927</v>
          </cell>
          <cell r="AP6577" t="str">
            <v>Coordinador</v>
          </cell>
        </row>
        <row r="6578">
          <cell r="A6578">
            <v>6450733</v>
          </cell>
          <cell r="B6578" t="str">
            <v>FERNANDO  PIEDRAHITA RAMIREZ</v>
          </cell>
          <cell r="C6578">
            <v>907</v>
          </cell>
          <cell r="D6578" t="str">
            <v>Coordinador</v>
          </cell>
          <cell r="E6578" t="str">
            <v>Coordinador</v>
          </cell>
          <cell r="F6578">
            <v>907</v>
          </cell>
          <cell r="G6578">
            <v>2</v>
          </cell>
          <cell r="H6578" t="str">
            <v>Directivo Docente</v>
          </cell>
          <cell r="J6578">
            <v>2546872</v>
          </cell>
          <cell r="K6578">
            <v>4</v>
          </cell>
          <cell r="L6578">
            <v>14</v>
          </cell>
          <cell r="M6578">
            <v>176670000240</v>
          </cell>
          <cell r="N6578" t="str">
            <v xml:space="preserve">IE JOSE ANTONIO AGUILERA </v>
          </cell>
          <cell r="O6578" t="str">
            <v>San Pedro (Val)</v>
          </cell>
          <cell r="Q6578">
            <v>21765</v>
          </cell>
          <cell r="R6578" t="str">
            <v>06/23/1980</v>
          </cell>
          <cell r="S6578">
            <v>1</v>
          </cell>
          <cell r="T6578" t="str">
            <v>Propiedad</v>
          </cell>
          <cell r="U6578">
            <v>22</v>
          </cell>
          <cell r="V6578" t="str">
            <v>No Aplica</v>
          </cell>
          <cell r="W6578">
            <v>11</v>
          </cell>
          <cell r="X6578" t="str">
            <v>No aplica</v>
          </cell>
          <cell r="Z6578">
            <v>3</v>
          </cell>
          <cell r="AA6578" t="str">
            <v>Secundaria</v>
          </cell>
          <cell r="AB6578">
            <v>2</v>
          </cell>
          <cell r="AC6578" t="str">
            <v>Nacionalizados</v>
          </cell>
          <cell r="AD6578">
            <v>20</v>
          </cell>
          <cell r="AE6578" t="str">
            <v>Posgrado en Educacion</v>
          </cell>
          <cell r="AF6578">
            <v>2</v>
          </cell>
          <cell r="AG6578" t="str">
            <v>Cambios de Sueldo</v>
          </cell>
          <cell r="AH6578">
            <v>1</v>
          </cell>
          <cell r="AI6578" t="str">
            <v>Normal</v>
          </cell>
          <cell r="AK6578">
            <v>760367024001</v>
          </cell>
          <cell r="AL6578" t="str">
            <v>JOSE ANTONIO AGUILERA</v>
          </cell>
          <cell r="AM6578" t="str">
            <v>martin.suarez@sedvalle.gov.co</v>
          </cell>
          <cell r="AN6578" t="str">
            <v>05/15/2012</v>
          </cell>
          <cell r="AO6578">
            <v>0.35966435185185186</v>
          </cell>
          <cell r="AP6578" t="str">
            <v>Coordinador</v>
          </cell>
        </row>
        <row r="6579">
          <cell r="A6579">
            <v>6455807</v>
          </cell>
          <cell r="B6579" t="str">
            <v>FABIO  NARANJO GIRALDO</v>
          </cell>
          <cell r="C6579">
            <v>907</v>
          </cell>
          <cell r="D6579" t="str">
            <v>Coordinador</v>
          </cell>
          <cell r="E6579" t="str">
            <v>Coordinador</v>
          </cell>
          <cell r="F6579">
            <v>907</v>
          </cell>
          <cell r="G6579">
            <v>2</v>
          </cell>
          <cell r="H6579" t="str">
            <v>Directivo Docente</v>
          </cell>
          <cell r="J6579">
            <v>2236261</v>
          </cell>
          <cell r="K6579">
            <v>4</v>
          </cell>
          <cell r="L6579">
            <v>13</v>
          </cell>
          <cell r="M6579">
            <v>176113000377</v>
          </cell>
          <cell r="N6579" t="str">
            <v>IE DIEGO RENGIFO SALAZAR</v>
          </cell>
          <cell r="O6579" t="str">
            <v>Bugalagrande (Val)</v>
          </cell>
          <cell r="Q6579" t="str">
            <v>11/28/1950</v>
          </cell>
          <cell r="R6579">
            <v>29709</v>
          </cell>
          <cell r="S6579">
            <v>1</v>
          </cell>
          <cell r="T6579" t="str">
            <v>Propiedad</v>
          </cell>
          <cell r="U6579">
            <v>21</v>
          </cell>
          <cell r="V6579" t="str">
            <v>Areas de Apoyo para Educación Especial</v>
          </cell>
          <cell r="W6579">
            <v>11</v>
          </cell>
          <cell r="X6579" t="str">
            <v>No aplica</v>
          </cell>
          <cell r="Z6579">
            <v>9</v>
          </cell>
          <cell r="AA6579" t="str">
            <v>ND</v>
          </cell>
          <cell r="AB6579">
            <v>3</v>
          </cell>
          <cell r="AC6579" t="str">
            <v>Departamental</v>
          </cell>
          <cell r="AD6579">
            <v>11</v>
          </cell>
          <cell r="AE6579" t="str">
            <v>Licenciado</v>
          </cell>
          <cell r="AF6579">
            <v>2</v>
          </cell>
          <cell r="AG6579" t="str">
            <v>Cambios de Sueldo</v>
          </cell>
          <cell r="AH6579">
            <v>1</v>
          </cell>
          <cell r="AI6579" t="str">
            <v>Normal</v>
          </cell>
          <cell r="AK6579">
            <v>760411337705</v>
          </cell>
          <cell r="AL6579" t="str">
            <v>ANTONIO RICAURTE</v>
          </cell>
          <cell r="AM6579" t="str">
            <v>diana.casas@sedvalle.gov.co</v>
          </cell>
          <cell r="AN6579" t="str">
            <v>05/15/2012</v>
          </cell>
          <cell r="AO6579">
            <v>0.35974537037037035</v>
          </cell>
          <cell r="AP6579" t="str">
            <v>Coordinador</v>
          </cell>
        </row>
        <row r="6580">
          <cell r="A6580">
            <v>6456931</v>
          </cell>
          <cell r="B6580" t="str">
            <v>ITURIEL  GAVIRIA VELEZ</v>
          </cell>
          <cell r="C6580">
            <v>907</v>
          </cell>
          <cell r="D6580" t="str">
            <v>Coordinador</v>
          </cell>
          <cell r="E6580" t="str">
            <v>Coordinador</v>
          </cell>
          <cell r="F6580">
            <v>907</v>
          </cell>
          <cell r="G6580">
            <v>2</v>
          </cell>
          <cell r="H6580" t="str">
            <v>Directivo Docente</v>
          </cell>
          <cell r="J6580">
            <v>2236261</v>
          </cell>
          <cell r="K6580">
            <v>3</v>
          </cell>
          <cell r="L6580">
            <v>13</v>
          </cell>
          <cell r="M6580">
            <v>276736000258</v>
          </cell>
          <cell r="N6580" t="str">
            <v>IE HERACLIO URIBE URIBE</v>
          </cell>
          <cell r="O6580" t="str">
            <v>Sevilla (Val)</v>
          </cell>
          <cell r="Q6580">
            <v>19240</v>
          </cell>
          <cell r="R6580" t="str">
            <v>05/26/1976</v>
          </cell>
          <cell r="S6580">
            <v>1</v>
          </cell>
          <cell r="T6580" t="str">
            <v>Propiedad</v>
          </cell>
          <cell r="U6580">
            <v>22</v>
          </cell>
          <cell r="V6580" t="str">
            <v>No Aplica</v>
          </cell>
          <cell r="W6580">
            <v>11</v>
          </cell>
          <cell r="X6580" t="str">
            <v>No aplica</v>
          </cell>
          <cell r="Z6580">
            <v>2</v>
          </cell>
          <cell r="AA6580" t="str">
            <v>Primaria</v>
          </cell>
          <cell r="AB6580">
            <v>2</v>
          </cell>
          <cell r="AC6580" t="str">
            <v>Nacionalizados</v>
          </cell>
          <cell r="AD6580">
            <v>11</v>
          </cell>
          <cell r="AE6580" t="str">
            <v>Licenciado</v>
          </cell>
          <cell r="AF6580">
            <v>2</v>
          </cell>
          <cell r="AG6580" t="str">
            <v>Cambios de Sueldo</v>
          </cell>
          <cell r="AH6580">
            <v>1</v>
          </cell>
          <cell r="AI6580" t="str">
            <v>Normal</v>
          </cell>
          <cell r="AK6580">
            <v>760573625801</v>
          </cell>
          <cell r="AL6580" t="str">
            <v>CONCENTRACIÓN RURAL AGRIC HERACLIO URIBE URIBE</v>
          </cell>
          <cell r="AM6580" t="str">
            <v>mariela.garcia@sedvalle.gov.co</v>
          </cell>
          <cell r="AN6580" t="str">
            <v>05/15/2012</v>
          </cell>
          <cell r="AO6580">
            <v>0.35984953703703698</v>
          </cell>
          <cell r="AP6580" t="str">
            <v>Coordinador</v>
          </cell>
        </row>
        <row r="6581">
          <cell r="A6581">
            <v>6459995</v>
          </cell>
          <cell r="B6581" t="str">
            <v xml:space="preserve">HERNANDO  CARDONA </v>
          </cell>
          <cell r="C6581">
            <v>907</v>
          </cell>
          <cell r="D6581" t="str">
            <v>Coordinador</v>
          </cell>
          <cell r="E6581" t="str">
            <v>Coordinador</v>
          </cell>
          <cell r="F6581">
            <v>907</v>
          </cell>
          <cell r="G6581">
            <v>2</v>
          </cell>
          <cell r="H6581" t="str">
            <v>Directivo Docente</v>
          </cell>
          <cell r="J6581">
            <v>2236261</v>
          </cell>
          <cell r="K6581">
            <v>3</v>
          </cell>
          <cell r="L6581">
            <v>13</v>
          </cell>
          <cell r="M6581">
            <v>276736000178</v>
          </cell>
          <cell r="N6581" t="str">
            <v>IE SANTA TERESITA</v>
          </cell>
          <cell r="O6581" t="str">
            <v>Sevilla (Val)</v>
          </cell>
          <cell r="Q6581" t="str">
            <v>08/18/1951</v>
          </cell>
          <cell r="R6581">
            <v>29620</v>
          </cell>
          <cell r="S6581">
            <v>1</v>
          </cell>
          <cell r="T6581" t="str">
            <v>Propiedad</v>
          </cell>
          <cell r="U6581">
            <v>2</v>
          </cell>
          <cell r="V6581" t="str">
            <v>Primaria</v>
          </cell>
          <cell r="W6581">
            <v>11</v>
          </cell>
          <cell r="X6581" t="str">
            <v>No aplica</v>
          </cell>
          <cell r="Z6581">
            <v>2</v>
          </cell>
          <cell r="AA6581" t="str">
            <v>Primaria</v>
          </cell>
          <cell r="AB6581">
            <v>3</v>
          </cell>
          <cell r="AC6581" t="str">
            <v>Departamental</v>
          </cell>
          <cell r="AD6581">
            <v>11</v>
          </cell>
          <cell r="AE6581" t="str">
            <v>Licenciado</v>
          </cell>
          <cell r="AF6581">
            <v>2</v>
          </cell>
          <cell r="AG6581" t="str">
            <v>Cambios de Sueldo</v>
          </cell>
          <cell r="AH6581">
            <v>1</v>
          </cell>
          <cell r="AI6581" t="str">
            <v>Normal</v>
          </cell>
          <cell r="AK6581">
            <v>7605736178</v>
          </cell>
          <cell r="AL6581" t="str">
            <v>IE SANTA TERESITA</v>
          </cell>
          <cell r="AM6581" t="str">
            <v>alvaro.florez@sedvalle.gov.co</v>
          </cell>
          <cell r="AN6581" t="str">
            <v>05/15/2012</v>
          </cell>
          <cell r="AO6581">
            <v>0.36000000000000004</v>
          </cell>
          <cell r="AP6581" t="str">
            <v>Coordinador</v>
          </cell>
        </row>
        <row r="6582">
          <cell r="A6582">
            <v>6460039</v>
          </cell>
          <cell r="B6582" t="str">
            <v>JUAN ELIECER AGUDELO SERNA</v>
          </cell>
          <cell r="C6582">
            <v>907</v>
          </cell>
          <cell r="D6582" t="str">
            <v>Coordinador</v>
          </cell>
          <cell r="E6582" t="str">
            <v>Coordinador</v>
          </cell>
          <cell r="F6582">
            <v>907</v>
          </cell>
          <cell r="G6582">
            <v>2</v>
          </cell>
          <cell r="H6582" t="str">
            <v>Directivo Docente</v>
          </cell>
          <cell r="J6582">
            <v>2546872</v>
          </cell>
          <cell r="K6582">
            <v>4</v>
          </cell>
          <cell r="L6582">
            <v>14</v>
          </cell>
          <cell r="N6582" t="str">
            <v xml:space="preserve">IE SEVILLA </v>
          </cell>
          <cell r="O6582" t="str">
            <v>Sevilla (Val)</v>
          </cell>
          <cell r="Q6582" t="str">
            <v>01/23/1956</v>
          </cell>
          <cell r="R6582" t="str">
            <v>04/13/1978</v>
          </cell>
          <cell r="S6582">
            <v>1</v>
          </cell>
          <cell r="T6582" t="str">
            <v>Propiedad</v>
          </cell>
          <cell r="U6582">
            <v>22</v>
          </cell>
          <cell r="V6582" t="str">
            <v>No Aplica</v>
          </cell>
          <cell r="W6582">
            <v>11</v>
          </cell>
          <cell r="X6582" t="str">
            <v>No aplica</v>
          </cell>
          <cell r="Z6582">
            <v>3</v>
          </cell>
          <cell r="AA6582" t="str">
            <v>Secundaria</v>
          </cell>
          <cell r="AB6582">
            <v>2</v>
          </cell>
          <cell r="AC6582" t="str">
            <v>Nacionalizados</v>
          </cell>
          <cell r="AD6582">
            <v>20</v>
          </cell>
          <cell r="AE6582" t="str">
            <v>Posgrado en Educacion</v>
          </cell>
          <cell r="AF6582">
            <v>2</v>
          </cell>
          <cell r="AG6582" t="str">
            <v>Cambios de Sueldo</v>
          </cell>
          <cell r="AH6582">
            <v>1</v>
          </cell>
          <cell r="AI6582" t="str">
            <v>Normal</v>
          </cell>
          <cell r="AK6582">
            <v>760573602501</v>
          </cell>
          <cell r="AL6582" t="str">
            <v>SEVILLA</v>
          </cell>
          <cell r="AM6582" t="str">
            <v>mariela.garcia@sedvalle.gov.co</v>
          </cell>
          <cell r="AN6582" t="str">
            <v>05/15/2012</v>
          </cell>
          <cell r="AO6582">
            <v>0.36001157407407408</v>
          </cell>
          <cell r="AP6582" t="str">
            <v>Coordinador</v>
          </cell>
        </row>
        <row r="6583">
          <cell r="A6583">
            <v>6460811</v>
          </cell>
          <cell r="B6583" t="str">
            <v>OLMEDO  CORREA HERNANDEZ</v>
          </cell>
          <cell r="C6583">
            <v>907</v>
          </cell>
          <cell r="D6583" t="str">
            <v>Coordinador</v>
          </cell>
          <cell r="E6583" t="str">
            <v>Coordinador</v>
          </cell>
          <cell r="F6583">
            <v>907</v>
          </cell>
          <cell r="G6583">
            <v>2</v>
          </cell>
          <cell r="H6583" t="str">
            <v>Directivo Docente</v>
          </cell>
          <cell r="J6583">
            <v>2546872</v>
          </cell>
          <cell r="K6583">
            <v>3</v>
          </cell>
          <cell r="L6583">
            <v>14</v>
          </cell>
          <cell r="M6583">
            <v>176890000305</v>
          </cell>
          <cell r="N6583" t="str">
            <v xml:space="preserve">IE ALFONSO ZAWADZKY </v>
          </cell>
          <cell r="O6583" t="str">
            <v>Yotoco (Val)</v>
          </cell>
          <cell r="Q6583">
            <v>21220</v>
          </cell>
          <cell r="R6583" t="str">
            <v>02/26/1982</v>
          </cell>
          <cell r="S6583">
            <v>1</v>
          </cell>
          <cell r="T6583" t="str">
            <v>Propiedad</v>
          </cell>
          <cell r="U6583">
            <v>21</v>
          </cell>
          <cell r="V6583" t="str">
            <v>Areas de Apoyo para Educación Especial</v>
          </cell>
          <cell r="W6583">
            <v>11</v>
          </cell>
          <cell r="X6583" t="str">
            <v>No aplica</v>
          </cell>
          <cell r="Z6583">
            <v>9</v>
          </cell>
          <cell r="AA6583" t="str">
            <v>ND</v>
          </cell>
          <cell r="AB6583">
            <v>2</v>
          </cell>
          <cell r="AC6583" t="str">
            <v>Nacionalizados</v>
          </cell>
          <cell r="AD6583">
            <v>20</v>
          </cell>
          <cell r="AE6583" t="str">
            <v>Posgrado en Educacion</v>
          </cell>
          <cell r="AF6583">
            <v>2</v>
          </cell>
          <cell r="AG6583" t="str">
            <v>Cambios de Sueldo</v>
          </cell>
          <cell r="AH6583">
            <v>1</v>
          </cell>
          <cell r="AI6583" t="str">
            <v>Normal</v>
          </cell>
          <cell r="AK6583">
            <v>760389030501</v>
          </cell>
          <cell r="AL6583" t="str">
            <v>ALFONSO ZAWADZKY</v>
          </cell>
          <cell r="AM6583" t="str">
            <v>hernando.vasquez@sedvalle.gov.co</v>
          </cell>
          <cell r="AN6583" t="str">
            <v>05/15/2012</v>
          </cell>
          <cell r="AO6583">
            <v>0.36005787037037035</v>
          </cell>
          <cell r="AP6583" t="str">
            <v>Coordinador</v>
          </cell>
        </row>
        <row r="6584">
          <cell r="A6584">
            <v>6461853</v>
          </cell>
          <cell r="B6584" t="str">
            <v>JOSE RODOLFO TORO CARMONA</v>
          </cell>
          <cell r="C6584">
            <v>907</v>
          </cell>
          <cell r="D6584" t="str">
            <v>Coordinador</v>
          </cell>
          <cell r="E6584" t="str">
            <v>Coordinador</v>
          </cell>
          <cell r="F6584">
            <v>907</v>
          </cell>
          <cell r="G6584">
            <v>2</v>
          </cell>
          <cell r="H6584" t="str">
            <v>Directivo Docente</v>
          </cell>
          <cell r="J6584">
            <v>2546872</v>
          </cell>
          <cell r="K6584">
            <v>3</v>
          </cell>
          <cell r="L6584">
            <v>14</v>
          </cell>
          <cell r="M6584">
            <v>176736000033</v>
          </cell>
          <cell r="N6584" t="str">
            <v>IE GENERAL SANTANDER</v>
          </cell>
          <cell r="O6584" t="str">
            <v>Sevilla (Val)</v>
          </cell>
          <cell r="Q6584">
            <v>21917</v>
          </cell>
          <cell r="R6584" t="str">
            <v>04/27/1981</v>
          </cell>
          <cell r="S6584">
            <v>1</v>
          </cell>
          <cell r="T6584" t="str">
            <v>Propiedad</v>
          </cell>
          <cell r="U6584">
            <v>22</v>
          </cell>
          <cell r="V6584" t="str">
            <v>No Aplica</v>
          </cell>
          <cell r="W6584">
            <v>11</v>
          </cell>
          <cell r="X6584" t="str">
            <v>No aplica</v>
          </cell>
          <cell r="Z6584">
            <v>2</v>
          </cell>
          <cell r="AA6584" t="str">
            <v>Primaria</v>
          </cell>
          <cell r="AB6584">
            <v>2</v>
          </cell>
          <cell r="AC6584" t="str">
            <v>Nacionalizados</v>
          </cell>
          <cell r="AD6584">
            <v>20</v>
          </cell>
          <cell r="AE6584" t="str">
            <v>Posgrado en Educacion</v>
          </cell>
          <cell r="AF6584">
            <v>2</v>
          </cell>
          <cell r="AG6584" t="str">
            <v>Cambios de Sueldo</v>
          </cell>
          <cell r="AH6584">
            <v>1</v>
          </cell>
          <cell r="AI6584" t="str">
            <v>Normal</v>
          </cell>
          <cell r="AK6584">
            <v>760573603301</v>
          </cell>
          <cell r="AL6584" t="str">
            <v>GENERAL SANTANDER</v>
          </cell>
          <cell r="AM6584" t="str">
            <v>christian.zabala@sedvalle.gov.co</v>
          </cell>
          <cell r="AN6584" t="str">
            <v>05/15/2012</v>
          </cell>
          <cell r="AO6584">
            <v>0.3601273148148148</v>
          </cell>
          <cell r="AP6584" t="str">
            <v>Coordinador</v>
          </cell>
        </row>
        <row r="6585">
          <cell r="A6585">
            <v>6462004</v>
          </cell>
          <cell r="B6585" t="str">
            <v>JAIME  OSORIO OCAMPO</v>
          </cell>
          <cell r="C6585">
            <v>907</v>
          </cell>
          <cell r="D6585" t="str">
            <v>Coordinador</v>
          </cell>
          <cell r="E6585" t="str">
            <v>Coordinador</v>
          </cell>
          <cell r="F6585">
            <v>907</v>
          </cell>
          <cell r="G6585">
            <v>2</v>
          </cell>
          <cell r="H6585" t="str">
            <v>Directivo Docente</v>
          </cell>
          <cell r="J6585">
            <v>2020248</v>
          </cell>
          <cell r="K6585">
            <v>4</v>
          </cell>
          <cell r="L6585">
            <v>12</v>
          </cell>
          <cell r="M6585">
            <v>176736000033</v>
          </cell>
          <cell r="N6585" t="str">
            <v>IE GENERAL SANTANDER</v>
          </cell>
          <cell r="O6585" t="str">
            <v>Sevilla (Val)</v>
          </cell>
          <cell r="Q6585" t="str">
            <v>05/30/1960</v>
          </cell>
          <cell r="R6585" t="str">
            <v>09/17/1993</v>
          </cell>
          <cell r="S6585">
            <v>1</v>
          </cell>
          <cell r="T6585" t="str">
            <v>Propiedad</v>
          </cell>
          <cell r="U6585">
            <v>22</v>
          </cell>
          <cell r="V6585" t="str">
            <v>No Aplica</v>
          </cell>
          <cell r="W6585">
            <v>11</v>
          </cell>
          <cell r="X6585" t="str">
            <v>No aplica</v>
          </cell>
          <cell r="Z6585">
            <v>3</v>
          </cell>
          <cell r="AA6585" t="str">
            <v>Secundaria</v>
          </cell>
          <cell r="AB6585">
            <v>1</v>
          </cell>
          <cell r="AC6585" t="str">
            <v>Nacional</v>
          </cell>
          <cell r="AD6585">
            <v>11</v>
          </cell>
          <cell r="AE6585" t="str">
            <v>Licenciado</v>
          </cell>
          <cell r="AF6585">
            <v>2</v>
          </cell>
          <cell r="AG6585" t="str">
            <v>Cambios de Sueldo</v>
          </cell>
          <cell r="AH6585">
            <v>1</v>
          </cell>
          <cell r="AI6585" t="str">
            <v>Normal</v>
          </cell>
          <cell r="AK6585">
            <v>760573603301</v>
          </cell>
          <cell r="AL6585" t="str">
            <v>GENERAL SANTANDER</v>
          </cell>
          <cell r="AM6585" t="str">
            <v>christian.zabala@sedvalle.gov.co</v>
          </cell>
          <cell r="AN6585" t="str">
            <v>05/15/2012</v>
          </cell>
          <cell r="AO6585">
            <v>0.36013888888888884</v>
          </cell>
          <cell r="AP6585" t="str">
            <v>Coordinador</v>
          </cell>
        </row>
        <row r="6586">
          <cell r="A6586">
            <v>6463191</v>
          </cell>
          <cell r="B6586" t="str">
            <v>JOSE MARIO ARIAS ZUTTA</v>
          </cell>
          <cell r="C6586">
            <v>907</v>
          </cell>
          <cell r="D6586" t="str">
            <v>Coordinador</v>
          </cell>
          <cell r="E6586" t="str">
            <v>Coordinador</v>
          </cell>
          <cell r="F6586">
            <v>907</v>
          </cell>
          <cell r="G6586">
            <v>2</v>
          </cell>
          <cell r="H6586" t="str">
            <v>Directivo Docente</v>
          </cell>
          <cell r="J6586">
            <v>2236261</v>
          </cell>
          <cell r="K6586">
            <v>4</v>
          </cell>
          <cell r="L6586">
            <v>13</v>
          </cell>
          <cell r="N6586" t="str">
            <v xml:space="preserve">IE SEVILLA </v>
          </cell>
          <cell r="O6586" t="str">
            <v>Sevilla (Val)</v>
          </cell>
          <cell r="Q6586" t="str">
            <v>04/30/1963</v>
          </cell>
          <cell r="R6586">
            <v>33641</v>
          </cell>
          <cell r="S6586">
            <v>1</v>
          </cell>
          <cell r="T6586" t="str">
            <v>Propiedad</v>
          </cell>
          <cell r="U6586">
            <v>21</v>
          </cell>
          <cell r="V6586" t="str">
            <v>Areas de Apoyo para Educación Especial</v>
          </cell>
          <cell r="W6586">
            <v>11</v>
          </cell>
          <cell r="X6586" t="str">
            <v>No aplica</v>
          </cell>
          <cell r="Z6586">
            <v>9</v>
          </cell>
          <cell r="AA6586" t="str">
            <v>ND</v>
          </cell>
          <cell r="AB6586">
            <v>1</v>
          </cell>
          <cell r="AC6586" t="str">
            <v>Nacional</v>
          </cell>
          <cell r="AD6586">
            <v>11</v>
          </cell>
          <cell r="AE6586" t="str">
            <v>Licenciado</v>
          </cell>
          <cell r="AF6586">
            <v>2</v>
          </cell>
          <cell r="AG6586" t="str">
            <v>Cambios de Sueldo</v>
          </cell>
          <cell r="AH6586">
            <v>1</v>
          </cell>
          <cell r="AI6586" t="str">
            <v>Normal</v>
          </cell>
          <cell r="AK6586">
            <v>760573602501</v>
          </cell>
          <cell r="AL6586" t="str">
            <v>SEVILLA</v>
          </cell>
          <cell r="AM6586" t="str">
            <v>mariela.garcia@sedvalle.gov.co</v>
          </cell>
          <cell r="AN6586" t="str">
            <v>05/15/2012</v>
          </cell>
          <cell r="AO6586">
            <v>0.36025462962962962</v>
          </cell>
          <cell r="AP6586" t="str">
            <v>Coordinador</v>
          </cell>
        </row>
        <row r="6587">
          <cell r="A6587">
            <v>6477953</v>
          </cell>
          <cell r="B6587" t="str">
            <v>JAIR ALBERTO MILLAN VALDES</v>
          </cell>
          <cell r="C6587">
            <v>907</v>
          </cell>
          <cell r="D6587" t="str">
            <v>Coordinador</v>
          </cell>
          <cell r="E6587" t="str">
            <v>Coordinador</v>
          </cell>
          <cell r="F6587">
            <v>907</v>
          </cell>
          <cell r="G6587">
            <v>2</v>
          </cell>
          <cell r="H6587" t="str">
            <v>Directivo Docente</v>
          </cell>
          <cell r="J6587">
            <v>2546872</v>
          </cell>
          <cell r="K6587">
            <v>4</v>
          </cell>
          <cell r="L6587">
            <v>14</v>
          </cell>
          <cell r="M6587">
            <v>276100001500</v>
          </cell>
          <cell r="N6587" t="str">
            <v>IE PRIMAVERA</v>
          </cell>
          <cell r="O6587" t="str">
            <v>Bolivar (Val)</v>
          </cell>
          <cell r="Q6587" t="str">
            <v>04/18/1956</v>
          </cell>
          <cell r="R6587">
            <v>32549</v>
          </cell>
          <cell r="S6587">
            <v>1</v>
          </cell>
          <cell r="T6587" t="str">
            <v>Propiedad</v>
          </cell>
          <cell r="U6587">
            <v>21</v>
          </cell>
          <cell r="V6587" t="str">
            <v>Areas de Apoyo para Educación Especial</v>
          </cell>
          <cell r="W6587">
            <v>11</v>
          </cell>
          <cell r="X6587" t="str">
            <v>No aplica</v>
          </cell>
          <cell r="Z6587">
            <v>3</v>
          </cell>
          <cell r="AA6587" t="str">
            <v>Secundaria</v>
          </cell>
          <cell r="AB6587">
            <v>1</v>
          </cell>
          <cell r="AC6587" t="str">
            <v>Nacional</v>
          </cell>
          <cell r="AD6587">
            <v>20</v>
          </cell>
          <cell r="AE6587" t="str">
            <v>Posgrado en Educacion</v>
          </cell>
          <cell r="AF6587">
            <v>4</v>
          </cell>
          <cell r="AG6587" t="str">
            <v>Traslados</v>
          </cell>
          <cell r="AH6587">
            <v>1</v>
          </cell>
          <cell r="AI6587" t="str">
            <v>Normal</v>
          </cell>
          <cell r="AK6587">
            <v>760710050006</v>
          </cell>
          <cell r="AL6587" t="str">
            <v>ATANASIO GIRARDOT</v>
          </cell>
          <cell r="AM6587" t="str">
            <v>luis.monsalve@sedvalle.gov.co</v>
          </cell>
          <cell r="AN6587" t="str">
            <v>05/15/2012</v>
          </cell>
          <cell r="AO6587">
            <v>0.36063657407407407</v>
          </cell>
          <cell r="AP6587" t="str">
            <v>Coordinador</v>
          </cell>
        </row>
        <row r="6588">
          <cell r="A6588">
            <v>6478131</v>
          </cell>
          <cell r="B6588" t="str">
            <v>JOSE DORANCE RUIZ GALLEGO</v>
          </cell>
          <cell r="C6588">
            <v>907</v>
          </cell>
          <cell r="D6588" t="str">
            <v>Coordinador</v>
          </cell>
          <cell r="E6588" t="str">
            <v>Coordinador</v>
          </cell>
          <cell r="F6588">
            <v>907</v>
          </cell>
          <cell r="G6588">
            <v>2</v>
          </cell>
          <cell r="H6588" t="str">
            <v>Directivo Docente</v>
          </cell>
          <cell r="J6588">
            <v>2546872</v>
          </cell>
          <cell r="K6588">
            <v>4</v>
          </cell>
          <cell r="L6588">
            <v>14</v>
          </cell>
          <cell r="M6588">
            <v>176823000066</v>
          </cell>
          <cell r="N6588" t="str">
            <v>IE FRAY JOSE JOAQUIN ESCOBAR</v>
          </cell>
          <cell r="O6588" t="str">
            <v>Toro (Val)</v>
          </cell>
          <cell r="Q6588">
            <v>19696</v>
          </cell>
          <cell r="R6588" t="str">
            <v>11/29/1995</v>
          </cell>
          <cell r="S6588">
            <v>1</v>
          </cell>
          <cell r="T6588" t="str">
            <v>Propiedad</v>
          </cell>
          <cell r="U6588">
            <v>21</v>
          </cell>
          <cell r="V6588" t="str">
            <v>Areas de Apoyo para Educación Especial</v>
          </cell>
          <cell r="W6588">
            <v>11</v>
          </cell>
          <cell r="X6588" t="str">
            <v>No aplica</v>
          </cell>
          <cell r="Z6588">
            <v>9</v>
          </cell>
          <cell r="AA6588" t="str">
            <v>ND</v>
          </cell>
          <cell r="AB6588">
            <v>1</v>
          </cell>
          <cell r="AC6588" t="str">
            <v>Nacional</v>
          </cell>
          <cell r="AD6588">
            <v>20</v>
          </cell>
          <cell r="AE6588" t="str">
            <v>Posgrado en Educacion</v>
          </cell>
          <cell r="AF6588">
            <v>2</v>
          </cell>
          <cell r="AG6588" t="str">
            <v>Cambios de Sueldo</v>
          </cell>
          <cell r="AH6588">
            <v>1</v>
          </cell>
          <cell r="AI6588" t="str">
            <v>Normal</v>
          </cell>
          <cell r="AK6588">
            <v>760682306601</v>
          </cell>
          <cell r="AL6588" t="str">
            <v>FRAY JOSE JOAQUIN ESCOBAR</v>
          </cell>
          <cell r="AM6588" t="str">
            <v>ruben.salazar@sedvalle.gov.co</v>
          </cell>
          <cell r="AN6588" t="str">
            <v>05/15/2012</v>
          </cell>
          <cell r="AO6588">
            <v>0.36064814814814811</v>
          </cell>
          <cell r="AP6588" t="str">
            <v>Coordinador</v>
          </cell>
        </row>
        <row r="6589">
          <cell r="A6589">
            <v>6478479</v>
          </cell>
          <cell r="B6589" t="str">
            <v>PEDRO NEL GARCIA VILLA</v>
          </cell>
          <cell r="C6589">
            <v>907</v>
          </cell>
          <cell r="D6589" t="str">
            <v>Coordinador</v>
          </cell>
          <cell r="E6589" t="str">
            <v>Coordinador</v>
          </cell>
          <cell r="F6589">
            <v>907</v>
          </cell>
          <cell r="G6589">
            <v>2</v>
          </cell>
          <cell r="H6589" t="str">
            <v>Directivo Docente</v>
          </cell>
          <cell r="J6589">
            <v>2546872</v>
          </cell>
          <cell r="K6589">
            <v>4</v>
          </cell>
          <cell r="L6589">
            <v>14</v>
          </cell>
          <cell r="M6589">
            <v>176036000024</v>
          </cell>
          <cell r="N6589" t="str">
            <v xml:space="preserve">IE ELEAZAR LIBREROS SALAMANCA </v>
          </cell>
          <cell r="O6589" t="str">
            <v>Andalucia (Val)</v>
          </cell>
          <cell r="Q6589" t="str">
            <v>08/29/1959</v>
          </cell>
          <cell r="R6589" t="str">
            <v>06/26/1980</v>
          </cell>
          <cell r="S6589">
            <v>1</v>
          </cell>
          <cell r="T6589" t="str">
            <v>Propiedad</v>
          </cell>
          <cell r="U6589">
            <v>22</v>
          </cell>
          <cell r="V6589" t="str">
            <v>No Aplica</v>
          </cell>
          <cell r="W6589">
            <v>11</v>
          </cell>
          <cell r="X6589" t="str">
            <v>No aplica</v>
          </cell>
          <cell r="Z6589">
            <v>3</v>
          </cell>
          <cell r="AA6589" t="str">
            <v>Secundaria</v>
          </cell>
          <cell r="AB6589">
            <v>2</v>
          </cell>
          <cell r="AC6589" t="str">
            <v>Nacionalizados</v>
          </cell>
          <cell r="AD6589">
            <v>20</v>
          </cell>
          <cell r="AE6589" t="str">
            <v>Posgrado en Educacion</v>
          </cell>
          <cell r="AF6589">
            <v>2</v>
          </cell>
          <cell r="AG6589" t="str">
            <v>Cambios de Sueldo</v>
          </cell>
          <cell r="AH6589">
            <v>1</v>
          </cell>
          <cell r="AI6589" t="str">
            <v>Normal</v>
          </cell>
          <cell r="AK6589">
            <v>760403602401</v>
          </cell>
          <cell r="AL6589" t="str">
            <v>ELEAZAR LIBREROS SALAMANCA</v>
          </cell>
          <cell r="AM6589" t="str">
            <v>mellemberg.cardona@sedvalle.gov.co</v>
          </cell>
          <cell r="AN6589" t="str">
            <v>05/15/2012</v>
          </cell>
          <cell r="AO6589">
            <v>0.3606712962962963</v>
          </cell>
          <cell r="AP6589" t="str">
            <v>Coordinador</v>
          </cell>
        </row>
        <row r="6590">
          <cell r="A6590">
            <v>6523510</v>
          </cell>
          <cell r="B6590" t="str">
            <v>ARTURO  GOMEZ MONTOYA</v>
          </cell>
          <cell r="C6590">
            <v>907</v>
          </cell>
          <cell r="D6590" t="str">
            <v>Coordinador</v>
          </cell>
          <cell r="E6590" t="str">
            <v>Coordinador</v>
          </cell>
          <cell r="F6590">
            <v>907</v>
          </cell>
          <cell r="G6590">
            <v>2</v>
          </cell>
          <cell r="H6590" t="str">
            <v>Directivo Docente</v>
          </cell>
          <cell r="J6590">
            <v>2020248</v>
          </cell>
          <cell r="K6590">
            <v>4</v>
          </cell>
          <cell r="L6590">
            <v>12</v>
          </cell>
          <cell r="M6590">
            <v>176863000336</v>
          </cell>
          <cell r="N6590" t="str">
            <v>IE LA INMACULADA</v>
          </cell>
          <cell r="O6590" t="str">
            <v>Versalles (Val)</v>
          </cell>
          <cell r="Q6590">
            <v>20363</v>
          </cell>
          <cell r="R6590">
            <v>27034</v>
          </cell>
          <cell r="S6590">
            <v>1</v>
          </cell>
          <cell r="T6590" t="str">
            <v>Propiedad</v>
          </cell>
          <cell r="U6590">
            <v>21</v>
          </cell>
          <cell r="V6590" t="str">
            <v>Areas de Apoyo para Educación Especial</v>
          </cell>
          <cell r="W6590">
            <v>11</v>
          </cell>
          <cell r="X6590" t="str">
            <v>No aplica</v>
          </cell>
          <cell r="Z6590">
            <v>9</v>
          </cell>
          <cell r="AA6590" t="str">
            <v>ND</v>
          </cell>
          <cell r="AB6590">
            <v>2</v>
          </cell>
          <cell r="AC6590" t="str">
            <v>Nacionalizados</v>
          </cell>
          <cell r="AD6590">
            <v>11</v>
          </cell>
          <cell r="AE6590" t="str">
            <v>Licenciado</v>
          </cell>
          <cell r="AF6590">
            <v>2</v>
          </cell>
          <cell r="AG6590" t="str">
            <v>Cambios de Sueldo</v>
          </cell>
          <cell r="AH6590">
            <v>1</v>
          </cell>
          <cell r="AI6590" t="str">
            <v>Normal</v>
          </cell>
          <cell r="AK6590">
            <v>760686333601</v>
          </cell>
          <cell r="AL6590" t="str">
            <v>LA INMACULADA</v>
          </cell>
          <cell r="AM6590" t="str">
            <v>claudia.zuluaga@sedvalle.gov.co</v>
          </cell>
          <cell r="AN6590" t="str">
            <v>05/15/2012</v>
          </cell>
          <cell r="AO6590">
            <v>0.3613425925925926</v>
          </cell>
          <cell r="AP6590" t="str">
            <v>Coordinador</v>
          </cell>
        </row>
        <row r="6591">
          <cell r="A6591">
            <v>6524359</v>
          </cell>
          <cell r="B6591" t="str">
            <v>JOSE SIGIFREDO VARGAS DELGADO</v>
          </cell>
          <cell r="C6591">
            <v>907</v>
          </cell>
          <cell r="D6591" t="str">
            <v>Coordinador</v>
          </cell>
          <cell r="E6591" t="str">
            <v>Coordinador</v>
          </cell>
          <cell r="F6591">
            <v>907</v>
          </cell>
          <cell r="G6591">
            <v>2</v>
          </cell>
          <cell r="H6591" t="str">
            <v>Directivo Docente</v>
          </cell>
          <cell r="J6591">
            <v>2546872</v>
          </cell>
          <cell r="K6591">
            <v>4</v>
          </cell>
          <cell r="L6591">
            <v>14</v>
          </cell>
          <cell r="M6591">
            <v>276863000543</v>
          </cell>
          <cell r="N6591" t="str">
            <v>IE CARLOS HOLGUIN SARDI</v>
          </cell>
          <cell r="O6591" t="str">
            <v>Versalles (Val)</v>
          </cell>
          <cell r="Q6591" t="str">
            <v>08/30/1960</v>
          </cell>
          <cell r="R6591" t="str">
            <v>03/25/1997</v>
          </cell>
          <cell r="S6591">
            <v>1</v>
          </cell>
          <cell r="T6591" t="str">
            <v>Propiedad</v>
          </cell>
          <cell r="U6591">
            <v>22</v>
          </cell>
          <cell r="V6591" t="str">
            <v>No Aplica</v>
          </cell>
          <cell r="W6591">
            <v>11</v>
          </cell>
          <cell r="X6591" t="str">
            <v>No aplica</v>
          </cell>
          <cell r="Z6591">
            <v>3</v>
          </cell>
          <cell r="AA6591" t="str">
            <v>Secundaria</v>
          </cell>
          <cell r="AB6591">
            <v>2</v>
          </cell>
          <cell r="AC6591" t="str">
            <v>Nacionalizados</v>
          </cell>
          <cell r="AD6591">
            <v>20</v>
          </cell>
          <cell r="AE6591" t="str">
            <v>Posgrado en Educacion</v>
          </cell>
          <cell r="AF6591">
            <v>2</v>
          </cell>
          <cell r="AG6591" t="str">
            <v>Cambios de Sueldo</v>
          </cell>
          <cell r="AH6591">
            <v>1</v>
          </cell>
          <cell r="AI6591" t="str">
            <v>Normal</v>
          </cell>
          <cell r="AK6591">
            <v>760686354301</v>
          </cell>
          <cell r="AL6591" t="str">
            <v>CARLOS HOLGUIN SARDI</v>
          </cell>
          <cell r="AM6591" t="str">
            <v>claudia.zuluaga@sedvalle.gov.co</v>
          </cell>
          <cell r="AN6591" t="str">
            <v>05/15/2012</v>
          </cell>
          <cell r="AO6591">
            <v>0.3614236111111111</v>
          </cell>
          <cell r="AP6591" t="str">
            <v>Coordinador</v>
          </cell>
        </row>
        <row r="6592">
          <cell r="A6592">
            <v>6524435</v>
          </cell>
          <cell r="B6592" t="str">
            <v>JOSE OLVEIN CORREA JOSE</v>
          </cell>
          <cell r="C6592">
            <v>907</v>
          </cell>
          <cell r="D6592" t="str">
            <v>Coordinador</v>
          </cell>
          <cell r="E6592" t="str">
            <v>Coordinador</v>
          </cell>
          <cell r="F6592">
            <v>907</v>
          </cell>
          <cell r="G6592">
            <v>2</v>
          </cell>
          <cell r="H6592" t="str">
            <v>Directivo Docente</v>
          </cell>
          <cell r="J6592">
            <v>2546872</v>
          </cell>
          <cell r="K6592">
            <v>4</v>
          </cell>
          <cell r="L6592">
            <v>14</v>
          </cell>
          <cell r="M6592">
            <v>176670000240</v>
          </cell>
          <cell r="N6592" t="str">
            <v xml:space="preserve">IE JOSE ANTONIO AGUILERA </v>
          </cell>
          <cell r="O6592" t="str">
            <v>San Pedro (Val)</v>
          </cell>
          <cell r="Q6592" t="str">
            <v>09/18/1961</v>
          </cell>
          <cell r="R6592">
            <v>32936</v>
          </cell>
          <cell r="S6592">
            <v>1</v>
          </cell>
          <cell r="T6592" t="str">
            <v>Propiedad</v>
          </cell>
          <cell r="U6592">
            <v>22</v>
          </cell>
          <cell r="V6592" t="str">
            <v>No Aplica</v>
          </cell>
          <cell r="W6592">
            <v>11</v>
          </cell>
          <cell r="X6592" t="str">
            <v>No aplica</v>
          </cell>
          <cell r="Z6592">
            <v>3</v>
          </cell>
          <cell r="AA6592" t="str">
            <v>Secundaria</v>
          </cell>
          <cell r="AB6592">
            <v>1</v>
          </cell>
          <cell r="AC6592" t="str">
            <v>Nacional</v>
          </cell>
          <cell r="AD6592">
            <v>20</v>
          </cell>
          <cell r="AE6592" t="str">
            <v>Posgrado en Educacion</v>
          </cell>
          <cell r="AF6592">
            <v>2</v>
          </cell>
          <cell r="AG6592" t="str">
            <v>Cambios de Sueldo</v>
          </cell>
          <cell r="AH6592">
            <v>1</v>
          </cell>
          <cell r="AI6592" t="str">
            <v>Normal</v>
          </cell>
          <cell r="AK6592">
            <v>76036702400109</v>
          </cell>
          <cell r="AL6592" t="str">
            <v>Educ. Física, Recreación y Deporte</v>
          </cell>
          <cell r="AM6592" t="str">
            <v>luis.monsalve@sedvalle.gov.co</v>
          </cell>
          <cell r="AN6592" t="str">
            <v>05/15/2012</v>
          </cell>
          <cell r="AO6592">
            <v>0.36143518518518519</v>
          </cell>
          <cell r="AP6592" t="str">
            <v>Coordinador</v>
          </cell>
        </row>
        <row r="6593">
          <cell r="A6593">
            <v>6524621</v>
          </cell>
          <cell r="B6593" t="str">
            <v>HECTOR HELI RAMIREZ GIRALDO</v>
          </cell>
          <cell r="C6593">
            <v>907</v>
          </cell>
          <cell r="D6593" t="str">
            <v>Coordinador</v>
          </cell>
          <cell r="E6593" t="str">
            <v>Coordinador</v>
          </cell>
          <cell r="F6593">
            <v>907</v>
          </cell>
          <cell r="G6593">
            <v>2</v>
          </cell>
          <cell r="H6593" t="str">
            <v>Directivo Docente</v>
          </cell>
          <cell r="J6593">
            <v>2546872</v>
          </cell>
          <cell r="K6593">
            <v>3</v>
          </cell>
          <cell r="L6593">
            <v>14</v>
          </cell>
          <cell r="M6593">
            <v>276400000609</v>
          </cell>
          <cell r="N6593" t="str">
            <v>IE QUEBRADAGRANDE</v>
          </cell>
          <cell r="O6593" t="str">
            <v>La Union (Val)</v>
          </cell>
          <cell r="Q6593">
            <v>22801</v>
          </cell>
          <cell r="R6593" t="str">
            <v>08/21/1990</v>
          </cell>
          <cell r="S6593">
            <v>1</v>
          </cell>
          <cell r="T6593" t="str">
            <v>Propiedad</v>
          </cell>
          <cell r="U6593">
            <v>21</v>
          </cell>
          <cell r="V6593" t="str">
            <v>Areas de Apoyo para Educación Especial</v>
          </cell>
          <cell r="W6593">
            <v>3</v>
          </cell>
          <cell r="X6593" t="str">
            <v>Ciencias Naturales y Aplicadas</v>
          </cell>
          <cell r="Z6593">
            <v>9</v>
          </cell>
          <cell r="AA6593" t="str">
            <v>ND</v>
          </cell>
          <cell r="AB6593">
            <v>1</v>
          </cell>
          <cell r="AC6593" t="str">
            <v>Nacional</v>
          </cell>
          <cell r="AD6593">
            <v>20</v>
          </cell>
          <cell r="AE6593" t="str">
            <v>Posgrado en Educacion</v>
          </cell>
          <cell r="AF6593">
            <v>2</v>
          </cell>
          <cell r="AG6593" t="str">
            <v>Cambios de Sueldo</v>
          </cell>
          <cell r="AH6593">
            <v>1</v>
          </cell>
          <cell r="AI6593" t="str">
            <v>Normal</v>
          </cell>
          <cell r="AK6593">
            <v>760640060901</v>
          </cell>
          <cell r="AL6593" t="str">
            <v>CONCENTRACION DE DESARROLLO RURAL</v>
          </cell>
          <cell r="AM6593" t="str">
            <v>hugo.gamboa@sedvalle.gov.co</v>
          </cell>
          <cell r="AN6593" t="str">
            <v>05/15/2012</v>
          </cell>
          <cell r="AO6593">
            <v>0.36146990740740742</v>
          </cell>
          <cell r="AP6593" t="str">
            <v>Coordinador</v>
          </cell>
        </row>
        <row r="6594">
          <cell r="A6594">
            <v>6525233</v>
          </cell>
          <cell r="B6594" t="str">
            <v>JOSE FERNANDO RINCON MARTINEZ</v>
          </cell>
          <cell r="C6594">
            <v>907</v>
          </cell>
          <cell r="D6594" t="str">
            <v>Coordinador</v>
          </cell>
          <cell r="E6594" t="str">
            <v>Coordinador</v>
          </cell>
          <cell r="F6594">
            <v>907</v>
          </cell>
          <cell r="G6594">
            <v>2</v>
          </cell>
          <cell r="H6594" t="str">
            <v>Directivo Docente</v>
          </cell>
          <cell r="J6594">
            <v>2546872</v>
          </cell>
          <cell r="K6594">
            <v>3</v>
          </cell>
          <cell r="L6594">
            <v>14</v>
          </cell>
          <cell r="M6594">
            <v>276400000609</v>
          </cell>
          <cell r="N6594" t="str">
            <v>IE QUEBRADAGRANDE</v>
          </cell>
          <cell r="O6594" t="str">
            <v>La Union (Val)</v>
          </cell>
          <cell r="Q6594" t="str">
            <v>05/17/1968</v>
          </cell>
          <cell r="R6594" t="str">
            <v>12/15/1994</v>
          </cell>
          <cell r="S6594">
            <v>1</v>
          </cell>
          <cell r="T6594" t="str">
            <v>Propiedad</v>
          </cell>
          <cell r="U6594">
            <v>22</v>
          </cell>
          <cell r="V6594" t="str">
            <v>No Aplica</v>
          </cell>
          <cell r="W6594">
            <v>11</v>
          </cell>
          <cell r="X6594" t="str">
            <v>No aplica</v>
          </cell>
          <cell r="Z6594">
            <v>2</v>
          </cell>
          <cell r="AA6594" t="str">
            <v>Primaria</v>
          </cell>
          <cell r="AB6594">
            <v>3</v>
          </cell>
          <cell r="AC6594" t="str">
            <v>Departamental</v>
          </cell>
          <cell r="AD6594">
            <v>20</v>
          </cell>
          <cell r="AE6594" t="str">
            <v>Posgrado en Educacion</v>
          </cell>
          <cell r="AF6594">
            <v>2</v>
          </cell>
          <cell r="AG6594" t="str">
            <v>Cambios de Sueldo</v>
          </cell>
          <cell r="AH6594">
            <v>1</v>
          </cell>
          <cell r="AI6594" t="str">
            <v>Normal</v>
          </cell>
          <cell r="AK6594">
            <v>760640060901</v>
          </cell>
          <cell r="AL6594" t="str">
            <v>CONCENTRACION DE DESARROLLO RURAL</v>
          </cell>
          <cell r="AM6594" t="str">
            <v>mellemberg.cardona@sedvalle.gov.co</v>
          </cell>
          <cell r="AN6594" t="str">
            <v>05/15/2012</v>
          </cell>
          <cell r="AO6594">
            <v>0.36150462962962965</v>
          </cell>
          <cell r="AP6594" t="str">
            <v>Coordinador</v>
          </cell>
        </row>
        <row r="6595">
          <cell r="A6595">
            <v>6559339</v>
          </cell>
          <cell r="B6595" t="str">
            <v>EFRAIN  UMAÑA GARZON</v>
          </cell>
          <cell r="C6595">
            <v>907</v>
          </cell>
          <cell r="D6595" t="str">
            <v>Coordinador</v>
          </cell>
          <cell r="E6595" t="str">
            <v>Coordinador</v>
          </cell>
          <cell r="F6595">
            <v>907</v>
          </cell>
          <cell r="G6595">
            <v>2</v>
          </cell>
          <cell r="H6595" t="str">
            <v>Directivo Docente</v>
          </cell>
          <cell r="J6595">
            <v>2546872</v>
          </cell>
          <cell r="K6595">
            <v>4</v>
          </cell>
          <cell r="L6595">
            <v>14</v>
          </cell>
          <cell r="M6595">
            <v>176895000168</v>
          </cell>
          <cell r="N6595" t="str">
            <v>IE EFRAIN VARELA VACA</v>
          </cell>
          <cell r="O6595" t="str">
            <v>Zarzal (Val)</v>
          </cell>
          <cell r="Q6595" t="str">
            <v>01/23/1960</v>
          </cell>
          <cell r="R6595">
            <v>33240</v>
          </cell>
          <cell r="S6595">
            <v>1</v>
          </cell>
          <cell r="T6595" t="str">
            <v>Propiedad</v>
          </cell>
          <cell r="U6595">
            <v>3</v>
          </cell>
          <cell r="V6595" t="str">
            <v>Ciencias Naturales y Edu. Ambiental</v>
          </cell>
          <cell r="W6595">
            <v>11</v>
          </cell>
          <cell r="X6595" t="str">
            <v>No aplica</v>
          </cell>
          <cell r="Z6595">
            <v>3</v>
          </cell>
          <cell r="AA6595" t="str">
            <v>Secundaria</v>
          </cell>
          <cell r="AB6595">
            <v>1</v>
          </cell>
          <cell r="AC6595" t="str">
            <v>Nacional</v>
          </cell>
          <cell r="AD6595">
            <v>20</v>
          </cell>
          <cell r="AE6595" t="str">
            <v>Posgrado en Educacion</v>
          </cell>
          <cell r="AF6595">
            <v>2</v>
          </cell>
          <cell r="AG6595" t="str">
            <v>Cambios de Sueldo</v>
          </cell>
          <cell r="AH6595">
            <v>1</v>
          </cell>
          <cell r="AI6595" t="str">
            <v>Normal</v>
          </cell>
          <cell r="AK6595">
            <v>76068951680103</v>
          </cell>
          <cell r="AL6595" t="str">
            <v>Ciencias Naturales y Educación Ambiental</v>
          </cell>
          <cell r="AM6595" t="str">
            <v>henry.gaviria@sedvalle.gov.co</v>
          </cell>
          <cell r="AN6595" t="str">
            <v>05/15/2012</v>
          </cell>
          <cell r="AO6595">
            <v>0.36199074074074072</v>
          </cell>
          <cell r="AP6595" t="str">
            <v>Coordinador</v>
          </cell>
        </row>
        <row r="6596">
          <cell r="A6596">
            <v>6560524</v>
          </cell>
          <cell r="B6596" t="str">
            <v>AYMER  PEREIRA GONZALEZ</v>
          </cell>
          <cell r="C6596">
            <v>907</v>
          </cell>
          <cell r="D6596" t="str">
            <v>Coordinador</v>
          </cell>
          <cell r="E6596" t="str">
            <v>Coordinador</v>
          </cell>
          <cell r="F6596">
            <v>907</v>
          </cell>
          <cell r="G6596">
            <v>2</v>
          </cell>
          <cell r="H6596" t="str">
            <v>Directivo Docente</v>
          </cell>
          <cell r="J6596">
            <v>2546872</v>
          </cell>
          <cell r="K6596">
            <v>4</v>
          </cell>
          <cell r="L6596">
            <v>14</v>
          </cell>
          <cell r="M6596">
            <v>276403000201</v>
          </cell>
          <cell r="N6596" t="str">
            <v>IE SAN JOSE</v>
          </cell>
          <cell r="O6596" t="str">
            <v>La Victoria (Val)</v>
          </cell>
          <cell r="Q6596">
            <v>21103</v>
          </cell>
          <cell r="R6596" t="str">
            <v>11/19/1993</v>
          </cell>
          <cell r="S6596">
            <v>1</v>
          </cell>
          <cell r="T6596" t="str">
            <v>Propiedad</v>
          </cell>
          <cell r="U6596">
            <v>22</v>
          </cell>
          <cell r="V6596" t="str">
            <v>No Aplica</v>
          </cell>
          <cell r="W6596">
            <v>11</v>
          </cell>
          <cell r="X6596" t="str">
            <v>No aplica</v>
          </cell>
          <cell r="Z6596">
            <v>3</v>
          </cell>
          <cell r="AA6596" t="str">
            <v>Secundaria</v>
          </cell>
          <cell r="AB6596">
            <v>3</v>
          </cell>
          <cell r="AC6596" t="str">
            <v>Departamental</v>
          </cell>
          <cell r="AD6596">
            <v>20</v>
          </cell>
          <cell r="AE6596" t="str">
            <v>Posgrado en Educacion</v>
          </cell>
          <cell r="AF6596">
            <v>2</v>
          </cell>
          <cell r="AG6596" t="str">
            <v>Cambios de Sueldo</v>
          </cell>
          <cell r="AH6596">
            <v>1</v>
          </cell>
          <cell r="AI6596" t="str">
            <v>Normal</v>
          </cell>
          <cell r="AK6596">
            <v>760640320101</v>
          </cell>
          <cell r="AL6596" t="str">
            <v>CONCENTRACIÓN DE DESARROLLO RURAL SAN JOSE</v>
          </cell>
          <cell r="AM6596" t="str">
            <v>henry.gaviria@sedvalle.gov.co</v>
          </cell>
          <cell r="AN6596" t="str">
            <v>05/15/2012</v>
          </cell>
          <cell r="AO6596">
            <v>0.36210648148148145</v>
          </cell>
          <cell r="AP6596" t="str">
            <v>Coordinador</v>
          </cell>
        </row>
        <row r="6597">
          <cell r="A6597">
            <v>7555047</v>
          </cell>
          <cell r="B6597" t="str">
            <v>LUIS FERNANDO GARCIA ROMAN</v>
          </cell>
          <cell r="C6597">
            <v>907</v>
          </cell>
          <cell r="D6597" t="str">
            <v>Coordinador</v>
          </cell>
          <cell r="E6597" t="str">
            <v>Coordinador</v>
          </cell>
          <cell r="F6597">
            <v>907</v>
          </cell>
          <cell r="G6597">
            <v>2</v>
          </cell>
          <cell r="H6597" t="str">
            <v>Directivo Docente</v>
          </cell>
          <cell r="J6597">
            <v>1226203</v>
          </cell>
          <cell r="K6597">
            <v>4</v>
          </cell>
          <cell r="L6597">
            <v>8</v>
          </cell>
          <cell r="M6597">
            <v>276036000037</v>
          </cell>
          <cell r="N6597" t="str">
            <v xml:space="preserve">IE AGRICOLA CAMPOALEGRE </v>
          </cell>
          <cell r="O6597" t="str">
            <v>Andalucia (Val)</v>
          </cell>
          <cell r="Q6597" t="str">
            <v>02/22/1968</v>
          </cell>
          <cell r="R6597" t="str">
            <v>03/15/1989</v>
          </cell>
          <cell r="S6597">
            <v>1</v>
          </cell>
          <cell r="T6597" t="str">
            <v>Propiedad</v>
          </cell>
          <cell r="U6597">
            <v>22</v>
          </cell>
          <cell r="V6597" t="str">
            <v>No Aplica</v>
          </cell>
          <cell r="W6597">
            <v>11</v>
          </cell>
          <cell r="X6597" t="str">
            <v>No aplica</v>
          </cell>
          <cell r="Z6597">
            <v>3</v>
          </cell>
          <cell r="AA6597" t="str">
            <v>Secundaria</v>
          </cell>
          <cell r="AB6597">
            <v>3</v>
          </cell>
          <cell r="AC6597" t="str">
            <v>Departamental</v>
          </cell>
          <cell r="AD6597">
            <v>11</v>
          </cell>
          <cell r="AE6597" t="str">
            <v>Licenciado</v>
          </cell>
          <cell r="AF6597">
            <v>2</v>
          </cell>
          <cell r="AG6597" t="str">
            <v>Cambios de Sueldo</v>
          </cell>
          <cell r="AH6597">
            <v>1</v>
          </cell>
          <cell r="AI6597" t="str">
            <v>Normal</v>
          </cell>
          <cell r="AK6597">
            <v>760403603700</v>
          </cell>
          <cell r="AL6597" t="str">
            <v>AGRICOLA CAMPOALEGRE</v>
          </cell>
          <cell r="AM6597" t="str">
            <v>luis.monsalve@sedvalle.gov.co</v>
          </cell>
          <cell r="AN6597" t="str">
            <v>05/15/2012</v>
          </cell>
          <cell r="AO6597">
            <v>0.36254629629629626</v>
          </cell>
          <cell r="AP6597" t="str">
            <v>Coordinador</v>
          </cell>
        </row>
        <row r="6598">
          <cell r="A6598">
            <v>10385770</v>
          </cell>
          <cell r="B6598" t="str">
            <v>MISAEL  MANCILLA LERMA</v>
          </cell>
          <cell r="C6598">
            <v>907</v>
          </cell>
          <cell r="D6598" t="str">
            <v>Coordinador</v>
          </cell>
          <cell r="E6598" t="str">
            <v>Coordinador</v>
          </cell>
          <cell r="F6598">
            <v>907</v>
          </cell>
          <cell r="G6598">
            <v>2</v>
          </cell>
          <cell r="H6598" t="str">
            <v>Directivo Docente</v>
          </cell>
          <cell r="J6598">
            <v>2236261</v>
          </cell>
          <cell r="K6598">
            <v>4</v>
          </cell>
          <cell r="L6598">
            <v>13</v>
          </cell>
          <cell r="M6598">
            <v>276275000278</v>
          </cell>
          <cell r="N6598" t="str">
            <v>IE REGIONAL SIMON BOLIVAR</v>
          </cell>
          <cell r="O6598" t="str">
            <v>Florida (Val)</v>
          </cell>
          <cell r="Q6598" t="str">
            <v>12/13/1965</v>
          </cell>
          <cell r="R6598">
            <v>33970</v>
          </cell>
          <cell r="S6598">
            <v>1</v>
          </cell>
          <cell r="T6598" t="str">
            <v>Propiedad</v>
          </cell>
          <cell r="U6598">
            <v>21</v>
          </cell>
          <cell r="V6598" t="str">
            <v>Areas de Apoyo para Educación Especial</v>
          </cell>
          <cell r="W6598">
            <v>3</v>
          </cell>
          <cell r="X6598" t="str">
            <v>Ciencias Naturales y Aplicadas</v>
          </cell>
          <cell r="Z6598">
            <v>9</v>
          </cell>
          <cell r="AA6598" t="str">
            <v>ND</v>
          </cell>
          <cell r="AB6598">
            <v>4</v>
          </cell>
          <cell r="AC6598" t="str">
            <v>Financiado Municipal</v>
          </cell>
          <cell r="AD6598">
            <v>11</v>
          </cell>
          <cell r="AE6598" t="str">
            <v>Licenciado</v>
          </cell>
          <cell r="AF6598">
            <v>2</v>
          </cell>
          <cell r="AG6598" t="str">
            <v>Cambios de Sueldo</v>
          </cell>
          <cell r="AH6598">
            <v>1</v>
          </cell>
          <cell r="AI6598" t="str">
            <v>Normal</v>
          </cell>
          <cell r="AK6598">
            <v>760227527801</v>
          </cell>
          <cell r="AL6598" t="str">
            <v>REGIONAL SIMON BOLIVAR</v>
          </cell>
          <cell r="AM6598" t="str">
            <v>hernando.benitez@sedvalle.gov.co</v>
          </cell>
          <cell r="AN6598" t="str">
            <v>05/15/2012</v>
          </cell>
          <cell r="AO6598">
            <v>0.36737268518518523</v>
          </cell>
          <cell r="AP6598" t="str">
            <v>Coordinador</v>
          </cell>
        </row>
        <row r="6599">
          <cell r="A6599">
            <v>14645056</v>
          </cell>
          <cell r="B6599" t="str">
            <v>JOSE FREDY GARCIA OCAMPO</v>
          </cell>
          <cell r="C6599">
            <v>907</v>
          </cell>
          <cell r="D6599" t="str">
            <v>Coordinador</v>
          </cell>
          <cell r="E6599" t="str">
            <v>Coordinador</v>
          </cell>
          <cell r="F6599">
            <v>907</v>
          </cell>
          <cell r="G6599">
            <v>2</v>
          </cell>
          <cell r="H6599" t="str">
            <v>Directivo Docente</v>
          </cell>
          <cell r="J6599">
            <v>2546872</v>
          </cell>
          <cell r="K6599">
            <v>3</v>
          </cell>
          <cell r="L6599">
            <v>14</v>
          </cell>
          <cell r="M6599">
            <v>276306000174</v>
          </cell>
          <cell r="N6599" t="str">
            <v>IE MANUELA BELTRAN</v>
          </cell>
          <cell r="O6599" t="str">
            <v>Ginebra (Val)</v>
          </cell>
          <cell r="Q6599">
            <v>19637</v>
          </cell>
          <cell r="R6599">
            <v>37987</v>
          </cell>
          <cell r="S6599">
            <v>1</v>
          </cell>
          <cell r="T6599" t="str">
            <v>Propiedad</v>
          </cell>
          <cell r="U6599">
            <v>22</v>
          </cell>
          <cell r="V6599" t="str">
            <v>No Aplica</v>
          </cell>
          <cell r="W6599">
            <v>11</v>
          </cell>
          <cell r="X6599" t="str">
            <v>No aplica</v>
          </cell>
          <cell r="Z6599">
            <v>2</v>
          </cell>
          <cell r="AA6599" t="str">
            <v>Primaria</v>
          </cell>
          <cell r="AB6599">
            <v>4</v>
          </cell>
          <cell r="AC6599" t="str">
            <v>Financiado Municipal</v>
          </cell>
          <cell r="AD6599">
            <v>20</v>
          </cell>
          <cell r="AE6599" t="str">
            <v>Posgrado en Educacion</v>
          </cell>
          <cell r="AF6599">
            <v>2</v>
          </cell>
          <cell r="AG6599" t="str">
            <v>Cambios de Sueldo</v>
          </cell>
          <cell r="AH6599">
            <v>1</v>
          </cell>
          <cell r="AI6599" t="str">
            <v>Normal</v>
          </cell>
          <cell r="AK6599">
            <v>760230617403</v>
          </cell>
          <cell r="AL6599" t="str">
            <v>MIGUEL ANTONIO CARO</v>
          </cell>
          <cell r="AM6599" t="str">
            <v>hernando.vasquez@sedvalle.gov.co</v>
          </cell>
          <cell r="AN6599" t="str">
            <v>05/15/2012</v>
          </cell>
          <cell r="AO6599">
            <v>0.36855324074074075</v>
          </cell>
          <cell r="AP6599" t="str">
            <v>Coordinador</v>
          </cell>
        </row>
        <row r="6600">
          <cell r="A6600">
            <v>14870132</v>
          </cell>
          <cell r="B6600" t="str">
            <v>CESAR AUGUSTO ARANA VELEZ</v>
          </cell>
          <cell r="C6600">
            <v>907</v>
          </cell>
          <cell r="D6600" t="str">
            <v>Coordinador</v>
          </cell>
          <cell r="E6600" t="str">
            <v>Coordinador</v>
          </cell>
          <cell r="F6600">
            <v>907</v>
          </cell>
          <cell r="G6600">
            <v>2</v>
          </cell>
          <cell r="H6600" t="str">
            <v>Directivo Docente</v>
          </cell>
          <cell r="J6600">
            <v>2546872</v>
          </cell>
          <cell r="K6600">
            <v>4</v>
          </cell>
          <cell r="L6600">
            <v>14</v>
          </cell>
          <cell r="M6600">
            <v>276036000037</v>
          </cell>
          <cell r="N6600" t="str">
            <v xml:space="preserve">IE AGRICOLA CAMPOALEGRE </v>
          </cell>
          <cell r="O6600" t="str">
            <v>Andalucia (Val)</v>
          </cell>
          <cell r="Q6600">
            <v>17564</v>
          </cell>
          <cell r="R6600" t="str">
            <v>02/18/1971</v>
          </cell>
          <cell r="S6600">
            <v>1</v>
          </cell>
          <cell r="T6600" t="str">
            <v>Propiedad</v>
          </cell>
          <cell r="U6600">
            <v>22</v>
          </cell>
          <cell r="V6600" t="str">
            <v>No Aplica</v>
          </cell>
          <cell r="W6600">
            <v>11</v>
          </cell>
          <cell r="X6600" t="str">
            <v>No aplica</v>
          </cell>
          <cell r="Z6600">
            <v>3</v>
          </cell>
          <cell r="AA6600" t="str">
            <v>Secundaria</v>
          </cell>
          <cell r="AB6600">
            <v>1</v>
          </cell>
          <cell r="AC6600" t="str">
            <v>Nacional</v>
          </cell>
          <cell r="AD6600">
            <v>20</v>
          </cell>
          <cell r="AE6600" t="str">
            <v>Posgrado en Educacion</v>
          </cell>
          <cell r="AF6600">
            <v>2</v>
          </cell>
          <cell r="AG6600" t="str">
            <v>Cambios de Sueldo</v>
          </cell>
          <cell r="AH6600">
            <v>1</v>
          </cell>
          <cell r="AI6600" t="str">
            <v>Normal</v>
          </cell>
          <cell r="AK6600">
            <v>760403603700</v>
          </cell>
          <cell r="AL6600" t="str">
            <v>AGRICOLA CAMPOALEGRE</v>
          </cell>
          <cell r="AM6600" t="str">
            <v>luis.monsalve@sedvalle.gov.co</v>
          </cell>
          <cell r="AN6600" t="str">
            <v>05/15/2012</v>
          </cell>
          <cell r="AO6600">
            <v>0.36888888888888888</v>
          </cell>
          <cell r="AP6600" t="str">
            <v>Coordinador</v>
          </cell>
        </row>
        <row r="6601">
          <cell r="A6601">
            <v>14874415</v>
          </cell>
          <cell r="B6601" t="str">
            <v>JOSE RAUL SALAMANCA SALAMANCA</v>
          </cell>
          <cell r="C6601">
            <v>907</v>
          </cell>
          <cell r="D6601" t="str">
            <v>Coordinador</v>
          </cell>
          <cell r="E6601" t="str">
            <v>Coordinador</v>
          </cell>
          <cell r="F6601">
            <v>907</v>
          </cell>
          <cell r="G6601">
            <v>2</v>
          </cell>
          <cell r="H6601" t="str">
            <v>Directivo Docente</v>
          </cell>
          <cell r="J6601">
            <v>2546872</v>
          </cell>
          <cell r="K6601">
            <v>4</v>
          </cell>
          <cell r="L6601">
            <v>14</v>
          </cell>
          <cell r="M6601">
            <v>176113000377</v>
          </cell>
          <cell r="N6601" t="str">
            <v>IE DIEGO RENGIFO SALAZAR</v>
          </cell>
          <cell r="O6601" t="str">
            <v>Bugalagrande (Val)</v>
          </cell>
          <cell r="Q6601" t="str">
            <v>02/16/1953</v>
          </cell>
          <cell r="R6601">
            <v>31175</v>
          </cell>
          <cell r="S6601">
            <v>1</v>
          </cell>
          <cell r="T6601" t="str">
            <v>Propiedad</v>
          </cell>
          <cell r="U6601">
            <v>21</v>
          </cell>
          <cell r="V6601" t="str">
            <v>Areas de Apoyo para Educación Especial</v>
          </cell>
          <cell r="W6601">
            <v>11</v>
          </cell>
          <cell r="X6601" t="str">
            <v>No aplica</v>
          </cell>
          <cell r="Z6601">
            <v>9</v>
          </cell>
          <cell r="AA6601" t="str">
            <v>ND</v>
          </cell>
          <cell r="AB6601">
            <v>3</v>
          </cell>
          <cell r="AC6601" t="str">
            <v>Departamental</v>
          </cell>
          <cell r="AD6601">
            <v>20</v>
          </cell>
          <cell r="AE6601" t="str">
            <v>Posgrado en Educacion</v>
          </cell>
          <cell r="AF6601">
            <v>2</v>
          </cell>
          <cell r="AG6601" t="str">
            <v>Cambios de Sueldo</v>
          </cell>
          <cell r="AH6601">
            <v>1</v>
          </cell>
          <cell r="AI6601" t="str">
            <v>Normal</v>
          </cell>
          <cell r="AK6601">
            <v>760411337709</v>
          </cell>
          <cell r="AL6601" t="str">
            <v>ANTONIO NARIÑO CHORRERAS</v>
          </cell>
          <cell r="AM6601" t="str">
            <v>alvaro.florez@sedvalle.gov.co</v>
          </cell>
          <cell r="AN6601" t="str">
            <v>05/15/2012</v>
          </cell>
          <cell r="AO6601">
            <v>0.36913194444444447</v>
          </cell>
          <cell r="AP6601" t="str">
            <v>Coordinador</v>
          </cell>
        </row>
        <row r="6602">
          <cell r="A6602">
            <v>14887266</v>
          </cell>
          <cell r="B6602" t="str">
            <v>CARLOS FERNANDO JARAMILLO OVALLE</v>
          </cell>
          <cell r="C6602">
            <v>907</v>
          </cell>
          <cell r="D6602" t="str">
            <v>Coordinador</v>
          </cell>
          <cell r="E6602" t="str">
            <v>Coordinador</v>
          </cell>
          <cell r="F6602">
            <v>907</v>
          </cell>
          <cell r="G6602">
            <v>2</v>
          </cell>
          <cell r="H6602" t="str">
            <v>Directivo Docente</v>
          </cell>
          <cell r="J6602">
            <v>2236261</v>
          </cell>
          <cell r="K6602">
            <v>4</v>
          </cell>
          <cell r="L6602">
            <v>13</v>
          </cell>
          <cell r="M6602">
            <v>176890000305</v>
          </cell>
          <cell r="N6602" t="str">
            <v xml:space="preserve">IE ALFONSO ZAWADZKY </v>
          </cell>
          <cell r="O6602" t="str">
            <v>Yotoco (Val)</v>
          </cell>
          <cell r="Q6602" t="str">
            <v>07/20/1964</v>
          </cell>
          <cell r="R6602">
            <v>34191</v>
          </cell>
          <cell r="S6602">
            <v>1</v>
          </cell>
          <cell r="T6602" t="str">
            <v>Propiedad</v>
          </cell>
          <cell r="U6602">
            <v>21</v>
          </cell>
          <cell r="V6602" t="str">
            <v>Areas de Apoyo para Educación Especial</v>
          </cell>
          <cell r="W6602">
            <v>11</v>
          </cell>
          <cell r="X6602" t="str">
            <v>No aplica</v>
          </cell>
          <cell r="Z6602">
            <v>9</v>
          </cell>
          <cell r="AA6602" t="str">
            <v>ND</v>
          </cell>
          <cell r="AB6602">
            <v>3</v>
          </cell>
          <cell r="AC6602" t="str">
            <v>Departamental</v>
          </cell>
          <cell r="AD6602">
            <v>11</v>
          </cell>
          <cell r="AE6602" t="str">
            <v>Licenciado</v>
          </cell>
          <cell r="AF6602">
            <v>2</v>
          </cell>
          <cell r="AG6602" t="str">
            <v>Cambios de Sueldo</v>
          </cell>
          <cell r="AH6602">
            <v>1</v>
          </cell>
          <cell r="AI6602" t="str">
            <v>Normal</v>
          </cell>
          <cell r="AK6602">
            <v>760389030506</v>
          </cell>
          <cell r="AL6602" t="str">
            <v>JORGE ELIECER GAITAN</v>
          </cell>
          <cell r="AM6602" t="str">
            <v>hernando.vasquez@sedvalle.gov.co</v>
          </cell>
          <cell r="AN6602" t="str">
            <v>05/15/2012</v>
          </cell>
          <cell r="AO6602">
            <v>0.36962962962962959</v>
          </cell>
          <cell r="AP6602" t="str">
            <v>Coordinador</v>
          </cell>
        </row>
        <row r="6603">
          <cell r="A6603">
            <v>14889652</v>
          </cell>
          <cell r="B6603" t="str">
            <v>PEDRO JOSE ORTIZ TICORA</v>
          </cell>
          <cell r="C6603">
            <v>907</v>
          </cell>
          <cell r="D6603" t="str">
            <v>Coordinador</v>
          </cell>
          <cell r="E6603" t="str">
            <v>Coordinador</v>
          </cell>
          <cell r="F6603">
            <v>907</v>
          </cell>
          <cell r="G6603">
            <v>2</v>
          </cell>
          <cell r="H6603" t="str">
            <v>Directivo Docente</v>
          </cell>
          <cell r="J6603">
            <v>2236261</v>
          </cell>
          <cell r="K6603">
            <v>4</v>
          </cell>
          <cell r="L6603">
            <v>13</v>
          </cell>
          <cell r="M6603">
            <v>176892000281</v>
          </cell>
          <cell r="N6603" t="str">
            <v>IE ALBERTO MENDOZA MAYOR</v>
          </cell>
          <cell r="O6603" t="str">
            <v>Yumbo (Val)</v>
          </cell>
          <cell r="Q6603">
            <v>24781</v>
          </cell>
          <cell r="R6603">
            <v>35187</v>
          </cell>
          <cell r="S6603">
            <v>1</v>
          </cell>
          <cell r="T6603" t="str">
            <v>Propiedad</v>
          </cell>
          <cell r="U6603">
            <v>21</v>
          </cell>
          <cell r="V6603" t="str">
            <v>Areas de Apoyo para Educación Especial</v>
          </cell>
          <cell r="W6603">
            <v>11</v>
          </cell>
          <cell r="X6603" t="str">
            <v>No aplica</v>
          </cell>
          <cell r="Z6603">
            <v>3</v>
          </cell>
          <cell r="AA6603" t="str">
            <v>Secundaria</v>
          </cell>
          <cell r="AB6603">
            <v>1</v>
          </cell>
          <cell r="AC6603" t="str">
            <v>Nacional</v>
          </cell>
          <cell r="AD6603">
            <v>11</v>
          </cell>
          <cell r="AE6603" t="str">
            <v>Licenciado</v>
          </cell>
          <cell r="AF6603">
            <v>4</v>
          </cell>
          <cell r="AG6603" t="str">
            <v>Traslados</v>
          </cell>
          <cell r="AH6603">
            <v>1</v>
          </cell>
          <cell r="AI6603" t="str">
            <v>Normal</v>
          </cell>
          <cell r="AK6603">
            <v>760189228101</v>
          </cell>
          <cell r="AL6603" t="str">
            <v>LICEO COMERCIAL</v>
          </cell>
          <cell r="AM6603" t="str">
            <v>luis.monsalve@sedvalle.gov.co</v>
          </cell>
          <cell r="AN6603" t="str">
            <v>05/15/2012</v>
          </cell>
          <cell r="AO6603">
            <v>0.36975694444444446</v>
          </cell>
          <cell r="AP6603" t="str">
            <v>Coordinador</v>
          </cell>
        </row>
        <row r="6604">
          <cell r="A6604">
            <v>14949661</v>
          </cell>
          <cell r="B6604" t="str">
            <v>AULIO ORLANDO GONZALEZ OSORIO</v>
          </cell>
          <cell r="C6604">
            <v>907</v>
          </cell>
          <cell r="D6604" t="str">
            <v>Coordinador</v>
          </cell>
          <cell r="E6604" t="str">
            <v>Coordinador</v>
          </cell>
          <cell r="F6604">
            <v>907</v>
          </cell>
          <cell r="G6604">
            <v>2</v>
          </cell>
          <cell r="H6604" t="str">
            <v>Directivo Docente</v>
          </cell>
          <cell r="J6604">
            <v>2236261</v>
          </cell>
          <cell r="K6604">
            <v>3</v>
          </cell>
          <cell r="L6604">
            <v>13</v>
          </cell>
          <cell r="M6604">
            <v>276130000628</v>
          </cell>
          <cell r="N6604" t="str">
            <v>IE RODRIGO LLOREDA CAICEDO</v>
          </cell>
          <cell r="O6604" t="str">
            <v>Candelaria (Val)</v>
          </cell>
          <cell r="Q6604" t="str">
            <v>06/17/1948</v>
          </cell>
          <cell r="R6604" t="str">
            <v>12/14/1982</v>
          </cell>
          <cell r="S6604">
            <v>1</v>
          </cell>
          <cell r="T6604" t="str">
            <v>Propiedad</v>
          </cell>
          <cell r="U6604">
            <v>22</v>
          </cell>
          <cell r="V6604" t="str">
            <v>No Aplica</v>
          </cell>
          <cell r="W6604">
            <v>11</v>
          </cell>
          <cell r="X6604" t="str">
            <v>No aplica</v>
          </cell>
          <cell r="Z6604">
            <v>2</v>
          </cell>
          <cell r="AA6604" t="str">
            <v>Primaria</v>
          </cell>
          <cell r="AB6604">
            <v>2</v>
          </cell>
          <cell r="AC6604" t="str">
            <v>Nacionalizados</v>
          </cell>
          <cell r="AD6604">
            <v>11</v>
          </cell>
          <cell r="AE6604" t="str">
            <v>Licenciado</v>
          </cell>
          <cell r="AF6604">
            <v>2</v>
          </cell>
          <cell r="AG6604" t="str">
            <v>Cambios de Sueldo</v>
          </cell>
          <cell r="AH6604">
            <v>1</v>
          </cell>
          <cell r="AI6604" t="str">
            <v>Normal</v>
          </cell>
          <cell r="AK6604">
            <v>760213062801</v>
          </cell>
          <cell r="AL6604" t="str">
            <v>RODRIGO LLOREDA CAICEDO</v>
          </cell>
          <cell r="AM6604" t="str">
            <v>hugo.gamboa@sedvalle.gov.co</v>
          </cell>
          <cell r="AN6604" t="str">
            <v>05/15/2012</v>
          </cell>
          <cell r="AO6604">
            <v>0.3755208333333333</v>
          </cell>
          <cell r="AP6604" t="str">
            <v>Coordinador</v>
          </cell>
        </row>
        <row r="6605">
          <cell r="A6605">
            <v>14951691</v>
          </cell>
          <cell r="B6605" t="str">
            <v>WILLIAM  MOSQUERA SOLARTE</v>
          </cell>
          <cell r="C6605">
            <v>907</v>
          </cell>
          <cell r="D6605" t="str">
            <v>Coordinador</v>
          </cell>
          <cell r="E6605" t="str">
            <v>Coordinador</v>
          </cell>
          <cell r="F6605">
            <v>907</v>
          </cell>
          <cell r="G6605">
            <v>2</v>
          </cell>
          <cell r="H6605" t="str">
            <v>Directivo Docente</v>
          </cell>
          <cell r="J6605">
            <v>2546872</v>
          </cell>
          <cell r="K6605">
            <v>4</v>
          </cell>
          <cell r="L6605">
            <v>14</v>
          </cell>
          <cell r="N6605" t="str">
            <v xml:space="preserve">IE NUESTRA SEÑORA DE  LA CANDELARIA </v>
          </cell>
          <cell r="O6605" t="str">
            <v>Candelaria (Val)</v>
          </cell>
          <cell r="Q6605" t="str">
            <v>10/22/1948</v>
          </cell>
          <cell r="R6605">
            <v>25273</v>
          </cell>
          <cell r="S6605">
            <v>1</v>
          </cell>
          <cell r="T6605" t="str">
            <v>Propiedad</v>
          </cell>
          <cell r="U6605">
            <v>22</v>
          </cell>
          <cell r="V6605" t="str">
            <v>No Aplica</v>
          </cell>
          <cell r="W6605">
            <v>11</v>
          </cell>
          <cell r="X6605" t="str">
            <v>No aplica</v>
          </cell>
          <cell r="Z6605">
            <v>3</v>
          </cell>
          <cell r="AA6605" t="str">
            <v>Secundaria</v>
          </cell>
          <cell r="AB6605">
            <v>2</v>
          </cell>
          <cell r="AC6605" t="str">
            <v>Nacionalizados</v>
          </cell>
          <cell r="AD6605">
            <v>20</v>
          </cell>
          <cell r="AE6605" t="str">
            <v>Posgrado en Educacion</v>
          </cell>
          <cell r="AF6605">
            <v>2</v>
          </cell>
          <cell r="AG6605" t="str">
            <v>Cambios de Sueldo</v>
          </cell>
          <cell r="AH6605">
            <v>1</v>
          </cell>
          <cell r="AI6605" t="str">
            <v>Normal</v>
          </cell>
          <cell r="AK6605">
            <v>760213039901</v>
          </cell>
          <cell r="AL6605" t="str">
            <v>GERMAN NIETO</v>
          </cell>
          <cell r="AM6605" t="str">
            <v>armando.aristizabal@sedvalle.gov.co</v>
          </cell>
          <cell r="AN6605" t="str">
            <v>05/15/2012</v>
          </cell>
          <cell r="AO6605">
            <v>0.37556712962962963</v>
          </cell>
          <cell r="AP6605" t="str">
            <v>Coordinador</v>
          </cell>
        </row>
        <row r="6606">
          <cell r="A6606">
            <v>14968535</v>
          </cell>
          <cell r="B6606" t="str">
            <v>GUILLERMO LEON GAVIRIA CARDENAS</v>
          </cell>
          <cell r="C6606">
            <v>907</v>
          </cell>
          <cell r="D6606" t="str">
            <v>Coordinador</v>
          </cell>
          <cell r="E6606" t="str">
            <v>Coordinador</v>
          </cell>
          <cell r="F6606">
            <v>907</v>
          </cell>
          <cell r="G6606">
            <v>2</v>
          </cell>
          <cell r="H6606" t="str">
            <v>Directivo Docente</v>
          </cell>
          <cell r="J6606">
            <v>2546872</v>
          </cell>
          <cell r="K6606">
            <v>4</v>
          </cell>
          <cell r="L6606">
            <v>14</v>
          </cell>
          <cell r="M6606">
            <v>276233000715</v>
          </cell>
          <cell r="N6606" t="str">
            <v>IE BORRERO AYERBE</v>
          </cell>
          <cell r="O6606" t="str">
            <v>Dagua (Val)</v>
          </cell>
          <cell r="Q6606" t="str">
            <v>10/23/1950</v>
          </cell>
          <cell r="R6606" t="str">
            <v>10/27/1969</v>
          </cell>
          <cell r="S6606">
            <v>1</v>
          </cell>
          <cell r="T6606" t="str">
            <v>Propiedad</v>
          </cell>
          <cell r="U6606">
            <v>22</v>
          </cell>
          <cell r="V6606" t="str">
            <v>No Aplica</v>
          </cell>
          <cell r="W6606">
            <v>11</v>
          </cell>
          <cell r="X6606" t="str">
            <v>No aplica</v>
          </cell>
          <cell r="Z6606">
            <v>3</v>
          </cell>
          <cell r="AA6606" t="str">
            <v>Secundaria</v>
          </cell>
          <cell r="AB6606">
            <v>3</v>
          </cell>
          <cell r="AC6606" t="str">
            <v>Departamental</v>
          </cell>
          <cell r="AD6606">
            <v>20</v>
          </cell>
          <cell r="AE6606" t="str">
            <v>Posgrado en Educacion</v>
          </cell>
          <cell r="AF6606">
            <v>2</v>
          </cell>
          <cell r="AG6606" t="str">
            <v>Cambios de Sueldo</v>
          </cell>
          <cell r="AH6606">
            <v>1</v>
          </cell>
          <cell r="AI6606" t="str">
            <v>Normal</v>
          </cell>
          <cell r="AK6606">
            <v>760123371501</v>
          </cell>
          <cell r="AL6606" t="str">
            <v>GIMNASIO DEL DAGUA BORRERO AYERBE</v>
          </cell>
          <cell r="AM6606" t="str">
            <v>hugo.gamboa@sedvalle.gov.co</v>
          </cell>
          <cell r="AN6606" t="str">
            <v>05/15/2012</v>
          </cell>
          <cell r="AO6606">
            <v>0.37578703703703703</v>
          </cell>
          <cell r="AP6606" t="str">
            <v>Coordinador</v>
          </cell>
        </row>
        <row r="6607">
          <cell r="A6607">
            <v>14976396</v>
          </cell>
          <cell r="B6607" t="str">
            <v>HECTOR  POLO BUSTAMANTE</v>
          </cell>
          <cell r="C6607">
            <v>907</v>
          </cell>
          <cell r="D6607" t="str">
            <v>Coordinador</v>
          </cell>
          <cell r="E6607" t="str">
            <v>Coordinador</v>
          </cell>
          <cell r="F6607">
            <v>907</v>
          </cell>
          <cell r="G6607">
            <v>2</v>
          </cell>
          <cell r="H6607" t="str">
            <v>Directivo Docente</v>
          </cell>
          <cell r="J6607">
            <v>2020248</v>
          </cell>
          <cell r="K6607">
            <v>4</v>
          </cell>
          <cell r="L6607">
            <v>12</v>
          </cell>
          <cell r="M6607">
            <v>176892000159</v>
          </cell>
          <cell r="N6607" t="str">
            <v>IE ANTONIA SANTOS</v>
          </cell>
          <cell r="O6607" t="str">
            <v>Yumbo (Val)</v>
          </cell>
          <cell r="Q6607" t="str">
            <v>09/21/1951</v>
          </cell>
          <cell r="R6607" t="str">
            <v>01/28/2004</v>
          </cell>
          <cell r="S6607">
            <v>1</v>
          </cell>
          <cell r="T6607" t="str">
            <v>Propiedad</v>
          </cell>
          <cell r="U6607">
            <v>22</v>
          </cell>
          <cell r="V6607" t="str">
            <v>No Aplica</v>
          </cell>
          <cell r="W6607">
            <v>11</v>
          </cell>
          <cell r="X6607" t="str">
            <v>No aplica</v>
          </cell>
          <cell r="Z6607">
            <v>3</v>
          </cell>
          <cell r="AA6607" t="str">
            <v>Secundaria</v>
          </cell>
          <cell r="AB6607">
            <v>3</v>
          </cell>
          <cell r="AC6607" t="str">
            <v>Departamental</v>
          </cell>
          <cell r="AD6607">
            <v>11</v>
          </cell>
          <cell r="AE6607" t="str">
            <v>Licenciado</v>
          </cell>
          <cell r="AF6607">
            <v>2</v>
          </cell>
          <cell r="AG6607" t="str">
            <v>Cambios de Sueldo</v>
          </cell>
          <cell r="AH6607">
            <v>1</v>
          </cell>
          <cell r="AI6607" t="str">
            <v>Normal</v>
          </cell>
          <cell r="AK6607">
            <v>760189215904</v>
          </cell>
          <cell r="AL6607" t="str">
            <v>LA TRINIDAD</v>
          </cell>
          <cell r="AM6607" t="str">
            <v>mellemberg.cardona@sedvalle.gov.co</v>
          </cell>
          <cell r="AN6607" t="str">
            <v>05/15/2012</v>
          </cell>
          <cell r="AO6607">
            <v>0.3758333333333333</v>
          </cell>
          <cell r="AP6607" t="str">
            <v>Coordinador</v>
          </cell>
        </row>
        <row r="6608">
          <cell r="A6608">
            <v>15532433</v>
          </cell>
          <cell r="B6608" t="str">
            <v>SAMUEL DE JESUS CORTES PANCHI</v>
          </cell>
          <cell r="C6608">
            <v>907</v>
          </cell>
          <cell r="D6608" t="str">
            <v>Coordinador</v>
          </cell>
          <cell r="E6608" t="str">
            <v>Coordinador</v>
          </cell>
          <cell r="F6608">
            <v>907</v>
          </cell>
          <cell r="G6608">
            <v>2</v>
          </cell>
          <cell r="H6608" t="str">
            <v>Directivo Docente</v>
          </cell>
          <cell r="J6608">
            <v>1053537</v>
          </cell>
          <cell r="K6608">
            <v>4</v>
          </cell>
          <cell r="L6608" t="str">
            <v>1A</v>
          </cell>
          <cell r="M6608">
            <v>276275001461</v>
          </cell>
          <cell r="N6608" t="str">
            <v>IE IDEBIC</v>
          </cell>
          <cell r="O6608" t="str">
            <v>Florida (Val)</v>
          </cell>
          <cell r="Q6608" t="str">
            <v>11/13/1971</v>
          </cell>
          <cell r="R6608" t="str">
            <v>10/29/2004</v>
          </cell>
          <cell r="S6608">
            <v>2</v>
          </cell>
          <cell r="T6608" t="str">
            <v>Provisional Vacante Definitiva</v>
          </cell>
          <cell r="U6608">
            <v>22</v>
          </cell>
          <cell r="V6608" t="str">
            <v>No Aplica</v>
          </cell>
          <cell r="W6608">
            <v>11</v>
          </cell>
          <cell r="X6608" t="str">
            <v>No aplica</v>
          </cell>
          <cell r="Z6608">
            <v>3</v>
          </cell>
          <cell r="AA6608" t="str">
            <v>Secundaria</v>
          </cell>
          <cell r="AB6608">
            <v>3</v>
          </cell>
          <cell r="AC6608" t="str">
            <v>Departamental</v>
          </cell>
          <cell r="AD6608">
            <v>12</v>
          </cell>
          <cell r="AE6608" t="str">
            <v>Normalista Superior</v>
          </cell>
          <cell r="AF6608">
            <v>2</v>
          </cell>
          <cell r="AG6608" t="str">
            <v>Cambios de Sueldo</v>
          </cell>
          <cell r="AH6608">
            <v>1</v>
          </cell>
          <cell r="AI6608" t="str">
            <v>Normal</v>
          </cell>
          <cell r="AK6608">
            <v>760227546101</v>
          </cell>
          <cell r="AL6608" t="str">
            <v>KWE`SX NASA KSXA' WNXI</v>
          </cell>
          <cell r="AM6608" t="str">
            <v>hernando.vasquez@sedvalle.gov.co</v>
          </cell>
          <cell r="AN6608" t="str">
            <v>05/15/2012</v>
          </cell>
          <cell r="AO6608">
            <v>0.37627314814814811</v>
          </cell>
          <cell r="AP6608" t="str">
            <v>Coordinador</v>
          </cell>
        </row>
        <row r="6609">
          <cell r="A6609">
            <v>16249071</v>
          </cell>
          <cell r="B6609" t="str">
            <v>EISENHOWER  ANTIA VIVAS</v>
          </cell>
          <cell r="C6609">
            <v>907</v>
          </cell>
          <cell r="D6609" t="str">
            <v>Coordinador</v>
          </cell>
          <cell r="E6609" t="str">
            <v>Coordinador</v>
          </cell>
          <cell r="F6609">
            <v>907</v>
          </cell>
          <cell r="G6609">
            <v>2</v>
          </cell>
          <cell r="H6609" t="str">
            <v>Directivo Docente</v>
          </cell>
          <cell r="J6609">
            <v>2236261</v>
          </cell>
          <cell r="K6609">
            <v>3</v>
          </cell>
          <cell r="L6609">
            <v>13</v>
          </cell>
          <cell r="N6609" t="str">
            <v xml:space="preserve">IE NUESTRA SEÑORA DE  LA CANDELARIA </v>
          </cell>
          <cell r="O6609" t="str">
            <v>Candelaria (Val)</v>
          </cell>
          <cell r="Q6609">
            <v>19063</v>
          </cell>
          <cell r="R6609">
            <v>27496</v>
          </cell>
          <cell r="S6609">
            <v>1</v>
          </cell>
          <cell r="T6609" t="str">
            <v>Propiedad</v>
          </cell>
          <cell r="U6609">
            <v>22</v>
          </cell>
          <cell r="V6609" t="str">
            <v>No Aplica</v>
          </cell>
          <cell r="W6609">
            <v>11</v>
          </cell>
          <cell r="X6609" t="str">
            <v>No aplica</v>
          </cell>
          <cell r="Z6609">
            <v>2</v>
          </cell>
          <cell r="AA6609" t="str">
            <v>Primaria</v>
          </cell>
          <cell r="AB6609">
            <v>2</v>
          </cell>
          <cell r="AC6609" t="str">
            <v>Nacionalizados</v>
          </cell>
          <cell r="AD6609">
            <v>11</v>
          </cell>
          <cell r="AE6609" t="str">
            <v>Licenciado</v>
          </cell>
          <cell r="AF6609">
            <v>2</v>
          </cell>
          <cell r="AG6609" t="str">
            <v>Cambios de Sueldo</v>
          </cell>
          <cell r="AH6609">
            <v>1</v>
          </cell>
          <cell r="AI6609" t="str">
            <v>Normal</v>
          </cell>
          <cell r="AK6609">
            <v>760213039901</v>
          </cell>
          <cell r="AL6609" t="str">
            <v>GERMAN NIETO</v>
          </cell>
          <cell r="AM6609" t="str">
            <v>armando.aristizabal@sedvalle.gov.co</v>
          </cell>
          <cell r="AN6609" t="str">
            <v>05/15/2012</v>
          </cell>
          <cell r="AO6609">
            <v>0.37739583333333332</v>
          </cell>
          <cell r="AP6609" t="str">
            <v>Coordinador</v>
          </cell>
        </row>
        <row r="6610">
          <cell r="A6610">
            <v>16258374</v>
          </cell>
          <cell r="B6610" t="str">
            <v>HENRY  CLEVES VILLALOBOS</v>
          </cell>
          <cell r="C6610">
            <v>907</v>
          </cell>
          <cell r="D6610" t="str">
            <v>Coordinador</v>
          </cell>
          <cell r="E6610" t="str">
            <v>Coordinador</v>
          </cell>
          <cell r="F6610">
            <v>907</v>
          </cell>
          <cell r="G6610">
            <v>2</v>
          </cell>
          <cell r="H6610" t="str">
            <v>Directivo Docente</v>
          </cell>
          <cell r="J6610">
            <v>2546872</v>
          </cell>
          <cell r="K6610">
            <v>4</v>
          </cell>
          <cell r="L6610">
            <v>14</v>
          </cell>
          <cell r="M6610">
            <v>176563000091</v>
          </cell>
          <cell r="N6610" t="str">
            <v>IE FRANCISCO ANTONIO ZEA</v>
          </cell>
          <cell r="O6610" t="str">
            <v>Pradera (Val)</v>
          </cell>
          <cell r="Q6610" t="str">
            <v>01/14/1959</v>
          </cell>
          <cell r="R6610" t="str">
            <v>04/30/1987</v>
          </cell>
          <cell r="S6610">
            <v>1</v>
          </cell>
          <cell r="T6610" t="str">
            <v>Propiedad</v>
          </cell>
          <cell r="U6610">
            <v>21</v>
          </cell>
          <cell r="V6610" t="str">
            <v>Areas de Apoyo para Educación Especial</v>
          </cell>
          <cell r="W6610">
            <v>11</v>
          </cell>
          <cell r="X6610" t="str">
            <v>No aplica</v>
          </cell>
          <cell r="Z6610">
            <v>9</v>
          </cell>
          <cell r="AA6610" t="str">
            <v>ND</v>
          </cell>
          <cell r="AB6610">
            <v>2</v>
          </cell>
          <cell r="AC6610" t="str">
            <v>Nacionalizados</v>
          </cell>
          <cell r="AD6610">
            <v>20</v>
          </cell>
          <cell r="AE6610" t="str">
            <v>Posgrado en Educacion</v>
          </cell>
          <cell r="AF6610">
            <v>2</v>
          </cell>
          <cell r="AG6610" t="str">
            <v>Cambios de Sueldo</v>
          </cell>
          <cell r="AH6610">
            <v>1</v>
          </cell>
          <cell r="AI6610" t="str">
            <v>Normal</v>
          </cell>
          <cell r="AK6610">
            <v>760256309102</v>
          </cell>
          <cell r="AL6610" t="str">
            <v>FRANCISCO ANTONIO ZEA</v>
          </cell>
          <cell r="AM6610" t="str">
            <v>hugo.gamboa@sedvalle.gov.co</v>
          </cell>
          <cell r="AN6610" t="str">
            <v>05/15/2012</v>
          </cell>
          <cell r="AO6610">
            <v>0.37751157407407404</v>
          </cell>
          <cell r="AP6610" t="str">
            <v>Coordinador</v>
          </cell>
        </row>
        <row r="6611">
          <cell r="A6611">
            <v>16263698</v>
          </cell>
          <cell r="B6611" t="str">
            <v>MOISES  RUEDA VASQUEZ</v>
          </cell>
          <cell r="C6611">
            <v>907</v>
          </cell>
          <cell r="D6611" t="str">
            <v>Coordinador</v>
          </cell>
          <cell r="E6611" t="str">
            <v>Coordinador</v>
          </cell>
          <cell r="F6611">
            <v>907</v>
          </cell>
          <cell r="G6611">
            <v>2</v>
          </cell>
          <cell r="H6611" t="str">
            <v>Directivo Docente</v>
          </cell>
          <cell r="J6611">
            <v>2546872</v>
          </cell>
          <cell r="K6611">
            <v>3</v>
          </cell>
          <cell r="L6611">
            <v>14</v>
          </cell>
          <cell r="M6611">
            <v>176563000091</v>
          </cell>
          <cell r="N6611" t="str">
            <v>IE FRANCISCO ANTONIO ZEA</v>
          </cell>
          <cell r="O6611" t="str">
            <v>Pradera (Val)</v>
          </cell>
          <cell r="Q6611">
            <v>22253</v>
          </cell>
          <cell r="R6611" t="str">
            <v>08/17/1982</v>
          </cell>
          <cell r="S6611">
            <v>1</v>
          </cell>
          <cell r="T6611" t="str">
            <v>Propiedad</v>
          </cell>
          <cell r="U6611">
            <v>22</v>
          </cell>
          <cell r="V6611" t="str">
            <v>No Aplica</v>
          </cell>
          <cell r="W6611">
            <v>11</v>
          </cell>
          <cell r="X6611" t="str">
            <v>No aplica</v>
          </cell>
          <cell r="Z6611">
            <v>2</v>
          </cell>
          <cell r="AA6611" t="str">
            <v>Primaria</v>
          </cell>
          <cell r="AB6611">
            <v>2</v>
          </cell>
          <cell r="AC6611" t="str">
            <v>Nacionalizados</v>
          </cell>
          <cell r="AD6611">
            <v>20</v>
          </cell>
          <cell r="AE6611" t="str">
            <v>Posgrado en Educacion</v>
          </cell>
          <cell r="AF6611">
            <v>2</v>
          </cell>
          <cell r="AG6611" t="str">
            <v>Cambios de Sueldo</v>
          </cell>
          <cell r="AH6611">
            <v>1</v>
          </cell>
          <cell r="AI6611" t="str">
            <v>Normal</v>
          </cell>
          <cell r="AK6611">
            <v>760256309102</v>
          </cell>
          <cell r="AL6611" t="str">
            <v>FRANCISCO ANTONIO ZEA</v>
          </cell>
          <cell r="AM6611" t="str">
            <v>hugo.gamboa@sedvalle.gov.co</v>
          </cell>
          <cell r="AN6611" t="str">
            <v>05/15/2012</v>
          </cell>
          <cell r="AO6611">
            <v>0.37754629629629632</v>
          </cell>
          <cell r="AP6611" t="str">
            <v>Coordinador</v>
          </cell>
        </row>
        <row r="6612">
          <cell r="A6612">
            <v>16341717</v>
          </cell>
          <cell r="B6612" t="str">
            <v>FREDDY ANTONIO ALVARADO GOMEZ</v>
          </cell>
          <cell r="C6612">
            <v>907</v>
          </cell>
          <cell r="D6612" t="str">
            <v>Coordinador</v>
          </cell>
          <cell r="E6612" t="str">
            <v>Coordinador</v>
          </cell>
          <cell r="F6612">
            <v>907</v>
          </cell>
          <cell r="G6612">
            <v>2</v>
          </cell>
          <cell r="H6612" t="str">
            <v>Directivo Docente</v>
          </cell>
          <cell r="J6612">
            <v>2546872</v>
          </cell>
          <cell r="K6612">
            <v>4</v>
          </cell>
          <cell r="L6612">
            <v>14</v>
          </cell>
          <cell r="M6612">
            <v>276670000210</v>
          </cell>
          <cell r="N6612" t="str">
            <v xml:space="preserve">IE MIGUEL ANTONIO CARO </v>
          </cell>
          <cell r="O6612" t="str">
            <v>San Pedro (Val)</v>
          </cell>
          <cell r="Q6612" t="str">
            <v>03/24/1948</v>
          </cell>
          <cell r="R6612" t="str">
            <v>09/26/1969</v>
          </cell>
          <cell r="S6612">
            <v>1</v>
          </cell>
          <cell r="T6612" t="str">
            <v>Propiedad</v>
          </cell>
          <cell r="U6612">
            <v>22</v>
          </cell>
          <cell r="V6612" t="str">
            <v>No Aplica</v>
          </cell>
          <cell r="W6612">
            <v>11</v>
          </cell>
          <cell r="X6612" t="str">
            <v>No aplica</v>
          </cell>
          <cell r="Z6612">
            <v>3</v>
          </cell>
          <cell r="AA6612" t="str">
            <v>Secundaria</v>
          </cell>
          <cell r="AB6612">
            <v>2</v>
          </cell>
          <cell r="AC6612" t="str">
            <v>Nacionalizados</v>
          </cell>
          <cell r="AD6612">
            <v>20</v>
          </cell>
          <cell r="AE6612" t="str">
            <v>Posgrado en Educacion</v>
          </cell>
          <cell r="AF6612">
            <v>2</v>
          </cell>
          <cell r="AG6612" t="str">
            <v>Cambios de Sueldo</v>
          </cell>
          <cell r="AH6612">
            <v>1</v>
          </cell>
          <cell r="AI6612" t="str">
            <v>Normal</v>
          </cell>
          <cell r="AK6612">
            <v>760367021004</v>
          </cell>
          <cell r="AL6612" t="str">
            <v>GABRIELA MISTRAL</v>
          </cell>
          <cell r="AM6612" t="str">
            <v>luis.monsalve@sedvalle.gov.co</v>
          </cell>
          <cell r="AN6612" t="str">
            <v>05/15/2012</v>
          </cell>
          <cell r="AO6612">
            <v>0.37799768518518517</v>
          </cell>
          <cell r="AP6612" t="str">
            <v>Coordinador</v>
          </cell>
        </row>
        <row r="6613">
          <cell r="A6613">
            <v>16354671</v>
          </cell>
          <cell r="B6613" t="str">
            <v>FRANCISCO JAVIER RODRIGUEZ MILLAN</v>
          </cell>
          <cell r="C6613">
            <v>907</v>
          </cell>
          <cell r="D6613" t="str">
            <v>Coordinador</v>
          </cell>
          <cell r="E6613" t="str">
            <v>Coordinador</v>
          </cell>
          <cell r="F6613">
            <v>907</v>
          </cell>
          <cell r="G6613">
            <v>2</v>
          </cell>
          <cell r="H6613" t="str">
            <v>Directivo Docente</v>
          </cell>
          <cell r="J6613">
            <v>2236261</v>
          </cell>
          <cell r="K6613">
            <v>4</v>
          </cell>
          <cell r="L6613">
            <v>13</v>
          </cell>
          <cell r="M6613">
            <v>176113000377</v>
          </cell>
          <cell r="N6613" t="str">
            <v>IE DIEGO RENGIFO SALAZAR</v>
          </cell>
          <cell r="O6613" t="str">
            <v>Bugalagrande (Val)</v>
          </cell>
          <cell r="Q6613" t="str">
            <v>12/15/1960</v>
          </cell>
          <cell r="R6613">
            <v>29685</v>
          </cell>
          <cell r="S6613">
            <v>1</v>
          </cell>
          <cell r="T6613" t="str">
            <v>Propiedad</v>
          </cell>
          <cell r="U6613">
            <v>22</v>
          </cell>
          <cell r="V6613" t="str">
            <v>No Aplica</v>
          </cell>
          <cell r="W6613">
            <v>11</v>
          </cell>
          <cell r="X6613" t="str">
            <v>No aplica</v>
          </cell>
          <cell r="Z6613">
            <v>3</v>
          </cell>
          <cell r="AA6613" t="str">
            <v>Secundaria</v>
          </cell>
          <cell r="AB6613">
            <v>2</v>
          </cell>
          <cell r="AC6613" t="str">
            <v>Nacionalizados</v>
          </cell>
          <cell r="AD6613">
            <v>11</v>
          </cell>
          <cell r="AE6613" t="str">
            <v>Licenciado</v>
          </cell>
          <cell r="AF6613">
            <v>2</v>
          </cell>
          <cell r="AG6613" t="str">
            <v>Cambios de Sueldo</v>
          </cell>
          <cell r="AH6613">
            <v>1</v>
          </cell>
          <cell r="AI6613" t="str">
            <v>Normal</v>
          </cell>
          <cell r="AK6613">
            <v>760411337703</v>
          </cell>
          <cell r="AL6613" t="str">
            <v>JULIAN URIBE URIBE</v>
          </cell>
          <cell r="AM6613" t="str">
            <v>maria.restrepo@sedvalle.gov.co</v>
          </cell>
          <cell r="AN6613" t="str">
            <v>05/15/2012</v>
          </cell>
          <cell r="AO6613">
            <v>0.37847222222222227</v>
          </cell>
          <cell r="AP6613" t="str">
            <v>Coordinador</v>
          </cell>
        </row>
        <row r="6614">
          <cell r="A6614">
            <v>16445467</v>
          </cell>
          <cell r="B6614" t="str">
            <v xml:space="preserve">JAVIER  GIRALDO </v>
          </cell>
          <cell r="C6614">
            <v>907</v>
          </cell>
          <cell r="D6614" t="str">
            <v>Coordinador</v>
          </cell>
          <cell r="E6614" t="str">
            <v>Coordinador</v>
          </cell>
          <cell r="F6614">
            <v>907</v>
          </cell>
          <cell r="G6614">
            <v>2</v>
          </cell>
          <cell r="H6614" t="str">
            <v>Directivo Docente</v>
          </cell>
          <cell r="J6614">
            <v>3468416</v>
          </cell>
          <cell r="K6614">
            <v>4</v>
          </cell>
          <cell r="L6614">
            <v>14</v>
          </cell>
          <cell r="M6614">
            <v>176892000079</v>
          </cell>
          <cell r="N6614" t="str">
            <v>IE MAYOR DE YUMBO</v>
          </cell>
          <cell r="O6614" t="str">
            <v>Yumbo (Val)</v>
          </cell>
          <cell r="Q6614" t="str">
            <v>11/28/1952</v>
          </cell>
          <cell r="R6614" t="str">
            <v>03/18/2004</v>
          </cell>
          <cell r="S6614">
            <v>1</v>
          </cell>
          <cell r="T6614" t="str">
            <v>Propiedad</v>
          </cell>
          <cell r="U6614">
            <v>21</v>
          </cell>
          <cell r="V6614" t="str">
            <v>Areas de Apoyo para Educación Especial</v>
          </cell>
          <cell r="W6614">
            <v>3</v>
          </cell>
          <cell r="X6614" t="str">
            <v>Ciencias Naturales y Aplicadas</v>
          </cell>
          <cell r="Z6614">
            <v>9</v>
          </cell>
          <cell r="AA6614" t="str">
            <v>ND</v>
          </cell>
          <cell r="AB6614">
            <v>3</v>
          </cell>
          <cell r="AC6614" t="str">
            <v>Departamental</v>
          </cell>
          <cell r="AD6614">
            <v>20</v>
          </cell>
          <cell r="AE6614" t="str">
            <v>Posgrado en Educacion</v>
          </cell>
          <cell r="AF6614">
            <v>2</v>
          </cell>
          <cell r="AG6614" t="str">
            <v>Cambios de Sueldo</v>
          </cell>
          <cell r="AH6614">
            <v>1</v>
          </cell>
          <cell r="AI6614" t="str">
            <v>Normal</v>
          </cell>
          <cell r="AK6614">
            <v>760189207901</v>
          </cell>
          <cell r="AL6614" t="str">
            <v>MAYOR DE YUMBO</v>
          </cell>
          <cell r="AM6614" t="str">
            <v>mellemberg.cardona@sedvalle.gov.co</v>
          </cell>
          <cell r="AN6614" t="str">
            <v>06/13/2011</v>
          </cell>
          <cell r="AO6614">
            <v>0</v>
          </cell>
          <cell r="AP6614" t="str">
            <v>Coordinador</v>
          </cell>
        </row>
        <row r="6615">
          <cell r="A6615">
            <v>16446319</v>
          </cell>
          <cell r="B6615" t="str">
            <v>ABDUL ANTONIO SOLORZANO AVILA</v>
          </cell>
          <cell r="C6615">
            <v>907</v>
          </cell>
          <cell r="D6615" t="str">
            <v>Coordinador</v>
          </cell>
          <cell r="E6615" t="str">
            <v>Coordinador</v>
          </cell>
          <cell r="F6615">
            <v>907</v>
          </cell>
          <cell r="G6615">
            <v>2</v>
          </cell>
          <cell r="H6615" t="str">
            <v>Directivo Docente</v>
          </cell>
          <cell r="J6615">
            <v>3468416</v>
          </cell>
          <cell r="K6615">
            <v>4</v>
          </cell>
          <cell r="L6615">
            <v>14</v>
          </cell>
          <cell r="M6615">
            <v>176892000079</v>
          </cell>
          <cell r="N6615" t="str">
            <v>IE MAYOR DE YUMBO</v>
          </cell>
          <cell r="O6615" t="str">
            <v>Yumbo (Val)</v>
          </cell>
          <cell r="Q6615" t="str">
            <v>10/30/1956</v>
          </cell>
          <cell r="R6615" t="str">
            <v>01/28/2004</v>
          </cell>
          <cell r="S6615">
            <v>1</v>
          </cell>
          <cell r="T6615" t="str">
            <v>Propiedad</v>
          </cell>
          <cell r="U6615">
            <v>22</v>
          </cell>
          <cell r="V6615" t="str">
            <v>No Aplica</v>
          </cell>
          <cell r="W6615">
            <v>3</v>
          </cell>
          <cell r="X6615" t="str">
            <v>Ciencias Naturales y Aplicadas</v>
          </cell>
          <cell r="Z6615">
            <v>4</v>
          </cell>
          <cell r="AA6615" t="str">
            <v>Sin Asignacion Directa</v>
          </cell>
          <cell r="AB6615">
            <v>3</v>
          </cell>
          <cell r="AC6615" t="str">
            <v>Departamental</v>
          </cell>
          <cell r="AD6615">
            <v>20</v>
          </cell>
          <cell r="AE6615" t="str">
            <v>Posgrado en Educacion</v>
          </cell>
          <cell r="AF6615">
            <v>32</v>
          </cell>
          <cell r="AG6615" t="str">
            <v>Regreso Cargo Anterior</v>
          </cell>
          <cell r="AH6615">
            <v>1</v>
          </cell>
          <cell r="AI6615" t="str">
            <v>Normal</v>
          </cell>
          <cell r="AK6615">
            <v>760189207901</v>
          </cell>
          <cell r="AL6615" t="str">
            <v>MAYOR DE YUMBO</v>
          </cell>
          <cell r="AM6615" t="str">
            <v>juan.ramos@sedvalle.gov.co</v>
          </cell>
          <cell r="AN6615" t="str">
            <v>02/28/2012</v>
          </cell>
          <cell r="AO6615">
            <v>0</v>
          </cell>
          <cell r="AP6615" t="str">
            <v>Coordinador</v>
          </cell>
        </row>
        <row r="6616">
          <cell r="A6616">
            <v>16447955</v>
          </cell>
          <cell r="B6616" t="str">
            <v>HECTOR MARIO PRADO HECTOR</v>
          </cell>
          <cell r="C6616">
            <v>907</v>
          </cell>
          <cell r="D6616" t="str">
            <v>Coordinador</v>
          </cell>
          <cell r="E6616" t="str">
            <v>Coordinador</v>
          </cell>
          <cell r="F6616">
            <v>907</v>
          </cell>
          <cell r="G6616">
            <v>2</v>
          </cell>
          <cell r="H6616" t="str">
            <v>Directivo Docente</v>
          </cell>
          <cell r="J6616">
            <v>3468416</v>
          </cell>
          <cell r="K6616">
            <v>4</v>
          </cell>
          <cell r="L6616">
            <v>14</v>
          </cell>
          <cell r="M6616">
            <v>276892000081</v>
          </cell>
          <cell r="N6616" t="str">
            <v>IE POLICARPA SALAVARRIETA</v>
          </cell>
          <cell r="O6616" t="str">
            <v>Yumbo (Val)</v>
          </cell>
          <cell r="Q6616" t="str">
            <v>07/14/1958</v>
          </cell>
          <cell r="R6616" t="str">
            <v>01/28/2004</v>
          </cell>
          <cell r="S6616">
            <v>1</v>
          </cell>
          <cell r="T6616" t="str">
            <v>Propiedad</v>
          </cell>
          <cell r="U6616">
            <v>21</v>
          </cell>
          <cell r="V6616" t="str">
            <v>Areas de Apoyo para Educación Especial</v>
          </cell>
          <cell r="W6616">
            <v>3</v>
          </cell>
          <cell r="X6616" t="str">
            <v>Ciencias Naturales y Aplicadas</v>
          </cell>
          <cell r="Z6616">
            <v>9</v>
          </cell>
          <cell r="AA6616" t="str">
            <v>ND</v>
          </cell>
          <cell r="AB6616">
            <v>3</v>
          </cell>
          <cell r="AC6616" t="str">
            <v>Departamental</v>
          </cell>
          <cell r="AD6616">
            <v>20</v>
          </cell>
          <cell r="AE6616" t="str">
            <v>Posgrado en Educacion</v>
          </cell>
          <cell r="AF6616">
            <v>2</v>
          </cell>
          <cell r="AG6616" t="str">
            <v>Cambios de Sueldo</v>
          </cell>
          <cell r="AH6616">
            <v>1</v>
          </cell>
          <cell r="AI6616" t="str">
            <v>Normal</v>
          </cell>
          <cell r="AK6616">
            <v>760189208101</v>
          </cell>
          <cell r="AL6616" t="str">
            <v>POLICARPA SALAVARRIETA</v>
          </cell>
          <cell r="AM6616" t="str">
            <v>mellemberg.cardona@sedvalle.gov.co</v>
          </cell>
          <cell r="AN6616" t="str">
            <v>06/13/2011</v>
          </cell>
          <cell r="AO6616">
            <v>0</v>
          </cell>
          <cell r="AP6616" t="str">
            <v>Coordinador</v>
          </cell>
        </row>
        <row r="6617">
          <cell r="A6617">
            <v>16448031</v>
          </cell>
          <cell r="B6617" t="str">
            <v>PABLO EMILIO PABON DUQUE</v>
          </cell>
          <cell r="C6617">
            <v>907</v>
          </cell>
          <cell r="D6617" t="str">
            <v>Coordinador</v>
          </cell>
          <cell r="E6617" t="str">
            <v>Coordinador</v>
          </cell>
          <cell r="F6617">
            <v>907</v>
          </cell>
          <cell r="G6617">
            <v>2</v>
          </cell>
          <cell r="H6617" t="str">
            <v>Directivo Docente</v>
          </cell>
          <cell r="J6617">
            <v>2236261</v>
          </cell>
          <cell r="K6617">
            <v>3</v>
          </cell>
          <cell r="L6617">
            <v>13</v>
          </cell>
          <cell r="M6617">
            <v>276892000188</v>
          </cell>
          <cell r="N6617" t="str">
            <v>IE ROSA ZARATE DE PEÑA</v>
          </cell>
          <cell r="O6617" t="str">
            <v>Yumbo (Val)</v>
          </cell>
          <cell r="Q6617" t="str">
            <v>11/28/1958</v>
          </cell>
          <cell r="R6617">
            <v>34642</v>
          </cell>
          <cell r="S6617">
            <v>1</v>
          </cell>
          <cell r="T6617" t="str">
            <v>Propiedad</v>
          </cell>
          <cell r="U6617">
            <v>21</v>
          </cell>
          <cell r="V6617" t="str">
            <v>Areas de Apoyo para Educación Especial</v>
          </cell>
          <cell r="W6617">
            <v>3</v>
          </cell>
          <cell r="X6617" t="str">
            <v>Ciencias Naturales y Aplicadas</v>
          </cell>
          <cell r="Z6617">
            <v>2</v>
          </cell>
          <cell r="AA6617" t="str">
            <v>Primaria</v>
          </cell>
          <cell r="AB6617">
            <v>3</v>
          </cell>
          <cell r="AC6617" t="str">
            <v>Departamental</v>
          </cell>
          <cell r="AD6617">
            <v>11</v>
          </cell>
          <cell r="AE6617" t="str">
            <v>Licenciado</v>
          </cell>
          <cell r="AF6617">
            <v>2</v>
          </cell>
          <cell r="AG6617" t="str">
            <v>Cambios de Sueldo</v>
          </cell>
          <cell r="AH6617">
            <v>1</v>
          </cell>
          <cell r="AI6617" t="str">
            <v>Normal</v>
          </cell>
          <cell r="AK6617">
            <v>760189218801</v>
          </cell>
          <cell r="AL6617" t="str">
            <v>ROSA ZARATE DE PEÑA</v>
          </cell>
          <cell r="AM6617" t="str">
            <v>mellemberg.cardona@sedvalle.gov.co</v>
          </cell>
          <cell r="AN6617" t="str">
            <v>05/15/2012</v>
          </cell>
          <cell r="AO6617">
            <v>0.37916666666666665</v>
          </cell>
          <cell r="AP6617" t="str">
            <v>Coordinador</v>
          </cell>
        </row>
        <row r="6618">
          <cell r="A6618">
            <v>16451048</v>
          </cell>
          <cell r="B6618" t="str">
            <v>MARLOWE  SOLORZANO AVILA</v>
          </cell>
          <cell r="C6618">
            <v>907</v>
          </cell>
          <cell r="D6618" t="str">
            <v>Coordinador</v>
          </cell>
          <cell r="E6618" t="str">
            <v>Coordinador</v>
          </cell>
          <cell r="F6618">
            <v>907</v>
          </cell>
          <cell r="G6618">
            <v>2</v>
          </cell>
          <cell r="H6618" t="str">
            <v>Directivo Docente</v>
          </cell>
          <cell r="J6618">
            <v>2236261</v>
          </cell>
          <cell r="K6618">
            <v>4</v>
          </cell>
          <cell r="L6618">
            <v>13</v>
          </cell>
          <cell r="M6618">
            <v>176892000159</v>
          </cell>
          <cell r="N6618" t="str">
            <v>IE ANTONIA SANTOS</v>
          </cell>
          <cell r="O6618" t="str">
            <v>Yumbo (Val)</v>
          </cell>
          <cell r="Q6618" t="str">
            <v>05/16/1964</v>
          </cell>
          <cell r="R6618" t="str">
            <v>04/26/2004</v>
          </cell>
          <cell r="S6618">
            <v>1</v>
          </cell>
          <cell r="T6618" t="str">
            <v>Propiedad</v>
          </cell>
          <cell r="U6618">
            <v>22</v>
          </cell>
          <cell r="V6618" t="str">
            <v>No Aplica</v>
          </cell>
          <cell r="W6618">
            <v>11</v>
          </cell>
          <cell r="X6618" t="str">
            <v>No aplica</v>
          </cell>
          <cell r="Z6618">
            <v>3</v>
          </cell>
          <cell r="AA6618" t="str">
            <v>Secundaria</v>
          </cell>
          <cell r="AB6618">
            <v>3</v>
          </cell>
          <cell r="AC6618" t="str">
            <v>Departamental</v>
          </cell>
          <cell r="AD6618">
            <v>11</v>
          </cell>
          <cell r="AE6618" t="str">
            <v>Licenciado</v>
          </cell>
          <cell r="AF6618">
            <v>2</v>
          </cell>
          <cell r="AG6618" t="str">
            <v>Cambios de Sueldo</v>
          </cell>
          <cell r="AH6618">
            <v>1</v>
          </cell>
          <cell r="AI6618" t="str">
            <v>Normal</v>
          </cell>
          <cell r="AK6618">
            <v>760189215902</v>
          </cell>
          <cell r="AL6618" t="str">
            <v>ELIAS QUINTERO</v>
          </cell>
          <cell r="AM6618" t="str">
            <v>susana.salazar@valledelcauca.gov.co</v>
          </cell>
          <cell r="AN6618" t="str">
            <v>05/15/2012</v>
          </cell>
          <cell r="AO6618">
            <v>0.37951388888888887</v>
          </cell>
          <cell r="AP6618" t="str">
            <v>Coordinador</v>
          </cell>
        </row>
        <row r="6619">
          <cell r="A6619">
            <v>16546203</v>
          </cell>
          <cell r="B6619" t="str">
            <v>EUGENIO  OSSA VILLEGAS</v>
          </cell>
          <cell r="C6619">
            <v>907</v>
          </cell>
          <cell r="D6619" t="str">
            <v>Coordinador</v>
          </cell>
          <cell r="E6619" t="str">
            <v>Coordinador</v>
          </cell>
          <cell r="F6619">
            <v>907</v>
          </cell>
          <cell r="G6619">
            <v>2</v>
          </cell>
          <cell r="H6619" t="str">
            <v>Directivo Docente</v>
          </cell>
          <cell r="J6619">
            <v>2546872</v>
          </cell>
          <cell r="K6619">
            <v>3</v>
          </cell>
          <cell r="L6619">
            <v>14</v>
          </cell>
          <cell r="M6619">
            <v>176036000024</v>
          </cell>
          <cell r="N6619" t="str">
            <v xml:space="preserve">IE ELEAZAR LIBREROS SALAMANCA </v>
          </cell>
          <cell r="O6619" t="str">
            <v>Andalucia (Val)</v>
          </cell>
          <cell r="Q6619">
            <v>21710</v>
          </cell>
          <cell r="R6619">
            <v>28921</v>
          </cell>
          <cell r="S6619">
            <v>1</v>
          </cell>
          <cell r="T6619" t="str">
            <v>Propiedad</v>
          </cell>
          <cell r="U6619">
            <v>22</v>
          </cell>
          <cell r="V6619" t="str">
            <v>No Aplica</v>
          </cell>
          <cell r="W6619">
            <v>11</v>
          </cell>
          <cell r="X6619" t="str">
            <v>No aplica</v>
          </cell>
          <cell r="Z6619">
            <v>2</v>
          </cell>
          <cell r="AA6619" t="str">
            <v>Primaria</v>
          </cell>
          <cell r="AB6619">
            <v>2</v>
          </cell>
          <cell r="AC6619" t="str">
            <v>Nacionalizados</v>
          </cell>
          <cell r="AD6619">
            <v>20</v>
          </cell>
          <cell r="AE6619" t="str">
            <v>Posgrado en Educacion</v>
          </cell>
          <cell r="AF6619">
            <v>2</v>
          </cell>
          <cell r="AG6619" t="str">
            <v>Cambios de Sueldo</v>
          </cell>
          <cell r="AH6619">
            <v>1</v>
          </cell>
          <cell r="AI6619" t="str">
            <v>Normal</v>
          </cell>
          <cell r="AK6619">
            <v>760403602401</v>
          </cell>
          <cell r="AL6619" t="str">
            <v>ELEAZAR LIBREROS SALAMANCA</v>
          </cell>
          <cell r="AM6619" t="str">
            <v>luis.monsalve@sedvalle.gov.co</v>
          </cell>
          <cell r="AN6619" t="str">
            <v>05/15/2012</v>
          </cell>
          <cell r="AO6619">
            <v>0.3810763888888889</v>
          </cell>
          <cell r="AP6619" t="str">
            <v>Coordinador</v>
          </cell>
        </row>
        <row r="6620">
          <cell r="A6620">
            <v>16546484</v>
          </cell>
          <cell r="B6620" t="str">
            <v>JOSE JAIR GARCIA CAMPO</v>
          </cell>
          <cell r="C6620">
            <v>907</v>
          </cell>
          <cell r="D6620" t="str">
            <v>Coordinador</v>
          </cell>
          <cell r="E6620" t="str">
            <v>Coordinador</v>
          </cell>
          <cell r="F6620">
            <v>907</v>
          </cell>
          <cell r="G6620">
            <v>2</v>
          </cell>
          <cell r="H6620" t="str">
            <v>Directivo Docente</v>
          </cell>
          <cell r="J6620">
            <v>2546872</v>
          </cell>
          <cell r="K6620">
            <v>3</v>
          </cell>
          <cell r="L6620">
            <v>14</v>
          </cell>
          <cell r="M6620">
            <v>276100000542</v>
          </cell>
          <cell r="N6620" t="str">
            <v>IE NARANJAL</v>
          </cell>
          <cell r="O6620" t="str">
            <v>Bolivar (Val)</v>
          </cell>
          <cell r="Q6620" t="str">
            <v>07/13/1960</v>
          </cell>
          <cell r="R6620" t="str">
            <v>12/30/1991</v>
          </cell>
          <cell r="S6620">
            <v>1</v>
          </cell>
          <cell r="T6620" t="str">
            <v>Propiedad</v>
          </cell>
          <cell r="U6620">
            <v>22</v>
          </cell>
          <cell r="V6620" t="str">
            <v>No Aplica</v>
          </cell>
          <cell r="W6620">
            <v>11</v>
          </cell>
          <cell r="X6620" t="str">
            <v>No aplica</v>
          </cell>
          <cell r="Z6620">
            <v>2</v>
          </cell>
          <cell r="AA6620" t="str">
            <v>Primaria</v>
          </cell>
          <cell r="AB6620">
            <v>1</v>
          </cell>
          <cell r="AC6620" t="str">
            <v>Nacional</v>
          </cell>
          <cell r="AD6620">
            <v>20</v>
          </cell>
          <cell r="AE6620" t="str">
            <v>Posgrado en Educacion</v>
          </cell>
          <cell r="AF6620">
            <v>2</v>
          </cell>
          <cell r="AG6620" t="str">
            <v>Cambios de Sueldo</v>
          </cell>
          <cell r="AH6620">
            <v>1</v>
          </cell>
          <cell r="AI6620" t="str">
            <v>Normal</v>
          </cell>
          <cell r="AK6620">
            <v>760710054201</v>
          </cell>
          <cell r="AL6620" t="str">
            <v>MANUEL DOLORES MONDRAGON</v>
          </cell>
          <cell r="AM6620" t="str">
            <v>andres.quijano@sedvalle.gov.co</v>
          </cell>
          <cell r="AN6620" t="str">
            <v>05/15/2012</v>
          </cell>
          <cell r="AO6620">
            <v>0.38119212962962962</v>
          </cell>
          <cell r="AP6620" t="str">
            <v>Coordinador</v>
          </cell>
        </row>
        <row r="6621">
          <cell r="A6621">
            <v>16547431</v>
          </cell>
          <cell r="B6621" t="str">
            <v>JOSE ALBEIRO VINASCO LONDONO</v>
          </cell>
          <cell r="C6621">
            <v>907</v>
          </cell>
          <cell r="D6621" t="str">
            <v>Coordinador</v>
          </cell>
          <cell r="E6621" t="str">
            <v>Coordinador</v>
          </cell>
          <cell r="F6621">
            <v>907</v>
          </cell>
          <cell r="G6621">
            <v>2</v>
          </cell>
          <cell r="H6621" t="str">
            <v>Directivo Docente</v>
          </cell>
          <cell r="J6621">
            <v>2236261</v>
          </cell>
          <cell r="K6621">
            <v>3</v>
          </cell>
          <cell r="L6621">
            <v>13</v>
          </cell>
          <cell r="M6621">
            <v>276622000577</v>
          </cell>
          <cell r="N6621" t="str">
            <v>IE SANTA ROSALIA DE PALERMO</v>
          </cell>
          <cell r="O6621" t="str">
            <v>Roldanillo (Val)</v>
          </cell>
          <cell r="Q6621" t="str">
            <v>11/30/1963</v>
          </cell>
          <cell r="R6621" t="str">
            <v>01/16/1995</v>
          </cell>
          <cell r="S6621">
            <v>1</v>
          </cell>
          <cell r="T6621" t="str">
            <v>Propiedad</v>
          </cell>
          <cell r="U6621">
            <v>22</v>
          </cell>
          <cell r="V6621" t="str">
            <v>No Aplica</v>
          </cell>
          <cell r="W6621">
            <v>11</v>
          </cell>
          <cell r="X6621" t="str">
            <v>No aplica</v>
          </cell>
          <cell r="Z6621">
            <v>2</v>
          </cell>
          <cell r="AA6621" t="str">
            <v>Primaria</v>
          </cell>
          <cell r="AB6621">
            <v>1</v>
          </cell>
          <cell r="AC6621" t="str">
            <v>Nacional</v>
          </cell>
          <cell r="AD6621">
            <v>11</v>
          </cell>
          <cell r="AE6621" t="str">
            <v>Licenciado</v>
          </cell>
          <cell r="AF6621">
            <v>2</v>
          </cell>
          <cell r="AG6621" t="str">
            <v>Cambios de Sueldo</v>
          </cell>
          <cell r="AH6621">
            <v>1</v>
          </cell>
          <cell r="AI6621" t="str">
            <v>Normal</v>
          </cell>
          <cell r="AK6621">
            <v>760762257701</v>
          </cell>
          <cell r="AL6621" t="str">
            <v>BELISARIO PEÑA PIÑEIRO</v>
          </cell>
          <cell r="AM6621" t="str">
            <v>andres.quijano@sedvalle.gov.co</v>
          </cell>
          <cell r="AN6621" t="str">
            <v>05/15/2012</v>
          </cell>
          <cell r="AO6621">
            <v>0.38133101851851853</v>
          </cell>
          <cell r="AP6621" t="str">
            <v>Coordinador</v>
          </cell>
        </row>
        <row r="6622">
          <cell r="A6622">
            <v>16549363</v>
          </cell>
          <cell r="B6622" t="str">
            <v>JAMES  CAMELO GUTIERREZ</v>
          </cell>
          <cell r="C6622">
            <v>907</v>
          </cell>
          <cell r="D6622" t="str">
            <v>Coordinador</v>
          </cell>
          <cell r="E6622" t="str">
            <v>Coordinador</v>
          </cell>
          <cell r="F6622">
            <v>907</v>
          </cell>
          <cell r="G6622">
            <v>2</v>
          </cell>
          <cell r="H6622" t="str">
            <v>Directivo Docente</v>
          </cell>
          <cell r="J6622">
            <v>2546872</v>
          </cell>
          <cell r="K6622">
            <v>4</v>
          </cell>
          <cell r="L6622">
            <v>14</v>
          </cell>
          <cell r="M6622">
            <v>176622000076</v>
          </cell>
          <cell r="N6622" t="str">
            <v>IE NUESTRA SEÑORA DE CHIQUINQUIRA</v>
          </cell>
          <cell r="O6622" t="str">
            <v>Roldanillo (Val)</v>
          </cell>
          <cell r="Q6622" t="str">
            <v>09/18/1970</v>
          </cell>
          <cell r="R6622" t="str">
            <v>10/21/2008</v>
          </cell>
          <cell r="S6622">
            <v>1</v>
          </cell>
          <cell r="T6622" t="str">
            <v>Propiedad</v>
          </cell>
          <cell r="U6622">
            <v>21</v>
          </cell>
          <cell r="V6622" t="str">
            <v>Areas de Apoyo para Educación Especial</v>
          </cell>
          <cell r="W6622">
            <v>3</v>
          </cell>
          <cell r="X6622" t="str">
            <v>Ciencias Naturales y Aplicadas</v>
          </cell>
          <cell r="Z6622">
            <v>9</v>
          </cell>
          <cell r="AA6622" t="str">
            <v>ND</v>
          </cell>
          <cell r="AB6622">
            <v>3</v>
          </cell>
          <cell r="AC6622" t="str">
            <v>Departamental</v>
          </cell>
          <cell r="AD6622">
            <v>20</v>
          </cell>
          <cell r="AE6622" t="str">
            <v>Posgrado en Educacion</v>
          </cell>
          <cell r="AF6622">
            <v>2</v>
          </cell>
          <cell r="AG6622" t="str">
            <v>Cambios de Sueldo</v>
          </cell>
          <cell r="AH6622">
            <v>1</v>
          </cell>
          <cell r="AI6622" t="str">
            <v>Normal</v>
          </cell>
          <cell r="AK6622">
            <v>760762207601</v>
          </cell>
          <cell r="AL6622" t="str">
            <v>LIC FEM NUESTRA SEÑORA DE CHIQUINQUIRA</v>
          </cell>
          <cell r="AM6622" t="str">
            <v>mellemberg.cardona@sedvalle.gov.co</v>
          </cell>
          <cell r="AN6622" t="str">
            <v>05/15/2012</v>
          </cell>
          <cell r="AO6622">
            <v>0.97777777777777775</v>
          </cell>
          <cell r="AP6622" t="str">
            <v>Coordinador</v>
          </cell>
        </row>
        <row r="6623">
          <cell r="A6623">
            <v>16549982</v>
          </cell>
          <cell r="B6623" t="str">
            <v>JULIAN MAURICIO LOZANO AGUDELO</v>
          </cell>
          <cell r="C6623">
            <v>907</v>
          </cell>
          <cell r="D6623" t="str">
            <v>Coordinador</v>
          </cell>
          <cell r="E6623" t="str">
            <v>Coordinador</v>
          </cell>
          <cell r="F6623">
            <v>907</v>
          </cell>
          <cell r="G6623">
            <v>2</v>
          </cell>
          <cell r="H6623" t="str">
            <v>Directivo Docente</v>
          </cell>
          <cell r="J6623">
            <v>2546872</v>
          </cell>
          <cell r="K6623">
            <v>3</v>
          </cell>
          <cell r="L6623">
            <v>14</v>
          </cell>
          <cell r="M6623">
            <v>176622000076</v>
          </cell>
          <cell r="N6623" t="str">
            <v>IE NUESTRA SEÑORA DE CHIQUINQUIRA</v>
          </cell>
          <cell r="O6623" t="str">
            <v>Roldanillo (Val)</v>
          </cell>
          <cell r="Q6623">
            <v>26454</v>
          </cell>
          <cell r="R6623" t="str">
            <v>07/19/1989</v>
          </cell>
          <cell r="S6623">
            <v>1</v>
          </cell>
          <cell r="T6623" t="str">
            <v>Propiedad</v>
          </cell>
          <cell r="U6623">
            <v>21</v>
          </cell>
          <cell r="V6623" t="str">
            <v>Areas de Apoyo para Educación Especial</v>
          </cell>
          <cell r="W6623">
            <v>11</v>
          </cell>
          <cell r="X6623" t="str">
            <v>No aplica</v>
          </cell>
          <cell r="Z6623">
            <v>9</v>
          </cell>
          <cell r="AA6623" t="str">
            <v>ND</v>
          </cell>
          <cell r="AB6623">
            <v>2</v>
          </cell>
          <cell r="AC6623" t="str">
            <v>Nacionalizados</v>
          </cell>
          <cell r="AD6623">
            <v>20</v>
          </cell>
          <cell r="AE6623" t="str">
            <v>Posgrado en Educacion</v>
          </cell>
          <cell r="AF6623">
            <v>2</v>
          </cell>
          <cell r="AG6623" t="str">
            <v>Cambios de Sueldo</v>
          </cell>
          <cell r="AH6623">
            <v>1</v>
          </cell>
          <cell r="AI6623" t="str">
            <v>Normal</v>
          </cell>
          <cell r="AK6623">
            <v>760762207601</v>
          </cell>
          <cell r="AL6623" t="str">
            <v>LIC FEM NUESTRA SEÑORA DE CHIQUINQUIRA</v>
          </cell>
          <cell r="AM6623" t="str">
            <v>christian.zabala@sedvalle.gov.co</v>
          </cell>
          <cell r="AN6623" t="str">
            <v>05/15/2012</v>
          </cell>
          <cell r="AO6623">
            <v>0.38207175925925929</v>
          </cell>
          <cell r="AP6623" t="str">
            <v>Coordinador</v>
          </cell>
        </row>
        <row r="6624">
          <cell r="A6624">
            <v>16617466</v>
          </cell>
          <cell r="B6624" t="str">
            <v>ROBINSON  MOSQUERA BENITEZ</v>
          </cell>
          <cell r="C6624">
            <v>907</v>
          </cell>
          <cell r="D6624" t="str">
            <v>Coordinador</v>
          </cell>
          <cell r="E6624" t="str">
            <v>Coordinador</v>
          </cell>
          <cell r="F6624">
            <v>907</v>
          </cell>
          <cell r="G6624">
            <v>2</v>
          </cell>
          <cell r="H6624" t="str">
            <v>Directivo Docente</v>
          </cell>
          <cell r="J6624">
            <v>2020248</v>
          </cell>
          <cell r="K6624">
            <v>4</v>
          </cell>
          <cell r="L6624">
            <v>12</v>
          </cell>
          <cell r="M6624">
            <v>176892000108</v>
          </cell>
          <cell r="N6624" t="str">
            <v>IE JUAN XXIII</v>
          </cell>
          <cell r="O6624" t="str">
            <v>Yumbo (Val)</v>
          </cell>
          <cell r="Q6624" t="str">
            <v>01/13/1959</v>
          </cell>
          <cell r="R6624">
            <v>36008</v>
          </cell>
          <cell r="S6624">
            <v>1</v>
          </cell>
          <cell r="T6624" t="str">
            <v>Propiedad</v>
          </cell>
          <cell r="U6624">
            <v>16</v>
          </cell>
          <cell r="V6624" t="str">
            <v>Tecnologia de Informatica</v>
          </cell>
          <cell r="W6624">
            <v>11</v>
          </cell>
          <cell r="X6624" t="str">
            <v>No aplica</v>
          </cell>
          <cell r="Z6624">
            <v>3</v>
          </cell>
          <cell r="AA6624" t="str">
            <v>Secundaria</v>
          </cell>
          <cell r="AB6624">
            <v>3</v>
          </cell>
          <cell r="AC6624" t="str">
            <v>Departamental</v>
          </cell>
          <cell r="AD6624">
            <v>11</v>
          </cell>
          <cell r="AE6624" t="str">
            <v>Licenciado</v>
          </cell>
          <cell r="AF6624">
            <v>5</v>
          </cell>
          <cell r="AG6624" t="str">
            <v>Ascensos</v>
          </cell>
          <cell r="AH6624">
            <v>1</v>
          </cell>
          <cell r="AI6624" t="str">
            <v>Normal</v>
          </cell>
          <cell r="AK6624">
            <v>760189210801</v>
          </cell>
          <cell r="AL6624" t="str">
            <v>JUAN XXIII</v>
          </cell>
          <cell r="AM6624" t="str">
            <v>maria.restrepo@sedvalle.gov.co</v>
          </cell>
          <cell r="AN6624" t="str">
            <v>06/13/2012</v>
          </cell>
          <cell r="AO6624">
            <v>0.6441203703703704</v>
          </cell>
          <cell r="AP6624" t="str">
            <v>Coordinador</v>
          </cell>
        </row>
        <row r="6625">
          <cell r="A6625">
            <v>16639447</v>
          </cell>
          <cell r="B6625" t="str">
            <v>LUIS CARLOS LLANOS CEBALLOS</v>
          </cell>
          <cell r="C6625">
            <v>907</v>
          </cell>
          <cell r="D6625" t="str">
            <v>Coordinador</v>
          </cell>
          <cell r="E6625" t="str">
            <v>Coordinador</v>
          </cell>
          <cell r="F6625">
            <v>907</v>
          </cell>
          <cell r="G6625">
            <v>2</v>
          </cell>
          <cell r="H6625" t="str">
            <v>Directivo Docente</v>
          </cell>
          <cell r="J6625">
            <v>2546872</v>
          </cell>
          <cell r="K6625">
            <v>4</v>
          </cell>
          <cell r="L6625">
            <v>14</v>
          </cell>
          <cell r="M6625">
            <v>276130000156</v>
          </cell>
          <cell r="N6625" t="str">
            <v>CE PANEBIANCO AMERICANO</v>
          </cell>
          <cell r="O6625" t="str">
            <v>Candelaria (Val)</v>
          </cell>
          <cell r="Q6625" t="str">
            <v>05/31/1960</v>
          </cell>
          <cell r="R6625">
            <v>35102</v>
          </cell>
          <cell r="S6625">
            <v>1</v>
          </cell>
          <cell r="T6625" t="str">
            <v>Propiedad</v>
          </cell>
          <cell r="U6625">
            <v>21</v>
          </cell>
          <cell r="V6625" t="str">
            <v>Areas de Apoyo para Educación Especial</v>
          </cell>
          <cell r="W6625">
            <v>11</v>
          </cell>
          <cell r="X6625" t="str">
            <v>No aplica</v>
          </cell>
          <cell r="Z6625">
            <v>9</v>
          </cell>
          <cell r="AA6625" t="str">
            <v>ND</v>
          </cell>
          <cell r="AB6625">
            <v>1</v>
          </cell>
          <cell r="AC6625" t="str">
            <v>Nacional</v>
          </cell>
          <cell r="AD6625">
            <v>20</v>
          </cell>
          <cell r="AE6625" t="str">
            <v>Posgrado en Educacion</v>
          </cell>
          <cell r="AF6625">
            <v>2</v>
          </cell>
          <cell r="AG6625" t="str">
            <v>Cambios de Sueldo</v>
          </cell>
          <cell r="AH6625">
            <v>1</v>
          </cell>
          <cell r="AI6625" t="str">
            <v>Normal</v>
          </cell>
          <cell r="AK6625">
            <v>760213015601</v>
          </cell>
          <cell r="AL6625" t="str">
            <v>ATANASIO GIRARDOT</v>
          </cell>
          <cell r="AM6625" t="str">
            <v>andres.quijano@sedvalle.gov.co</v>
          </cell>
          <cell r="AN6625" t="str">
            <v>05/15/2012</v>
          </cell>
          <cell r="AO6625">
            <v>0.38347222222222221</v>
          </cell>
          <cell r="AP6625" t="str">
            <v>Coordinador</v>
          </cell>
        </row>
        <row r="6626">
          <cell r="A6626">
            <v>16667172</v>
          </cell>
          <cell r="B6626" t="str">
            <v>LUIS CARLOS SUAREZ AGUDELO</v>
          </cell>
          <cell r="C6626">
            <v>907</v>
          </cell>
          <cell r="D6626" t="str">
            <v>Coordinador</v>
          </cell>
          <cell r="E6626" t="str">
            <v>Coordinador</v>
          </cell>
          <cell r="F6626">
            <v>907</v>
          </cell>
          <cell r="G6626">
            <v>2</v>
          </cell>
          <cell r="H6626" t="str">
            <v>Directivo Docente</v>
          </cell>
          <cell r="J6626">
            <v>2546872</v>
          </cell>
          <cell r="K6626">
            <v>4</v>
          </cell>
          <cell r="L6626">
            <v>14</v>
          </cell>
          <cell r="M6626">
            <v>176892000242</v>
          </cell>
          <cell r="N6626" t="str">
            <v>IE MANUEL MARIA SANCHEZ</v>
          </cell>
          <cell r="O6626" t="str">
            <v>Yumbo (Val)</v>
          </cell>
          <cell r="Q6626" t="str">
            <v>01/15/1962</v>
          </cell>
          <cell r="R6626">
            <v>32909</v>
          </cell>
          <cell r="S6626">
            <v>1</v>
          </cell>
          <cell r="T6626" t="str">
            <v>Propiedad</v>
          </cell>
          <cell r="U6626">
            <v>22</v>
          </cell>
          <cell r="V6626" t="str">
            <v>No Aplica</v>
          </cell>
          <cell r="W6626">
            <v>11</v>
          </cell>
          <cell r="X6626" t="str">
            <v>No aplica</v>
          </cell>
          <cell r="Z6626">
            <v>3</v>
          </cell>
          <cell r="AA6626" t="str">
            <v>Secundaria</v>
          </cell>
          <cell r="AB6626">
            <v>3</v>
          </cell>
          <cell r="AC6626" t="str">
            <v>Departamental</v>
          </cell>
          <cell r="AD6626">
            <v>20</v>
          </cell>
          <cell r="AE6626" t="str">
            <v>Posgrado en Educacion</v>
          </cell>
          <cell r="AF6626">
            <v>2</v>
          </cell>
          <cell r="AG6626" t="str">
            <v>Cambios de Sueldo</v>
          </cell>
          <cell r="AH6626">
            <v>1</v>
          </cell>
          <cell r="AI6626" t="str">
            <v>Normal</v>
          </cell>
          <cell r="AK6626">
            <v>760189224201</v>
          </cell>
          <cell r="AL6626" t="str">
            <v>MANUEL MARIA SANCHEZ</v>
          </cell>
          <cell r="AM6626" t="str">
            <v>antonio.sanchez@sedvalle.gov.co</v>
          </cell>
          <cell r="AN6626" t="str">
            <v>05/15/2012</v>
          </cell>
          <cell r="AO6626">
            <v>0.38366898148148149</v>
          </cell>
          <cell r="AP6626" t="str">
            <v>Coordinador</v>
          </cell>
        </row>
        <row r="6627">
          <cell r="A6627">
            <v>16800289</v>
          </cell>
          <cell r="B6627" t="str">
            <v>RAMIRO  LOPEZ CANO</v>
          </cell>
          <cell r="C6627">
            <v>907</v>
          </cell>
          <cell r="D6627" t="str">
            <v>Coordinador</v>
          </cell>
          <cell r="E6627" t="str">
            <v>Coordinador</v>
          </cell>
          <cell r="F6627">
            <v>907</v>
          </cell>
          <cell r="G6627">
            <v>2</v>
          </cell>
          <cell r="H6627" t="str">
            <v>Directivo Docente</v>
          </cell>
          <cell r="J6627">
            <v>2546872</v>
          </cell>
          <cell r="K6627">
            <v>4</v>
          </cell>
          <cell r="L6627">
            <v>14</v>
          </cell>
          <cell r="M6627">
            <v>176497000093</v>
          </cell>
          <cell r="N6627" t="str">
            <v>IE SAN JOSE</v>
          </cell>
          <cell r="O6627" t="str">
            <v>Obando (Val)</v>
          </cell>
          <cell r="Q6627" t="str">
            <v>01/17/1957</v>
          </cell>
          <cell r="R6627">
            <v>29656</v>
          </cell>
          <cell r="S6627">
            <v>1</v>
          </cell>
          <cell r="T6627" t="str">
            <v>Propiedad</v>
          </cell>
          <cell r="U6627">
            <v>22</v>
          </cell>
          <cell r="V6627" t="str">
            <v>No Aplica</v>
          </cell>
          <cell r="W6627">
            <v>11</v>
          </cell>
          <cell r="X6627" t="str">
            <v>No aplica</v>
          </cell>
          <cell r="Z6627">
            <v>3</v>
          </cell>
          <cell r="AA6627" t="str">
            <v>Secundaria</v>
          </cell>
          <cell r="AB6627">
            <v>2</v>
          </cell>
          <cell r="AC6627" t="str">
            <v>Nacionalizados</v>
          </cell>
          <cell r="AD6627">
            <v>20</v>
          </cell>
          <cell r="AE6627" t="str">
            <v>Posgrado en Educacion</v>
          </cell>
          <cell r="AF6627">
            <v>2</v>
          </cell>
          <cell r="AG6627" t="str">
            <v>Cambios de Sueldo</v>
          </cell>
          <cell r="AH6627">
            <v>1</v>
          </cell>
          <cell r="AI6627" t="str">
            <v>Normal</v>
          </cell>
          <cell r="AK6627">
            <v>760649709301</v>
          </cell>
          <cell r="AL6627" t="str">
            <v>SAN JOSE</v>
          </cell>
          <cell r="AM6627" t="str">
            <v>alvaro.florez@sedvalle.gov.co</v>
          </cell>
          <cell r="AN6627" t="str">
            <v>05/15/2012</v>
          </cell>
          <cell r="AO6627">
            <v>0.38534722222222223</v>
          </cell>
          <cell r="AP6627" t="str">
            <v>Coordinador</v>
          </cell>
        </row>
        <row r="6628">
          <cell r="A6628">
            <v>16856159</v>
          </cell>
          <cell r="B6628" t="str">
            <v>LUIS ALFONSO BENAVIDES CARDONA</v>
          </cell>
          <cell r="C6628">
            <v>907</v>
          </cell>
          <cell r="D6628" t="str">
            <v>Coordinador</v>
          </cell>
          <cell r="E6628" t="str">
            <v>Coordinador</v>
          </cell>
          <cell r="F6628">
            <v>907</v>
          </cell>
          <cell r="G6628">
            <v>2</v>
          </cell>
          <cell r="H6628" t="str">
            <v>Directivo Docente</v>
          </cell>
          <cell r="J6628">
            <v>2546872</v>
          </cell>
          <cell r="K6628">
            <v>3</v>
          </cell>
          <cell r="L6628">
            <v>14</v>
          </cell>
          <cell r="M6628">
            <v>276248000363</v>
          </cell>
          <cell r="N6628" t="str">
            <v>IE SANTA ELENA</v>
          </cell>
          <cell r="O6628" t="str">
            <v>El Cerrito (Val)</v>
          </cell>
          <cell r="Q6628" t="str">
            <v>04/22/1961</v>
          </cell>
          <cell r="R6628" t="str">
            <v>04/23/1990</v>
          </cell>
          <cell r="S6628">
            <v>1</v>
          </cell>
          <cell r="T6628" t="str">
            <v>Propiedad</v>
          </cell>
          <cell r="U6628">
            <v>22</v>
          </cell>
          <cell r="V6628" t="str">
            <v>No Aplica</v>
          </cell>
          <cell r="W6628">
            <v>11</v>
          </cell>
          <cell r="X6628" t="str">
            <v>No aplica</v>
          </cell>
          <cell r="Z6628">
            <v>2</v>
          </cell>
          <cell r="AA6628" t="str">
            <v>Primaria</v>
          </cell>
          <cell r="AB6628">
            <v>1</v>
          </cell>
          <cell r="AC6628" t="str">
            <v>Nacional</v>
          </cell>
          <cell r="AD6628">
            <v>20</v>
          </cell>
          <cell r="AE6628" t="str">
            <v>Posgrado en Educacion</v>
          </cell>
          <cell r="AF6628">
            <v>2</v>
          </cell>
          <cell r="AG6628" t="str">
            <v>Cambios de Sueldo</v>
          </cell>
          <cell r="AH6628">
            <v>1</v>
          </cell>
          <cell r="AI6628" t="str">
            <v>Normal</v>
          </cell>
          <cell r="AK6628">
            <v>760224836301</v>
          </cell>
          <cell r="AL6628" t="str">
            <v>JORGE ISAACS SEDE PRINCIPAL</v>
          </cell>
          <cell r="AM6628" t="str">
            <v>antonio.sanchez@sedvalle.gov.co</v>
          </cell>
          <cell r="AN6628" t="str">
            <v>05/15/2012</v>
          </cell>
          <cell r="AO6628">
            <v>0.38608796296296299</v>
          </cell>
          <cell r="AP6628" t="str">
            <v>Coordinador</v>
          </cell>
        </row>
        <row r="6629">
          <cell r="A6629">
            <v>16856229</v>
          </cell>
          <cell r="B6629" t="str">
            <v>JOSE REINALDO HERNANDEZ RIVERA</v>
          </cell>
          <cell r="C6629">
            <v>907</v>
          </cell>
          <cell r="D6629" t="str">
            <v>Coordinador</v>
          </cell>
          <cell r="E6629" t="str">
            <v>Coordinador</v>
          </cell>
          <cell r="F6629">
            <v>907</v>
          </cell>
          <cell r="G6629">
            <v>2</v>
          </cell>
          <cell r="H6629" t="str">
            <v>Directivo Docente</v>
          </cell>
          <cell r="J6629">
            <v>2546872</v>
          </cell>
          <cell r="K6629">
            <v>3</v>
          </cell>
          <cell r="L6629">
            <v>14</v>
          </cell>
          <cell r="M6629">
            <v>176248000024</v>
          </cell>
          <cell r="N6629" t="str">
            <v>IE JORGE  ISAACS</v>
          </cell>
          <cell r="O6629" t="str">
            <v>El Cerrito (Val)</v>
          </cell>
          <cell r="Q6629" t="str">
            <v>12/16/1959</v>
          </cell>
          <cell r="R6629" t="str">
            <v>02/21/1991</v>
          </cell>
          <cell r="S6629">
            <v>1</v>
          </cell>
          <cell r="T6629" t="str">
            <v>Propiedad</v>
          </cell>
          <cell r="U6629">
            <v>22</v>
          </cell>
          <cell r="V6629" t="str">
            <v>No Aplica</v>
          </cell>
          <cell r="W6629">
            <v>11</v>
          </cell>
          <cell r="X6629" t="str">
            <v>No aplica</v>
          </cell>
          <cell r="Z6629">
            <v>2</v>
          </cell>
          <cell r="AA6629" t="str">
            <v>Primaria</v>
          </cell>
          <cell r="AB6629">
            <v>1</v>
          </cell>
          <cell r="AC6629" t="str">
            <v>Nacional</v>
          </cell>
          <cell r="AD6629">
            <v>20</v>
          </cell>
          <cell r="AE6629" t="str">
            <v>Posgrado en Educacion</v>
          </cell>
          <cell r="AF6629">
            <v>2</v>
          </cell>
          <cell r="AG6629" t="str">
            <v>Cambios de Sueldo</v>
          </cell>
          <cell r="AH6629">
            <v>1</v>
          </cell>
          <cell r="AI6629" t="str">
            <v>Normal</v>
          </cell>
          <cell r="AK6629">
            <v>760224802401</v>
          </cell>
          <cell r="AL6629" t="str">
            <v>JORGE ISAACS</v>
          </cell>
          <cell r="AM6629" t="str">
            <v>hernando.vasquez@sedvalle.gov.co</v>
          </cell>
          <cell r="AN6629" t="str">
            <v>05/15/2012</v>
          </cell>
          <cell r="AO6629">
            <v>0.38613425925925932</v>
          </cell>
          <cell r="AP6629" t="str">
            <v>Coordinador</v>
          </cell>
        </row>
        <row r="6630">
          <cell r="A6630">
            <v>16882106</v>
          </cell>
          <cell r="B6630" t="str">
            <v>ORLANDO  VALENCIA PRADO</v>
          </cell>
          <cell r="C6630">
            <v>907</v>
          </cell>
          <cell r="D6630" t="str">
            <v>Coordinador</v>
          </cell>
          <cell r="E6630" t="str">
            <v>Coordinador</v>
          </cell>
          <cell r="F6630">
            <v>907</v>
          </cell>
          <cell r="G6630">
            <v>2</v>
          </cell>
          <cell r="H6630" t="str">
            <v>Directivo Docente</v>
          </cell>
          <cell r="J6630">
            <v>2546872</v>
          </cell>
          <cell r="K6630">
            <v>4</v>
          </cell>
          <cell r="L6630">
            <v>14</v>
          </cell>
          <cell r="M6630">
            <v>176275001393</v>
          </cell>
          <cell r="N6630" t="str">
            <v>IE ABSALON TORRES CAMACHO</v>
          </cell>
          <cell r="O6630" t="str">
            <v>Florida (Val)</v>
          </cell>
          <cell r="Q6630" t="str">
            <v>11/15/1961</v>
          </cell>
          <cell r="R6630" t="str">
            <v>10/28/1993</v>
          </cell>
          <cell r="S6630">
            <v>1</v>
          </cell>
          <cell r="T6630" t="str">
            <v>Propiedad</v>
          </cell>
          <cell r="U6630">
            <v>22</v>
          </cell>
          <cell r="V6630" t="str">
            <v>No Aplica</v>
          </cell>
          <cell r="W6630">
            <v>11</v>
          </cell>
          <cell r="X6630" t="str">
            <v>No aplica</v>
          </cell>
          <cell r="Z6630">
            <v>3</v>
          </cell>
          <cell r="AA6630" t="str">
            <v>Secundaria</v>
          </cell>
          <cell r="AB6630">
            <v>1</v>
          </cell>
          <cell r="AC6630" t="str">
            <v>Nacional</v>
          </cell>
          <cell r="AD6630">
            <v>20</v>
          </cell>
          <cell r="AE6630" t="str">
            <v>Posgrado en Educacion</v>
          </cell>
          <cell r="AF6630">
            <v>2</v>
          </cell>
          <cell r="AG6630" t="str">
            <v>Cambios de Sueldo</v>
          </cell>
          <cell r="AH6630">
            <v>1</v>
          </cell>
          <cell r="AI6630" t="str">
            <v>Normal</v>
          </cell>
          <cell r="AK6630">
            <v>760227539301</v>
          </cell>
          <cell r="AL6630" t="str">
            <v>ABSALON TORRES CAMACHO</v>
          </cell>
          <cell r="AM6630" t="str">
            <v>hernando.vasquez@sedvalle.gov.co</v>
          </cell>
          <cell r="AN6630" t="str">
            <v>05/15/2012</v>
          </cell>
          <cell r="AO6630">
            <v>0.38707175925925924</v>
          </cell>
          <cell r="AP6630" t="str">
            <v>Coordinador</v>
          </cell>
        </row>
        <row r="6631">
          <cell r="A6631">
            <v>16886203</v>
          </cell>
          <cell r="B6631" t="str">
            <v>ALVEIRO  QUITUMBO LABIO</v>
          </cell>
          <cell r="C6631">
            <v>907</v>
          </cell>
          <cell r="D6631" t="str">
            <v>Coordinador</v>
          </cell>
          <cell r="E6631" t="str">
            <v>Coordinador</v>
          </cell>
          <cell r="F6631">
            <v>907</v>
          </cell>
          <cell r="G6631">
            <v>2</v>
          </cell>
          <cell r="H6631" t="str">
            <v>Directivo Docente</v>
          </cell>
          <cell r="J6631">
            <v>2236261</v>
          </cell>
          <cell r="K6631">
            <v>3</v>
          </cell>
          <cell r="L6631">
            <v>13</v>
          </cell>
          <cell r="M6631">
            <v>276275001461</v>
          </cell>
          <cell r="N6631" t="str">
            <v>IE IDEBIC</v>
          </cell>
          <cell r="O6631" t="str">
            <v>Florida (Val)</v>
          </cell>
          <cell r="Q6631" t="str">
            <v>09/22/1969</v>
          </cell>
          <cell r="R6631" t="str">
            <v>12/16/1993</v>
          </cell>
          <cell r="S6631">
            <v>1</v>
          </cell>
          <cell r="T6631" t="str">
            <v>Propiedad</v>
          </cell>
          <cell r="U6631">
            <v>22</v>
          </cell>
          <cell r="V6631" t="str">
            <v>No Aplica</v>
          </cell>
          <cell r="W6631">
            <v>11</v>
          </cell>
          <cell r="X6631" t="str">
            <v>No aplica</v>
          </cell>
          <cell r="Z6631">
            <v>2</v>
          </cell>
          <cell r="AA6631" t="str">
            <v>Primaria</v>
          </cell>
          <cell r="AB6631">
            <v>1</v>
          </cell>
          <cell r="AC6631" t="str">
            <v>Nacional</v>
          </cell>
          <cell r="AD6631">
            <v>11</v>
          </cell>
          <cell r="AE6631" t="str">
            <v>Licenciado</v>
          </cell>
          <cell r="AF6631">
            <v>2</v>
          </cell>
          <cell r="AG6631" t="str">
            <v>Cambios de Sueldo</v>
          </cell>
          <cell r="AH6631">
            <v>1</v>
          </cell>
          <cell r="AI6631" t="str">
            <v>Normal</v>
          </cell>
          <cell r="AK6631">
            <v>760227546101</v>
          </cell>
          <cell r="AL6631" t="str">
            <v>KWE`SX NASA KSXA' WNXI</v>
          </cell>
          <cell r="AM6631" t="str">
            <v>henry.gaviria@sedvalle.gov.co</v>
          </cell>
          <cell r="AN6631" t="str">
            <v>05/15/2012</v>
          </cell>
          <cell r="AO6631">
            <v>0.38773148148148145</v>
          </cell>
          <cell r="AP6631" t="str">
            <v>Coordinador</v>
          </cell>
        </row>
        <row r="6632">
          <cell r="A6632">
            <v>18385946</v>
          </cell>
          <cell r="B6632" t="str">
            <v>CARLOS OLMEDO ARIAS MARTINEZ</v>
          </cell>
          <cell r="C6632">
            <v>907</v>
          </cell>
          <cell r="D6632" t="str">
            <v>Coordinador</v>
          </cell>
          <cell r="E6632" t="str">
            <v>Coordinador</v>
          </cell>
          <cell r="F6632">
            <v>907</v>
          </cell>
          <cell r="G6632">
            <v>2</v>
          </cell>
          <cell r="H6632" t="str">
            <v>Directivo Docente</v>
          </cell>
          <cell r="J6632">
            <v>2546872</v>
          </cell>
          <cell r="K6632">
            <v>4</v>
          </cell>
          <cell r="L6632">
            <v>14</v>
          </cell>
          <cell r="M6632">
            <v>176736000033</v>
          </cell>
          <cell r="N6632" t="str">
            <v>IE GENERAL SANTANDER</v>
          </cell>
          <cell r="O6632" t="str">
            <v>Sevilla (Val)</v>
          </cell>
          <cell r="Q6632">
            <v>22038</v>
          </cell>
          <cell r="R6632">
            <v>31633</v>
          </cell>
          <cell r="S6632">
            <v>1</v>
          </cell>
          <cell r="T6632" t="str">
            <v>Propiedad</v>
          </cell>
          <cell r="U6632">
            <v>22</v>
          </cell>
          <cell r="V6632" t="str">
            <v>No Aplica</v>
          </cell>
          <cell r="W6632">
            <v>11</v>
          </cell>
          <cell r="X6632" t="str">
            <v>No aplica</v>
          </cell>
          <cell r="Z6632">
            <v>3</v>
          </cell>
          <cell r="AA6632" t="str">
            <v>Secundaria</v>
          </cell>
          <cell r="AB6632">
            <v>2</v>
          </cell>
          <cell r="AC6632" t="str">
            <v>Nacionalizados</v>
          </cell>
          <cell r="AD6632">
            <v>20</v>
          </cell>
          <cell r="AE6632" t="str">
            <v>Posgrado en Educacion</v>
          </cell>
          <cell r="AF6632">
            <v>2</v>
          </cell>
          <cell r="AG6632" t="str">
            <v>Cambios de Sueldo</v>
          </cell>
          <cell r="AH6632">
            <v>1</v>
          </cell>
          <cell r="AI6632" t="str">
            <v>Normal</v>
          </cell>
          <cell r="AK6632">
            <v>760573603301</v>
          </cell>
          <cell r="AL6632" t="str">
            <v>GENERAL SANTANDER</v>
          </cell>
          <cell r="AM6632" t="str">
            <v>christian.zabala@sedvalle.gov.co</v>
          </cell>
          <cell r="AN6632" t="str">
            <v>05/15/2012</v>
          </cell>
          <cell r="AO6632">
            <v>0.50079861111111112</v>
          </cell>
          <cell r="AP6632" t="str">
            <v>Coordinador</v>
          </cell>
        </row>
        <row r="6633">
          <cell r="A6633">
            <v>18497101</v>
          </cell>
          <cell r="B6633" t="str">
            <v>CHARLI  ROSE PARRA</v>
          </cell>
          <cell r="C6633">
            <v>907</v>
          </cell>
          <cell r="D6633" t="str">
            <v>Coordinador</v>
          </cell>
          <cell r="E6633" t="str">
            <v>Coordinador</v>
          </cell>
          <cell r="F6633">
            <v>907</v>
          </cell>
          <cell r="G6633">
            <v>2</v>
          </cell>
          <cell r="H6633" t="str">
            <v>Directivo Docente</v>
          </cell>
          <cell r="J6633">
            <v>1841375</v>
          </cell>
          <cell r="K6633">
            <v>4</v>
          </cell>
          <cell r="L6633" t="str">
            <v>2BE</v>
          </cell>
          <cell r="M6633">
            <v>276895000044</v>
          </cell>
          <cell r="N6633" t="str">
            <v>IE ANTONIO NARIÑO</v>
          </cell>
          <cell r="O6633" t="str">
            <v>Zarzal (Val)</v>
          </cell>
          <cell r="Q6633" t="str">
            <v>10/25/1972</v>
          </cell>
          <cell r="R6633">
            <v>41126</v>
          </cell>
          <cell r="S6633">
            <v>4</v>
          </cell>
          <cell r="T6633" t="str">
            <v>Periodo de Prueba</v>
          </cell>
          <cell r="U6633">
            <v>22</v>
          </cell>
          <cell r="V6633" t="str">
            <v>No Aplica</v>
          </cell>
          <cell r="W6633">
            <v>11</v>
          </cell>
          <cell r="X6633" t="str">
            <v>No aplica</v>
          </cell>
          <cell r="Z6633">
            <v>4</v>
          </cell>
          <cell r="AA6633" t="str">
            <v>Sin Asignacion Directa</v>
          </cell>
          <cell r="AB6633">
            <v>9</v>
          </cell>
          <cell r="AC6633" t="str">
            <v>Departamental</v>
          </cell>
          <cell r="AD6633">
            <v>6</v>
          </cell>
          <cell r="AE6633" t="str">
            <v>Profesional</v>
          </cell>
          <cell r="AF6633">
            <v>2</v>
          </cell>
          <cell r="AG6633" t="str">
            <v>Cambios de Sueldo</v>
          </cell>
          <cell r="AH6633">
            <v>1</v>
          </cell>
          <cell r="AI6633" t="str">
            <v>Normal</v>
          </cell>
          <cell r="AK6633">
            <v>760689504401</v>
          </cell>
          <cell r="AL6633" t="str">
            <v>ANTONIO NARIÑO</v>
          </cell>
          <cell r="AM6633" t="str">
            <v>luis.monsalve@sedvalle.gov.co</v>
          </cell>
          <cell r="AN6633" t="str">
            <v>08/14/2012</v>
          </cell>
          <cell r="AO6633">
            <v>0.6502430555555555</v>
          </cell>
          <cell r="AP6633" t="str">
            <v>Coordinador</v>
          </cell>
        </row>
        <row r="6634">
          <cell r="A6634">
            <v>21201922</v>
          </cell>
          <cell r="B6634" t="str">
            <v xml:space="preserve">ELIZABETH  URREGO </v>
          </cell>
          <cell r="C6634">
            <v>907</v>
          </cell>
          <cell r="D6634" t="str">
            <v>Coordinador</v>
          </cell>
          <cell r="E6634" t="str">
            <v>Coordinador</v>
          </cell>
          <cell r="F6634">
            <v>907</v>
          </cell>
          <cell r="G6634">
            <v>2</v>
          </cell>
          <cell r="H6634" t="str">
            <v>Directivo Docente</v>
          </cell>
          <cell r="J6634">
            <v>2546872</v>
          </cell>
          <cell r="K6634">
            <v>3</v>
          </cell>
          <cell r="L6634">
            <v>14</v>
          </cell>
          <cell r="M6634">
            <v>176622000076</v>
          </cell>
          <cell r="N6634" t="str">
            <v>IE NUESTRA SEÑORA DE CHIQUINQUIRA</v>
          </cell>
          <cell r="O6634" t="str">
            <v>Roldanillo (Val)</v>
          </cell>
          <cell r="Q6634" t="str">
            <v>10/26/1962</v>
          </cell>
          <cell r="R6634" t="str">
            <v>01/13/1992</v>
          </cell>
          <cell r="S6634">
            <v>1</v>
          </cell>
          <cell r="T6634" t="str">
            <v>Propiedad</v>
          </cell>
          <cell r="U6634">
            <v>22</v>
          </cell>
          <cell r="V6634" t="str">
            <v>No Aplica</v>
          </cell>
          <cell r="W6634">
            <v>11</v>
          </cell>
          <cell r="X6634" t="str">
            <v>No aplica</v>
          </cell>
          <cell r="Z6634">
            <v>2</v>
          </cell>
          <cell r="AA6634" t="str">
            <v>Primaria</v>
          </cell>
          <cell r="AB6634">
            <v>1</v>
          </cell>
          <cell r="AC6634" t="str">
            <v>Nacional</v>
          </cell>
          <cell r="AD6634">
            <v>20</v>
          </cell>
          <cell r="AE6634" t="str">
            <v>Posgrado en Educacion</v>
          </cell>
          <cell r="AF6634">
            <v>2</v>
          </cell>
          <cell r="AG6634" t="str">
            <v>Cambios de Sueldo</v>
          </cell>
          <cell r="AH6634">
            <v>1</v>
          </cell>
          <cell r="AI6634" t="str">
            <v>Normal</v>
          </cell>
          <cell r="AK6634">
            <v>760762207601</v>
          </cell>
          <cell r="AL6634" t="str">
            <v>LIC FEM NUESTRA SEÑORA DE CHIQUINQUIRA</v>
          </cell>
          <cell r="AM6634" t="str">
            <v>christian.zabala@sedvalle.gov.co</v>
          </cell>
          <cell r="AN6634" t="str">
            <v>05/15/2012</v>
          </cell>
          <cell r="AO6634">
            <v>0.50152777777777779</v>
          </cell>
          <cell r="AP6634" t="str">
            <v>Coordinador</v>
          </cell>
        </row>
        <row r="6635">
          <cell r="A6635">
            <v>21228202</v>
          </cell>
          <cell r="B6635" t="str">
            <v>LUZ AMERICA PEREA DE HURTADO</v>
          </cell>
          <cell r="C6635">
            <v>907</v>
          </cell>
          <cell r="D6635" t="str">
            <v>Coordinador</v>
          </cell>
          <cell r="E6635" t="str">
            <v>Coordinador</v>
          </cell>
          <cell r="F6635">
            <v>907</v>
          </cell>
          <cell r="G6635">
            <v>2</v>
          </cell>
          <cell r="H6635" t="str">
            <v>Directivo Docente</v>
          </cell>
          <cell r="J6635">
            <v>2236261</v>
          </cell>
          <cell r="K6635">
            <v>3</v>
          </cell>
          <cell r="L6635">
            <v>13</v>
          </cell>
          <cell r="M6635">
            <v>176275000010</v>
          </cell>
          <cell r="N6635" t="str">
            <v>IE LAS AMERICAS</v>
          </cell>
          <cell r="O6635" t="str">
            <v>Florida (Val)</v>
          </cell>
          <cell r="Q6635">
            <v>19032</v>
          </cell>
          <cell r="R6635">
            <v>32549</v>
          </cell>
          <cell r="S6635">
            <v>1</v>
          </cell>
          <cell r="T6635" t="str">
            <v>Propiedad</v>
          </cell>
          <cell r="U6635">
            <v>21</v>
          </cell>
          <cell r="V6635" t="str">
            <v>Areas de Apoyo para Educación Especial</v>
          </cell>
          <cell r="W6635">
            <v>11</v>
          </cell>
          <cell r="X6635" t="str">
            <v>No aplica</v>
          </cell>
          <cell r="Z6635">
            <v>9</v>
          </cell>
          <cell r="AA6635" t="str">
            <v>ND</v>
          </cell>
          <cell r="AB6635">
            <v>2</v>
          </cell>
          <cell r="AC6635" t="str">
            <v>Nacionalizados</v>
          </cell>
          <cell r="AD6635">
            <v>11</v>
          </cell>
          <cell r="AE6635" t="str">
            <v>Licenciado</v>
          </cell>
          <cell r="AF6635">
            <v>2</v>
          </cell>
          <cell r="AG6635" t="str">
            <v>Cambios de Sueldo</v>
          </cell>
          <cell r="AH6635">
            <v>1</v>
          </cell>
          <cell r="AI6635" t="str">
            <v>Normal</v>
          </cell>
          <cell r="AK6635">
            <v>760227501003</v>
          </cell>
          <cell r="AL6635" t="str">
            <v>SAN JORGE</v>
          </cell>
          <cell r="AM6635" t="str">
            <v>henry.gaviria@sedvalle.gov.co</v>
          </cell>
          <cell r="AN6635" t="str">
            <v>05/15/2012</v>
          </cell>
          <cell r="AO6635">
            <v>0.50153935185185183</v>
          </cell>
          <cell r="AP6635" t="str">
            <v>Coordinador</v>
          </cell>
        </row>
        <row r="6636">
          <cell r="A6636">
            <v>24328018</v>
          </cell>
          <cell r="B6636" t="str">
            <v>LILIANA  ARISTIZABAL MEJIA</v>
          </cell>
          <cell r="C6636">
            <v>907</v>
          </cell>
          <cell r="D6636" t="str">
            <v>Coordinador</v>
          </cell>
          <cell r="E6636" t="str">
            <v>Coordinador</v>
          </cell>
          <cell r="F6636">
            <v>907</v>
          </cell>
          <cell r="G6636">
            <v>2</v>
          </cell>
          <cell r="H6636" t="str">
            <v>Directivo Docente</v>
          </cell>
          <cell r="J6636">
            <v>2546872</v>
          </cell>
          <cell r="K6636">
            <v>4</v>
          </cell>
          <cell r="L6636">
            <v>14</v>
          </cell>
          <cell r="M6636">
            <v>176246000710</v>
          </cell>
          <cell r="N6636" t="str">
            <v>IE LA PRESENTACION</v>
          </cell>
          <cell r="O6636" t="str">
            <v>El Cairo (Val)</v>
          </cell>
          <cell r="Q6636">
            <v>21284</v>
          </cell>
          <cell r="R6636">
            <v>28919</v>
          </cell>
          <cell r="S6636">
            <v>1</v>
          </cell>
          <cell r="T6636" t="str">
            <v>Propiedad</v>
          </cell>
          <cell r="U6636">
            <v>22</v>
          </cell>
          <cell r="V6636" t="str">
            <v>No Aplica</v>
          </cell>
          <cell r="W6636">
            <v>11</v>
          </cell>
          <cell r="X6636" t="str">
            <v>No aplica</v>
          </cell>
          <cell r="Z6636">
            <v>3</v>
          </cell>
          <cell r="AA6636" t="str">
            <v>Secundaria</v>
          </cell>
          <cell r="AB6636">
            <v>2</v>
          </cell>
          <cell r="AC6636" t="str">
            <v>Nacionalizados</v>
          </cell>
          <cell r="AD6636">
            <v>20</v>
          </cell>
          <cell r="AE6636" t="str">
            <v>Posgrado en Educacion</v>
          </cell>
          <cell r="AF6636">
            <v>2</v>
          </cell>
          <cell r="AG6636" t="str">
            <v>Cambios de Sueldo</v>
          </cell>
          <cell r="AH6636">
            <v>1</v>
          </cell>
          <cell r="AI6636" t="str">
            <v>Normal</v>
          </cell>
          <cell r="AK6636">
            <v>760824671001</v>
          </cell>
          <cell r="AL6636" t="str">
            <v>LA PRESENTACIÓN</v>
          </cell>
          <cell r="AM6636" t="str">
            <v>andres.quijano@sedvalle.gov.co</v>
          </cell>
          <cell r="AN6636" t="str">
            <v>05/15/2012</v>
          </cell>
          <cell r="AO6636">
            <v>0.50185185185185188</v>
          </cell>
          <cell r="AP6636" t="str">
            <v>Coordinador</v>
          </cell>
        </row>
        <row r="6637">
          <cell r="A6637">
            <v>24387210</v>
          </cell>
          <cell r="B6637" t="str">
            <v>MARIA CECILIA PALACIO OLAYA</v>
          </cell>
          <cell r="C6637">
            <v>907</v>
          </cell>
          <cell r="D6637" t="str">
            <v>Coordinador</v>
          </cell>
          <cell r="E6637" t="str">
            <v>Coordinador</v>
          </cell>
          <cell r="F6637">
            <v>907</v>
          </cell>
          <cell r="G6637">
            <v>2</v>
          </cell>
          <cell r="H6637" t="str">
            <v>Directivo Docente</v>
          </cell>
          <cell r="J6637">
            <v>2546872</v>
          </cell>
          <cell r="K6637">
            <v>4</v>
          </cell>
          <cell r="L6637">
            <v>14</v>
          </cell>
          <cell r="M6637">
            <v>276020000249</v>
          </cell>
          <cell r="N6637" t="str">
            <v>IE ARTURO GOMEZ JARAMILLO</v>
          </cell>
          <cell r="O6637" t="str">
            <v>Alcala (Val)</v>
          </cell>
          <cell r="Q6637" t="str">
            <v>05/19/1956</v>
          </cell>
          <cell r="R6637">
            <v>36564</v>
          </cell>
          <cell r="S6637">
            <v>1</v>
          </cell>
          <cell r="T6637" t="str">
            <v>Propiedad</v>
          </cell>
          <cell r="U6637">
            <v>22</v>
          </cell>
          <cell r="V6637" t="str">
            <v>No Aplica</v>
          </cell>
          <cell r="W6637">
            <v>11</v>
          </cell>
          <cell r="X6637" t="str">
            <v>No aplica</v>
          </cell>
          <cell r="Z6637">
            <v>3</v>
          </cell>
          <cell r="AA6637" t="str">
            <v>Secundaria</v>
          </cell>
          <cell r="AB6637">
            <v>3</v>
          </cell>
          <cell r="AC6637" t="str">
            <v>Departamental</v>
          </cell>
          <cell r="AD6637">
            <v>20</v>
          </cell>
          <cell r="AE6637" t="str">
            <v>Posgrado en Educacion</v>
          </cell>
          <cell r="AF6637">
            <v>2</v>
          </cell>
          <cell r="AG6637" t="str">
            <v>Cambios de Sueldo</v>
          </cell>
          <cell r="AH6637">
            <v>1</v>
          </cell>
          <cell r="AI6637" t="str">
            <v>Normal</v>
          </cell>
          <cell r="AK6637">
            <v>760802024901</v>
          </cell>
          <cell r="AL6637" t="str">
            <v>ARTURO GOMEZ JARAMILLO</v>
          </cell>
          <cell r="AM6637" t="str">
            <v>susana.salazar@valledelcauca.gov.co</v>
          </cell>
          <cell r="AN6637" t="str">
            <v>05/15/2012</v>
          </cell>
          <cell r="AO6637">
            <v>0.50194444444444442</v>
          </cell>
          <cell r="AP6637" t="str">
            <v>Coordinador</v>
          </cell>
        </row>
        <row r="6638">
          <cell r="A6638">
            <v>24568872</v>
          </cell>
          <cell r="B6638" t="str">
            <v>MARIA ISABEL RODRIGUEZ CEFERINO</v>
          </cell>
          <cell r="C6638">
            <v>907</v>
          </cell>
          <cell r="D6638" t="str">
            <v>Coordinador</v>
          </cell>
          <cell r="E6638" t="str">
            <v>Coordinador</v>
          </cell>
          <cell r="F6638">
            <v>907</v>
          </cell>
          <cell r="G6638">
            <v>2</v>
          </cell>
          <cell r="H6638" t="str">
            <v>Directivo Docente</v>
          </cell>
          <cell r="J6638">
            <v>2546872</v>
          </cell>
          <cell r="K6638">
            <v>3</v>
          </cell>
          <cell r="L6638">
            <v>14</v>
          </cell>
          <cell r="M6638">
            <v>176130000461</v>
          </cell>
          <cell r="N6638" t="str">
            <v>IE INMACULADA CONCEPCION</v>
          </cell>
          <cell r="O6638" t="str">
            <v>Candelaria (Val)</v>
          </cell>
          <cell r="Q6638">
            <v>17210</v>
          </cell>
          <cell r="R6638" t="str">
            <v>05/28/1974</v>
          </cell>
          <cell r="S6638">
            <v>1</v>
          </cell>
          <cell r="T6638" t="str">
            <v>Propiedad</v>
          </cell>
          <cell r="U6638">
            <v>22</v>
          </cell>
          <cell r="V6638" t="str">
            <v>No Aplica</v>
          </cell>
          <cell r="W6638">
            <v>11</v>
          </cell>
          <cell r="X6638" t="str">
            <v>No aplica</v>
          </cell>
          <cell r="Z6638">
            <v>2</v>
          </cell>
          <cell r="AA6638" t="str">
            <v>Primaria</v>
          </cell>
          <cell r="AB6638">
            <v>2</v>
          </cell>
          <cell r="AC6638" t="str">
            <v>Nacionalizados</v>
          </cell>
          <cell r="AD6638">
            <v>20</v>
          </cell>
          <cell r="AE6638" t="str">
            <v>Posgrado en Educacion</v>
          </cell>
          <cell r="AF6638">
            <v>2</v>
          </cell>
          <cell r="AG6638" t="str">
            <v>Cambios de Sueldo</v>
          </cell>
          <cell r="AH6638">
            <v>1</v>
          </cell>
          <cell r="AI6638" t="str">
            <v>Normal</v>
          </cell>
          <cell r="AK6638">
            <v>760213046104</v>
          </cell>
          <cell r="AL6638" t="str">
            <v>FRANCISCO JOSE DE CALDAS</v>
          </cell>
          <cell r="AM6638" t="str">
            <v>diana.casas@sedvalle.gov.co</v>
          </cell>
          <cell r="AN6638" t="str">
            <v>05/15/2012</v>
          </cell>
          <cell r="AO6638">
            <v>0.50214120370370374</v>
          </cell>
          <cell r="AP6638" t="str">
            <v>Coordinador</v>
          </cell>
        </row>
        <row r="6639">
          <cell r="A6639">
            <v>24628098</v>
          </cell>
          <cell r="B6639" t="str">
            <v>MIRIAM  MARIN CASTANO</v>
          </cell>
          <cell r="C6639">
            <v>907</v>
          </cell>
          <cell r="D6639" t="str">
            <v>Coordinador</v>
          </cell>
          <cell r="E6639" t="str">
            <v>Coordinador</v>
          </cell>
          <cell r="F6639">
            <v>907</v>
          </cell>
          <cell r="G6639">
            <v>2</v>
          </cell>
          <cell r="H6639" t="str">
            <v>Directivo Docente</v>
          </cell>
          <cell r="J6639">
            <v>2236261</v>
          </cell>
          <cell r="K6639">
            <v>3</v>
          </cell>
          <cell r="L6639">
            <v>13</v>
          </cell>
          <cell r="M6639">
            <v>176400000019</v>
          </cell>
          <cell r="N6639" t="str">
            <v>IE SAN JOSE</v>
          </cell>
          <cell r="O6639" t="str">
            <v>La Union (Val)</v>
          </cell>
          <cell r="Q6639">
            <v>25024</v>
          </cell>
          <cell r="R6639" t="str">
            <v>12/20/1996</v>
          </cell>
          <cell r="S6639">
            <v>1</v>
          </cell>
          <cell r="T6639" t="str">
            <v>Propiedad</v>
          </cell>
          <cell r="U6639">
            <v>21</v>
          </cell>
          <cell r="V6639" t="str">
            <v>Areas de Apoyo para Educación Especial</v>
          </cell>
          <cell r="W6639">
            <v>11</v>
          </cell>
          <cell r="X6639" t="str">
            <v>No aplica</v>
          </cell>
          <cell r="Z6639">
            <v>9</v>
          </cell>
          <cell r="AA6639" t="str">
            <v>ND</v>
          </cell>
          <cell r="AB6639">
            <v>3</v>
          </cell>
          <cell r="AC6639" t="str">
            <v>Departamental</v>
          </cell>
          <cell r="AD6639">
            <v>11</v>
          </cell>
          <cell r="AE6639" t="str">
            <v>Licenciado</v>
          </cell>
          <cell r="AF6639">
            <v>2</v>
          </cell>
          <cell r="AG6639" t="str">
            <v>Cambios de Sueldo</v>
          </cell>
          <cell r="AH6639">
            <v>1</v>
          </cell>
          <cell r="AI6639" t="str">
            <v>Normal</v>
          </cell>
          <cell r="AK6639">
            <v>760640001901</v>
          </cell>
          <cell r="AL6639" t="str">
            <v>SAN JOSE</v>
          </cell>
          <cell r="AM6639" t="str">
            <v>henry.gaviria@sedvalle.gov.co</v>
          </cell>
          <cell r="AN6639" t="str">
            <v>05/15/2012</v>
          </cell>
          <cell r="AO6639">
            <v>0.50225694444444446</v>
          </cell>
          <cell r="AP6639" t="str">
            <v>Coordinador</v>
          </cell>
        </row>
        <row r="6640">
          <cell r="A6640">
            <v>24761394</v>
          </cell>
          <cell r="B6640" t="str">
            <v>MARIA LUCELIA CUERVO FLOREZ</v>
          </cell>
          <cell r="C6640">
            <v>907</v>
          </cell>
          <cell r="D6640" t="str">
            <v>Coordinador</v>
          </cell>
          <cell r="E6640" t="str">
            <v>Coordinador</v>
          </cell>
          <cell r="F6640">
            <v>907</v>
          </cell>
          <cell r="G6640">
            <v>2</v>
          </cell>
          <cell r="H6640" t="str">
            <v>Directivo Docente</v>
          </cell>
          <cell r="J6640">
            <v>2236261</v>
          </cell>
          <cell r="K6640">
            <v>4</v>
          </cell>
          <cell r="L6640">
            <v>13</v>
          </cell>
          <cell r="M6640">
            <v>176606000422</v>
          </cell>
          <cell r="N6640" t="str">
            <v xml:space="preserve">IE JORGE ELIECER GAITAN </v>
          </cell>
          <cell r="O6640" t="str">
            <v>Restrepo (Val)</v>
          </cell>
          <cell r="Q6640" t="str">
            <v>02/28/1949</v>
          </cell>
          <cell r="R6640">
            <v>29931</v>
          </cell>
          <cell r="S6640">
            <v>1</v>
          </cell>
          <cell r="T6640" t="str">
            <v>Propiedad</v>
          </cell>
          <cell r="U6640">
            <v>22</v>
          </cell>
          <cell r="V6640" t="str">
            <v>No Aplica</v>
          </cell>
          <cell r="W6640">
            <v>11</v>
          </cell>
          <cell r="X6640" t="str">
            <v>No aplica</v>
          </cell>
          <cell r="Z6640">
            <v>3</v>
          </cell>
          <cell r="AA6640" t="str">
            <v>Secundaria</v>
          </cell>
          <cell r="AB6640">
            <v>2</v>
          </cell>
          <cell r="AC6640" t="str">
            <v>Nacionalizados</v>
          </cell>
          <cell r="AD6640">
            <v>11</v>
          </cell>
          <cell r="AE6640" t="str">
            <v>Licenciado</v>
          </cell>
          <cell r="AF6640">
            <v>2</v>
          </cell>
          <cell r="AG6640" t="str">
            <v>Cambios de Sueldo</v>
          </cell>
          <cell r="AH6640">
            <v>1</v>
          </cell>
          <cell r="AI6640" t="str">
            <v>Normal</v>
          </cell>
          <cell r="AK6640">
            <v>760360642202</v>
          </cell>
          <cell r="AL6640" t="str">
            <v>NUESTRA SEÑORA DE LA CONSOLACION</v>
          </cell>
          <cell r="AM6640" t="str">
            <v>hugo.gamboa@sedvalle.gov.co</v>
          </cell>
          <cell r="AN6640" t="str">
            <v>05/15/2012</v>
          </cell>
          <cell r="AO6640">
            <v>0.50237268518518519</v>
          </cell>
          <cell r="AP6640" t="str">
            <v>Coordinador</v>
          </cell>
        </row>
        <row r="6641">
          <cell r="A6641">
            <v>24821752</v>
          </cell>
          <cell r="B6641" t="str">
            <v>MARIA ALEYDA HENAO MARTINEZ</v>
          </cell>
          <cell r="C6641">
            <v>907</v>
          </cell>
          <cell r="D6641" t="str">
            <v>Coordinador</v>
          </cell>
          <cell r="E6641" t="str">
            <v>Coordinador</v>
          </cell>
          <cell r="F6641">
            <v>907</v>
          </cell>
          <cell r="G6641">
            <v>2</v>
          </cell>
          <cell r="H6641" t="str">
            <v>Directivo Docente</v>
          </cell>
          <cell r="J6641">
            <v>2546872</v>
          </cell>
          <cell r="K6641">
            <v>4</v>
          </cell>
          <cell r="L6641">
            <v>14</v>
          </cell>
          <cell r="M6641">
            <v>276845000102</v>
          </cell>
          <cell r="N6641" t="str">
            <v>IE MARIA INMACULADA</v>
          </cell>
          <cell r="O6641" t="str">
            <v>Ulloa (Val)</v>
          </cell>
          <cell r="Q6641" t="str">
            <v>10/25/1953</v>
          </cell>
          <cell r="R6641" t="str">
            <v>06/28/1976</v>
          </cell>
          <cell r="S6641">
            <v>1</v>
          </cell>
          <cell r="T6641" t="str">
            <v>Propiedad</v>
          </cell>
          <cell r="U6641">
            <v>22</v>
          </cell>
          <cell r="V6641" t="str">
            <v>No Aplica</v>
          </cell>
          <cell r="W6641">
            <v>11</v>
          </cell>
          <cell r="X6641" t="str">
            <v>No aplica</v>
          </cell>
          <cell r="Z6641">
            <v>3</v>
          </cell>
          <cell r="AA6641" t="str">
            <v>Secundaria</v>
          </cell>
          <cell r="AB6641">
            <v>2</v>
          </cell>
          <cell r="AC6641" t="str">
            <v>Nacionalizados</v>
          </cell>
          <cell r="AD6641">
            <v>20</v>
          </cell>
          <cell r="AE6641" t="str">
            <v>Posgrado en Educacion</v>
          </cell>
          <cell r="AF6641">
            <v>2</v>
          </cell>
          <cell r="AG6641" t="str">
            <v>Cambios de Sueldo</v>
          </cell>
          <cell r="AH6641">
            <v>1</v>
          </cell>
          <cell r="AI6641" t="str">
            <v>Normal</v>
          </cell>
          <cell r="AK6641">
            <v>760884510201</v>
          </cell>
          <cell r="AL6641" t="str">
            <v>MARIA INMACULADA</v>
          </cell>
          <cell r="AM6641" t="str">
            <v>hernando.vasquez@sedvalle.gov.co</v>
          </cell>
          <cell r="AN6641" t="str">
            <v>05/15/2012</v>
          </cell>
          <cell r="AO6641">
            <v>0.5024305555555556</v>
          </cell>
          <cell r="AP6641" t="str">
            <v>Coordinador</v>
          </cell>
        </row>
        <row r="6642">
          <cell r="A6642">
            <v>24837105</v>
          </cell>
          <cell r="B6642" t="str">
            <v>MARIA NOELLY BEDOYA VASQUEZ</v>
          </cell>
          <cell r="C6642">
            <v>907</v>
          </cell>
          <cell r="D6642" t="str">
            <v>Coordinador</v>
          </cell>
          <cell r="E6642" t="str">
            <v>Coordinador</v>
          </cell>
          <cell r="F6642">
            <v>907</v>
          </cell>
          <cell r="G6642">
            <v>2</v>
          </cell>
          <cell r="H6642" t="str">
            <v>Directivo Docente</v>
          </cell>
          <cell r="J6642">
            <v>2546872</v>
          </cell>
          <cell r="K6642">
            <v>3</v>
          </cell>
          <cell r="L6642">
            <v>14</v>
          </cell>
          <cell r="M6642">
            <v>176020000032</v>
          </cell>
          <cell r="N6642" t="str">
            <v>IE SAN JOSE</v>
          </cell>
          <cell r="O6642" t="str">
            <v>Alcala (Val)</v>
          </cell>
          <cell r="Q6642" t="str">
            <v>02/29/1960</v>
          </cell>
          <cell r="R6642">
            <v>29678</v>
          </cell>
          <cell r="S6642">
            <v>1</v>
          </cell>
          <cell r="T6642" t="str">
            <v>Propiedad</v>
          </cell>
          <cell r="U6642">
            <v>2</v>
          </cell>
          <cell r="V6642" t="str">
            <v>Primaria</v>
          </cell>
          <cell r="W6642">
            <v>11</v>
          </cell>
          <cell r="X6642" t="str">
            <v>No aplica</v>
          </cell>
          <cell r="Z6642">
            <v>2</v>
          </cell>
          <cell r="AA6642" t="str">
            <v>Primaria</v>
          </cell>
          <cell r="AB6642">
            <v>3</v>
          </cell>
          <cell r="AC6642" t="str">
            <v>Departamental</v>
          </cell>
          <cell r="AD6642">
            <v>20</v>
          </cell>
          <cell r="AE6642" t="str">
            <v>Posgrado en Educacion</v>
          </cell>
          <cell r="AF6642">
            <v>2</v>
          </cell>
          <cell r="AG6642" t="str">
            <v>Cambios de Sueldo</v>
          </cell>
          <cell r="AH6642">
            <v>1</v>
          </cell>
          <cell r="AI6642" t="str">
            <v>Normal</v>
          </cell>
          <cell r="AK6642">
            <v>76080200320201</v>
          </cell>
          <cell r="AL6642" t="str">
            <v xml:space="preserve">Preescolar </v>
          </cell>
          <cell r="AM6642" t="str">
            <v>alvaro.florez@sedvalle.gov.co</v>
          </cell>
          <cell r="AN6642" t="str">
            <v>05/15/2012</v>
          </cell>
          <cell r="AO6642">
            <v>0.50244212962962964</v>
          </cell>
          <cell r="AP6642" t="str">
            <v>Coordinador</v>
          </cell>
        </row>
        <row r="6643">
          <cell r="A6643">
            <v>25434829</v>
          </cell>
          <cell r="B6643" t="str">
            <v>PAULA ROSALIA HURTADO MORENO</v>
          </cell>
          <cell r="C6643">
            <v>907</v>
          </cell>
          <cell r="D6643" t="str">
            <v>Coordinador</v>
          </cell>
          <cell r="E6643" t="str">
            <v>Coordinador</v>
          </cell>
          <cell r="F6643">
            <v>907</v>
          </cell>
          <cell r="G6643">
            <v>2</v>
          </cell>
          <cell r="H6643" t="str">
            <v>Directivo Docente</v>
          </cell>
          <cell r="J6643">
            <v>2546872</v>
          </cell>
          <cell r="K6643">
            <v>4</v>
          </cell>
          <cell r="L6643">
            <v>14</v>
          </cell>
          <cell r="M6643">
            <v>176892000213</v>
          </cell>
          <cell r="N6643" t="str">
            <v>IE TITAN</v>
          </cell>
          <cell r="O6643" t="str">
            <v>Yumbo (Val)</v>
          </cell>
          <cell r="Q6643" t="str">
            <v>01/25/1951</v>
          </cell>
          <cell r="R6643">
            <v>32761</v>
          </cell>
          <cell r="S6643">
            <v>1</v>
          </cell>
          <cell r="T6643" t="str">
            <v>Propiedad</v>
          </cell>
          <cell r="U6643">
            <v>22</v>
          </cell>
          <cell r="V6643" t="str">
            <v>No Aplica</v>
          </cell>
          <cell r="W6643">
            <v>11</v>
          </cell>
          <cell r="X6643" t="str">
            <v>No aplica</v>
          </cell>
          <cell r="Z6643">
            <v>3</v>
          </cell>
          <cell r="AA6643" t="str">
            <v>Secundaria</v>
          </cell>
          <cell r="AB6643">
            <v>2</v>
          </cell>
          <cell r="AC6643" t="str">
            <v>Nacionalizados</v>
          </cell>
          <cell r="AD6643">
            <v>20</v>
          </cell>
          <cell r="AE6643" t="str">
            <v>Posgrado en Educacion</v>
          </cell>
          <cell r="AF6643">
            <v>2</v>
          </cell>
          <cell r="AG6643" t="str">
            <v>Cambios de Sueldo</v>
          </cell>
          <cell r="AH6643">
            <v>1</v>
          </cell>
          <cell r="AI6643" t="str">
            <v>Normal</v>
          </cell>
          <cell r="AK6643">
            <v>760189221301</v>
          </cell>
          <cell r="AL6643" t="str">
            <v>TITAN</v>
          </cell>
          <cell r="AM6643" t="str">
            <v>hugo.gamboa@sedvalle.gov.co</v>
          </cell>
          <cell r="AN6643" t="str">
            <v>05/15/2012</v>
          </cell>
          <cell r="AO6643">
            <v>0.5033333333333333</v>
          </cell>
          <cell r="AP6643" t="str">
            <v>Coordinador</v>
          </cell>
        </row>
        <row r="6644">
          <cell r="A6644">
            <v>25435929</v>
          </cell>
          <cell r="B6644" t="str">
            <v>MARIANA  RUIZ MONTANO</v>
          </cell>
          <cell r="C6644">
            <v>907</v>
          </cell>
          <cell r="D6644" t="str">
            <v>Coordinador</v>
          </cell>
          <cell r="E6644" t="str">
            <v>Coordinador</v>
          </cell>
          <cell r="F6644">
            <v>907</v>
          </cell>
          <cell r="G6644">
            <v>2</v>
          </cell>
          <cell r="H6644" t="str">
            <v>Directivo Docente</v>
          </cell>
          <cell r="J6644">
            <v>2236261</v>
          </cell>
          <cell r="K6644">
            <v>3</v>
          </cell>
          <cell r="L6644">
            <v>13</v>
          </cell>
          <cell r="M6644">
            <v>176130000461</v>
          </cell>
          <cell r="N6644" t="str">
            <v>IE INMACULADA CONCEPCION</v>
          </cell>
          <cell r="O6644" t="str">
            <v>Candelaria (Val)</v>
          </cell>
          <cell r="Q6644" t="str">
            <v>05/30/1964</v>
          </cell>
          <cell r="R6644" t="str">
            <v>07/24/1989</v>
          </cell>
          <cell r="S6644">
            <v>1</v>
          </cell>
          <cell r="T6644" t="str">
            <v>Propiedad</v>
          </cell>
          <cell r="U6644">
            <v>21</v>
          </cell>
          <cell r="V6644" t="str">
            <v>Areas de Apoyo para Educación Especial</v>
          </cell>
          <cell r="W6644">
            <v>11</v>
          </cell>
          <cell r="X6644" t="str">
            <v>No aplica</v>
          </cell>
          <cell r="Z6644">
            <v>9</v>
          </cell>
          <cell r="AA6644" t="str">
            <v>ND</v>
          </cell>
          <cell r="AB6644">
            <v>2</v>
          </cell>
          <cell r="AC6644" t="str">
            <v>Nacionalizados</v>
          </cell>
          <cell r="AD6644">
            <v>11</v>
          </cell>
          <cell r="AE6644" t="str">
            <v>Licenciado</v>
          </cell>
          <cell r="AF6644">
            <v>2</v>
          </cell>
          <cell r="AG6644" t="str">
            <v>Cambios de Sueldo</v>
          </cell>
          <cell r="AH6644">
            <v>1</v>
          </cell>
          <cell r="AI6644" t="str">
            <v>Normal</v>
          </cell>
          <cell r="AK6644">
            <v>760213046101</v>
          </cell>
          <cell r="AL6644" t="str">
            <v>SANTIAGO RENGIFO SALCEDO</v>
          </cell>
          <cell r="AM6644" t="str">
            <v>yarline.velasquez</v>
          </cell>
          <cell r="AN6644" t="str">
            <v>05/15/2012</v>
          </cell>
          <cell r="AO6644">
            <v>0.50357638888888889</v>
          </cell>
          <cell r="AP6644" t="str">
            <v>Coordinador</v>
          </cell>
        </row>
        <row r="6645">
          <cell r="A6645">
            <v>27450300</v>
          </cell>
          <cell r="B6645" t="str">
            <v>MARIA ESPERANZA MELO GRIJALBA</v>
          </cell>
          <cell r="C6645">
            <v>907</v>
          </cell>
          <cell r="D6645" t="str">
            <v>Coordinador</v>
          </cell>
          <cell r="E6645" t="str">
            <v>Coordinador</v>
          </cell>
          <cell r="F6645">
            <v>907</v>
          </cell>
          <cell r="G6645">
            <v>2</v>
          </cell>
          <cell r="H6645" t="str">
            <v>Directivo Docente</v>
          </cell>
          <cell r="J6645">
            <v>2546872</v>
          </cell>
          <cell r="K6645">
            <v>3</v>
          </cell>
          <cell r="L6645">
            <v>14</v>
          </cell>
          <cell r="M6645">
            <v>276248000363</v>
          </cell>
          <cell r="N6645" t="str">
            <v>IE SANTA ELENA</v>
          </cell>
          <cell r="O6645" t="str">
            <v>El Cerrito (Val)</v>
          </cell>
          <cell r="Q6645" t="str">
            <v>08/13/1958</v>
          </cell>
          <cell r="R6645" t="str">
            <v>01/29/1986</v>
          </cell>
          <cell r="S6645">
            <v>1</v>
          </cell>
          <cell r="T6645" t="str">
            <v>Propiedad</v>
          </cell>
          <cell r="U6645">
            <v>22</v>
          </cell>
          <cell r="V6645" t="str">
            <v>No Aplica</v>
          </cell>
          <cell r="W6645">
            <v>11</v>
          </cell>
          <cell r="X6645" t="str">
            <v>No aplica</v>
          </cell>
          <cell r="Z6645">
            <v>2</v>
          </cell>
          <cell r="AA6645" t="str">
            <v>Primaria</v>
          </cell>
          <cell r="AB6645">
            <v>2</v>
          </cell>
          <cell r="AC6645" t="str">
            <v>Nacionalizados</v>
          </cell>
          <cell r="AD6645">
            <v>20</v>
          </cell>
          <cell r="AE6645" t="str">
            <v>Posgrado en Educacion</v>
          </cell>
          <cell r="AF6645">
            <v>2</v>
          </cell>
          <cell r="AG6645" t="str">
            <v>Cambios de Sueldo</v>
          </cell>
          <cell r="AH6645">
            <v>1</v>
          </cell>
          <cell r="AI6645" t="str">
            <v>Normal</v>
          </cell>
          <cell r="AK6645">
            <v>760224836301</v>
          </cell>
          <cell r="AL6645" t="str">
            <v>JORGE ISAACS SEDE PRINCIPAL</v>
          </cell>
          <cell r="AM6645" t="str">
            <v>andres.quijano@sedvalle.gov.co</v>
          </cell>
          <cell r="AN6645" t="str">
            <v>05/15/2012</v>
          </cell>
          <cell r="AO6645">
            <v>0.50490740740740747</v>
          </cell>
          <cell r="AP6645" t="str">
            <v>Coordinador</v>
          </cell>
        </row>
        <row r="6646">
          <cell r="A6646">
            <v>29154425</v>
          </cell>
          <cell r="B6646" t="str">
            <v>MARLENY  MARIN GIL</v>
          </cell>
          <cell r="C6646">
            <v>907</v>
          </cell>
          <cell r="D6646" t="str">
            <v>Coordinador</v>
          </cell>
          <cell r="E6646" t="str">
            <v>Coordinador</v>
          </cell>
          <cell r="F6646">
            <v>907</v>
          </cell>
          <cell r="G6646">
            <v>2</v>
          </cell>
          <cell r="H6646" t="str">
            <v>Directivo Docente</v>
          </cell>
          <cell r="J6646">
            <v>2546872</v>
          </cell>
          <cell r="K6646">
            <v>4</v>
          </cell>
          <cell r="L6646">
            <v>14</v>
          </cell>
          <cell r="M6646">
            <v>276020000249</v>
          </cell>
          <cell r="N6646" t="str">
            <v>IE ARTURO GOMEZ JARAMILLO</v>
          </cell>
          <cell r="O6646" t="str">
            <v>Alcala (Val)</v>
          </cell>
          <cell r="Q6646">
            <v>20801</v>
          </cell>
          <cell r="R6646" t="str">
            <v>09/17/1979</v>
          </cell>
          <cell r="S6646">
            <v>1</v>
          </cell>
          <cell r="T6646" t="str">
            <v>Propiedad</v>
          </cell>
          <cell r="U6646">
            <v>22</v>
          </cell>
          <cell r="V6646" t="str">
            <v>No Aplica</v>
          </cell>
          <cell r="W6646">
            <v>11</v>
          </cell>
          <cell r="X6646" t="str">
            <v>No aplica</v>
          </cell>
          <cell r="Z6646">
            <v>3</v>
          </cell>
          <cell r="AA6646" t="str">
            <v>Secundaria</v>
          </cell>
          <cell r="AB6646">
            <v>2</v>
          </cell>
          <cell r="AC6646" t="str">
            <v>Nacionalizados</v>
          </cell>
          <cell r="AD6646">
            <v>20</v>
          </cell>
          <cell r="AE6646" t="str">
            <v>Posgrado en Educacion</v>
          </cell>
          <cell r="AF6646">
            <v>2</v>
          </cell>
          <cell r="AG6646" t="str">
            <v>Cambios de Sueldo</v>
          </cell>
          <cell r="AH6646">
            <v>1</v>
          </cell>
          <cell r="AI6646" t="str">
            <v>Normal</v>
          </cell>
          <cell r="AK6646">
            <v>760802024901</v>
          </cell>
          <cell r="AL6646" t="str">
            <v>ARTURO GOMEZ JARAMILLO</v>
          </cell>
          <cell r="AM6646" t="str">
            <v>susana.salazar@valledelcauca.gov.co</v>
          </cell>
          <cell r="AN6646" t="str">
            <v>05/15/2012</v>
          </cell>
          <cell r="AO6646">
            <v>0.50646990740740738</v>
          </cell>
          <cell r="AP6646" t="str">
            <v>Coordinador</v>
          </cell>
        </row>
        <row r="6647">
          <cell r="A6647">
            <v>29154938</v>
          </cell>
          <cell r="B6647" t="str">
            <v>MARIA MAGDALENA RAMIREZ SEPULVEDA</v>
          </cell>
          <cell r="C6647">
            <v>907</v>
          </cell>
          <cell r="D6647" t="str">
            <v>Coordinador</v>
          </cell>
          <cell r="E6647" t="str">
            <v>Coordinador</v>
          </cell>
          <cell r="F6647">
            <v>907</v>
          </cell>
          <cell r="G6647">
            <v>2</v>
          </cell>
          <cell r="H6647" t="str">
            <v>Directivo Docente</v>
          </cell>
          <cell r="J6647">
            <v>2546872</v>
          </cell>
          <cell r="K6647">
            <v>3</v>
          </cell>
          <cell r="L6647">
            <v>14</v>
          </cell>
          <cell r="M6647">
            <v>176041000016</v>
          </cell>
          <cell r="N6647" t="str">
            <v>IE SANTA ANA DE LOS CABALLEROS</v>
          </cell>
          <cell r="O6647" t="str">
            <v>Ansermanuevo (Val)</v>
          </cell>
          <cell r="Q6647" t="str">
            <v>01/13/1955</v>
          </cell>
          <cell r="R6647" t="str">
            <v>05/23/1979</v>
          </cell>
          <cell r="S6647">
            <v>1</v>
          </cell>
          <cell r="T6647" t="str">
            <v>Propiedad</v>
          </cell>
          <cell r="U6647">
            <v>22</v>
          </cell>
          <cell r="V6647" t="str">
            <v>No Aplica</v>
          </cell>
          <cell r="W6647">
            <v>11</v>
          </cell>
          <cell r="X6647" t="str">
            <v>No aplica</v>
          </cell>
          <cell r="Z6647">
            <v>2</v>
          </cell>
          <cell r="AA6647" t="str">
            <v>Primaria</v>
          </cell>
          <cell r="AB6647">
            <v>2</v>
          </cell>
          <cell r="AC6647" t="str">
            <v>Nacionalizados</v>
          </cell>
          <cell r="AD6647">
            <v>20</v>
          </cell>
          <cell r="AE6647" t="str">
            <v>Posgrado en Educacion</v>
          </cell>
          <cell r="AF6647">
            <v>2</v>
          </cell>
          <cell r="AG6647" t="str">
            <v>Cambios de Sueldo</v>
          </cell>
          <cell r="AH6647">
            <v>1</v>
          </cell>
          <cell r="AI6647" t="str">
            <v>Normal</v>
          </cell>
          <cell r="AK6647">
            <v>760804101601</v>
          </cell>
          <cell r="AL6647" t="str">
            <v>SANTA ANA DE LOS CABALLEROS</v>
          </cell>
          <cell r="AM6647" t="str">
            <v>susana.salazar@valledelcauca.gov.co</v>
          </cell>
          <cell r="AN6647" t="str">
            <v>05/15/2012</v>
          </cell>
          <cell r="AO6647">
            <v>0.50653935185185184</v>
          </cell>
          <cell r="AP6647" t="str">
            <v>Coordinador</v>
          </cell>
        </row>
        <row r="6648">
          <cell r="A6648">
            <v>29155803</v>
          </cell>
          <cell r="B6648" t="str">
            <v>ROSA MARIA BUSTAMANTE GIL</v>
          </cell>
          <cell r="C6648">
            <v>907</v>
          </cell>
          <cell r="D6648" t="str">
            <v>Coordinador</v>
          </cell>
          <cell r="E6648" t="str">
            <v>Coordinador</v>
          </cell>
          <cell r="F6648">
            <v>907</v>
          </cell>
          <cell r="G6648">
            <v>2</v>
          </cell>
          <cell r="H6648" t="str">
            <v>Directivo Docente</v>
          </cell>
          <cell r="J6648">
            <v>2546872</v>
          </cell>
          <cell r="K6648">
            <v>3</v>
          </cell>
          <cell r="L6648">
            <v>14</v>
          </cell>
          <cell r="M6648">
            <v>276041000363</v>
          </cell>
          <cell r="N6648" t="str">
            <v>IE SANTA INES</v>
          </cell>
          <cell r="O6648" t="str">
            <v>Ansermanuevo (Val)</v>
          </cell>
          <cell r="Q6648" t="str">
            <v>08/26/1962</v>
          </cell>
          <cell r="R6648" t="str">
            <v>03/24/1992</v>
          </cell>
          <cell r="S6648">
            <v>1</v>
          </cell>
          <cell r="T6648" t="str">
            <v>Propiedad</v>
          </cell>
          <cell r="U6648">
            <v>21</v>
          </cell>
          <cell r="V6648" t="str">
            <v>Areas de Apoyo para Educación Especial</v>
          </cell>
          <cell r="W6648">
            <v>11</v>
          </cell>
          <cell r="X6648" t="str">
            <v>No aplica</v>
          </cell>
          <cell r="Z6648">
            <v>9</v>
          </cell>
          <cell r="AA6648" t="str">
            <v>ND</v>
          </cell>
          <cell r="AB6648">
            <v>1</v>
          </cell>
          <cell r="AC6648" t="str">
            <v>Nacional</v>
          </cell>
          <cell r="AD6648">
            <v>20</v>
          </cell>
          <cell r="AE6648" t="str">
            <v>Posgrado en Educacion</v>
          </cell>
          <cell r="AF6648">
            <v>2</v>
          </cell>
          <cell r="AG6648" t="str">
            <v>Cambios de Sueldo</v>
          </cell>
          <cell r="AH6648">
            <v>1</v>
          </cell>
          <cell r="AI6648" t="str">
            <v>Normal</v>
          </cell>
          <cell r="AK6648">
            <v>76080413630401</v>
          </cell>
          <cell r="AL6648" t="str">
            <v>Preescolar</v>
          </cell>
          <cell r="AM6648" t="str">
            <v>alvaro.florez@sedvalle.gov.co</v>
          </cell>
          <cell r="AN6648" t="str">
            <v>05/15/2012</v>
          </cell>
          <cell r="AO6648">
            <v>0.50664351851851852</v>
          </cell>
          <cell r="AP6648" t="str">
            <v>Coordinador</v>
          </cell>
        </row>
        <row r="6649">
          <cell r="A6649">
            <v>29184384</v>
          </cell>
          <cell r="B6649" t="str">
            <v>MARIA LYDA DE LA CRUZ VELEZ</v>
          </cell>
          <cell r="C6649">
            <v>907</v>
          </cell>
          <cell r="D6649" t="str">
            <v>Coordinador</v>
          </cell>
          <cell r="E6649" t="str">
            <v>Coordinador</v>
          </cell>
          <cell r="F6649">
            <v>907</v>
          </cell>
          <cell r="G6649">
            <v>2</v>
          </cell>
          <cell r="H6649" t="str">
            <v>Directivo Docente</v>
          </cell>
          <cell r="J6649">
            <v>2236261</v>
          </cell>
          <cell r="K6649">
            <v>4</v>
          </cell>
          <cell r="L6649">
            <v>13</v>
          </cell>
          <cell r="M6649">
            <v>176100000254</v>
          </cell>
          <cell r="N6649" t="str">
            <v>IE MANUEL DOLORES MONDRAGON</v>
          </cell>
          <cell r="O6649" t="str">
            <v>Bolivar (Val)</v>
          </cell>
          <cell r="Q6649">
            <v>17757</v>
          </cell>
          <cell r="R6649">
            <v>26178</v>
          </cell>
          <cell r="S6649">
            <v>1</v>
          </cell>
          <cell r="T6649" t="str">
            <v>Propiedad</v>
          </cell>
          <cell r="U6649">
            <v>22</v>
          </cell>
          <cell r="V6649" t="str">
            <v>No Aplica</v>
          </cell>
          <cell r="W6649">
            <v>11</v>
          </cell>
          <cell r="X6649" t="str">
            <v>No aplica</v>
          </cell>
          <cell r="Z6649">
            <v>3</v>
          </cell>
          <cell r="AA6649" t="str">
            <v>Secundaria</v>
          </cell>
          <cell r="AB6649">
            <v>2</v>
          </cell>
          <cell r="AC6649" t="str">
            <v>Nacionalizados</v>
          </cell>
          <cell r="AD6649">
            <v>11</v>
          </cell>
          <cell r="AE6649" t="str">
            <v>Licenciado</v>
          </cell>
          <cell r="AF6649">
            <v>2</v>
          </cell>
          <cell r="AG6649" t="str">
            <v>Cambios de Sueldo</v>
          </cell>
          <cell r="AH6649">
            <v>1</v>
          </cell>
          <cell r="AI6649" t="str">
            <v>Normal</v>
          </cell>
          <cell r="AK6649">
            <v>760710025401</v>
          </cell>
          <cell r="AL6649" t="str">
            <v>MANUEL DOLORES MONDRAGON</v>
          </cell>
          <cell r="AM6649" t="str">
            <v>andres.quijano@sedvalle.gov.co</v>
          </cell>
          <cell r="AN6649" t="str">
            <v>05/15/2012</v>
          </cell>
          <cell r="AO6649">
            <v>0.50689814814814815</v>
          </cell>
          <cell r="AP6649" t="str">
            <v>Coordinador</v>
          </cell>
        </row>
        <row r="6650">
          <cell r="A6650">
            <v>29184662</v>
          </cell>
          <cell r="B6650" t="str">
            <v>ANA CONSUELO ZAFRA OLIVEROS</v>
          </cell>
          <cell r="C6650">
            <v>907</v>
          </cell>
          <cell r="D6650" t="str">
            <v>Coordinador</v>
          </cell>
          <cell r="E6650" t="str">
            <v>Coordinador</v>
          </cell>
          <cell r="F6650">
            <v>907</v>
          </cell>
          <cell r="G6650">
            <v>2</v>
          </cell>
          <cell r="H6650" t="str">
            <v>Directivo Docente</v>
          </cell>
          <cell r="J6650">
            <v>2236261</v>
          </cell>
          <cell r="K6650">
            <v>2</v>
          </cell>
          <cell r="L6650">
            <v>13</v>
          </cell>
          <cell r="M6650">
            <v>176100000254</v>
          </cell>
          <cell r="N6650" t="str">
            <v>IE MANUEL DOLORES MONDRAGON</v>
          </cell>
          <cell r="O6650" t="str">
            <v>Bolivar (Val)</v>
          </cell>
          <cell r="Q6650" t="str">
            <v>08/22/1955</v>
          </cell>
          <cell r="R6650">
            <v>37987</v>
          </cell>
          <cell r="S6650">
            <v>1</v>
          </cell>
          <cell r="T6650" t="str">
            <v>Propiedad</v>
          </cell>
          <cell r="U6650">
            <v>22</v>
          </cell>
          <cell r="V6650" t="str">
            <v>No Aplica</v>
          </cell>
          <cell r="W6650">
            <v>11</v>
          </cell>
          <cell r="X6650" t="str">
            <v>No aplica</v>
          </cell>
          <cell r="Z6650">
            <v>1</v>
          </cell>
          <cell r="AA6650" t="str">
            <v>PreEscolar</v>
          </cell>
          <cell r="AB6650">
            <v>3</v>
          </cell>
          <cell r="AC6650" t="str">
            <v>Departamental</v>
          </cell>
          <cell r="AD6650">
            <v>11</v>
          </cell>
          <cell r="AE6650" t="str">
            <v>Licenciado</v>
          </cell>
          <cell r="AF6650">
            <v>2</v>
          </cell>
          <cell r="AG6650" t="str">
            <v>Cambios de Sueldo</v>
          </cell>
          <cell r="AH6650">
            <v>1</v>
          </cell>
          <cell r="AI6650" t="str">
            <v>Normal</v>
          </cell>
          <cell r="AK6650">
            <v>760710025403</v>
          </cell>
          <cell r="AL6650" t="str">
            <v>JARDIN MI PEQUEÑO MUNDO</v>
          </cell>
          <cell r="AM6650" t="str">
            <v>antonio.sanchez@sedvalle.gov.co</v>
          </cell>
          <cell r="AN6650" t="str">
            <v>05/15/2012</v>
          </cell>
          <cell r="AO6650">
            <v>0.50711805555555556</v>
          </cell>
          <cell r="AP6650" t="str">
            <v>Coordinador</v>
          </cell>
        </row>
        <row r="6651">
          <cell r="A6651">
            <v>29184715</v>
          </cell>
          <cell r="B6651" t="str">
            <v>GLORIA AMPARO GUEVARA TORRES</v>
          </cell>
          <cell r="C6651">
            <v>907</v>
          </cell>
          <cell r="D6651" t="str">
            <v>Coordinador</v>
          </cell>
          <cell r="E6651" t="str">
            <v>Coordinador</v>
          </cell>
          <cell r="F6651">
            <v>907</v>
          </cell>
          <cell r="G6651">
            <v>2</v>
          </cell>
          <cell r="H6651" t="str">
            <v>Directivo Docente</v>
          </cell>
          <cell r="J6651">
            <v>2546872</v>
          </cell>
          <cell r="K6651">
            <v>3</v>
          </cell>
          <cell r="L6651">
            <v>14</v>
          </cell>
          <cell r="M6651">
            <v>176100000254</v>
          </cell>
          <cell r="N6651" t="str">
            <v>IE MANUEL DOLORES MONDRAGON</v>
          </cell>
          <cell r="O6651" t="str">
            <v>Bolivar (Val)</v>
          </cell>
          <cell r="Q6651">
            <v>21159</v>
          </cell>
          <cell r="R6651" t="str">
            <v>01/13/1986</v>
          </cell>
          <cell r="S6651">
            <v>1</v>
          </cell>
          <cell r="T6651" t="str">
            <v>Propiedad</v>
          </cell>
          <cell r="U6651">
            <v>22</v>
          </cell>
          <cell r="V6651" t="str">
            <v>No Aplica</v>
          </cell>
          <cell r="W6651">
            <v>11</v>
          </cell>
          <cell r="X6651" t="str">
            <v>No aplica</v>
          </cell>
          <cell r="Z6651">
            <v>2</v>
          </cell>
          <cell r="AA6651" t="str">
            <v>Primaria</v>
          </cell>
          <cell r="AB6651">
            <v>2</v>
          </cell>
          <cell r="AC6651" t="str">
            <v>Nacionalizados</v>
          </cell>
          <cell r="AD6651">
            <v>20</v>
          </cell>
          <cell r="AE6651" t="str">
            <v>Posgrado en Educacion</v>
          </cell>
          <cell r="AF6651">
            <v>2</v>
          </cell>
          <cell r="AG6651" t="str">
            <v>Cambios de Sueldo</v>
          </cell>
          <cell r="AH6651">
            <v>1</v>
          </cell>
          <cell r="AI6651" t="str">
            <v>Normal</v>
          </cell>
          <cell r="AK6651">
            <v>760710025401</v>
          </cell>
          <cell r="AL6651" t="str">
            <v>MANUEL DOLORES MONDRAGON</v>
          </cell>
          <cell r="AM6651" t="str">
            <v>andres.quijano@sedvalle.gov.co</v>
          </cell>
          <cell r="AN6651" t="str">
            <v>05/15/2012</v>
          </cell>
          <cell r="AO6651">
            <v>0.50717592592592597</v>
          </cell>
          <cell r="AP6651" t="str">
            <v>Coordinador</v>
          </cell>
        </row>
        <row r="6652">
          <cell r="A6652">
            <v>29185230</v>
          </cell>
          <cell r="B6652" t="str">
            <v>MARIA EUGENIA ARIAS REYES</v>
          </cell>
          <cell r="C6652">
            <v>907</v>
          </cell>
          <cell r="D6652" t="str">
            <v>Coordinador</v>
          </cell>
          <cell r="E6652" t="str">
            <v>Coordinador</v>
          </cell>
          <cell r="F6652">
            <v>907</v>
          </cell>
          <cell r="G6652">
            <v>2</v>
          </cell>
          <cell r="H6652" t="str">
            <v>Directivo Docente</v>
          </cell>
          <cell r="J6652">
            <v>2236261</v>
          </cell>
          <cell r="K6652">
            <v>4</v>
          </cell>
          <cell r="L6652">
            <v>13</v>
          </cell>
          <cell r="M6652">
            <v>176400000027</v>
          </cell>
          <cell r="N6652" t="str">
            <v>IE JUAN DE DIOS GIRON</v>
          </cell>
          <cell r="O6652" t="str">
            <v>La Union (Val)</v>
          </cell>
          <cell r="Q6652">
            <v>23262</v>
          </cell>
          <cell r="R6652" t="str">
            <v>11/14/1998</v>
          </cell>
          <cell r="S6652">
            <v>1</v>
          </cell>
          <cell r="T6652" t="str">
            <v>Propiedad</v>
          </cell>
          <cell r="U6652">
            <v>22</v>
          </cell>
          <cell r="V6652" t="str">
            <v>No Aplica</v>
          </cell>
          <cell r="W6652">
            <v>11</v>
          </cell>
          <cell r="X6652" t="str">
            <v>No aplica</v>
          </cell>
          <cell r="Z6652">
            <v>4</v>
          </cell>
          <cell r="AA6652" t="str">
            <v>Sin Asignacion Directa</v>
          </cell>
          <cell r="AB6652">
            <v>1</v>
          </cell>
          <cell r="AC6652" t="str">
            <v>Nacional</v>
          </cell>
          <cell r="AD6652">
            <v>11</v>
          </cell>
          <cell r="AE6652" t="str">
            <v>Licenciado</v>
          </cell>
          <cell r="AF6652">
            <v>4</v>
          </cell>
          <cell r="AG6652" t="str">
            <v>Traslados</v>
          </cell>
          <cell r="AH6652">
            <v>1</v>
          </cell>
          <cell r="AI6652" t="str">
            <v>Normal</v>
          </cell>
          <cell r="AK6652">
            <v>760640002701</v>
          </cell>
          <cell r="AL6652" t="str">
            <v>JUAN DE DIOS GIRON</v>
          </cell>
          <cell r="AM6652" t="str">
            <v>luis.monsalve@sedvalle.gov.co</v>
          </cell>
          <cell r="AN6652" t="str">
            <v>05/15/2012</v>
          </cell>
          <cell r="AO6652">
            <v>0.50760416666666663</v>
          </cell>
          <cell r="AP6652" t="str">
            <v>Coordinador</v>
          </cell>
        </row>
        <row r="6653">
          <cell r="A6653">
            <v>29197655</v>
          </cell>
          <cell r="B6653" t="str">
            <v>TERESA  SANTIAGO RODRIGUEZ</v>
          </cell>
          <cell r="C6653">
            <v>907</v>
          </cell>
          <cell r="D6653" t="str">
            <v>Coordinador</v>
          </cell>
          <cell r="E6653" t="str">
            <v>Coordinador</v>
          </cell>
          <cell r="F6653">
            <v>907</v>
          </cell>
          <cell r="G6653">
            <v>2</v>
          </cell>
          <cell r="H6653" t="str">
            <v>Directivo Docente</v>
          </cell>
          <cell r="J6653">
            <v>2546872</v>
          </cell>
          <cell r="K6653">
            <v>3</v>
          </cell>
          <cell r="L6653">
            <v>14</v>
          </cell>
          <cell r="M6653">
            <v>276100000542</v>
          </cell>
          <cell r="N6653" t="str">
            <v>IE NARANJAL</v>
          </cell>
          <cell r="O6653" t="str">
            <v>Bolivar (Val)</v>
          </cell>
          <cell r="Q6653">
            <v>20584</v>
          </cell>
          <cell r="R6653">
            <v>34011</v>
          </cell>
          <cell r="S6653">
            <v>1</v>
          </cell>
          <cell r="T6653" t="str">
            <v>Propiedad</v>
          </cell>
          <cell r="U6653">
            <v>21</v>
          </cell>
          <cell r="V6653" t="str">
            <v>Areas de Apoyo para Educación Especial</v>
          </cell>
          <cell r="W6653">
            <v>11</v>
          </cell>
          <cell r="X6653" t="str">
            <v>No aplica</v>
          </cell>
          <cell r="Z6653">
            <v>9</v>
          </cell>
          <cell r="AA6653" t="str">
            <v>ND</v>
          </cell>
          <cell r="AB6653">
            <v>1</v>
          </cell>
          <cell r="AC6653" t="str">
            <v>Nacional</v>
          </cell>
          <cell r="AD6653">
            <v>20</v>
          </cell>
          <cell r="AE6653" t="str">
            <v>Posgrado en Educacion</v>
          </cell>
          <cell r="AF6653">
            <v>2</v>
          </cell>
          <cell r="AG6653" t="str">
            <v>Cambios de Sueldo</v>
          </cell>
          <cell r="AH6653">
            <v>1</v>
          </cell>
          <cell r="AI6653" t="str">
            <v>Normal</v>
          </cell>
          <cell r="AK6653">
            <v>760710054213</v>
          </cell>
          <cell r="AL6653" t="str">
            <v>BENJAMIN AGRADO</v>
          </cell>
          <cell r="AM6653" t="str">
            <v>alvaro.florez@sedvalle.gov.co</v>
          </cell>
          <cell r="AN6653" t="str">
            <v>05/15/2012</v>
          </cell>
          <cell r="AO6653">
            <v>0.50795138888888891</v>
          </cell>
          <cell r="AP6653" t="str">
            <v>Coordinador</v>
          </cell>
        </row>
        <row r="6654">
          <cell r="A6654">
            <v>29197658</v>
          </cell>
          <cell r="B6654" t="str">
            <v>FLOR MARIA CLAVIJO CUBILLOS</v>
          </cell>
          <cell r="C6654">
            <v>907</v>
          </cell>
          <cell r="D6654" t="str">
            <v>Coordinador</v>
          </cell>
          <cell r="E6654" t="str">
            <v>Coordinador</v>
          </cell>
          <cell r="F6654">
            <v>907</v>
          </cell>
          <cell r="G6654">
            <v>2</v>
          </cell>
          <cell r="H6654" t="str">
            <v>Directivo Docente</v>
          </cell>
          <cell r="J6654">
            <v>2546872</v>
          </cell>
          <cell r="K6654">
            <v>3</v>
          </cell>
          <cell r="L6654">
            <v>14</v>
          </cell>
          <cell r="M6654">
            <v>276100000518</v>
          </cell>
          <cell r="N6654" t="str">
            <v>IE LA TULIA</v>
          </cell>
          <cell r="O6654" t="str">
            <v>Bolivar (Val)</v>
          </cell>
          <cell r="Q6654" t="str">
            <v>10/20/1956</v>
          </cell>
          <cell r="R6654" t="str">
            <v>09/25/1989</v>
          </cell>
          <cell r="S6654">
            <v>1</v>
          </cell>
          <cell r="T6654" t="str">
            <v>Propiedad</v>
          </cell>
          <cell r="U6654">
            <v>22</v>
          </cell>
          <cell r="V6654" t="str">
            <v>No Aplica</v>
          </cell>
          <cell r="W6654">
            <v>11</v>
          </cell>
          <cell r="X6654" t="str">
            <v>No aplica</v>
          </cell>
          <cell r="Z6654">
            <v>4</v>
          </cell>
          <cell r="AA6654" t="str">
            <v>Sin Asignacion Directa</v>
          </cell>
          <cell r="AB6654">
            <v>2</v>
          </cell>
          <cell r="AC6654" t="str">
            <v>Nacionalizados</v>
          </cell>
          <cell r="AD6654">
            <v>20</v>
          </cell>
          <cell r="AE6654" t="str">
            <v>Posgrado en Educacion</v>
          </cell>
          <cell r="AF6654">
            <v>2</v>
          </cell>
          <cell r="AG6654" t="str">
            <v>Cambios de Sueldo</v>
          </cell>
          <cell r="AH6654">
            <v>1</v>
          </cell>
          <cell r="AI6654" t="str">
            <v>Normal</v>
          </cell>
          <cell r="AK6654">
            <v>760710051801</v>
          </cell>
          <cell r="AL6654" t="str">
            <v>MANUEL DOLORES MONDRAGON</v>
          </cell>
          <cell r="AM6654" t="str">
            <v>alvaro.florez@sedvalle.gov.co</v>
          </cell>
          <cell r="AN6654" t="str">
            <v>05/15/2012</v>
          </cell>
          <cell r="AO6654">
            <v>0.50796296296296295</v>
          </cell>
          <cell r="AP6654" t="str">
            <v>Coordinador</v>
          </cell>
        </row>
        <row r="6655">
          <cell r="A6655">
            <v>29283813</v>
          </cell>
          <cell r="B6655" t="str">
            <v>CARMEN HERCILIA CIFUENTES BENAVIDEZ</v>
          </cell>
          <cell r="C6655">
            <v>907</v>
          </cell>
          <cell r="D6655" t="str">
            <v>Coordinador</v>
          </cell>
          <cell r="E6655" t="str">
            <v>Coordinador</v>
          </cell>
          <cell r="F6655">
            <v>907</v>
          </cell>
          <cell r="G6655">
            <v>2</v>
          </cell>
          <cell r="H6655" t="str">
            <v>Directivo Docente</v>
          </cell>
          <cell r="J6655">
            <v>2546872</v>
          </cell>
          <cell r="K6655">
            <v>3</v>
          </cell>
          <cell r="L6655">
            <v>14</v>
          </cell>
          <cell r="M6655">
            <v>176126000066</v>
          </cell>
          <cell r="N6655" t="str">
            <v xml:space="preserve">IE SIMON BOLIVAR </v>
          </cell>
          <cell r="O6655" t="str">
            <v>Calima (Darien) (Val)</v>
          </cell>
          <cell r="Q6655" t="str">
            <v>02/17/1952</v>
          </cell>
          <cell r="R6655" t="str">
            <v>07/21/1972</v>
          </cell>
          <cell r="S6655">
            <v>1</v>
          </cell>
          <cell r="T6655" t="str">
            <v>Propiedad</v>
          </cell>
          <cell r="U6655">
            <v>22</v>
          </cell>
          <cell r="V6655" t="str">
            <v>No Aplica</v>
          </cell>
          <cell r="W6655">
            <v>11</v>
          </cell>
          <cell r="X6655" t="str">
            <v>No aplica</v>
          </cell>
          <cell r="Z6655">
            <v>2</v>
          </cell>
          <cell r="AA6655" t="str">
            <v>Primaria</v>
          </cell>
          <cell r="AB6655">
            <v>2</v>
          </cell>
          <cell r="AC6655" t="str">
            <v>Nacionalizados</v>
          </cell>
          <cell r="AD6655">
            <v>20</v>
          </cell>
          <cell r="AE6655" t="str">
            <v>Posgrado en Educacion</v>
          </cell>
          <cell r="AF6655">
            <v>2</v>
          </cell>
          <cell r="AG6655" t="str">
            <v>Cambios de Sueldo</v>
          </cell>
          <cell r="AH6655">
            <v>1</v>
          </cell>
          <cell r="AI6655" t="str">
            <v>Normal</v>
          </cell>
          <cell r="AK6655">
            <v>7603126066</v>
          </cell>
          <cell r="AL6655" t="str">
            <v>IE SIMON BOLIVAR</v>
          </cell>
          <cell r="AM6655" t="str">
            <v>henry.gaviria@sedvalle.gov.co</v>
          </cell>
          <cell r="AN6655" t="str">
            <v>05/15/2012</v>
          </cell>
          <cell r="AO6655">
            <v>0.50846064814814818</v>
          </cell>
          <cell r="AP6655" t="str">
            <v>Coordinador</v>
          </cell>
        </row>
        <row r="6656">
          <cell r="A6656">
            <v>29306183</v>
          </cell>
          <cell r="B6656" t="str">
            <v>GLORIA PATRICIA AVILA ZAPATA</v>
          </cell>
          <cell r="C6656">
            <v>907</v>
          </cell>
          <cell r="D6656" t="str">
            <v>Coordinador</v>
          </cell>
          <cell r="E6656" t="str">
            <v>Coordinador</v>
          </cell>
          <cell r="F6656">
            <v>907</v>
          </cell>
          <cell r="G6656">
            <v>2</v>
          </cell>
          <cell r="H6656" t="str">
            <v>Directivo Docente</v>
          </cell>
          <cell r="J6656">
            <v>2546872</v>
          </cell>
          <cell r="K6656">
            <v>4</v>
          </cell>
          <cell r="L6656">
            <v>14</v>
          </cell>
          <cell r="M6656">
            <v>176113000652</v>
          </cell>
          <cell r="N6656" t="str">
            <v xml:space="preserve">IE ANTONIO NARIÑO </v>
          </cell>
          <cell r="O6656" t="str">
            <v>Bugalagrande (Val)</v>
          </cell>
          <cell r="Q6656" t="str">
            <v>08/29/1968</v>
          </cell>
          <cell r="R6656" t="str">
            <v>04/18/1990</v>
          </cell>
          <cell r="S6656">
            <v>1</v>
          </cell>
          <cell r="T6656" t="str">
            <v>Propiedad</v>
          </cell>
          <cell r="U6656">
            <v>22</v>
          </cell>
          <cell r="V6656" t="str">
            <v>No Aplica</v>
          </cell>
          <cell r="W6656">
            <v>11</v>
          </cell>
          <cell r="X6656" t="str">
            <v>No aplica</v>
          </cell>
          <cell r="Z6656">
            <v>3</v>
          </cell>
          <cell r="AA6656" t="str">
            <v>Secundaria</v>
          </cell>
          <cell r="AB6656">
            <v>1</v>
          </cell>
          <cell r="AC6656" t="str">
            <v>Nacional</v>
          </cell>
          <cell r="AD6656">
            <v>20</v>
          </cell>
          <cell r="AE6656" t="str">
            <v>Posgrado en Educacion</v>
          </cell>
          <cell r="AF6656">
            <v>2</v>
          </cell>
          <cell r="AG6656" t="str">
            <v>Cambios de Sueldo</v>
          </cell>
          <cell r="AH6656">
            <v>1</v>
          </cell>
          <cell r="AI6656" t="str">
            <v>Normal</v>
          </cell>
          <cell r="AK6656">
            <v>760411365201</v>
          </cell>
          <cell r="AL6656" t="str">
            <v>ANTONIO NARIÑO</v>
          </cell>
          <cell r="AM6656" t="str">
            <v>armando.aristizabal@sedvalle.gov.co</v>
          </cell>
          <cell r="AN6656" t="str">
            <v>05/15/2012</v>
          </cell>
          <cell r="AO6656">
            <v>0.50896990740740744</v>
          </cell>
          <cell r="AP6656" t="str">
            <v>Coordinador</v>
          </cell>
        </row>
        <row r="6657">
          <cell r="A6657">
            <v>29326270</v>
          </cell>
          <cell r="B6657" t="str">
            <v>MERY  ARISTIZABAL VANEGAS</v>
          </cell>
          <cell r="C6657">
            <v>907</v>
          </cell>
          <cell r="D6657" t="str">
            <v>Coordinador</v>
          </cell>
          <cell r="E6657" t="str">
            <v>Coordinador</v>
          </cell>
          <cell r="F6657">
            <v>907</v>
          </cell>
          <cell r="G6657">
            <v>2</v>
          </cell>
          <cell r="H6657" t="str">
            <v>Directivo Docente</v>
          </cell>
          <cell r="J6657">
            <v>2546872</v>
          </cell>
          <cell r="K6657">
            <v>3</v>
          </cell>
          <cell r="L6657">
            <v>14</v>
          </cell>
          <cell r="N6657" t="str">
            <v xml:space="preserve">IE SEVILLA </v>
          </cell>
          <cell r="O6657" t="str">
            <v>Sevilla (Val)</v>
          </cell>
          <cell r="Q6657">
            <v>19878</v>
          </cell>
          <cell r="R6657">
            <v>27771</v>
          </cell>
          <cell r="S6657">
            <v>1</v>
          </cell>
          <cell r="T6657" t="str">
            <v>Propiedad</v>
          </cell>
          <cell r="U6657">
            <v>21</v>
          </cell>
          <cell r="V6657" t="str">
            <v>Areas de Apoyo para Educación Especial</v>
          </cell>
          <cell r="W6657">
            <v>3</v>
          </cell>
          <cell r="X6657" t="str">
            <v>Ciencias Naturales y Aplicadas</v>
          </cell>
          <cell r="Z6657">
            <v>9</v>
          </cell>
          <cell r="AA6657" t="str">
            <v>ND</v>
          </cell>
          <cell r="AB6657">
            <v>3</v>
          </cell>
          <cell r="AC6657" t="str">
            <v>Departamental</v>
          </cell>
          <cell r="AD6657">
            <v>20</v>
          </cell>
          <cell r="AE6657" t="str">
            <v>Posgrado en Educacion</v>
          </cell>
          <cell r="AF6657">
            <v>2</v>
          </cell>
          <cell r="AG6657" t="str">
            <v>Cambios de Sueldo</v>
          </cell>
          <cell r="AH6657">
            <v>1</v>
          </cell>
          <cell r="AI6657" t="str">
            <v>Normal</v>
          </cell>
          <cell r="AK6657">
            <v>760573602501</v>
          </cell>
          <cell r="AL6657" t="str">
            <v>SEVILLA</v>
          </cell>
          <cell r="AM6657" t="str">
            <v>mariela.garcia@sedvalle.gov.co</v>
          </cell>
          <cell r="AN6657" t="str">
            <v>05/15/2012</v>
          </cell>
          <cell r="AO6657">
            <v>0.50979166666666664</v>
          </cell>
          <cell r="AP6657" t="str">
            <v>Coordinador</v>
          </cell>
        </row>
        <row r="6658">
          <cell r="A6658">
            <v>29326421</v>
          </cell>
          <cell r="B6658" t="str">
            <v>MARA HEROINA LAVERDE MORALES</v>
          </cell>
          <cell r="C6658">
            <v>907</v>
          </cell>
          <cell r="D6658" t="str">
            <v>Coordinador</v>
          </cell>
          <cell r="E6658" t="str">
            <v>Coordinador</v>
          </cell>
          <cell r="F6658">
            <v>907</v>
          </cell>
          <cell r="G6658">
            <v>2</v>
          </cell>
          <cell r="H6658" t="str">
            <v>Directivo Docente</v>
          </cell>
          <cell r="J6658">
            <v>2546872</v>
          </cell>
          <cell r="K6658">
            <v>3</v>
          </cell>
          <cell r="L6658">
            <v>14</v>
          </cell>
          <cell r="N6658" t="str">
            <v xml:space="preserve">IE SEVILLA </v>
          </cell>
          <cell r="O6658" t="str">
            <v>Sevilla (Val)</v>
          </cell>
          <cell r="Q6658">
            <v>20822</v>
          </cell>
          <cell r="R6658">
            <v>30897</v>
          </cell>
          <cell r="S6658">
            <v>1</v>
          </cell>
          <cell r="T6658" t="str">
            <v>Propiedad</v>
          </cell>
          <cell r="U6658">
            <v>22</v>
          </cell>
          <cell r="V6658" t="str">
            <v>No Aplica</v>
          </cell>
          <cell r="W6658">
            <v>11</v>
          </cell>
          <cell r="X6658" t="str">
            <v>No aplica</v>
          </cell>
          <cell r="Z6658">
            <v>2</v>
          </cell>
          <cell r="AA6658" t="str">
            <v>Primaria</v>
          </cell>
          <cell r="AB6658">
            <v>2</v>
          </cell>
          <cell r="AC6658" t="str">
            <v>Nacionalizados</v>
          </cell>
          <cell r="AD6658">
            <v>20</v>
          </cell>
          <cell r="AE6658" t="str">
            <v>Posgrado en Educacion</v>
          </cell>
          <cell r="AF6658">
            <v>2</v>
          </cell>
          <cell r="AG6658" t="str">
            <v>Cambios de Sueldo</v>
          </cell>
          <cell r="AH6658">
            <v>1</v>
          </cell>
          <cell r="AI6658" t="str">
            <v>Normal</v>
          </cell>
          <cell r="AK6658">
            <v>760573602501</v>
          </cell>
          <cell r="AL6658" t="str">
            <v>SEVILLA</v>
          </cell>
          <cell r="AM6658" t="str">
            <v>mariela.garcia@sedvalle.gov.co</v>
          </cell>
          <cell r="AN6658" t="str">
            <v>05/15/2012</v>
          </cell>
          <cell r="AO6658">
            <v>0.50997685185185182</v>
          </cell>
          <cell r="AP6658" t="str">
            <v>Coordinador</v>
          </cell>
        </row>
        <row r="6659">
          <cell r="A6659">
            <v>29326437</v>
          </cell>
          <cell r="B6659" t="str">
            <v>OFELIA  CALDERON MOLINA</v>
          </cell>
          <cell r="C6659">
            <v>907</v>
          </cell>
          <cell r="D6659" t="str">
            <v>Coordinador</v>
          </cell>
          <cell r="E6659" t="str">
            <v>Coordinador</v>
          </cell>
          <cell r="F6659">
            <v>907</v>
          </cell>
          <cell r="G6659">
            <v>2</v>
          </cell>
          <cell r="H6659" t="str">
            <v>Directivo Docente</v>
          </cell>
          <cell r="J6659">
            <v>2546872</v>
          </cell>
          <cell r="K6659">
            <v>3</v>
          </cell>
          <cell r="L6659">
            <v>14</v>
          </cell>
          <cell r="M6659">
            <v>176122000371</v>
          </cell>
          <cell r="N6659" t="str">
            <v>IE NORMAL SUPERIOR MARIA INMACULADA</v>
          </cell>
          <cell r="O6659" t="str">
            <v>Caicedonia (Val)</v>
          </cell>
          <cell r="Q6659">
            <v>21217</v>
          </cell>
          <cell r="R6659">
            <v>28856</v>
          </cell>
          <cell r="S6659">
            <v>1</v>
          </cell>
          <cell r="T6659" t="str">
            <v>Propiedad</v>
          </cell>
          <cell r="U6659">
            <v>22</v>
          </cell>
          <cell r="V6659" t="str">
            <v>No Aplica</v>
          </cell>
          <cell r="W6659">
            <v>11</v>
          </cell>
          <cell r="X6659" t="str">
            <v>No aplica</v>
          </cell>
          <cell r="Z6659">
            <v>2</v>
          </cell>
          <cell r="AA6659" t="str">
            <v>Primaria</v>
          </cell>
          <cell r="AB6659">
            <v>2</v>
          </cell>
          <cell r="AC6659" t="str">
            <v>Nacionalizados</v>
          </cell>
          <cell r="AD6659">
            <v>20</v>
          </cell>
          <cell r="AE6659" t="str">
            <v>Posgrado en Educacion</v>
          </cell>
          <cell r="AF6659">
            <v>2</v>
          </cell>
          <cell r="AG6659" t="str">
            <v>Cambios de Sueldo</v>
          </cell>
          <cell r="AH6659">
            <v>1</v>
          </cell>
          <cell r="AI6659" t="str">
            <v>Normal</v>
          </cell>
          <cell r="AK6659">
            <v>760512237101</v>
          </cell>
          <cell r="AL6659" t="str">
            <v>ESC NORMAL SUPERIOR MARIA INMACULADA</v>
          </cell>
          <cell r="AM6659" t="str">
            <v>isabel.rojas@sedvalle.gov.co</v>
          </cell>
          <cell r="AN6659" t="str">
            <v>05/15/2012</v>
          </cell>
          <cell r="AO6659">
            <v>0.5100231481481482</v>
          </cell>
          <cell r="AP6659" t="str">
            <v>Coordinador</v>
          </cell>
        </row>
        <row r="6660">
          <cell r="A6660">
            <v>29326659</v>
          </cell>
          <cell r="B6660" t="str">
            <v>STELLA  RIVAS BETANCOURTH</v>
          </cell>
          <cell r="C6660">
            <v>907</v>
          </cell>
          <cell r="D6660" t="str">
            <v>Coordinador</v>
          </cell>
          <cell r="E6660" t="str">
            <v>Coordinador</v>
          </cell>
          <cell r="F6660">
            <v>907</v>
          </cell>
          <cell r="G6660">
            <v>2</v>
          </cell>
          <cell r="H6660" t="str">
            <v>Directivo Docente</v>
          </cell>
          <cell r="J6660">
            <v>2546872</v>
          </cell>
          <cell r="K6660">
            <v>3</v>
          </cell>
          <cell r="L6660">
            <v>14</v>
          </cell>
          <cell r="M6660">
            <v>176122000371</v>
          </cell>
          <cell r="N6660" t="str">
            <v>IE NORMAL SUPERIOR MARIA INMACULADA</v>
          </cell>
          <cell r="O6660" t="str">
            <v>Caicedonia (Val)</v>
          </cell>
          <cell r="Q6660" t="str">
            <v>07/15/1957</v>
          </cell>
          <cell r="R6660">
            <v>29894</v>
          </cell>
          <cell r="S6660">
            <v>1</v>
          </cell>
          <cell r="T6660" t="str">
            <v>Propiedad</v>
          </cell>
          <cell r="U6660">
            <v>22</v>
          </cell>
          <cell r="V6660" t="str">
            <v>No Aplica</v>
          </cell>
          <cell r="W6660">
            <v>11</v>
          </cell>
          <cell r="X6660" t="str">
            <v>No aplica</v>
          </cell>
          <cell r="Z6660">
            <v>2</v>
          </cell>
          <cell r="AA6660" t="str">
            <v>Primaria</v>
          </cell>
          <cell r="AB6660">
            <v>2</v>
          </cell>
          <cell r="AC6660" t="str">
            <v>Nacionalizados</v>
          </cell>
          <cell r="AD6660">
            <v>20</v>
          </cell>
          <cell r="AE6660" t="str">
            <v>Posgrado en Educacion</v>
          </cell>
          <cell r="AF6660">
            <v>2</v>
          </cell>
          <cell r="AG6660" t="str">
            <v>Cambios de Sueldo</v>
          </cell>
          <cell r="AH6660">
            <v>1</v>
          </cell>
          <cell r="AI6660" t="str">
            <v>Normal</v>
          </cell>
          <cell r="AK6660">
            <v>760512237101</v>
          </cell>
          <cell r="AL6660" t="str">
            <v>ESC NORMAL SUPERIOR MARIA INMACULADA</v>
          </cell>
          <cell r="AM6660" t="str">
            <v>isabel.rojas@sedvalle.gov.co</v>
          </cell>
          <cell r="AN6660" t="str">
            <v>05/15/2012</v>
          </cell>
          <cell r="AO6660">
            <v>0.51023148148148145</v>
          </cell>
          <cell r="AP6660" t="str">
            <v>Coordinador</v>
          </cell>
        </row>
        <row r="6661">
          <cell r="A6661">
            <v>29326737</v>
          </cell>
          <cell r="B6661" t="str">
            <v>ARACELLY  HURTADO QUINTERO</v>
          </cell>
          <cell r="C6661">
            <v>907</v>
          </cell>
          <cell r="D6661" t="str">
            <v>Coordinador</v>
          </cell>
          <cell r="E6661" t="str">
            <v>Coordinador</v>
          </cell>
          <cell r="F6661">
            <v>907</v>
          </cell>
          <cell r="G6661">
            <v>2</v>
          </cell>
          <cell r="H6661" t="str">
            <v>Directivo Docente</v>
          </cell>
          <cell r="J6661">
            <v>2546872</v>
          </cell>
          <cell r="K6661">
            <v>3</v>
          </cell>
          <cell r="L6661">
            <v>14</v>
          </cell>
          <cell r="M6661">
            <v>176122000371</v>
          </cell>
          <cell r="N6661" t="str">
            <v>IE NORMAL SUPERIOR MARIA INMACULADA</v>
          </cell>
          <cell r="O6661" t="str">
            <v>Caicedonia (Val)</v>
          </cell>
          <cell r="Q6661" t="str">
            <v>01/21/1957</v>
          </cell>
          <cell r="R6661">
            <v>29163</v>
          </cell>
          <cell r="S6661">
            <v>1</v>
          </cell>
          <cell r="T6661" t="str">
            <v>Propiedad</v>
          </cell>
          <cell r="U6661">
            <v>22</v>
          </cell>
          <cell r="V6661" t="str">
            <v>No Aplica</v>
          </cell>
          <cell r="W6661">
            <v>11</v>
          </cell>
          <cell r="X6661" t="str">
            <v>No aplica</v>
          </cell>
          <cell r="Z6661">
            <v>2</v>
          </cell>
          <cell r="AA6661" t="str">
            <v>Primaria</v>
          </cell>
          <cell r="AB6661">
            <v>2</v>
          </cell>
          <cell r="AC6661" t="str">
            <v>Nacionalizados</v>
          </cell>
          <cell r="AD6661">
            <v>20</v>
          </cell>
          <cell r="AE6661" t="str">
            <v>Posgrado en Educacion</v>
          </cell>
          <cell r="AF6661">
            <v>2</v>
          </cell>
          <cell r="AG6661" t="str">
            <v>Cambios de Sueldo</v>
          </cell>
          <cell r="AH6661">
            <v>1</v>
          </cell>
          <cell r="AI6661" t="str">
            <v>Normal</v>
          </cell>
          <cell r="AK6661">
            <v>760512237101</v>
          </cell>
          <cell r="AL6661" t="str">
            <v>ESC NORMAL SUPERIOR MARIA INMACULADA</v>
          </cell>
          <cell r="AM6661" t="str">
            <v>isabel.rojas@sedvalle.gov.co</v>
          </cell>
          <cell r="AN6661" t="str">
            <v>05/15/2012</v>
          </cell>
          <cell r="AO6661">
            <v>0.51026620370370368</v>
          </cell>
          <cell r="AP6661" t="str">
            <v>Coordinador</v>
          </cell>
        </row>
        <row r="6662">
          <cell r="A6662">
            <v>29328239</v>
          </cell>
          <cell r="B6662" t="str">
            <v>FAINER  SABOGAL GALINDO</v>
          </cell>
          <cell r="C6662">
            <v>907</v>
          </cell>
          <cell r="D6662" t="str">
            <v>Coordinador</v>
          </cell>
          <cell r="E6662" t="str">
            <v>Coordinador</v>
          </cell>
          <cell r="F6662">
            <v>907</v>
          </cell>
          <cell r="G6662">
            <v>2</v>
          </cell>
          <cell r="H6662" t="str">
            <v>Directivo Docente</v>
          </cell>
          <cell r="J6662">
            <v>2546872</v>
          </cell>
          <cell r="K6662">
            <v>3</v>
          </cell>
          <cell r="L6662">
            <v>14</v>
          </cell>
          <cell r="M6662">
            <v>176122000380</v>
          </cell>
          <cell r="N6662" t="str">
            <v>IE BOLIVARIANO</v>
          </cell>
          <cell r="O6662" t="str">
            <v>Caicedonia (Val)</v>
          </cell>
          <cell r="Q6662" t="str">
            <v>06/21/1961</v>
          </cell>
          <cell r="R6662" t="str">
            <v>05/15/1985</v>
          </cell>
          <cell r="S6662">
            <v>1</v>
          </cell>
          <cell r="T6662" t="str">
            <v>Propiedad</v>
          </cell>
          <cell r="U6662">
            <v>22</v>
          </cell>
          <cell r="V6662" t="str">
            <v>No Aplica</v>
          </cell>
          <cell r="W6662">
            <v>11</v>
          </cell>
          <cell r="X6662" t="str">
            <v>No aplica</v>
          </cell>
          <cell r="Z6662">
            <v>2</v>
          </cell>
          <cell r="AA6662" t="str">
            <v>Primaria</v>
          </cell>
          <cell r="AB6662">
            <v>2</v>
          </cell>
          <cell r="AC6662" t="str">
            <v>Nacionalizados</v>
          </cell>
          <cell r="AD6662">
            <v>20</v>
          </cell>
          <cell r="AE6662" t="str">
            <v>Posgrado en Educacion</v>
          </cell>
          <cell r="AF6662">
            <v>2</v>
          </cell>
          <cell r="AG6662" t="str">
            <v>Cambios de Sueldo</v>
          </cell>
          <cell r="AH6662">
            <v>1</v>
          </cell>
          <cell r="AI6662" t="str">
            <v>Normal</v>
          </cell>
          <cell r="AK6662">
            <v>760512238001</v>
          </cell>
          <cell r="AL6662" t="str">
            <v>BOLIVARIANO</v>
          </cell>
          <cell r="AM6662" t="str">
            <v>isabel.rojas@sedvalle.gov.co</v>
          </cell>
          <cell r="AN6662" t="str">
            <v>05/15/2012</v>
          </cell>
          <cell r="AO6662">
            <v>0.51076388888888891</v>
          </cell>
          <cell r="AP6662" t="str">
            <v>Coordinador</v>
          </cell>
        </row>
        <row r="6663">
          <cell r="A6663">
            <v>29328573</v>
          </cell>
          <cell r="B6663" t="str">
            <v>LUZ STELLA CIFUENTES GOMEZ</v>
          </cell>
          <cell r="C6663">
            <v>907</v>
          </cell>
          <cell r="D6663" t="str">
            <v>Coordinador</v>
          </cell>
          <cell r="E6663" t="str">
            <v>Coordinador</v>
          </cell>
          <cell r="F6663">
            <v>907</v>
          </cell>
          <cell r="G6663">
            <v>2</v>
          </cell>
          <cell r="H6663" t="str">
            <v>Directivo Docente</v>
          </cell>
          <cell r="J6663">
            <v>2546872</v>
          </cell>
          <cell r="K6663">
            <v>4</v>
          </cell>
          <cell r="L6663">
            <v>14</v>
          </cell>
          <cell r="M6663">
            <v>176122000380</v>
          </cell>
          <cell r="N6663" t="str">
            <v>IE BOLIVARIANO</v>
          </cell>
          <cell r="O6663" t="str">
            <v>Caicedonia (Val)</v>
          </cell>
          <cell r="Q6663">
            <v>22925</v>
          </cell>
          <cell r="R6663">
            <v>29741</v>
          </cell>
          <cell r="S6663">
            <v>1</v>
          </cell>
          <cell r="T6663" t="str">
            <v>Propiedad</v>
          </cell>
          <cell r="U6663">
            <v>22</v>
          </cell>
          <cell r="V6663" t="str">
            <v>No Aplica</v>
          </cell>
          <cell r="W6663">
            <v>11</v>
          </cell>
          <cell r="X6663" t="str">
            <v>No aplica</v>
          </cell>
          <cell r="Z6663">
            <v>3</v>
          </cell>
          <cell r="AA6663" t="str">
            <v>Secundaria</v>
          </cell>
          <cell r="AB6663">
            <v>2</v>
          </cell>
          <cell r="AC6663" t="str">
            <v>Nacionalizados</v>
          </cell>
          <cell r="AD6663">
            <v>20</v>
          </cell>
          <cell r="AE6663" t="str">
            <v>Posgrado en Educacion</v>
          </cell>
          <cell r="AF6663">
            <v>2</v>
          </cell>
          <cell r="AG6663" t="str">
            <v>Cambios de Sueldo</v>
          </cell>
          <cell r="AH6663">
            <v>1</v>
          </cell>
          <cell r="AI6663" t="str">
            <v>Normal</v>
          </cell>
          <cell r="AK6663">
            <v>760512238001</v>
          </cell>
          <cell r="AL6663" t="str">
            <v>BOLIVARIANO</v>
          </cell>
          <cell r="AM6663" t="str">
            <v>isabel.rojas@sedvalle.gov.co</v>
          </cell>
          <cell r="AN6663" t="str">
            <v>05/15/2012</v>
          </cell>
          <cell r="AO6663">
            <v>0.5108449074074074</v>
          </cell>
          <cell r="AP6663" t="str">
            <v>Coordinador</v>
          </cell>
        </row>
        <row r="6664">
          <cell r="A6664">
            <v>29328613</v>
          </cell>
          <cell r="B6664" t="str">
            <v>MARIA BEATRIZ CHAVEZ VARGAS</v>
          </cell>
          <cell r="C6664">
            <v>907</v>
          </cell>
          <cell r="D6664" t="str">
            <v>Coordinador</v>
          </cell>
          <cell r="E6664" t="str">
            <v>Coordinador</v>
          </cell>
          <cell r="F6664">
            <v>907</v>
          </cell>
          <cell r="G6664">
            <v>2</v>
          </cell>
          <cell r="H6664" t="str">
            <v>Directivo Docente</v>
          </cell>
          <cell r="J6664">
            <v>2546872</v>
          </cell>
          <cell r="K6664">
            <v>4</v>
          </cell>
          <cell r="L6664">
            <v>14</v>
          </cell>
          <cell r="M6664">
            <v>176122000380</v>
          </cell>
          <cell r="N6664" t="str">
            <v>IE BOLIVARIANO</v>
          </cell>
          <cell r="O6664" t="str">
            <v>Caicedonia (Val)</v>
          </cell>
          <cell r="Q6664">
            <v>22406</v>
          </cell>
          <cell r="R6664" t="str">
            <v>07/19/1989</v>
          </cell>
          <cell r="S6664">
            <v>1</v>
          </cell>
          <cell r="T6664" t="str">
            <v>Propiedad</v>
          </cell>
          <cell r="U6664">
            <v>21</v>
          </cell>
          <cell r="V6664" t="str">
            <v>Areas de Apoyo para Educación Especial</v>
          </cell>
          <cell r="W6664">
            <v>3</v>
          </cell>
          <cell r="X6664" t="str">
            <v>Ciencias Naturales y Aplicadas</v>
          </cell>
          <cell r="Z6664">
            <v>3</v>
          </cell>
          <cell r="AA6664" t="str">
            <v>Secundaria</v>
          </cell>
          <cell r="AB6664">
            <v>3</v>
          </cell>
          <cell r="AC6664" t="str">
            <v>Departamental</v>
          </cell>
          <cell r="AD6664">
            <v>20</v>
          </cell>
          <cell r="AE6664" t="str">
            <v>Posgrado en Educacion</v>
          </cell>
          <cell r="AF6664">
            <v>2</v>
          </cell>
          <cell r="AG6664" t="str">
            <v>Cambios de Sueldo</v>
          </cell>
          <cell r="AH6664">
            <v>1</v>
          </cell>
          <cell r="AI6664" t="str">
            <v>Normal</v>
          </cell>
          <cell r="AK6664">
            <v>760512238001</v>
          </cell>
          <cell r="AL6664" t="str">
            <v>BOLIVARIANO</v>
          </cell>
          <cell r="AM6664" t="str">
            <v>isabel.rojas@sedvalle.gov.co</v>
          </cell>
          <cell r="AN6664" t="str">
            <v>05/15/2012</v>
          </cell>
          <cell r="AO6664">
            <v>0.51087962962962963</v>
          </cell>
          <cell r="AP6664" t="str">
            <v>Coordinador</v>
          </cell>
        </row>
        <row r="6665">
          <cell r="A6665">
            <v>29343280</v>
          </cell>
          <cell r="B6665" t="str">
            <v>MARLENE  GARCIA DE CASTILLO</v>
          </cell>
          <cell r="C6665">
            <v>907</v>
          </cell>
          <cell r="D6665" t="str">
            <v>Coordinador</v>
          </cell>
          <cell r="E6665" t="str">
            <v>Coordinador</v>
          </cell>
          <cell r="F6665">
            <v>907</v>
          </cell>
          <cell r="G6665">
            <v>2</v>
          </cell>
          <cell r="H6665" t="str">
            <v>Directivo Docente</v>
          </cell>
          <cell r="J6665">
            <v>2546872</v>
          </cell>
          <cell r="K6665">
            <v>3</v>
          </cell>
          <cell r="L6665">
            <v>14</v>
          </cell>
          <cell r="N6665" t="str">
            <v xml:space="preserve">IE NUESTRA SEÑORA DE  LA CANDELARIA </v>
          </cell>
          <cell r="O6665" t="str">
            <v>Candelaria (Val)</v>
          </cell>
          <cell r="Q6665" t="str">
            <v>07/23/1952</v>
          </cell>
          <cell r="R6665">
            <v>27615</v>
          </cell>
          <cell r="S6665">
            <v>1</v>
          </cell>
          <cell r="T6665" t="str">
            <v>Propiedad</v>
          </cell>
          <cell r="U6665">
            <v>22</v>
          </cell>
          <cell r="V6665" t="str">
            <v>No Aplica</v>
          </cell>
          <cell r="W6665">
            <v>11</v>
          </cell>
          <cell r="X6665" t="str">
            <v>No aplica</v>
          </cell>
          <cell r="Z6665">
            <v>2</v>
          </cell>
          <cell r="AA6665" t="str">
            <v>Primaria</v>
          </cell>
          <cell r="AB6665">
            <v>2</v>
          </cell>
          <cell r="AC6665" t="str">
            <v>Nacionalizados</v>
          </cell>
          <cell r="AD6665">
            <v>20</v>
          </cell>
          <cell r="AE6665" t="str">
            <v>Posgrado en Educacion</v>
          </cell>
          <cell r="AF6665">
            <v>2</v>
          </cell>
          <cell r="AG6665" t="str">
            <v>Cambios de Sueldo</v>
          </cell>
          <cell r="AH6665">
            <v>1</v>
          </cell>
          <cell r="AI6665" t="str">
            <v>Normal</v>
          </cell>
          <cell r="AK6665">
            <v>760213039901</v>
          </cell>
          <cell r="AL6665" t="str">
            <v>GERMAN NIETO</v>
          </cell>
          <cell r="AM6665" t="str">
            <v>armando.aristizabal@sedvalle.gov.co</v>
          </cell>
          <cell r="AN6665" t="str">
            <v>05/15/2012</v>
          </cell>
          <cell r="AO6665">
            <v>0.51201388888888888</v>
          </cell>
          <cell r="AP6665" t="str">
            <v>Coordinador</v>
          </cell>
        </row>
        <row r="6666">
          <cell r="A6666">
            <v>29344451</v>
          </cell>
          <cell r="B6666" t="str">
            <v>ALEYDI  TOBAR CAMAYO</v>
          </cell>
          <cell r="C6666">
            <v>907</v>
          </cell>
          <cell r="D6666" t="str">
            <v>Coordinador</v>
          </cell>
          <cell r="E6666" t="str">
            <v>Coordinador</v>
          </cell>
          <cell r="F6666">
            <v>907</v>
          </cell>
          <cell r="G6666">
            <v>2</v>
          </cell>
          <cell r="H6666" t="str">
            <v>Directivo Docente</v>
          </cell>
          <cell r="J6666">
            <v>2236261</v>
          </cell>
          <cell r="K6666">
            <v>4</v>
          </cell>
          <cell r="L6666">
            <v>13</v>
          </cell>
          <cell r="N6666" t="str">
            <v xml:space="preserve">IE NUESTRA SEÑORA DE  LA CANDELARIA </v>
          </cell>
          <cell r="O6666" t="str">
            <v>Candelaria (Val)</v>
          </cell>
          <cell r="Q6666" t="str">
            <v>08/21/1958</v>
          </cell>
          <cell r="R6666">
            <v>37987</v>
          </cell>
          <cell r="S6666">
            <v>1</v>
          </cell>
          <cell r="T6666" t="str">
            <v>Propiedad</v>
          </cell>
          <cell r="U6666">
            <v>22</v>
          </cell>
          <cell r="V6666" t="str">
            <v>No Aplica</v>
          </cell>
          <cell r="W6666">
            <v>11</v>
          </cell>
          <cell r="X6666" t="str">
            <v>No aplica</v>
          </cell>
          <cell r="Z6666">
            <v>3</v>
          </cell>
          <cell r="AA6666" t="str">
            <v>Secundaria</v>
          </cell>
          <cell r="AB6666">
            <v>1</v>
          </cell>
          <cell r="AC6666" t="str">
            <v>Nacional</v>
          </cell>
          <cell r="AD6666">
            <v>11</v>
          </cell>
          <cell r="AE6666" t="str">
            <v>Licenciado</v>
          </cell>
          <cell r="AF6666">
            <v>2</v>
          </cell>
          <cell r="AG6666" t="str">
            <v>Cambios de Sueldo</v>
          </cell>
          <cell r="AH6666">
            <v>1</v>
          </cell>
          <cell r="AI6666" t="str">
            <v>Normal</v>
          </cell>
          <cell r="AK6666">
            <v>760213039901</v>
          </cell>
          <cell r="AL6666" t="str">
            <v>GERMAN NIETO</v>
          </cell>
          <cell r="AM6666" t="str">
            <v>armando.aristizabal@sedvalle.gov.co</v>
          </cell>
          <cell r="AN6666" t="str">
            <v>05/15/2012</v>
          </cell>
          <cell r="AO6666">
            <v>0.51225694444444447</v>
          </cell>
          <cell r="AP6666" t="str">
            <v>Coordinador</v>
          </cell>
        </row>
        <row r="6667">
          <cell r="A6667">
            <v>29346381</v>
          </cell>
          <cell r="B6667" t="str">
            <v>GLORIA AMPARO PEREZ LOZANO</v>
          </cell>
          <cell r="C6667">
            <v>907</v>
          </cell>
          <cell r="D6667" t="str">
            <v>Coordinador</v>
          </cell>
          <cell r="E6667" t="str">
            <v>Coordinador</v>
          </cell>
          <cell r="F6667">
            <v>907</v>
          </cell>
          <cell r="G6667">
            <v>2</v>
          </cell>
          <cell r="H6667" t="str">
            <v>Directivo Docente</v>
          </cell>
          <cell r="J6667">
            <v>2546872</v>
          </cell>
          <cell r="K6667">
            <v>4</v>
          </cell>
          <cell r="L6667">
            <v>14</v>
          </cell>
          <cell r="M6667">
            <v>176130000461</v>
          </cell>
          <cell r="N6667" t="str">
            <v>IE INMACULADA CONCEPCION</v>
          </cell>
          <cell r="O6667" t="str">
            <v>Candelaria (Val)</v>
          </cell>
          <cell r="Q6667">
            <v>21499</v>
          </cell>
          <cell r="R6667">
            <v>31513</v>
          </cell>
          <cell r="S6667">
            <v>1</v>
          </cell>
          <cell r="T6667" t="str">
            <v>Propiedad</v>
          </cell>
          <cell r="U6667">
            <v>22</v>
          </cell>
          <cell r="V6667" t="str">
            <v>No Aplica</v>
          </cell>
          <cell r="W6667">
            <v>11</v>
          </cell>
          <cell r="X6667" t="str">
            <v>No aplica</v>
          </cell>
          <cell r="Z6667">
            <v>3</v>
          </cell>
          <cell r="AA6667" t="str">
            <v>Secundaria</v>
          </cell>
          <cell r="AB6667">
            <v>1</v>
          </cell>
          <cell r="AC6667" t="str">
            <v>Nacional</v>
          </cell>
          <cell r="AD6667">
            <v>20</v>
          </cell>
          <cell r="AE6667" t="str">
            <v>Posgrado en Educacion</v>
          </cell>
          <cell r="AF6667">
            <v>2</v>
          </cell>
          <cell r="AG6667" t="str">
            <v>Cambios de Sueldo</v>
          </cell>
          <cell r="AH6667">
            <v>1</v>
          </cell>
          <cell r="AI6667" t="str">
            <v>Normal</v>
          </cell>
          <cell r="AK6667">
            <v>760213046103</v>
          </cell>
          <cell r="AL6667" t="str">
            <v>SANTA TERESITA</v>
          </cell>
          <cell r="AM6667" t="str">
            <v>diana.casas@sedvalle.gov.co</v>
          </cell>
          <cell r="AN6667" t="str">
            <v>05/15/2012</v>
          </cell>
          <cell r="AO6667">
            <v>0.51251157407407411</v>
          </cell>
          <cell r="AP6667" t="str">
            <v>Coordinador</v>
          </cell>
        </row>
        <row r="6668">
          <cell r="A6668">
            <v>29362350</v>
          </cell>
          <cell r="B6668" t="str">
            <v>MARTHA LUCIA TAMAYO HERRERA</v>
          </cell>
          <cell r="C6668">
            <v>907</v>
          </cell>
          <cell r="D6668" t="str">
            <v>Coordinador</v>
          </cell>
          <cell r="E6668" t="str">
            <v>Coordinador</v>
          </cell>
          <cell r="F6668">
            <v>907</v>
          </cell>
          <cell r="G6668">
            <v>2</v>
          </cell>
          <cell r="H6668" t="str">
            <v>Directivo Docente</v>
          </cell>
          <cell r="J6668">
            <v>2236261</v>
          </cell>
          <cell r="K6668">
            <v>4</v>
          </cell>
          <cell r="L6668">
            <v>13</v>
          </cell>
          <cell r="M6668">
            <v>276130000822</v>
          </cell>
          <cell r="N6668" t="str">
            <v>IE MARINO RENJIFO SALCEDO</v>
          </cell>
          <cell r="O6668" t="str">
            <v>Candelaria (Val)</v>
          </cell>
          <cell r="Q6668">
            <v>23805</v>
          </cell>
          <cell r="R6668" t="str">
            <v>01/29/2004</v>
          </cell>
          <cell r="S6668">
            <v>1</v>
          </cell>
          <cell r="T6668" t="str">
            <v>Propiedad</v>
          </cell>
          <cell r="U6668">
            <v>22</v>
          </cell>
          <cell r="V6668" t="str">
            <v>No Aplica</v>
          </cell>
          <cell r="W6668">
            <v>11</v>
          </cell>
          <cell r="X6668" t="str">
            <v>No aplica</v>
          </cell>
          <cell r="Z6668">
            <v>3</v>
          </cell>
          <cell r="AA6668" t="str">
            <v>Secundaria</v>
          </cell>
          <cell r="AB6668">
            <v>1</v>
          </cell>
          <cell r="AC6668" t="str">
            <v>Nacional</v>
          </cell>
          <cell r="AD6668">
            <v>11</v>
          </cell>
          <cell r="AE6668" t="str">
            <v>Licenciado</v>
          </cell>
          <cell r="AF6668">
            <v>2</v>
          </cell>
          <cell r="AG6668" t="str">
            <v>Cambios de Sueldo</v>
          </cell>
          <cell r="AH6668">
            <v>1</v>
          </cell>
          <cell r="AI6668" t="str">
            <v>Normal</v>
          </cell>
          <cell r="AK6668">
            <v>760213082201</v>
          </cell>
          <cell r="AL6668" t="str">
            <v>MARINO RENJIFO SALCEDO</v>
          </cell>
          <cell r="AM6668" t="str">
            <v>alvaro.florez@sedvalle.gov.co</v>
          </cell>
          <cell r="AN6668" t="str">
            <v>05/15/2012</v>
          </cell>
          <cell r="AO6668">
            <v>0.51263888888888887</v>
          </cell>
          <cell r="AP6668" t="str">
            <v>Coordinador</v>
          </cell>
        </row>
        <row r="6669">
          <cell r="A6669">
            <v>29362355</v>
          </cell>
          <cell r="B6669" t="str">
            <v>CLARA LIDA CASTRO ARCE</v>
          </cell>
          <cell r="C6669">
            <v>907</v>
          </cell>
          <cell r="D6669" t="str">
            <v>Coordinador</v>
          </cell>
          <cell r="E6669" t="str">
            <v>Coordinador</v>
          </cell>
          <cell r="F6669">
            <v>907</v>
          </cell>
          <cell r="G6669">
            <v>2</v>
          </cell>
          <cell r="H6669" t="str">
            <v>Directivo Docente</v>
          </cell>
          <cell r="J6669">
            <v>2546872</v>
          </cell>
          <cell r="K6669">
            <v>4</v>
          </cell>
          <cell r="L6669">
            <v>14</v>
          </cell>
          <cell r="M6669">
            <v>176130000461</v>
          </cell>
          <cell r="N6669" t="str">
            <v>IE INMACULADA CONCEPCION</v>
          </cell>
          <cell r="O6669" t="str">
            <v>Candelaria (Val)</v>
          </cell>
          <cell r="Q6669" t="str">
            <v>04/25/1964</v>
          </cell>
          <cell r="R6669">
            <v>30410</v>
          </cell>
          <cell r="S6669">
            <v>1</v>
          </cell>
          <cell r="T6669" t="str">
            <v>Propiedad</v>
          </cell>
          <cell r="U6669">
            <v>21</v>
          </cell>
          <cell r="V6669" t="str">
            <v>Areas de Apoyo para Educación Especial</v>
          </cell>
          <cell r="W6669">
            <v>11</v>
          </cell>
          <cell r="X6669" t="str">
            <v>No aplica</v>
          </cell>
          <cell r="Z6669">
            <v>9</v>
          </cell>
          <cell r="AA6669" t="str">
            <v>ND</v>
          </cell>
          <cell r="AB6669">
            <v>4</v>
          </cell>
          <cell r="AC6669" t="str">
            <v>Financiado Municipal</v>
          </cell>
          <cell r="AD6669">
            <v>20</v>
          </cell>
          <cell r="AE6669" t="str">
            <v>Posgrado en Educacion</v>
          </cell>
          <cell r="AF6669">
            <v>2</v>
          </cell>
          <cell r="AG6669" t="str">
            <v>Cambios de Sueldo</v>
          </cell>
          <cell r="AH6669">
            <v>1</v>
          </cell>
          <cell r="AI6669" t="str">
            <v>Normal</v>
          </cell>
          <cell r="AK6669">
            <v>760213046101</v>
          </cell>
          <cell r="AL6669" t="str">
            <v>SANTIAGO RENGIFO SALCEDO</v>
          </cell>
          <cell r="AM6669" t="str">
            <v>diana.casas@sedvalle.gov.co</v>
          </cell>
          <cell r="AN6669" t="str">
            <v>05/15/2012</v>
          </cell>
          <cell r="AO6669">
            <v>0.51265046296296302</v>
          </cell>
          <cell r="AP6669" t="str">
            <v>Coordinador</v>
          </cell>
        </row>
        <row r="6670">
          <cell r="A6670">
            <v>29398330</v>
          </cell>
          <cell r="B6670" t="str">
            <v>MARIA DEL CARMEN VERGARA DE MEDINA</v>
          </cell>
          <cell r="C6670">
            <v>907</v>
          </cell>
          <cell r="D6670" t="str">
            <v>Coordinador</v>
          </cell>
          <cell r="E6670" t="str">
            <v>Coordinador</v>
          </cell>
          <cell r="F6670">
            <v>907</v>
          </cell>
          <cell r="G6670">
            <v>2</v>
          </cell>
          <cell r="H6670" t="str">
            <v>Directivo Docente</v>
          </cell>
          <cell r="J6670">
            <v>2546872</v>
          </cell>
          <cell r="K6670">
            <v>3</v>
          </cell>
          <cell r="L6670">
            <v>14</v>
          </cell>
          <cell r="M6670">
            <v>276233000715</v>
          </cell>
          <cell r="N6670" t="str">
            <v>IE BORRERO AYERBE</v>
          </cell>
          <cell r="O6670" t="str">
            <v>Dagua (Val)</v>
          </cell>
          <cell r="Q6670">
            <v>18388</v>
          </cell>
          <cell r="R6670">
            <v>24113</v>
          </cell>
          <cell r="S6670">
            <v>1</v>
          </cell>
          <cell r="T6670" t="str">
            <v>Propiedad</v>
          </cell>
          <cell r="U6670">
            <v>2</v>
          </cell>
          <cell r="V6670" t="str">
            <v>Primaria</v>
          </cell>
          <cell r="W6670">
            <v>11</v>
          </cell>
          <cell r="X6670" t="str">
            <v>No aplica</v>
          </cell>
          <cell r="Z6670">
            <v>2</v>
          </cell>
          <cell r="AA6670" t="str">
            <v>Primaria</v>
          </cell>
          <cell r="AB6670">
            <v>3</v>
          </cell>
          <cell r="AC6670" t="str">
            <v>Departamental</v>
          </cell>
          <cell r="AD6670">
            <v>20</v>
          </cell>
          <cell r="AE6670" t="str">
            <v>Posgrado en Educacion</v>
          </cell>
          <cell r="AF6670">
            <v>14</v>
          </cell>
          <cell r="AG6670" t="str">
            <v>Comision Directivo</v>
          </cell>
          <cell r="AH6670">
            <v>15</v>
          </cell>
          <cell r="AI6670" t="str">
            <v>Comision-Encargo</v>
          </cell>
          <cell r="AJ6670">
            <v>14889652</v>
          </cell>
          <cell r="AK6670">
            <v>76012337150502</v>
          </cell>
          <cell r="AL6670" t="str">
            <v>Primaria</v>
          </cell>
          <cell r="AM6670" t="str">
            <v>alvaro.florez@sedvalle.gov.co</v>
          </cell>
          <cell r="AN6670" t="str">
            <v>06/19/2012</v>
          </cell>
          <cell r="AO6670">
            <v>0</v>
          </cell>
          <cell r="AP6670" t="str">
            <v>Coordinador</v>
          </cell>
        </row>
        <row r="6671">
          <cell r="A6671">
            <v>29398730</v>
          </cell>
          <cell r="B6671" t="str">
            <v>INES  CAMPO DE PASTRANA</v>
          </cell>
          <cell r="C6671">
            <v>907</v>
          </cell>
          <cell r="D6671" t="str">
            <v>Coordinador</v>
          </cell>
          <cell r="E6671" t="str">
            <v>Coordinador</v>
          </cell>
          <cell r="F6671">
            <v>907</v>
          </cell>
          <cell r="G6671">
            <v>2</v>
          </cell>
          <cell r="H6671" t="str">
            <v>Directivo Docente</v>
          </cell>
          <cell r="J6671">
            <v>2236261</v>
          </cell>
          <cell r="K6671">
            <v>4</v>
          </cell>
          <cell r="L6671">
            <v>13</v>
          </cell>
          <cell r="M6671">
            <v>176233000656</v>
          </cell>
          <cell r="N6671" t="str">
            <v>IE  DEL DAGUA</v>
          </cell>
          <cell r="O6671" t="str">
            <v>Dagua (Val)</v>
          </cell>
          <cell r="Q6671" t="str">
            <v>05/17/1957</v>
          </cell>
          <cell r="R6671">
            <v>37987</v>
          </cell>
          <cell r="S6671">
            <v>1</v>
          </cell>
          <cell r="T6671" t="str">
            <v>Propiedad</v>
          </cell>
          <cell r="U6671">
            <v>22</v>
          </cell>
          <cell r="V6671" t="str">
            <v>No Aplica</v>
          </cell>
          <cell r="W6671">
            <v>11</v>
          </cell>
          <cell r="X6671" t="str">
            <v>No aplica</v>
          </cell>
          <cell r="Z6671">
            <v>3</v>
          </cell>
          <cell r="AA6671" t="str">
            <v>Secundaria</v>
          </cell>
          <cell r="AB6671">
            <v>3</v>
          </cell>
          <cell r="AC6671" t="str">
            <v>Departamental</v>
          </cell>
          <cell r="AD6671">
            <v>11</v>
          </cell>
          <cell r="AE6671" t="str">
            <v>Licenciado</v>
          </cell>
          <cell r="AF6671">
            <v>2</v>
          </cell>
          <cell r="AG6671" t="str">
            <v>Cambios de Sueldo</v>
          </cell>
          <cell r="AH6671">
            <v>1</v>
          </cell>
          <cell r="AI6671" t="str">
            <v>Normal</v>
          </cell>
          <cell r="AK6671">
            <v>760123365601</v>
          </cell>
          <cell r="AL6671" t="str">
            <v>GIMNASIO DEL DAGUA</v>
          </cell>
          <cell r="AM6671" t="str">
            <v>armando.aristizabal@sedvalle.gov.co</v>
          </cell>
          <cell r="AN6671" t="str">
            <v>05/15/2012</v>
          </cell>
          <cell r="AO6671">
            <v>0.51292824074074073</v>
          </cell>
          <cell r="AP6671" t="str">
            <v>Coordinador</v>
          </cell>
        </row>
        <row r="6672">
          <cell r="A6672">
            <v>29406301</v>
          </cell>
          <cell r="B6672" t="str">
            <v>CELMIRA  FLOREZ SOTELO</v>
          </cell>
          <cell r="C6672">
            <v>907</v>
          </cell>
          <cell r="D6672" t="str">
            <v>Coordinador</v>
          </cell>
          <cell r="E6672" t="str">
            <v>Coordinador</v>
          </cell>
          <cell r="F6672">
            <v>907</v>
          </cell>
          <cell r="G6672">
            <v>2</v>
          </cell>
          <cell r="H6672" t="str">
            <v>Directivo Docente</v>
          </cell>
          <cell r="J6672">
            <v>2236261</v>
          </cell>
          <cell r="K6672">
            <v>3</v>
          </cell>
          <cell r="L6672">
            <v>13</v>
          </cell>
          <cell r="M6672">
            <v>276233000651</v>
          </cell>
          <cell r="N6672" t="str">
            <v>IE EL QUEREMAL</v>
          </cell>
          <cell r="O6672" t="str">
            <v>Dagua (Val)</v>
          </cell>
          <cell r="Q6672" t="str">
            <v>03/25/1961</v>
          </cell>
          <cell r="R6672" t="str">
            <v>05/18/1981</v>
          </cell>
          <cell r="S6672">
            <v>1</v>
          </cell>
          <cell r="T6672" t="str">
            <v>Propiedad</v>
          </cell>
          <cell r="U6672">
            <v>21</v>
          </cell>
          <cell r="V6672" t="str">
            <v>Areas de Apoyo para Educación Especial</v>
          </cell>
          <cell r="W6672">
            <v>3</v>
          </cell>
          <cell r="X6672" t="str">
            <v>Ciencias Naturales y Aplicadas</v>
          </cell>
          <cell r="Z6672">
            <v>2</v>
          </cell>
          <cell r="AA6672" t="str">
            <v>Primaria</v>
          </cell>
          <cell r="AB6672">
            <v>3</v>
          </cell>
          <cell r="AC6672" t="str">
            <v>Departamental</v>
          </cell>
          <cell r="AD6672">
            <v>11</v>
          </cell>
          <cell r="AE6672" t="str">
            <v>Licenciado</v>
          </cell>
          <cell r="AF6672">
            <v>2</v>
          </cell>
          <cell r="AG6672" t="str">
            <v>Cambios de Sueldo</v>
          </cell>
          <cell r="AH6672">
            <v>1</v>
          </cell>
          <cell r="AI6672" t="str">
            <v>Normal</v>
          </cell>
          <cell r="AK6672">
            <v>760123365108</v>
          </cell>
          <cell r="AL6672" t="str">
            <v>ALMIRANTE PADILLA</v>
          </cell>
          <cell r="AM6672" t="str">
            <v>alvaro.florez@sedvalle.gov.co</v>
          </cell>
          <cell r="AN6672" t="str">
            <v>05/15/2012</v>
          </cell>
          <cell r="AO6672">
            <v>0.51342592592592595</v>
          </cell>
          <cell r="AP6672" t="str">
            <v>Coordinador</v>
          </cell>
        </row>
        <row r="6673">
          <cell r="A6673">
            <v>29446903</v>
          </cell>
          <cell r="B6673" t="str">
            <v>LUZ DE FATIMA VARGAS LOPEZ</v>
          </cell>
          <cell r="C6673">
            <v>907</v>
          </cell>
          <cell r="D6673" t="str">
            <v>Coordinador</v>
          </cell>
          <cell r="E6673" t="str">
            <v>Coordinador</v>
          </cell>
          <cell r="F6673">
            <v>907</v>
          </cell>
          <cell r="G6673">
            <v>2</v>
          </cell>
          <cell r="H6673" t="str">
            <v>Directivo Docente</v>
          </cell>
          <cell r="J6673">
            <v>2236261</v>
          </cell>
          <cell r="K6673">
            <v>4</v>
          </cell>
          <cell r="L6673">
            <v>13</v>
          </cell>
          <cell r="M6673">
            <v>276243000071</v>
          </cell>
          <cell r="N6673" t="str">
            <v>IE JUSTINIANO ECHAVARRIA</v>
          </cell>
          <cell r="O6673" t="str">
            <v>El Aguila (Val)</v>
          </cell>
          <cell r="Q6673" t="str">
            <v>06/13/1957</v>
          </cell>
          <cell r="R6673">
            <v>28773</v>
          </cell>
          <cell r="S6673">
            <v>1</v>
          </cell>
          <cell r="T6673" t="str">
            <v>Propiedad</v>
          </cell>
          <cell r="U6673">
            <v>21</v>
          </cell>
          <cell r="V6673" t="str">
            <v>Areas de Apoyo para Educación Especial</v>
          </cell>
          <cell r="W6673">
            <v>11</v>
          </cell>
          <cell r="X6673" t="str">
            <v>No aplica</v>
          </cell>
          <cell r="Z6673">
            <v>9</v>
          </cell>
          <cell r="AA6673" t="str">
            <v>ND</v>
          </cell>
          <cell r="AB6673">
            <v>2</v>
          </cell>
          <cell r="AC6673" t="str">
            <v>Nacionalizados</v>
          </cell>
          <cell r="AD6673">
            <v>11</v>
          </cell>
          <cell r="AE6673" t="str">
            <v>Licenciado</v>
          </cell>
          <cell r="AF6673">
            <v>2</v>
          </cell>
          <cell r="AG6673" t="str">
            <v>Cambios de Sueldo</v>
          </cell>
          <cell r="AH6673">
            <v>1</v>
          </cell>
          <cell r="AI6673" t="str">
            <v>Normal</v>
          </cell>
          <cell r="AK6673">
            <v>760824307101</v>
          </cell>
          <cell r="AL6673" t="str">
            <v>POLICARPA SALAVARRIETA</v>
          </cell>
          <cell r="AM6673" t="str">
            <v>andres.quijano@sedvalle.gov.co</v>
          </cell>
          <cell r="AN6673" t="str">
            <v>05/15/2012</v>
          </cell>
          <cell r="AO6673">
            <v>0.51405092592592594</v>
          </cell>
          <cell r="AP6673" t="str">
            <v>Coordinador</v>
          </cell>
        </row>
        <row r="6674">
          <cell r="A6674">
            <v>29447658</v>
          </cell>
          <cell r="B6674" t="str">
            <v>ADIELA  RESTREPO SALDARRIAGA</v>
          </cell>
          <cell r="C6674">
            <v>907</v>
          </cell>
          <cell r="D6674" t="str">
            <v>Coordinador</v>
          </cell>
          <cell r="E6674" t="str">
            <v>Coordinador</v>
          </cell>
          <cell r="F6674">
            <v>907</v>
          </cell>
          <cell r="G6674">
            <v>2</v>
          </cell>
          <cell r="H6674" t="str">
            <v>Directivo Docente</v>
          </cell>
          <cell r="J6674">
            <v>2546872</v>
          </cell>
          <cell r="K6674">
            <v>3</v>
          </cell>
          <cell r="L6674">
            <v>14</v>
          </cell>
          <cell r="M6674">
            <v>176243000026</v>
          </cell>
          <cell r="N6674" t="str">
            <v>IE EL AGUILA</v>
          </cell>
          <cell r="O6674" t="str">
            <v>El Aguila (Val)</v>
          </cell>
          <cell r="Q6674" t="str">
            <v>03/26/1961</v>
          </cell>
          <cell r="R6674">
            <v>35034</v>
          </cell>
          <cell r="S6674">
            <v>1</v>
          </cell>
          <cell r="T6674" t="str">
            <v>Propiedad</v>
          </cell>
          <cell r="U6674">
            <v>22</v>
          </cell>
          <cell r="V6674" t="str">
            <v>No Aplica</v>
          </cell>
          <cell r="W6674">
            <v>11</v>
          </cell>
          <cell r="X6674" t="str">
            <v>No aplica</v>
          </cell>
          <cell r="Z6674">
            <v>2</v>
          </cell>
          <cell r="AA6674" t="str">
            <v>Primaria</v>
          </cell>
          <cell r="AB6674">
            <v>1</v>
          </cell>
          <cell r="AC6674" t="str">
            <v>Nacional</v>
          </cell>
          <cell r="AD6674">
            <v>20</v>
          </cell>
          <cell r="AE6674" t="str">
            <v>Posgrado en Educacion</v>
          </cell>
          <cell r="AF6674">
            <v>2</v>
          </cell>
          <cell r="AG6674" t="str">
            <v>Cambios de Sueldo</v>
          </cell>
          <cell r="AH6674">
            <v>1</v>
          </cell>
          <cell r="AI6674" t="str">
            <v>Normal</v>
          </cell>
          <cell r="AK6674">
            <v>760824302602</v>
          </cell>
          <cell r="AL6674" t="str">
            <v>ANTONIA SANTOS</v>
          </cell>
          <cell r="AM6674" t="str">
            <v>mellemberg.cardona@sedvalle.gov.co</v>
          </cell>
          <cell r="AN6674" t="str">
            <v>05/15/2012</v>
          </cell>
          <cell r="AO6674">
            <v>0.51413194444444443</v>
          </cell>
          <cell r="AP6674" t="str">
            <v>Coordinador</v>
          </cell>
        </row>
        <row r="6675">
          <cell r="A6675">
            <v>29456202</v>
          </cell>
          <cell r="B6675" t="str">
            <v>ROSA IRENE VARGAS RODRIGUEZ</v>
          </cell>
          <cell r="C6675">
            <v>907</v>
          </cell>
          <cell r="D6675" t="str">
            <v>Coordinador</v>
          </cell>
          <cell r="E6675" t="str">
            <v>Coordinador</v>
          </cell>
          <cell r="F6675">
            <v>907</v>
          </cell>
          <cell r="G6675">
            <v>2</v>
          </cell>
          <cell r="H6675" t="str">
            <v>Directivo Docente</v>
          </cell>
          <cell r="J6675">
            <v>2546872</v>
          </cell>
          <cell r="K6675">
            <v>3</v>
          </cell>
          <cell r="L6675">
            <v>14</v>
          </cell>
          <cell r="M6675">
            <v>176243000026</v>
          </cell>
          <cell r="N6675" t="str">
            <v>IE EL AGUILA</v>
          </cell>
          <cell r="O6675" t="str">
            <v>El Aguila (Val)</v>
          </cell>
          <cell r="Q6675">
            <v>20946</v>
          </cell>
          <cell r="R6675" t="str">
            <v>05/26/1980</v>
          </cell>
          <cell r="S6675">
            <v>1</v>
          </cell>
          <cell r="T6675" t="str">
            <v>Propiedad</v>
          </cell>
          <cell r="U6675">
            <v>22</v>
          </cell>
          <cell r="V6675" t="str">
            <v>No Aplica</v>
          </cell>
          <cell r="W6675">
            <v>11</v>
          </cell>
          <cell r="X6675" t="str">
            <v>No aplica</v>
          </cell>
          <cell r="Z6675">
            <v>2</v>
          </cell>
          <cell r="AA6675" t="str">
            <v>Primaria</v>
          </cell>
          <cell r="AB6675">
            <v>2</v>
          </cell>
          <cell r="AC6675" t="str">
            <v>Nacionalizados</v>
          </cell>
          <cell r="AD6675">
            <v>20</v>
          </cell>
          <cell r="AE6675" t="str">
            <v>Posgrado en Educacion</v>
          </cell>
          <cell r="AF6675">
            <v>2</v>
          </cell>
          <cell r="AG6675" t="str">
            <v>Cambios de Sueldo</v>
          </cell>
          <cell r="AH6675">
            <v>1</v>
          </cell>
          <cell r="AI6675" t="str">
            <v>Normal</v>
          </cell>
          <cell r="AK6675">
            <v>760824302602</v>
          </cell>
          <cell r="AL6675" t="str">
            <v>ANTONIA SANTOS</v>
          </cell>
          <cell r="AM6675" t="str">
            <v>andres.quijano@sedvalle.gov.co</v>
          </cell>
          <cell r="AN6675" t="str">
            <v>05/15/2012</v>
          </cell>
          <cell r="AO6675">
            <v>0.51430555555555557</v>
          </cell>
          <cell r="AP6675" t="str">
            <v>Coordinador</v>
          </cell>
        </row>
        <row r="6676">
          <cell r="A6676">
            <v>29462301</v>
          </cell>
          <cell r="B6676" t="str">
            <v>MARIA INGRID ARIAS DE VELASQUEZ</v>
          </cell>
          <cell r="C6676">
            <v>907</v>
          </cell>
          <cell r="D6676" t="str">
            <v>Coordinador</v>
          </cell>
          <cell r="E6676" t="str">
            <v>Coordinador</v>
          </cell>
          <cell r="F6676">
            <v>907</v>
          </cell>
          <cell r="G6676">
            <v>2</v>
          </cell>
          <cell r="H6676" t="str">
            <v>Directivo Docente</v>
          </cell>
          <cell r="J6676">
            <v>2546872</v>
          </cell>
          <cell r="K6676">
            <v>4</v>
          </cell>
          <cell r="L6676">
            <v>14</v>
          </cell>
          <cell r="M6676">
            <v>176246000663</v>
          </cell>
          <cell r="N6676" t="str">
            <v>IE GILBERTO ALZATE AVENDAÑO</v>
          </cell>
          <cell r="O6676" t="str">
            <v>El Cairo (Val)</v>
          </cell>
          <cell r="Q6676" t="str">
            <v>09/28/1952</v>
          </cell>
          <cell r="R6676" t="str">
            <v>03/28/1977</v>
          </cell>
          <cell r="S6676">
            <v>1</v>
          </cell>
          <cell r="T6676" t="str">
            <v>Propiedad</v>
          </cell>
          <cell r="U6676">
            <v>22</v>
          </cell>
          <cell r="V6676" t="str">
            <v>No Aplica</v>
          </cell>
          <cell r="W6676">
            <v>11</v>
          </cell>
          <cell r="X6676" t="str">
            <v>No aplica</v>
          </cell>
          <cell r="Z6676">
            <v>3</v>
          </cell>
          <cell r="AA6676" t="str">
            <v>Secundaria</v>
          </cell>
          <cell r="AB6676">
            <v>3</v>
          </cell>
          <cell r="AC6676" t="str">
            <v>Departamental</v>
          </cell>
          <cell r="AD6676">
            <v>20</v>
          </cell>
          <cell r="AE6676" t="str">
            <v>Posgrado en Educacion</v>
          </cell>
          <cell r="AF6676">
            <v>2</v>
          </cell>
          <cell r="AG6676" t="str">
            <v>Cambios de Sueldo</v>
          </cell>
          <cell r="AH6676">
            <v>1</v>
          </cell>
          <cell r="AI6676" t="str">
            <v>Normal</v>
          </cell>
          <cell r="AK6676">
            <v>760824666301</v>
          </cell>
          <cell r="AL6676" t="str">
            <v>GILBERTO ALZATE AVENDAÑO</v>
          </cell>
          <cell r="AM6676" t="str">
            <v>christian.zabala@sedvalle.gov.co</v>
          </cell>
          <cell r="AN6676" t="str">
            <v>05/15/2012</v>
          </cell>
          <cell r="AO6676">
            <v>0.51435185185185184</v>
          </cell>
          <cell r="AP6676" t="str">
            <v>Coordinador</v>
          </cell>
        </row>
        <row r="6677">
          <cell r="A6677">
            <v>29463021</v>
          </cell>
          <cell r="B6677" t="str">
            <v>ALBA INES GIRALDO MARIN</v>
          </cell>
          <cell r="C6677">
            <v>907</v>
          </cell>
          <cell r="D6677" t="str">
            <v>Coordinador</v>
          </cell>
          <cell r="E6677" t="str">
            <v>Coordinador</v>
          </cell>
          <cell r="F6677">
            <v>907</v>
          </cell>
          <cell r="G6677">
            <v>2</v>
          </cell>
          <cell r="H6677" t="str">
            <v>Directivo Docente</v>
          </cell>
          <cell r="J6677">
            <v>2546872</v>
          </cell>
          <cell r="K6677">
            <v>3</v>
          </cell>
          <cell r="L6677">
            <v>14</v>
          </cell>
          <cell r="M6677">
            <v>176403000036</v>
          </cell>
          <cell r="N6677" t="str">
            <v>IE MANUEL ANTONIO BONILLA</v>
          </cell>
          <cell r="O6677" t="str">
            <v>La Victoria (Val)</v>
          </cell>
          <cell r="Q6677">
            <v>22069</v>
          </cell>
          <cell r="R6677" t="str">
            <v>11/19/1977</v>
          </cell>
          <cell r="S6677">
            <v>1</v>
          </cell>
          <cell r="T6677" t="str">
            <v>Propiedad</v>
          </cell>
          <cell r="U6677">
            <v>22</v>
          </cell>
          <cell r="V6677" t="str">
            <v>No Aplica</v>
          </cell>
          <cell r="W6677">
            <v>11</v>
          </cell>
          <cell r="X6677" t="str">
            <v>No aplica</v>
          </cell>
          <cell r="Z6677">
            <v>2</v>
          </cell>
          <cell r="AA6677" t="str">
            <v>Primaria</v>
          </cell>
          <cell r="AB6677">
            <v>2</v>
          </cell>
          <cell r="AC6677" t="str">
            <v>Nacionalizados</v>
          </cell>
          <cell r="AD6677">
            <v>20</v>
          </cell>
          <cell r="AE6677" t="str">
            <v>Posgrado en Educacion</v>
          </cell>
          <cell r="AF6677">
            <v>2</v>
          </cell>
          <cell r="AG6677" t="str">
            <v>Cambios de Sueldo</v>
          </cell>
          <cell r="AH6677">
            <v>1</v>
          </cell>
          <cell r="AI6677" t="str">
            <v>Normal</v>
          </cell>
          <cell r="AK6677">
            <v>760640303601</v>
          </cell>
          <cell r="AL6677" t="str">
            <v>MANUEL ANTONIO BONILLA</v>
          </cell>
          <cell r="AM6677" t="str">
            <v>carlos.crespo@sedvalle.gov.co</v>
          </cell>
          <cell r="AN6677" t="str">
            <v>05/15/2012</v>
          </cell>
          <cell r="AO6677">
            <v>0.51446759259259256</v>
          </cell>
          <cell r="AP6677" t="str">
            <v>Coordinador</v>
          </cell>
        </row>
        <row r="6678">
          <cell r="A6678">
            <v>29463101</v>
          </cell>
          <cell r="B6678" t="str">
            <v>LUCELLY  GALLEGO SEPULVEDA</v>
          </cell>
          <cell r="C6678">
            <v>907</v>
          </cell>
          <cell r="D6678" t="str">
            <v>Coordinador</v>
          </cell>
          <cell r="E6678" t="str">
            <v>Coordinador</v>
          </cell>
          <cell r="F6678">
            <v>907</v>
          </cell>
          <cell r="G6678">
            <v>2</v>
          </cell>
          <cell r="H6678" t="str">
            <v>Directivo Docente</v>
          </cell>
          <cell r="J6678">
            <v>2020248</v>
          </cell>
          <cell r="K6678">
            <v>4</v>
          </cell>
          <cell r="L6678">
            <v>12</v>
          </cell>
          <cell r="M6678">
            <v>176246000710</v>
          </cell>
          <cell r="N6678" t="str">
            <v>IE LA PRESENTACION</v>
          </cell>
          <cell r="O6678" t="str">
            <v>El Cairo (Val)</v>
          </cell>
          <cell r="Q6678" t="str">
            <v>11/18/1958</v>
          </cell>
          <cell r="R6678" t="str">
            <v>05/19/1979</v>
          </cell>
          <cell r="S6678">
            <v>1</v>
          </cell>
          <cell r="T6678" t="str">
            <v>Propiedad</v>
          </cell>
          <cell r="U6678">
            <v>12</v>
          </cell>
          <cell r="V6678" t="str">
            <v>Humanidades y Lengua Castellana</v>
          </cell>
          <cell r="W6678">
            <v>3</v>
          </cell>
          <cell r="X6678" t="str">
            <v>Ciencias Naturales y Aplicadas</v>
          </cell>
          <cell r="Z6678">
            <v>4</v>
          </cell>
          <cell r="AA6678" t="str">
            <v>Sin Asignacion Directa</v>
          </cell>
          <cell r="AB6678">
            <v>3</v>
          </cell>
          <cell r="AC6678" t="str">
            <v>Departamental</v>
          </cell>
          <cell r="AD6678">
            <v>11</v>
          </cell>
          <cell r="AE6678" t="str">
            <v>Licenciado</v>
          </cell>
          <cell r="AF6678">
            <v>2</v>
          </cell>
          <cell r="AG6678" t="str">
            <v>Cambios de Sueldo</v>
          </cell>
          <cell r="AH6678">
            <v>1</v>
          </cell>
          <cell r="AI6678" t="str">
            <v>Normal</v>
          </cell>
          <cell r="AK6678">
            <v>760824671001</v>
          </cell>
          <cell r="AL6678" t="str">
            <v>LA PRESENTACIÓN</v>
          </cell>
          <cell r="AM6678" t="str">
            <v>andres.quijano@sedvalle.gov.co</v>
          </cell>
          <cell r="AN6678" t="str">
            <v>05/15/2012</v>
          </cell>
          <cell r="AO6678">
            <v>0.51451388888888883</v>
          </cell>
          <cell r="AP6678" t="str">
            <v>Coordinador</v>
          </cell>
        </row>
        <row r="6679">
          <cell r="A6679">
            <v>29463653</v>
          </cell>
          <cell r="B6679" t="str">
            <v>LUZ AMPARO ESCALANTE MORALES</v>
          </cell>
          <cell r="C6679">
            <v>907</v>
          </cell>
          <cell r="D6679" t="str">
            <v>Coordinador</v>
          </cell>
          <cell r="E6679" t="str">
            <v>Coordinador</v>
          </cell>
          <cell r="F6679">
            <v>907</v>
          </cell>
          <cell r="G6679">
            <v>2</v>
          </cell>
          <cell r="H6679" t="str">
            <v>Directivo Docente</v>
          </cell>
          <cell r="J6679">
            <v>2546872</v>
          </cell>
          <cell r="K6679">
            <v>3</v>
          </cell>
          <cell r="L6679">
            <v>14</v>
          </cell>
          <cell r="M6679">
            <v>276020000249</v>
          </cell>
          <cell r="N6679" t="str">
            <v>IE ARTURO GOMEZ JARAMILLO</v>
          </cell>
          <cell r="O6679" t="str">
            <v>Alcala (Val)</v>
          </cell>
          <cell r="Q6679" t="str">
            <v>03/29/1965</v>
          </cell>
          <cell r="R6679" t="str">
            <v>07/19/2004</v>
          </cell>
          <cell r="S6679">
            <v>1</v>
          </cell>
          <cell r="T6679" t="str">
            <v>Propiedad</v>
          </cell>
          <cell r="U6679">
            <v>21</v>
          </cell>
          <cell r="V6679" t="str">
            <v>Areas de Apoyo para Educación Especial</v>
          </cell>
          <cell r="W6679">
            <v>11</v>
          </cell>
          <cell r="X6679" t="str">
            <v>No aplica</v>
          </cell>
          <cell r="Z6679">
            <v>3</v>
          </cell>
          <cell r="AA6679" t="str">
            <v>Secundaria</v>
          </cell>
          <cell r="AB6679">
            <v>3</v>
          </cell>
          <cell r="AC6679" t="str">
            <v>Departamental</v>
          </cell>
          <cell r="AD6679">
            <v>20</v>
          </cell>
          <cell r="AE6679" t="str">
            <v>Posgrado en Educacion</v>
          </cell>
          <cell r="AF6679">
            <v>2</v>
          </cell>
          <cell r="AG6679" t="str">
            <v>Cambios de Sueldo</v>
          </cell>
          <cell r="AH6679">
            <v>1</v>
          </cell>
          <cell r="AI6679" t="str">
            <v>Normal</v>
          </cell>
          <cell r="AK6679">
            <v>760802024901</v>
          </cell>
          <cell r="AL6679" t="str">
            <v>ARTURO GOMEZ JARAMILLO</v>
          </cell>
          <cell r="AM6679" t="str">
            <v>alvaro.florez@sedvalle.gov.co</v>
          </cell>
          <cell r="AN6679" t="str">
            <v>05/15/2012</v>
          </cell>
          <cell r="AO6679">
            <v>0.51474537037037038</v>
          </cell>
          <cell r="AP6679" t="str">
            <v>Coordinador</v>
          </cell>
        </row>
        <row r="6680">
          <cell r="A6680">
            <v>29463856</v>
          </cell>
          <cell r="B6680" t="str">
            <v>LUZ ADRIANA LOPEZ MARULANDA</v>
          </cell>
          <cell r="C6680">
            <v>907</v>
          </cell>
          <cell r="D6680" t="str">
            <v>Coordinador</v>
          </cell>
          <cell r="E6680" t="str">
            <v>Coordinador</v>
          </cell>
          <cell r="F6680">
            <v>907</v>
          </cell>
          <cell r="G6680">
            <v>2</v>
          </cell>
          <cell r="H6680" t="str">
            <v>Directivo Docente</v>
          </cell>
          <cell r="J6680">
            <v>2236261</v>
          </cell>
          <cell r="K6680">
            <v>4</v>
          </cell>
          <cell r="L6680">
            <v>13</v>
          </cell>
          <cell r="M6680">
            <v>176246000663</v>
          </cell>
          <cell r="N6680" t="str">
            <v>IE GILBERTO ALZATE AVENDAÑO</v>
          </cell>
          <cell r="O6680" t="str">
            <v>El Cairo (Val)</v>
          </cell>
          <cell r="Q6680" t="str">
            <v>07/20/1968</v>
          </cell>
          <cell r="R6680">
            <v>32854</v>
          </cell>
          <cell r="S6680">
            <v>1</v>
          </cell>
          <cell r="T6680" t="str">
            <v>Propiedad</v>
          </cell>
          <cell r="U6680">
            <v>21</v>
          </cell>
          <cell r="V6680" t="str">
            <v>Areas de Apoyo para Educación Especial</v>
          </cell>
          <cell r="W6680">
            <v>3</v>
          </cell>
          <cell r="X6680" t="str">
            <v>Ciencias Naturales y Aplicadas</v>
          </cell>
          <cell r="Z6680">
            <v>3</v>
          </cell>
          <cell r="AA6680" t="str">
            <v>Secundaria</v>
          </cell>
          <cell r="AB6680">
            <v>3</v>
          </cell>
          <cell r="AC6680" t="str">
            <v>Departamental</v>
          </cell>
          <cell r="AD6680">
            <v>11</v>
          </cell>
          <cell r="AE6680" t="str">
            <v>Licenciado</v>
          </cell>
          <cell r="AF6680">
            <v>2</v>
          </cell>
          <cell r="AG6680" t="str">
            <v>Cambios de Sueldo</v>
          </cell>
          <cell r="AH6680">
            <v>1</v>
          </cell>
          <cell r="AI6680" t="str">
            <v>Normal</v>
          </cell>
          <cell r="AK6680">
            <v>760824666301</v>
          </cell>
          <cell r="AL6680" t="str">
            <v>GILBERTO ALZATE AVENDAÑO</v>
          </cell>
          <cell r="AM6680" t="str">
            <v>luis.monsalve@sedvalle.gov.co</v>
          </cell>
          <cell r="AN6680" t="str">
            <v>05/15/2012</v>
          </cell>
          <cell r="AO6680">
            <v>0.51480324074074069</v>
          </cell>
          <cell r="AP6680" t="str">
            <v>Coordinador</v>
          </cell>
        </row>
        <row r="6681">
          <cell r="A6681">
            <v>29476691</v>
          </cell>
          <cell r="B6681" t="str">
            <v>LUZ ENEIDA ESCOBAR JIMENEZ</v>
          </cell>
          <cell r="C6681">
            <v>907</v>
          </cell>
          <cell r="D6681" t="str">
            <v>Coordinador</v>
          </cell>
          <cell r="E6681" t="str">
            <v>Coordinador</v>
          </cell>
          <cell r="F6681">
            <v>907</v>
          </cell>
          <cell r="G6681">
            <v>2</v>
          </cell>
          <cell r="H6681" t="str">
            <v>Directivo Docente</v>
          </cell>
          <cell r="J6681">
            <v>2546872</v>
          </cell>
          <cell r="K6681">
            <v>4</v>
          </cell>
          <cell r="L6681">
            <v>14</v>
          </cell>
          <cell r="M6681">
            <v>176248000024</v>
          </cell>
          <cell r="N6681" t="str">
            <v>IE JORGE  ISAACS</v>
          </cell>
          <cell r="O6681" t="str">
            <v>El Cerrito (Val)</v>
          </cell>
          <cell r="Q6681" t="str">
            <v>09/25/1953</v>
          </cell>
          <cell r="R6681" t="str">
            <v>01/16/1973</v>
          </cell>
          <cell r="S6681">
            <v>1</v>
          </cell>
          <cell r="T6681" t="str">
            <v>Propiedad</v>
          </cell>
          <cell r="U6681">
            <v>21</v>
          </cell>
          <cell r="V6681" t="str">
            <v>Areas de Apoyo para Educación Especial</v>
          </cell>
          <cell r="W6681">
            <v>12</v>
          </cell>
          <cell r="X6681" t="str">
            <v>Agropecuaria(NA)</v>
          </cell>
          <cell r="Z6681">
            <v>9</v>
          </cell>
          <cell r="AA6681" t="str">
            <v>ND</v>
          </cell>
          <cell r="AB6681">
            <v>2</v>
          </cell>
          <cell r="AC6681" t="str">
            <v>Nacionalizados</v>
          </cell>
          <cell r="AD6681">
            <v>20</v>
          </cell>
          <cell r="AE6681" t="str">
            <v>Posgrado en Educacion</v>
          </cell>
          <cell r="AF6681">
            <v>2</v>
          </cell>
          <cell r="AG6681" t="str">
            <v>Cambios de Sueldo</v>
          </cell>
          <cell r="AH6681">
            <v>1</v>
          </cell>
          <cell r="AI6681" t="str">
            <v>Normal</v>
          </cell>
          <cell r="AK6681">
            <v>760224802401</v>
          </cell>
          <cell r="AL6681" t="str">
            <v>JORGE ISAACS</v>
          </cell>
          <cell r="AM6681" t="str">
            <v>antonio.sanchez@sedvalle.gov.co</v>
          </cell>
          <cell r="AN6681" t="str">
            <v>05/15/2012</v>
          </cell>
          <cell r="AO6681">
            <v>0.51505787037037043</v>
          </cell>
          <cell r="AP6681" t="str">
            <v>Coordinador</v>
          </cell>
        </row>
        <row r="6682">
          <cell r="A6682">
            <v>29476884</v>
          </cell>
          <cell r="B6682" t="str">
            <v>DIGNA MARIA VELASQUEZ MOSQUERA</v>
          </cell>
          <cell r="C6682">
            <v>907</v>
          </cell>
          <cell r="D6682" t="str">
            <v>Coordinador</v>
          </cell>
          <cell r="E6682" t="str">
            <v>Coordinador</v>
          </cell>
          <cell r="F6682">
            <v>907</v>
          </cell>
          <cell r="G6682">
            <v>2</v>
          </cell>
          <cell r="H6682" t="str">
            <v>Directivo Docente</v>
          </cell>
          <cell r="J6682">
            <v>2546872</v>
          </cell>
          <cell r="K6682">
            <v>3</v>
          </cell>
          <cell r="L6682">
            <v>14</v>
          </cell>
          <cell r="M6682">
            <v>176248000008</v>
          </cell>
          <cell r="N6682" t="str">
            <v>IE SAGRADO CORAZÓN</v>
          </cell>
          <cell r="O6682" t="str">
            <v>El Cerrito (Val)</v>
          </cell>
          <cell r="Q6682" t="str">
            <v>09/17/1956</v>
          </cell>
          <cell r="R6682">
            <v>31330</v>
          </cell>
          <cell r="S6682">
            <v>1</v>
          </cell>
          <cell r="T6682" t="str">
            <v>Propiedad</v>
          </cell>
          <cell r="U6682">
            <v>22</v>
          </cell>
          <cell r="V6682" t="str">
            <v>No Aplica</v>
          </cell>
          <cell r="W6682">
            <v>11</v>
          </cell>
          <cell r="X6682" t="str">
            <v>No aplica</v>
          </cell>
          <cell r="Z6682">
            <v>2</v>
          </cell>
          <cell r="AA6682" t="str">
            <v>Primaria</v>
          </cell>
          <cell r="AB6682">
            <v>2</v>
          </cell>
          <cell r="AC6682" t="str">
            <v>Nacionalizados</v>
          </cell>
          <cell r="AD6682">
            <v>20</v>
          </cell>
          <cell r="AE6682" t="str">
            <v>Posgrado en Educacion</v>
          </cell>
          <cell r="AF6682">
            <v>2</v>
          </cell>
          <cell r="AG6682" t="str">
            <v>Cambios de Sueldo</v>
          </cell>
          <cell r="AH6682">
            <v>1</v>
          </cell>
          <cell r="AI6682" t="str">
            <v>Normal</v>
          </cell>
          <cell r="AK6682">
            <v>760224800804</v>
          </cell>
          <cell r="AL6682" t="str">
            <v>GUILLERMO LEON VALENCIA</v>
          </cell>
          <cell r="AM6682" t="str">
            <v>hernando.vasquez@sedvalle.gov.co</v>
          </cell>
          <cell r="AN6682" t="str">
            <v>05/15/2012</v>
          </cell>
          <cell r="AO6682">
            <v>0.5151041666666667</v>
          </cell>
          <cell r="AP6682" t="str">
            <v>Coordinador</v>
          </cell>
        </row>
        <row r="6683">
          <cell r="A6683">
            <v>29477145</v>
          </cell>
          <cell r="B6683" t="str">
            <v>LUZ ANGELA VIVAS MARTINEZ</v>
          </cell>
          <cell r="C6683">
            <v>907</v>
          </cell>
          <cell r="D6683" t="str">
            <v>Coordinador</v>
          </cell>
          <cell r="E6683" t="str">
            <v>Coordinador</v>
          </cell>
          <cell r="F6683">
            <v>907</v>
          </cell>
          <cell r="G6683">
            <v>2</v>
          </cell>
          <cell r="H6683" t="str">
            <v>Directivo Docente</v>
          </cell>
          <cell r="J6683">
            <v>2546872</v>
          </cell>
          <cell r="K6683">
            <v>3</v>
          </cell>
          <cell r="L6683">
            <v>14</v>
          </cell>
          <cell r="M6683">
            <v>176248000008</v>
          </cell>
          <cell r="N6683" t="str">
            <v>IE SAGRADO CORAZÓN</v>
          </cell>
          <cell r="O6683" t="str">
            <v>El Cerrito (Val)</v>
          </cell>
          <cell r="Q6683" t="str">
            <v>09/30/1967</v>
          </cell>
          <cell r="R6683" t="str">
            <v>04/28/1978</v>
          </cell>
          <cell r="S6683">
            <v>1</v>
          </cell>
          <cell r="T6683" t="str">
            <v>Propiedad</v>
          </cell>
          <cell r="U6683">
            <v>22</v>
          </cell>
          <cell r="V6683" t="str">
            <v>No Aplica</v>
          </cell>
          <cell r="W6683">
            <v>11</v>
          </cell>
          <cell r="X6683" t="str">
            <v>No aplica</v>
          </cell>
          <cell r="Z6683">
            <v>2</v>
          </cell>
          <cell r="AA6683" t="str">
            <v>Primaria</v>
          </cell>
          <cell r="AB6683">
            <v>2</v>
          </cell>
          <cell r="AC6683" t="str">
            <v>Nacionalizados</v>
          </cell>
          <cell r="AD6683">
            <v>20</v>
          </cell>
          <cell r="AE6683" t="str">
            <v>Posgrado en Educacion</v>
          </cell>
          <cell r="AF6683">
            <v>2</v>
          </cell>
          <cell r="AG6683" t="str">
            <v>Cambios de Sueldo</v>
          </cell>
          <cell r="AH6683">
            <v>1</v>
          </cell>
          <cell r="AI6683" t="str">
            <v>Normal</v>
          </cell>
          <cell r="AK6683">
            <v>760224800801</v>
          </cell>
          <cell r="AL6683" t="str">
            <v>SAGRADO CORAZON</v>
          </cell>
          <cell r="AM6683" t="str">
            <v>antonio.sanchez@sedvalle.gov.co</v>
          </cell>
          <cell r="AN6683" t="str">
            <v>05/15/2012</v>
          </cell>
          <cell r="AO6683">
            <v>0.51515046296296296</v>
          </cell>
          <cell r="AP6683" t="str">
            <v>Coordinador</v>
          </cell>
        </row>
        <row r="6684">
          <cell r="A6684">
            <v>29484765</v>
          </cell>
          <cell r="B6684" t="str">
            <v>CECILIA MARIA VIVAS VARELA</v>
          </cell>
          <cell r="C6684">
            <v>907</v>
          </cell>
          <cell r="D6684" t="str">
            <v>Coordinador</v>
          </cell>
          <cell r="E6684" t="str">
            <v>Coordinador</v>
          </cell>
          <cell r="F6684">
            <v>907</v>
          </cell>
          <cell r="G6684">
            <v>2</v>
          </cell>
          <cell r="H6684" t="str">
            <v>Directivo Docente</v>
          </cell>
          <cell r="J6684">
            <v>2546872</v>
          </cell>
          <cell r="K6684">
            <v>4</v>
          </cell>
          <cell r="L6684">
            <v>14</v>
          </cell>
          <cell r="M6684">
            <v>176248000024</v>
          </cell>
          <cell r="N6684" t="str">
            <v>IE JORGE  ISAACS</v>
          </cell>
          <cell r="O6684" t="str">
            <v>El Cerrito (Val)</v>
          </cell>
          <cell r="Q6684" t="str">
            <v>09/17/1968</v>
          </cell>
          <cell r="R6684">
            <v>34223</v>
          </cell>
          <cell r="S6684">
            <v>1</v>
          </cell>
          <cell r="T6684" t="str">
            <v>Propiedad</v>
          </cell>
          <cell r="U6684">
            <v>21</v>
          </cell>
          <cell r="V6684" t="str">
            <v>Areas de Apoyo para Educación Especial</v>
          </cell>
          <cell r="W6684">
            <v>11</v>
          </cell>
          <cell r="X6684" t="str">
            <v>No aplica</v>
          </cell>
          <cell r="Z6684">
            <v>5</v>
          </cell>
          <cell r="AA6684" t="str">
            <v>Otro</v>
          </cell>
          <cell r="AB6684">
            <v>1</v>
          </cell>
          <cell r="AC6684" t="str">
            <v>Nacional</v>
          </cell>
          <cell r="AD6684">
            <v>20</v>
          </cell>
          <cell r="AE6684" t="str">
            <v>Posgrado en Educacion</v>
          </cell>
          <cell r="AF6684">
            <v>2</v>
          </cell>
          <cell r="AG6684" t="str">
            <v>Cambios de Sueldo</v>
          </cell>
          <cell r="AH6684">
            <v>1</v>
          </cell>
          <cell r="AI6684" t="str">
            <v>Normal</v>
          </cell>
          <cell r="AK6684">
            <v>760224802407</v>
          </cell>
          <cell r="AL6684" t="str">
            <v>JOSE IGNACIO RENGIFO</v>
          </cell>
          <cell r="AM6684" t="str">
            <v>henry.gaviria@sedvalle.gov.co</v>
          </cell>
          <cell r="AN6684" t="str">
            <v>05/15/2012</v>
          </cell>
          <cell r="AO6684">
            <v>0.5153240740740741</v>
          </cell>
          <cell r="AP6684" t="str">
            <v>Coordinador</v>
          </cell>
        </row>
        <row r="6685">
          <cell r="A6685">
            <v>29498784</v>
          </cell>
          <cell r="B6685" t="str">
            <v>ZORAIDA  JIMENEZ SOLIS</v>
          </cell>
          <cell r="C6685">
            <v>907</v>
          </cell>
          <cell r="D6685" t="str">
            <v>Coordinador</v>
          </cell>
          <cell r="E6685" t="str">
            <v>Coordinador</v>
          </cell>
          <cell r="F6685">
            <v>907</v>
          </cell>
          <cell r="G6685">
            <v>2</v>
          </cell>
          <cell r="H6685" t="str">
            <v>Directivo Docente</v>
          </cell>
          <cell r="J6685">
            <v>2546872</v>
          </cell>
          <cell r="K6685">
            <v>3</v>
          </cell>
          <cell r="L6685">
            <v>14</v>
          </cell>
          <cell r="M6685">
            <v>176275000010</v>
          </cell>
          <cell r="N6685" t="str">
            <v>IE LAS AMERICAS</v>
          </cell>
          <cell r="O6685" t="str">
            <v>Florida (Val)</v>
          </cell>
          <cell r="Q6685" t="str">
            <v>05/27/1950</v>
          </cell>
          <cell r="R6685">
            <v>26674</v>
          </cell>
          <cell r="S6685">
            <v>1</v>
          </cell>
          <cell r="T6685" t="str">
            <v>Propiedad</v>
          </cell>
          <cell r="U6685">
            <v>21</v>
          </cell>
          <cell r="V6685" t="str">
            <v>Areas de Apoyo para Educación Especial</v>
          </cell>
          <cell r="W6685">
            <v>11</v>
          </cell>
          <cell r="X6685" t="str">
            <v>No aplica</v>
          </cell>
          <cell r="Z6685">
            <v>9</v>
          </cell>
          <cell r="AA6685" t="str">
            <v>ND</v>
          </cell>
          <cell r="AB6685">
            <v>2</v>
          </cell>
          <cell r="AC6685" t="str">
            <v>Nacionalizados</v>
          </cell>
          <cell r="AD6685">
            <v>20</v>
          </cell>
          <cell r="AE6685" t="str">
            <v>Posgrado en Educacion</v>
          </cell>
          <cell r="AF6685">
            <v>2</v>
          </cell>
          <cell r="AG6685" t="str">
            <v>Cambios de Sueldo</v>
          </cell>
          <cell r="AH6685">
            <v>1</v>
          </cell>
          <cell r="AI6685" t="str">
            <v>Normal</v>
          </cell>
          <cell r="AK6685">
            <v>760227501006</v>
          </cell>
          <cell r="AL6685" t="str">
            <v>ANTONIA SANTOS</v>
          </cell>
          <cell r="AM6685" t="str">
            <v>hernando.vasquez@sedvalle.gov.co</v>
          </cell>
          <cell r="AN6685" t="str">
            <v>05/15/2012</v>
          </cell>
          <cell r="AO6685">
            <v>0.5154629629629629</v>
          </cell>
          <cell r="AP6685" t="str">
            <v>Coordinador</v>
          </cell>
        </row>
        <row r="6686">
          <cell r="A6686">
            <v>29499272</v>
          </cell>
          <cell r="B6686" t="str">
            <v>ANA MILENA CUCALON CAMPO</v>
          </cell>
          <cell r="C6686">
            <v>907</v>
          </cell>
          <cell r="D6686" t="str">
            <v>Coordinador</v>
          </cell>
          <cell r="E6686" t="str">
            <v>Coordinador</v>
          </cell>
          <cell r="F6686">
            <v>907</v>
          </cell>
          <cell r="G6686">
            <v>2</v>
          </cell>
          <cell r="H6686" t="str">
            <v>Directivo Docente</v>
          </cell>
          <cell r="J6686">
            <v>2236261</v>
          </cell>
          <cell r="K6686">
            <v>3</v>
          </cell>
          <cell r="L6686">
            <v>13</v>
          </cell>
          <cell r="M6686">
            <v>176275001393</v>
          </cell>
          <cell r="N6686" t="str">
            <v>IE ABSALON TORRES CAMACHO</v>
          </cell>
          <cell r="O6686" t="str">
            <v>Florida (Val)</v>
          </cell>
          <cell r="Q6686" t="str">
            <v>02/26/1952</v>
          </cell>
          <cell r="R6686">
            <v>26674</v>
          </cell>
          <cell r="S6686">
            <v>1</v>
          </cell>
          <cell r="T6686" t="str">
            <v>Propiedad</v>
          </cell>
          <cell r="U6686">
            <v>22</v>
          </cell>
          <cell r="V6686" t="str">
            <v>No Aplica</v>
          </cell>
          <cell r="W6686">
            <v>11</v>
          </cell>
          <cell r="X6686" t="str">
            <v>No aplica</v>
          </cell>
          <cell r="Z6686">
            <v>2</v>
          </cell>
          <cell r="AA6686" t="str">
            <v>Primaria</v>
          </cell>
          <cell r="AB6686">
            <v>2</v>
          </cell>
          <cell r="AC6686" t="str">
            <v>Nacionalizados</v>
          </cell>
          <cell r="AD6686">
            <v>11</v>
          </cell>
          <cell r="AE6686" t="str">
            <v>Licenciado</v>
          </cell>
          <cell r="AF6686">
            <v>2</v>
          </cell>
          <cell r="AG6686" t="str">
            <v>Cambios de Sueldo</v>
          </cell>
          <cell r="AH6686">
            <v>1</v>
          </cell>
          <cell r="AI6686" t="str">
            <v>Normal</v>
          </cell>
          <cell r="AK6686">
            <v>760227539301</v>
          </cell>
          <cell r="AL6686" t="str">
            <v>ABSALON TORRES CAMACHO</v>
          </cell>
          <cell r="AM6686" t="str">
            <v>hernando.vasquez@sedvalle.gov.co</v>
          </cell>
          <cell r="AN6686" t="str">
            <v>05/15/2012</v>
          </cell>
          <cell r="AO6686">
            <v>0.51550925925925928</v>
          </cell>
          <cell r="AP6686" t="str">
            <v>Coordinador</v>
          </cell>
        </row>
        <row r="6687">
          <cell r="A6687">
            <v>29500135</v>
          </cell>
          <cell r="B6687" t="str">
            <v>CLEMENCIA  CASTRILLON MORENO</v>
          </cell>
          <cell r="C6687">
            <v>907</v>
          </cell>
          <cell r="D6687" t="str">
            <v>Coordinador</v>
          </cell>
          <cell r="E6687" t="str">
            <v>Coordinador</v>
          </cell>
          <cell r="F6687">
            <v>907</v>
          </cell>
          <cell r="G6687">
            <v>2</v>
          </cell>
          <cell r="H6687" t="str">
            <v>Directivo Docente</v>
          </cell>
          <cell r="J6687">
            <v>2546872</v>
          </cell>
          <cell r="K6687">
            <v>3</v>
          </cell>
          <cell r="L6687">
            <v>14</v>
          </cell>
          <cell r="M6687">
            <v>176275000010</v>
          </cell>
          <cell r="N6687" t="str">
            <v>IE LAS AMERICAS</v>
          </cell>
          <cell r="O6687" t="str">
            <v>Florida (Val)</v>
          </cell>
          <cell r="Q6687" t="str">
            <v>01/29/1957</v>
          </cell>
          <cell r="R6687" t="str">
            <v>03/28/1979</v>
          </cell>
          <cell r="S6687">
            <v>1</v>
          </cell>
          <cell r="T6687" t="str">
            <v>Propiedad</v>
          </cell>
          <cell r="U6687">
            <v>22</v>
          </cell>
          <cell r="V6687" t="str">
            <v>No Aplica</v>
          </cell>
          <cell r="W6687">
            <v>11</v>
          </cell>
          <cell r="X6687" t="str">
            <v>No aplica</v>
          </cell>
          <cell r="Z6687">
            <v>2</v>
          </cell>
          <cell r="AA6687" t="str">
            <v>Primaria</v>
          </cell>
          <cell r="AB6687">
            <v>2</v>
          </cell>
          <cell r="AC6687" t="str">
            <v>Nacionalizados</v>
          </cell>
          <cell r="AD6687">
            <v>20</v>
          </cell>
          <cell r="AE6687" t="str">
            <v>Posgrado en Educacion</v>
          </cell>
          <cell r="AF6687">
            <v>2</v>
          </cell>
          <cell r="AG6687" t="str">
            <v>Cambios de Sueldo</v>
          </cell>
          <cell r="AH6687">
            <v>1</v>
          </cell>
          <cell r="AI6687" t="str">
            <v>Normal</v>
          </cell>
          <cell r="AK6687">
            <v>760227501005</v>
          </cell>
          <cell r="AL6687" t="str">
            <v>NORMAN ZULUAGA JARAMILLO</v>
          </cell>
          <cell r="AM6687" t="str">
            <v>maria.restrepo@sedvalle.gov.co</v>
          </cell>
          <cell r="AN6687" t="str">
            <v>05/15/2012</v>
          </cell>
          <cell r="AO6687">
            <v>0.51560185185185181</v>
          </cell>
          <cell r="AP6687" t="str">
            <v>Coordinador</v>
          </cell>
        </row>
        <row r="6688">
          <cell r="A6688">
            <v>29500600</v>
          </cell>
          <cell r="B6688" t="str">
            <v>LIGIA  PONTON RENZA</v>
          </cell>
          <cell r="C6688">
            <v>907</v>
          </cell>
          <cell r="D6688" t="str">
            <v>Coordinador</v>
          </cell>
          <cell r="E6688" t="str">
            <v>Coordinador</v>
          </cell>
          <cell r="F6688">
            <v>907</v>
          </cell>
          <cell r="G6688">
            <v>2</v>
          </cell>
          <cell r="H6688" t="str">
            <v>Directivo Docente</v>
          </cell>
          <cell r="J6688">
            <v>2236261</v>
          </cell>
          <cell r="K6688">
            <v>3</v>
          </cell>
          <cell r="L6688">
            <v>13</v>
          </cell>
          <cell r="M6688">
            <v>176275000010</v>
          </cell>
          <cell r="N6688" t="str">
            <v>IE LAS AMERICAS</v>
          </cell>
          <cell r="O6688" t="str">
            <v>Florida (Val)</v>
          </cell>
          <cell r="Q6688" t="str">
            <v>07/21/1956</v>
          </cell>
          <cell r="R6688" t="str">
            <v>01/15/1996</v>
          </cell>
          <cell r="S6688">
            <v>1</v>
          </cell>
          <cell r="T6688" t="str">
            <v>Propiedad</v>
          </cell>
          <cell r="U6688">
            <v>22</v>
          </cell>
          <cell r="V6688" t="str">
            <v>No Aplica</v>
          </cell>
          <cell r="W6688">
            <v>11</v>
          </cell>
          <cell r="X6688" t="str">
            <v>No aplica</v>
          </cell>
          <cell r="Z6688">
            <v>2</v>
          </cell>
          <cell r="AA6688" t="str">
            <v>Primaria</v>
          </cell>
          <cell r="AB6688">
            <v>2</v>
          </cell>
          <cell r="AC6688" t="str">
            <v>Nacionalizados</v>
          </cell>
          <cell r="AD6688">
            <v>11</v>
          </cell>
          <cell r="AE6688" t="str">
            <v>Licenciado</v>
          </cell>
          <cell r="AF6688">
            <v>2</v>
          </cell>
          <cell r="AG6688" t="str">
            <v>Cambios de Sueldo</v>
          </cell>
          <cell r="AH6688">
            <v>1</v>
          </cell>
          <cell r="AI6688" t="str">
            <v>Normal</v>
          </cell>
          <cell r="AK6688">
            <v>760227501001</v>
          </cell>
          <cell r="AL6688" t="str">
            <v>INSTITUTO LAS AMERICAS</v>
          </cell>
          <cell r="AM6688" t="str">
            <v>hernando.vasquez@sedvalle.gov.co</v>
          </cell>
          <cell r="AN6688" t="str">
            <v>05/15/2012</v>
          </cell>
          <cell r="AO6688">
            <v>0.51581018518518518</v>
          </cell>
          <cell r="AP6688" t="str">
            <v>Coordinador</v>
          </cell>
        </row>
        <row r="6689">
          <cell r="A6689">
            <v>29503290</v>
          </cell>
          <cell r="B6689" t="str">
            <v>DOREIBY  PEREZ ASTUDILLO</v>
          </cell>
          <cell r="C6689">
            <v>907</v>
          </cell>
          <cell r="D6689" t="str">
            <v>Coordinador</v>
          </cell>
          <cell r="E6689" t="str">
            <v>Coordinador</v>
          </cell>
          <cell r="F6689">
            <v>907</v>
          </cell>
          <cell r="G6689">
            <v>2</v>
          </cell>
          <cell r="H6689" t="str">
            <v>Directivo Docente</v>
          </cell>
          <cell r="J6689">
            <v>2546872</v>
          </cell>
          <cell r="K6689">
            <v>4</v>
          </cell>
          <cell r="L6689">
            <v>14</v>
          </cell>
          <cell r="M6689">
            <v>276275000197</v>
          </cell>
          <cell r="N6689" t="str">
            <v>IE ATANASIO GIRARDOT</v>
          </cell>
          <cell r="O6689" t="str">
            <v>Florida (Val)</v>
          </cell>
          <cell r="Q6689">
            <v>22778</v>
          </cell>
          <cell r="R6689" t="str">
            <v>10/27/1993</v>
          </cell>
          <cell r="S6689">
            <v>1</v>
          </cell>
          <cell r="T6689" t="str">
            <v>Propiedad</v>
          </cell>
          <cell r="U6689">
            <v>21</v>
          </cell>
          <cell r="V6689" t="str">
            <v>Areas de Apoyo para Educación Especial</v>
          </cell>
          <cell r="W6689">
            <v>11</v>
          </cell>
          <cell r="X6689" t="str">
            <v>No aplica</v>
          </cell>
          <cell r="Z6689">
            <v>9</v>
          </cell>
          <cell r="AA6689" t="str">
            <v>ND</v>
          </cell>
          <cell r="AB6689">
            <v>3</v>
          </cell>
          <cell r="AC6689" t="str">
            <v>Departamental</v>
          </cell>
          <cell r="AD6689">
            <v>20</v>
          </cell>
          <cell r="AE6689" t="str">
            <v>Posgrado en Educacion</v>
          </cell>
          <cell r="AF6689">
            <v>2</v>
          </cell>
          <cell r="AG6689" t="str">
            <v>Cambios de Sueldo</v>
          </cell>
          <cell r="AH6689">
            <v>1</v>
          </cell>
          <cell r="AI6689" t="str">
            <v>Normal</v>
          </cell>
          <cell r="AK6689">
            <v>760227519701</v>
          </cell>
          <cell r="AL6689" t="str">
            <v>ATANASIO GIRARDOT</v>
          </cell>
          <cell r="AM6689" t="str">
            <v>mellemberg.cardona@sedvalle.gov.co</v>
          </cell>
          <cell r="AN6689" t="str">
            <v>05/15/2012</v>
          </cell>
          <cell r="AO6689">
            <v>0.51619212962962957</v>
          </cell>
          <cell r="AP6689" t="str">
            <v>Coordinador</v>
          </cell>
        </row>
        <row r="6690">
          <cell r="A6690">
            <v>29503962</v>
          </cell>
          <cell r="B6690" t="str">
            <v>MARIA OFELIA CAICEDO CAMILO</v>
          </cell>
          <cell r="C6690">
            <v>907</v>
          </cell>
          <cell r="D6690" t="str">
            <v>Coordinador</v>
          </cell>
          <cell r="E6690" t="str">
            <v>Coordinador</v>
          </cell>
          <cell r="F6690">
            <v>907</v>
          </cell>
          <cell r="G6690">
            <v>2</v>
          </cell>
          <cell r="H6690" t="str">
            <v>Directivo Docente</v>
          </cell>
          <cell r="J6690">
            <v>2546872</v>
          </cell>
          <cell r="K6690">
            <v>4</v>
          </cell>
          <cell r="L6690">
            <v>14</v>
          </cell>
          <cell r="M6690">
            <v>276275000278</v>
          </cell>
          <cell r="N6690" t="str">
            <v>IE REGIONAL SIMON BOLIVAR</v>
          </cell>
          <cell r="O6690" t="str">
            <v>Florida (Val)</v>
          </cell>
          <cell r="Q6690">
            <v>23655</v>
          </cell>
          <cell r="R6690">
            <v>38265</v>
          </cell>
          <cell r="S6690">
            <v>1</v>
          </cell>
          <cell r="T6690" t="str">
            <v>Propiedad</v>
          </cell>
          <cell r="U6690">
            <v>21</v>
          </cell>
          <cell r="V6690" t="str">
            <v>Areas de Apoyo para Educación Especial</v>
          </cell>
          <cell r="W6690">
            <v>12</v>
          </cell>
          <cell r="X6690" t="str">
            <v>Agropecuaria(NA)</v>
          </cell>
          <cell r="Z6690">
            <v>9</v>
          </cell>
          <cell r="AA6690" t="str">
            <v>ND</v>
          </cell>
          <cell r="AB6690">
            <v>3</v>
          </cell>
          <cell r="AC6690" t="str">
            <v>Departamental</v>
          </cell>
          <cell r="AD6690">
            <v>20</v>
          </cell>
          <cell r="AE6690" t="str">
            <v>Posgrado en Educacion</v>
          </cell>
          <cell r="AF6690">
            <v>2</v>
          </cell>
          <cell r="AG6690" t="str">
            <v>Cambios de Sueldo</v>
          </cell>
          <cell r="AH6690">
            <v>1</v>
          </cell>
          <cell r="AI6690" t="str">
            <v>Normal</v>
          </cell>
          <cell r="AJ6690">
            <v>31237820</v>
          </cell>
          <cell r="AK6690">
            <v>760227527801</v>
          </cell>
          <cell r="AL6690" t="str">
            <v>REGIONAL SIMON BOLIVAR</v>
          </cell>
          <cell r="AM6690" t="str">
            <v>alvaro.florez@sedvalle.gov.co</v>
          </cell>
          <cell r="AN6690" t="str">
            <v>05/15/2012</v>
          </cell>
          <cell r="AO6690">
            <v>0.51628472222222221</v>
          </cell>
          <cell r="AP6690" t="str">
            <v>Coordinador</v>
          </cell>
        </row>
        <row r="6691">
          <cell r="A6691">
            <v>29522658</v>
          </cell>
          <cell r="B6691" t="str">
            <v>NHORA XIMENA CARABALI CAICEDO</v>
          </cell>
          <cell r="C6691">
            <v>907</v>
          </cell>
          <cell r="D6691" t="str">
            <v>Coordinador</v>
          </cell>
          <cell r="E6691" t="str">
            <v>Coordinador</v>
          </cell>
          <cell r="F6691">
            <v>907</v>
          </cell>
          <cell r="G6691">
            <v>2</v>
          </cell>
          <cell r="H6691" t="str">
            <v>Directivo Docente</v>
          </cell>
          <cell r="J6691">
            <v>1487325</v>
          </cell>
          <cell r="K6691">
            <v>3</v>
          </cell>
          <cell r="L6691">
            <v>10</v>
          </cell>
          <cell r="M6691">
            <v>176563000024</v>
          </cell>
          <cell r="N6691" t="str">
            <v>IE ATENEO</v>
          </cell>
          <cell r="O6691" t="str">
            <v>Pradera (Val)</v>
          </cell>
          <cell r="Q6691">
            <v>21769</v>
          </cell>
          <cell r="R6691">
            <v>29068</v>
          </cell>
          <cell r="S6691">
            <v>1</v>
          </cell>
          <cell r="T6691" t="str">
            <v>Propiedad</v>
          </cell>
          <cell r="U6691">
            <v>21</v>
          </cell>
          <cell r="V6691" t="str">
            <v>Areas de Apoyo para Educación Especial</v>
          </cell>
          <cell r="W6691">
            <v>3</v>
          </cell>
          <cell r="X6691" t="str">
            <v>Ciencias Naturales y Aplicadas</v>
          </cell>
          <cell r="Z6691">
            <v>9</v>
          </cell>
          <cell r="AA6691" t="str">
            <v>ND</v>
          </cell>
          <cell r="AB6691">
            <v>2</v>
          </cell>
          <cell r="AC6691" t="str">
            <v>Nacionalizados</v>
          </cell>
          <cell r="AD6691">
            <v>11</v>
          </cell>
          <cell r="AE6691" t="str">
            <v>Licenciado</v>
          </cell>
          <cell r="AF6691">
            <v>2</v>
          </cell>
          <cell r="AG6691" t="str">
            <v>Cambios de Sueldo</v>
          </cell>
          <cell r="AH6691">
            <v>1</v>
          </cell>
          <cell r="AI6691" t="str">
            <v>Normal</v>
          </cell>
          <cell r="AK6691">
            <v>760256302402</v>
          </cell>
          <cell r="AL6691" t="str">
            <v>SANTA ISABEL</v>
          </cell>
          <cell r="AM6691" t="str">
            <v>hugo.gamboa@sedvalle.gov.co</v>
          </cell>
          <cell r="AN6691" t="str">
            <v>05/15/2012</v>
          </cell>
          <cell r="AO6691">
            <v>0.51650462962962962</v>
          </cell>
          <cell r="AP6691" t="str">
            <v>Coordinador</v>
          </cell>
        </row>
        <row r="6692">
          <cell r="A6692">
            <v>29532219</v>
          </cell>
          <cell r="B6692" t="str">
            <v>LILIAM CONSTANZA RINCON DE YAMIL</v>
          </cell>
          <cell r="C6692">
            <v>907</v>
          </cell>
          <cell r="D6692" t="str">
            <v>Coordinador</v>
          </cell>
          <cell r="E6692" t="str">
            <v>Coordinador</v>
          </cell>
          <cell r="F6692">
            <v>907</v>
          </cell>
          <cell r="G6692">
            <v>2</v>
          </cell>
          <cell r="H6692" t="str">
            <v>Directivo Docente</v>
          </cell>
          <cell r="J6692">
            <v>2546872</v>
          </cell>
          <cell r="K6692">
            <v>3</v>
          </cell>
          <cell r="L6692">
            <v>14</v>
          </cell>
          <cell r="M6692">
            <v>176306000421</v>
          </cell>
          <cell r="N6692" t="str">
            <v>IE INMACULADA CONCEPCION</v>
          </cell>
          <cell r="O6692" t="str">
            <v>Ginebra (Val)</v>
          </cell>
          <cell r="Q6692">
            <v>20221</v>
          </cell>
          <cell r="R6692" t="str">
            <v>11/19/1979</v>
          </cell>
          <cell r="S6692">
            <v>1</v>
          </cell>
          <cell r="T6692" t="str">
            <v>Propiedad</v>
          </cell>
          <cell r="U6692">
            <v>2</v>
          </cell>
          <cell r="V6692" t="str">
            <v>Primaria</v>
          </cell>
          <cell r="W6692">
            <v>11</v>
          </cell>
          <cell r="X6692" t="str">
            <v>No aplica</v>
          </cell>
          <cell r="Z6692">
            <v>2</v>
          </cell>
          <cell r="AA6692" t="str">
            <v>Primaria</v>
          </cell>
          <cell r="AB6692">
            <v>2</v>
          </cell>
          <cell r="AC6692" t="str">
            <v>Nacionalizados</v>
          </cell>
          <cell r="AD6692">
            <v>20</v>
          </cell>
          <cell r="AE6692" t="str">
            <v>Posgrado en Educacion</v>
          </cell>
          <cell r="AF6692">
            <v>2</v>
          </cell>
          <cell r="AG6692" t="str">
            <v>Cambios de Sueldo</v>
          </cell>
          <cell r="AH6692">
            <v>1</v>
          </cell>
          <cell r="AI6692" t="str">
            <v>Normal</v>
          </cell>
          <cell r="AK6692">
            <v>760230642101</v>
          </cell>
          <cell r="AL6692" t="str">
            <v>INMACULADA CONCEPCIÓN</v>
          </cell>
          <cell r="AM6692" t="str">
            <v>antonio.sanchez@sedvalle.gov.co</v>
          </cell>
          <cell r="AN6692" t="str">
            <v>05/15/2012</v>
          </cell>
          <cell r="AO6692">
            <v>0.51666666666666672</v>
          </cell>
          <cell r="AP6692" t="str">
            <v>Coordinador</v>
          </cell>
        </row>
        <row r="6693">
          <cell r="A6693">
            <v>29532506</v>
          </cell>
          <cell r="B6693" t="str">
            <v>ORFA LUCIA NUNEZ ROJAS</v>
          </cell>
          <cell r="C6693">
            <v>907</v>
          </cell>
          <cell r="D6693" t="str">
            <v>Coordinador</v>
          </cell>
          <cell r="E6693" t="str">
            <v>Coordinador</v>
          </cell>
          <cell r="F6693">
            <v>907</v>
          </cell>
          <cell r="G6693">
            <v>2</v>
          </cell>
          <cell r="H6693" t="str">
            <v>Directivo Docente</v>
          </cell>
          <cell r="J6693">
            <v>2546872</v>
          </cell>
          <cell r="K6693">
            <v>3</v>
          </cell>
          <cell r="L6693">
            <v>14</v>
          </cell>
          <cell r="M6693">
            <v>276306000174</v>
          </cell>
          <cell r="N6693" t="str">
            <v>IE MANUELA BELTRAN</v>
          </cell>
          <cell r="O6693" t="str">
            <v>Ginebra (Val)</v>
          </cell>
          <cell r="Q6693" t="str">
            <v>09/16/1960</v>
          </cell>
          <cell r="R6693" t="str">
            <v>02/22/1979</v>
          </cell>
          <cell r="S6693">
            <v>1</v>
          </cell>
          <cell r="T6693" t="str">
            <v>Propiedad</v>
          </cell>
          <cell r="U6693">
            <v>22</v>
          </cell>
          <cell r="V6693" t="str">
            <v>No Aplica</v>
          </cell>
          <cell r="W6693">
            <v>11</v>
          </cell>
          <cell r="X6693" t="str">
            <v>No aplica</v>
          </cell>
          <cell r="Z6693">
            <v>2</v>
          </cell>
          <cell r="AA6693" t="str">
            <v>Primaria</v>
          </cell>
          <cell r="AB6693">
            <v>2</v>
          </cell>
          <cell r="AC6693" t="str">
            <v>Nacionalizados</v>
          </cell>
          <cell r="AD6693">
            <v>20</v>
          </cell>
          <cell r="AE6693" t="str">
            <v>Posgrado en Educacion</v>
          </cell>
          <cell r="AF6693">
            <v>2</v>
          </cell>
          <cell r="AG6693" t="str">
            <v>Cambios de Sueldo</v>
          </cell>
          <cell r="AH6693">
            <v>1</v>
          </cell>
          <cell r="AI6693" t="str">
            <v>Normal</v>
          </cell>
          <cell r="AK6693">
            <v>760230617401</v>
          </cell>
          <cell r="AL6693" t="str">
            <v>MANUELA BELTRAN</v>
          </cell>
          <cell r="AM6693" t="str">
            <v>hernando.vasquez@sedvalle.gov.co</v>
          </cell>
          <cell r="AN6693" t="str">
            <v>05/15/2012</v>
          </cell>
          <cell r="AO6693">
            <v>0.51674768518518521</v>
          </cell>
          <cell r="AP6693" t="str">
            <v>Coordinador</v>
          </cell>
        </row>
        <row r="6694">
          <cell r="A6694">
            <v>29537756</v>
          </cell>
          <cell r="B6694" t="str">
            <v xml:space="preserve">INES DE JESUS TIGREROS </v>
          </cell>
          <cell r="C6694">
            <v>907</v>
          </cell>
          <cell r="D6694" t="str">
            <v>Coordinador</v>
          </cell>
          <cell r="E6694" t="str">
            <v>Coordinador</v>
          </cell>
          <cell r="F6694">
            <v>907</v>
          </cell>
          <cell r="G6694">
            <v>2</v>
          </cell>
          <cell r="H6694" t="str">
            <v>Directivo Docente</v>
          </cell>
          <cell r="J6694">
            <v>2546872</v>
          </cell>
          <cell r="K6694">
            <v>3</v>
          </cell>
          <cell r="L6694">
            <v>14</v>
          </cell>
          <cell r="M6694">
            <v>176563000024</v>
          </cell>
          <cell r="N6694" t="str">
            <v>IE ATENEO</v>
          </cell>
          <cell r="O6694" t="str">
            <v>Pradera (Val)</v>
          </cell>
          <cell r="Q6694" t="str">
            <v>05/22/1948</v>
          </cell>
          <cell r="R6694" t="str">
            <v>03/22/1971</v>
          </cell>
          <cell r="S6694">
            <v>1</v>
          </cell>
          <cell r="T6694" t="str">
            <v>Propiedad</v>
          </cell>
          <cell r="U6694">
            <v>22</v>
          </cell>
          <cell r="V6694" t="str">
            <v>No Aplica</v>
          </cell>
          <cell r="W6694">
            <v>11</v>
          </cell>
          <cell r="X6694" t="str">
            <v>No aplica</v>
          </cell>
          <cell r="Z6694">
            <v>2</v>
          </cell>
          <cell r="AA6694" t="str">
            <v>Primaria</v>
          </cell>
          <cell r="AB6694">
            <v>3</v>
          </cell>
          <cell r="AC6694" t="str">
            <v>Departamental</v>
          </cell>
          <cell r="AD6694">
            <v>20</v>
          </cell>
          <cell r="AE6694" t="str">
            <v>Posgrado en Educacion</v>
          </cell>
          <cell r="AF6694">
            <v>2</v>
          </cell>
          <cell r="AG6694" t="str">
            <v>Cambios de Sueldo</v>
          </cell>
          <cell r="AH6694">
            <v>1</v>
          </cell>
          <cell r="AI6694" t="str">
            <v>Normal</v>
          </cell>
          <cell r="AK6694">
            <v>760256302403</v>
          </cell>
          <cell r="AL6694" t="str">
            <v>BENJAMIN VALENCIA</v>
          </cell>
          <cell r="AM6694" t="str">
            <v>hugo.gamboa@sedvalle.gov.co</v>
          </cell>
          <cell r="AN6694" t="str">
            <v>05/15/2012</v>
          </cell>
          <cell r="AO6694">
            <v>0.51692129629629624</v>
          </cell>
          <cell r="AP6694" t="str">
            <v>Coordinador</v>
          </cell>
        </row>
        <row r="6695">
          <cell r="A6695">
            <v>29537797</v>
          </cell>
          <cell r="B6695" t="str">
            <v>ROSALBA  SALCEDO DE SANCLEMENTE</v>
          </cell>
          <cell r="C6695">
            <v>907</v>
          </cell>
          <cell r="D6695" t="str">
            <v>Coordinador</v>
          </cell>
          <cell r="E6695" t="str">
            <v>Coordinador</v>
          </cell>
          <cell r="F6695">
            <v>907</v>
          </cell>
          <cell r="G6695">
            <v>2</v>
          </cell>
          <cell r="H6695" t="str">
            <v>Directivo Docente</v>
          </cell>
          <cell r="J6695">
            <v>2546872</v>
          </cell>
          <cell r="K6695">
            <v>3</v>
          </cell>
          <cell r="L6695">
            <v>14</v>
          </cell>
          <cell r="M6695">
            <v>176318000701</v>
          </cell>
          <cell r="N6695" t="str">
            <v xml:space="preserve">IE PEDRO VICENTE ABADIA </v>
          </cell>
          <cell r="O6695" t="str">
            <v>Guacari (Val)</v>
          </cell>
          <cell r="Q6695">
            <v>18242</v>
          </cell>
          <cell r="R6695">
            <v>25729</v>
          </cell>
          <cell r="S6695">
            <v>1</v>
          </cell>
          <cell r="T6695" t="str">
            <v>Propiedad</v>
          </cell>
          <cell r="U6695">
            <v>22</v>
          </cell>
          <cell r="V6695" t="str">
            <v>No Aplica</v>
          </cell>
          <cell r="W6695">
            <v>11</v>
          </cell>
          <cell r="X6695" t="str">
            <v>No aplica</v>
          </cell>
          <cell r="Z6695">
            <v>2</v>
          </cell>
          <cell r="AA6695" t="str">
            <v>Primaria</v>
          </cell>
          <cell r="AB6695">
            <v>2</v>
          </cell>
          <cell r="AC6695" t="str">
            <v>Nacionalizados</v>
          </cell>
          <cell r="AD6695">
            <v>20</v>
          </cell>
          <cell r="AE6695" t="str">
            <v>Posgrado en Educacion</v>
          </cell>
          <cell r="AF6695">
            <v>2</v>
          </cell>
          <cell r="AG6695" t="str">
            <v>Cambios de Sueldo</v>
          </cell>
          <cell r="AH6695">
            <v>1</v>
          </cell>
          <cell r="AI6695" t="str">
            <v>Normal</v>
          </cell>
          <cell r="AK6695">
            <v>760331870103</v>
          </cell>
          <cell r="AL6695" t="str">
            <v>AUGUSTO DOMINGUEZ</v>
          </cell>
          <cell r="AM6695" t="str">
            <v>hernando.vasquez@sedvalle.gov.co</v>
          </cell>
          <cell r="AN6695" t="str">
            <v>05/15/2012</v>
          </cell>
          <cell r="AO6695">
            <v>0.51694444444444443</v>
          </cell>
          <cell r="AP6695" t="str">
            <v>Coordinador</v>
          </cell>
        </row>
        <row r="6696">
          <cell r="A6696">
            <v>29538356</v>
          </cell>
          <cell r="B6696" t="str">
            <v>CONSTANZA  RENGIFO DE ISAZA</v>
          </cell>
          <cell r="C6696">
            <v>907</v>
          </cell>
          <cell r="D6696" t="str">
            <v>Coordinador</v>
          </cell>
          <cell r="E6696" t="str">
            <v>Coordinador</v>
          </cell>
          <cell r="F6696">
            <v>907</v>
          </cell>
          <cell r="G6696">
            <v>2</v>
          </cell>
          <cell r="H6696" t="str">
            <v>Directivo Docente</v>
          </cell>
          <cell r="J6696">
            <v>2546872</v>
          </cell>
          <cell r="K6696">
            <v>4</v>
          </cell>
          <cell r="L6696">
            <v>14</v>
          </cell>
          <cell r="M6696">
            <v>276318000277</v>
          </cell>
          <cell r="N6696" t="str">
            <v xml:space="preserve">IE SIMON BOLIVAR </v>
          </cell>
          <cell r="O6696" t="str">
            <v>Guacari (Val)</v>
          </cell>
          <cell r="Q6696" t="str">
            <v>01/24/1956</v>
          </cell>
          <cell r="R6696">
            <v>28858</v>
          </cell>
          <cell r="S6696">
            <v>1</v>
          </cell>
          <cell r="T6696" t="str">
            <v>Propiedad</v>
          </cell>
          <cell r="U6696">
            <v>22</v>
          </cell>
          <cell r="V6696" t="str">
            <v>No Aplica</v>
          </cell>
          <cell r="W6696">
            <v>11</v>
          </cell>
          <cell r="X6696" t="str">
            <v>No aplica</v>
          </cell>
          <cell r="Z6696">
            <v>3</v>
          </cell>
          <cell r="AA6696" t="str">
            <v>Secundaria</v>
          </cell>
          <cell r="AB6696">
            <v>2</v>
          </cell>
          <cell r="AC6696" t="str">
            <v>Nacionalizados</v>
          </cell>
          <cell r="AD6696">
            <v>20</v>
          </cell>
          <cell r="AE6696" t="str">
            <v>Posgrado en Educacion</v>
          </cell>
          <cell r="AF6696">
            <v>2</v>
          </cell>
          <cell r="AG6696" t="str">
            <v>Cambios de Sueldo</v>
          </cell>
          <cell r="AH6696">
            <v>1</v>
          </cell>
          <cell r="AI6696" t="str">
            <v>Normal</v>
          </cell>
          <cell r="AK6696">
            <v>760331827701</v>
          </cell>
          <cell r="AL6696" t="str">
            <v xml:space="preserve">SIMON BOLIVAR </v>
          </cell>
          <cell r="AM6696" t="str">
            <v>hernando.vasquez@sedvalle.gov.co</v>
          </cell>
          <cell r="AN6696" t="str">
            <v>05/15/2012</v>
          </cell>
          <cell r="AO6696">
            <v>0.51708333333333334</v>
          </cell>
          <cell r="AP6696" t="str">
            <v>Coordinador</v>
          </cell>
        </row>
        <row r="6697">
          <cell r="A6697">
            <v>29538584</v>
          </cell>
          <cell r="B6697" t="str">
            <v>MYRIAM  DUQUE DE LOAIZA</v>
          </cell>
          <cell r="C6697">
            <v>907</v>
          </cell>
          <cell r="D6697" t="str">
            <v>Coordinador</v>
          </cell>
          <cell r="E6697" t="str">
            <v>Coordinador</v>
          </cell>
          <cell r="F6697">
            <v>907</v>
          </cell>
          <cell r="G6697">
            <v>2</v>
          </cell>
          <cell r="H6697" t="str">
            <v>Directivo Docente</v>
          </cell>
          <cell r="J6697">
            <v>2546872</v>
          </cell>
          <cell r="K6697">
            <v>3</v>
          </cell>
          <cell r="L6697">
            <v>14</v>
          </cell>
          <cell r="M6697">
            <v>176306000013</v>
          </cell>
          <cell r="N6697" t="str">
            <v>IE GINEBRA LA SALLE</v>
          </cell>
          <cell r="O6697" t="str">
            <v>Ginebra (Val)</v>
          </cell>
          <cell r="Q6697">
            <v>20126</v>
          </cell>
          <cell r="R6697" t="str">
            <v>03/23/1993</v>
          </cell>
          <cell r="S6697">
            <v>1</v>
          </cell>
          <cell r="T6697" t="str">
            <v>Propiedad</v>
          </cell>
          <cell r="U6697">
            <v>22</v>
          </cell>
          <cell r="V6697" t="str">
            <v>No Aplica</v>
          </cell>
          <cell r="W6697">
            <v>11</v>
          </cell>
          <cell r="X6697" t="str">
            <v>No aplica</v>
          </cell>
          <cell r="Z6697">
            <v>2</v>
          </cell>
          <cell r="AA6697" t="str">
            <v>Primaria</v>
          </cell>
          <cell r="AB6697">
            <v>1</v>
          </cell>
          <cell r="AC6697" t="str">
            <v>Nacional</v>
          </cell>
          <cell r="AD6697">
            <v>20</v>
          </cell>
          <cell r="AE6697" t="str">
            <v>Posgrado en Educacion</v>
          </cell>
          <cell r="AF6697">
            <v>2</v>
          </cell>
          <cell r="AG6697" t="str">
            <v>Cambios de Sueldo</v>
          </cell>
          <cell r="AH6697">
            <v>1</v>
          </cell>
          <cell r="AI6697" t="str">
            <v>Normal</v>
          </cell>
          <cell r="AK6697">
            <v>760230601301</v>
          </cell>
          <cell r="AL6697" t="str">
            <v>GINEBRA LA SALLE</v>
          </cell>
          <cell r="AM6697" t="str">
            <v>hernando.vasquez@sedvalle.gov.co</v>
          </cell>
          <cell r="AN6697" t="str">
            <v>05/15/2012</v>
          </cell>
          <cell r="AO6697">
            <v>0.51723379629629629</v>
          </cell>
          <cell r="AP6697" t="str">
            <v>Coordinador</v>
          </cell>
        </row>
        <row r="6698">
          <cell r="A6698">
            <v>29538800</v>
          </cell>
          <cell r="B6698" t="str">
            <v>RUBIELA  ECHEVERRY DE LIZCANO</v>
          </cell>
          <cell r="C6698">
            <v>907</v>
          </cell>
          <cell r="D6698" t="str">
            <v>Coordinador</v>
          </cell>
          <cell r="E6698" t="str">
            <v>Coordinador</v>
          </cell>
          <cell r="F6698">
            <v>907</v>
          </cell>
          <cell r="G6698">
            <v>2</v>
          </cell>
          <cell r="H6698" t="str">
            <v>Directivo Docente</v>
          </cell>
          <cell r="J6698">
            <v>2546872</v>
          </cell>
          <cell r="K6698">
            <v>3</v>
          </cell>
          <cell r="L6698">
            <v>14</v>
          </cell>
          <cell r="M6698">
            <v>176248000024</v>
          </cell>
          <cell r="N6698" t="str">
            <v>IE JORGE  ISAACS</v>
          </cell>
          <cell r="O6698" t="str">
            <v>El Cerrito (Val)</v>
          </cell>
          <cell r="Q6698">
            <v>18633</v>
          </cell>
          <cell r="R6698">
            <v>32334</v>
          </cell>
          <cell r="S6698">
            <v>1</v>
          </cell>
          <cell r="T6698" t="str">
            <v>Propiedad</v>
          </cell>
          <cell r="U6698">
            <v>22</v>
          </cell>
          <cell r="V6698" t="str">
            <v>No Aplica</v>
          </cell>
          <cell r="W6698">
            <v>11</v>
          </cell>
          <cell r="X6698" t="str">
            <v>No aplica</v>
          </cell>
          <cell r="Z6698">
            <v>2</v>
          </cell>
          <cell r="AA6698" t="str">
            <v>Primaria</v>
          </cell>
          <cell r="AB6698">
            <v>2</v>
          </cell>
          <cell r="AC6698" t="str">
            <v>Nacionalizados</v>
          </cell>
          <cell r="AD6698">
            <v>20</v>
          </cell>
          <cell r="AE6698" t="str">
            <v>Posgrado en Educacion</v>
          </cell>
          <cell r="AF6698">
            <v>2</v>
          </cell>
          <cell r="AG6698" t="str">
            <v>Cambios de Sueldo</v>
          </cell>
          <cell r="AH6698">
            <v>1</v>
          </cell>
          <cell r="AI6698" t="str">
            <v>Normal</v>
          </cell>
          <cell r="AK6698">
            <v>760224802402</v>
          </cell>
          <cell r="AL6698" t="str">
            <v>PEDRO VICENTE MONTAÑO</v>
          </cell>
          <cell r="AM6698" t="str">
            <v>antonio.sanchez@sedvalle.gov.co</v>
          </cell>
          <cell r="AN6698" t="str">
            <v>05/15/2012</v>
          </cell>
          <cell r="AO6698">
            <v>0.51739583333333339</v>
          </cell>
          <cell r="AP6698" t="str">
            <v>Coordinador</v>
          </cell>
        </row>
        <row r="6699">
          <cell r="A6699">
            <v>29538905</v>
          </cell>
          <cell r="B6699" t="str">
            <v>CENEYDA  ESCOBAR DOMINGUEZ</v>
          </cell>
          <cell r="C6699">
            <v>907</v>
          </cell>
          <cell r="D6699" t="str">
            <v>Coordinador</v>
          </cell>
          <cell r="E6699" t="str">
            <v>Coordinador</v>
          </cell>
          <cell r="F6699">
            <v>907</v>
          </cell>
          <cell r="G6699">
            <v>2</v>
          </cell>
          <cell r="H6699" t="str">
            <v>Directivo Docente</v>
          </cell>
          <cell r="J6699">
            <v>2546872</v>
          </cell>
          <cell r="K6699">
            <v>4</v>
          </cell>
          <cell r="L6699">
            <v>14</v>
          </cell>
          <cell r="M6699">
            <v>176248000024</v>
          </cell>
          <cell r="N6699" t="str">
            <v>IE JORGE  ISAACS</v>
          </cell>
          <cell r="O6699" t="str">
            <v>El Cerrito (Val)</v>
          </cell>
          <cell r="Q6699" t="str">
            <v>05/27/1959</v>
          </cell>
          <cell r="R6699">
            <v>37987</v>
          </cell>
          <cell r="S6699">
            <v>1</v>
          </cell>
          <cell r="T6699" t="str">
            <v>Propiedad</v>
          </cell>
          <cell r="U6699">
            <v>22</v>
          </cell>
          <cell r="V6699" t="str">
            <v>No Aplica</v>
          </cell>
          <cell r="W6699">
            <v>11</v>
          </cell>
          <cell r="X6699" t="str">
            <v>No aplica</v>
          </cell>
          <cell r="Z6699">
            <v>3</v>
          </cell>
          <cell r="AA6699" t="str">
            <v>Secundaria</v>
          </cell>
          <cell r="AB6699">
            <v>4</v>
          </cell>
          <cell r="AC6699" t="str">
            <v>Financiado Municipal</v>
          </cell>
          <cell r="AD6699">
            <v>20</v>
          </cell>
          <cell r="AE6699" t="str">
            <v>Posgrado en Educacion</v>
          </cell>
          <cell r="AF6699">
            <v>2</v>
          </cell>
          <cell r="AG6699" t="str">
            <v>Cambios de Sueldo</v>
          </cell>
          <cell r="AH6699">
            <v>1</v>
          </cell>
          <cell r="AI6699" t="str">
            <v>Normal</v>
          </cell>
          <cell r="AK6699">
            <v>760224802401</v>
          </cell>
          <cell r="AL6699" t="str">
            <v>JORGE ISAACS</v>
          </cell>
          <cell r="AM6699" t="str">
            <v>henry.gaviria@sedvalle.gov.co</v>
          </cell>
          <cell r="AN6699" t="str">
            <v>05/15/2012</v>
          </cell>
          <cell r="AO6699">
            <v>0.51746527777777784</v>
          </cell>
          <cell r="AP6699" t="str">
            <v>Coordinador</v>
          </cell>
        </row>
        <row r="6700">
          <cell r="A6700">
            <v>29539079</v>
          </cell>
          <cell r="B6700" t="str">
            <v>ULDA YENNY CAMPO ORTIZ</v>
          </cell>
          <cell r="C6700">
            <v>907</v>
          </cell>
          <cell r="D6700" t="str">
            <v>Coordinador</v>
          </cell>
          <cell r="E6700" t="str">
            <v>Coordinador</v>
          </cell>
          <cell r="F6700">
            <v>907</v>
          </cell>
          <cell r="G6700">
            <v>2</v>
          </cell>
          <cell r="H6700" t="str">
            <v>Directivo Docente</v>
          </cell>
          <cell r="J6700">
            <v>2546872</v>
          </cell>
          <cell r="K6700">
            <v>3</v>
          </cell>
          <cell r="L6700">
            <v>14</v>
          </cell>
          <cell r="N6700" t="str">
            <v xml:space="preserve">IE SEVILLA </v>
          </cell>
          <cell r="O6700" t="str">
            <v>Sevilla (Val)</v>
          </cell>
          <cell r="Q6700">
            <v>22108</v>
          </cell>
          <cell r="R6700">
            <v>31786</v>
          </cell>
          <cell r="S6700">
            <v>1</v>
          </cell>
          <cell r="T6700" t="str">
            <v>Propiedad</v>
          </cell>
          <cell r="U6700">
            <v>22</v>
          </cell>
          <cell r="V6700" t="str">
            <v>No Aplica</v>
          </cell>
          <cell r="W6700">
            <v>11</v>
          </cell>
          <cell r="X6700" t="str">
            <v>No aplica</v>
          </cell>
          <cell r="Z6700">
            <v>2</v>
          </cell>
          <cell r="AA6700" t="str">
            <v>Primaria</v>
          </cell>
          <cell r="AB6700">
            <v>2</v>
          </cell>
          <cell r="AC6700" t="str">
            <v>Nacionalizados</v>
          </cell>
          <cell r="AD6700">
            <v>20</v>
          </cell>
          <cell r="AE6700" t="str">
            <v>Posgrado en Educacion</v>
          </cell>
          <cell r="AF6700">
            <v>2</v>
          </cell>
          <cell r="AG6700" t="str">
            <v>Cambios de Sueldo</v>
          </cell>
          <cell r="AH6700">
            <v>1</v>
          </cell>
          <cell r="AI6700" t="str">
            <v>Normal</v>
          </cell>
          <cell r="AK6700">
            <v>760573602501</v>
          </cell>
          <cell r="AL6700" t="str">
            <v>SEVILLA</v>
          </cell>
          <cell r="AM6700" t="str">
            <v>mariela.garcia@sedvalle.gov.co</v>
          </cell>
          <cell r="AN6700" t="str">
            <v>05/15/2012</v>
          </cell>
          <cell r="AO6700">
            <v>0.51753472222222219</v>
          </cell>
          <cell r="AP6700" t="str">
            <v>Coordinador</v>
          </cell>
        </row>
        <row r="6701">
          <cell r="A6701">
            <v>29539824</v>
          </cell>
          <cell r="B6701" t="str">
            <v>MARIELLY  ALVAREZ CANO</v>
          </cell>
          <cell r="C6701">
            <v>907</v>
          </cell>
          <cell r="D6701" t="str">
            <v>Coordinador</v>
          </cell>
          <cell r="E6701" t="str">
            <v>Coordinador</v>
          </cell>
          <cell r="F6701">
            <v>907</v>
          </cell>
          <cell r="G6701">
            <v>2</v>
          </cell>
          <cell r="H6701" t="str">
            <v>Directivo Docente</v>
          </cell>
          <cell r="J6701">
            <v>2546872</v>
          </cell>
          <cell r="K6701">
            <v>4</v>
          </cell>
          <cell r="L6701">
            <v>14</v>
          </cell>
          <cell r="M6701">
            <v>276318000111</v>
          </cell>
          <cell r="N6701" t="str">
            <v>IE JOSE CELESTINO MUTIS</v>
          </cell>
          <cell r="O6701" t="str">
            <v>Guacari (Val)</v>
          </cell>
          <cell r="Q6701">
            <v>23990</v>
          </cell>
          <cell r="R6701" t="str">
            <v>10/29/1993</v>
          </cell>
          <cell r="S6701">
            <v>1</v>
          </cell>
          <cell r="T6701" t="str">
            <v>Propiedad</v>
          </cell>
          <cell r="U6701">
            <v>22</v>
          </cell>
          <cell r="V6701" t="str">
            <v>No Aplica</v>
          </cell>
          <cell r="W6701">
            <v>11</v>
          </cell>
          <cell r="X6701" t="str">
            <v>No aplica</v>
          </cell>
          <cell r="Z6701">
            <v>3</v>
          </cell>
          <cell r="AA6701" t="str">
            <v>Secundaria</v>
          </cell>
          <cell r="AB6701">
            <v>3</v>
          </cell>
          <cell r="AC6701" t="str">
            <v>Departamental</v>
          </cell>
          <cell r="AD6701">
            <v>20</v>
          </cell>
          <cell r="AE6701" t="str">
            <v>Posgrado en Educacion</v>
          </cell>
          <cell r="AF6701">
            <v>2</v>
          </cell>
          <cell r="AG6701" t="str">
            <v>Cambios de Sueldo</v>
          </cell>
          <cell r="AH6701">
            <v>1</v>
          </cell>
          <cell r="AI6701" t="str">
            <v>Normal</v>
          </cell>
          <cell r="AK6701">
            <v>760331811101</v>
          </cell>
          <cell r="AL6701" t="str">
            <v>JOSE CELESTINO MUTIS</v>
          </cell>
          <cell r="AM6701" t="str">
            <v>hernando.vasquez@sedvalle.gov.co</v>
          </cell>
          <cell r="AN6701" t="str">
            <v>05/15/2012</v>
          </cell>
          <cell r="AO6701">
            <v>0.51800925925925922</v>
          </cell>
          <cell r="AP6701" t="str">
            <v>Coordinador</v>
          </cell>
        </row>
        <row r="6702">
          <cell r="A6702">
            <v>29539904</v>
          </cell>
          <cell r="B6702" t="str">
            <v>GLORIA DUBIAN SALCEDO LENIS</v>
          </cell>
          <cell r="C6702">
            <v>907</v>
          </cell>
          <cell r="D6702" t="str">
            <v>Coordinador</v>
          </cell>
          <cell r="E6702" t="str">
            <v>Coordinador</v>
          </cell>
          <cell r="F6702">
            <v>907</v>
          </cell>
          <cell r="G6702">
            <v>2</v>
          </cell>
          <cell r="H6702" t="str">
            <v>Directivo Docente</v>
          </cell>
          <cell r="J6702">
            <v>2546872</v>
          </cell>
          <cell r="K6702">
            <v>3</v>
          </cell>
          <cell r="L6702">
            <v>14</v>
          </cell>
          <cell r="M6702">
            <v>276248000355</v>
          </cell>
          <cell r="N6702" t="str">
            <v>IE JORGE  ISAACS EL PLACER</v>
          </cell>
          <cell r="O6702" t="str">
            <v>El Cerrito (Val)</v>
          </cell>
          <cell r="Q6702" t="str">
            <v>11/27/1964</v>
          </cell>
          <cell r="R6702">
            <v>32996</v>
          </cell>
          <cell r="S6702">
            <v>1</v>
          </cell>
          <cell r="T6702" t="str">
            <v>Propiedad</v>
          </cell>
          <cell r="U6702">
            <v>22</v>
          </cell>
          <cell r="V6702" t="str">
            <v>No Aplica</v>
          </cell>
          <cell r="W6702">
            <v>11</v>
          </cell>
          <cell r="X6702" t="str">
            <v>No aplica</v>
          </cell>
          <cell r="Z6702">
            <v>2</v>
          </cell>
          <cell r="AA6702" t="str">
            <v>Primaria</v>
          </cell>
          <cell r="AB6702">
            <v>1</v>
          </cell>
          <cell r="AC6702" t="str">
            <v>Nacional</v>
          </cell>
          <cell r="AD6702">
            <v>20</v>
          </cell>
          <cell r="AE6702" t="str">
            <v>Posgrado en Educacion</v>
          </cell>
          <cell r="AF6702">
            <v>2</v>
          </cell>
          <cell r="AG6702" t="str">
            <v>Cambios de Sueldo</v>
          </cell>
          <cell r="AH6702">
            <v>1</v>
          </cell>
          <cell r="AI6702" t="str">
            <v>Normal</v>
          </cell>
          <cell r="AK6702">
            <v>760224835501</v>
          </cell>
          <cell r="AL6702" t="str">
            <v>JORGE ISAACS EL PLACER</v>
          </cell>
          <cell r="AM6702" t="str">
            <v>maria.restrepo@sedvalle.gov.co</v>
          </cell>
          <cell r="AN6702" t="str">
            <v>05/15/2012</v>
          </cell>
          <cell r="AO6702">
            <v>0.5180555555555556</v>
          </cell>
          <cell r="AP6702" t="str">
            <v>Coordinador</v>
          </cell>
        </row>
        <row r="6703">
          <cell r="A6703">
            <v>29551071</v>
          </cell>
          <cell r="B6703" t="str">
            <v>LUCILA  CAMPO MONTANO</v>
          </cell>
          <cell r="C6703">
            <v>907</v>
          </cell>
          <cell r="D6703" t="str">
            <v>Coordinador</v>
          </cell>
          <cell r="E6703" t="str">
            <v>Coordinador</v>
          </cell>
          <cell r="F6703">
            <v>907</v>
          </cell>
          <cell r="G6703">
            <v>2</v>
          </cell>
          <cell r="H6703" t="str">
            <v>Directivo Docente</v>
          </cell>
          <cell r="J6703">
            <v>2546872</v>
          </cell>
          <cell r="K6703">
            <v>3</v>
          </cell>
          <cell r="L6703">
            <v>14</v>
          </cell>
          <cell r="M6703">
            <v>276306000174</v>
          </cell>
          <cell r="N6703" t="str">
            <v>IE MANUELA BELTRAN</v>
          </cell>
          <cell r="O6703" t="str">
            <v>Ginebra (Val)</v>
          </cell>
          <cell r="Q6703" t="str">
            <v>08/30/1964</v>
          </cell>
          <cell r="R6703" t="str">
            <v>11/17/1989</v>
          </cell>
          <cell r="S6703">
            <v>1</v>
          </cell>
          <cell r="T6703" t="str">
            <v>Propiedad</v>
          </cell>
          <cell r="U6703">
            <v>22</v>
          </cell>
          <cell r="V6703" t="str">
            <v>No Aplica</v>
          </cell>
          <cell r="W6703">
            <v>11</v>
          </cell>
          <cell r="X6703" t="str">
            <v>No aplica</v>
          </cell>
          <cell r="Z6703">
            <v>2</v>
          </cell>
          <cell r="AA6703" t="str">
            <v>Primaria</v>
          </cell>
          <cell r="AB6703">
            <v>2</v>
          </cell>
          <cell r="AC6703" t="str">
            <v>Nacionalizados</v>
          </cell>
          <cell r="AD6703">
            <v>20</v>
          </cell>
          <cell r="AE6703" t="str">
            <v>Posgrado en Educacion</v>
          </cell>
          <cell r="AF6703">
            <v>2</v>
          </cell>
          <cell r="AG6703" t="str">
            <v>Cambios de Sueldo</v>
          </cell>
          <cell r="AH6703">
            <v>1</v>
          </cell>
          <cell r="AI6703" t="str">
            <v>Normal</v>
          </cell>
          <cell r="AK6703">
            <v>760230617402</v>
          </cell>
          <cell r="AL6703" t="str">
            <v>INMACULADA CONCEPCION</v>
          </cell>
          <cell r="AM6703" t="str">
            <v>hernando.vasquez@sedvalle.gov.co</v>
          </cell>
          <cell r="AN6703" t="str">
            <v>05/15/2012</v>
          </cell>
          <cell r="AO6703">
            <v>0.51939814814814811</v>
          </cell>
          <cell r="AP6703" t="str">
            <v>Coordinador</v>
          </cell>
        </row>
        <row r="6704">
          <cell r="A6704">
            <v>29598467</v>
          </cell>
          <cell r="B6704" t="str">
            <v>DAMARIS  MANZANO JARAMILLO</v>
          </cell>
          <cell r="C6704">
            <v>907</v>
          </cell>
          <cell r="D6704" t="str">
            <v>Coordinador</v>
          </cell>
          <cell r="E6704" t="str">
            <v>Coordinador</v>
          </cell>
          <cell r="F6704">
            <v>907</v>
          </cell>
          <cell r="G6704">
            <v>2</v>
          </cell>
          <cell r="H6704" t="str">
            <v>Directivo Docente</v>
          </cell>
          <cell r="J6704">
            <v>2236261</v>
          </cell>
          <cell r="K6704">
            <v>3</v>
          </cell>
          <cell r="L6704">
            <v>13</v>
          </cell>
          <cell r="M6704">
            <v>176403000036</v>
          </cell>
          <cell r="N6704" t="str">
            <v>IE MANUEL ANTONIO BONILLA</v>
          </cell>
          <cell r="O6704" t="str">
            <v>La Victoria (Val)</v>
          </cell>
          <cell r="Q6704" t="str">
            <v>04/14/1951</v>
          </cell>
          <cell r="R6704">
            <v>31687</v>
          </cell>
          <cell r="S6704">
            <v>1</v>
          </cell>
          <cell r="T6704" t="str">
            <v>Propiedad</v>
          </cell>
          <cell r="U6704">
            <v>22</v>
          </cell>
          <cell r="V6704" t="str">
            <v>No Aplica</v>
          </cell>
          <cell r="W6704">
            <v>11</v>
          </cell>
          <cell r="X6704" t="str">
            <v>No aplica</v>
          </cell>
          <cell r="Z6704">
            <v>2</v>
          </cell>
          <cell r="AA6704" t="str">
            <v>Primaria</v>
          </cell>
          <cell r="AB6704">
            <v>2</v>
          </cell>
          <cell r="AC6704" t="str">
            <v>Nacionalizados</v>
          </cell>
          <cell r="AD6704">
            <v>11</v>
          </cell>
          <cell r="AE6704" t="str">
            <v>Licenciado</v>
          </cell>
          <cell r="AF6704">
            <v>2</v>
          </cell>
          <cell r="AG6704" t="str">
            <v>Cambios de Sueldo</v>
          </cell>
          <cell r="AH6704">
            <v>1</v>
          </cell>
          <cell r="AI6704" t="str">
            <v>Normal</v>
          </cell>
          <cell r="AK6704">
            <v>760640303601</v>
          </cell>
          <cell r="AL6704" t="str">
            <v>MANUEL ANTONIO BONILLA</v>
          </cell>
          <cell r="AM6704" t="str">
            <v>yarline.velasquez</v>
          </cell>
          <cell r="AN6704" t="str">
            <v>05/15/2012</v>
          </cell>
          <cell r="AO6704">
            <v>0.51984953703703707</v>
          </cell>
          <cell r="AP6704" t="str">
            <v>Coordinador</v>
          </cell>
        </row>
        <row r="6705">
          <cell r="A6705">
            <v>29598764</v>
          </cell>
          <cell r="B6705" t="str">
            <v>ESPERANZA  ABADIA CARDONA</v>
          </cell>
          <cell r="C6705">
            <v>907</v>
          </cell>
          <cell r="D6705" t="str">
            <v>Coordinador</v>
          </cell>
          <cell r="E6705" t="str">
            <v>Coordinador</v>
          </cell>
          <cell r="F6705">
            <v>907</v>
          </cell>
          <cell r="G6705">
            <v>2</v>
          </cell>
          <cell r="H6705" t="str">
            <v>Directivo Docente</v>
          </cell>
          <cell r="J6705">
            <v>2546872</v>
          </cell>
          <cell r="K6705">
            <v>3</v>
          </cell>
          <cell r="L6705">
            <v>14</v>
          </cell>
          <cell r="M6705">
            <v>176041000016</v>
          </cell>
          <cell r="N6705" t="str">
            <v>IE SANTA ANA DE LOS CABALLEROS</v>
          </cell>
          <cell r="O6705" t="str">
            <v>Ansermanuevo (Val)</v>
          </cell>
          <cell r="Q6705" t="str">
            <v>11/23/1953</v>
          </cell>
          <cell r="R6705" t="str">
            <v>04/16/1973</v>
          </cell>
          <cell r="S6705">
            <v>1</v>
          </cell>
          <cell r="T6705" t="str">
            <v>Propiedad</v>
          </cell>
          <cell r="U6705">
            <v>21</v>
          </cell>
          <cell r="V6705" t="str">
            <v>Areas de Apoyo para Educación Especial</v>
          </cell>
          <cell r="W6705">
            <v>11</v>
          </cell>
          <cell r="X6705" t="str">
            <v>No aplica</v>
          </cell>
          <cell r="Z6705">
            <v>9</v>
          </cell>
          <cell r="AA6705" t="str">
            <v>ND</v>
          </cell>
          <cell r="AB6705">
            <v>2</v>
          </cell>
          <cell r="AC6705" t="str">
            <v>Nacionalizados</v>
          </cell>
          <cell r="AD6705">
            <v>20</v>
          </cell>
          <cell r="AE6705" t="str">
            <v>Posgrado en Educacion</v>
          </cell>
          <cell r="AF6705">
            <v>2</v>
          </cell>
          <cell r="AG6705" t="str">
            <v>Cambios de Sueldo</v>
          </cell>
          <cell r="AH6705">
            <v>1</v>
          </cell>
          <cell r="AI6705" t="str">
            <v>Normal</v>
          </cell>
          <cell r="AK6705">
            <v>760804101601</v>
          </cell>
          <cell r="AL6705" t="str">
            <v>SANTA ANA DE LOS CABALLEROS</v>
          </cell>
          <cell r="AM6705" t="str">
            <v>susana.salazar@valledelcauca.gov.co</v>
          </cell>
          <cell r="AN6705" t="str">
            <v>05/15/2012</v>
          </cell>
          <cell r="AO6705">
            <v>0.52002314814814821</v>
          </cell>
          <cell r="AP6705" t="str">
            <v>Coordinador</v>
          </cell>
        </row>
        <row r="6706">
          <cell r="A6706">
            <v>29612272</v>
          </cell>
          <cell r="B6706" t="str">
            <v>OLGA MARINA BORJA BORJA</v>
          </cell>
          <cell r="C6706">
            <v>907</v>
          </cell>
          <cell r="D6706" t="str">
            <v>Coordinador</v>
          </cell>
          <cell r="E6706" t="str">
            <v>Coordinador</v>
          </cell>
          <cell r="F6706">
            <v>907</v>
          </cell>
          <cell r="G6706">
            <v>2</v>
          </cell>
          <cell r="H6706" t="str">
            <v>Directivo Docente</v>
          </cell>
          <cell r="J6706">
            <v>2546872</v>
          </cell>
          <cell r="K6706">
            <v>4</v>
          </cell>
          <cell r="L6706">
            <v>14</v>
          </cell>
          <cell r="M6706">
            <v>176400000272</v>
          </cell>
          <cell r="N6706" t="str">
            <v>IE ARGEMIRO ESCOBAR CARDONA</v>
          </cell>
          <cell r="O6706" t="str">
            <v>La Union (Val)</v>
          </cell>
          <cell r="Q6706" t="str">
            <v>12/13/1952</v>
          </cell>
          <cell r="R6706" t="str">
            <v>11/16/1979</v>
          </cell>
          <cell r="S6706">
            <v>1</v>
          </cell>
          <cell r="T6706" t="str">
            <v>Propiedad</v>
          </cell>
          <cell r="U6706">
            <v>22</v>
          </cell>
          <cell r="V6706" t="str">
            <v>No Aplica</v>
          </cell>
          <cell r="W6706">
            <v>11</v>
          </cell>
          <cell r="X6706" t="str">
            <v>No aplica</v>
          </cell>
          <cell r="Z6706">
            <v>3</v>
          </cell>
          <cell r="AA6706" t="str">
            <v>Secundaria</v>
          </cell>
          <cell r="AB6706">
            <v>2</v>
          </cell>
          <cell r="AC6706" t="str">
            <v>Nacionalizados</v>
          </cell>
          <cell r="AD6706">
            <v>20</v>
          </cell>
          <cell r="AE6706" t="str">
            <v>Posgrado en Educacion</v>
          </cell>
          <cell r="AF6706">
            <v>2</v>
          </cell>
          <cell r="AG6706" t="str">
            <v>Cambios de Sueldo</v>
          </cell>
          <cell r="AH6706">
            <v>1</v>
          </cell>
          <cell r="AI6706" t="str">
            <v>Normal</v>
          </cell>
          <cell r="AK6706">
            <v>760640027201</v>
          </cell>
          <cell r="AL6706" t="str">
            <v>ARGEMIRO ESCOBAR CARDONA</v>
          </cell>
          <cell r="AM6706" t="str">
            <v>christian.zabala@sedvalle.gov.co</v>
          </cell>
          <cell r="AN6706" t="str">
            <v>05/15/2012</v>
          </cell>
          <cell r="AO6706">
            <v>0.52053240740740747</v>
          </cell>
          <cell r="AP6706" t="str">
            <v>Coordinador</v>
          </cell>
        </row>
        <row r="6707">
          <cell r="A6707">
            <v>29614223</v>
          </cell>
          <cell r="B6707" t="str">
            <v>MARIA CONSUELO MARIN TOBON</v>
          </cell>
          <cell r="C6707">
            <v>907</v>
          </cell>
          <cell r="D6707" t="str">
            <v>Coordinador</v>
          </cell>
          <cell r="E6707" t="str">
            <v>Coordinador</v>
          </cell>
          <cell r="F6707">
            <v>907</v>
          </cell>
          <cell r="G6707">
            <v>2</v>
          </cell>
          <cell r="H6707" t="str">
            <v>Directivo Docente</v>
          </cell>
          <cell r="J6707">
            <v>2546872</v>
          </cell>
          <cell r="K6707">
            <v>3</v>
          </cell>
          <cell r="L6707">
            <v>14</v>
          </cell>
          <cell r="M6707">
            <v>176400000043</v>
          </cell>
          <cell r="N6707" t="str">
            <v>IE MAGDALENA ORTEGA</v>
          </cell>
          <cell r="O6707" t="str">
            <v>La Union (Val)</v>
          </cell>
          <cell r="Q6707" t="str">
            <v>12/18/1962</v>
          </cell>
          <cell r="R6707">
            <v>32021</v>
          </cell>
          <cell r="S6707">
            <v>1</v>
          </cell>
          <cell r="T6707" t="str">
            <v>Propiedad</v>
          </cell>
          <cell r="U6707">
            <v>22</v>
          </cell>
          <cell r="V6707" t="str">
            <v>No Aplica</v>
          </cell>
          <cell r="W6707">
            <v>11</v>
          </cell>
          <cell r="X6707" t="str">
            <v>No aplica</v>
          </cell>
          <cell r="Z6707">
            <v>2</v>
          </cell>
          <cell r="AA6707" t="str">
            <v>Primaria</v>
          </cell>
          <cell r="AB6707">
            <v>1</v>
          </cell>
          <cell r="AC6707" t="str">
            <v>Nacional</v>
          </cell>
          <cell r="AD6707">
            <v>20</v>
          </cell>
          <cell r="AE6707" t="str">
            <v>Posgrado en Educacion</v>
          </cell>
          <cell r="AF6707">
            <v>2</v>
          </cell>
          <cell r="AG6707" t="str">
            <v>Cambios de Sueldo</v>
          </cell>
          <cell r="AH6707">
            <v>1</v>
          </cell>
          <cell r="AI6707" t="str">
            <v>Normal</v>
          </cell>
          <cell r="AK6707">
            <v>760640004301</v>
          </cell>
          <cell r="AL6707" t="str">
            <v>MAGDALENA ORTEGA</v>
          </cell>
          <cell r="AM6707" t="str">
            <v>armando.aristizabal@sedvalle.gov.co</v>
          </cell>
          <cell r="AN6707" t="str">
            <v>05/15/2012</v>
          </cell>
          <cell r="AO6707">
            <v>0.52105324074074078</v>
          </cell>
          <cell r="AP6707" t="str">
            <v>Coordinador</v>
          </cell>
        </row>
        <row r="6708">
          <cell r="A6708">
            <v>29620551</v>
          </cell>
          <cell r="B6708" t="str">
            <v>BLANCA NUBIA MONTOYA DE VARELA</v>
          </cell>
          <cell r="C6708">
            <v>907</v>
          </cell>
          <cell r="D6708" t="str">
            <v>Coordinador</v>
          </cell>
          <cell r="E6708" t="str">
            <v>Coordinador</v>
          </cell>
          <cell r="F6708">
            <v>907</v>
          </cell>
          <cell r="G6708">
            <v>2</v>
          </cell>
          <cell r="H6708" t="str">
            <v>Directivo Docente</v>
          </cell>
          <cell r="J6708">
            <v>2546872</v>
          </cell>
          <cell r="K6708">
            <v>3</v>
          </cell>
          <cell r="L6708">
            <v>14</v>
          </cell>
          <cell r="M6708">
            <v>176497000093</v>
          </cell>
          <cell r="N6708" t="str">
            <v>IE SAN JOSE</v>
          </cell>
          <cell r="O6708" t="str">
            <v>Obando (Val)</v>
          </cell>
          <cell r="Q6708">
            <v>17903</v>
          </cell>
          <cell r="R6708">
            <v>24870</v>
          </cell>
          <cell r="S6708">
            <v>1</v>
          </cell>
          <cell r="T6708" t="str">
            <v>Propiedad</v>
          </cell>
          <cell r="U6708">
            <v>22</v>
          </cell>
          <cell r="V6708" t="str">
            <v>No Aplica</v>
          </cell>
          <cell r="W6708">
            <v>11</v>
          </cell>
          <cell r="X6708" t="str">
            <v>No aplica</v>
          </cell>
          <cell r="Z6708">
            <v>2</v>
          </cell>
          <cell r="AA6708" t="str">
            <v>Primaria</v>
          </cell>
          <cell r="AB6708">
            <v>2</v>
          </cell>
          <cell r="AC6708" t="str">
            <v>Nacionalizados</v>
          </cell>
          <cell r="AD6708">
            <v>20</v>
          </cell>
          <cell r="AE6708" t="str">
            <v>Posgrado en Educacion</v>
          </cell>
          <cell r="AF6708">
            <v>2</v>
          </cell>
          <cell r="AG6708" t="str">
            <v>Cambios de Sueldo</v>
          </cell>
          <cell r="AH6708">
            <v>1</v>
          </cell>
          <cell r="AI6708" t="str">
            <v>Normal</v>
          </cell>
          <cell r="AK6708">
            <v>760649709301</v>
          </cell>
          <cell r="AL6708" t="str">
            <v>SAN JOSE</v>
          </cell>
          <cell r="AM6708" t="str">
            <v>antonio.sanchez@sedvalle.gov.co</v>
          </cell>
          <cell r="AN6708" t="str">
            <v>05/15/2012</v>
          </cell>
          <cell r="AO6708">
            <v>0.52126157407407414</v>
          </cell>
          <cell r="AP6708" t="str">
            <v>Coordinador</v>
          </cell>
        </row>
        <row r="6709">
          <cell r="A6709">
            <v>29620929</v>
          </cell>
          <cell r="B6709" t="str">
            <v>MARIA NOGUI RODRIGUEZ PALACIOS</v>
          </cell>
          <cell r="C6709">
            <v>907</v>
          </cell>
          <cell r="D6709" t="str">
            <v>Coordinador</v>
          </cell>
          <cell r="E6709" t="str">
            <v>Coordinador</v>
          </cell>
          <cell r="F6709">
            <v>907</v>
          </cell>
          <cell r="G6709">
            <v>2</v>
          </cell>
          <cell r="H6709" t="str">
            <v>Directivo Docente</v>
          </cell>
          <cell r="J6709">
            <v>2546872</v>
          </cell>
          <cell r="K6709">
            <v>3</v>
          </cell>
          <cell r="L6709">
            <v>14</v>
          </cell>
          <cell r="M6709">
            <v>176497000093</v>
          </cell>
          <cell r="N6709" t="str">
            <v>IE SAN JOSE</v>
          </cell>
          <cell r="O6709" t="str">
            <v>Obando (Val)</v>
          </cell>
          <cell r="Q6709">
            <v>21403</v>
          </cell>
          <cell r="R6709">
            <v>29068</v>
          </cell>
          <cell r="S6709">
            <v>1</v>
          </cell>
          <cell r="T6709" t="str">
            <v>Propiedad</v>
          </cell>
          <cell r="U6709">
            <v>22</v>
          </cell>
          <cell r="V6709" t="str">
            <v>No Aplica</v>
          </cell>
          <cell r="W6709">
            <v>11</v>
          </cell>
          <cell r="X6709" t="str">
            <v>No aplica</v>
          </cell>
          <cell r="Z6709">
            <v>2</v>
          </cell>
          <cell r="AA6709" t="str">
            <v>Primaria</v>
          </cell>
          <cell r="AB6709">
            <v>2</v>
          </cell>
          <cell r="AC6709" t="str">
            <v>Nacionalizados</v>
          </cell>
          <cell r="AD6709">
            <v>20</v>
          </cell>
          <cell r="AE6709" t="str">
            <v>Posgrado en Educacion</v>
          </cell>
          <cell r="AF6709">
            <v>2</v>
          </cell>
          <cell r="AG6709" t="str">
            <v>Cambios de Sueldo</v>
          </cell>
          <cell r="AH6709">
            <v>1</v>
          </cell>
          <cell r="AI6709" t="str">
            <v>Normal</v>
          </cell>
          <cell r="AK6709">
            <v>760649709301</v>
          </cell>
          <cell r="AL6709" t="str">
            <v>SAN JOSE</v>
          </cell>
          <cell r="AM6709" t="str">
            <v>antonio.sanchez@sedvalle.gov.co</v>
          </cell>
          <cell r="AN6709" t="str">
            <v>05/15/2012</v>
          </cell>
          <cell r="AO6709">
            <v>0.52136574074074071</v>
          </cell>
          <cell r="AP6709" t="str">
            <v>Coordinador</v>
          </cell>
        </row>
        <row r="6710">
          <cell r="A6710">
            <v>29699986</v>
          </cell>
          <cell r="B6710" t="str">
            <v>LUZ YALILA BENAVIDES OSPINAL</v>
          </cell>
          <cell r="C6710">
            <v>907</v>
          </cell>
          <cell r="D6710" t="str">
            <v>Coordinador</v>
          </cell>
          <cell r="E6710" t="str">
            <v>Coordinador</v>
          </cell>
          <cell r="F6710">
            <v>907</v>
          </cell>
          <cell r="G6710">
            <v>2</v>
          </cell>
          <cell r="H6710" t="str">
            <v>Directivo Docente</v>
          </cell>
          <cell r="J6710">
            <v>2546872</v>
          </cell>
          <cell r="K6710">
            <v>3</v>
          </cell>
          <cell r="L6710">
            <v>14</v>
          </cell>
          <cell r="M6710">
            <v>176563000822</v>
          </cell>
          <cell r="N6710" t="str">
            <v>IE ALFREDO POSADA CORREA</v>
          </cell>
          <cell r="O6710" t="str">
            <v>Pradera (Val)</v>
          </cell>
          <cell r="Q6710" t="str">
            <v>06/14/1958</v>
          </cell>
          <cell r="R6710">
            <v>29437</v>
          </cell>
          <cell r="S6710">
            <v>1</v>
          </cell>
          <cell r="T6710" t="str">
            <v>Propiedad</v>
          </cell>
          <cell r="U6710">
            <v>22</v>
          </cell>
          <cell r="V6710" t="str">
            <v>No Aplica</v>
          </cell>
          <cell r="W6710">
            <v>11</v>
          </cell>
          <cell r="X6710" t="str">
            <v>No aplica</v>
          </cell>
          <cell r="Z6710">
            <v>2</v>
          </cell>
          <cell r="AA6710" t="str">
            <v>Primaria</v>
          </cell>
          <cell r="AB6710">
            <v>2</v>
          </cell>
          <cell r="AC6710" t="str">
            <v>Nacionalizados</v>
          </cell>
          <cell r="AD6710">
            <v>20</v>
          </cell>
          <cell r="AE6710" t="str">
            <v>Posgrado en Educacion</v>
          </cell>
          <cell r="AF6710">
            <v>2</v>
          </cell>
          <cell r="AG6710" t="str">
            <v>Cambios de Sueldo</v>
          </cell>
          <cell r="AH6710">
            <v>1</v>
          </cell>
          <cell r="AI6710" t="str">
            <v>Normal</v>
          </cell>
          <cell r="AK6710">
            <v>760256382202</v>
          </cell>
          <cell r="AL6710" t="str">
            <v>SAN JUAN BOSCO</v>
          </cell>
          <cell r="AM6710" t="str">
            <v>hugo.gamboa@sedvalle.gov.co</v>
          </cell>
          <cell r="AN6710" t="str">
            <v>05/15/2012</v>
          </cell>
          <cell r="AO6710">
            <v>0.52228009259259256</v>
          </cell>
          <cell r="AP6710" t="str">
            <v>Coordinador</v>
          </cell>
        </row>
        <row r="6711">
          <cell r="A6711">
            <v>29700057</v>
          </cell>
          <cell r="B6711" t="str">
            <v>TERESA DE JESUS GONZALEZ SALGADO</v>
          </cell>
          <cell r="C6711">
            <v>907</v>
          </cell>
          <cell r="D6711" t="str">
            <v>Coordinador</v>
          </cell>
          <cell r="E6711" t="str">
            <v>Coordinador</v>
          </cell>
          <cell r="F6711">
            <v>907</v>
          </cell>
          <cell r="G6711">
            <v>2</v>
          </cell>
          <cell r="H6711" t="str">
            <v>Directivo Docente</v>
          </cell>
          <cell r="J6711">
            <v>2546872</v>
          </cell>
          <cell r="K6711">
            <v>4</v>
          </cell>
          <cell r="L6711">
            <v>14</v>
          </cell>
          <cell r="M6711">
            <v>176563000822</v>
          </cell>
          <cell r="N6711" t="str">
            <v>IE ALFREDO POSADA CORREA</v>
          </cell>
          <cell r="O6711" t="str">
            <v>Pradera (Val)</v>
          </cell>
          <cell r="Q6711" t="str">
            <v>12/21/1956</v>
          </cell>
          <cell r="R6711" t="str">
            <v>09/15/1981</v>
          </cell>
          <cell r="S6711">
            <v>1</v>
          </cell>
          <cell r="T6711" t="str">
            <v>Propiedad</v>
          </cell>
          <cell r="U6711">
            <v>3</v>
          </cell>
          <cell r="V6711" t="str">
            <v>Ciencias Naturales y Edu. Ambiental</v>
          </cell>
          <cell r="W6711">
            <v>11</v>
          </cell>
          <cell r="X6711" t="str">
            <v>No aplica</v>
          </cell>
          <cell r="Z6711">
            <v>3</v>
          </cell>
          <cell r="AA6711" t="str">
            <v>Secundaria</v>
          </cell>
          <cell r="AB6711">
            <v>2</v>
          </cell>
          <cell r="AC6711" t="str">
            <v>Nacionalizados</v>
          </cell>
          <cell r="AD6711">
            <v>20</v>
          </cell>
          <cell r="AE6711" t="str">
            <v>Posgrado en Educacion</v>
          </cell>
          <cell r="AF6711">
            <v>2</v>
          </cell>
          <cell r="AG6711" t="str">
            <v>Cambios de Sueldo</v>
          </cell>
          <cell r="AH6711">
            <v>15</v>
          </cell>
          <cell r="AI6711" t="str">
            <v>Comision-Encargo</v>
          </cell>
          <cell r="AJ6711">
            <v>29503293</v>
          </cell>
          <cell r="AK6711">
            <v>76025638220103</v>
          </cell>
          <cell r="AL6711" t="str">
            <v>Ciencias Naturales y Educación Ambiental</v>
          </cell>
          <cell r="AM6711" t="str">
            <v>mellemberg.cardona@sedvalle.gov.co</v>
          </cell>
          <cell r="AN6711" t="str">
            <v>05/15/2012</v>
          </cell>
          <cell r="AO6711">
            <v>0.52231481481481479</v>
          </cell>
          <cell r="AP6711" t="str">
            <v>Coordinador</v>
          </cell>
        </row>
        <row r="6712">
          <cell r="A6712">
            <v>29703878</v>
          </cell>
          <cell r="B6712" t="str">
            <v>GLORIA  PRADO GOMEZ</v>
          </cell>
          <cell r="C6712">
            <v>907</v>
          </cell>
          <cell r="D6712" t="str">
            <v>Coordinador</v>
          </cell>
          <cell r="E6712" t="str">
            <v>Coordinador</v>
          </cell>
          <cell r="F6712">
            <v>907</v>
          </cell>
          <cell r="G6712">
            <v>2</v>
          </cell>
          <cell r="H6712" t="str">
            <v>Directivo Docente</v>
          </cell>
          <cell r="J6712">
            <v>2236261</v>
          </cell>
          <cell r="K6712">
            <v>3</v>
          </cell>
          <cell r="L6712">
            <v>13</v>
          </cell>
          <cell r="M6712">
            <v>176563000822</v>
          </cell>
          <cell r="N6712" t="str">
            <v>IE ALFREDO POSADA CORREA</v>
          </cell>
          <cell r="O6712" t="str">
            <v>Pradera (Val)</v>
          </cell>
          <cell r="Q6712">
            <v>23233</v>
          </cell>
          <cell r="R6712">
            <v>35613</v>
          </cell>
          <cell r="S6712">
            <v>1</v>
          </cell>
          <cell r="T6712" t="str">
            <v>Propiedad</v>
          </cell>
          <cell r="U6712">
            <v>22</v>
          </cell>
          <cell r="V6712" t="str">
            <v>No Aplica</v>
          </cell>
          <cell r="W6712">
            <v>11</v>
          </cell>
          <cell r="X6712" t="str">
            <v>No aplica</v>
          </cell>
          <cell r="Z6712">
            <v>2</v>
          </cell>
          <cell r="AA6712" t="str">
            <v>Primaria</v>
          </cell>
          <cell r="AB6712">
            <v>1</v>
          </cell>
          <cell r="AC6712" t="str">
            <v>Nacional</v>
          </cell>
          <cell r="AD6712">
            <v>11</v>
          </cell>
          <cell r="AE6712" t="str">
            <v>Licenciado</v>
          </cell>
          <cell r="AF6712">
            <v>5</v>
          </cell>
          <cell r="AG6712" t="str">
            <v>Ascensos</v>
          </cell>
          <cell r="AH6712">
            <v>1</v>
          </cell>
          <cell r="AI6712" t="str">
            <v>Normal</v>
          </cell>
          <cell r="AK6712">
            <v>760256382204</v>
          </cell>
          <cell r="AL6712" t="str">
            <v>BELLO HORIZONTE</v>
          </cell>
          <cell r="AM6712" t="str">
            <v>maria.restrepo@sedvalle.gov.co</v>
          </cell>
          <cell r="AN6712">
            <v>41222.679300000003</v>
          </cell>
          <cell r="AO6712">
            <v>518519</v>
          </cell>
          <cell r="AP6712" t="str">
            <v>Coordinador</v>
          </cell>
        </row>
        <row r="6713">
          <cell r="A6713">
            <v>29738248</v>
          </cell>
          <cell r="B6713" t="str">
            <v>OVIDIA ZULEMA HOYOS VELASCO</v>
          </cell>
          <cell r="C6713">
            <v>907</v>
          </cell>
          <cell r="D6713" t="str">
            <v>Coordinador</v>
          </cell>
          <cell r="E6713" t="str">
            <v>Coordinador</v>
          </cell>
          <cell r="F6713">
            <v>907</v>
          </cell>
          <cell r="G6713">
            <v>2</v>
          </cell>
          <cell r="H6713" t="str">
            <v>Directivo Docente</v>
          </cell>
          <cell r="J6713">
            <v>2236261</v>
          </cell>
          <cell r="K6713">
            <v>3</v>
          </cell>
          <cell r="L6713">
            <v>13</v>
          </cell>
          <cell r="M6713">
            <v>276606000469</v>
          </cell>
          <cell r="N6713" t="str">
            <v xml:space="preserve">IE JULIO FERNANDEZ MEDINA </v>
          </cell>
          <cell r="O6713" t="str">
            <v>Restrepo (Val)</v>
          </cell>
          <cell r="Q6713">
            <v>18539</v>
          </cell>
          <cell r="R6713" t="str">
            <v>12/26/1979</v>
          </cell>
          <cell r="S6713">
            <v>1</v>
          </cell>
          <cell r="T6713" t="str">
            <v>Propiedad</v>
          </cell>
          <cell r="U6713">
            <v>22</v>
          </cell>
          <cell r="V6713" t="str">
            <v>No Aplica</v>
          </cell>
          <cell r="W6713">
            <v>11</v>
          </cell>
          <cell r="X6713" t="str">
            <v>No aplica</v>
          </cell>
          <cell r="Z6713">
            <v>2</v>
          </cell>
          <cell r="AA6713" t="str">
            <v>Primaria</v>
          </cell>
          <cell r="AB6713">
            <v>2</v>
          </cell>
          <cell r="AC6713" t="str">
            <v>Nacionalizados</v>
          </cell>
          <cell r="AD6713">
            <v>11</v>
          </cell>
          <cell r="AE6713" t="str">
            <v>Licenciado</v>
          </cell>
          <cell r="AF6713">
            <v>2</v>
          </cell>
          <cell r="AG6713" t="str">
            <v>Cambios de Sueldo</v>
          </cell>
          <cell r="AH6713">
            <v>1</v>
          </cell>
          <cell r="AI6713" t="str">
            <v>Normal</v>
          </cell>
          <cell r="AK6713">
            <v>760360646901</v>
          </cell>
          <cell r="AL6713" t="str">
            <v>MEDINA</v>
          </cell>
          <cell r="AM6713" t="str">
            <v>hugo.gamboa@sedvalle.gov.co</v>
          </cell>
          <cell r="AN6713" t="str">
            <v>05/15/2012</v>
          </cell>
          <cell r="AO6713">
            <v>0.52351851851851849</v>
          </cell>
          <cell r="AP6713" t="str">
            <v>Coordinador</v>
          </cell>
        </row>
        <row r="6714">
          <cell r="A6714">
            <v>29738472</v>
          </cell>
          <cell r="B6714" t="str">
            <v>FANNY  CONCHA DE GIL</v>
          </cell>
          <cell r="C6714">
            <v>907</v>
          </cell>
          <cell r="D6714" t="str">
            <v>Coordinador</v>
          </cell>
          <cell r="E6714" t="str">
            <v>Coordinador</v>
          </cell>
          <cell r="F6714">
            <v>907</v>
          </cell>
          <cell r="G6714">
            <v>2</v>
          </cell>
          <cell r="H6714" t="str">
            <v>Directivo Docente</v>
          </cell>
          <cell r="J6714">
            <v>2236261</v>
          </cell>
          <cell r="K6714">
            <v>3</v>
          </cell>
          <cell r="L6714">
            <v>13</v>
          </cell>
          <cell r="M6714">
            <v>176318000701</v>
          </cell>
          <cell r="N6714" t="str">
            <v xml:space="preserve">IE PEDRO VICENTE ABADIA </v>
          </cell>
          <cell r="O6714" t="str">
            <v>Guacari (Val)</v>
          </cell>
          <cell r="Q6714" t="str">
            <v>04/13/1952</v>
          </cell>
          <cell r="R6714">
            <v>26390</v>
          </cell>
          <cell r="S6714">
            <v>1</v>
          </cell>
          <cell r="T6714" t="str">
            <v>Propiedad</v>
          </cell>
          <cell r="U6714">
            <v>22</v>
          </cell>
          <cell r="V6714" t="str">
            <v>No Aplica</v>
          </cell>
          <cell r="W6714">
            <v>11</v>
          </cell>
          <cell r="X6714" t="str">
            <v>No aplica</v>
          </cell>
          <cell r="Z6714">
            <v>2</v>
          </cell>
          <cell r="AA6714" t="str">
            <v>Primaria</v>
          </cell>
          <cell r="AB6714">
            <v>2</v>
          </cell>
          <cell r="AC6714" t="str">
            <v>Nacionalizados</v>
          </cell>
          <cell r="AD6714">
            <v>11</v>
          </cell>
          <cell r="AE6714" t="str">
            <v>Licenciado</v>
          </cell>
          <cell r="AF6714">
            <v>2</v>
          </cell>
          <cell r="AG6714" t="str">
            <v>Cambios de Sueldo</v>
          </cell>
          <cell r="AH6714">
            <v>1</v>
          </cell>
          <cell r="AI6714" t="str">
            <v>Normal</v>
          </cell>
          <cell r="AK6714">
            <v>760331870104</v>
          </cell>
          <cell r="AL6714" t="str">
            <v>FRANCISCO JOSE DE CALDAS</v>
          </cell>
          <cell r="AM6714" t="str">
            <v>hernando.vasquez@sedvalle.gov.co</v>
          </cell>
          <cell r="AN6714" t="str">
            <v>05/15/2012</v>
          </cell>
          <cell r="AO6714">
            <v>0.52356481481481476</v>
          </cell>
          <cell r="AP6714" t="str">
            <v>Coordinador</v>
          </cell>
        </row>
        <row r="6715">
          <cell r="A6715">
            <v>29739191</v>
          </cell>
          <cell r="B6715" t="str">
            <v>ANGELA ROSA SALAZAR MORALES</v>
          </cell>
          <cell r="C6715">
            <v>907</v>
          </cell>
          <cell r="D6715" t="str">
            <v>Coordinador</v>
          </cell>
          <cell r="E6715" t="str">
            <v>Coordinador</v>
          </cell>
          <cell r="F6715">
            <v>907</v>
          </cell>
          <cell r="G6715">
            <v>2</v>
          </cell>
          <cell r="H6715" t="str">
            <v>Directivo Docente</v>
          </cell>
          <cell r="J6715">
            <v>2546872</v>
          </cell>
          <cell r="K6715">
            <v>4</v>
          </cell>
          <cell r="L6715">
            <v>14</v>
          </cell>
          <cell r="M6715">
            <v>176606000163</v>
          </cell>
          <cell r="N6715" t="str">
            <v xml:space="preserve">IE JOSE FELIX RESTREPO </v>
          </cell>
          <cell r="O6715" t="str">
            <v>Restrepo (Val)</v>
          </cell>
          <cell r="Q6715">
            <v>22500</v>
          </cell>
          <cell r="R6715" t="str">
            <v>03/17/1982</v>
          </cell>
          <cell r="S6715">
            <v>1</v>
          </cell>
          <cell r="T6715" t="str">
            <v>Propiedad</v>
          </cell>
          <cell r="U6715">
            <v>22</v>
          </cell>
          <cell r="V6715" t="str">
            <v>No Aplica</v>
          </cell>
          <cell r="W6715">
            <v>11</v>
          </cell>
          <cell r="X6715" t="str">
            <v>No aplica</v>
          </cell>
          <cell r="Z6715">
            <v>3</v>
          </cell>
          <cell r="AA6715" t="str">
            <v>Secundaria</v>
          </cell>
          <cell r="AB6715">
            <v>2</v>
          </cell>
          <cell r="AC6715" t="str">
            <v>Nacionalizados</v>
          </cell>
          <cell r="AD6715">
            <v>20</v>
          </cell>
          <cell r="AE6715" t="str">
            <v>Posgrado en Educacion</v>
          </cell>
          <cell r="AF6715">
            <v>2</v>
          </cell>
          <cell r="AG6715" t="str">
            <v>Cambios de Sueldo</v>
          </cell>
          <cell r="AH6715">
            <v>1</v>
          </cell>
          <cell r="AI6715" t="str">
            <v>Normal</v>
          </cell>
          <cell r="AK6715">
            <v>760360616301</v>
          </cell>
          <cell r="AL6715" t="str">
            <v>CONCENTRACION ESCOLAR URBANA</v>
          </cell>
          <cell r="AM6715" t="str">
            <v>maria.restrepo@sedvalle.gov.co</v>
          </cell>
          <cell r="AN6715" t="str">
            <v>05/15/2012</v>
          </cell>
          <cell r="AO6715">
            <v>0.5236574074074074</v>
          </cell>
          <cell r="AP6715" t="str">
            <v>Coordinador</v>
          </cell>
        </row>
        <row r="6716">
          <cell r="A6716">
            <v>29739326</v>
          </cell>
          <cell r="B6716" t="str">
            <v>AMPARO  OSORIO VILLEGAS</v>
          </cell>
          <cell r="C6716">
            <v>907</v>
          </cell>
          <cell r="D6716" t="str">
            <v>Coordinador</v>
          </cell>
          <cell r="E6716" t="str">
            <v>Coordinador</v>
          </cell>
          <cell r="F6716">
            <v>907</v>
          </cell>
          <cell r="G6716">
            <v>2</v>
          </cell>
          <cell r="H6716" t="str">
            <v>Directivo Docente</v>
          </cell>
          <cell r="J6716">
            <v>2546872</v>
          </cell>
          <cell r="K6716">
            <v>4</v>
          </cell>
          <cell r="L6716">
            <v>14</v>
          </cell>
          <cell r="M6716">
            <v>176606000163</v>
          </cell>
          <cell r="N6716" t="str">
            <v xml:space="preserve">IE JOSE FELIX RESTREPO </v>
          </cell>
          <cell r="O6716" t="str">
            <v>Restrepo (Val)</v>
          </cell>
          <cell r="Q6716">
            <v>23261</v>
          </cell>
          <cell r="R6716" t="str">
            <v>03/16/1982</v>
          </cell>
          <cell r="S6716">
            <v>1</v>
          </cell>
          <cell r="T6716" t="str">
            <v>Propiedad</v>
          </cell>
          <cell r="U6716">
            <v>22</v>
          </cell>
          <cell r="V6716" t="str">
            <v>No Aplica</v>
          </cell>
          <cell r="W6716">
            <v>11</v>
          </cell>
          <cell r="X6716" t="str">
            <v>No aplica</v>
          </cell>
          <cell r="Z6716">
            <v>3</v>
          </cell>
          <cell r="AA6716" t="str">
            <v>Secundaria</v>
          </cell>
          <cell r="AB6716">
            <v>2</v>
          </cell>
          <cell r="AC6716" t="str">
            <v>Nacionalizados</v>
          </cell>
          <cell r="AD6716">
            <v>20</v>
          </cell>
          <cell r="AE6716" t="str">
            <v>Posgrado en Educacion</v>
          </cell>
          <cell r="AF6716">
            <v>2</v>
          </cell>
          <cell r="AG6716" t="str">
            <v>Cambios de Sueldo</v>
          </cell>
          <cell r="AH6716">
            <v>1</v>
          </cell>
          <cell r="AI6716" t="str">
            <v>Normal</v>
          </cell>
          <cell r="AK6716">
            <v>760360616301</v>
          </cell>
          <cell r="AL6716" t="str">
            <v>CONCENTRACION ESCOLAR URBANA</v>
          </cell>
          <cell r="AM6716" t="str">
            <v>hugo.gamboa@sedvalle.gov.co</v>
          </cell>
          <cell r="AN6716" t="str">
            <v>05/15/2012</v>
          </cell>
          <cell r="AO6716">
            <v>0.52369212962962963</v>
          </cell>
          <cell r="AP6716" t="str">
            <v>Coordinador</v>
          </cell>
        </row>
        <row r="6717">
          <cell r="A6717">
            <v>29739579</v>
          </cell>
          <cell r="B6717" t="str">
            <v>ALBA LUCIA ZAPATA RESTREPO</v>
          </cell>
          <cell r="C6717">
            <v>907</v>
          </cell>
          <cell r="D6717" t="str">
            <v>Coordinador</v>
          </cell>
          <cell r="E6717" t="str">
            <v>Coordinador</v>
          </cell>
          <cell r="F6717">
            <v>907</v>
          </cell>
          <cell r="G6717">
            <v>2</v>
          </cell>
          <cell r="H6717" t="str">
            <v>Directivo Docente</v>
          </cell>
          <cell r="J6717">
            <v>2546872</v>
          </cell>
          <cell r="K6717">
            <v>4</v>
          </cell>
          <cell r="L6717">
            <v>14</v>
          </cell>
          <cell r="M6717">
            <v>176377000251</v>
          </cell>
          <cell r="N6717" t="str">
            <v>IE SAN PIO X</v>
          </cell>
          <cell r="O6717" t="str">
            <v>La Cumbre (Val)</v>
          </cell>
          <cell r="Q6717">
            <v>24018</v>
          </cell>
          <cell r="R6717">
            <v>37987</v>
          </cell>
          <cell r="S6717">
            <v>1</v>
          </cell>
          <cell r="T6717" t="str">
            <v>Propiedad</v>
          </cell>
          <cell r="U6717">
            <v>21</v>
          </cell>
          <cell r="V6717" t="str">
            <v>Areas de Apoyo para Educación Especial</v>
          </cell>
          <cell r="W6717">
            <v>11</v>
          </cell>
          <cell r="X6717" t="str">
            <v>No aplica</v>
          </cell>
          <cell r="Z6717">
            <v>9</v>
          </cell>
          <cell r="AA6717" t="str">
            <v>ND</v>
          </cell>
          <cell r="AB6717">
            <v>3</v>
          </cell>
          <cell r="AC6717" t="str">
            <v>Departamental</v>
          </cell>
          <cell r="AD6717">
            <v>11</v>
          </cell>
          <cell r="AE6717" t="str">
            <v>Licenciado</v>
          </cell>
          <cell r="AF6717">
            <v>5</v>
          </cell>
          <cell r="AG6717" t="str">
            <v>Ascensos</v>
          </cell>
          <cell r="AH6717">
            <v>1</v>
          </cell>
          <cell r="AI6717" t="str">
            <v>Normal</v>
          </cell>
          <cell r="AK6717">
            <v>760137725101</v>
          </cell>
          <cell r="AL6717" t="str">
            <v>SAN PIO X</v>
          </cell>
          <cell r="AM6717" t="str">
            <v>alvaro.florez@sedvalle.gov.co</v>
          </cell>
          <cell r="AN6717">
            <v>41249</v>
          </cell>
          <cell r="AP6717" t="str">
            <v>Coordinador</v>
          </cell>
        </row>
        <row r="6718">
          <cell r="A6718">
            <v>29741162</v>
          </cell>
          <cell r="B6718" t="str">
            <v>MARTA LILIANA DELGADO SALAZAR</v>
          </cell>
          <cell r="C6718">
            <v>907</v>
          </cell>
          <cell r="D6718" t="str">
            <v>Coordinador</v>
          </cell>
          <cell r="E6718" t="str">
            <v>Coordinador</v>
          </cell>
          <cell r="F6718">
            <v>907</v>
          </cell>
          <cell r="G6718">
            <v>2</v>
          </cell>
          <cell r="H6718" t="str">
            <v>Directivo Docente</v>
          </cell>
          <cell r="J6718">
            <v>2546872</v>
          </cell>
          <cell r="K6718">
            <v>4</v>
          </cell>
          <cell r="L6718">
            <v>14</v>
          </cell>
          <cell r="M6718">
            <v>276233000561</v>
          </cell>
          <cell r="N6718" t="str">
            <v>IE CAMILO TORRES</v>
          </cell>
          <cell r="O6718" t="str">
            <v>Dagua (Val)</v>
          </cell>
          <cell r="Q6718" t="str">
            <v>01/23/1973</v>
          </cell>
          <cell r="R6718" t="str">
            <v>10/29/1997</v>
          </cell>
          <cell r="S6718">
            <v>1</v>
          </cell>
          <cell r="T6718" t="str">
            <v>Propiedad</v>
          </cell>
          <cell r="U6718">
            <v>22</v>
          </cell>
          <cell r="V6718" t="str">
            <v>No Aplica</v>
          </cell>
          <cell r="W6718">
            <v>11</v>
          </cell>
          <cell r="X6718" t="str">
            <v>No aplica</v>
          </cell>
          <cell r="Z6718">
            <v>3</v>
          </cell>
          <cell r="AA6718" t="str">
            <v>Secundaria</v>
          </cell>
          <cell r="AB6718">
            <v>1</v>
          </cell>
          <cell r="AC6718" t="str">
            <v>Nacional</v>
          </cell>
          <cell r="AD6718">
            <v>20</v>
          </cell>
          <cell r="AE6718" t="str">
            <v>Posgrado en Educacion</v>
          </cell>
          <cell r="AF6718">
            <v>2</v>
          </cell>
          <cell r="AG6718" t="str">
            <v>Cambios de Sueldo</v>
          </cell>
          <cell r="AH6718">
            <v>1</v>
          </cell>
          <cell r="AI6718" t="str">
            <v>Normal</v>
          </cell>
          <cell r="AK6718">
            <v>760123310101</v>
          </cell>
          <cell r="AL6718" t="str">
            <v>CAMILO TORRES</v>
          </cell>
          <cell r="AM6718" t="str">
            <v>mellemberg.cardona@sedvalle.gov.co</v>
          </cell>
          <cell r="AN6718" t="str">
            <v>05/15/2012</v>
          </cell>
          <cell r="AO6718">
            <v>0.52378472222222217</v>
          </cell>
          <cell r="AP6718" t="str">
            <v>Coordinador</v>
          </cell>
        </row>
        <row r="6719">
          <cell r="A6719">
            <v>29759202</v>
          </cell>
          <cell r="B6719" t="str">
            <v>MARIA INES GARCIA DE MARMOLEJO</v>
          </cell>
          <cell r="C6719">
            <v>907</v>
          </cell>
          <cell r="D6719" t="str">
            <v>Coordinador</v>
          </cell>
          <cell r="E6719" t="str">
            <v>Coordinador</v>
          </cell>
          <cell r="F6719">
            <v>907</v>
          </cell>
          <cell r="G6719">
            <v>2</v>
          </cell>
          <cell r="H6719" t="str">
            <v>Directivo Docente</v>
          </cell>
          <cell r="J6719">
            <v>2236261</v>
          </cell>
          <cell r="K6719">
            <v>3</v>
          </cell>
          <cell r="L6719">
            <v>13</v>
          </cell>
          <cell r="M6719">
            <v>276616000590</v>
          </cell>
          <cell r="N6719" t="str">
            <v xml:space="preserve">IE NEMESIO RODRIGUEZ ESCOBAR </v>
          </cell>
          <cell r="O6719" t="str">
            <v>Riofrio (Val)</v>
          </cell>
          <cell r="Q6719">
            <v>20517</v>
          </cell>
          <cell r="R6719" t="str">
            <v>02/27/2004</v>
          </cell>
          <cell r="S6719">
            <v>1</v>
          </cell>
          <cell r="T6719" t="str">
            <v>Propiedad</v>
          </cell>
          <cell r="U6719">
            <v>21</v>
          </cell>
          <cell r="V6719" t="str">
            <v>Areas de Apoyo para Educación Especial</v>
          </cell>
          <cell r="W6719">
            <v>3</v>
          </cell>
          <cell r="X6719" t="str">
            <v>Ciencias Naturales y Aplicadas</v>
          </cell>
          <cell r="Z6719">
            <v>9</v>
          </cell>
          <cell r="AA6719" t="str">
            <v>ND</v>
          </cell>
          <cell r="AB6719">
            <v>3</v>
          </cell>
          <cell r="AC6719" t="str">
            <v>Departamental</v>
          </cell>
          <cell r="AD6719">
            <v>11</v>
          </cell>
          <cell r="AE6719" t="str">
            <v>Licenciado</v>
          </cell>
          <cell r="AF6719">
            <v>2</v>
          </cell>
          <cell r="AG6719" t="str">
            <v>Cambios de Sueldo</v>
          </cell>
          <cell r="AH6719">
            <v>1</v>
          </cell>
          <cell r="AI6719" t="str">
            <v>Normal</v>
          </cell>
          <cell r="AK6719">
            <v>760461659001</v>
          </cell>
          <cell r="AL6719" t="str">
            <v>NEMESIO RODRIGUEZ</v>
          </cell>
          <cell r="AM6719" t="str">
            <v>mellemberg.cardona@sedvalle.gov.co</v>
          </cell>
          <cell r="AN6719" t="str">
            <v>05/15/2012</v>
          </cell>
          <cell r="AO6719">
            <v>0.52398148148148149</v>
          </cell>
          <cell r="AP6719" t="str">
            <v>Coordinador</v>
          </cell>
        </row>
        <row r="6720">
          <cell r="A6720">
            <v>29765167</v>
          </cell>
          <cell r="B6720" t="str">
            <v>MARIA DEL SOCORRO HERNANDEZ GRANADA</v>
          </cell>
          <cell r="C6720">
            <v>907</v>
          </cell>
          <cell r="D6720" t="str">
            <v>Coordinador</v>
          </cell>
          <cell r="E6720" t="str">
            <v>Coordinador</v>
          </cell>
          <cell r="F6720">
            <v>907</v>
          </cell>
          <cell r="G6720">
            <v>2</v>
          </cell>
          <cell r="H6720" t="str">
            <v>Directivo Docente</v>
          </cell>
          <cell r="J6720">
            <v>2546872</v>
          </cell>
          <cell r="K6720">
            <v>4</v>
          </cell>
          <cell r="L6720">
            <v>14</v>
          </cell>
          <cell r="M6720">
            <v>276616000581</v>
          </cell>
          <cell r="N6720" t="str">
            <v xml:space="preserve">IE HERNANDO LLORENTE ARROYO </v>
          </cell>
          <cell r="O6720" t="str">
            <v>Riofrio (Val)</v>
          </cell>
          <cell r="Q6720">
            <v>20585</v>
          </cell>
          <cell r="R6720" t="str">
            <v>07/21/1981</v>
          </cell>
          <cell r="S6720">
            <v>1</v>
          </cell>
          <cell r="T6720" t="str">
            <v>Propiedad</v>
          </cell>
          <cell r="U6720">
            <v>21</v>
          </cell>
          <cell r="V6720" t="str">
            <v>Areas de Apoyo para Educación Especial</v>
          </cell>
          <cell r="W6720">
            <v>11</v>
          </cell>
          <cell r="X6720" t="str">
            <v>No aplica</v>
          </cell>
          <cell r="Z6720">
            <v>9</v>
          </cell>
          <cell r="AA6720" t="str">
            <v>ND</v>
          </cell>
          <cell r="AB6720">
            <v>2</v>
          </cell>
          <cell r="AC6720" t="str">
            <v>Nacionalizados</v>
          </cell>
          <cell r="AD6720">
            <v>20</v>
          </cell>
          <cell r="AE6720" t="str">
            <v>Posgrado en Educacion</v>
          </cell>
          <cell r="AF6720">
            <v>2</v>
          </cell>
          <cell r="AG6720" t="str">
            <v>Cambios de Sueldo</v>
          </cell>
          <cell r="AH6720">
            <v>1</v>
          </cell>
          <cell r="AI6720" t="str">
            <v>Normal</v>
          </cell>
          <cell r="AK6720">
            <v>760461658107</v>
          </cell>
          <cell r="AL6720" t="str">
            <v>JOSE MARIA CORDOBA</v>
          </cell>
          <cell r="AM6720" t="str">
            <v>andres.quijano@sedvalle.gov.co</v>
          </cell>
          <cell r="AN6720" t="str">
            <v>05/15/2012</v>
          </cell>
          <cell r="AO6720">
            <v>0.52406249999999999</v>
          </cell>
          <cell r="AP6720" t="str">
            <v>Coordinador</v>
          </cell>
        </row>
        <row r="6721">
          <cell r="A6721">
            <v>29770200</v>
          </cell>
          <cell r="B6721" t="str">
            <v>LUCY  RODRIGUEZ JARAMILLO</v>
          </cell>
          <cell r="C6721">
            <v>907</v>
          </cell>
          <cell r="D6721" t="str">
            <v>Coordinador</v>
          </cell>
          <cell r="E6721" t="str">
            <v>Coordinador</v>
          </cell>
          <cell r="F6721">
            <v>907</v>
          </cell>
          <cell r="G6721">
            <v>2</v>
          </cell>
          <cell r="H6721" t="str">
            <v>Directivo Docente</v>
          </cell>
          <cell r="J6721">
            <v>2236261</v>
          </cell>
          <cell r="K6721">
            <v>3</v>
          </cell>
          <cell r="L6721">
            <v>13</v>
          </cell>
          <cell r="M6721">
            <v>176895000109</v>
          </cell>
          <cell r="N6721" t="str">
            <v xml:space="preserve">IE NORMAL SUPERIOR NUESTRA SEÑORA DE LAS MERCEDES </v>
          </cell>
          <cell r="O6721" t="str">
            <v>Zarzal (Val)</v>
          </cell>
          <cell r="Q6721">
            <v>19184</v>
          </cell>
          <cell r="R6721">
            <v>27185</v>
          </cell>
          <cell r="S6721">
            <v>1</v>
          </cell>
          <cell r="T6721" t="str">
            <v>Propiedad</v>
          </cell>
          <cell r="U6721">
            <v>22</v>
          </cell>
          <cell r="V6721" t="str">
            <v>No Aplica</v>
          </cell>
          <cell r="W6721">
            <v>11</v>
          </cell>
          <cell r="X6721" t="str">
            <v>No aplica</v>
          </cell>
          <cell r="Z6721">
            <v>2</v>
          </cell>
          <cell r="AA6721" t="str">
            <v>Primaria</v>
          </cell>
          <cell r="AB6721">
            <v>2</v>
          </cell>
          <cell r="AC6721" t="str">
            <v>Nacionalizados</v>
          </cell>
          <cell r="AD6721">
            <v>11</v>
          </cell>
          <cell r="AE6721" t="str">
            <v>Licenciado</v>
          </cell>
          <cell r="AF6721">
            <v>2</v>
          </cell>
          <cell r="AG6721" t="str">
            <v>Cambios de Sueldo</v>
          </cell>
          <cell r="AH6721">
            <v>1</v>
          </cell>
          <cell r="AI6721" t="str">
            <v>Normal</v>
          </cell>
          <cell r="AK6721">
            <v>760689510901</v>
          </cell>
          <cell r="AL6721" t="str">
            <v>NUESTRA SEÑORA DE LAS MERCEDES</v>
          </cell>
          <cell r="AM6721" t="str">
            <v>juan.ramos@sedvalle.gov.co</v>
          </cell>
          <cell r="AN6721" t="str">
            <v>05/15/2012</v>
          </cell>
          <cell r="AO6721">
            <v>0.5242013888888889</v>
          </cell>
          <cell r="AP6721" t="str">
            <v>Coordinador</v>
          </cell>
        </row>
        <row r="6722">
          <cell r="A6722">
            <v>29770572</v>
          </cell>
          <cell r="B6722" t="str">
            <v>AMPARO DEL SOCORRO SANTACOLOMA MEJIA</v>
          </cell>
          <cell r="C6722">
            <v>907</v>
          </cell>
          <cell r="D6722" t="str">
            <v>Coordinador</v>
          </cell>
          <cell r="E6722" t="str">
            <v>Coordinador</v>
          </cell>
          <cell r="F6722">
            <v>907</v>
          </cell>
          <cell r="G6722">
            <v>2</v>
          </cell>
          <cell r="H6722" t="str">
            <v>Directivo Docente</v>
          </cell>
          <cell r="J6722">
            <v>2546872</v>
          </cell>
          <cell r="K6722">
            <v>4</v>
          </cell>
          <cell r="L6722">
            <v>14</v>
          </cell>
          <cell r="M6722">
            <v>176622000084</v>
          </cell>
          <cell r="N6722" t="str">
            <v>IE NORMAL SUPERIOR JORGE ISAACS</v>
          </cell>
          <cell r="O6722" t="str">
            <v>Roldanillo (Val)</v>
          </cell>
          <cell r="Q6722" t="str">
            <v>06/24/1953</v>
          </cell>
          <cell r="R6722">
            <v>27762</v>
          </cell>
          <cell r="S6722">
            <v>1</v>
          </cell>
          <cell r="T6722" t="str">
            <v>Propiedad</v>
          </cell>
          <cell r="U6722">
            <v>22</v>
          </cell>
          <cell r="V6722" t="str">
            <v>No Aplica</v>
          </cell>
          <cell r="W6722">
            <v>11</v>
          </cell>
          <cell r="X6722" t="str">
            <v>No aplica</v>
          </cell>
          <cell r="Z6722">
            <v>3</v>
          </cell>
          <cell r="AA6722" t="str">
            <v>Secundaria</v>
          </cell>
          <cell r="AB6722">
            <v>1</v>
          </cell>
          <cell r="AC6722" t="str">
            <v>Nacional</v>
          </cell>
          <cell r="AD6722">
            <v>20</v>
          </cell>
          <cell r="AE6722" t="str">
            <v>Posgrado en Educacion</v>
          </cell>
          <cell r="AF6722">
            <v>2</v>
          </cell>
          <cell r="AG6722" t="str">
            <v>Cambios de Sueldo</v>
          </cell>
          <cell r="AH6722">
            <v>1</v>
          </cell>
          <cell r="AI6722" t="str">
            <v>Normal</v>
          </cell>
          <cell r="AK6722">
            <v>760762208401</v>
          </cell>
          <cell r="AL6722" t="str">
            <v>NORMAL SUPERIOR JORGE ISAACS</v>
          </cell>
          <cell r="AM6722" t="str">
            <v>christian.zabala@sedvalle.gov.co</v>
          </cell>
          <cell r="AN6722" t="str">
            <v>05/15/2012</v>
          </cell>
          <cell r="AO6722">
            <v>0.52427083333333335</v>
          </cell>
          <cell r="AP6722" t="str">
            <v>Coordinador</v>
          </cell>
        </row>
        <row r="6723">
          <cell r="A6723">
            <v>29770771</v>
          </cell>
          <cell r="B6723" t="str">
            <v>JULIA PAZ DE LA CRUZ BARRERA</v>
          </cell>
          <cell r="C6723">
            <v>907</v>
          </cell>
          <cell r="D6723" t="str">
            <v>Coordinador</v>
          </cell>
          <cell r="E6723" t="str">
            <v>Coordinador</v>
          </cell>
          <cell r="F6723">
            <v>907</v>
          </cell>
          <cell r="G6723">
            <v>2</v>
          </cell>
          <cell r="H6723" t="str">
            <v>Directivo Docente</v>
          </cell>
          <cell r="J6723">
            <v>2236261</v>
          </cell>
          <cell r="K6723">
            <v>3</v>
          </cell>
          <cell r="L6723">
            <v>13</v>
          </cell>
          <cell r="M6723">
            <v>176892000108</v>
          </cell>
          <cell r="N6723" t="str">
            <v>IE JUAN XXIII</v>
          </cell>
          <cell r="O6723" t="str">
            <v>Yumbo (Val)</v>
          </cell>
          <cell r="Q6723">
            <v>20914</v>
          </cell>
          <cell r="R6723" t="str">
            <v>04/25/1979</v>
          </cell>
          <cell r="S6723">
            <v>1</v>
          </cell>
          <cell r="T6723" t="str">
            <v>Propiedad</v>
          </cell>
          <cell r="U6723">
            <v>22</v>
          </cell>
          <cell r="V6723" t="str">
            <v>No Aplica</v>
          </cell>
          <cell r="W6723">
            <v>11</v>
          </cell>
          <cell r="X6723" t="str">
            <v>No aplica</v>
          </cell>
          <cell r="Z6723">
            <v>3</v>
          </cell>
          <cell r="AA6723" t="str">
            <v>Secundaria</v>
          </cell>
          <cell r="AB6723">
            <v>2</v>
          </cell>
          <cell r="AC6723" t="str">
            <v>Nacionalizados</v>
          </cell>
          <cell r="AD6723">
            <v>11</v>
          </cell>
          <cell r="AE6723" t="str">
            <v>Licenciado</v>
          </cell>
          <cell r="AF6723">
            <v>2</v>
          </cell>
          <cell r="AG6723" t="str">
            <v>Cambios de Sueldo</v>
          </cell>
          <cell r="AH6723">
            <v>1</v>
          </cell>
          <cell r="AI6723" t="str">
            <v>Normal</v>
          </cell>
          <cell r="AK6723">
            <v>76018921080115</v>
          </cell>
          <cell r="AL6723" t="str">
            <v>Matemáticas</v>
          </cell>
          <cell r="AM6723" t="str">
            <v>alvaro.florez@sedvalle.gov.co</v>
          </cell>
          <cell r="AN6723" t="str">
            <v>05/15/2012</v>
          </cell>
          <cell r="AO6723">
            <v>0.5244212962962963</v>
          </cell>
          <cell r="AP6723" t="str">
            <v>Coordinador</v>
          </cell>
        </row>
        <row r="6724">
          <cell r="A6724">
            <v>29770837</v>
          </cell>
          <cell r="B6724" t="str">
            <v>ANA JOVITA AGUILERA BARRENO</v>
          </cell>
          <cell r="C6724">
            <v>907</v>
          </cell>
          <cell r="D6724" t="str">
            <v>Coordinador</v>
          </cell>
          <cell r="E6724" t="str">
            <v>Coordinador</v>
          </cell>
          <cell r="F6724">
            <v>907</v>
          </cell>
          <cell r="G6724">
            <v>2</v>
          </cell>
          <cell r="H6724" t="str">
            <v>Directivo Docente</v>
          </cell>
          <cell r="J6724">
            <v>2546872</v>
          </cell>
          <cell r="K6724">
            <v>3</v>
          </cell>
          <cell r="L6724">
            <v>14</v>
          </cell>
          <cell r="M6724">
            <v>176250000261</v>
          </cell>
          <cell r="N6724" t="str">
            <v>IE JOSE MARIA FALLA</v>
          </cell>
          <cell r="O6724" t="str">
            <v>El Dovio (Val)</v>
          </cell>
          <cell r="Q6724" t="str">
            <v>08/17/1956</v>
          </cell>
          <cell r="R6724" t="str">
            <v>05/21/1979</v>
          </cell>
          <cell r="S6724">
            <v>1</v>
          </cell>
          <cell r="T6724" t="str">
            <v>Propiedad</v>
          </cell>
          <cell r="U6724">
            <v>22</v>
          </cell>
          <cell r="V6724" t="str">
            <v>No Aplica</v>
          </cell>
          <cell r="W6724">
            <v>11</v>
          </cell>
          <cell r="X6724" t="str">
            <v>No aplica</v>
          </cell>
          <cell r="Z6724">
            <v>2</v>
          </cell>
          <cell r="AA6724" t="str">
            <v>Primaria</v>
          </cell>
          <cell r="AB6724">
            <v>2</v>
          </cell>
          <cell r="AC6724" t="str">
            <v>Nacionalizados</v>
          </cell>
          <cell r="AD6724">
            <v>20</v>
          </cell>
          <cell r="AE6724" t="str">
            <v>Posgrado en Educacion</v>
          </cell>
          <cell r="AF6724">
            <v>2</v>
          </cell>
          <cell r="AG6724" t="str">
            <v>Cambios de Sueldo</v>
          </cell>
          <cell r="AH6724">
            <v>1</v>
          </cell>
          <cell r="AI6724" t="str">
            <v>Normal</v>
          </cell>
          <cell r="AK6724">
            <v>760725026101</v>
          </cell>
          <cell r="AL6724" t="str">
            <v>JOSE MARIA FALLA</v>
          </cell>
          <cell r="AM6724" t="str">
            <v>juan.ramos@sedvalle.gov.co</v>
          </cell>
          <cell r="AN6724" t="str">
            <v>05/15/2012</v>
          </cell>
          <cell r="AO6724">
            <v>0.52446759259259257</v>
          </cell>
          <cell r="AP6724" t="str">
            <v>Coordinador</v>
          </cell>
        </row>
        <row r="6725">
          <cell r="A6725">
            <v>29770898</v>
          </cell>
          <cell r="B6725" t="str">
            <v>ROSALBINA  GARCIA BENITEZ</v>
          </cell>
          <cell r="C6725">
            <v>907</v>
          </cell>
          <cell r="D6725" t="str">
            <v>Coordinador</v>
          </cell>
          <cell r="E6725" t="str">
            <v>Coordinador</v>
          </cell>
          <cell r="F6725">
            <v>907</v>
          </cell>
          <cell r="G6725">
            <v>2</v>
          </cell>
          <cell r="H6725" t="str">
            <v>Directivo Docente</v>
          </cell>
          <cell r="J6725">
            <v>2546872</v>
          </cell>
          <cell r="K6725">
            <v>3</v>
          </cell>
          <cell r="L6725">
            <v>14</v>
          </cell>
          <cell r="M6725">
            <v>176100000254</v>
          </cell>
          <cell r="N6725" t="str">
            <v>IE MANUEL DOLORES MONDRAGON</v>
          </cell>
          <cell r="O6725" t="str">
            <v>Bolivar (Val)</v>
          </cell>
          <cell r="Q6725" t="str">
            <v>01/20/1957</v>
          </cell>
          <cell r="R6725" t="str">
            <v>02/21/1978</v>
          </cell>
          <cell r="S6725">
            <v>1</v>
          </cell>
          <cell r="T6725" t="str">
            <v>Propiedad</v>
          </cell>
          <cell r="U6725">
            <v>22</v>
          </cell>
          <cell r="V6725" t="str">
            <v>No Aplica</v>
          </cell>
          <cell r="W6725">
            <v>11</v>
          </cell>
          <cell r="X6725" t="str">
            <v>No aplica</v>
          </cell>
          <cell r="Z6725">
            <v>2</v>
          </cell>
          <cell r="AA6725" t="str">
            <v>Primaria</v>
          </cell>
          <cell r="AB6725">
            <v>2</v>
          </cell>
          <cell r="AC6725" t="str">
            <v>Nacionalizados</v>
          </cell>
          <cell r="AD6725">
            <v>20</v>
          </cell>
          <cell r="AE6725" t="str">
            <v>Posgrado en Educacion</v>
          </cell>
          <cell r="AF6725">
            <v>2</v>
          </cell>
          <cell r="AG6725" t="str">
            <v>Cambios de Sueldo</v>
          </cell>
          <cell r="AH6725">
            <v>1</v>
          </cell>
          <cell r="AI6725" t="str">
            <v>Normal</v>
          </cell>
          <cell r="AK6725">
            <v>760710025401</v>
          </cell>
          <cell r="AL6725" t="str">
            <v>MANUEL DOLORES MONDRAGON</v>
          </cell>
          <cell r="AM6725" t="str">
            <v>andres.quijano@sedvalle.gov.co</v>
          </cell>
          <cell r="AN6725" t="str">
            <v>05/15/2012</v>
          </cell>
          <cell r="AO6725">
            <v>0.52451388888888884</v>
          </cell>
          <cell r="AP6725" t="str">
            <v>Coordinador</v>
          </cell>
        </row>
        <row r="6726">
          <cell r="A6726">
            <v>29771015</v>
          </cell>
          <cell r="B6726" t="str">
            <v>MARIA LUCERO LOPEZ CARDENAS</v>
          </cell>
          <cell r="C6726">
            <v>907</v>
          </cell>
          <cell r="D6726" t="str">
            <v>Coordinador</v>
          </cell>
          <cell r="E6726" t="str">
            <v>Coordinador</v>
          </cell>
          <cell r="F6726">
            <v>907</v>
          </cell>
          <cell r="G6726">
            <v>2</v>
          </cell>
          <cell r="H6726" t="str">
            <v>Directivo Docente</v>
          </cell>
          <cell r="J6726">
            <v>2546872</v>
          </cell>
          <cell r="K6726">
            <v>3</v>
          </cell>
          <cell r="L6726">
            <v>14</v>
          </cell>
          <cell r="M6726">
            <v>176400000043</v>
          </cell>
          <cell r="N6726" t="str">
            <v>IE MAGDALENA ORTEGA</v>
          </cell>
          <cell r="O6726" t="str">
            <v>La Union (Val)</v>
          </cell>
          <cell r="Q6726">
            <v>19824</v>
          </cell>
          <cell r="R6726">
            <v>29683</v>
          </cell>
          <cell r="S6726">
            <v>1</v>
          </cell>
          <cell r="T6726" t="str">
            <v>Propiedad</v>
          </cell>
          <cell r="U6726">
            <v>22</v>
          </cell>
          <cell r="V6726" t="str">
            <v>No Aplica</v>
          </cell>
          <cell r="W6726">
            <v>11</v>
          </cell>
          <cell r="X6726" t="str">
            <v>No aplica</v>
          </cell>
          <cell r="Z6726">
            <v>2</v>
          </cell>
          <cell r="AA6726" t="str">
            <v>Primaria</v>
          </cell>
          <cell r="AB6726">
            <v>3</v>
          </cell>
          <cell r="AC6726" t="str">
            <v>Departamental</v>
          </cell>
          <cell r="AD6726">
            <v>20</v>
          </cell>
          <cell r="AE6726" t="str">
            <v>Posgrado en Educacion</v>
          </cell>
          <cell r="AF6726">
            <v>2</v>
          </cell>
          <cell r="AG6726" t="str">
            <v>Cambios de Sueldo</v>
          </cell>
          <cell r="AH6726">
            <v>1</v>
          </cell>
          <cell r="AI6726" t="str">
            <v>Normal</v>
          </cell>
          <cell r="AK6726">
            <v>760640004302</v>
          </cell>
          <cell r="AL6726" t="str">
            <v>NUESTRA SEÑORA DEL PERPETUO SOCORRO</v>
          </cell>
          <cell r="AM6726" t="str">
            <v>carlos.crespo@sedvalle.gov.co</v>
          </cell>
          <cell r="AN6726" t="str">
            <v>05/15/2012</v>
          </cell>
          <cell r="AO6726">
            <v>0.52461805555555563</v>
          </cell>
          <cell r="AP6726" t="str">
            <v>Coordinador</v>
          </cell>
        </row>
        <row r="6727">
          <cell r="A6727">
            <v>29771021</v>
          </cell>
          <cell r="B6727" t="str">
            <v>MARIA LADY ARBOLEDA GOMEZ</v>
          </cell>
          <cell r="C6727">
            <v>907</v>
          </cell>
          <cell r="D6727" t="str">
            <v>Coordinador</v>
          </cell>
          <cell r="E6727" t="str">
            <v>Coordinador</v>
          </cell>
          <cell r="F6727">
            <v>907</v>
          </cell>
          <cell r="G6727">
            <v>2</v>
          </cell>
          <cell r="H6727" t="str">
            <v>Directivo Docente</v>
          </cell>
          <cell r="J6727">
            <v>2546872</v>
          </cell>
          <cell r="K6727">
            <v>3</v>
          </cell>
          <cell r="L6727">
            <v>14</v>
          </cell>
          <cell r="M6727">
            <v>176622000084</v>
          </cell>
          <cell r="N6727" t="str">
            <v>IE NORMAL SUPERIOR JORGE ISAACS</v>
          </cell>
          <cell r="O6727" t="str">
            <v>Roldanillo (Val)</v>
          </cell>
          <cell r="Q6727" t="str">
            <v>06/18/1954</v>
          </cell>
          <cell r="R6727">
            <v>26522</v>
          </cell>
          <cell r="S6727">
            <v>1</v>
          </cell>
          <cell r="T6727" t="str">
            <v>Propiedad</v>
          </cell>
          <cell r="U6727">
            <v>22</v>
          </cell>
          <cell r="V6727" t="str">
            <v>No Aplica</v>
          </cell>
          <cell r="W6727">
            <v>11</v>
          </cell>
          <cell r="X6727" t="str">
            <v>No aplica</v>
          </cell>
          <cell r="Z6727">
            <v>2</v>
          </cell>
          <cell r="AA6727" t="str">
            <v>Primaria</v>
          </cell>
          <cell r="AB6727">
            <v>2</v>
          </cell>
          <cell r="AC6727" t="str">
            <v>Nacionalizados</v>
          </cell>
          <cell r="AD6727">
            <v>20</v>
          </cell>
          <cell r="AE6727" t="str">
            <v>Posgrado en Educacion</v>
          </cell>
          <cell r="AF6727">
            <v>2</v>
          </cell>
          <cell r="AG6727" t="str">
            <v>Cambios de Sueldo</v>
          </cell>
          <cell r="AH6727">
            <v>1</v>
          </cell>
          <cell r="AI6727" t="str">
            <v>Normal</v>
          </cell>
          <cell r="AK6727">
            <v>760762208401</v>
          </cell>
          <cell r="AL6727" t="str">
            <v>NORMAL SUPERIOR JORGE ISAACS</v>
          </cell>
          <cell r="AM6727" t="str">
            <v>alvaro.florez@sedvalle.gov.co</v>
          </cell>
          <cell r="AN6727" t="str">
            <v>05/15/2012</v>
          </cell>
          <cell r="AO6727">
            <v>0.52464120370370371</v>
          </cell>
          <cell r="AP6727" t="str">
            <v>Coordinador</v>
          </cell>
        </row>
        <row r="6728">
          <cell r="A6728">
            <v>29771169</v>
          </cell>
          <cell r="B6728" t="str">
            <v xml:space="preserve">ROSALBA  AYALA </v>
          </cell>
          <cell r="C6728">
            <v>907</v>
          </cell>
          <cell r="D6728" t="str">
            <v>Coordinador</v>
          </cell>
          <cell r="E6728" t="str">
            <v>Coordinador</v>
          </cell>
          <cell r="F6728">
            <v>907</v>
          </cell>
          <cell r="G6728">
            <v>2</v>
          </cell>
          <cell r="H6728" t="str">
            <v>Directivo Docente</v>
          </cell>
          <cell r="J6728">
            <v>2546872</v>
          </cell>
          <cell r="K6728">
            <v>3</v>
          </cell>
          <cell r="L6728">
            <v>14</v>
          </cell>
          <cell r="M6728">
            <v>176250000261</v>
          </cell>
          <cell r="N6728" t="str">
            <v>IE JOSE MARIA FALLA</v>
          </cell>
          <cell r="O6728" t="str">
            <v>El Dovio (Val)</v>
          </cell>
          <cell r="Q6728" t="str">
            <v>08/22/1956</v>
          </cell>
          <cell r="R6728">
            <v>36436</v>
          </cell>
          <cell r="S6728">
            <v>1</v>
          </cell>
          <cell r="T6728" t="str">
            <v>Propiedad</v>
          </cell>
          <cell r="U6728">
            <v>22</v>
          </cell>
          <cell r="V6728" t="str">
            <v>No Aplica</v>
          </cell>
          <cell r="W6728">
            <v>11</v>
          </cell>
          <cell r="X6728" t="str">
            <v>No aplica</v>
          </cell>
          <cell r="Z6728">
            <v>2</v>
          </cell>
          <cell r="AA6728" t="str">
            <v>Primaria</v>
          </cell>
          <cell r="AB6728">
            <v>2</v>
          </cell>
          <cell r="AC6728" t="str">
            <v>Nacionalizados</v>
          </cell>
          <cell r="AD6728">
            <v>20</v>
          </cell>
          <cell r="AE6728" t="str">
            <v>Posgrado en Educacion</v>
          </cell>
          <cell r="AF6728">
            <v>2</v>
          </cell>
          <cell r="AG6728" t="str">
            <v>Cambios de Sueldo</v>
          </cell>
          <cell r="AH6728">
            <v>1</v>
          </cell>
          <cell r="AI6728" t="str">
            <v>Normal</v>
          </cell>
          <cell r="AK6728">
            <v>760725026101</v>
          </cell>
          <cell r="AL6728" t="str">
            <v>JOSE MARIA FALLA</v>
          </cell>
          <cell r="AM6728" t="str">
            <v>juan.ramos@sedvalle.gov.co</v>
          </cell>
          <cell r="AN6728" t="str">
            <v>05/15/2012</v>
          </cell>
          <cell r="AO6728">
            <v>0.52475694444444443</v>
          </cell>
          <cell r="AP6728" t="str">
            <v>Coordinador</v>
          </cell>
        </row>
        <row r="6729">
          <cell r="A6729">
            <v>29771468</v>
          </cell>
          <cell r="B6729" t="str">
            <v>LUZ MARINA LOPEZ PAREDES</v>
          </cell>
          <cell r="C6729">
            <v>907</v>
          </cell>
          <cell r="D6729" t="str">
            <v>Coordinador</v>
          </cell>
          <cell r="E6729" t="str">
            <v>Coordinador</v>
          </cell>
          <cell r="F6729">
            <v>907</v>
          </cell>
          <cell r="G6729">
            <v>2</v>
          </cell>
          <cell r="H6729" t="str">
            <v>Directivo Docente</v>
          </cell>
          <cell r="J6729">
            <v>2546872</v>
          </cell>
          <cell r="K6729">
            <v>3</v>
          </cell>
          <cell r="L6729">
            <v>14</v>
          </cell>
          <cell r="M6729">
            <v>276275001461</v>
          </cell>
          <cell r="N6729" t="str">
            <v>IE BELISARIO PEÑA PIÑEIRO</v>
          </cell>
          <cell r="O6729" t="str">
            <v>Roldanillo (Val)</v>
          </cell>
          <cell r="Q6729" t="str">
            <v>03/28/1959</v>
          </cell>
          <cell r="R6729">
            <v>28744</v>
          </cell>
          <cell r="S6729">
            <v>1</v>
          </cell>
          <cell r="T6729" t="str">
            <v>Propiedad</v>
          </cell>
          <cell r="U6729">
            <v>22</v>
          </cell>
          <cell r="V6729" t="str">
            <v>No Aplica</v>
          </cell>
          <cell r="W6729">
            <v>11</v>
          </cell>
          <cell r="X6729" t="str">
            <v>No aplica</v>
          </cell>
          <cell r="Z6729">
            <v>2</v>
          </cell>
          <cell r="AA6729" t="str">
            <v>Primaria</v>
          </cell>
          <cell r="AB6729">
            <v>2</v>
          </cell>
          <cell r="AC6729" t="str">
            <v>Nacionalizados</v>
          </cell>
          <cell r="AD6729">
            <v>20</v>
          </cell>
          <cell r="AE6729" t="str">
            <v>Posgrado en Educacion</v>
          </cell>
          <cell r="AF6729">
            <v>2</v>
          </cell>
          <cell r="AG6729" t="str">
            <v>Cambios de Sueldo</v>
          </cell>
          <cell r="AH6729">
            <v>1</v>
          </cell>
          <cell r="AI6729" t="str">
            <v>Normal</v>
          </cell>
          <cell r="AK6729">
            <v>760762206801</v>
          </cell>
          <cell r="AL6729" t="str">
            <v>BELISARIO PEÑA PIÑEIRO</v>
          </cell>
          <cell r="AM6729" t="str">
            <v>christian.zabala@sedvalle.gov.co</v>
          </cell>
          <cell r="AN6729" t="str">
            <v>05/15/2012</v>
          </cell>
          <cell r="AO6729">
            <v>0.52495370370370364</v>
          </cell>
          <cell r="AP6729" t="str">
            <v>Coordinador</v>
          </cell>
        </row>
        <row r="6730">
          <cell r="A6730">
            <v>29784678</v>
          </cell>
          <cell r="B6730" t="str">
            <v>ALEXANDRA  MURIEL OSPINA</v>
          </cell>
          <cell r="C6730">
            <v>907</v>
          </cell>
          <cell r="D6730" t="str">
            <v>Coordinador</v>
          </cell>
          <cell r="E6730" t="str">
            <v>Coordinador</v>
          </cell>
          <cell r="F6730">
            <v>907</v>
          </cell>
          <cell r="G6730">
            <v>2</v>
          </cell>
          <cell r="H6730" t="str">
            <v>Directivo Docente</v>
          </cell>
          <cell r="J6730">
            <v>2546872</v>
          </cell>
          <cell r="K6730">
            <v>3</v>
          </cell>
          <cell r="L6730">
            <v>14</v>
          </cell>
          <cell r="M6730">
            <v>176670000240</v>
          </cell>
          <cell r="N6730" t="str">
            <v xml:space="preserve">IE JOSE ANTONIO AGUILERA </v>
          </cell>
          <cell r="O6730" t="str">
            <v>San Pedro (Val)</v>
          </cell>
          <cell r="Q6730" t="str">
            <v>05/31/1968</v>
          </cell>
          <cell r="R6730">
            <v>32394</v>
          </cell>
          <cell r="S6730">
            <v>1</v>
          </cell>
          <cell r="T6730" t="str">
            <v>Propiedad</v>
          </cell>
          <cell r="U6730">
            <v>22</v>
          </cell>
          <cell r="V6730" t="str">
            <v>No Aplica</v>
          </cell>
          <cell r="W6730">
            <v>11</v>
          </cell>
          <cell r="X6730" t="str">
            <v>No aplica</v>
          </cell>
          <cell r="Z6730">
            <v>9</v>
          </cell>
          <cell r="AA6730" t="str">
            <v>ND</v>
          </cell>
          <cell r="AB6730">
            <v>9</v>
          </cell>
          <cell r="AC6730" t="str">
            <v>Departamental</v>
          </cell>
          <cell r="AD6730">
            <v>20</v>
          </cell>
          <cell r="AE6730" t="str">
            <v>Posgrado en Educacion</v>
          </cell>
          <cell r="AF6730">
            <v>2</v>
          </cell>
          <cell r="AG6730" t="str">
            <v>Cambios de Sueldo</v>
          </cell>
          <cell r="AH6730">
            <v>1</v>
          </cell>
          <cell r="AI6730" t="str">
            <v>Normal</v>
          </cell>
          <cell r="AK6730">
            <v>76036702400109</v>
          </cell>
          <cell r="AL6730" t="str">
            <v>Educ. Física, Recreación y Deporte</v>
          </cell>
          <cell r="AM6730" t="str">
            <v>luis.monsalve@sedvalle.gov.co</v>
          </cell>
          <cell r="AN6730" t="str">
            <v>05/15/2012</v>
          </cell>
          <cell r="AO6730">
            <v>0.52549768518518525</v>
          </cell>
          <cell r="AP6730" t="str">
            <v>Coordinador</v>
          </cell>
        </row>
        <row r="6731">
          <cell r="A6731">
            <v>29807112</v>
          </cell>
          <cell r="B6731" t="str">
            <v xml:space="preserve">LYDA  FRANCO </v>
          </cell>
          <cell r="C6731">
            <v>907</v>
          </cell>
          <cell r="D6731" t="str">
            <v>Coordinador</v>
          </cell>
          <cell r="E6731" t="str">
            <v>Coordinador</v>
          </cell>
          <cell r="F6731">
            <v>907</v>
          </cell>
          <cell r="G6731">
            <v>2</v>
          </cell>
          <cell r="H6731" t="str">
            <v>Directivo Docente</v>
          </cell>
          <cell r="J6731">
            <v>2546872</v>
          </cell>
          <cell r="K6731">
            <v>3</v>
          </cell>
          <cell r="L6731">
            <v>14</v>
          </cell>
          <cell r="N6731" t="str">
            <v xml:space="preserve">IE SEVILLA </v>
          </cell>
          <cell r="O6731" t="str">
            <v>Sevilla (Val)</v>
          </cell>
          <cell r="Q6731">
            <v>19332</v>
          </cell>
          <cell r="R6731" t="str">
            <v>12/28/1989</v>
          </cell>
          <cell r="S6731">
            <v>1</v>
          </cell>
          <cell r="T6731" t="str">
            <v>Propiedad</v>
          </cell>
          <cell r="U6731">
            <v>22</v>
          </cell>
          <cell r="V6731" t="str">
            <v>No Aplica</v>
          </cell>
          <cell r="W6731">
            <v>11</v>
          </cell>
          <cell r="X6731" t="str">
            <v>No aplica</v>
          </cell>
          <cell r="Z6731">
            <v>2</v>
          </cell>
          <cell r="AA6731" t="str">
            <v>Primaria</v>
          </cell>
          <cell r="AB6731">
            <v>2</v>
          </cell>
          <cell r="AC6731" t="str">
            <v>Nacionalizados</v>
          </cell>
          <cell r="AD6731">
            <v>20</v>
          </cell>
          <cell r="AE6731" t="str">
            <v>Posgrado en Educacion</v>
          </cell>
          <cell r="AF6731">
            <v>2</v>
          </cell>
          <cell r="AG6731" t="str">
            <v>Cambios de Sueldo</v>
          </cell>
          <cell r="AH6731">
            <v>1</v>
          </cell>
          <cell r="AI6731" t="str">
            <v>Normal</v>
          </cell>
          <cell r="AK6731">
            <v>760573602501</v>
          </cell>
          <cell r="AL6731" t="str">
            <v>SEVILLA</v>
          </cell>
          <cell r="AM6731" t="str">
            <v>mariela.garcia@sedvalle.gov.co</v>
          </cell>
          <cell r="AN6731" t="str">
            <v>05/15/2012</v>
          </cell>
          <cell r="AO6731">
            <v>0.52567129629629628</v>
          </cell>
          <cell r="AP6731" t="str">
            <v>Coordinador</v>
          </cell>
        </row>
        <row r="6732">
          <cell r="A6732">
            <v>29810216</v>
          </cell>
          <cell r="B6732" t="str">
            <v>LUCIA OMAIRA TORRES BRAVO</v>
          </cell>
          <cell r="C6732">
            <v>907</v>
          </cell>
          <cell r="D6732" t="str">
            <v>Coordinador</v>
          </cell>
          <cell r="E6732" t="str">
            <v>Coordinador</v>
          </cell>
          <cell r="F6732">
            <v>907</v>
          </cell>
          <cell r="G6732">
            <v>2</v>
          </cell>
          <cell r="H6732" t="str">
            <v>Directivo Docente</v>
          </cell>
          <cell r="J6732">
            <v>2236261</v>
          </cell>
          <cell r="K6732">
            <v>3</v>
          </cell>
          <cell r="L6732">
            <v>13</v>
          </cell>
          <cell r="M6732">
            <v>176736000033</v>
          </cell>
          <cell r="N6732" t="str">
            <v>IE GENERAL SANTANDER</v>
          </cell>
          <cell r="O6732" t="str">
            <v>Sevilla (Val)</v>
          </cell>
          <cell r="Q6732" t="str">
            <v>11/27/1958</v>
          </cell>
          <cell r="R6732" t="str">
            <v>04/21/1981</v>
          </cell>
          <cell r="S6732">
            <v>1</v>
          </cell>
          <cell r="T6732" t="str">
            <v>Propiedad</v>
          </cell>
          <cell r="U6732">
            <v>22</v>
          </cell>
          <cell r="V6732" t="str">
            <v>No Aplica</v>
          </cell>
          <cell r="W6732">
            <v>11</v>
          </cell>
          <cell r="X6732" t="str">
            <v>No aplica</v>
          </cell>
          <cell r="Z6732">
            <v>2</v>
          </cell>
          <cell r="AA6732" t="str">
            <v>Primaria</v>
          </cell>
          <cell r="AB6732">
            <v>2</v>
          </cell>
          <cell r="AC6732" t="str">
            <v>Nacionalizados</v>
          </cell>
          <cell r="AD6732">
            <v>11</v>
          </cell>
          <cell r="AE6732" t="str">
            <v>Licenciado</v>
          </cell>
          <cell r="AF6732">
            <v>2</v>
          </cell>
          <cell r="AG6732" t="str">
            <v>Cambios de Sueldo</v>
          </cell>
          <cell r="AH6732">
            <v>1</v>
          </cell>
          <cell r="AI6732" t="str">
            <v>Normal</v>
          </cell>
          <cell r="AK6732">
            <v>760573603301</v>
          </cell>
          <cell r="AL6732" t="str">
            <v>GENERAL SANTANDER</v>
          </cell>
          <cell r="AM6732" t="str">
            <v>christian.zabala@sedvalle.gov.co</v>
          </cell>
          <cell r="AN6732" t="str">
            <v>05/15/2012</v>
          </cell>
          <cell r="AO6732">
            <v>0.52615740740740746</v>
          </cell>
          <cell r="AP6732" t="str">
            <v>Coordinador</v>
          </cell>
        </row>
        <row r="6733">
          <cell r="A6733">
            <v>29810256</v>
          </cell>
          <cell r="B6733" t="str">
            <v>LUZ MARINA PANTOJA RUIZ</v>
          </cell>
          <cell r="C6733">
            <v>907</v>
          </cell>
          <cell r="D6733" t="str">
            <v>Coordinador</v>
          </cell>
          <cell r="E6733" t="str">
            <v>Coordinador</v>
          </cell>
          <cell r="F6733">
            <v>907</v>
          </cell>
          <cell r="G6733">
            <v>2</v>
          </cell>
          <cell r="H6733" t="str">
            <v>Directivo Docente</v>
          </cell>
          <cell r="J6733">
            <v>2236261</v>
          </cell>
          <cell r="K6733">
            <v>4</v>
          </cell>
          <cell r="L6733">
            <v>13</v>
          </cell>
          <cell r="M6733">
            <v>276233000715</v>
          </cell>
          <cell r="N6733" t="str">
            <v>IE BORRERO AYERBE</v>
          </cell>
          <cell r="O6733" t="str">
            <v>Dagua (Val)</v>
          </cell>
          <cell r="Q6733" t="str">
            <v>03/15/1959</v>
          </cell>
          <cell r="R6733">
            <v>29377</v>
          </cell>
          <cell r="S6733">
            <v>1</v>
          </cell>
          <cell r="T6733" t="str">
            <v>Propiedad</v>
          </cell>
          <cell r="U6733">
            <v>22</v>
          </cell>
          <cell r="V6733" t="str">
            <v>No Aplica</v>
          </cell>
          <cell r="W6733">
            <v>11</v>
          </cell>
          <cell r="X6733" t="str">
            <v>No aplica</v>
          </cell>
          <cell r="Z6733">
            <v>3</v>
          </cell>
          <cell r="AA6733" t="str">
            <v>Secundaria</v>
          </cell>
          <cell r="AB6733">
            <v>3</v>
          </cell>
          <cell r="AC6733" t="str">
            <v>Departamental</v>
          </cell>
          <cell r="AD6733">
            <v>11</v>
          </cell>
          <cell r="AE6733" t="str">
            <v>Licenciado</v>
          </cell>
          <cell r="AF6733">
            <v>2</v>
          </cell>
          <cell r="AG6733" t="str">
            <v>Cambios de Sueldo</v>
          </cell>
          <cell r="AH6733">
            <v>1</v>
          </cell>
          <cell r="AI6733" t="str">
            <v>Normal</v>
          </cell>
          <cell r="AK6733">
            <v>760123371501</v>
          </cell>
          <cell r="AL6733" t="str">
            <v>GIMNASIO DEL DAGUA BORRERO AYERBE</v>
          </cell>
          <cell r="AM6733" t="str">
            <v>hugo.gamboa@sedvalle.gov.co</v>
          </cell>
          <cell r="AN6733" t="str">
            <v>05/15/2012</v>
          </cell>
          <cell r="AO6733">
            <v>0.52618055555555554</v>
          </cell>
          <cell r="AP6733" t="str">
            <v>Coordinador</v>
          </cell>
        </row>
        <row r="6734">
          <cell r="A6734">
            <v>29811802</v>
          </cell>
          <cell r="B6734" t="str">
            <v>MARIA YANETH CERTUCHE OSORIO</v>
          </cell>
          <cell r="C6734">
            <v>907</v>
          </cell>
          <cell r="D6734" t="str">
            <v>Coordinador</v>
          </cell>
          <cell r="E6734" t="str">
            <v>Coordinador</v>
          </cell>
          <cell r="F6734">
            <v>907</v>
          </cell>
          <cell r="G6734">
            <v>2</v>
          </cell>
          <cell r="H6734" t="str">
            <v>Directivo Docente</v>
          </cell>
          <cell r="J6734">
            <v>2546872</v>
          </cell>
          <cell r="K6734">
            <v>3</v>
          </cell>
          <cell r="L6734">
            <v>14</v>
          </cell>
          <cell r="M6734">
            <v>176736000033</v>
          </cell>
          <cell r="N6734" t="str">
            <v>IE GENERAL SANTANDER</v>
          </cell>
          <cell r="O6734" t="str">
            <v>Sevilla (Val)</v>
          </cell>
          <cell r="Q6734">
            <v>21681</v>
          </cell>
          <cell r="R6734" t="str">
            <v>01/15/1992</v>
          </cell>
          <cell r="S6734">
            <v>1</v>
          </cell>
          <cell r="T6734" t="str">
            <v>Propiedad</v>
          </cell>
          <cell r="U6734">
            <v>22</v>
          </cell>
          <cell r="V6734" t="str">
            <v>No Aplica</v>
          </cell>
          <cell r="W6734">
            <v>11</v>
          </cell>
          <cell r="X6734" t="str">
            <v>No aplica</v>
          </cell>
          <cell r="Z6734">
            <v>2</v>
          </cell>
          <cell r="AA6734" t="str">
            <v>Primaria</v>
          </cell>
          <cell r="AB6734">
            <v>1</v>
          </cell>
          <cell r="AC6734" t="str">
            <v>Nacional</v>
          </cell>
          <cell r="AD6734">
            <v>20</v>
          </cell>
          <cell r="AE6734" t="str">
            <v>Posgrado en Educacion</v>
          </cell>
          <cell r="AF6734">
            <v>2</v>
          </cell>
          <cell r="AG6734" t="str">
            <v>Cambios de Sueldo</v>
          </cell>
          <cell r="AH6734">
            <v>1</v>
          </cell>
          <cell r="AI6734" t="str">
            <v>Normal</v>
          </cell>
          <cell r="AK6734">
            <v>760573603301</v>
          </cell>
          <cell r="AL6734" t="str">
            <v>GENERAL SANTANDER</v>
          </cell>
          <cell r="AM6734" t="str">
            <v>esperanza.salazar@sedvalle.gov.co</v>
          </cell>
          <cell r="AN6734" t="str">
            <v>05/15/2012</v>
          </cell>
          <cell r="AO6734">
            <v>0.52644675925925932</v>
          </cell>
          <cell r="AP6734" t="str">
            <v>Coordinador</v>
          </cell>
        </row>
        <row r="6735">
          <cell r="A6735">
            <v>29812247</v>
          </cell>
          <cell r="B6735" t="str">
            <v>GIOVANNI PATRICIA GUTIERREZ COY</v>
          </cell>
          <cell r="C6735">
            <v>907</v>
          </cell>
          <cell r="D6735" t="str">
            <v>Coordinador</v>
          </cell>
          <cell r="E6735" t="str">
            <v>Coordinador</v>
          </cell>
          <cell r="F6735">
            <v>907</v>
          </cell>
          <cell r="G6735">
            <v>2</v>
          </cell>
          <cell r="H6735" t="str">
            <v>Directivo Docente</v>
          </cell>
          <cell r="J6735">
            <v>2546872</v>
          </cell>
          <cell r="K6735">
            <v>4</v>
          </cell>
          <cell r="L6735">
            <v>14</v>
          </cell>
          <cell r="M6735">
            <v>176122000380</v>
          </cell>
          <cell r="N6735" t="str">
            <v>IE BOLIVARIANO</v>
          </cell>
          <cell r="O6735" t="str">
            <v>Caicedonia (Val)</v>
          </cell>
          <cell r="Q6735">
            <v>23168</v>
          </cell>
          <cell r="R6735" t="str">
            <v>09/18/1979</v>
          </cell>
          <cell r="S6735">
            <v>1</v>
          </cell>
          <cell r="T6735" t="str">
            <v>Propiedad</v>
          </cell>
          <cell r="U6735">
            <v>22</v>
          </cell>
          <cell r="V6735" t="str">
            <v>No Aplica</v>
          </cell>
          <cell r="W6735">
            <v>11</v>
          </cell>
          <cell r="X6735" t="str">
            <v>No aplica</v>
          </cell>
          <cell r="Z6735">
            <v>3</v>
          </cell>
          <cell r="AA6735" t="str">
            <v>Secundaria</v>
          </cell>
          <cell r="AB6735">
            <v>2</v>
          </cell>
          <cell r="AC6735" t="str">
            <v>Nacionalizados</v>
          </cell>
          <cell r="AD6735">
            <v>20</v>
          </cell>
          <cell r="AE6735" t="str">
            <v>Posgrado en Educacion</v>
          </cell>
          <cell r="AF6735">
            <v>2</v>
          </cell>
          <cell r="AG6735" t="str">
            <v>Cambios de Sueldo</v>
          </cell>
          <cell r="AH6735">
            <v>1</v>
          </cell>
          <cell r="AI6735" t="str">
            <v>Normal</v>
          </cell>
          <cell r="AK6735">
            <v>760512238001</v>
          </cell>
          <cell r="AL6735" t="str">
            <v>BOLIVARIANO</v>
          </cell>
          <cell r="AM6735" t="str">
            <v>isabel.rojas@sedvalle.gov.co</v>
          </cell>
          <cell r="AN6735" t="str">
            <v>05/15/2012</v>
          </cell>
          <cell r="AO6735">
            <v>0.52656249999999993</v>
          </cell>
          <cell r="AP6735" t="str">
            <v>Coordinador</v>
          </cell>
        </row>
        <row r="6736">
          <cell r="A6736">
            <v>29812451</v>
          </cell>
          <cell r="B6736" t="str">
            <v>ESPERANZA  ARANGO LOPEZ</v>
          </cell>
          <cell r="C6736">
            <v>907</v>
          </cell>
          <cell r="D6736" t="str">
            <v>Coordinador</v>
          </cell>
          <cell r="E6736" t="str">
            <v>Coordinador</v>
          </cell>
          <cell r="F6736">
            <v>907</v>
          </cell>
          <cell r="G6736">
            <v>2</v>
          </cell>
          <cell r="H6736" t="str">
            <v>Directivo Docente</v>
          </cell>
          <cell r="J6736">
            <v>2236261</v>
          </cell>
          <cell r="K6736">
            <v>3</v>
          </cell>
          <cell r="L6736">
            <v>13</v>
          </cell>
          <cell r="M6736">
            <v>276736000178</v>
          </cell>
          <cell r="N6736" t="str">
            <v>IE SANTA TERESITA</v>
          </cell>
          <cell r="O6736" t="str">
            <v>Sevilla (Val)</v>
          </cell>
          <cell r="Q6736" t="str">
            <v>08/26/1963</v>
          </cell>
          <cell r="R6736" t="str">
            <v>01/13/1992</v>
          </cell>
          <cell r="S6736">
            <v>1</v>
          </cell>
          <cell r="T6736" t="str">
            <v>Propiedad</v>
          </cell>
          <cell r="U6736">
            <v>22</v>
          </cell>
          <cell r="V6736" t="str">
            <v>No Aplica</v>
          </cell>
          <cell r="W6736">
            <v>11</v>
          </cell>
          <cell r="X6736" t="str">
            <v>No aplica</v>
          </cell>
          <cell r="Z6736">
            <v>2</v>
          </cell>
          <cell r="AA6736" t="str">
            <v>Primaria</v>
          </cell>
          <cell r="AB6736">
            <v>1</v>
          </cell>
          <cell r="AC6736" t="str">
            <v>Nacional</v>
          </cell>
          <cell r="AD6736">
            <v>11</v>
          </cell>
          <cell r="AE6736" t="str">
            <v>Licenciado</v>
          </cell>
          <cell r="AF6736">
            <v>2</v>
          </cell>
          <cell r="AG6736" t="str">
            <v>Cambios de Sueldo</v>
          </cell>
          <cell r="AH6736">
            <v>1</v>
          </cell>
          <cell r="AI6736" t="str">
            <v>Normal</v>
          </cell>
          <cell r="AK6736">
            <v>760573617801</v>
          </cell>
          <cell r="AL6736" t="str">
            <v>SANTA TERESITA</v>
          </cell>
          <cell r="AM6736" t="str">
            <v>mariela.garcia@sedvalle.gov.co</v>
          </cell>
          <cell r="AN6736" t="str">
            <v>05/15/2012</v>
          </cell>
          <cell r="AO6736">
            <v>0.52659722222222227</v>
          </cell>
          <cell r="AP6736" t="str">
            <v>Coordinador</v>
          </cell>
        </row>
        <row r="6737">
          <cell r="A6737">
            <v>29814505</v>
          </cell>
          <cell r="B6737" t="str">
            <v>LUZ ADRIANA VALLEJO VALLEJO</v>
          </cell>
          <cell r="C6737">
            <v>907</v>
          </cell>
          <cell r="D6737" t="str">
            <v>Coordinador</v>
          </cell>
          <cell r="E6737" t="str">
            <v>Coordinador</v>
          </cell>
          <cell r="F6737">
            <v>907</v>
          </cell>
          <cell r="G6737">
            <v>2</v>
          </cell>
          <cell r="H6737" t="str">
            <v>Directivo Docente</v>
          </cell>
          <cell r="J6737">
            <v>2546872</v>
          </cell>
          <cell r="K6737">
            <v>3</v>
          </cell>
          <cell r="L6737">
            <v>14</v>
          </cell>
          <cell r="M6737">
            <v>176736000033</v>
          </cell>
          <cell r="N6737" t="str">
            <v>IE GENERAL SANTANDER</v>
          </cell>
          <cell r="O6737" t="str">
            <v>Sevilla (Val)</v>
          </cell>
          <cell r="Q6737">
            <v>24625</v>
          </cell>
          <cell r="R6737" t="str">
            <v>07/14/1992</v>
          </cell>
          <cell r="S6737">
            <v>1</v>
          </cell>
          <cell r="T6737" t="str">
            <v>Propiedad</v>
          </cell>
          <cell r="U6737">
            <v>22</v>
          </cell>
          <cell r="V6737" t="str">
            <v>No Aplica</v>
          </cell>
          <cell r="W6737">
            <v>11</v>
          </cell>
          <cell r="X6737" t="str">
            <v>No aplica</v>
          </cell>
          <cell r="Z6737">
            <v>2</v>
          </cell>
          <cell r="AA6737" t="str">
            <v>Primaria</v>
          </cell>
          <cell r="AB6737">
            <v>3</v>
          </cell>
          <cell r="AC6737" t="str">
            <v>Departamental</v>
          </cell>
          <cell r="AD6737">
            <v>20</v>
          </cell>
          <cell r="AE6737" t="str">
            <v>Posgrado en Educacion</v>
          </cell>
          <cell r="AF6737">
            <v>2</v>
          </cell>
          <cell r="AG6737" t="str">
            <v>Cambios de Sueldo</v>
          </cell>
          <cell r="AH6737">
            <v>1</v>
          </cell>
          <cell r="AI6737" t="str">
            <v>Normal</v>
          </cell>
          <cell r="AK6737">
            <v>760573603301</v>
          </cell>
          <cell r="AL6737" t="str">
            <v>GENERAL SANTANDER</v>
          </cell>
          <cell r="AM6737" t="str">
            <v>christian.zabala@sedvalle.gov.co</v>
          </cell>
          <cell r="AN6737" t="str">
            <v>05/15/2012</v>
          </cell>
          <cell r="AO6737">
            <v>0.52686342592592594</v>
          </cell>
          <cell r="AP6737" t="str">
            <v>Coordinador</v>
          </cell>
        </row>
        <row r="6738">
          <cell r="A6738">
            <v>29827135</v>
          </cell>
          <cell r="B6738" t="str">
            <v>LUZ MARINA ESCOBAR MONTOYA</v>
          </cell>
          <cell r="C6738">
            <v>907</v>
          </cell>
          <cell r="D6738" t="str">
            <v>Coordinador</v>
          </cell>
          <cell r="E6738" t="str">
            <v>Coordinador</v>
          </cell>
          <cell r="F6738">
            <v>907</v>
          </cell>
          <cell r="G6738">
            <v>2</v>
          </cell>
          <cell r="H6738" t="str">
            <v>Directivo Docente</v>
          </cell>
          <cell r="J6738">
            <v>2546872</v>
          </cell>
          <cell r="K6738">
            <v>3</v>
          </cell>
          <cell r="L6738">
            <v>14</v>
          </cell>
          <cell r="M6738">
            <v>276736000258</v>
          </cell>
          <cell r="N6738" t="str">
            <v>IE HERACLIO URIBE URIBE</v>
          </cell>
          <cell r="O6738" t="str">
            <v>Sevilla (Val)</v>
          </cell>
          <cell r="Q6738" t="str">
            <v>06/21/1961</v>
          </cell>
          <cell r="R6738" t="str">
            <v>12/17/1984</v>
          </cell>
          <cell r="S6738">
            <v>1</v>
          </cell>
          <cell r="T6738" t="str">
            <v>Propiedad</v>
          </cell>
          <cell r="U6738">
            <v>22</v>
          </cell>
          <cell r="V6738" t="str">
            <v>No Aplica</v>
          </cell>
          <cell r="W6738">
            <v>11</v>
          </cell>
          <cell r="X6738" t="str">
            <v>No aplica</v>
          </cell>
          <cell r="Z6738">
            <v>2</v>
          </cell>
          <cell r="AA6738" t="str">
            <v>Primaria</v>
          </cell>
          <cell r="AB6738">
            <v>2</v>
          </cell>
          <cell r="AC6738" t="str">
            <v>Nacionalizados</v>
          </cell>
          <cell r="AD6738">
            <v>20</v>
          </cell>
          <cell r="AE6738" t="str">
            <v>Posgrado en Educacion</v>
          </cell>
          <cell r="AF6738">
            <v>2</v>
          </cell>
          <cell r="AG6738" t="str">
            <v>Cambios de Sueldo</v>
          </cell>
          <cell r="AH6738">
            <v>1</v>
          </cell>
          <cell r="AI6738" t="str">
            <v>Normal</v>
          </cell>
          <cell r="AK6738">
            <v>760573625801</v>
          </cell>
          <cell r="AL6738" t="str">
            <v>CONCENTRACIÓN RURAL AGRIC HERACLIO URIBE URIBE</v>
          </cell>
          <cell r="AM6738" t="str">
            <v>mariela.garcia@sedvalle.gov.co</v>
          </cell>
          <cell r="AN6738" t="str">
            <v>05/15/2012</v>
          </cell>
          <cell r="AO6738">
            <v>0.52728009259259256</v>
          </cell>
          <cell r="AP6738" t="str">
            <v>Coordinador</v>
          </cell>
        </row>
        <row r="6739">
          <cell r="A6739">
            <v>29842276</v>
          </cell>
          <cell r="B6739" t="str">
            <v>ADIELA  GARCIA DE QUINTERO</v>
          </cell>
          <cell r="C6739">
            <v>907</v>
          </cell>
          <cell r="D6739" t="str">
            <v>Coordinador</v>
          </cell>
          <cell r="E6739" t="str">
            <v>Coordinador</v>
          </cell>
          <cell r="F6739">
            <v>907</v>
          </cell>
          <cell r="G6739">
            <v>2</v>
          </cell>
          <cell r="H6739" t="str">
            <v>Directivo Docente</v>
          </cell>
          <cell r="J6739">
            <v>2236261</v>
          </cell>
          <cell r="K6739">
            <v>4</v>
          </cell>
          <cell r="L6739">
            <v>13</v>
          </cell>
          <cell r="M6739">
            <v>176400000272</v>
          </cell>
          <cell r="N6739" t="str">
            <v>IE ARGEMIRO ESCOBAR CARDONA</v>
          </cell>
          <cell r="O6739" t="str">
            <v>La Union (Val)</v>
          </cell>
          <cell r="Q6739">
            <v>21068</v>
          </cell>
          <cell r="R6739">
            <v>33913</v>
          </cell>
          <cell r="S6739">
            <v>1</v>
          </cell>
          <cell r="T6739" t="str">
            <v>Propiedad</v>
          </cell>
          <cell r="U6739">
            <v>22</v>
          </cell>
          <cell r="V6739" t="str">
            <v>No Aplica</v>
          </cell>
          <cell r="W6739">
            <v>11</v>
          </cell>
          <cell r="X6739" t="str">
            <v>No aplica</v>
          </cell>
          <cell r="Z6739">
            <v>3</v>
          </cell>
          <cell r="AA6739" t="str">
            <v>Secundaria</v>
          </cell>
          <cell r="AB6739">
            <v>1</v>
          </cell>
          <cell r="AC6739" t="str">
            <v>Nacional</v>
          </cell>
          <cell r="AD6739">
            <v>11</v>
          </cell>
          <cell r="AE6739" t="str">
            <v>Licenciado</v>
          </cell>
          <cell r="AF6739">
            <v>2</v>
          </cell>
          <cell r="AG6739" t="str">
            <v>Cambios de Sueldo</v>
          </cell>
          <cell r="AH6739">
            <v>1</v>
          </cell>
          <cell r="AI6739" t="str">
            <v>Normal</v>
          </cell>
          <cell r="AK6739">
            <v>760640027201</v>
          </cell>
          <cell r="AL6739" t="str">
            <v>ARGEMIRO ESCOBAR CARDONA</v>
          </cell>
          <cell r="AM6739" t="str">
            <v>christian.zabala@sedvalle.gov.co</v>
          </cell>
          <cell r="AN6739" t="str">
            <v>05/15/2012</v>
          </cell>
          <cell r="AO6739">
            <v>0.52741898148148147</v>
          </cell>
          <cell r="AP6739" t="str">
            <v>Coordinador</v>
          </cell>
        </row>
        <row r="6740">
          <cell r="A6740">
            <v>29842673</v>
          </cell>
          <cell r="B6740" t="str">
            <v>ZORAIDA  CAICEDO POTES</v>
          </cell>
          <cell r="C6740">
            <v>907</v>
          </cell>
          <cell r="D6740" t="str">
            <v>Coordinador</v>
          </cell>
          <cell r="E6740" t="str">
            <v>Coordinador</v>
          </cell>
          <cell r="F6740">
            <v>907</v>
          </cell>
          <cell r="G6740">
            <v>2</v>
          </cell>
          <cell r="H6740" t="str">
            <v>Directivo Docente</v>
          </cell>
          <cell r="J6740">
            <v>2236261</v>
          </cell>
          <cell r="K6740">
            <v>3</v>
          </cell>
          <cell r="L6740">
            <v>13</v>
          </cell>
          <cell r="M6740">
            <v>176275001393</v>
          </cell>
          <cell r="N6740" t="str">
            <v>IE ABSALON TORRES CAMACHO</v>
          </cell>
          <cell r="O6740" t="str">
            <v>Florida (Val)</v>
          </cell>
          <cell r="Q6740">
            <v>21766</v>
          </cell>
          <cell r="R6740" t="str">
            <v>12/30/1991</v>
          </cell>
          <cell r="S6740">
            <v>1</v>
          </cell>
          <cell r="T6740" t="str">
            <v>Propiedad</v>
          </cell>
          <cell r="U6740">
            <v>21</v>
          </cell>
          <cell r="V6740" t="str">
            <v>Areas de Apoyo para Educación Especial</v>
          </cell>
          <cell r="W6740">
            <v>11</v>
          </cell>
          <cell r="X6740" t="str">
            <v>No aplica</v>
          </cell>
          <cell r="Z6740">
            <v>9</v>
          </cell>
          <cell r="AA6740" t="str">
            <v>ND</v>
          </cell>
          <cell r="AB6740">
            <v>1</v>
          </cell>
          <cell r="AC6740" t="str">
            <v>Nacional</v>
          </cell>
          <cell r="AD6740">
            <v>11</v>
          </cell>
          <cell r="AE6740" t="str">
            <v>Licenciado</v>
          </cell>
          <cell r="AF6740">
            <v>2</v>
          </cell>
          <cell r="AG6740" t="str">
            <v>Cambios de Sueldo</v>
          </cell>
          <cell r="AH6740">
            <v>1</v>
          </cell>
          <cell r="AI6740" t="str">
            <v>Normal</v>
          </cell>
          <cell r="AK6740">
            <v>760227539302</v>
          </cell>
          <cell r="AL6740" t="str">
            <v>JULIO ARBOLEDA</v>
          </cell>
          <cell r="AM6740" t="str">
            <v>hernando.vasquez@sedvalle.gov.co</v>
          </cell>
          <cell r="AN6740" t="str">
            <v>05/15/2012</v>
          </cell>
          <cell r="AO6740">
            <v>0.52754629629629635</v>
          </cell>
          <cell r="AP6740" t="str">
            <v>Coordinador</v>
          </cell>
        </row>
        <row r="6741">
          <cell r="A6741">
            <v>29843118</v>
          </cell>
          <cell r="B6741" t="str">
            <v>MARIA CENEIDA SOTO GAVIRIA</v>
          </cell>
          <cell r="C6741">
            <v>907</v>
          </cell>
          <cell r="D6741" t="str">
            <v>Coordinador</v>
          </cell>
          <cell r="E6741" t="str">
            <v>Coordinador</v>
          </cell>
          <cell r="F6741">
            <v>907</v>
          </cell>
          <cell r="G6741">
            <v>2</v>
          </cell>
          <cell r="H6741" t="str">
            <v>Directivo Docente</v>
          </cell>
          <cell r="J6741">
            <v>2546872</v>
          </cell>
          <cell r="K6741">
            <v>4</v>
          </cell>
          <cell r="L6741">
            <v>14</v>
          </cell>
          <cell r="M6741">
            <v>176823000333</v>
          </cell>
          <cell r="N6741" t="str">
            <v>IE  TECNICA AGROPECUARIA TORO</v>
          </cell>
          <cell r="O6741" t="str">
            <v>Toro (Val)</v>
          </cell>
          <cell r="Q6741" t="str">
            <v>08/15/1957</v>
          </cell>
          <cell r="R6741" t="str">
            <v>02/20/1990</v>
          </cell>
          <cell r="S6741">
            <v>1</v>
          </cell>
          <cell r="T6741" t="str">
            <v>Propiedad</v>
          </cell>
          <cell r="U6741">
            <v>22</v>
          </cell>
          <cell r="V6741" t="str">
            <v>No Aplica</v>
          </cell>
          <cell r="W6741">
            <v>11</v>
          </cell>
          <cell r="X6741" t="str">
            <v>No aplica</v>
          </cell>
          <cell r="Z6741">
            <v>3</v>
          </cell>
          <cell r="AA6741" t="str">
            <v>Secundaria</v>
          </cell>
          <cell r="AB6741">
            <v>1</v>
          </cell>
          <cell r="AC6741" t="str">
            <v>Nacional</v>
          </cell>
          <cell r="AD6741">
            <v>20</v>
          </cell>
          <cell r="AE6741" t="str">
            <v>Posgrado en Educacion</v>
          </cell>
          <cell r="AF6741">
            <v>2</v>
          </cell>
          <cell r="AG6741" t="str">
            <v>Cambios de Sueldo</v>
          </cell>
          <cell r="AH6741">
            <v>1</v>
          </cell>
          <cell r="AI6741" t="str">
            <v>Normal</v>
          </cell>
          <cell r="AK6741">
            <v>760682333301</v>
          </cell>
          <cell r="AL6741" t="str">
            <v>INSTITUTO AGRICOLA</v>
          </cell>
          <cell r="AM6741" t="str">
            <v>yarline.velasquez</v>
          </cell>
          <cell r="AN6741" t="str">
            <v>05/15/2012</v>
          </cell>
          <cell r="AO6741">
            <v>0.52768518518518526</v>
          </cell>
          <cell r="AP6741" t="str">
            <v>Coordinador</v>
          </cell>
        </row>
        <row r="6742">
          <cell r="A6742">
            <v>29898024</v>
          </cell>
          <cell r="B6742" t="str">
            <v>RUBIELA  OSPINA GRANADA</v>
          </cell>
          <cell r="C6742">
            <v>907</v>
          </cell>
          <cell r="D6742" t="str">
            <v>Coordinador</v>
          </cell>
          <cell r="E6742" t="str">
            <v>Coordinador</v>
          </cell>
          <cell r="F6742">
            <v>907</v>
          </cell>
          <cell r="G6742">
            <v>2</v>
          </cell>
          <cell r="H6742" t="str">
            <v>Directivo Docente</v>
          </cell>
          <cell r="J6742">
            <v>2546872</v>
          </cell>
          <cell r="K6742">
            <v>3</v>
          </cell>
          <cell r="L6742">
            <v>14</v>
          </cell>
          <cell r="M6742">
            <v>276828000441</v>
          </cell>
          <cell r="N6742" t="str">
            <v xml:space="preserve">IE MANUEL MARIA MALLARINO </v>
          </cell>
          <cell r="O6742" t="str">
            <v>Trujillo (Val)</v>
          </cell>
          <cell r="Q6742" t="str">
            <v>01/27/1957</v>
          </cell>
          <cell r="R6742">
            <v>29832</v>
          </cell>
          <cell r="S6742">
            <v>1</v>
          </cell>
          <cell r="T6742" t="str">
            <v>Propiedad</v>
          </cell>
          <cell r="U6742">
            <v>22</v>
          </cell>
          <cell r="V6742" t="str">
            <v>No Aplica</v>
          </cell>
          <cell r="W6742">
            <v>11</v>
          </cell>
          <cell r="X6742" t="str">
            <v>No aplica</v>
          </cell>
          <cell r="Z6742">
            <v>2</v>
          </cell>
          <cell r="AA6742" t="str">
            <v>Primaria</v>
          </cell>
          <cell r="AB6742">
            <v>3</v>
          </cell>
          <cell r="AC6742" t="str">
            <v>Departamental</v>
          </cell>
          <cell r="AD6742">
            <v>20</v>
          </cell>
          <cell r="AE6742" t="str">
            <v>Posgrado en Educacion</v>
          </cell>
          <cell r="AF6742">
            <v>2</v>
          </cell>
          <cell r="AG6742" t="str">
            <v>Cambios de Sueldo</v>
          </cell>
          <cell r="AH6742">
            <v>1</v>
          </cell>
          <cell r="AI6742" t="str">
            <v>Normal</v>
          </cell>
          <cell r="AK6742">
            <v>760482844111</v>
          </cell>
          <cell r="AL6742" t="str">
            <v>ELÍAS E QUIJANO</v>
          </cell>
          <cell r="AM6742" t="str">
            <v>luis.monsalve@sedvalle.gov.co</v>
          </cell>
          <cell r="AN6742" t="str">
            <v>05/15/2012</v>
          </cell>
          <cell r="AO6742">
            <v>0.52827546296296302</v>
          </cell>
          <cell r="AP6742" t="str">
            <v>Coordinador</v>
          </cell>
        </row>
        <row r="6743">
          <cell r="A6743">
            <v>29898371</v>
          </cell>
          <cell r="B6743" t="str">
            <v>AMANDA  TRIVINO MORENO</v>
          </cell>
          <cell r="C6743">
            <v>907</v>
          </cell>
          <cell r="D6743" t="str">
            <v>Coordinador</v>
          </cell>
          <cell r="E6743" t="str">
            <v>Coordinador</v>
          </cell>
          <cell r="F6743">
            <v>907</v>
          </cell>
          <cell r="G6743">
            <v>2</v>
          </cell>
          <cell r="H6743" t="str">
            <v>Directivo Docente</v>
          </cell>
          <cell r="J6743">
            <v>2546872</v>
          </cell>
          <cell r="K6743">
            <v>4</v>
          </cell>
          <cell r="L6743">
            <v>14</v>
          </cell>
          <cell r="M6743">
            <v>276828000441</v>
          </cell>
          <cell r="N6743" t="str">
            <v xml:space="preserve">IE MANUEL MARIA MALLARINO </v>
          </cell>
          <cell r="O6743" t="str">
            <v>Trujillo (Val)</v>
          </cell>
          <cell r="Q6743">
            <v>21280</v>
          </cell>
          <cell r="R6743" t="str">
            <v>10/28/1981</v>
          </cell>
          <cell r="S6743">
            <v>1</v>
          </cell>
          <cell r="T6743" t="str">
            <v>Propiedad</v>
          </cell>
          <cell r="U6743">
            <v>22</v>
          </cell>
          <cell r="V6743" t="str">
            <v>No Aplica</v>
          </cell>
          <cell r="W6743">
            <v>11</v>
          </cell>
          <cell r="X6743" t="str">
            <v>No aplica</v>
          </cell>
          <cell r="Z6743">
            <v>3</v>
          </cell>
          <cell r="AA6743" t="str">
            <v>Secundaria</v>
          </cell>
          <cell r="AB6743">
            <v>2</v>
          </cell>
          <cell r="AC6743" t="str">
            <v>Nacionalizados</v>
          </cell>
          <cell r="AD6743">
            <v>20</v>
          </cell>
          <cell r="AE6743" t="str">
            <v>Posgrado en Educacion</v>
          </cell>
          <cell r="AF6743">
            <v>2</v>
          </cell>
          <cell r="AG6743" t="str">
            <v>Cambios de Sueldo</v>
          </cell>
          <cell r="AH6743">
            <v>1</v>
          </cell>
          <cell r="AI6743" t="str">
            <v>Normal</v>
          </cell>
          <cell r="AK6743">
            <v>7604828441</v>
          </cell>
          <cell r="AL6743" t="str">
            <v>IE MANUEL MARIA MALLARINO</v>
          </cell>
          <cell r="AM6743" t="str">
            <v>juan.ramos@sedvalle.gov.co</v>
          </cell>
          <cell r="AN6743" t="str">
            <v>05/15/2012</v>
          </cell>
          <cell r="AO6743">
            <v>0.52833333333333332</v>
          </cell>
          <cell r="AP6743" t="str">
            <v>Coordinador</v>
          </cell>
        </row>
        <row r="6744">
          <cell r="A6744">
            <v>29924969</v>
          </cell>
          <cell r="B6744" t="str">
            <v>MARIA TERESA FAJARDO FAJARDO</v>
          </cell>
          <cell r="C6744">
            <v>907</v>
          </cell>
          <cell r="D6744" t="str">
            <v>Coordinador</v>
          </cell>
          <cell r="E6744" t="str">
            <v>Coordinador</v>
          </cell>
          <cell r="F6744">
            <v>907</v>
          </cell>
          <cell r="G6744">
            <v>2</v>
          </cell>
          <cell r="H6744" t="str">
            <v>Directivo Docente</v>
          </cell>
          <cell r="J6744">
            <v>2546872</v>
          </cell>
          <cell r="K6744">
            <v>4</v>
          </cell>
          <cell r="L6744">
            <v>14</v>
          </cell>
          <cell r="M6744">
            <v>176863000336</v>
          </cell>
          <cell r="N6744" t="str">
            <v>IE LA INMACULADA</v>
          </cell>
          <cell r="O6744" t="str">
            <v>Versalles (Val)</v>
          </cell>
          <cell r="Q6744" t="str">
            <v>08/14/1952</v>
          </cell>
          <cell r="R6744">
            <v>26947</v>
          </cell>
          <cell r="S6744">
            <v>1</v>
          </cell>
          <cell r="T6744" t="str">
            <v>Propiedad</v>
          </cell>
          <cell r="U6744">
            <v>22</v>
          </cell>
          <cell r="V6744" t="str">
            <v>No Aplica</v>
          </cell>
          <cell r="W6744">
            <v>11</v>
          </cell>
          <cell r="X6744" t="str">
            <v>No aplica</v>
          </cell>
          <cell r="Z6744">
            <v>3</v>
          </cell>
          <cell r="AA6744" t="str">
            <v>Secundaria</v>
          </cell>
          <cell r="AB6744">
            <v>2</v>
          </cell>
          <cell r="AC6744" t="str">
            <v>Nacionalizados</v>
          </cell>
          <cell r="AD6744">
            <v>20</v>
          </cell>
          <cell r="AE6744" t="str">
            <v>Posgrado en Educacion</v>
          </cell>
          <cell r="AF6744">
            <v>2</v>
          </cell>
          <cell r="AG6744" t="str">
            <v>Cambios de Sueldo</v>
          </cell>
          <cell r="AH6744">
            <v>1</v>
          </cell>
          <cell r="AI6744" t="str">
            <v>Normal</v>
          </cell>
          <cell r="AK6744">
            <v>760686333601</v>
          </cell>
          <cell r="AL6744" t="str">
            <v>LA INMACULADA</v>
          </cell>
          <cell r="AM6744" t="str">
            <v>alvaro.florez@sedvalle.gov.co</v>
          </cell>
          <cell r="AN6744" t="str">
            <v>05/15/2012</v>
          </cell>
          <cell r="AO6744">
            <v>0.52872685185185186</v>
          </cell>
          <cell r="AP6744" t="str">
            <v>Coordinador</v>
          </cell>
        </row>
        <row r="6745">
          <cell r="A6745">
            <v>29925291</v>
          </cell>
          <cell r="B6745" t="str">
            <v>NELLY  CORREA BETANCOURT</v>
          </cell>
          <cell r="C6745">
            <v>907</v>
          </cell>
          <cell r="D6745" t="str">
            <v>Coordinador</v>
          </cell>
          <cell r="E6745" t="str">
            <v>Coordinador</v>
          </cell>
          <cell r="F6745">
            <v>907</v>
          </cell>
          <cell r="G6745">
            <v>2</v>
          </cell>
          <cell r="H6745" t="str">
            <v>Directivo Docente</v>
          </cell>
          <cell r="J6745">
            <v>2546872</v>
          </cell>
          <cell r="K6745">
            <v>4</v>
          </cell>
          <cell r="L6745">
            <v>14</v>
          </cell>
          <cell r="M6745">
            <v>276036000037</v>
          </cell>
          <cell r="N6745" t="str">
            <v xml:space="preserve">IE AGRICOLA CAMPOALEGRE </v>
          </cell>
          <cell r="O6745" t="str">
            <v>Andalucia (Val)</v>
          </cell>
          <cell r="Q6745">
            <v>21337</v>
          </cell>
          <cell r="R6745">
            <v>28859</v>
          </cell>
          <cell r="S6745">
            <v>1</v>
          </cell>
          <cell r="T6745" t="str">
            <v>Propiedad</v>
          </cell>
          <cell r="U6745">
            <v>22</v>
          </cell>
          <cell r="V6745" t="str">
            <v>No Aplica</v>
          </cell>
          <cell r="W6745">
            <v>11</v>
          </cell>
          <cell r="X6745" t="str">
            <v>No aplica</v>
          </cell>
          <cell r="Z6745">
            <v>3</v>
          </cell>
          <cell r="AA6745" t="str">
            <v>Secundaria</v>
          </cell>
          <cell r="AB6745">
            <v>2</v>
          </cell>
          <cell r="AC6745" t="str">
            <v>Nacionalizados</v>
          </cell>
          <cell r="AD6745">
            <v>20</v>
          </cell>
          <cell r="AE6745" t="str">
            <v>Posgrado en Educacion</v>
          </cell>
          <cell r="AF6745">
            <v>2</v>
          </cell>
          <cell r="AG6745" t="str">
            <v>Cambios de Sueldo</v>
          </cell>
          <cell r="AH6745">
            <v>1</v>
          </cell>
          <cell r="AI6745" t="str">
            <v>Normal</v>
          </cell>
          <cell r="AK6745">
            <v>760403603700</v>
          </cell>
          <cell r="AL6745" t="str">
            <v>AGRICOLA CAMPOALEGRE</v>
          </cell>
          <cell r="AM6745" t="str">
            <v>luis.monsalve@sedvalle.gov.co</v>
          </cell>
          <cell r="AN6745" t="str">
            <v>05/15/2012</v>
          </cell>
          <cell r="AO6745">
            <v>0.52884259259259259</v>
          </cell>
          <cell r="AP6745" t="str">
            <v>Coordinador</v>
          </cell>
        </row>
        <row r="6746">
          <cell r="A6746">
            <v>29925436</v>
          </cell>
          <cell r="B6746" t="str">
            <v>GLORIA INES BEDOYA JIMENEZ</v>
          </cell>
          <cell r="C6746">
            <v>907</v>
          </cell>
          <cell r="D6746" t="str">
            <v>Coordinador</v>
          </cell>
          <cell r="E6746" t="str">
            <v>Coordinador</v>
          </cell>
          <cell r="F6746">
            <v>907</v>
          </cell>
          <cell r="G6746">
            <v>2</v>
          </cell>
          <cell r="H6746" t="str">
            <v>Directivo Docente</v>
          </cell>
          <cell r="J6746">
            <v>2546872</v>
          </cell>
          <cell r="K6746">
            <v>3</v>
          </cell>
          <cell r="L6746">
            <v>14</v>
          </cell>
          <cell r="M6746">
            <v>176400000019</v>
          </cell>
          <cell r="N6746" t="str">
            <v>IE SAN JOSE</v>
          </cell>
          <cell r="O6746" t="str">
            <v>La Union (Val)</v>
          </cell>
          <cell r="Q6746" t="str">
            <v>12/21/1958</v>
          </cell>
          <cell r="R6746">
            <v>28980</v>
          </cell>
          <cell r="S6746">
            <v>1</v>
          </cell>
          <cell r="T6746" t="str">
            <v>Propiedad</v>
          </cell>
          <cell r="U6746">
            <v>21</v>
          </cell>
          <cell r="V6746" t="str">
            <v>Areas de Apoyo para Educación Especial</v>
          </cell>
          <cell r="W6746">
            <v>11</v>
          </cell>
          <cell r="X6746" t="str">
            <v>No aplica</v>
          </cell>
          <cell r="Z6746">
            <v>9</v>
          </cell>
          <cell r="AA6746" t="str">
            <v>ND</v>
          </cell>
          <cell r="AB6746">
            <v>2</v>
          </cell>
          <cell r="AC6746" t="str">
            <v>Nacionalizados</v>
          </cell>
          <cell r="AD6746">
            <v>20</v>
          </cell>
          <cell r="AE6746" t="str">
            <v>Posgrado en Educacion</v>
          </cell>
          <cell r="AF6746">
            <v>2</v>
          </cell>
          <cell r="AG6746" t="str">
            <v>Cambios de Sueldo</v>
          </cell>
          <cell r="AH6746">
            <v>1</v>
          </cell>
          <cell r="AI6746" t="str">
            <v>Normal</v>
          </cell>
          <cell r="AK6746">
            <v>760640001901</v>
          </cell>
          <cell r="AL6746" t="str">
            <v>SAN JOSE</v>
          </cell>
          <cell r="AM6746" t="str">
            <v>henry.gaviria@sedvalle.gov.co</v>
          </cell>
          <cell r="AN6746" t="str">
            <v>05/15/2012</v>
          </cell>
          <cell r="AO6746">
            <v>0.52890046296296289</v>
          </cell>
          <cell r="AP6746" t="str">
            <v>Coordinador</v>
          </cell>
        </row>
        <row r="6747">
          <cell r="A6747">
            <v>29926071</v>
          </cell>
          <cell r="B6747" t="str">
            <v>ROSA MARGARITA ZULUAGA MONTOYA</v>
          </cell>
          <cell r="C6747">
            <v>907</v>
          </cell>
          <cell r="D6747" t="str">
            <v>Coordinador</v>
          </cell>
          <cell r="E6747" t="str">
            <v>Coordinador</v>
          </cell>
          <cell r="F6747">
            <v>907</v>
          </cell>
          <cell r="G6747">
            <v>2</v>
          </cell>
          <cell r="H6747" t="str">
            <v>Directivo Docente</v>
          </cell>
          <cell r="J6747">
            <v>2546872</v>
          </cell>
          <cell r="K6747">
            <v>3</v>
          </cell>
          <cell r="L6747">
            <v>14</v>
          </cell>
          <cell r="M6747">
            <v>176863000336</v>
          </cell>
          <cell r="N6747" t="str">
            <v>IE LA INMACULADA</v>
          </cell>
          <cell r="O6747" t="str">
            <v>Versalles (Val)</v>
          </cell>
          <cell r="Q6747" t="str">
            <v>10/15/1961</v>
          </cell>
          <cell r="R6747" t="str">
            <v>06/16/1994</v>
          </cell>
          <cell r="S6747">
            <v>1</v>
          </cell>
          <cell r="T6747" t="str">
            <v>Propiedad</v>
          </cell>
          <cell r="U6747">
            <v>21</v>
          </cell>
          <cell r="V6747" t="str">
            <v>Areas de Apoyo para Educación Especial</v>
          </cell>
          <cell r="W6747">
            <v>11</v>
          </cell>
          <cell r="X6747" t="str">
            <v>No aplica</v>
          </cell>
          <cell r="Z6747">
            <v>9</v>
          </cell>
          <cell r="AA6747" t="str">
            <v>ND</v>
          </cell>
          <cell r="AB6747">
            <v>1</v>
          </cell>
          <cell r="AC6747" t="str">
            <v>Nacional</v>
          </cell>
          <cell r="AD6747">
            <v>20</v>
          </cell>
          <cell r="AE6747" t="str">
            <v>Posgrado en Educacion</v>
          </cell>
          <cell r="AF6747">
            <v>2</v>
          </cell>
          <cell r="AG6747" t="str">
            <v>Cambios de Sueldo</v>
          </cell>
          <cell r="AH6747">
            <v>1</v>
          </cell>
          <cell r="AI6747" t="str">
            <v>Normal</v>
          </cell>
          <cell r="AK6747">
            <v>76068633361902</v>
          </cell>
          <cell r="AL6747" t="str">
            <v>Primaria</v>
          </cell>
          <cell r="AM6747" t="str">
            <v>maria.restrepo@sedvalle.gov.co</v>
          </cell>
          <cell r="AN6747" t="str">
            <v>05/15/2012</v>
          </cell>
          <cell r="AO6747">
            <v>0.52899305555555554</v>
          </cell>
          <cell r="AP6747" t="str">
            <v>Coordinador</v>
          </cell>
        </row>
        <row r="6748">
          <cell r="A6748">
            <v>29926155</v>
          </cell>
          <cell r="B6748" t="str">
            <v>MARTHA DE JESUS SERNA GOMEZ</v>
          </cell>
          <cell r="C6748">
            <v>907</v>
          </cell>
          <cell r="D6748" t="str">
            <v>Coordinador</v>
          </cell>
          <cell r="E6748" t="str">
            <v>Coordinador</v>
          </cell>
          <cell r="F6748">
            <v>907</v>
          </cell>
          <cell r="G6748">
            <v>2</v>
          </cell>
          <cell r="H6748" t="str">
            <v>Directivo Docente</v>
          </cell>
          <cell r="J6748">
            <v>2236261</v>
          </cell>
          <cell r="K6748">
            <v>3</v>
          </cell>
          <cell r="L6748">
            <v>13</v>
          </cell>
          <cell r="M6748">
            <v>176863000336</v>
          </cell>
          <cell r="N6748" t="str">
            <v>IE LA INMACULADA</v>
          </cell>
          <cell r="O6748" t="str">
            <v>Versalles (Val)</v>
          </cell>
          <cell r="Q6748">
            <v>22837</v>
          </cell>
          <cell r="R6748">
            <v>32663</v>
          </cell>
          <cell r="S6748">
            <v>1</v>
          </cell>
          <cell r="T6748" t="str">
            <v>Propiedad</v>
          </cell>
          <cell r="U6748">
            <v>21</v>
          </cell>
          <cell r="V6748" t="str">
            <v>Areas de Apoyo para Educación Especial</v>
          </cell>
          <cell r="W6748">
            <v>11</v>
          </cell>
          <cell r="X6748" t="str">
            <v>No aplica</v>
          </cell>
          <cell r="Z6748">
            <v>9</v>
          </cell>
          <cell r="AA6748" t="str">
            <v>ND</v>
          </cell>
          <cell r="AB6748">
            <v>2</v>
          </cell>
          <cell r="AC6748" t="str">
            <v>Nacionalizados</v>
          </cell>
          <cell r="AD6748">
            <v>11</v>
          </cell>
          <cell r="AE6748" t="str">
            <v>Licenciado</v>
          </cell>
          <cell r="AF6748">
            <v>2</v>
          </cell>
          <cell r="AG6748" t="str">
            <v>Cambios de Sueldo</v>
          </cell>
          <cell r="AH6748">
            <v>1</v>
          </cell>
          <cell r="AI6748" t="str">
            <v>Normal</v>
          </cell>
          <cell r="AK6748">
            <v>760686333601</v>
          </cell>
          <cell r="AL6748" t="str">
            <v>LA INMACULADA</v>
          </cell>
          <cell r="AM6748" t="str">
            <v>maria.restrepo@sedvalle.gov.co</v>
          </cell>
          <cell r="AN6748" t="str">
            <v>05/15/2012</v>
          </cell>
          <cell r="AO6748">
            <v>0.52906249999999999</v>
          </cell>
          <cell r="AP6748" t="str">
            <v>Coordinador</v>
          </cell>
        </row>
        <row r="6749">
          <cell r="A6749">
            <v>29926654</v>
          </cell>
          <cell r="B6749" t="str">
            <v>ROCIO  CASTRO CUARTAS</v>
          </cell>
          <cell r="C6749">
            <v>907</v>
          </cell>
          <cell r="D6749" t="str">
            <v>Coordinador</v>
          </cell>
          <cell r="E6749" t="str">
            <v>Coordinador</v>
          </cell>
          <cell r="F6749">
            <v>907</v>
          </cell>
          <cell r="G6749">
            <v>2</v>
          </cell>
          <cell r="H6749" t="str">
            <v>Directivo Docente</v>
          </cell>
          <cell r="J6749">
            <v>2236261</v>
          </cell>
          <cell r="K6749">
            <v>3</v>
          </cell>
          <cell r="L6749">
            <v>13</v>
          </cell>
          <cell r="M6749">
            <v>176400000043</v>
          </cell>
          <cell r="N6749" t="str">
            <v>IE MAGDALENA ORTEGA</v>
          </cell>
          <cell r="O6749" t="str">
            <v>La Union (Val)</v>
          </cell>
          <cell r="Q6749" t="str">
            <v>11/21/1964</v>
          </cell>
          <cell r="R6749" t="str">
            <v>08/24/1992</v>
          </cell>
          <cell r="S6749">
            <v>1</v>
          </cell>
          <cell r="T6749" t="str">
            <v>Propiedad</v>
          </cell>
          <cell r="U6749">
            <v>21</v>
          </cell>
          <cell r="V6749" t="str">
            <v>Areas de Apoyo para Educación Especial</v>
          </cell>
          <cell r="W6749">
            <v>11</v>
          </cell>
          <cell r="X6749" t="str">
            <v>No aplica</v>
          </cell>
          <cell r="Z6749">
            <v>9</v>
          </cell>
          <cell r="AA6749" t="str">
            <v>ND</v>
          </cell>
          <cell r="AB6749">
            <v>1</v>
          </cell>
          <cell r="AC6749" t="str">
            <v>Nacional</v>
          </cell>
          <cell r="AD6749">
            <v>11</v>
          </cell>
          <cell r="AE6749" t="str">
            <v>Licenciado</v>
          </cell>
          <cell r="AF6749">
            <v>2</v>
          </cell>
          <cell r="AG6749" t="str">
            <v>Cambios de Sueldo</v>
          </cell>
          <cell r="AH6749">
            <v>1</v>
          </cell>
          <cell r="AI6749" t="str">
            <v>Normal</v>
          </cell>
          <cell r="AK6749">
            <v>760640004301</v>
          </cell>
          <cell r="AL6749" t="str">
            <v>MAGDALENA ORTEGA</v>
          </cell>
          <cell r="AM6749" t="str">
            <v>maria.restrepo@sedvalle.gov.co</v>
          </cell>
          <cell r="AN6749" t="str">
            <v>05/15/2012</v>
          </cell>
          <cell r="AO6749">
            <v>0.52914351851851849</v>
          </cell>
          <cell r="AP6749" t="str">
            <v>Coordinador</v>
          </cell>
        </row>
        <row r="6750">
          <cell r="A6750">
            <v>29938788</v>
          </cell>
          <cell r="B6750" t="str">
            <v>BETTY  PERLAZA ARCE</v>
          </cell>
          <cell r="C6750">
            <v>907</v>
          </cell>
          <cell r="D6750" t="str">
            <v>Coordinador</v>
          </cell>
          <cell r="E6750" t="str">
            <v>Coordinador</v>
          </cell>
          <cell r="F6750">
            <v>907</v>
          </cell>
          <cell r="G6750">
            <v>2</v>
          </cell>
          <cell r="H6750" t="str">
            <v>Directivo Docente</v>
          </cell>
          <cell r="J6750">
            <v>2020248</v>
          </cell>
          <cell r="K6750">
            <v>4</v>
          </cell>
          <cell r="L6750">
            <v>12</v>
          </cell>
          <cell r="M6750">
            <v>176892000213</v>
          </cell>
          <cell r="N6750" t="str">
            <v>IE TITAN</v>
          </cell>
          <cell r="O6750" t="str">
            <v>Yumbo (Val)</v>
          </cell>
          <cell r="Q6750">
            <v>19149</v>
          </cell>
          <cell r="R6750">
            <v>27123</v>
          </cell>
          <cell r="S6750">
            <v>1</v>
          </cell>
          <cell r="T6750" t="str">
            <v>Propiedad</v>
          </cell>
          <cell r="U6750">
            <v>22</v>
          </cell>
          <cell r="V6750" t="str">
            <v>No Aplica</v>
          </cell>
          <cell r="W6750">
            <v>11</v>
          </cell>
          <cell r="X6750" t="str">
            <v>No aplica</v>
          </cell>
          <cell r="Z6750">
            <v>3</v>
          </cell>
          <cell r="AA6750" t="str">
            <v>Secundaria</v>
          </cell>
          <cell r="AB6750">
            <v>2</v>
          </cell>
          <cell r="AC6750" t="str">
            <v>Nacionalizados</v>
          </cell>
          <cell r="AD6750">
            <v>11</v>
          </cell>
          <cell r="AE6750" t="str">
            <v>Licenciado</v>
          </cell>
          <cell r="AF6750">
            <v>2</v>
          </cell>
          <cell r="AG6750" t="str">
            <v>Cambios de Sueldo</v>
          </cell>
          <cell r="AH6750">
            <v>1</v>
          </cell>
          <cell r="AI6750" t="str">
            <v>Normal</v>
          </cell>
          <cell r="AK6750">
            <v>760189221301</v>
          </cell>
          <cell r="AL6750" t="str">
            <v>TITAN</v>
          </cell>
          <cell r="AM6750" t="str">
            <v>yarline.velasquez</v>
          </cell>
          <cell r="AN6750" t="str">
            <v>05/15/2012</v>
          </cell>
          <cell r="AO6750">
            <v>0.52931712962962962</v>
          </cell>
          <cell r="AP6750" t="str">
            <v>Coordinador</v>
          </cell>
        </row>
        <row r="6751">
          <cell r="A6751">
            <v>29938816</v>
          </cell>
          <cell r="B6751" t="str">
            <v>ROSARIO  GONZALEZ HURTADO</v>
          </cell>
          <cell r="C6751">
            <v>907</v>
          </cell>
          <cell r="D6751" t="str">
            <v>Coordinador</v>
          </cell>
          <cell r="E6751" t="str">
            <v>Coordinador</v>
          </cell>
          <cell r="F6751">
            <v>907</v>
          </cell>
          <cell r="G6751">
            <v>2</v>
          </cell>
          <cell r="H6751" t="str">
            <v>Directivo Docente</v>
          </cell>
          <cell r="J6751">
            <v>2546872</v>
          </cell>
          <cell r="K6751">
            <v>4</v>
          </cell>
          <cell r="L6751">
            <v>14</v>
          </cell>
          <cell r="M6751">
            <v>176869000028</v>
          </cell>
          <cell r="N6751" t="str">
            <v>IE JORGE ROBLEDO</v>
          </cell>
          <cell r="O6751" t="str">
            <v>Vijes (Val)</v>
          </cell>
          <cell r="Q6751" t="str">
            <v>02/13/1953</v>
          </cell>
          <cell r="R6751">
            <v>27771</v>
          </cell>
          <cell r="S6751">
            <v>1</v>
          </cell>
          <cell r="T6751" t="str">
            <v>Propiedad</v>
          </cell>
          <cell r="U6751">
            <v>22</v>
          </cell>
          <cell r="V6751" t="str">
            <v>No Aplica</v>
          </cell>
          <cell r="W6751">
            <v>11</v>
          </cell>
          <cell r="X6751" t="str">
            <v>No aplica</v>
          </cell>
          <cell r="Z6751">
            <v>3</v>
          </cell>
          <cell r="AA6751" t="str">
            <v>Secundaria</v>
          </cell>
          <cell r="AB6751">
            <v>2</v>
          </cell>
          <cell r="AC6751" t="str">
            <v>Nacionalizados</v>
          </cell>
          <cell r="AD6751">
            <v>20</v>
          </cell>
          <cell r="AE6751" t="str">
            <v>Posgrado en Educacion</v>
          </cell>
          <cell r="AF6751">
            <v>2</v>
          </cell>
          <cell r="AG6751" t="str">
            <v>Cambios de Sueldo</v>
          </cell>
          <cell r="AH6751">
            <v>1</v>
          </cell>
          <cell r="AI6751" t="str">
            <v>Normal</v>
          </cell>
          <cell r="AK6751">
            <v>760186902801</v>
          </cell>
          <cell r="AL6751" t="str">
            <v>JORGE ROBLEDO</v>
          </cell>
          <cell r="AM6751" t="str">
            <v>mariela.garcia@sedvalle.gov.co</v>
          </cell>
          <cell r="AN6751" t="str">
            <v>05/15/2012</v>
          </cell>
          <cell r="AO6751">
            <v>0.52932870370370366</v>
          </cell>
          <cell r="AP6751" t="str">
            <v>Coordinador</v>
          </cell>
        </row>
        <row r="6752">
          <cell r="A6752">
            <v>29951162</v>
          </cell>
          <cell r="B6752" t="str">
            <v>DORA STELLA LOPEZ HERRERA</v>
          </cell>
          <cell r="C6752">
            <v>907</v>
          </cell>
          <cell r="D6752" t="str">
            <v>Coordinador</v>
          </cell>
          <cell r="E6752" t="str">
            <v>Coordinador</v>
          </cell>
          <cell r="F6752">
            <v>907</v>
          </cell>
          <cell r="G6752">
            <v>2</v>
          </cell>
          <cell r="H6752" t="str">
            <v>Directivo Docente</v>
          </cell>
          <cell r="J6752">
            <v>2546872</v>
          </cell>
          <cell r="K6752">
            <v>3</v>
          </cell>
          <cell r="L6752">
            <v>14</v>
          </cell>
          <cell r="M6752">
            <v>176890000305</v>
          </cell>
          <cell r="N6752" t="str">
            <v xml:space="preserve">IE ALFONSO ZAWADZKY </v>
          </cell>
          <cell r="O6752" t="str">
            <v>Yotoco (Val)</v>
          </cell>
          <cell r="Q6752" t="str">
            <v>04/24/1963</v>
          </cell>
          <cell r="R6752">
            <v>29841</v>
          </cell>
          <cell r="S6752">
            <v>1</v>
          </cell>
          <cell r="T6752" t="str">
            <v>Propiedad</v>
          </cell>
          <cell r="U6752">
            <v>22</v>
          </cell>
          <cell r="V6752" t="str">
            <v>No Aplica</v>
          </cell>
          <cell r="W6752">
            <v>11</v>
          </cell>
          <cell r="X6752" t="str">
            <v>No aplica</v>
          </cell>
          <cell r="Z6752">
            <v>2</v>
          </cell>
          <cell r="AA6752" t="str">
            <v>Primaria</v>
          </cell>
          <cell r="AB6752">
            <v>3</v>
          </cell>
          <cell r="AC6752" t="str">
            <v>Departamental</v>
          </cell>
          <cell r="AD6752">
            <v>20</v>
          </cell>
          <cell r="AE6752" t="str">
            <v>Posgrado en Educacion</v>
          </cell>
          <cell r="AF6752">
            <v>2</v>
          </cell>
          <cell r="AG6752" t="str">
            <v>Cambios de Sueldo</v>
          </cell>
          <cell r="AH6752">
            <v>1</v>
          </cell>
          <cell r="AI6752" t="str">
            <v>Normal</v>
          </cell>
          <cell r="AK6752">
            <v>760389030503</v>
          </cell>
          <cell r="AL6752" t="str">
            <v>POLICARPA SALAVARRIETA</v>
          </cell>
          <cell r="AM6752" t="str">
            <v>hernando.vasquez@sedvalle.gov.co</v>
          </cell>
          <cell r="AN6752" t="str">
            <v>05/15/2012</v>
          </cell>
          <cell r="AO6752">
            <v>0.52962962962962956</v>
          </cell>
          <cell r="AP6752" t="str">
            <v>Coordinador</v>
          </cell>
        </row>
        <row r="6753">
          <cell r="A6753">
            <v>29991059</v>
          </cell>
          <cell r="B6753" t="str">
            <v>ANA DOLORES GOMEZ DE OSORIO</v>
          </cell>
          <cell r="C6753">
            <v>907</v>
          </cell>
          <cell r="D6753" t="str">
            <v>Coordinador</v>
          </cell>
          <cell r="E6753" t="str">
            <v>Coordinador</v>
          </cell>
          <cell r="F6753">
            <v>907</v>
          </cell>
          <cell r="G6753">
            <v>2</v>
          </cell>
          <cell r="H6753" t="str">
            <v>Directivo Docente</v>
          </cell>
          <cell r="J6753">
            <v>2546872</v>
          </cell>
          <cell r="K6753">
            <v>3</v>
          </cell>
          <cell r="L6753">
            <v>14</v>
          </cell>
          <cell r="M6753">
            <v>176895000109</v>
          </cell>
          <cell r="N6753" t="str">
            <v xml:space="preserve">IE NORMAL SUPERIOR NUESTRA SEÑORA DE LAS MERCEDES </v>
          </cell>
          <cell r="O6753" t="str">
            <v>Zarzal (Val)</v>
          </cell>
          <cell r="Q6753">
            <v>18937</v>
          </cell>
          <cell r="R6753">
            <v>29377</v>
          </cell>
          <cell r="S6753">
            <v>1</v>
          </cell>
          <cell r="T6753" t="str">
            <v>Propiedad</v>
          </cell>
          <cell r="U6753">
            <v>22</v>
          </cell>
          <cell r="V6753" t="str">
            <v>No Aplica</v>
          </cell>
          <cell r="W6753">
            <v>11</v>
          </cell>
          <cell r="X6753" t="str">
            <v>No aplica</v>
          </cell>
          <cell r="Z6753">
            <v>2</v>
          </cell>
          <cell r="AA6753" t="str">
            <v>Primaria</v>
          </cell>
          <cell r="AB6753">
            <v>2</v>
          </cell>
          <cell r="AC6753" t="str">
            <v>Nacionalizados</v>
          </cell>
          <cell r="AD6753">
            <v>20</v>
          </cell>
          <cell r="AE6753" t="str">
            <v>Posgrado en Educacion</v>
          </cell>
          <cell r="AF6753">
            <v>2</v>
          </cell>
          <cell r="AG6753" t="str">
            <v>Cambios de Sueldo</v>
          </cell>
          <cell r="AH6753">
            <v>1</v>
          </cell>
          <cell r="AI6753" t="str">
            <v>Normal</v>
          </cell>
          <cell r="AK6753">
            <v>760689510901</v>
          </cell>
          <cell r="AL6753" t="str">
            <v>NUESTRA SEÑORA DE LAS MERCEDES</v>
          </cell>
          <cell r="AM6753" t="str">
            <v>juan.ramos@sedvalle.gov.co</v>
          </cell>
          <cell r="AN6753" t="str">
            <v>05/15/2012</v>
          </cell>
          <cell r="AO6753">
            <v>0.52998842592592588</v>
          </cell>
          <cell r="AP6753" t="str">
            <v>Coordinador</v>
          </cell>
        </row>
        <row r="6754">
          <cell r="A6754">
            <v>29991861</v>
          </cell>
          <cell r="B6754" t="str">
            <v>MARIA IGNACIA QUINTERO RENGIFO</v>
          </cell>
          <cell r="C6754">
            <v>907</v>
          </cell>
          <cell r="D6754" t="str">
            <v>Coordinador</v>
          </cell>
          <cell r="E6754" t="str">
            <v>Coordinador</v>
          </cell>
          <cell r="F6754">
            <v>907</v>
          </cell>
          <cell r="G6754">
            <v>2</v>
          </cell>
          <cell r="H6754" t="str">
            <v>Directivo Docente</v>
          </cell>
          <cell r="J6754">
            <v>2546872</v>
          </cell>
          <cell r="K6754">
            <v>4</v>
          </cell>
          <cell r="L6754">
            <v>14</v>
          </cell>
          <cell r="M6754">
            <v>176113000652</v>
          </cell>
          <cell r="N6754" t="str">
            <v xml:space="preserve">IE ANTONIO NARIÑO </v>
          </cell>
          <cell r="O6754" t="str">
            <v>Bugalagrande (Val)</v>
          </cell>
          <cell r="Q6754">
            <v>18576</v>
          </cell>
          <cell r="R6754">
            <v>28496</v>
          </cell>
          <cell r="S6754">
            <v>1</v>
          </cell>
          <cell r="T6754" t="str">
            <v>Propiedad</v>
          </cell>
          <cell r="U6754">
            <v>22</v>
          </cell>
          <cell r="V6754" t="str">
            <v>No Aplica</v>
          </cell>
          <cell r="W6754">
            <v>11</v>
          </cell>
          <cell r="X6754" t="str">
            <v>No aplica</v>
          </cell>
          <cell r="Z6754">
            <v>3</v>
          </cell>
          <cell r="AA6754" t="str">
            <v>Secundaria</v>
          </cell>
          <cell r="AB6754">
            <v>2</v>
          </cell>
          <cell r="AC6754" t="str">
            <v>Nacionalizados</v>
          </cell>
          <cell r="AD6754">
            <v>20</v>
          </cell>
          <cell r="AE6754" t="str">
            <v>Posgrado en Educacion</v>
          </cell>
          <cell r="AF6754">
            <v>2</v>
          </cell>
          <cell r="AG6754" t="str">
            <v>Cambios de Sueldo</v>
          </cell>
          <cell r="AH6754">
            <v>1</v>
          </cell>
          <cell r="AI6754" t="str">
            <v>Normal</v>
          </cell>
          <cell r="AK6754">
            <v>760411365201</v>
          </cell>
          <cell r="AL6754" t="str">
            <v>ANTONIO NARIÑO</v>
          </cell>
          <cell r="AM6754" t="str">
            <v>armando.aristizabal@sedvalle.gov.co</v>
          </cell>
          <cell r="AN6754" t="str">
            <v>05/15/2012</v>
          </cell>
          <cell r="AO6754">
            <v>0.53024305555555562</v>
          </cell>
          <cell r="AP6754" t="str">
            <v>Coordinador</v>
          </cell>
        </row>
        <row r="6755">
          <cell r="A6755">
            <v>29992158</v>
          </cell>
          <cell r="B6755" t="str">
            <v>ANGELA ROSA MUNOZ CORREA</v>
          </cell>
          <cell r="C6755">
            <v>907</v>
          </cell>
          <cell r="D6755" t="str">
            <v>Coordinador</v>
          </cell>
          <cell r="E6755" t="str">
            <v>Coordinador</v>
          </cell>
          <cell r="F6755">
            <v>907</v>
          </cell>
          <cell r="G6755">
            <v>2</v>
          </cell>
          <cell r="H6755" t="str">
            <v>Directivo Docente</v>
          </cell>
          <cell r="J6755">
            <v>2546872</v>
          </cell>
          <cell r="K6755">
            <v>3</v>
          </cell>
          <cell r="L6755">
            <v>14</v>
          </cell>
          <cell r="M6755">
            <v>176895000265</v>
          </cell>
          <cell r="N6755" t="str">
            <v>IE SIMON BOLIVAR</v>
          </cell>
          <cell r="O6755" t="str">
            <v>Zarzal (Val)</v>
          </cell>
          <cell r="Q6755" t="str">
            <v>12/27/1954</v>
          </cell>
          <cell r="R6755">
            <v>27517</v>
          </cell>
          <cell r="S6755">
            <v>1</v>
          </cell>
          <cell r="T6755" t="str">
            <v>Propiedad</v>
          </cell>
          <cell r="U6755">
            <v>22</v>
          </cell>
          <cell r="V6755" t="str">
            <v>No Aplica</v>
          </cell>
          <cell r="W6755">
            <v>11</v>
          </cell>
          <cell r="X6755" t="str">
            <v>No aplica</v>
          </cell>
          <cell r="Z6755">
            <v>2</v>
          </cell>
          <cell r="AA6755" t="str">
            <v>Primaria</v>
          </cell>
          <cell r="AB6755">
            <v>2</v>
          </cell>
          <cell r="AC6755" t="str">
            <v>Nacionalizados</v>
          </cell>
          <cell r="AD6755">
            <v>20</v>
          </cell>
          <cell r="AE6755" t="str">
            <v>Posgrado en Educacion</v>
          </cell>
          <cell r="AF6755">
            <v>2</v>
          </cell>
          <cell r="AG6755" t="str">
            <v>Cambios de Sueldo</v>
          </cell>
          <cell r="AH6755">
            <v>1</v>
          </cell>
          <cell r="AI6755" t="str">
            <v>Normal</v>
          </cell>
          <cell r="AK6755">
            <v>760689526501</v>
          </cell>
          <cell r="AL6755" t="str">
            <v>SIMON BOLIVAR</v>
          </cell>
          <cell r="AM6755" t="str">
            <v>alvaro.florez@sedvalle.gov.co</v>
          </cell>
          <cell r="AN6755" t="str">
            <v>05/15/2012</v>
          </cell>
          <cell r="AO6755">
            <v>0.53057870370370364</v>
          </cell>
          <cell r="AP6755" t="str">
            <v>Coordinador</v>
          </cell>
        </row>
        <row r="6756">
          <cell r="A6756">
            <v>29992312</v>
          </cell>
          <cell r="B6756" t="str">
            <v>ELSA BEATRIZ POTES CASTRO</v>
          </cell>
          <cell r="C6756">
            <v>907</v>
          </cell>
          <cell r="D6756" t="str">
            <v>Coordinador</v>
          </cell>
          <cell r="E6756" t="str">
            <v>Coordinador</v>
          </cell>
          <cell r="F6756">
            <v>907</v>
          </cell>
          <cell r="G6756">
            <v>2</v>
          </cell>
          <cell r="H6756" t="str">
            <v>Directivo Docente</v>
          </cell>
          <cell r="J6756">
            <v>2546872</v>
          </cell>
          <cell r="K6756">
            <v>4</v>
          </cell>
          <cell r="L6756">
            <v>14</v>
          </cell>
          <cell r="M6756">
            <v>176122000371</v>
          </cell>
          <cell r="N6756" t="str">
            <v>IE NORMAL SUPERIOR MARIA INMACULADA</v>
          </cell>
          <cell r="O6756" t="str">
            <v>Caicedonia (Val)</v>
          </cell>
          <cell r="Q6756" t="str">
            <v>07/29/1957</v>
          </cell>
          <cell r="R6756" t="str">
            <v>06/22/1976</v>
          </cell>
          <cell r="S6756">
            <v>1</v>
          </cell>
          <cell r="T6756" t="str">
            <v>Propiedad</v>
          </cell>
          <cell r="U6756">
            <v>16</v>
          </cell>
          <cell r="V6756" t="str">
            <v>Tecnologia de Informatica</v>
          </cell>
          <cell r="W6756">
            <v>12</v>
          </cell>
          <cell r="X6756" t="str">
            <v>Agropecuaria(NA)</v>
          </cell>
          <cell r="Z6756">
            <v>6</v>
          </cell>
          <cell r="AA6756" t="str">
            <v>Ciclo complementario normal</v>
          </cell>
          <cell r="AB6756">
            <v>2</v>
          </cell>
          <cell r="AC6756" t="str">
            <v>Nacionalizados</v>
          </cell>
          <cell r="AD6756">
            <v>20</v>
          </cell>
          <cell r="AE6756" t="str">
            <v>Posgrado en Educacion</v>
          </cell>
          <cell r="AF6756">
            <v>2</v>
          </cell>
          <cell r="AG6756" t="str">
            <v>Cambios de Sueldo</v>
          </cell>
          <cell r="AH6756">
            <v>1</v>
          </cell>
          <cell r="AI6756" t="str">
            <v>Normal</v>
          </cell>
          <cell r="AK6756">
            <v>76051223710701</v>
          </cell>
          <cell r="AL6756" t="str">
            <v>Preescolar</v>
          </cell>
          <cell r="AM6756" t="str">
            <v>alvaro.florez@sedvalle.gov.co</v>
          </cell>
          <cell r="AN6756" t="str">
            <v>05/15/2012</v>
          </cell>
          <cell r="AO6756">
            <v>0.53077546296296296</v>
          </cell>
          <cell r="AP6756" t="str">
            <v>Coordinador</v>
          </cell>
        </row>
        <row r="6757">
          <cell r="A6757">
            <v>29993276</v>
          </cell>
          <cell r="B6757" t="str">
            <v>LUCELLY  GRAJALES BARON</v>
          </cell>
          <cell r="C6757">
            <v>907</v>
          </cell>
          <cell r="D6757" t="str">
            <v>Coordinador</v>
          </cell>
          <cell r="E6757" t="str">
            <v>Coordinador</v>
          </cell>
          <cell r="F6757">
            <v>907</v>
          </cell>
          <cell r="G6757">
            <v>2</v>
          </cell>
          <cell r="H6757" t="str">
            <v>Directivo Docente</v>
          </cell>
          <cell r="J6757">
            <v>2546872</v>
          </cell>
          <cell r="K6757">
            <v>3</v>
          </cell>
          <cell r="L6757">
            <v>14</v>
          </cell>
          <cell r="M6757">
            <v>276122000228</v>
          </cell>
          <cell r="N6757" t="str">
            <v>IE SAGRADO CORAZON DE JESUS</v>
          </cell>
          <cell r="O6757" t="str">
            <v>Caicedonia (Val)</v>
          </cell>
          <cell r="Q6757" t="str">
            <v>05/20/1958</v>
          </cell>
          <cell r="R6757">
            <v>28951</v>
          </cell>
          <cell r="S6757">
            <v>1</v>
          </cell>
          <cell r="T6757" t="str">
            <v>Propiedad</v>
          </cell>
          <cell r="U6757">
            <v>2</v>
          </cell>
          <cell r="V6757" t="str">
            <v>Primaria</v>
          </cell>
          <cell r="W6757">
            <v>11</v>
          </cell>
          <cell r="X6757" t="str">
            <v>No aplica</v>
          </cell>
          <cell r="Z6757">
            <v>4</v>
          </cell>
          <cell r="AA6757" t="str">
            <v>Sin Asignacion Directa</v>
          </cell>
          <cell r="AB6757">
            <v>2</v>
          </cell>
          <cell r="AC6757" t="str">
            <v>Nacionalizados</v>
          </cell>
          <cell r="AD6757">
            <v>20</v>
          </cell>
          <cell r="AE6757" t="str">
            <v>Posgrado en Educacion</v>
          </cell>
          <cell r="AF6757">
            <v>2</v>
          </cell>
          <cell r="AG6757" t="str">
            <v>Cambios de Sueldo</v>
          </cell>
          <cell r="AH6757">
            <v>1</v>
          </cell>
          <cell r="AI6757" t="str">
            <v>Normal</v>
          </cell>
          <cell r="AK6757">
            <v>760512222801</v>
          </cell>
          <cell r="AL6757" t="str">
            <v>SAGRADO CORAZON DE JESUS</v>
          </cell>
          <cell r="AM6757" t="str">
            <v>mellemberg.cardona@sedvalle.gov.co</v>
          </cell>
          <cell r="AN6757" t="str">
            <v>05/15/2012</v>
          </cell>
          <cell r="AO6757">
            <v>0.53122685185185181</v>
          </cell>
          <cell r="AP6757" t="str">
            <v>Coordinador</v>
          </cell>
        </row>
        <row r="6758">
          <cell r="A6758">
            <v>29993992</v>
          </cell>
          <cell r="B6758" t="str">
            <v>MIRYAM  RODRIGUEZ VILLADA</v>
          </cell>
          <cell r="C6758">
            <v>907</v>
          </cell>
          <cell r="D6758" t="str">
            <v>Coordinador</v>
          </cell>
          <cell r="E6758" t="str">
            <v>Coordinador</v>
          </cell>
          <cell r="F6758">
            <v>907</v>
          </cell>
          <cell r="G6758">
            <v>2</v>
          </cell>
          <cell r="H6758" t="str">
            <v>Directivo Docente</v>
          </cell>
          <cell r="J6758">
            <v>2546872</v>
          </cell>
          <cell r="K6758">
            <v>4</v>
          </cell>
          <cell r="L6758">
            <v>14</v>
          </cell>
          <cell r="M6758">
            <v>176895000168</v>
          </cell>
          <cell r="N6758" t="str">
            <v>IE EFRAIN VARELA VACA</v>
          </cell>
          <cell r="O6758" t="str">
            <v>Zarzal (Val)</v>
          </cell>
          <cell r="Q6758" t="str">
            <v>12/29/1961</v>
          </cell>
          <cell r="R6758" t="str">
            <v>11/30/1981</v>
          </cell>
          <cell r="S6758">
            <v>1</v>
          </cell>
          <cell r="T6758" t="str">
            <v>Propiedad</v>
          </cell>
          <cell r="U6758">
            <v>22</v>
          </cell>
          <cell r="V6758" t="str">
            <v>No Aplica</v>
          </cell>
          <cell r="W6758">
            <v>11</v>
          </cell>
          <cell r="X6758" t="str">
            <v>No aplica</v>
          </cell>
          <cell r="Z6758">
            <v>3</v>
          </cell>
          <cell r="AA6758" t="str">
            <v>Secundaria</v>
          </cell>
          <cell r="AB6758">
            <v>2</v>
          </cell>
          <cell r="AC6758" t="str">
            <v>Nacionalizados</v>
          </cell>
          <cell r="AD6758">
            <v>20</v>
          </cell>
          <cell r="AE6758" t="str">
            <v>Posgrado en Educacion</v>
          </cell>
          <cell r="AF6758">
            <v>2</v>
          </cell>
          <cell r="AG6758" t="str">
            <v>Cambios de Sueldo</v>
          </cell>
          <cell r="AH6758">
            <v>1</v>
          </cell>
          <cell r="AI6758" t="str">
            <v>Normal</v>
          </cell>
          <cell r="AK6758">
            <v>760689516801</v>
          </cell>
          <cell r="AL6758" t="str">
            <v>EFRAIN VARELA VACA</v>
          </cell>
          <cell r="AM6758" t="str">
            <v>jorge.quiñonez@sedvalle.gov.co</v>
          </cell>
          <cell r="AN6758" t="str">
            <v>05/15/2012</v>
          </cell>
          <cell r="AO6758">
            <v>0.53158564814814813</v>
          </cell>
          <cell r="AP6758" t="str">
            <v>Coordinador</v>
          </cell>
        </row>
        <row r="6759">
          <cell r="A6759">
            <v>29995876</v>
          </cell>
          <cell r="B6759" t="str">
            <v>FABIOLA  POSSO SARRIA</v>
          </cell>
          <cell r="C6759">
            <v>907</v>
          </cell>
          <cell r="D6759" t="str">
            <v>Coordinador</v>
          </cell>
          <cell r="E6759" t="str">
            <v>Coordinador</v>
          </cell>
          <cell r="F6759">
            <v>907</v>
          </cell>
          <cell r="G6759">
            <v>2</v>
          </cell>
          <cell r="H6759" t="str">
            <v>Directivo Docente</v>
          </cell>
          <cell r="J6759">
            <v>2020248</v>
          </cell>
          <cell r="K6759">
            <v>4</v>
          </cell>
          <cell r="L6759">
            <v>12</v>
          </cell>
          <cell r="M6759">
            <v>276895000782</v>
          </cell>
          <cell r="N6759" t="str">
            <v>IE LUIS GABRIEL UMAÑA MORALES</v>
          </cell>
          <cell r="O6759" t="str">
            <v>Zarzal (Val)</v>
          </cell>
          <cell r="Q6759" t="str">
            <v>04/18/1955</v>
          </cell>
          <cell r="R6759" t="str">
            <v>01/26/1995</v>
          </cell>
          <cell r="S6759">
            <v>1</v>
          </cell>
          <cell r="T6759" t="str">
            <v>Propiedad</v>
          </cell>
          <cell r="U6759">
            <v>21</v>
          </cell>
          <cell r="V6759" t="str">
            <v>Areas de Apoyo para Educación Especial</v>
          </cell>
          <cell r="W6759">
            <v>11</v>
          </cell>
          <cell r="X6759" t="str">
            <v>No aplica</v>
          </cell>
          <cell r="Z6759">
            <v>9</v>
          </cell>
          <cell r="AA6759" t="str">
            <v>ND</v>
          </cell>
          <cell r="AB6759">
            <v>1</v>
          </cell>
          <cell r="AC6759" t="str">
            <v>Nacional</v>
          </cell>
          <cell r="AD6759">
            <v>11</v>
          </cell>
          <cell r="AE6759" t="str">
            <v>Licenciado</v>
          </cell>
          <cell r="AF6759">
            <v>2</v>
          </cell>
          <cell r="AG6759" t="str">
            <v>Cambios de Sueldo</v>
          </cell>
          <cell r="AH6759">
            <v>1</v>
          </cell>
          <cell r="AI6759" t="str">
            <v>Normal</v>
          </cell>
          <cell r="AK6759">
            <v>760689578201</v>
          </cell>
          <cell r="AL6759" t="str">
            <v>LUIS GABRIEL UMAÑA MORALES</v>
          </cell>
          <cell r="AM6759" t="str">
            <v>jorge.quiñonez@sedvalle.gov.co</v>
          </cell>
          <cell r="AN6759" t="str">
            <v>05/15/2012</v>
          </cell>
          <cell r="AO6759">
            <v>0.53165509259259258</v>
          </cell>
          <cell r="AP6759" t="str">
            <v>Coordinador</v>
          </cell>
        </row>
        <row r="6760">
          <cell r="A6760">
            <v>30289045</v>
          </cell>
          <cell r="B6760" t="str">
            <v>CLARA INES LOPEZ LOPEZ</v>
          </cell>
          <cell r="C6760">
            <v>907</v>
          </cell>
          <cell r="D6760" t="str">
            <v>Coordinador</v>
          </cell>
          <cell r="E6760" t="str">
            <v>Coordinador</v>
          </cell>
          <cell r="F6760">
            <v>907</v>
          </cell>
          <cell r="G6760">
            <v>2</v>
          </cell>
          <cell r="H6760" t="str">
            <v>Directivo Docente</v>
          </cell>
          <cell r="J6760">
            <v>2020248</v>
          </cell>
          <cell r="K6760">
            <v>3</v>
          </cell>
          <cell r="L6760">
            <v>12</v>
          </cell>
          <cell r="M6760">
            <v>176020000032</v>
          </cell>
          <cell r="N6760" t="str">
            <v>IE SAN JOSE</v>
          </cell>
          <cell r="O6760" t="str">
            <v>Alcala (Val)</v>
          </cell>
          <cell r="Q6760" t="str">
            <v>02/21/1964</v>
          </cell>
          <cell r="R6760" t="str">
            <v>10/29/1998</v>
          </cell>
          <cell r="S6760">
            <v>1</v>
          </cell>
          <cell r="T6760" t="str">
            <v>Propiedad</v>
          </cell>
          <cell r="U6760">
            <v>21</v>
          </cell>
          <cell r="V6760" t="str">
            <v>Areas de Apoyo para Educación Especial</v>
          </cell>
          <cell r="W6760">
            <v>11</v>
          </cell>
          <cell r="X6760" t="str">
            <v>No aplica</v>
          </cell>
          <cell r="Z6760">
            <v>9</v>
          </cell>
          <cell r="AA6760" t="str">
            <v>ND</v>
          </cell>
          <cell r="AB6760">
            <v>1</v>
          </cell>
          <cell r="AC6760" t="str">
            <v>Nacional</v>
          </cell>
          <cell r="AD6760">
            <v>11</v>
          </cell>
          <cell r="AE6760" t="str">
            <v>Licenciado</v>
          </cell>
          <cell r="AF6760">
            <v>2</v>
          </cell>
          <cell r="AG6760" t="str">
            <v>Cambios de Sueldo</v>
          </cell>
          <cell r="AH6760">
            <v>1</v>
          </cell>
          <cell r="AI6760" t="str">
            <v>Normal</v>
          </cell>
          <cell r="AK6760">
            <v>760802003201</v>
          </cell>
          <cell r="AL6760" t="str">
            <v>SAN JOSÉ</v>
          </cell>
          <cell r="AM6760" t="str">
            <v>mellemberg.cardona@sedvalle.gov.co</v>
          </cell>
          <cell r="AN6760" t="str">
            <v>05/15/2012</v>
          </cell>
          <cell r="AO6760">
            <v>0.53175925925925926</v>
          </cell>
          <cell r="AP6760" t="str">
            <v>Coordinador</v>
          </cell>
        </row>
        <row r="6761">
          <cell r="A6761">
            <v>30734351</v>
          </cell>
          <cell r="B6761" t="str">
            <v>DABEIBA MARGOTH QUINTERO ORTEGA</v>
          </cell>
          <cell r="C6761">
            <v>907</v>
          </cell>
          <cell r="D6761" t="str">
            <v>Coordinador</v>
          </cell>
          <cell r="E6761" t="str">
            <v>Coordinador</v>
          </cell>
          <cell r="F6761">
            <v>907</v>
          </cell>
          <cell r="G6761">
            <v>2</v>
          </cell>
          <cell r="H6761" t="str">
            <v>Directivo Docente</v>
          </cell>
          <cell r="J6761">
            <v>2020248</v>
          </cell>
          <cell r="K6761">
            <v>4</v>
          </cell>
          <cell r="L6761">
            <v>12</v>
          </cell>
          <cell r="M6761">
            <v>276892000161</v>
          </cell>
          <cell r="N6761" t="str">
            <v>IE LEONOR LOURIDO DE VELASCO</v>
          </cell>
          <cell r="O6761" t="str">
            <v>Yumbo (Val)</v>
          </cell>
          <cell r="Q6761" t="str">
            <v>08/22/1966</v>
          </cell>
          <cell r="R6761">
            <v>39458</v>
          </cell>
          <cell r="S6761">
            <v>1</v>
          </cell>
          <cell r="T6761" t="str">
            <v>Propiedad</v>
          </cell>
          <cell r="U6761">
            <v>21</v>
          </cell>
          <cell r="V6761" t="str">
            <v>Areas de Apoyo para Educación Especial</v>
          </cell>
          <cell r="W6761">
            <v>5</v>
          </cell>
          <cell r="X6761" t="str">
            <v>Ciencias Sociales, Educ, Serv Gubernamentales y Religion</v>
          </cell>
          <cell r="Z6761">
            <v>9</v>
          </cell>
          <cell r="AA6761" t="str">
            <v>ND</v>
          </cell>
          <cell r="AB6761">
            <v>3</v>
          </cell>
          <cell r="AC6761" t="str">
            <v>Departamental</v>
          </cell>
          <cell r="AD6761">
            <v>11</v>
          </cell>
          <cell r="AE6761" t="str">
            <v>Licenciado</v>
          </cell>
          <cell r="AF6761">
            <v>2</v>
          </cell>
          <cell r="AG6761" t="str">
            <v>Cambios de Sueldo</v>
          </cell>
          <cell r="AH6761">
            <v>1</v>
          </cell>
          <cell r="AI6761" t="str">
            <v>Normal</v>
          </cell>
          <cell r="AK6761">
            <v>760189216101</v>
          </cell>
          <cell r="AL6761" t="str">
            <v>LEONOR LOURIDO DE VELASCO</v>
          </cell>
          <cell r="AM6761" t="str">
            <v>maria.restrepo@sedvalle.gov.co</v>
          </cell>
          <cell r="AN6761" t="str">
            <v>05/15/2012</v>
          </cell>
          <cell r="AO6761">
            <v>0.53195601851851848</v>
          </cell>
          <cell r="AP6761" t="str">
            <v>Coordinador</v>
          </cell>
        </row>
        <row r="6762">
          <cell r="A6762">
            <v>31140775</v>
          </cell>
          <cell r="B6762" t="str">
            <v>ESPERANZA  TRIVINO DE LOPEZ</v>
          </cell>
          <cell r="C6762">
            <v>907</v>
          </cell>
          <cell r="D6762" t="str">
            <v>Coordinador</v>
          </cell>
          <cell r="E6762" t="str">
            <v>Coordinador</v>
          </cell>
          <cell r="F6762">
            <v>907</v>
          </cell>
          <cell r="G6762">
            <v>2</v>
          </cell>
          <cell r="H6762" t="str">
            <v>Directivo Docente</v>
          </cell>
          <cell r="J6762">
            <v>2546872</v>
          </cell>
          <cell r="K6762">
            <v>3</v>
          </cell>
          <cell r="L6762">
            <v>14</v>
          </cell>
          <cell r="M6762">
            <v>176248000008</v>
          </cell>
          <cell r="N6762" t="str">
            <v>IE SAGRADO CORAZÓN</v>
          </cell>
          <cell r="O6762" t="str">
            <v>El Cerrito (Val)</v>
          </cell>
          <cell r="Q6762">
            <v>19088</v>
          </cell>
          <cell r="R6762" t="str">
            <v>04/15/1975</v>
          </cell>
          <cell r="S6762">
            <v>1</v>
          </cell>
          <cell r="T6762" t="str">
            <v>Propiedad</v>
          </cell>
          <cell r="U6762">
            <v>22</v>
          </cell>
          <cell r="V6762" t="str">
            <v>No Aplica</v>
          </cell>
          <cell r="W6762">
            <v>11</v>
          </cell>
          <cell r="X6762" t="str">
            <v>No aplica</v>
          </cell>
          <cell r="Z6762">
            <v>2</v>
          </cell>
          <cell r="AA6762" t="str">
            <v>Primaria</v>
          </cell>
          <cell r="AB6762">
            <v>2</v>
          </cell>
          <cell r="AC6762" t="str">
            <v>Nacionalizados</v>
          </cell>
          <cell r="AD6762">
            <v>20</v>
          </cell>
          <cell r="AE6762" t="str">
            <v>Posgrado en Educacion</v>
          </cell>
          <cell r="AF6762">
            <v>2</v>
          </cell>
          <cell r="AG6762" t="str">
            <v>Cambios de Sueldo</v>
          </cell>
          <cell r="AH6762">
            <v>1</v>
          </cell>
          <cell r="AI6762" t="str">
            <v>Normal</v>
          </cell>
          <cell r="AK6762">
            <v>760224800803</v>
          </cell>
          <cell r="AL6762" t="str">
            <v>MARIA INMACULADA</v>
          </cell>
          <cell r="AM6762" t="str">
            <v>hernando.vasquez@sedvalle.gov.co</v>
          </cell>
          <cell r="AN6762" t="str">
            <v>05/15/2012</v>
          </cell>
          <cell r="AO6762">
            <v>0.53217592592592589</v>
          </cell>
          <cell r="AP6762" t="str">
            <v>Coordinador</v>
          </cell>
        </row>
        <row r="6763">
          <cell r="A6763">
            <v>31143617</v>
          </cell>
          <cell r="B6763" t="str">
            <v>MARIA ELENA RIVAS MARIA</v>
          </cell>
          <cell r="C6763">
            <v>907</v>
          </cell>
          <cell r="D6763" t="str">
            <v>Coordinador</v>
          </cell>
          <cell r="E6763" t="str">
            <v>Coordinador</v>
          </cell>
          <cell r="F6763">
            <v>907</v>
          </cell>
          <cell r="G6763">
            <v>2</v>
          </cell>
          <cell r="H6763" t="str">
            <v>Directivo Docente</v>
          </cell>
          <cell r="J6763">
            <v>2546872</v>
          </cell>
          <cell r="K6763">
            <v>3</v>
          </cell>
          <cell r="L6763">
            <v>14</v>
          </cell>
          <cell r="M6763">
            <v>176275001393</v>
          </cell>
          <cell r="N6763" t="str">
            <v>IE ABSALON TORRES CAMACHO</v>
          </cell>
          <cell r="O6763" t="str">
            <v>Florida (Val)</v>
          </cell>
          <cell r="Q6763" t="str">
            <v>10/30/1948</v>
          </cell>
          <cell r="R6763" t="str">
            <v>01/15/1988</v>
          </cell>
          <cell r="S6763">
            <v>1</v>
          </cell>
          <cell r="T6763" t="str">
            <v>Propiedad</v>
          </cell>
          <cell r="U6763">
            <v>22</v>
          </cell>
          <cell r="V6763" t="str">
            <v>No Aplica</v>
          </cell>
          <cell r="W6763">
            <v>11</v>
          </cell>
          <cell r="X6763" t="str">
            <v>No aplica</v>
          </cell>
          <cell r="Z6763">
            <v>2</v>
          </cell>
          <cell r="AA6763" t="str">
            <v>Primaria</v>
          </cell>
          <cell r="AB6763">
            <v>2</v>
          </cell>
          <cell r="AC6763" t="str">
            <v>Nacionalizados</v>
          </cell>
          <cell r="AD6763">
            <v>20</v>
          </cell>
          <cell r="AE6763" t="str">
            <v>Posgrado en Educacion</v>
          </cell>
          <cell r="AF6763">
            <v>2</v>
          </cell>
          <cell r="AG6763" t="str">
            <v>Cambios de Sueldo</v>
          </cell>
          <cell r="AH6763">
            <v>1</v>
          </cell>
          <cell r="AI6763" t="str">
            <v>Normal</v>
          </cell>
          <cell r="AK6763">
            <v>760227539303</v>
          </cell>
          <cell r="AL6763" t="str">
            <v>SAGRADO CORAZON DE JESUS</v>
          </cell>
          <cell r="AM6763" t="str">
            <v>hernando.vasquez@sedvalle.gov.co</v>
          </cell>
          <cell r="AN6763" t="str">
            <v>05/15/2012</v>
          </cell>
          <cell r="AO6763">
            <v>0.53222222222222226</v>
          </cell>
          <cell r="AP6763" t="str">
            <v>Coordinador</v>
          </cell>
        </row>
        <row r="6764">
          <cell r="A6764">
            <v>31149356</v>
          </cell>
          <cell r="B6764" t="str">
            <v>NANCY STELLA CORREA LOPEZ</v>
          </cell>
          <cell r="C6764">
            <v>907</v>
          </cell>
          <cell r="D6764" t="str">
            <v>Coordinador</v>
          </cell>
          <cell r="E6764" t="str">
            <v>Coordinador</v>
          </cell>
          <cell r="F6764">
            <v>907</v>
          </cell>
          <cell r="G6764">
            <v>2</v>
          </cell>
          <cell r="H6764" t="str">
            <v>Directivo Docente</v>
          </cell>
          <cell r="J6764">
            <v>2546872</v>
          </cell>
          <cell r="K6764">
            <v>3</v>
          </cell>
          <cell r="L6764">
            <v>14</v>
          </cell>
          <cell r="M6764">
            <v>176563000822</v>
          </cell>
          <cell r="N6764" t="str">
            <v>IE ALFREDO POSADA CORREA</v>
          </cell>
          <cell r="O6764" t="str">
            <v>Pradera (Val)</v>
          </cell>
          <cell r="Q6764" t="str">
            <v>12/21/1957</v>
          </cell>
          <cell r="R6764" t="str">
            <v>03/31/1989</v>
          </cell>
          <cell r="S6764">
            <v>1</v>
          </cell>
          <cell r="T6764" t="str">
            <v>Propiedad</v>
          </cell>
          <cell r="U6764">
            <v>22</v>
          </cell>
          <cell r="V6764" t="str">
            <v>No Aplica</v>
          </cell>
          <cell r="W6764">
            <v>11</v>
          </cell>
          <cell r="X6764" t="str">
            <v>No aplica</v>
          </cell>
          <cell r="Z6764">
            <v>2</v>
          </cell>
          <cell r="AA6764" t="str">
            <v>Primaria</v>
          </cell>
          <cell r="AB6764">
            <v>2</v>
          </cell>
          <cell r="AC6764" t="str">
            <v>Nacionalizados</v>
          </cell>
          <cell r="AD6764">
            <v>20</v>
          </cell>
          <cell r="AE6764" t="str">
            <v>Posgrado en Educacion</v>
          </cell>
          <cell r="AF6764">
            <v>2</v>
          </cell>
          <cell r="AG6764" t="str">
            <v>Cambios de Sueldo</v>
          </cell>
          <cell r="AH6764">
            <v>1</v>
          </cell>
          <cell r="AI6764" t="str">
            <v>Normal</v>
          </cell>
          <cell r="AK6764">
            <v>760256382201</v>
          </cell>
          <cell r="AL6764" t="str">
            <v>ALFREDO POSADA CORREA</v>
          </cell>
          <cell r="AM6764" t="str">
            <v>maria.restrepo@sedvalle.gov.co</v>
          </cell>
          <cell r="AN6764" t="str">
            <v>05/15/2012</v>
          </cell>
          <cell r="AO6764">
            <v>0.53234953703703702</v>
          </cell>
          <cell r="AP6764" t="str">
            <v>Coordinador</v>
          </cell>
        </row>
        <row r="6765">
          <cell r="A6765">
            <v>31151367</v>
          </cell>
          <cell r="B6765" t="str">
            <v>ALBA LUCENY TEJEDA BOTINA</v>
          </cell>
          <cell r="C6765">
            <v>907</v>
          </cell>
          <cell r="D6765" t="str">
            <v>Coordinador</v>
          </cell>
          <cell r="E6765" t="str">
            <v>Coordinador</v>
          </cell>
          <cell r="F6765">
            <v>907</v>
          </cell>
          <cell r="G6765">
            <v>2</v>
          </cell>
          <cell r="H6765" t="str">
            <v>Directivo Docente</v>
          </cell>
          <cell r="J6765">
            <v>2546872</v>
          </cell>
          <cell r="K6765">
            <v>4</v>
          </cell>
          <cell r="L6765">
            <v>14</v>
          </cell>
          <cell r="M6765">
            <v>176563000024</v>
          </cell>
          <cell r="N6765" t="str">
            <v>IE ATENEO</v>
          </cell>
          <cell r="O6765" t="str">
            <v>Pradera (Val)</v>
          </cell>
          <cell r="Q6765" t="str">
            <v>06/26/1958</v>
          </cell>
          <cell r="R6765" t="str">
            <v>03/18/1981</v>
          </cell>
          <cell r="S6765">
            <v>1</v>
          </cell>
          <cell r="T6765" t="str">
            <v>Propiedad</v>
          </cell>
          <cell r="U6765">
            <v>22</v>
          </cell>
          <cell r="V6765" t="str">
            <v>No Aplica</v>
          </cell>
          <cell r="W6765">
            <v>11</v>
          </cell>
          <cell r="X6765" t="str">
            <v>No aplica</v>
          </cell>
          <cell r="Z6765">
            <v>3</v>
          </cell>
          <cell r="AA6765" t="str">
            <v>Secundaria</v>
          </cell>
          <cell r="AB6765">
            <v>2</v>
          </cell>
          <cell r="AC6765" t="str">
            <v>Nacionalizados</v>
          </cell>
          <cell r="AD6765">
            <v>20</v>
          </cell>
          <cell r="AE6765" t="str">
            <v>Posgrado en Educacion</v>
          </cell>
          <cell r="AF6765">
            <v>2</v>
          </cell>
          <cell r="AG6765" t="str">
            <v>Cambios de Sueldo</v>
          </cell>
          <cell r="AH6765">
            <v>1</v>
          </cell>
          <cell r="AI6765" t="str">
            <v>Normal</v>
          </cell>
          <cell r="AK6765">
            <v>760256302401</v>
          </cell>
          <cell r="AL6765" t="str">
            <v>ATENEO COMERCIAL FEMENINO</v>
          </cell>
          <cell r="AM6765" t="str">
            <v>hugo.gamboa@sedvalle.gov.co</v>
          </cell>
          <cell r="AN6765" t="str">
            <v>05/15/2012</v>
          </cell>
          <cell r="AO6765">
            <v>0.53238425925925925</v>
          </cell>
          <cell r="AP6765" t="str">
            <v>Coordinador</v>
          </cell>
        </row>
        <row r="6766">
          <cell r="A6766">
            <v>31153382</v>
          </cell>
          <cell r="B6766" t="str">
            <v>MARTHA LUCIA PUPIALES CAMPO</v>
          </cell>
          <cell r="C6766">
            <v>907</v>
          </cell>
          <cell r="D6766" t="str">
            <v>Coordinador</v>
          </cell>
          <cell r="E6766" t="str">
            <v>Coordinador</v>
          </cell>
          <cell r="F6766">
            <v>907</v>
          </cell>
          <cell r="G6766">
            <v>2</v>
          </cell>
          <cell r="H6766" t="str">
            <v>Directivo Docente</v>
          </cell>
          <cell r="J6766">
            <v>2546872</v>
          </cell>
          <cell r="K6766">
            <v>4</v>
          </cell>
          <cell r="L6766">
            <v>14</v>
          </cell>
          <cell r="M6766">
            <v>176563000822</v>
          </cell>
          <cell r="N6766" t="str">
            <v>IE ALFREDO POSADA CORREA</v>
          </cell>
          <cell r="O6766" t="str">
            <v>Pradera (Val)</v>
          </cell>
          <cell r="Q6766" t="str">
            <v>01/26/1960</v>
          </cell>
          <cell r="R6766">
            <v>37987</v>
          </cell>
          <cell r="S6766">
            <v>1</v>
          </cell>
          <cell r="T6766" t="str">
            <v>Propiedad</v>
          </cell>
          <cell r="U6766">
            <v>22</v>
          </cell>
          <cell r="V6766" t="str">
            <v>No Aplica</v>
          </cell>
          <cell r="W6766">
            <v>11</v>
          </cell>
          <cell r="X6766" t="str">
            <v>No aplica</v>
          </cell>
          <cell r="Z6766">
            <v>3</v>
          </cell>
          <cell r="AA6766" t="str">
            <v>Secundaria</v>
          </cell>
          <cell r="AB6766">
            <v>1</v>
          </cell>
          <cell r="AC6766" t="str">
            <v>Nacional</v>
          </cell>
          <cell r="AD6766">
            <v>20</v>
          </cell>
          <cell r="AE6766" t="str">
            <v>Posgrado en Educacion</v>
          </cell>
          <cell r="AF6766">
            <v>2</v>
          </cell>
          <cell r="AG6766" t="str">
            <v>Cambios de Sueldo</v>
          </cell>
          <cell r="AH6766">
            <v>1</v>
          </cell>
          <cell r="AI6766" t="str">
            <v>Normal</v>
          </cell>
          <cell r="AK6766">
            <v>760256382203</v>
          </cell>
          <cell r="AL6766" t="str">
            <v>LEONIDAS MOSQUERA</v>
          </cell>
          <cell r="AM6766" t="str">
            <v>hugo.gamboa@sedvalle.gov.co</v>
          </cell>
          <cell r="AN6766" t="str">
            <v>05/15/2012</v>
          </cell>
          <cell r="AO6766">
            <v>0.53246527777777775</v>
          </cell>
          <cell r="AP6766" t="str">
            <v>Coordinador</v>
          </cell>
        </row>
        <row r="6767">
          <cell r="A6767">
            <v>31154727</v>
          </cell>
          <cell r="B6767" t="str">
            <v>GLORIA  SOTELO ALPALA</v>
          </cell>
          <cell r="C6767">
            <v>907</v>
          </cell>
          <cell r="D6767" t="str">
            <v>Coordinador</v>
          </cell>
          <cell r="E6767" t="str">
            <v>Coordinador</v>
          </cell>
          <cell r="F6767">
            <v>907</v>
          </cell>
          <cell r="G6767">
            <v>2</v>
          </cell>
          <cell r="H6767" t="str">
            <v>Directivo Docente</v>
          </cell>
          <cell r="J6767">
            <v>2546872</v>
          </cell>
          <cell r="K6767">
            <v>3</v>
          </cell>
          <cell r="L6767">
            <v>14</v>
          </cell>
          <cell r="M6767">
            <v>276248000321</v>
          </cell>
          <cell r="N6767" t="str">
            <v>IE HERNANDO BORRERO CUADROS</v>
          </cell>
          <cell r="O6767" t="str">
            <v>El Cerrito (Val)</v>
          </cell>
          <cell r="Q6767" t="str">
            <v>08/16/1958</v>
          </cell>
          <cell r="R6767">
            <v>30164</v>
          </cell>
          <cell r="S6767">
            <v>1</v>
          </cell>
          <cell r="T6767" t="str">
            <v>Propiedad</v>
          </cell>
          <cell r="U6767">
            <v>22</v>
          </cell>
          <cell r="V6767" t="str">
            <v>No Aplica</v>
          </cell>
          <cell r="W6767">
            <v>11</v>
          </cell>
          <cell r="X6767" t="str">
            <v>No aplica</v>
          </cell>
          <cell r="Z6767">
            <v>2</v>
          </cell>
          <cell r="AA6767" t="str">
            <v>Primaria</v>
          </cell>
          <cell r="AB6767">
            <v>3</v>
          </cell>
          <cell r="AC6767" t="str">
            <v>Departamental</v>
          </cell>
          <cell r="AD6767">
            <v>20</v>
          </cell>
          <cell r="AE6767" t="str">
            <v>Posgrado en Educacion</v>
          </cell>
          <cell r="AF6767">
            <v>2</v>
          </cell>
          <cell r="AG6767" t="str">
            <v>Cambios de Sueldo</v>
          </cell>
          <cell r="AH6767">
            <v>1</v>
          </cell>
          <cell r="AI6767" t="str">
            <v>Normal</v>
          </cell>
          <cell r="AK6767">
            <v>760224832101</v>
          </cell>
          <cell r="AL6767" t="str">
            <v>JORGE ISAACS</v>
          </cell>
          <cell r="AM6767" t="str">
            <v>antonio.sanchez@sedvalle.gov.co</v>
          </cell>
          <cell r="AN6767" t="str">
            <v>05/15/2012</v>
          </cell>
          <cell r="AO6767">
            <v>0.53247685185185178</v>
          </cell>
          <cell r="AP6767" t="str">
            <v>Coordinador</v>
          </cell>
        </row>
        <row r="6768">
          <cell r="A6768">
            <v>31159436</v>
          </cell>
          <cell r="B6768" t="str">
            <v>GLADIS  CORTES TORRES</v>
          </cell>
          <cell r="C6768">
            <v>907</v>
          </cell>
          <cell r="D6768" t="str">
            <v>Coordinador</v>
          </cell>
          <cell r="E6768" t="str">
            <v>Coordinador</v>
          </cell>
          <cell r="F6768">
            <v>907</v>
          </cell>
          <cell r="G6768">
            <v>2</v>
          </cell>
          <cell r="H6768" t="str">
            <v>Directivo Docente</v>
          </cell>
          <cell r="J6768">
            <v>2546872</v>
          </cell>
          <cell r="K6768">
            <v>3</v>
          </cell>
          <cell r="L6768">
            <v>14</v>
          </cell>
          <cell r="M6768">
            <v>176041000016</v>
          </cell>
          <cell r="N6768" t="str">
            <v>IE SANTA ANA DE LOS CABALLEROS</v>
          </cell>
          <cell r="O6768" t="str">
            <v>Ansermanuevo (Val)</v>
          </cell>
          <cell r="Q6768">
            <v>21985</v>
          </cell>
          <cell r="R6768" t="str">
            <v>01/14/1992</v>
          </cell>
          <cell r="S6768">
            <v>1</v>
          </cell>
          <cell r="T6768" t="str">
            <v>Propiedad</v>
          </cell>
          <cell r="U6768">
            <v>22</v>
          </cell>
          <cell r="V6768" t="str">
            <v>No Aplica</v>
          </cell>
          <cell r="W6768">
            <v>11</v>
          </cell>
          <cell r="X6768" t="str">
            <v>No aplica</v>
          </cell>
          <cell r="Z6768">
            <v>2</v>
          </cell>
          <cell r="AA6768" t="str">
            <v>Primaria</v>
          </cell>
          <cell r="AB6768">
            <v>3</v>
          </cell>
          <cell r="AC6768" t="str">
            <v>Departamental</v>
          </cell>
          <cell r="AD6768">
            <v>20</v>
          </cell>
          <cell r="AE6768" t="str">
            <v>Posgrado en Educacion</v>
          </cell>
          <cell r="AF6768">
            <v>2</v>
          </cell>
          <cell r="AG6768" t="str">
            <v>Cambios de Sueldo</v>
          </cell>
          <cell r="AH6768">
            <v>1</v>
          </cell>
          <cell r="AI6768" t="str">
            <v>Normal</v>
          </cell>
          <cell r="AK6768">
            <v>760804101601</v>
          </cell>
          <cell r="AL6768" t="str">
            <v>SANTA ANA DE LOS CABALLEROS</v>
          </cell>
          <cell r="AM6768" t="str">
            <v>susana.salazar@valledelcauca.gov.co</v>
          </cell>
          <cell r="AN6768" t="str">
            <v>05/15/2012</v>
          </cell>
          <cell r="AO6768">
            <v>0.53255787037037039</v>
          </cell>
          <cell r="AP6768" t="str">
            <v>Coordinador</v>
          </cell>
        </row>
        <row r="6769">
          <cell r="A6769">
            <v>31163412</v>
          </cell>
          <cell r="B6769" t="str">
            <v>MARIA LILIANA SERNA CARDONA</v>
          </cell>
          <cell r="C6769">
            <v>907</v>
          </cell>
          <cell r="D6769" t="str">
            <v>Coordinador</v>
          </cell>
          <cell r="E6769" t="str">
            <v>Coordinador</v>
          </cell>
          <cell r="F6769">
            <v>907</v>
          </cell>
          <cell r="G6769">
            <v>2</v>
          </cell>
          <cell r="H6769" t="str">
            <v>Directivo Docente</v>
          </cell>
          <cell r="J6769">
            <v>2546872</v>
          </cell>
          <cell r="K6769">
            <v>3</v>
          </cell>
          <cell r="L6769">
            <v>14</v>
          </cell>
          <cell r="M6769">
            <v>276041000371</v>
          </cell>
          <cell r="N6769" t="str">
            <v>IE JORGE ISAACS</v>
          </cell>
          <cell r="O6769" t="str">
            <v>Ansermanuevo (Val)</v>
          </cell>
          <cell r="Q6769" t="str">
            <v>01/21/1963</v>
          </cell>
          <cell r="R6769" t="str">
            <v>05/20/1991</v>
          </cell>
          <cell r="S6769">
            <v>1</v>
          </cell>
          <cell r="T6769" t="str">
            <v>Propiedad</v>
          </cell>
          <cell r="U6769">
            <v>2</v>
          </cell>
          <cell r="V6769" t="str">
            <v>Primaria</v>
          </cell>
          <cell r="W6769">
            <v>3</v>
          </cell>
          <cell r="X6769" t="str">
            <v>Ciencias Naturales y Aplicadas</v>
          </cell>
          <cell r="Z6769">
            <v>2</v>
          </cell>
          <cell r="AA6769" t="str">
            <v>Primaria</v>
          </cell>
          <cell r="AB6769">
            <v>1</v>
          </cell>
          <cell r="AC6769" t="str">
            <v>Nacional</v>
          </cell>
          <cell r="AD6769">
            <v>20</v>
          </cell>
          <cell r="AE6769" t="str">
            <v>Posgrado en Educacion</v>
          </cell>
          <cell r="AF6769">
            <v>2</v>
          </cell>
          <cell r="AG6769" t="str">
            <v>Cambios de Sueldo</v>
          </cell>
          <cell r="AH6769">
            <v>1</v>
          </cell>
          <cell r="AI6769" t="str">
            <v>Normal</v>
          </cell>
          <cell r="AK6769">
            <v>760804137101</v>
          </cell>
          <cell r="AL6769" t="str">
            <v>JORGE ISAACS</v>
          </cell>
          <cell r="AM6769" t="str">
            <v>alvaro.florez@sedvalle.gov.co</v>
          </cell>
          <cell r="AN6769" t="str">
            <v>05/15/2012</v>
          </cell>
          <cell r="AO6769">
            <v>0.53273148148148153</v>
          </cell>
          <cell r="AP6769" t="str">
            <v>Coordinador</v>
          </cell>
        </row>
        <row r="6770">
          <cell r="A6770">
            <v>31187082</v>
          </cell>
          <cell r="B6770" t="str">
            <v>ROSA MARIA GUERRERO IBAGUE</v>
          </cell>
          <cell r="C6770">
            <v>907</v>
          </cell>
          <cell r="D6770" t="str">
            <v>Coordinador</v>
          </cell>
          <cell r="E6770" t="str">
            <v>Coordinador</v>
          </cell>
          <cell r="F6770">
            <v>907</v>
          </cell>
          <cell r="G6770">
            <v>2</v>
          </cell>
          <cell r="H6770" t="str">
            <v>Directivo Docente</v>
          </cell>
          <cell r="J6770">
            <v>2546872</v>
          </cell>
          <cell r="K6770">
            <v>4</v>
          </cell>
          <cell r="L6770">
            <v>14</v>
          </cell>
          <cell r="M6770">
            <v>176828000021</v>
          </cell>
          <cell r="N6770" t="str">
            <v xml:space="preserve">IE JULIAN TRUJILLO </v>
          </cell>
          <cell r="O6770" t="str">
            <v>Trujillo (Val)</v>
          </cell>
          <cell r="Q6770">
            <v>18719</v>
          </cell>
          <cell r="R6770" t="str">
            <v>02/28/1970</v>
          </cell>
          <cell r="S6770">
            <v>1</v>
          </cell>
          <cell r="T6770" t="str">
            <v>Propiedad</v>
          </cell>
          <cell r="U6770">
            <v>22</v>
          </cell>
          <cell r="V6770" t="str">
            <v>No Aplica</v>
          </cell>
          <cell r="W6770">
            <v>11</v>
          </cell>
          <cell r="X6770" t="str">
            <v>No aplica</v>
          </cell>
          <cell r="Z6770">
            <v>3</v>
          </cell>
          <cell r="AA6770" t="str">
            <v>Secundaria</v>
          </cell>
          <cell r="AB6770">
            <v>2</v>
          </cell>
          <cell r="AC6770" t="str">
            <v>Nacionalizados</v>
          </cell>
          <cell r="AD6770">
            <v>20</v>
          </cell>
          <cell r="AE6770" t="str">
            <v>Posgrado en Educacion</v>
          </cell>
          <cell r="AF6770">
            <v>2</v>
          </cell>
          <cell r="AG6770" t="str">
            <v>Cambios de Sueldo</v>
          </cell>
          <cell r="AH6770">
            <v>1</v>
          </cell>
          <cell r="AI6770" t="str">
            <v>Normal</v>
          </cell>
          <cell r="AK6770">
            <v>7604828021</v>
          </cell>
          <cell r="AL6770" t="str">
            <v>IE JULIAN TRUJILLO</v>
          </cell>
          <cell r="AM6770" t="str">
            <v>juan.ramos@sedvalle.gov.co</v>
          </cell>
          <cell r="AN6770" t="str">
            <v>05/15/2012</v>
          </cell>
          <cell r="AO6770">
            <v>0.53304398148148147</v>
          </cell>
          <cell r="AP6770" t="str">
            <v>Coordinador</v>
          </cell>
        </row>
        <row r="6771">
          <cell r="A6771">
            <v>31187318</v>
          </cell>
          <cell r="B6771" t="str">
            <v>MARIA MERY MONROY DE RODRIGUEZ</v>
          </cell>
          <cell r="C6771">
            <v>907</v>
          </cell>
          <cell r="D6771" t="str">
            <v>Coordinador</v>
          </cell>
          <cell r="E6771" t="str">
            <v>Coordinador</v>
          </cell>
          <cell r="F6771">
            <v>907</v>
          </cell>
          <cell r="G6771">
            <v>2</v>
          </cell>
          <cell r="H6771" t="str">
            <v>Directivo Docente</v>
          </cell>
          <cell r="J6771">
            <v>2236261</v>
          </cell>
          <cell r="K6771">
            <v>4</v>
          </cell>
          <cell r="L6771">
            <v>13</v>
          </cell>
          <cell r="M6771">
            <v>176828000021</v>
          </cell>
          <cell r="N6771" t="str">
            <v xml:space="preserve">IE JULIAN TRUJILLO </v>
          </cell>
          <cell r="O6771" t="str">
            <v>Trujillo (Val)</v>
          </cell>
          <cell r="Q6771" t="str">
            <v>08/26/1950</v>
          </cell>
          <cell r="R6771" t="str">
            <v>10/31/1969</v>
          </cell>
          <cell r="S6771">
            <v>1</v>
          </cell>
          <cell r="T6771" t="str">
            <v>Propiedad</v>
          </cell>
          <cell r="U6771">
            <v>22</v>
          </cell>
          <cell r="V6771" t="str">
            <v>No Aplica</v>
          </cell>
          <cell r="W6771">
            <v>11</v>
          </cell>
          <cell r="X6771" t="str">
            <v>No aplica</v>
          </cell>
          <cell r="Z6771">
            <v>3</v>
          </cell>
          <cell r="AA6771" t="str">
            <v>Secundaria</v>
          </cell>
          <cell r="AB6771">
            <v>2</v>
          </cell>
          <cell r="AC6771" t="str">
            <v>Nacionalizados</v>
          </cell>
          <cell r="AD6771">
            <v>11</v>
          </cell>
          <cell r="AE6771" t="str">
            <v>Licenciado</v>
          </cell>
          <cell r="AF6771">
            <v>2</v>
          </cell>
          <cell r="AG6771" t="str">
            <v>Cambios de Sueldo</v>
          </cell>
          <cell r="AH6771">
            <v>1</v>
          </cell>
          <cell r="AI6771" t="str">
            <v>Normal</v>
          </cell>
          <cell r="AK6771">
            <v>760482802101</v>
          </cell>
          <cell r="AL6771" t="str">
            <v>JULIAN TRUJILLO</v>
          </cell>
          <cell r="AM6771" t="str">
            <v>juan.ramos@sedvalle.gov.co</v>
          </cell>
          <cell r="AN6771" t="str">
            <v>05/15/2012</v>
          </cell>
          <cell r="AO6771">
            <v>0.53306712962962965</v>
          </cell>
          <cell r="AP6771" t="str">
            <v>Coordinador</v>
          </cell>
        </row>
        <row r="6772">
          <cell r="A6772">
            <v>31190369</v>
          </cell>
          <cell r="B6772" t="str">
            <v>LIDA  CRUZ DE GARCIA</v>
          </cell>
          <cell r="C6772">
            <v>907</v>
          </cell>
          <cell r="D6772" t="str">
            <v>Coordinador</v>
          </cell>
          <cell r="E6772" t="str">
            <v>Coordinador</v>
          </cell>
          <cell r="F6772">
            <v>907</v>
          </cell>
          <cell r="G6772">
            <v>2</v>
          </cell>
          <cell r="H6772" t="str">
            <v>Directivo Docente</v>
          </cell>
          <cell r="J6772">
            <v>2236261</v>
          </cell>
          <cell r="K6772">
            <v>4</v>
          </cell>
          <cell r="L6772">
            <v>13</v>
          </cell>
          <cell r="M6772">
            <v>176670000240</v>
          </cell>
          <cell r="N6772" t="str">
            <v xml:space="preserve">IE JOSE ANTONIO AGUILERA </v>
          </cell>
          <cell r="O6772" t="str">
            <v>San Pedro (Val)</v>
          </cell>
          <cell r="Q6772">
            <v>19946</v>
          </cell>
          <cell r="R6772" t="str">
            <v>04/16/1975</v>
          </cell>
          <cell r="S6772">
            <v>1</v>
          </cell>
          <cell r="T6772" t="str">
            <v>Propiedad</v>
          </cell>
          <cell r="U6772">
            <v>22</v>
          </cell>
          <cell r="V6772" t="str">
            <v>No Aplica</v>
          </cell>
          <cell r="W6772">
            <v>11</v>
          </cell>
          <cell r="X6772" t="str">
            <v>No aplica</v>
          </cell>
          <cell r="Z6772">
            <v>3</v>
          </cell>
          <cell r="AA6772" t="str">
            <v>Secundaria</v>
          </cell>
          <cell r="AB6772">
            <v>3</v>
          </cell>
          <cell r="AC6772" t="str">
            <v>Departamental</v>
          </cell>
          <cell r="AD6772">
            <v>11</v>
          </cell>
          <cell r="AE6772" t="str">
            <v>Licenciado</v>
          </cell>
          <cell r="AF6772">
            <v>2</v>
          </cell>
          <cell r="AG6772" t="str">
            <v>Cambios de Sueldo</v>
          </cell>
          <cell r="AH6772">
            <v>1</v>
          </cell>
          <cell r="AI6772" t="str">
            <v>Normal</v>
          </cell>
          <cell r="AK6772">
            <v>76036702400109</v>
          </cell>
          <cell r="AL6772" t="str">
            <v>Educ. Física, Recreación y Deporte</v>
          </cell>
          <cell r="AM6772" t="str">
            <v>luis.monsalve@sedvalle.gov.co</v>
          </cell>
          <cell r="AN6772" t="str">
            <v>05/15/2012</v>
          </cell>
          <cell r="AO6772">
            <v>0.53319444444444442</v>
          </cell>
          <cell r="AP6772" t="str">
            <v>Coordinador</v>
          </cell>
        </row>
        <row r="6773">
          <cell r="A6773">
            <v>31191566</v>
          </cell>
          <cell r="B6773" t="str">
            <v>MARTHA LUCIA RECALDE DE GALLEGO</v>
          </cell>
          <cell r="C6773">
            <v>907</v>
          </cell>
          <cell r="D6773" t="str">
            <v>Coordinador</v>
          </cell>
          <cell r="E6773" t="str">
            <v>Coordinador</v>
          </cell>
          <cell r="F6773">
            <v>907</v>
          </cell>
          <cell r="G6773">
            <v>2</v>
          </cell>
          <cell r="H6773" t="str">
            <v>Directivo Docente</v>
          </cell>
          <cell r="J6773">
            <v>2546872</v>
          </cell>
          <cell r="K6773">
            <v>4</v>
          </cell>
          <cell r="L6773">
            <v>14</v>
          </cell>
          <cell r="M6773">
            <v>176113000652</v>
          </cell>
          <cell r="N6773" t="str">
            <v xml:space="preserve">IE ANTONIO NARIÑO </v>
          </cell>
          <cell r="O6773" t="str">
            <v>Bugalagrande (Val)</v>
          </cell>
          <cell r="Q6773">
            <v>21497</v>
          </cell>
          <cell r="R6773" t="str">
            <v>08/29/1979</v>
          </cell>
          <cell r="S6773">
            <v>1</v>
          </cell>
          <cell r="T6773" t="str">
            <v>Propiedad</v>
          </cell>
          <cell r="U6773">
            <v>22</v>
          </cell>
          <cell r="V6773" t="str">
            <v>No Aplica</v>
          </cell>
          <cell r="W6773">
            <v>11</v>
          </cell>
          <cell r="X6773" t="str">
            <v>No aplica</v>
          </cell>
          <cell r="Z6773">
            <v>3</v>
          </cell>
          <cell r="AA6773" t="str">
            <v>Secundaria</v>
          </cell>
          <cell r="AB6773">
            <v>2</v>
          </cell>
          <cell r="AC6773" t="str">
            <v>Nacionalizados</v>
          </cell>
          <cell r="AD6773">
            <v>20</v>
          </cell>
          <cell r="AE6773" t="str">
            <v>Posgrado en Educacion</v>
          </cell>
          <cell r="AF6773">
            <v>2</v>
          </cell>
          <cell r="AG6773" t="str">
            <v>Cambios de Sueldo</v>
          </cell>
          <cell r="AH6773">
            <v>1</v>
          </cell>
          <cell r="AI6773" t="str">
            <v>Normal</v>
          </cell>
          <cell r="AK6773">
            <v>760411365201</v>
          </cell>
          <cell r="AL6773" t="str">
            <v>ANTONIO NARIÑO</v>
          </cell>
          <cell r="AM6773" t="str">
            <v>armando.aristizabal@sedvalle.gov.co</v>
          </cell>
          <cell r="AN6773" t="str">
            <v>05/15/2012</v>
          </cell>
          <cell r="AO6773">
            <v>0.53328703703703706</v>
          </cell>
          <cell r="AP6773" t="str">
            <v>Coordinador</v>
          </cell>
        </row>
        <row r="6774">
          <cell r="A6774">
            <v>31191982</v>
          </cell>
          <cell r="B6774" t="str">
            <v>LILIANA  OSORIO CIFUENTES</v>
          </cell>
          <cell r="C6774">
            <v>907</v>
          </cell>
          <cell r="D6774" t="str">
            <v>Coordinador</v>
          </cell>
          <cell r="E6774" t="str">
            <v>Coordinador</v>
          </cell>
          <cell r="F6774">
            <v>907</v>
          </cell>
          <cell r="G6774">
            <v>2</v>
          </cell>
          <cell r="H6774" t="str">
            <v>Directivo Docente</v>
          </cell>
          <cell r="J6774">
            <v>2546872</v>
          </cell>
          <cell r="K6774">
            <v>4</v>
          </cell>
          <cell r="L6774">
            <v>14</v>
          </cell>
          <cell r="M6774">
            <v>276616000581</v>
          </cell>
          <cell r="N6774" t="str">
            <v xml:space="preserve">IE HERNANDO LLORENTE ARROYO </v>
          </cell>
          <cell r="O6774" t="str">
            <v>Riofrio (Val)</v>
          </cell>
          <cell r="Q6774" t="str">
            <v>09/17/1956</v>
          </cell>
          <cell r="R6774" t="str">
            <v>04/16/1977</v>
          </cell>
          <cell r="S6774">
            <v>1</v>
          </cell>
          <cell r="T6774" t="str">
            <v>Propiedad</v>
          </cell>
          <cell r="U6774">
            <v>22</v>
          </cell>
          <cell r="V6774" t="str">
            <v>No Aplica</v>
          </cell>
          <cell r="W6774">
            <v>11</v>
          </cell>
          <cell r="X6774" t="str">
            <v>No aplica</v>
          </cell>
          <cell r="Z6774">
            <v>3</v>
          </cell>
          <cell r="AA6774" t="str">
            <v>Secundaria</v>
          </cell>
          <cell r="AB6774">
            <v>3</v>
          </cell>
          <cell r="AC6774" t="str">
            <v>Departamental</v>
          </cell>
          <cell r="AD6774">
            <v>20</v>
          </cell>
          <cell r="AE6774" t="str">
            <v>Posgrado en Educacion</v>
          </cell>
          <cell r="AF6774">
            <v>2</v>
          </cell>
          <cell r="AG6774" t="str">
            <v>Cambios de Sueldo</v>
          </cell>
          <cell r="AH6774">
            <v>1</v>
          </cell>
          <cell r="AI6774" t="str">
            <v>Normal</v>
          </cell>
          <cell r="AK6774">
            <v>760461658101</v>
          </cell>
          <cell r="AL6774" t="str">
            <v>HERNANDO LLORENTE ARROYO</v>
          </cell>
          <cell r="AM6774" t="str">
            <v>andres.quijano@sedvalle.gov.co</v>
          </cell>
          <cell r="AN6774" t="str">
            <v>05/15/2012</v>
          </cell>
          <cell r="AO6774">
            <v>0.53331018518518525</v>
          </cell>
          <cell r="AP6774" t="str">
            <v>Coordinador</v>
          </cell>
        </row>
        <row r="6775">
          <cell r="A6775">
            <v>31198313</v>
          </cell>
          <cell r="B6775" t="str">
            <v>ALBA RUBY RESTREPO MARIN</v>
          </cell>
          <cell r="C6775">
            <v>907</v>
          </cell>
          <cell r="D6775" t="str">
            <v>Coordinador</v>
          </cell>
          <cell r="E6775" t="str">
            <v>Coordinador</v>
          </cell>
          <cell r="F6775">
            <v>907</v>
          </cell>
          <cell r="G6775">
            <v>2</v>
          </cell>
          <cell r="H6775" t="str">
            <v>Directivo Docente</v>
          </cell>
          <cell r="J6775">
            <v>2546872</v>
          </cell>
          <cell r="K6775">
            <v>3</v>
          </cell>
          <cell r="L6775">
            <v>14</v>
          </cell>
          <cell r="M6775">
            <v>176828000064</v>
          </cell>
          <cell r="N6775" t="str">
            <v xml:space="preserve">IE SAGRADO CORAZON DE JESUS </v>
          </cell>
          <cell r="O6775" t="str">
            <v>Trujillo (Val)</v>
          </cell>
          <cell r="Q6775">
            <v>21551</v>
          </cell>
          <cell r="R6775" t="str">
            <v>09/28/1989</v>
          </cell>
          <cell r="S6775">
            <v>1</v>
          </cell>
          <cell r="T6775" t="str">
            <v>Propiedad</v>
          </cell>
          <cell r="U6775">
            <v>22</v>
          </cell>
          <cell r="V6775" t="str">
            <v>No Aplica</v>
          </cell>
          <cell r="W6775">
            <v>11</v>
          </cell>
          <cell r="X6775" t="str">
            <v>No aplica</v>
          </cell>
          <cell r="Z6775">
            <v>2</v>
          </cell>
          <cell r="AA6775" t="str">
            <v>Primaria</v>
          </cell>
          <cell r="AB6775">
            <v>2</v>
          </cell>
          <cell r="AC6775" t="str">
            <v>Nacionalizados</v>
          </cell>
          <cell r="AD6775">
            <v>20</v>
          </cell>
          <cell r="AE6775" t="str">
            <v>Posgrado en Educacion</v>
          </cell>
          <cell r="AF6775">
            <v>2</v>
          </cell>
          <cell r="AG6775" t="str">
            <v>Cambios de Sueldo</v>
          </cell>
          <cell r="AH6775">
            <v>1</v>
          </cell>
          <cell r="AI6775" t="str">
            <v>Normal</v>
          </cell>
          <cell r="AK6775">
            <v>760482806401</v>
          </cell>
          <cell r="AL6775" t="str">
            <v>SAGRADO CORAZON DE JESUS</v>
          </cell>
          <cell r="AM6775" t="str">
            <v>diana.casas@sedvalle.gov.co</v>
          </cell>
          <cell r="AN6775" t="str">
            <v>05/15/2012</v>
          </cell>
          <cell r="AO6775">
            <v>0.53354166666666669</v>
          </cell>
          <cell r="AP6775" t="str">
            <v>Coordinador</v>
          </cell>
        </row>
        <row r="6776">
          <cell r="A6776">
            <v>31201189</v>
          </cell>
          <cell r="B6776" t="str">
            <v>MARIA DEL ROSARIO AREVALO BURBANO</v>
          </cell>
          <cell r="C6776">
            <v>907</v>
          </cell>
          <cell r="D6776" t="str">
            <v>Coordinador</v>
          </cell>
          <cell r="E6776" t="str">
            <v>Coordinador</v>
          </cell>
          <cell r="F6776">
            <v>907</v>
          </cell>
          <cell r="G6776">
            <v>2</v>
          </cell>
          <cell r="H6776" t="str">
            <v>Directivo Docente</v>
          </cell>
          <cell r="J6776">
            <v>2546872</v>
          </cell>
          <cell r="K6776">
            <v>4</v>
          </cell>
          <cell r="L6776">
            <v>14</v>
          </cell>
          <cell r="M6776">
            <v>276113000011</v>
          </cell>
          <cell r="N6776" t="str">
            <v xml:space="preserve">IE  CEILAN </v>
          </cell>
          <cell r="O6776" t="str">
            <v>Bugalagrande (Val)</v>
          </cell>
          <cell r="Q6776" t="str">
            <v>09/27/1961</v>
          </cell>
          <cell r="R6776" t="str">
            <v>11/20/1995</v>
          </cell>
          <cell r="S6776">
            <v>1</v>
          </cell>
          <cell r="T6776" t="str">
            <v>Propiedad</v>
          </cell>
          <cell r="U6776">
            <v>21</v>
          </cell>
          <cell r="V6776" t="str">
            <v>Areas de Apoyo para Educación Especial</v>
          </cell>
          <cell r="W6776">
            <v>11</v>
          </cell>
          <cell r="X6776" t="str">
            <v>No aplica</v>
          </cell>
          <cell r="Z6776">
            <v>9</v>
          </cell>
          <cell r="AA6776" t="str">
            <v>ND</v>
          </cell>
          <cell r="AB6776">
            <v>1</v>
          </cell>
          <cell r="AC6776" t="str">
            <v>Nacional</v>
          </cell>
          <cell r="AD6776">
            <v>20</v>
          </cell>
          <cell r="AE6776" t="str">
            <v>Posgrado en Educacion</v>
          </cell>
          <cell r="AF6776">
            <v>2</v>
          </cell>
          <cell r="AG6776" t="str">
            <v>Cambios de Sueldo</v>
          </cell>
          <cell r="AH6776">
            <v>1</v>
          </cell>
          <cell r="AI6776" t="str">
            <v>Normal</v>
          </cell>
          <cell r="AK6776">
            <v>760411301101</v>
          </cell>
          <cell r="AL6776" t="str">
            <v>INSTITUTO AGRICOLA CEILAN</v>
          </cell>
          <cell r="AM6776" t="str">
            <v>armando.aristizabal@sedvalle.gov.co</v>
          </cell>
          <cell r="AN6776" t="str">
            <v>05/15/2012</v>
          </cell>
          <cell r="AO6776">
            <v>0.53369212962962964</v>
          </cell>
          <cell r="AP6776" t="str">
            <v>Coordinador</v>
          </cell>
        </row>
        <row r="6777">
          <cell r="A6777">
            <v>31232746</v>
          </cell>
          <cell r="B6777" t="str">
            <v>MARILUZ  ARIZALA TENORIO</v>
          </cell>
          <cell r="C6777">
            <v>907</v>
          </cell>
          <cell r="D6777" t="str">
            <v>Coordinador</v>
          </cell>
          <cell r="E6777" t="str">
            <v>Coordinador</v>
          </cell>
          <cell r="F6777">
            <v>907</v>
          </cell>
          <cell r="G6777">
            <v>2</v>
          </cell>
          <cell r="H6777" t="str">
            <v>Directivo Docente</v>
          </cell>
          <cell r="J6777">
            <v>2236261</v>
          </cell>
          <cell r="K6777">
            <v>3</v>
          </cell>
          <cell r="L6777">
            <v>13</v>
          </cell>
          <cell r="M6777">
            <v>276233000511</v>
          </cell>
          <cell r="N6777" t="str">
            <v>IE EL PALMAR</v>
          </cell>
          <cell r="O6777" t="str">
            <v>Dagua (Val)</v>
          </cell>
          <cell r="Q6777" t="str">
            <v>04/25/1951</v>
          </cell>
          <cell r="R6777">
            <v>27792</v>
          </cell>
          <cell r="S6777">
            <v>1</v>
          </cell>
          <cell r="T6777" t="str">
            <v>Propiedad</v>
          </cell>
          <cell r="U6777">
            <v>22</v>
          </cell>
          <cell r="V6777" t="str">
            <v>No Aplica</v>
          </cell>
          <cell r="W6777">
            <v>11</v>
          </cell>
          <cell r="X6777" t="str">
            <v>No aplica</v>
          </cell>
          <cell r="Z6777">
            <v>2</v>
          </cell>
          <cell r="AA6777" t="str">
            <v>Primaria</v>
          </cell>
          <cell r="AB6777">
            <v>2</v>
          </cell>
          <cell r="AC6777" t="str">
            <v>Nacionalizados</v>
          </cell>
          <cell r="AD6777">
            <v>11</v>
          </cell>
          <cell r="AE6777" t="str">
            <v>Licenciado</v>
          </cell>
          <cell r="AF6777">
            <v>2</v>
          </cell>
          <cell r="AG6777" t="str">
            <v>Cambios de Sueldo</v>
          </cell>
          <cell r="AH6777">
            <v>1</v>
          </cell>
          <cell r="AI6777" t="str">
            <v>Normal</v>
          </cell>
          <cell r="AK6777">
            <v>760123310001</v>
          </cell>
          <cell r="AL6777" t="str">
            <v>JOSE MARIA CABAL</v>
          </cell>
          <cell r="AM6777" t="str">
            <v>yarline.velasquez</v>
          </cell>
          <cell r="AN6777" t="str">
            <v>05/15/2012</v>
          </cell>
          <cell r="AO6777">
            <v>0.53413194444444445</v>
          </cell>
          <cell r="AP6777" t="str">
            <v>Coordinador</v>
          </cell>
        </row>
        <row r="6778">
          <cell r="A6778">
            <v>31236662</v>
          </cell>
          <cell r="B6778" t="str">
            <v>ELSY  RAMIREZ DURAN</v>
          </cell>
          <cell r="C6778">
            <v>907</v>
          </cell>
          <cell r="D6778" t="str">
            <v>Coordinador</v>
          </cell>
          <cell r="E6778" t="str">
            <v>Coordinador</v>
          </cell>
          <cell r="F6778">
            <v>907</v>
          </cell>
          <cell r="G6778">
            <v>2</v>
          </cell>
          <cell r="H6778" t="str">
            <v>Directivo Docente</v>
          </cell>
          <cell r="J6778">
            <v>2546872</v>
          </cell>
          <cell r="K6778">
            <v>4</v>
          </cell>
          <cell r="L6778">
            <v>14</v>
          </cell>
          <cell r="M6778">
            <v>176403000036</v>
          </cell>
          <cell r="N6778" t="str">
            <v>IE MANUEL ANTONIO BONILLA</v>
          </cell>
          <cell r="O6778" t="str">
            <v>La Victoria (Val)</v>
          </cell>
          <cell r="Q6778" t="str">
            <v>04/14/1952</v>
          </cell>
          <cell r="R6778" t="str">
            <v>10/31/1973</v>
          </cell>
          <cell r="S6778">
            <v>1</v>
          </cell>
          <cell r="T6778" t="str">
            <v>Propiedad</v>
          </cell>
          <cell r="U6778">
            <v>22</v>
          </cell>
          <cell r="V6778" t="str">
            <v>No Aplica</v>
          </cell>
          <cell r="W6778">
            <v>11</v>
          </cell>
          <cell r="X6778" t="str">
            <v>No aplica</v>
          </cell>
          <cell r="Z6778">
            <v>3</v>
          </cell>
          <cell r="AA6778" t="str">
            <v>Secundaria</v>
          </cell>
          <cell r="AB6778">
            <v>2</v>
          </cell>
          <cell r="AC6778" t="str">
            <v>Nacionalizados</v>
          </cell>
          <cell r="AD6778">
            <v>20</v>
          </cell>
          <cell r="AE6778" t="str">
            <v>Posgrado en Educacion</v>
          </cell>
          <cell r="AF6778">
            <v>2</v>
          </cell>
          <cell r="AG6778" t="str">
            <v>Cambios de Sueldo</v>
          </cell>
          <cell r="AH6778">
            <v>1</v>
          </cell>
          <cell r="AI6778" t="str">
            <v>Normal</v>
          </cell>
          <cell r="AK6778">
            <v>760640303601</v>
          </cell>
          <cell r="AL6778" t="str">
            <v>MANUEL ANTONIO BONILLA</v>
          </cell>
          <cell r="AM6778" t="str">
            <v>carlos.crespo@sedvalle.gov.co</v>
          </cell>
          <cell r="AN6778" t="str">
            <v>05/15/2012</v>
          </cell>
          <cell r="AO6778">
            <v>0.53417824074074072</v>
          </cell>
          <cell r="AP6778" t="str">
            <v>Coordinador</v>
          </cell>
        </row>
        <row r="6779">
          <cell r="A6779">
            <v>31239685</v>
          </cell>
          <cell r="B6779" t="str">
            <v>NANCY  RAMIREZ GONZALEZ</v>
          </cell>
          <cell r="C6779">
            <v>907</v>
          </cell>
          <cell r="D6779" t="str">
            <v>Coordinador</v>
          </cell>
          <cell r="E6779" t="str">
            <v>Coordinador</v>
          </cell>
          <cell r="F6779">
            <v>907</v>
          </cell>
          <cell r="G6779">
            <v>2</v>
          </cell>
          <cell r="H6779" t="str">
            <v>Directivo Docente</v>
          </cell>
          <cell r="J6779">
            <v>2546872</v>
          </cell>
          <cell r="K6779">
            <v>3</v>
          </cell>
          <cell r="L6779">
            <v>14</v>
          </cell>
          <cell r="M6779">
            <v>276130000628</v>
          </cell>
          <cell r="N6779" t="str">
            <v>IE RODRIGO LLOREDA CAICEDO</v>
          </cell>
          <cell r="O6779" t="str">
            <v>Candelaria (Val)</v>
          </cell>
          <cell r="Q6779" t="str">
            <v>02/15/1952</v>
          </cell>
          <cell r="R6779">
            <v>27795</v>
          </cell>
          <cell r="S6779">
            <v>1</v>
          </cell>
          <cell r="T6779" t="str">
            <v>Propiedad</v>
          </cell>
          <cell r="U6779">
            <v>22</v>
          </cell>
          <cell r="V6779" t="str">
            <v>No Aplica</v>
          </cell>
          <cell r="W6779">
            <v>11</v>
          </cell>
          <cell r="X6779" t="str">
            <v>No aplica</v>
          </cell>
          <cell r="Z6779">
            <v>2</v>
          </cell>
          <cell r="AA6779" t="str">
            <v>Primaria</v>
          </cell>
          <cell r="AB6779">
            <v>2</v>
          </cell>
          <cell r="AC6779" t="str">
            <v>Nacionalizados</v>
          </cell>
          <cell r="AD6779">
            <v>20</v>
          </cell>
          <cell r="AE6779" t="str">
            <v>Posgrado en Educacion</v>
          </cell>
          <cell r="AF6779">
            <v>2</v>
          </cell>
          <cell r="AG6779" t="str">
            <v>Cambios de Sueldo</v>
          </cell>
          <cell r="AH6779">
            <v>1</v>
          </cell>
          <cell r="AI6779" t="str">
            <v>Normal</v>
          </cell>
          <cell r="AK6779">
            <v>760213062801</v>
          </cell>
          <cell r="AL6779" t="str">
            <v>RODRIGO LLOREDA CAICEDO</v>
          </cell>
          <cell r="AM6779" t="str">
            <v>armando.aristizabal@sedvalle.gov.co</v>
          </cell>
          <cell r="AN6779" t="str">
            <v>05/15/2012</v>
          </cell>
          <cell r="AO6779">
            <v>0.53422453703703698</v>
          </cell>
          <cell r="AP6779" t="str">
            <v>Coordinador</v>
          </cell>
        </row>
        <row r="6780">
          <cell r="A6780">
            <v>31260376</v>
          </cell>
          <cell r="B6780" t="str">
            <v>MARLENY AYDEE VARON VARGAS</v>
          </cell>
          <cell r="C6780">
            <v>907</v>
          </cell>
          <cell r="D6780" t="str">
            <v>Coordinador</v>
          </cell>
          <cell r="E6780" t="str">
            <v>Coordinador</v>
          </cell>
          <cell r="F6780">
            <v>907</v>
          </cell>
          <cell r="G6780">
            <v>2</v>
          </cell>
          <cell r="H6780" t="str">
            <v>Directivo Docente</v>
          </cell>
          <cell r="J6780">
            <v>2236261</v>
          </cell>
          <cell r="K6780">
            <v>3</v>
          </cell>
          <cell r="L6780">
            <v>13</v>
          </cell>
          <cell r="M6780">
            <v>276377000311</v>
          </cell>
          <cell r="N6780" t="str">
            <v>IE LA LIBERTAD</v>
          </cell>
          <cell r="O6780" t="str">
            <v>La Cumbre (Val)</v>
          </cell>
          <cell r="Q6780">
            <v>19848</v>
          </cell>
          <cell r="R6780" t="str">
            <v>09/24/1981</v>
          </cell>
          <cell r="S6780">
            <v>1</v>
          </cell>
          <cell r="T6780" t="str">
            <v>Propiedad</v>
          </cell>
          <cell r="U6780">
            <v>22</v>
          </cell>
          <cell r="V6780" t="str">
            <v>No Aplica</v>
          </cell>
          <cell r="W6780">
            <v>11</v>
          </cell>
          <cell r="X6780" t="str">
            <v>No aplica</v>
          </cell>
          <cell r="Z6780">
            <v>2</v>
          </cell>
          <cell r="AA6780" t="str">
            <v>Primaria</v>
          </cell>
          <cell r="AB6780">
            <v>2</v>
          </cell>
          <cell r="AC6780" t="str">
            <v>Nacionalizados</v>
          </cell>
          <cell r="AD6780">
            <v>11</v>
          </cell>
          <cell r="AE6780" t="str">
            <v>Licenciado</v>
          </cell>
          <cell r="AF6780">
            <v>2</v>
          </cell>
          <cell r="AG6780" t="str">
            <v>Cambios de Sueldo</v>
          </cell>
          <cell r="AH6780">
            <v>1</v>
          </cell>
          <cell r="AI6780" t="str">
            <v>Normal</v>
          </cell>
          <cell r="AK6780">
            <v>76013773110221</v>
          </cell>
          <cell r="AL6780" t="str">
            <v>Post primaria</v>
          </cell>
          <cell r="AM6780" t="str">
            <v>alvaro.florez@sedvalle.gov.co</v>
          </cell>
          <cell r="AN6780" t="str">
            <v>05/15/2012</v>
          </cell>
          <cell r="AO6780">
            <v>0.53444444444444439</v>
          </cell>
          <cell r="AP6780" t="str">
            <v>Coordinador</v>
          </cell>
        </row>
        <row r="6781">
          <cell r="A6781">
            <v>31298043</v>
          </cell>
          <cell r="B6781" t="str">
            <v>GLORIA PATRICIA BERNAL MUNOZ</v>
          </cell>
          <cell r="C6781">
            <v>907</v>
          </cell>
          <cell r="D6781" t="str">
            <v>Coordinador</v>
          </cell>
          <cell r="E6781" t="str">
            <v>Coordinador</v>
          </cell>
          <cell r="F6781">
            <v>907</v>
          </cell>
          <cell r="G6781">
            <v>2</v>
          </cell>
          <cell r="H6781" t="str">
            <v>Directivo Docente</v>
          </cell>
          <cell r="J6781">
            <v>2546872</v>
          </cell>
          <cell r="K6781">
            <v>3</v>
          </cell>
          <cell r="L6781">
            <v>14</v>
          </cell>
          <cell r="M6781">
            <v>176275000915</v>
          </cell>
          <cell r="N6781" t="str">
            <v>IE CIUDAD FLORIDA</v>
          </cell>
          <cell r="O6781" t="str">
            <v>Florida (Val)</v>
          </cell>
          <cell r="Q6781" t="str">
            <v>12/26/1957</v>
          </cell>
          <cell r="R6781" t="str">
            <v>07/21/1987</v>
          </cell>
          <cell r="S6781">
            <v>1</v>
          </cell>
          <cell r="T6781" t="str">
            <v>Propiedad</v>
          </cell>
          <cell r="U6781">
            <v>22</v>
          </cell>
          <cell r="V6781" t="str">
            <v>No Aplica</v>
          </cell>
          <cell r="W6781">
            <v>11</v>
          </cell>
          <cell r="X6781" t="str">
            <v>No aplica</v>
          </cell>
          <cell r="Z6781">
            <v>2</v>
          </cell>
          <cell r="AA6781" t="str">
            <v>Primaria</v>
          </cell>
          <cell r="AB6781">
            <v>2</v>
          </cell>
          <cell r="AC6781" t="str">
            <v>Nacionalizados</v>
          </cell>
          <cell r="AD6781">
            <v>20</v>
          </cell>
          <cell r="AE6781" t="str">
            <v>Posgrado en Educacion</v>
          </cell>
          <cell r="AF6781">
            <v>2</v>
          </cell>
          <cell r="AG6781" t="str">
            <v>Cambios de Sueldo</v>
          </cell>
          <cell r="AH6781">
            <v>1</v>
          </cell>
          <cell r="AI6781" t="str">
            <v>Normal</v>
          </cell>
          <cell r="AK6781">
            <v>760227591501</v>
          </cell>
          <cell r="AL6781" t="str">
            <v>LICEO COMERCIAL FEMENINO</v>
          </cell>
          <cell r="AM6781" t="str">
            <v>hernando.vasquez@sedvalle.gov.co</v>
          </cell>
          <cell r="AN6781" t="str">
            <v>05/15/2012</v>
          </cell>
          <cell r="AO6781">
            <v>0.53569444444444447</v>
          </cell>
          <cell r="AP6781" t="str">
            <v>Coordinador</v>
          </cell>
        </row>
        <row r="6782">
          <cell r="A6782">
            <v>31396681</v>
          </cell>
          <cell r="B6782" t="str">
            <v>MARIA LIBIA HERNANDEZ PENA</v>
          </cell>
          <cell r="C6782">
            <v>907</v>
          </cell>
          <cell r="D6782" t="str">
            <v>Coordinador</v>
          </cell>
          <cell r="E6782" t="str">
            <v>Coordinador</v>
          </cell>
          <cell r="F6782">
            <v>907</v>
          </cell>
          <cell r="G6782">
            <v>2</v>
          </cell>
          <cell r="H6782" t="str">
            <v>Directivo Docente</v>
          </cell>
          <cell r="J6782">
            <v>2546872</v>
          </cell>
          <cell r="K6782">
            <v>4</v>
          </cell>
          <cell r="L6782">
            <v>14</v>
          </cell>
          <cell r="M6782">
            <v>176041000016</v>
          </cell>
          <cell r="N6782" t="str">
            <v>IE SANTA ANA DE LOS CABALLEROS</v>
          </cell>
          <cell r="O6782" t="str">
            <v>Ansermanuevo (Val)</v>
          </cell>
          <cell r="Q6782" t="str">
            <v>02/27/1957</v>
          </cell>
          <cell r="R6782">
            <v>29557</v>
          </cell>
          <cell r="S6782">
            <v>1</v>
          </cell>
          <cell r="T6782" t="str">
            <v>Propiedad</v>
          </cell>
          <cell r="U6782">
            <v>22</v>
          </cell>
          <cell r="V6782" t="str">
            <v>No Aplica</v>
          </cell>
          <cell r="W6782">
            <v>11</v>
          </cell>
          <cell r="X6782" t="str">
            <v>No aplica</v>
          </cell>
          <cell r="Z6782">
            <v>3</v>
          </cell>
          <cell r="AA6782" t="str">
            <v>Secundaria</v>
          </cell>
          <cell r="AB6782">
            <v>3</v>
          </cell>
          <cell r="AC6782" t="str">
            <v>Departamental</v>
          </cell>
          <cell r="AD6782">
            <v>20</v>
          </cell>
          <cell r="AE6782" t="str">
            <v>Posgrado en Educacion</v>
          </cell>
          <cell r="AF6782">
            <v>2</v>
          </cell>
          <cell r="AG6782" t="str">
            <v>Cambios de Sueldo</v>
          </cell>
          <cell r="AH6782">
            <v>1</v>
          </cell>
          <cell r="AI6782" t="str">
            <v>Normal</v>
          </cell>
          <cell r="AK6782">
            <v>760804101601</v>
          </cell>
          <cell r="AL6782" t="str">
            <v>SANTA ANA DE LOS CABALLEROS</v>
          </cell>
          <cell r="AM6782" t="str">
            <v>susana.salazar@valledelcauca.gov.co</v>
          </cell>
          <cell r="AN6782" t="str">
            <v>05/15/2012</v>
          </cell>
          <cell r="AO6782">
            <v>0.53714120370370366</v>
          </cell>
          <cell r="AP6782" t="str">
            <v>Coordinador</v>
          </cell>
        </row>
        <row r="6783">
          <cell r="A6783">
            <v>31397715</v>
          </cell>
          <cell r="B6783" t="str">
            <v>MARIA LUISA POSSO MIRANDA</v>
          </cell>
          <cell r="C6783">
            <v>907</v>
          </cell>
          <cell r="D6783" t="str">
            <v>Coordinador</v>
          </cell>
          <cell r="E6783" t="str">
            <v>Coordinador</v>
          </cell>
          <cell r="F6783">
            <v>907</v>
          </cell>
          <cell r="G6783">
            <v>2</v>
          </cell>
          <cell r="H6783" t="str">
            <v>Directivo Docente</v>
          </cell>
          <cell r="J6783">
            <v>2546872</v>
          </cell>
          <cell r="K6783">
            <v>3</v>
          </cell>
          <cell r="L6783">
            <v>14</v>
          </cell>
          <cell r="M6783">
            <v>176497000093</v>
          </cell>
          <cell r="N6783" t="str">
            <v>IE SAN JOSE</v>
          </cell>
          <cell r="O6783" t="str">
            <v>Obando (Val)</v>
          </cell>
          <cell r="Q6783" t="str">
            <v>10/24/1955</v>
          </cell>
          <cell r="R6783" t="str">
            <v>09/13/1994</v>
          </cell>
          <cell r="S6783">
            <v>1</v>
          </cell>
          <cell r="T6783" t="str">
            <v>Propiedad</v>
          </cell>
          <cell r="U6783">
            <v>22</v>
          </cell>
          <cell r="V6783" t="str">
            <v>No Aplica</v>
          </cell>
          <cell r="W6783">
            <v>11</v>
          </cell>
          <cell r="X6783" t="str">
            <v>No aplica</v>
          </cell>
          <cell r="Z6783">
            <v>2</v>
          </cell>
          <cell r="AA6783" t="str">
            <v>Primaria</v>
          </cell>
          <cell r="AB6783">
            <v>2</v>
          </cell>
          <cell r="AC6783" t="str">
            <v>Nacionalizados</v>
          </cell>
          <cell r="AD6783">
            <v>20</v>
          </cell>
          <cell r="AE6783" t="str">
            <v>Posgrado en Educacion</v>
          </cell>
          <cell r="AF6783">
            <v>2</v>
          </cell>
          <cell r="AG6783" t="str">
            <v>Cambios de Sueldo</v>
          </cell>
          <cell r="AH6783">
            <v>1</v>
          </cell>
          <cell r="AI6783" t="str">
            <v>Normal</v>
          </cell>
          <cell r="AK6783">
            <v>760649709301</v>
          </cell>
          <cell r="AL6783" t="str">
            <v>SAN JOSE</v>
          </cell>
          <cell r="AM6783" t="str">
            <v>antonio.sanchez@sedvalle.gov.co</v>
          </cell>
          <cell r="AN6783" t="str">
            <v>05/15/2012</v>
          </cell>
          <cell r="AO6783">
            <v>0.53721064814814812</v>
          </cell>
          <cell r="AP6783" t="str">
            <v>Coordinador</v>
          </cell>
        </row>
        <row r="6784">
          <cell r="A6784">
            <v>31399317</v>
          </cell>
          <cell r="B6784" t="str">
            <v>MARTHA LUCIA GOMEZ MOLINA</v>
          </cell>
          <cell r="C6784">
            <v>907</v>
          </cell>
          <cell r="D6784" t="str">
            <v>Coordinador</v>
          </cell>
          <cell r="E6784" t="str">
            <v>Coordinador</v>
          </cell>
          <cell r="F6784">
            <v>907</v>
          </cell>
          <cell r="G6784">
            <v>2</v>
          </cell>
          <cell r="H6784" t="str">
            <v>Directivo Docente</v>
          </cell>
          <cell r="J6784">
            <v>2236261</v>
          </cell>
          <cell r="K6784">
            <v>4</v>
          </cell>
          <cell r="L6784">
            <v>13</v>
          </cell>
          <cell r="M6784">
            <v>276845000102</v>
          </cell>
          <cell r="N6784" t="str">
            <v>IE MARIA INMACULADA</v>
          </cell>
          <cell r="O6784" t="str">
            <v>Ulloa (Val)</v>
          </cell>
          <cell r="Q6784">
            <v>20212</v>
          </cell>
          <cell r="R6784" t="str">
            <v>02/26/1990</v>
          </cell>
          <cell r="S6784">
            <v>1</v>
          </cell>
          <cell r="T6784" t="str">
            <v>Propiedad</v>
          </cell>
          <cell r="U6784">
            <v>22</v>
          </cell>
          <cell r="V6784" t="str">
            <v>No Aplica</v>
          </cell>
          <cell r="W6784">
            <v>11</v>
          </cell>
          <cell r="X6784" t="str">
            <v>No aplica</v>
          </cell>
          <cell r="Z6784">
            <v>3</v>
          </cell>
          <cell r="AA6784" t="str">
            <v>Secundaria</v>
          </cell>
          <cell r="AB6784">
            <v>1</v>
          </cell>
          <cell r="AC6784" t="str">
            <v>Nacional</v>
          </cell>
          <cell r="AD6784">
            <v>11</v>
          </cell>
          <cell r="AE6784" t="str">
            <v>Licenciado</v>
          </cell>
          <cell r="AF6784">
            <v>2</v>
          </cell>
          <cell r="AG6784" t="str">
            <v>Cambios de Sueldo</v>
          </cell>
          <cell r="AH6784">
            <v>1</v>
          </cell>
          <cell r="AI6784" t="str">
            <v>Normal</v>
          </cell>
          <cell r="AK6784">
            <v>760884510201</v>
          </cell>
          <cell r="AL6784" t="str">
            <v>MARIA INMACULADA</v>
          </cell>
          <cell r="AM6784" t="str">
            <v>andres.quijano@sedvalle.gov.co</v>
          </cell>
          <cell r="AN6784" t="str">
            <v>05/15/2012</v>
          </cell>
          <cell r="AO6784">
            <v>0.53726851851851853</v>
          </cell>
          <cell r="AP6784" t="str">
            <v>Coordinador</v>
          </cell>
        </row>
        <row r="6785">
          <cell r="A6785">
            <v>31406888</v>
          </cell>
          <cell r="B6785" t="str">
            <v>DIANED  GONZALEZ NAVEROS</v>
          </cell>
          <cell r="C6785">
            <v>907</v>
          </cell>
          <cell r="D6785" t="str">
            <v>Coordinador</v>
          </cell>
          <cell r="E6785" t="str">
            <v>Coordinador</v>
          </cell>
          <cell r="F6785">
            <v>907</v>
          </cell>
          <cell r="G6785">
            <v>2</v>
          </cell>
          <cell r="H6785" t="str">
            <v>Directivo Docente</v>
          </cell>
          <cell r="J6785">
            <v>2546872</v>
          </cell>
          <cell r="K6785">
            <v>3</v>
          </cell>
          <cell r="L6785">
            <v>14</v>
          </cell>
          <cell r="M6785">
            <v>176250000261</v>
          </cell>
          <cell r="N6785" t="str">
            <v>IE JOSE MARIA FALLA</v>
          </cell>
          <cell r="O6785" t="str">
            <v>El Dovio (Val)</v>
          </cell>
          <cell r="Q6785" t="str">
            <v>06/27/1964</v>
          </cell>
          <cell r="R6785">
            <v>32549</v>
          </cell>
          <cell r="S6785">
            <v>1</v>
          </cell>
          <cell r="T6785" t="str">
            <v>Propiedad</v>
          </cell>
          <cell r="U6785">
            <v>22</v>
          </cell>
          <cell r="V6785" t="str">
            <v>No Aplica</v>
          </cell>
          <cell r="W6785">
            <v>11</v>
          </cell>
          <cell r="X6785" t="str">
            <v>No aplica</v>
          </cell>
          <cell r="Z6785">
            <v>2</v>
          </cell>
          <cell r="AA6785" t="str">
            <v>Primaria</v>
          </cell>
          <cell r="AB6785">
            <v>2</v>
          </cell>
          <cell r="AC6785" t="str">
            <v>Nacionalizados</v>
          </cell>
          <cell r="AD6785">
            <v>20</v>
          </cell>
          <cell r="AE6785" t="str">
            <v>Posgrado en Educacion</v>
          </cell>
          <cell r="AF6785">
            <v>2</v>
          </cell>
          <cell r="AG6785" t="str">
            <v>Cambios de Sueldo</v>
          </cell>
          <cell r="AH6785">
            <v>1</v>
          </cell>
          <cell r="AI6785" t="str">
            <v>Normal</v>
          </cell>
          <cell r="AK6785">
            <v>760725026101</v>
          </cell>
          <cell r="AL6785" t="str">
            <v>JOSE MARIA FALLA</v>
          </cell>
          <cell r="AM6785" t="str">
            <v>juan.ramos@sedvalle.gov.co</v>
          </cell>
          <cell r="AN6785" t="str">
            <v>05/15/2012</v>
          </cell>
          <cell r="AO6785">
            <v>0.53758101851851847</v>
          </cell>
          <cell r="AP6785" t="str">
            <v>Coordinador</v>
          </cell>
        </row>
        <row r="6786">
          <cell r="A6786">
            <v>31407667</v>
          </cell>
          <cell r="B6786" t="str">
            <v>GLORIA PATRICIA CASTRO RODRIGUEZ</v>
          </cell>
          <cell r="C6786">
            <v>907</v>
          </cell>
          <cell r="D6786" t="str">
            <v>Coordinador</v>
          </cell>
          <cell r="E6786" t="str">
            <v>Coordinador</v>
          </cell>
          <cell r="F6786">
            <v>907</v>
          </cell>
          <cell r="G6786">
            <v>2</v>
          </cell>
          <cell r="H6786" t="str">
            <v>Directivo Docente</v>
          </cell>
          <cell r="J6786">
            <v>2236261</v>
          </cell>
          <cell r="K6786">
            <v>4</v>
          </cell>
          <cell r="L6786">
            <v>13</v>
          </cell>
          <cell r="M6786">
            <v>176845000019</v>
          </cell>
          <cell r="N6786" t="str">
            <v>IE LEOCADIO SALAZAR</v>
          </cell>
          <cell r="O6786" t="str">
            <v>Ulloa (Val)</v>
          </cell>
          <cell r="Q6786" t="str">
            <v>11/27/1964</v>
          </cell>
          <cell r="R6786" t="str">
            <v>01/15/1990</v>
          </cell>
          <cell r="S6786">
            <v>1</v>
          </cell>
          <cell r="T6786" t="str">
            <v>Propiedad</v>
          </cell>
          <cell r="U6786">
            <v>21</v>
          </cell>
          <cell r="V6786" t="str">
            <v>Areas de Apoyo para Educación Especial</v>
          </cell>
          <cell r="W6786">
            <v>3</v>
          </cell>
          <cell r="X6786" t="str">
            <v>Ciencias Naturales y Aplicadas</v>
          </cell>
          <cell r="Z6786">
            <v>9</v>
          </cell>
          <cell r="AA6786" t="str">
            <v>ND</v>
          </cell>
          <cell r="AB6786">
            <v>3</v>
          </cell>
          <cell r="AC6786" t="str">
            <v>Departamental</v>
          </cell>
          <cell r="AD6786">
            <v>11</v>
          </cell>
          <cell r="AE6786" t="str">
            <v>Licenciado</v>
          </cell>
          <cell r="AF6786">
            <v>2</v>
          </cell>
          <cell r="AG6786" t="str">
            <v>Cambios de Sueldo</v>
          </cell>
          <cell r="AH6786">
            <v>1</v>
          </cell>
          <cell r="AI6786" t="str">
            <v>Normal</v>
          </cell>
          <cell r="AK6786">
            <v>760884501901</v>
          </cell>
          <cell r="AL6786" t="str">
            <v>LEOCADIO SALAZAR</v>
          </cell>
          <cell r="AM6786" t="str">
            <v>hernando.vasquez@sedvalle.gov.co</v>
          </cell>
          <cell r="AN6786" t="str">
            <v>05/15/2012</v>
          </cell>
          <cell r="AO6786">
            <v>0.53761574074074081</v>
          </cell>
          <cell r="AP6786" t="str">
            <v>Coordinador</v>
          </cell>
        </row>
        <row r="6787">
          <cell r="A6787">
            <v>31467084</v>
          </cell>
          <cell r="B6787" t="str">
            <v>DORIS  GONGORA ESSPINOSA</v>
          </cell>
          <cell r="C6787">
            <v>907</v>
          </cell>
          <cell r="D6787" t="str">
            <v>Coordinador</v>
          </cell>
          <cell r="E6787" t="str">
            <v>Coordinador</v>
          </cell>
          <cell r="F6787">
            <v>907</v>
          </cell>
          <cell r="G6787">
            <v>2</v>
          </cell>
          <cell r="H6787" t="str">
            <v>Directivo Docente</v>
          </cell>
          <cell r="J6787">
            <v>2205431</v>
          </cell>
          <cell r="K6787">
            <v>4</v>
          </cell>
          <cell r="L6787">
            <v>10</v>
          </cell>
          <cell r="M6787">
            <v>176892000213</v>
          </cell>
          <cell r="N6787" t="str">
            <v>IE TITAN</v>
          </cell>
          <cell r="O6787" t="str">
            <v>Yumbo (Val)</v>
          </cell>
          <cell r="Q6787" t="str">
            <v>06/14/1957</v>
          </cell>
          <cell r="R6787">
            <v>37991</v>
          </cell>
          <cell r="S6787">
            <v>1</v>
          </cell>
          <cell r="T6787" t="str">
            <v>Propiedad</v>
          </cell>
          <cell r="U6787">
            <v>21</v>
          </cell>
          <cell r="V6787" t="str">
            <v>Areas de Apoyo para Educación Especial</v>
          </cell>
          <cell r="W6787">
            <v>3</v>
          </cell>
          <cell r="X6787" t="str">
            <v>Ciencias Naturales y Aplicadas</v>
          </cell>
          <cell r="Z6787">
            <v>9</v>
          </cell>
          <cell r="AA6787" t="str">
            <v>ND</v>
          </cell>
          <cell r="AB6787">
            <v>3</v>
          </cell>
          <cell r="AC6787" t="str">
            <v>Departamental</v>
          </cell>
          <cell r="AD6787">
            <v>11</v>
          </cell>
          <cell r="AE6787" t="str">
            <v>Licenciado</v>
          </cell>
          <cell r="AF6787">
            <v>2</v>
          </cell>
          <cell r="AG6787" t="str">
            <v>Cambios de Sueldo</v>
          </cell>
          <cell r="AH6787">
            <v>1</v>
          </cell>
          <cell r="AI6787" t="str">
            <v>Normal</v>
          </cell>
          <cell r="AK6787">
            <v>760189221301</v>
          </cell>
          <cell r="AL6787" t="str">
            <v>TITAN</v>
          </cell>
          <cell r="AM6787" t="str">
            <v>mellemberg.cardona@sedvalle.gov.co</v>
          </cell>
          <cell r="AN6787" t="str">
            <v>06/15/2011</v>
          </cell>
          <cell r="AO6787">
            <v>0</v>
          </cell>
          <cell r="AP6787" t="str">
            <v>Coordinador</v>
          </cell>
        </row>
        <row r="6788">
          <cell r="A6788">
            <v>31490396</v>
          </cell>
          <cell r="B6788" t="str">
            <v>MARIA STELLA IBARGUEN MOSQUERA</v>
          </cell>
          <cell r="C6788">
            <v>907</v>
          </cell>
          <cell r="D6788" t="str">
            <v>Coordinador</v>
          </cell>
          <cell r="E6788" t="str">
            <v>Coordinador</v>
          </cell>
          <cell r="F6788">
            <v>907</v>
          </cell>
          <cell r="G6788">
            <v>2</v>
          </cell>
          <cell r="H6788" t="str">
            <v>Directivo Docente</v>
          </cell>
          <cell r="J6788">
            <v>2546872</v>
          </cell>
          <cell r="K6788">
            <v>4</v>
          </cell>
          <cell r="L6788">
            <v>14</v>
          </cell>
          <cell r="M6788">
            <v>176113000377</v>
          </cell>
          <cell r="N6788" t="str">
            <v>IE DIEGO RENGIFO SALAZAR</v>
          </cell>
          <cell r="O6788" t="str">
            <v>Bugalagrande (Val)</v>
          </cell>
          <cell r="Q6788">
            <v>22499</v>
          </cell>
          <cell r="R6788">
            <v>37987</v>
          </cell>
          <cell r="S6788">
            <v>1</v>
          </cell>
          <cell r="T6788" t="str">
            <v>Propiedad</v>
          </cell>
          <cell r="U6788">
            <v>22</v>
          </cell>
          <cell r="V6788" t="str">
            <v>No Aplica</v>
          </cell>
          <cell r="W6788">
            <v>11</v>
          </cell>
          <cell r="X6788" t="str">
            <v>No aplica</v>
          </cell>
          <cell r="Z6788">
            <v>3</v>
          </cell>
          <cell r="AA6788" t="str">
            <v>Secundaria</v>
          </cell>
          <cell r="AB6788">
            <v>3</v>
          </cell>
          <cell r="AC6788" t="str">
            <v>Departamental</v>
          </cell>
          <cell r="AD6788">
            <v>20</v>
          </cell>
          <cell r="AE6788" t="str">
            <v>Posgrado en Educacion</v>
          </cell>
          <cell r="AF6788">
            <v>2</v>
          </cell>
          <cell r="AG6788" t="str">
            <v>Cambios de Sueldo</v>
          </cell>
          <cell r="AH6788">
            <v>1</v>
          </cell>
          <cell r="AI6788" t="str">
            <v>Normal</v>
          </cell>
          <cell r="AK6788">
            <v>760411337701</v>
          </cell>
          <cell r="AL6788" t="str">
            <v>DIEGO RENGIFO SALAZAR</v>
          </cell>
          <cell r="AM6788" t="str">
            <v>carlos.crespo@sedvalle.gov.co</v>
          </cell>
          <cell r="AN6788" t="str">
            <v>05/15/2012</v>
          </cell>
          <cell r="AO6788">
            <v>0.54070601851851852</v>
          </cell>
          <cell r="AP6788" t="str">
            <v>Coordinador</v>
          </cell>
        </row>
        <row r="6789">
          <cell r="A6789">
            <v>31495183</v>
          </cell>
          <cell r="B6789" t="str">
            <v>MARIA TERESA PULGARIN PEREZ</v>
          </cell>
          <cell r="C6789">
            <v>907</v>
          </cell>
          <cell r="D6789" t="str">
            <v>Coordinador</v>
          </cell>
          <cell r="E6789" t="str">
            <v>Coordinador</v>
          </cell>
          <cell r="F6789">
            <v>907</v>
          </cell>
          <cell r="G6789">
            <v>2</v>
          </cell>
          <cell r="H6789" t="str">
            <v>Directivo Docente</v>
          </cell>
          <cell r="J6789">
            <v>2546872</v>
          </cell>
          <cell r="K6789">
            <v>3</v>
          </cell>
          <cell r="L6789">
            <v>14</v>
          </cell>
          <cell r="M6789">
            <v>176497000093</v>
          </cell>
          <cell r="N6789" t="str">
            <v>IE SAN JOSE</v>
          </cell>
          <cell r="O6789" t="str">
            <v>Obando (Val)</v>
          </cell>
          <cell r="Q6789" t="str">
            <v>01/15/1954</v>
          </cell>
          <cell r="R6789">
            <v>29017</v>
          </cell>
          <cell r="S6789">
            <v>1</v>
          </cell>
          <cell r="T6789" t="str">
            <v>Propiedad</v>
          </cell>
          <cell r="U6789">
            <v>21</v>
          </cell>
          <cell r="V6789" t="str">
            <v>Areas de Apoyo para Educación Especial</v>
          </cell>
          <cell r="W6789">
            <v>11</v>
          </cell>
          <cell r="X6789" t="str">
            <v>No aplica</v>
          </cell>
          <cell r="Z6789">
            <v>9</v>
          </cell>
          <cell r="AA6789" t="str">
            <v>ND</v>
          </cell>
          <cell r="AB6789">
            <v>2</v>
          </cell>
          <cell r="AC6789" t="str">
            <v>Nacionalizados</v>
          </cell>
          <cell r="AD6789">
            <v>20</v>
          </cell>
          <cell r="AE6789" t="str">
            <v>Posgrado en Educacion</v>
          </cell>
          <cell r="AF6789">
            <v>2</v>
          </cell>
          <cell r="AG6789" t="str">
            <v>Cambios de Sueldo</v>
          </cell>
          <cell r="AH6789">
            <v>1</v>
          </cell>
          <cell r="AI6789" t="str">
            <v>Normal</v>
          </cell>
          <cell r="AK6789">
            <v>760649709301</v>
          </cell>
          <cell r="AL6789" t="str">
            <v>SAN JOSE</v>
          </cell>
          <cell r="AM6789" t="str">
            <v>antonio.sanchez@sedvalle.gov.co</v>
          </cell>
          <cell r="AN6789" t="str">
            <v>05/15/2012</v>
          </cell>
          <cell r="AO6789">
            <v>0.54087962962962965</v>
          </cell>
          <cell r="AP6789" t="str">
            <v>Coordinador</v>
          </cell>
        </row>
        <row r="6790">
          <cell r="A6790">
            <v>31495452</v>
          </cell>
          <cell r="B6790" t="str">
            <v>ROSA ELENA BEJARANO RODRIGUEZ</v>
          </cell>
          <cell r="C6790">
            <v>907</v>
          </cell>
          <cell r="D6790" t="str">
            <v>Coordinador</v>
          </cell>
          <cell r="E6790" t="str">
            <v>Coordinador</v>
          </cell>
          <cell r="F6790">
            <v>907</v>
          </cell>
          <cell r="G6790">
            <v>2</v>
          </cell>
          <cell r="H6790" t="str">
            <v>Directivo Docente</v>
          </cell>
          <cell r="J6790">
            <v>2546872</v>
          </cell>
          <cell r="K6790">
            <v>4</v>
          </cell>
          <cell r="L6790">
            <v>14</v>
          </cell>
          <cell r="M6790">
            <v>176041000016</v>
          </cell>
          <cell r="N6790" t="str">
            <v>IE SANTA ANA DE LOS CABALLEROS</v>
          </cell>
          <cell r="O6790" t="str">
            <v>Ansermanuevo (Val)</v>
          </cell>
          <cell r="Q6790" t="str">
            <v>12/24/1959</v>
          </cell>
          <cell r="R6790">
            <v>37987</v>
          </cell>
          <cell r="S6790">
            <v>1</v>
          </cell>
          <cell r="T6790" t="str">
            <v>Propiedad</v>
          </cell>
          <cell r="U6790">
            <v>22</v>
          </cell>
          <cell r="V6790" t="str">
            <v>No Aplica</v>
          </cell>
          <cell r="W6790">
            <v>11</v>
          </cell>
          <cell r="X6790" t="str">
            <v>No aplica</v>
          </cell>
          <cell r="Z6790">
            <v>3</v>
          </cell>
          <cell r="AA6790" t="str">
            <v>Secundaria</v>
          </cell>
          <cell r="AB6790">
            <v>3</v>
          </cell>
          <cell r="AC6790" t="str">
            <v>Departamental</v>
          </cell>
          <cell r="AD6790">
            <v>20</v>
          </cell>
          <cell r="AE6790" t="str">
            <v>Posgrado en Educacion</v>
          </cell>
          <cell r="AF6790">
            <v>2</v>
          </cell>
          <cell r="AG6790" t="str">
            <v>Cambios de Sueldo</v>
          </cell>
          <cell r="AH6790">
            <v>1</v>
          </cell>
          <cell r="AI6790" t="str">
            <v>Normal</v>
          </cell>
          <cell r="AK6790">
            <v>760804101601</v>
          </cell>
          <cell r="AL6790" t="str">
            <v>SANTA ANA DE LOS CABALLEROS</v>
          </cell>
          <cell r="AM6790" t="str">
            <v>susana.salazar@valledelcauca.gov.co</v>
          </cell>
          <cell r="AN6790" t="str">
            <v>05/15/2012</v>
          </cell>
          <cell r="AO6790">
            <v>0.5410300925925926</v>
          </cell>
          <cell r="AP6790" t="str">
            <v>Coordinador</v>
          </cell>
        </row>
        <row r="6791">
          <cell r="A6791">
            <v>31495690</v>
          </cell>
          <cell r="B6791" t="str">
            <v xml:space="preserve">MARTHA LUCIA BORJA </v>
          </cell>
          <cell r="C6791">
            <v>907</v>
          </cell>
          <cell r="D6791" t="str">
            <v>Coordinador</v>
          </cell>
          <cell r="E6791" t="str">
            <v>Coordinador</v>
          </cell>
          <cell r="F6791">
            <v>907</v>
          </cell>
          <cell r="G6791">
            <v>2</v>
          </cell>
          <cell r="H6791" t="str">
            <v>Directivo Docente</v>
          </cell>
          <cell r="J6791">
            <v>2546872</v>
          </cell>
          <cell r="K6791">
            <v>4</v>
          </cell>
          <cell r="L6791">
            <v>14</v>
          </cell>
          <cell r="M6791">
            <v>176823000384</v>
          </cell>
          <cell r="N6791" t="str">
            <v>IE NUESTRA SEÑORA DE LA CONSOLACION</v>
          </cell>
          <cell r="O6791" t="str">
            <v>Toro (Val)</v>
          </cell>
          <cell r="Q6791" t="str">
            <v>04/22/1961</v>
          </cell>
          <cell r="R6791" t="str">
            <v>02/15/1979</v>
          </cell>
          <cell r="S6791">
            <v>1</v>
          </cell>
          <cell r="T6791" t="str">
            <v>Propiedad</v>
          </cell>
          <cell r="U6791">
            <v>22</v>
          </cell>
          <cell r="V6791" t="str">
            <v>No Aplica</v>
          </cell>
          <cell r="W6791">
            <v>11</v>
          </cell>
          <cell r="X6791" t="str">
            <v>No aplica</v>
          </cell>
          <cell r="Z6791">
            <v>3</v>
          </cell>
          <cell r="AA6791" t="str">
            <v>Secundaria</v>
          </cell>
          <cell r="AB6791">
            <v>2</v>
          </cell>
          <cell r="AC6791" t="str">
            <v>Nacionalizados</v>
          </cell>
          <cell r="AD6791">
            <v>20</v>
          </cell>
          <cell r="AE6791" t="str">
            <v>Posgrado en Educacion</v>
          </cell>
          <cell r="AF6791">
            <v>2</v>
          </cell>
          <cell r="AG6791" t="str">
            <v>Cambios de Sueldo</v>
          </cell>
          <cell r="AH6791">
            <v>1</v>
          </cell>
          <cell r="AI6791" t="str">
            <v>Normal</v>
          </cell>
          <cell r="AK6791">
            <v>760682338401</v>
          </cell>
          <cell r="AL6791" t="str">
            <v>NUESTRA SEÑORA DE LA CONSOLACION</v>
          </cell>
          <cell r="AM6791" t="str">
            <v>yarline.velasquez</v>
          </cell>
          <cell r="AN6791" t="str">
            <v>05/15/2012</v>
          </cell>
          <cell r="AO6791">
            <v>0.54116898148148151</v>
          </cell>
          <cell r="AP6791" t="str">
            <v>Coordinador</v>
          </cell>
        </row>
        <row r="6792">
          <cell r="A6792">
            <v>31495863</v>
          </cell>
          <cell r="B6792" t="str">
            <v>MARIA DANELLY TERAN CARDONA</v>
          </cell>
          <cell r="C6792">
            <v>907</v>
          </cell>
          <cell r="D6792" t="str">
            <v>Coordinador</v>
          </cell>
          <cell r="E6792" t="str">
            <v>Coordinador</v>
          </cell>
          <cell r="F6792">
            <v>907</v>
          </cell>
          <cell r="G6792">
            <v>2</v>
          </cell>
          <cell r="H6792" t="str">
            <v>Directivo Docente</v>
          </cell>
          <cell r="J6792">
            <v>2236261</v>
          </cell>
          <cell r="K6792">
            <v>3</v>
          </cell>
          <cell r="L6792">
            <v>13</v>
          </cell>
          <cell r="M6792">
            <v>276403000031</v>
          </cell>
          <cell r="N6792" t="str">
            <v>IE NUESTRA SEÑORA DE LA PAZ</v>
          </cell>
          <cell r="O6792" t="str">
            <v>La Victoria (Val)</v>
          </cell>
          <cell r="Q6792" t="str">
            <v>11/27/1962</v>
          </cell>
          <cell r="R6792" t="str">
            <v>02/14/1994</v>
          </cell>
          <cell r="S6792">
            <v>1</v>
          </cell>
          <cell r="T6792" t="str">
            <v>Propiedad</v>
          </cell>
          <cell r="U6792">
            <v>22</v>
          </cell>
          <cell r="V6792" t="str">
            <v>No Aplica</v>
          </cell>
          <cell r="W6792">
            <v>11</v>
          </cell>
          <cell r="X6792" t="str">
            <v>No aplica</v>
          </cell>
          <cell r="Z6792">
            <v>2</v>
          </cell>
          <cell r="AA6792" t="str">
            <v>Primaria</v>
          </cell>
          <cell r="AB6792">
            <v>1</v>
          </cell>
          <cell r="AC6792" t="str">
            <v>Nacional</v>
          </cell>
          <cell r="AD6792">
            <v>11</v>
          </cell>
          <cell r="AE6792" t="str">
            <v>Licenciado</v>
          </cell>
          <cell r="AF6792">
            <v>2</v>
          </cell>
          <cell r="AG6792" t="str">
            <v>Cambios de Sueldo</v>
          </cell>
          <cell r="AH6792">
            <v>1</v>
          </cell>
          <cell r="AI6792" t="str">
            <v>Normal</v>
          </cell>
          <cell r="AK6792">
            <v>760640303101</v>
          </cell>
          <cell r="AL6792" t="str">
            <v>NUESTRA SEÑORA DE LA PAZ</v>
          </cell>
          <cell r="AM6792" t="str">
            <v>armando.aristizabal@sedvalle.gov.co</v>
          </cell>
          <cell r="AN6792" t="str">
            <v>05/15/2012</v>
          </cell>
          <cell r="AO6792">
            <v>0.54125000000000001</v>
          </cell>
          <cell r="AP6792" t="str">
            <v>Coordinador</v>
          </cell>
        </row>
        <row r="6793">
          <cell r="A6793">
            <v>31496119</v>
          </cell>
          <cell r="B6793" t="str">
            <v>PATRICIA  BENITEZ MEJIA</v>
          </cell>
          <cell r="C6793">
            <v>907</v>
          </cell>
          <cell r="D6793" t="str">
            <v>Coordinador</v>
          </cell>
          <cell r="E6793" t="str">
            <v>Coordinador</v>
          </cell>
          <cell r="F6793">
            <v>907</v>
          </cell>
          <cell r="G6793">
            <v>2</v>
          </cell>
          <cell r="H6793" t="str">
            <v>Directivo Docente</v>
          </cell>
          <cell r="J6793">
            <v>2546872</v>
          </cell>
          <cell r="K6793">
            <v>4</v>
          </cell>
          <cell r="L6793">
            <v>14</v>
          </cell>
          <cell r="M6793">
            <v>176403000079</v>
          </cell>
          <cell r="N6793" t="str">
            <v>IE SANTA TERESITA</v>
          </cell>
          <cell r="O6793" t="str">
            <v>La Victoria (Val)</v>
          </cell>
          <cell r="Q6793" t="str">
            <v>09/27/1964</v>
          </cell>
          <cell r="R6793" t="str">
            <v>08/24/1987</v>
          </cell>
          <cell r="S6793">
            <v>1</v>
          </cell>
          <cell r="T6793" t="str">
            <v>Propiedad</v>
          </cell>
          <cell r="U6793">
            <v>22</v>
          </cell>
          <cell r="V6793" t="str">
            <v>No Aplica</v>
          </cell>
          <cell r="W6793">
            <v>11</v>
          </cell>
          <cell r="X6793" t="str">
            <v>No aplica</v>
          </cell>
          <cell r="Z6793">
            <v>3</v>
          </cell>
          <cell r="AA6793" t="str">
            <v>Secundaria</v>
          </cell>
          <cell r="AB6793">
            <v>2</v>
          </cell>
          <cell r="AC6793" t="str">
            <v>Nacionalizados</v>
          </cell>
          <cell r="AD6793">
            <v>11</v>
          </cell>
          <cell r="AE6793" t="str">
            <v>Licenciado</v>
          </cell>
          <cell r="AF6793">
            <v>5</v>
          </cell>
          <cell r="AG6793" t="str">
            <v>Ascensos</v>
          </cell>
          <cell r="AH6793">
            <v>1</v>
          </cell>
          <cell r="AI6793" t="str">
            <v>Normal</v>
          </cell>
          <cell r="AK6793">
            <v>760640307901</v>
          </cell>
          <cell r="AL6793" t="str">
            <v>SANTA TERESITA</v>
          </cell>
          <cell r="AM6793" t="str">
            <v>maria.restrepo@sedvalle.gov.co</v>
          </cell>
          <cell r="AN6793" t="str">
            <v>06/13/2012</v>
          </cell>
          <cell r="AO6793">
            <v>0.6663310185185185</v>
          </cell>
          <cell r="AP6793" t="str">
            <v>Coordinador</v>
          </cell>
        </row>
        <row r="6794">
          <cell r="A6794">
            <v>31496374</v>
          </cell>
          <cell r="B6794" t="str">
            <v>GLORIA NERIETH CAICEDO BERMUDEZ</v>
          </cell>
          <cell r="C6794">
            <v>907</v>
          </cell>
          <cell r="D6794" t="str">
            <v>Coordinador</v>
          </cell>
          <cell r="E6794" t="str">
            <v>Coordinador</v>
          </cell>
          <cell r="F6794">
            <v>907</v>
          </cell>
          <cell r="G6794">
            <v>2</v>
          </cell>
          <cell r="H6794" t="str">
            <v>Directivo Docente</v>
          </cell>
          <cell r="J6794">
            <v>2236261</v>
          </cell>
          <cell r="K6794">
            <v>4</v>
          </cell>
          <cell r="L6794">
            <v>13</v>
          </cell>
          <cell r="M6794">
            <v>176895000168</v>
          </cell>
          <cell r="N6794" t="str">
            <v>IE EFRAIN VARELA VACA</v>
          </cell>
          <cell r="O6794" t="str">
            <v>Zarzal (Val)</v>
          </cell>
          <cell r="Q6794" t="str">
            <v>08/23/1965</v>
          </cell>
          <cell r="R6794" t="str">
            <v>04/20/1990</v>
          </cell>
          <cell r="S6794">
            <v>1</v>
          </cell>
          <cell r="T6794" t="str">
            <v>Propiedad</v>
          </cell>
          <cell r="U6794">
            <v>22</v>
          </cell>
          <cell r="V6794" t="str">
            <v>No Aplica</v>
          </cell>
          <cell r="W6794">
            <v>11</v>
          </cell>
          <cell r="X6794" t="str">
            <v>No aplica</v>
          </cell>
          <cell r="Z6794">
            <v>3</v>
          </cell>
          <cell r="AA6794" t="str">
            <v>Secundaria</v>
          </cell>
          <cell r="AB6794">
            <v>1</v>
          </cell>
          <cell r="AC6794" t="str">
            <v>Nacional</v>
          </cell>
          <cell r="AD6794">
            <v>11</v>
          </cell>
          <cell r="AE6794" t="str">
            <v>Licenciado</v>
          </cell>
          <cell r="AF6794">
            <v>2</v>
          </cell>
          <cell r="AG6794" t="str">
            <v>Cambios de Sueldo</v>
          </cell>
          <cell r="AH6794">
            <v>1</v>
          </cell>
          <cell r="AI6794" t="str">
            <v>Normal</v>
          </cell>
          <cell r="AK6794">
            <v>760689516801</v>
          </cell>
          <cell r="AL6794" t="str">
            <v>EFRAIN VARELA VACA</v>
          </cell>
          <cell r="AM6794" t="str">
            <v>jorge.quiñonez@sedvalle.gov.co</v>
          </cell>
          <cell r="AN6794" t="str">
            <v>05/15/2012</v>
          </cell>
          <cell r="AO6794">
            <v>0.54152777777777772</v>
          </cell>
          <cell r="AP6794" t="str">
            <v>Coordinador</v>
          </cell>
        </row>
        <row r="6795">
          <cell r="A6795">
            <v>31496669</v>
          </cell>
          <cell r="B6795" t="str">
            <v>MARIA DORY POSSO POSSO</v>
          </cell>
          <cell r="C6795">
            <v>907</v>
          </cell>
          <cell r="D6795" t="str">
            <v>Coordinador</v>
          </cell>
          <cell r="E6795" t="str">
            <v>Coordinador</v>
          </cell>
          <cell r="F6795">
            <v>907</v>
          </cell>
          <cell r="G6795">
            <v>2</v>
          </cell>
          <cell r="H6795" t="str">
            <v>Directivo Docente</v>
          </cell>
          <cell r="J6795">
            <v>2546872</v>
          </cell>
          <cell r="K6795">
            <v>4</v>
          </cell>
          <cell r="L6795">
            <v>14</v>
          </cell>
          <cell r="M6795">
            <v>176823000333</v>
          </cell>
          <cell r="N6795" t="str">
            <v>IE  TECNICA AGROPECUARIA TORO</v>
          </cell>
          <cell r="O6795" t="str">
            <v>Toro (Val)</v>
          </cell>
          <cell r="Q6795">
            <v>23386</v>
          </cell>
          <cell r="R6795" t="str">
            <v>12/27/1994</v>
          </cell>
          <cell r="S6795">
            <v>1</v>
          </cell>
          <cell r="T6795" t="str">
            <v>Propiedad</v>
          </cell>
          <cell r="U6795">
            <v>21</v>
          </cell>
          <cell r="V6795" t="str">
            <v>Areas de Apoyo para Educación Especial</v>
          </cell>
          <cell r="W6795">
            <v>11</v>
          </cell>
          <cell r="X6795" t="str">
            <v>No aplica</v>
          </cell>
          <cell r="Z6795">
            <v>9</v>
          </cell>
          <cell r="AA6795" t="str">
            <v>ND</v>
          </cell>
          <cell r="AB6795">
            <v>1</v>
          </cell>
          <cell r="AC6795" t="str">
            <v>Nacional</v>
          </cell>
          <cell r="AD6795">
            <v>20</v>
          </cell>
          <cell r="AE6795" t="str">
            <v>Posgrado en Educacion</v>
          </cell>
          <cell r="AF6795">
            <v>2</v>
          </cell>
          <cell r="AG6795" t="str">
            <v>Cambios de Sueldo</v>
          </cell>
          <cell r="AH6795">
            <v>1</v>
          </cell>
          <cell r="AI6795" t="str">
            <v>Normal</v>
          </cell>
          <cell r="AK6795">
            <v>760682333301</v>
          </cell>
          <cell r="AL6795" t="str">
            <v>INSTITUTO AGRICOLA</v>
          </cell>
          <cell r="AM6795" t="str">
            <v>mellemberg.cardona@sedvalle.gov.co</v>
          </cell>
          <cell r="AN6795" t="str">
            <v>05/15/2012</v>
          </cell>
          <cell r="AO6795">
            <v>0.54168981481481482</v>
          </cell>
          <cell r="AP6795" t="str">
            <v>Coordinador</v>
          </cell>
        </row>
        <row r="6796">
          <cell r="A6796">
            <v>31497292</v>
          </cell>
          <cell r="B6796" t="str">
            <v>FRANCIA ELENA MENDEZ MUNOZ</v>
          </cell>
          <cell r="C6796">
            <v>907</v>
          </cell>
          <cell r="D6796" t="str">
            <v>Coordinador</v>
          </cell>
          <cell r="E6796" t="str">
            <v>Coordinador</v>
          </cell>
          <cell r="F6796">
            <v>907</v>
          </cell>
          <cell r="G6796">
            <v>2</v>
          </cell>
          <cell r="H6796" t="str">
            <v>Directivo Docente</v>
          </cell>
          <cell r="J6796">
            <v>2546872</v>
          </cell>
          <cell r="K6796">
            <v>3</v>
          </cell>
          <cell r="L6796">
            <v>14</v>
          </cell>
          <cell r="M6796">
            <v>176563000024</v>
          </cell>
          <cell r="N6796" t="str">
            <v>IE ATENEO</v>
          </cell>
          <cell r="O6796" t="str">
            <v>Pradera (Val)</v>
          </cell>
          <cell r="Q6796">
            <v>25579</v>
          </cell>
          <cell r="R6796">
            <v>33241</v>
          </cell>
          <cell r="S6796">
            <v>1</v>
          </cell>
          <cell r="T6796" t="str">
            <v>Propiedad</v>
          </cell>
          <cell r="U6796">
            <v>21</v>
          </cell>
          <cell r="V6796" t="str">
            <v>Areas de Apoyo para Educación Especial</v>
          </cell>
          <cell r="W6796">
            <v>11</v>
          </cell>
          <cell r="X6796" t="str">
            <v>No aplica</v>
          </cell>
          <cell r="Z6796">
            <v>9</v>
          </cell>
          <cell r="AA6796" t="str">
            <v>ND</v>
          </cell>
          <cell r="AB6796">
            <v>1</v>
          </cell>
          <cell r="AC6796" t="str">
            <v>Nacional</v>
          </cell>
          <cell r="AD6796">
            <v>20</v>
          </cell>
          <cell r="AE6796" t="str">
            <v>Posgrado en Educacion</v>
          </cell>
          <cell r="AF6796">
            <v>2</v>
          </cell>
          <cell r="AG6796" t="str">
            <v>Cambios de Sueldo</v>
          </cell>
          <cell r="AH6796">
            <v>1</v>
          </cell>
          <cell r="AI6796" t="str">
            <v>Normal</v>
          </cell>
          <cell r="AK6796">
            <v>760256302402</v>
          </cell>
          <cell r="AL6796" t="str">
            <v>SANTA ISABEL</v>
          </cell>
          <cell r="AM6796" t="str">
            <v>maria.restrepo@sedvalle.gov.co</v>
          </cell>
          <cell r="AN6796" t="str">
            <v>05/15/2012</v>
          </cell>
          <cell r="AO6796">
            <v>0.54184027777777777</v>
          </cell>
          <cell r="AP6796" t="str">
            <v>Coordinador</v>
          </cell>
        </row>
        <row r="6797">
          <cell r="A6797">
            <v>31497688</v>
          </cell>
          <cell r="B6797" t="str">
            <v>NOHORA YULIET RUIZ GARCIA</v>
          </cell>
          <cell r="C6797">
            <v>907</v>
          </cell>
          <cell r="D6797" t="str">
            <v>Coordinador</v>
          </cell>
          <cell r="E6797" t="str">
            <v>Coordinador</v>
          </cell>
          <cell r="F6797">
            <v>907</v>
          </cell>
          <cell r="G6797">
            <v>2</v>
          </cell>
          <cell r="H6797" t="str">
            <v>Directivo Docente</v>
          </cell>
          <cell r="J6797">
            <v>2236261</v>
          </cell>
          <cell r="K6797">
            <v>3</v>
          </cell>
          <cell r="L6797">
            <v>13</v>
          </cell>
          <cell r="M6797">
            <v>176895000168</v>
          </cell>
          <cell r="N6797" t="str">
            <v>IE EFRAIN VARELA VACA</v>
          </cell>
          <cell r="O6797" t="str">
            <v>Zarzal (Val)</v>
          </cell>
          <cell r="Q6797" t="str">
            <v>10/26/1972</v>
          </cell>
          <cell r="R6797" t="str">
            <v>11/29/1994</v>
          </cell>
          <cell r="S6797">
            <v>1</v>
          </cell>
          <cell r="T6797" t="str">
            <v>Propiedad</v>
          </cell>
          <cell r="U6797">
            <v>21</v>
          </cell>
          <cell r="V6797" t="str">
            <v>Areas de Apoyo para Educación Especial</v>
          </cell>
          <cell r="W6797">
            <v>11</v>
          </cell>
          <cell r="X6797" t="str">
            <v>No aplica</v>
          </cell>
          <cell r="Z6797">
            <v>9</v>
          </cell>
          <cell r="AA6797" t="str">
            <v>ND</v>
          </cell>
          <cell r="AB6797">
            <v>1</v>
          </cell>
          <cell r="AC6797" t="str">
            <v>Nacional</v>
          </cell>
          <cell r="AD6797">
            <v>11</v>
          </cell>
          <cell r="AE6797" t="str">
            <v>Licenciado</v>
          </cell>
          <cell r="AF6797">
            <v>2</v>
          </cell>
          <cell r="AG6797" t="str">
            <v>Cambios de Sueldo</v>
          </cell>
          <cell r="AH6797">
            <v>1</v>
          </cell>
          <cell r="AI6797" t="str">
            <v>Normal</v>
          </cell>
          <cell r="AK6797">
            <v>760689516801</v>
          </cell>
          <cell r="AL6797" t="str">
            <v>EFRAIN VARELA VACA</v>
          </cell>
          <cell r="AM6797" t="str">
            <v>jorge.quiñonez@sedvalle.gov.co</v>
          </cell>
          <cell r="AN6797" t="str">
            <v>05/15/2012</v>
          </cell>
          <cell r="AO6797">
            <v>0.54188657407407403</v>
          </cell>
          <cell r="AP6797" t="str">
            <v>Coordinador</v>
          </cell>
        </row>
        <row r="6798">
          <cell r="A6798">
            <v>31580006</v>
          </cell>
          <cell r="B6798" t="str">
            <v xml:space="preserve">ROSELY  DELGADO </v>
          </cell>
          <cell r="C6798">
            <v>907</v>
          </cell>
          <cell r="D6798" t="str">
            <v>Coordinador</v>
          </cell>
          <cell r="E6798" t="str">
            <v>Coordinador</v>
          </cell>
          <cell r="F6798">
            <v>907</v>
          </cell>
          <cell r="G6798">
            <v>2</v>
          </cell>
          <cell r="H6798" t="str">
            <v>Directivo Docente</v>
          </cell>
          <cell r="J6798">
            <v>2546872</v>
          </cell>
          <cell r="K6798">
            <v>3</v>
          </cell>
          <cell r="L6798">
            <v>14</v>
          </cell>
          <cell r="M6798">
            <v>176400000272</v>
          </cell>
          <cell r="N6798" t="str">
            <v>IE ARGEMIRO ESCOBAR CARDONA</v>
          </cell>
          <cell r="O6798" t="str">
            <v>La Union (Val)</v>
          </cell>
          <cell r="Q6798">
            <v>22498</v>
          </cell>
          <cell r="R6798" t="str">
            <v>01/17/1994</v>
          </cell>
          <cell r="S6798">
            <v>1</v>
          </cell>
          <cell r="T6798" t="str">
            <v>Propiedad</v>
          </cell>
          <cell r="U6798">
            <v>22</v>
          </cell>
          <cell r="V6798" t="str">
            <v>No Aplica</v>
          </cell>
          <cell r="W6798">
            <v>11</v>
          </cell>
          <cell r="X6798" t="str">
            <v>No aplica</v>
          </cell>
          <cell r="Z6798">
            <v>4</v>
          </cell>
          <cell r="AA6798" t="str">
            <v>Sin Asignacion Directa</v>
          </cell>
          <cell r="AB6798">
            <v>1</v>
          </cell>
          <cell r="AC6798" t="str">
            <v>Nacional</v>
          </cell>
          <cell r="AD6798">
            <v>20</v>
          </cell>
          <cell r="AE6798" t="str">
            <v>Posgrado en Educacion</v>
          </cell>
          <cell r="AF6798">
            <v>4</v>
          </cell>
          <cell r="AG6798" t="str">
            <v>Traslados</v>
          </cell>
          <cell r="AH6798">
            <v>1</v>
          </cell>
          <cell r="AI6798" t="str">
            <v>Normal</v>
          </cell>
          <cell r="AK6798">
            <v>760640027201</v>
          </cell>
          <cell r="AL6798" t="str">
            <v>ARGEMIRO ESCOBAR CARDONA</v>
          </cell>
          <cell r="AM6798" t="str">
            <v>luis.monsalve@sedvalle.gov.co</v>
          </cell>
          <cell r="AN6798" t="str">
            <v>05/15/2012</v>
          </cell>
          <cell r="AO6798">
            <v>0.58807870370370374</v>
          </cell>
          <cell r="AP6798" t="str">
            <v>Coordinador</v>
          </cell>
        </row>
        <row r="6799">
          <cell r="A6799">
            <v>31854699</v>
          </cell>
          <cell r="B6799" t="str">
            <v xml:space="preserve">YANET  GONIMA </v>
          </cell>
          <cell r="C6799">
            <v>907</v>
          </cell>
          <cell r="D6799" t="str">
            <v>Coordinador</v>
          </cell>
          <cell r="E6799" t="str">
            <v>Coordinador</v>
          </cell>
          <cell r="F6799">
            <v>907</v>
          </cell>
          <cell r="G6799">
            <v>2</v>
          </cell>
          <cell r="H6799" t="str">
            <v>Directivo Docente</v>
          </cell>
          <cell r="J6799">
            <v>2546872</v>
          </cell>
          <cell r="K6799">
            <v>3</v>
          </cell>
          <cell r="L6799">
            <v>14</v>
          </cell>
          <cell r="M6799">
            <v>276130000156</v>
          </cell>
          <cell r="N6799" t="str">
            <v>CE PANEBIANCO AMERICANO</v>
          </cell>
          <cell r="O6799" t="str">
            <v>Candelaria (Val)</v>
          </cell>
          <cell r="Q6799">
            <v>21223</v>
          </cell>
          <cell r="R6799">
            <v>32487</v>
          </cell>
          <cell r="S6799">
            <v>1</v>
          </cell>
          <cell r="T6799" t="str">
            <v>Propiedad</v>
          </cell>
          <cell r="U6799">
            <v>22</v>
          </cell>
          <cell r="V6799" t="str">
            <v>No Aplica</v>
          </cell>
          <cell r="W6799">
            <v>11</v>
          </cell>
          <cell r="X6799" t="str">
            <v>No aplica</v>
          </cell>
          <cell r="Z6799">
            <v>2</v>
          </cell>
          <cell r="AA6799" t="str">
            <v>Primaria</v>
          </cell>
          <cell r="AB6799">
            <v>2</v>
          </cell>
          <cell r="AC6799" t="str">
            <v>Nacionalizados</v>
          </cell>
          <cell r="AD6799">
            <v>20</v>
          </cell>
          <cell r="AE6799" t="str">
            <v>Posgrado en Educacion</v>
          </cell>
          <cell r="AF6799">
            <v>2</v>
          </cell>
          <cell r="AG6799" t="str">
            <v>Cambios de Sueldo</v>
          </cell>
          <cell r="AH6799">
            <v>1</v>
          </cell>
          <cell r="AI6799" t="str">
            <v>Normal</v>
          </cell>
          <cell r="AK6799">
            <v>760213015601</v>
          </cell>
          <cell r="AL6799" t="str">
            <v>ATANASIO GIRARDOT</v>
          </cell>
          <cell r="AM6799" t="str">
            <v>diana.casas@sedvalle.gov.co</v>
          </cell>
          <cell r="AN6799" t="str">
            <v>05/15/2012</v>
          </cell>
          <cell r="AO6799">
            <v>0.59034722222222225</v>
          </cell>
          <cell r="AP6799" t="str">
            <v>Coordinador</v>
          </cell>
        </row>
        <row r="6800">
          <cell r="A6800">
            <v>31859373</v>
          </cell>
          <cell r="B6800" t="str">
            <v>ELEISID  AGREDO SANCHEZ</v>
          </cell>
          <cell r="C6800">
            <v>907</v>
          </cell>
          <cell r="D6800" t="str">
            <v>Coordinador</v>
          </cell>
          <cell r="E6800" t="str">
            <v>Coordinador</v>
          </cell>
          <cell r="F6800">
            <v>907</v>
          </cell>
          <cell r="G6800">
            <v>2</v>
          </cell>
          <cell r="H6800" t="str">
            <v>Directivo Docente</v>
          </cell>
          <cell r="J6800">
            <v>2546872</v>
          </cell>
          <cell r="K6800">
            <v>3</v>
          </cell>
          <cell r="L6800">
            <v>14</v>
          </cell>
          <cell r="M6800">
            <v>176130000461</v>
          </cell>
          <cell r="N6800" t="str">
            <v>IE INMACULADA CONCEPCION</v>
          </cell>
          <cell r="O6800" t="str">
            <v>Candelaria (Val)</v>
          </cell>
          <cell r="Q6800" t="str">
            <v>12/18/1960</v>
          </cell>
          <cell r="R6800" t="str">
            <v>01/26/1989</v>
          </cell>
          <cell r="S6800">
            <v>1</v>
          </cell>
          <cell r="T6800" t="str">
            <v>Propiedad</v>
          </cell>
          <cell r="U6800">
            <v>22</v>
          </cell>
          <cell r="V6800" t="str">
            <v>No Aplica</v>
          </cell>
          <cell r="W6800">
            <v>11</v>
          </cell>
          <cell r="X6800" t="str">
            <v>No aplica</v>
          </cell>
          <cell r="Z6800">
            <v>2</v>
          </cell>
          <cell r="AA6800" t="str">
            <v>Primaria</v>
          </cell>
          <cell r="AB6800">
            <v>2</v>
          </cell>
          <cell r="AC6800" t="str">
            <v>Nacionalizados</v>
          </cell>
          <cell r="AD6800">
            <v>20</v>
          </cell>
          <cell r="AE6800" t="str">
            <v>Posgrado en Educacion</v>
          </cell>
          <cell r="AF6800">
            <v>2</v>
          </cell>
          <cell r="AG6800" t="str">
            <v>Cambios de Sueldo</v>
          </cell>
          <cell r="AH6800">
            <v>1</v>
          </cell>
          <cell r="AI6800" t="str">
            <v>Normal</v>
          </cell>
          <cell r="AK6800">
            <v>760213046102</v>
          </cell>
          <cell r="AL6800" t="str">
            <v>JOSE EUSEBIO CARO</v>
          </cell>
          <cell r="AM6800" t="str">
            <v>luis.monsalve@sedvalle.gov.co</v>
          </cell>
          <cell r="AN6800" t="str">
            <v>05/15/2012</v>
          </cell>
          <cell r="AO6800">
            <v>0.59042824074074074</v>
          </cell>
          <cell r="AP6800" t="str">
            <v>Coordinador</v>
          </cell>
        </row>
        <row r="6801">
          <cell r="A6801">
            <v>31864732</v>
          </cell>
          <cell r="B6801" t="str">
            <v xml:space="preserve">CARMEN EUGENIA MOLINA </v>
          </cell>
          <cell r="C6801">
            <v>907</v>
          </cell>
          <cell r="D6801" t="str">
            <v>Coordinador</v>
          </cell>
          <cell r="E6801" t="str">
            <v>Coordinador</v>
          </cell>
          <cell r="F6801">
            <v>907</v>
          </cell>
          <cell r="G6801">
            <v>2</v>
          </cell>
          <cell r="H6801" t="str">
            <v>Directivo Docente</v>
          </cell>
          <cell r="J6801">
            <v>2546872</v>
          </cell>
          <cell r="K6801">
            <v>4</v>
          </cell>
          <cell r="L6801">
            <v>14</v>
          </cell>
          <cell r="M6801">
            <v>276130000628</v>
          </cell>
          <cell r="N6801" t="str">
            <v>IE RODRIGO LLOREDA CAICEDO</v>
          </cell>
          <cell r="O6801" t="str">
            <v>Candelaria (Val)</v>
          </cell>
          <cell r="Q6801" t="str">
            <v>12/26/1959</v>
          </cell>
          <cell r="R6801" t="str">
            <v>01/15/1982</v>
          </cell>
          <cell r="S6801">
            <v>1</v>
          </cell>
          <cell r="T6801" t="str">
            <v>Propiedad</v>
          </cell>
          <cell r="U6801">
            <v>21</v>
          </cell>
          <cell r="V6801" t="str">
            <v>Areas de Apoyo para Educación Especial</v>
          </cell>
          <cell r="W6801">
            <v>3</v>
          </cell>
          <cell r="X6801" t="str">
            <v>Ciencias Naturales y Aplicadas</v>
          </cell>
          <cell r="Z6801">
            <v>9</v>
          </cell>
          <cell r="AA6801" t="str">
            <v>ND</v>
          </cell>
          <cell r="AB6801">
            <v>2</v>
          </cell>
          <cell r="AC6801" t="str">
            <v>Nacionalizados</v>
          </cell>
          <cell r="AD6801">
            <v>20</v>
          </cell>
          <cell r="AE6801" t="str">
            <v>Posgrado en Educacion</v>
          </cell>
          <cell r="AF6801">
            <v>2</v>
          </cell>
          <cell r="AG6801" t="str">
            <v>Cambios de Sueldo</v>
          </cell>
          <cell r="AH6801">
            <v>1</v>
          </cell>
          <cell r="AI6801" t="str">
            <v>Normal</v>
          </cell>
          <cell r="AK6801">
            <v>760213062801</v>
          </cell>
          <cell r="AL6801" t="str">
            <v>RODRIGO LLOREDA CAICEDO</v>
          </cell>
          <cell r="AM6801" t="str">
            <v>andres.quijano@sedvalle.gov.co</v>
          </cell>
          <cell r="AN6801" t="str">
            <v>05/15/2012</v>
          </cell>
          <cell r="AO6801">
            <v>0.59055555555555561</v>
          </cell>
          <cell r="AP6801" t="str">
            <v>Coordinador</v>
          </cell>
        </row>
        <row r="6802">
          <cell r="A6802">
            <v>31868992</v>
          </cell>
          <cell r="B6802" t="str">
            <v>LUZMILA  GONZALEZ DE HUERTAS</v>
          </cell>
          <cell r="C6802">
            <v>907</v>
          </cell>
          <cell r="D6802" t="str">
            <v>Coordinador</v>
          </cell>
          <cell r="E6802" t="str">
            <v>Coordinador</v>
          </cell>
          <cell r="F6802">
            <v>907</v>
          </cell>
          <cell r="G6802">
            <v>2</v>
          </cell>
          <cell r="H6802" t="str">
            <v>Directivo Docente</v>
          </cell>
          <cell r="J6802">
            <v>2236261</v>
          </cell>
          <cell r="K6802">
            <v>3</v>
          </cell>
          <cell r="L6802">
            <v>13</v>
          </cell>
          <cell r="M6802">
            <v>276130000822</v>
          </cell>
          <cell r="N6802" t="str">
            <v>IE MARINO RENJIFO SALCEDO</v>
          </cell>
          <cell r="O6802" t="str">
            <v>Candelaria (Val)</v>
          </cell>
          <cell r="Q6802" t="str">
            <v>09/27/1960</v>
          </cell>
          <cell r="R6802" t="str">
            <v>03/17/1981</v>
          </cell>
          <cell r="S6802">
            <v>1</v>
          </cell>
          <cell r="T6802" t="str">
            <v>Propiedad</v>
          </cell>
          <cell r="U6802">
            <v>22</v>
          </cell>
          <cell r="V6802" t="str">
            <v>No Aplica</v>
          </cell>
          <cell r="W6802">
            <v>11</v>
          </cell>
          <cell r="X6802" t="str">
            <v>No aplica</v>
          </cell>
          <cell r="Z6802">
            <v>2</v>
          </cell>
          <cell r="AA6802" t="str">
            <v>Primaria</v>
          </cell>
          <cell r="AB6802">
            <v>2</v>
          </cell>
          <cell r="AC6802" t="str">
            <v>Nacionalizados</v>
          </cell>
          <cell r="AD6802">
            <v>11</v>
          </cell>
          <cell r="AE6802" t="str">
            <v>Licenciado</v>
          </cell>
          <cell r="AF6802">
            <v>2</v>
          </cell>
          <cell r="AG6802" t="str">
            <v>Cambios de Sueldo</v>
          </cell>
          <cell r="AH6802">
            <v>1</v>
          </cell>
          <cell r="AI6802" t="str">
            <v>Normal</v>
          </cell>
          <cell r="AK6802">
            <v>760213082201</v>
          </cell>
          <cell r="AL6802" t="str">
            <v>MARINO RENJIFO SALCEDO</v>
          </cell>
          <cell r="AM6802" t="str">
            <v>yarline.velasquez</v>
          </cell>
          <cell r="AN6802" t="str">
            <v>05/15/2012</v>
          </cell>
          <cell r="AO6802">
            <v>0.59065972222222218</v>
          </cell>
          <cell r="AP6802" t="str">
            <v>Coordinador</v>
          </cell>
        </row>
        <row r="6803">
          <cell r="A6803">
            <v>31869415</v>
          </cell>
          <cell r="B6803" t="str">
            <v>PATRICIA  VALCKE MUNOZ</v>
          </cell>
          <cell r="C6803">
            <v>907</v>
          </cell>
          <cell r="D6803" t="str">
            <v>Coordinador</v>
          </cell>
          <cell r="E6803" t="str">
            <v>Coordinador</v>
          </cell>
          <cell r="F6803">
            <v>907</v>
          </cell>
          <cell r="G6803">
            <v>2</v>
          </cell>
          <cell r="H6803" t="str">
            <v>Directivo Docente</v>
          </cell>
          <cell r="J6803">
            <v>2546872</v>
          </cell>
          <cell r="K6803">
            <v>3</v>
          </cell>
          <cell r="L6803">
            <v>14</v>
          </cell>
          <cell r="M6803">
            <v>176306000421</v>
          </cell>
          <cell r="N6803" t="str">
            <v>IE INMACULADA CONCEPCION</v>
          </cell>
          <cell r="O6803" t="str">
            <v>Ginebra (Val)</v>
          </cell>
          <cell r="Q6803" t="str">
            <v>07/15/1961</v>
          </cell>
          <cell r="R6803" t="str">
            <v>03/29/1988</v>
          </cell>
          <cell r="S6803">
            <v>1</v>
          </cell>
          <cell r="T6803" t="str">
            <v>Propiedad</v>
          </cell>
          <cell r="U6803">
            <v>21</v>
          </cell>
          <cell r="V6803" t="str">
            <v>Areas de Apoyo para Educación Especial</v>
          </cell>
          <cell r="W6803">
            <v>11</v>
          </cell>
          <cell r="X6803" t="str">
            <v>No aplica</v>
          </cell>
          <cell r="Z6803">
            <v>9</v>
          </cell>
          <cell r="AA6803" t="str">
            <v>ND</v>
          </cell>
          <cell r="AB6803">
            <v>2</v>
          </cell>
          <cell r="AC6803" t="str">
            <v>Nacionalizados</v>
          </cell>
          <cell r="AD6803">
            <v>20</v>
          </cell>
          <cell r="AE6803" t="str">
            <v>Posgrado en Educacion</v>
          </cell>
          <cell r="AF6803">
            <v>2</v>
          </cell>
          <cell r="AG6803" t="str">
            <v>Cambios de Sueldo</v>
          </cell>
          <cell r="AH6803">
            <v>1</v>
          </cell>
          <cell r="AI6803" t="str">
            <v>Normal</v>
          </cell>
          <cell r="AK6803">
            <v>760230642101</v>
          </cell>
          <cell r="AL6803" t="str">
            <v>INMACULADA CONCEPCIÓN</v>
          </cell>
          <cell r="AM6803" t="str">
            <v>hernando.vasquez@sedvalle.gov.co</v>
          </cell>
          <cell r="AN6803" t="str">
            <v>05/15/2012</v>
          </cell>
          <cell r="AO6803">
            <v>0.59068287037037037</v>
          </cell>
          <cell r="AP6803" t="str">
            <v>Coordinador</v>
          </cell>
        </row>
        <row r="6804">
          <cell r="A6804">
            <v>31911719</v>
          </cell>
          <cell r="B6804" t="str">
            <v>LUZ MARINA YEPES LATORRE</v>
          </cell>
          <cell r="C6804">
            <v>907</v>
          </cell>
          <cell r="D6804" t="str">
            <v>Coordinador</v>
          </cell>
          <cell r="E6804" t="str">
            <v>Coordinador</v>
          </cell>
          <cell r="F6804">
            <v>907</v>
          </cell>
          <cell r="G6804">
            <v>2</v>
          </cell>
          <cell r="H6804" t="str">
            <v>Directivo Docente</v>
          </cell>
          <cell r="J6804">
            <v>2546872</v>
          </cell>
          <cell r="K6804">
            <v>4</v>
          </cell>
          <cell r="L6804">
            <v>14</v>
          </cell>
          <cell r="M6804">
            <v>176892000141</v>
          </cell>
          <cell r="N6804" t="str">
            <v>IE JOSE MARIA CORDOBA</v>
          </cell>
          <cell r="O6804" t="str">
            <v>Yumbo (Val)</v>
          </cell>
          <cell r="Q6804" t="str">
            <v>09/25/1963</v>
          </cell>
          <cell r="R6804" t="str">
            <v>12/15/1993</v>
          </cell>
          <cell r="S6804">
            <v>1</v>
          </cell>
          <cell r="T6804" t="str">
            <v>Propiedad</v>
          </cell>
          <cell r="U6804">
            <v>22</v>
          </cell>
          <cell r="V6804" t="str">
            <v>No Aplica</v>
          </cell>
          <cell r="W6804">
            <v>11</v>
          </cell>
          <cell r="X6804" t="str">
            <v>No aplica</v>
          </cell>
          <cell r="Z6804">
            <v>3</v>
          </cell>
          <cell r="AA6804" t="str">
            <v>Secundaria</v>
          </cell>
          <cell r="AB6804">
            <v>1</v>
          </cell>
          <cell r="AC6804" t="str">
            <v>Nacional</v>
          </cell>
          <cell r="AD6804">
            <v>20</v>
          </cell>
          <cell r="AE6804" t="str">
            <v>Posgrado en Educacion</v>
          </cell>
          <cell r="AF6804">
            <v>2</v>
          </cell>
          <cell r="AG6804" t="str">
            <v>Cambios de Sueldo</v>
          </cell>
          <cell r="AH6804">
            <v>1</v>
          </cell>
          <cell r="AI6804" t="str">
            <v>Normal</v>
          </cell>
          <cell r="AK6804">
            <v>760189214102</v>
          </cell>
          <cell r="AL6804" t="str">
            <v>PEDRO ANTONIO SANCHEZ TELLO</v>
          </cell>
          <cell r="AM6804" t="str">
            <v>alvaro.florez@sedvalle.gov.co</v>
          </cell>
          <cell r="AN6804" t="str">
            <v>05/15/2012</v>
          </cell>
          <cell r="AO6804">
            <v>0.59172453703703709</v>
          </cell>
          <cell r="AP6804" t="str">
            <v>Coordinador</v>
          </cell>
        </row>
        <row r="6805">
          <cell r="A6805">
            <v>31923027</v>
          </cell>
          <cell r="B6805" t="str">
            <v>NIRIA AMPARO TABORDA MARIN</v>
          </cell>
          <cell r="C6805">
            <v>907</v>
          </cell>
          <cell r="D6805" t="str">
            <v>Coordinador</v>
          </cell>
          <cell r="E6805" t="str">
            <v>Coordinador</v>
          </cell>
          <cell r="F6805">
            <v>907</v>
          </cell>
          <cell r="G6805">
            <v>2</v>
          </cell>
          <cell r="H6805" t="str">
            <v>Directivo Docente</v>
          </cell>
          <cell r="J6805">
            <v>2236261</v>
          </cell>
          <cell r="K6805">
            <v>4</v>
          </cell>
          <cell r="L6805">
            <v>13</v>
          </cell>
          <cell r="M6805">
            <v>276892000200</v>
          </cell>
          <cell r="N6805" t="str">
            <v>IE GENERAL SANTANDER</v>
          </cell>
          <cell r="O6805" t="str">
            <v>Yumbo (Val)</v>
          </cell>
          <cell r="Q6805">
            <v>23533</v>
          </cell>
          <cell r="R6805" t="str">
            <v>02/24/2004</v>
          </cell>
          <cell r="S6805">
            <v>1</v>
          </cell>
          <cell r="T6805" t="str">
            <v>Propiedad</v>
          </cell>
          <cell r="U6805">
            <v>21</v>
          </cell>
          <cell r="V6805" t="str">
            <v>Areas de Apoyo para Educación Especial</v>
          </cell>
          <cell r="W6805">
            <v>3</v>
          </cell>
          <cell r="X6805" t="str">
            <v>Ciencias Naturales y Aplicadas</v>
          </cell>
          <cell r="Z6805">
            <v>3</v>
          </cell>
          <cell r="AA6805" t="str">
            <v>Secundaria</v>
          </cell>
          <cell r="AB6805">
            <v>3</v>
          </cell>
          <cell r="AC6805" t="str">
            <v>Departamental</v>
          </cell>
          <cell r="AD6805">
            <v>11</v>
          </cell>
          <cell r="AE6805" t="str">
            <v>Licenciado</v>
          </cell>
          <cell r="AF6805">
            <v>2</v>
          </cell>
          <cell r="AG6805" t="str">
            <v>Cambios de Sueldo</v>
          </cell>
          <cell r="AH6805">
            <v>15</v>
          </cell>
          <cell r="AI6805" t="str">
            <v>Comision-Encargo</v>
          </cell>
          <cell r="AJ6805">
            <v>7526953</v>
          </cell>
          <cell r="AK6805">
            <v>76018922000402</v>
          </cell>
          <cell r="AL6805" t="str">
            <v>Primaria</v>
          </cell>
          <cell r="AM6805" t="str">
            <v>maria.restrepo@sedvalle.gov.co</v>
          </cell>
          <cell r="AN6805" t="str">
            <v>05/15/2012</v>
          </cell>
          <cell r="AO6805">
            <v>0.59193287037037035</v>
          </cell>
          <cell r="AP6805" t="str">
            <v>Coordinador</v>
          </cell>
        </row>
        <row r="6806">
          <cell r="A6806">
            <v>31928412</v>
          </cell>
          <cell r="B6806" t="str">
            <v>ANGELA MARIA ROMERO OLAVE</v>
          </cell>
          <cell r="C6806">
            <v>907</v>
          </cell>
          <cell r="D6806" t="str">
            <v>Coordinador</v>
          </cell>
          <cell r="E6806" t="str">
            <v>Coordinador</v>
          </cell>
          <cell r="F6806">
            <v>907</v>
          </cell>
          <cell r="G6806">
            <v>2</v>
          </cell>
          <cell r="H6806" t="str">
            <v>Directivo Docente</v>
          </cell>
          <cell r="J6806">
            <v>1487325</v>
          </cell>
          <cell r="K6806">
            <v>4</v>
          </cell>
          <cell r="L6806">
            <v>10</v>
          </cell>
          <cell r="M6806">
            <v>176377000014</v>
          </cell>
          <cell r="N6806" t="str">
            <v>IE SIMON BOLIVAR</v>
          </cell>
          <cell r="O6806" t="str">
            <v>La Cumbre (Val)</v>
          </cell>
          <cell r="Q6806" t="str">
            <v>09/16/1962</v>
          </cell>
          <cell r="R6806" t="str">
            <v>06/26/1987</v>
          </cell>
          <cell r="S6806">
            <v>1</v>
          </cell>
          <cell r="T6806" t="str">
            <v>Propiedad</v>
          </cell>
          <cell r="U6806">
            <v>22</v>
          </cell>
          <cell r="V6806" t="str">
            <v>No Aplica</v>
          </cell>
          <cell r="W6806">
            <v>11</v>
          </cell>
          <cell r="X6806" t="str">
            <v>No aplica</v>
          </cell>
          <cell r="Z6806">
            <v>3</v>
          </cell>
          <cell r="AA6806" t="str">
            <v>Secundaria</v>
          </cell>
          <cell r="AB6806">
            <v>2</v>
          </cell>
          <cell r="AC6806" t="str">
            <v>Nacionalizados</v>
          </cell>
          <cell r="AD6806">
            <v>11</v>
          </cell>
          <cell r="AE6806" t="str">
            <v>Licenciado</v>
          </cell>
          <cell r="AF6806">
            <v>2</v>
          </cell>
          <cell r="AG6806" t="str">
            <v>Cambios de Sueldo</v>
          </cell>
          <cell r="AH6806">
            <v>1</v>
          </cell>
          <cell r="AI6806" t="str">
            <v>Normal</v>
          </cell>
          <cell r="AK6806">
            <v>760137701401</v>
          </cell>
          <cell r="AL6806" t="str">
            <v>INSTITUTO PROMOCION SOCIAL</v>
          </cell>
          <cell r="AM6806" t="str">
            <v>ruben.salazar@sedvalle.gov.co</v>
          </cell>
          <cell r="AN6806" t="str">
            <v>05/15/2012</v>
          </cell>
          <cell r="AO6806">
            <v>0.59202546296296299</v>
          </cell>
          <cell r="AP6806" t="str">
            <v>Coordinador</v>
          </cell>
        </row>
        <row r="6807">
          <cell r="A6807">
            <v>33137904</v>
          </cell>
          <cell r="B6807" t="str">
            <v>ZULMA  PEÑA GONZALEZ</v>
          </cell>
          <cell r="C6807">
            <v>907</v>
          </cell>
          <cell r="D6807" t="str">
            <v>Coordinador</v>
          </cell>
          <cell r="E6807" t="str">
            <v>Coordinador</v>
          </cell>
          <cell r="F6807">
            <v>907</v>
          </cell>
          <cell r="G6807">
            <v>2</v>
          </cell>
          <cell r="H6807" t="str">
            <v>Directivo Docente</v>
          </cell>
          <cell r="J6807">
            <v>2020248</v>
          </cell>
          <cell r="K6807">
            <v>3</v>
          </cell>
          <cell r="L6807">
            <v>12</v>
          </cell>
          <cell r="M6807">
            <v>176275001393</v>
          </cell>
          <cell r="N6807" t="str">
            <v>IE ABSALON TORRES CAMACHO</v>
          </cell>
          <cell r="O6807" t="str">
            <v>Florida (Val)</v>
          </cell>
          <cell r="Q6807" t="str">
            <v>05/29/1950</v>
          </cell>
          <cell r="R6807" t="str">
            <v>03/18/1974</v>
          </cell>
          <cell r="S6807">
            <v>1</v>
          </cell>
          <cell r="T6807" t="str">
            <v>Propiedad</v>
          </cell>
          <cell r="U6807">
            <v>22</v>
          </cell>
          <cell r="V6807" t="str">
            <v>No Aplica</v>
          </cell>
          <cell r="W6807">
            <v>11</v>
          </cell>
          <cell r="X6807" t="str">
            <v>No aplica</v>
          </cell>
          <cell r="Z6807">
            <v>2</v>
          </cell>
          <cell r="AA6807" t="str">
            <v>Primaria</v>
          </cell>
          <cell r="AB6807">
            <v>2</v>
          </cell>
          <cell r="AC6807" t="str">
            <v>Nacionalizados</v>
          </cell>
          <cell r="AD6807">
            <v>11</v>
          </cell>
          <cell r="AE6807" t="str">
            <v>Licenciado</v>
          </cell>
          <cell r="AF6807">
            <v>2</v>
          </cell>
          <cell r="AG6807" t="str">
            <v>Cambios de Sueldo</v>
          </cell>
          <cell r="AH6807">
            <v>1</v>
          </cell>
          <cell r="AI6807" t="str">
            <v>Normal</v>
          </cell>
          <cell r="AK6807">
            <v>760227539304</v>
          </cell>
          <cell r="AL6807" t="str">
            <v>EMETERIO PIEDRAHITA</v>
          </cell>
          <cell r="AM6807" t="str">
            <v>hernando.vasquez@sedvalle.gov.co</v>
          </cell>
          <cell r="AN6807" t="str">
            <v>05/15/2012</v>
          </cell>
          <cell r="AO6807">
            <v>0.59373842592592596</v>
          </cell>
          <cell r="AP6807" t="str">
            <v>Coordinador</v>
          </cell>
        </row>
        <row r="6808">
          <cell r="A6808">
            <v>38450097</v>
          </cell>
          <cell r="B6808" t="str">
            <v>BLANCA ALEYDA GALEANO SUAREZ</v>
          </cell>
          <cell r="C6808">
            <v>907</v>
          </cell>
          <cell r="D6808" t="str">
            <v>Coordinador</v>
          </cell>
          <cell r="E6808" t="str">
            <v>Coordinador</v>
          </cell>
          <cell r="F6808">
            <v>907</v>
          </cell>
          <cell r="G6808">
            <v>2</v>
          </cell>
          <cell r="H6808" t="str">
            <v>Directivo Docente</v>
          </cell>
          <cell r="J6808">
            <v>2236261</v>
          </cell>
          <cell r="K6808">
            <v>4</v>
          </cell>
          <cell r="L6808">
            <v>13</v>
          </cell>
          <cell r="M6808">
            <v>276054000019</v>
          </cell>
          <cell r="N6808" t="str">
            <v>IE SANTIAGO GUTIERREZ ANGEL</v>
          </cell>
          <cell r="O6808" t="str">
            <v>Argelia (Val)</v>
          </cell>
          <cell r="Q6808" t="str">
            <v>09/15/1957</v>
          </cell>
          <cell r="R6808">
            <v>29960</v>
          </cell>
          <cell r="S6808">
            <v>1</v>
          </cell>
          <cell r="T6808" t="str">
            <v>Propiedad</v>
          </cell>
          <cell r="U6808">
            <v>21</v>
          </cell>
          <cell r="V6808" t="str">
            <v>Areas de Apoyo para Educación Especial</v>
          </cell>
          <cell r="W6808">
            <v>11</v>
          </cell>
          <cell r="X6808" t="str">
            <v>No aplica</v>
          </cell>
          <cell r="Z6808">
            <v>3</v>
          </cell>
          <cell r="AA6808" t="str">
            <v>Secundaria</v>
          </cell>
          <cell r="AB6808">
            <v>3</v>
          </cell>
          <cell r="AC6808" t="str">
            <v>Departamental</v>
          </cell>
          <cell r="AD6808">
            <v>11</v>
          </cell>
          <cell r="AE6808" t="str">
            <v>Licenciado</v>
          </cell>
          <cell r="AF6808">
            <v>2</v>
          </cell>
          <cell r="AG6808" t="str">
            <v>Cambios de Sueldo</v>
          </cell>
          <cell r="AH6808">
            <v>1</v>
          </cell>
          <cell r="AI6808" t="str">
            <v>Normal</v>
          </cell>
          <cell r="AK6808">
            <v>760805401901</v>
          </cell>
          <cell r="AL6808" t="str">
            <v>SANTIAGO GUTIERREZ ANGEL</v>
          </cell>
          <cell r="AM6808" t="str">
            <v>mellemberg.cardona@sedvalle.gov.co</v>
          </cell>
          <cell r="AN6808" t="str">
            <v>05/15/2012</v>
          </cell>
          <cell r="AO6808">
            <v>0.59469907407407407</v>
          </cell>
          <cell r="AP6808" t="str">
            <v>Coordinador</v>
          </cell>
        </row>
        <row r="6809">
          <cell r="A6809">
            <v>38450130</v>
          </cell>
          <cell r="B6809" t="str">
            <v>GLORIA ENSUENO TORO JARAMILLO</v>
          </cell>
          <cell r="C6809">
            <v>907</v>
          </cell>
          <cell r="D6809" t="str">
            <v>Coordinador</v>
          </cell>
          <cell r="E6809" t="str">
            <v>Coordinador</v>
          </cell>
          <cell r="F6809">
            <v>907</v>
          </cell>
          <cell r="G6809">
            <v>2</v>
          </cell>
          <cell r="H6809" t="str">
            <v>Directivo Docente</v>
          </cell>
          <cell r="J6809">
            <v>2546872</v>
          </cell>
          <cell r="K6809">
            <v>3</v>
          </cell>
          <cell r="L6809">
            <v>14</v>
          </cell>
          <cell r="M6809">
            <v>276054000019</v>
          </cell>
          <cell r="N6809" t="str">
            <v>IE SANTIAGO GUTIERREZ ANGEL</v>
          </cell>
          <cell r="O6809" t="str">
            <v>Argelia (Val)</v>
          </cell>
          <cell r="Q6809">
            <v>21465</v>
          </cell>
          <cell r="R6809" t="str">
            <v>03/23/1979</v>
          </cell>
          <cell r="S6809">
            <v>1</v>
          </cell>
          <cell r="T6809" t="str">
            <v>Propiedad</v>
          </cell>
          <cell r="U6809">
            <v>22</v>
          </cell>
          <cell r="V6809" t="str">
            <v>No Aplica</v>
          </cell>
          <cell r="W6809">
            <v>11</v>
          </cell>
          <cell r="X6809" t="str">
            <v>No aplica</v>
          </cell>
          <cell r="Z6809">
            <v>2</v>
          </cell>
          <cell r="AA6809" t="str">
            <v>Primaria</v>
          </cell>
          <cell r="AB6809">
            <v>3</v>
          </cell>
          <cell r="AC6809" t="str">
            <v>Departamental</v>
          </cell>
          <cell r="AD6809">
            <v>20</v>
          </cell>
          <cell r="AE6809" t="str">
            <v>Posgrado en Educacion</v>
          </cell>
          <cell r="AF6809">
            <v>2</v>
          </cell>
          <cell r="AG6809" t="str">
            <v>Cambios de Sueldo</v>
          </cell>
          <cell r="AH6809">
            <v>1</v>
          </cell>
          <cell r="AI6809" t="str">
            <v>Normal</v>
          </cell>
          <cell r="AK6809">
            <v>760805401901</v>
          </cell>
          <cell r="AL6809" t="str">
            <v>SANTIAGO GUTIERREZ ANGEL</v>
          </cell>
          <cell r="AM6809" t="str">
            <v>andres.quijano@sedvalle.gov.co</v>
          </cell>
          <cell r="AN6809" t="str">
            <v>05/15/2012</v>
          </cell>
          <cell r="AO6809">
            <v>0.59471064814814811</v>
          </cell>
          <cell r="AP6809" t="str">
            <v>Coordinador</v>
          </cell>
        </row>
        <row r="6810">
          <cell r="A6810">
            <v>38740051</v>
          </cell>
          <cell r="B6810" t="str">
            <v>ELVIA INES TASCON DE OSPINA</v>
          </cell>
          <cell r="C6810">
            <v>907</v>
          </cell>
          <cell r="D6810" t="str">
            <v>Coordinador</v>
          </cell>
          <cell r="E6810" t="str">
            <v>Coordinador</v>
          </cell>
          <cell r="F6810">
            <v>907</v>
          </cell>
          <cell r="G6810">
            <v>2</v>
          </cell>
          <cell r="H6810" t="str">
            <v>Directivo Docente</v>
          </cell>
          <cell r="J6810">
            <v>2546872</v>
          </cell>
          <cell r="K6810">
            <v>4</v>
          </cell>
          <cell r="L6810">
            <v>14</v>
          </cell>
          <cell r="M6810">
            <v>176670000240</v>
          </cell>
          <cell r="N6810" t="str">
            <v xml:space="preserve">IE JOSE ANTONIO AGUILERA </v>
          </cell>
          <cell r="O6810" t="str">
            <v>San Pedro (Val)</v>
          </cell>
          <cell r="Q6810">
            <v>20368</v>
          </cell>
          <cell r="R6810">
            <v>28524</v>
          </cell>
          <cell r="S6810">
            <v>1</v>
          </cell>
          <cell r="T6810" t="str">
            <v>Propiedad</v>
          </cell>
          <cell r="U6810">
            <v>22</v>
          </cell>
          <cell r="V6810" t="str">
            <v>No Aplica</v>
          </cell>
          <cell r="W6810">
            <v>11</v>
          </cell>
          <cell r="X6810" t="str">
            <v>No aplica</v>
          </cell>
          <cell r="Z6810">
            <v>3</v>
          </cell>
          <cell r="AA6810" t="str">
            <v>Secundaria</v>
          </cell>
          <cell r="AB6810">
            <v>2</v>
          </cell>
          <cell r="AC6810" t="str">
            <v>Nacionalizados</v>
          </cell>
          <cell r="AD6810">
            <v>20</v>
          </cell>
          <cell r="AE6810" t="str">
            <v>Posgrado en Educacion</v>
          </cell>
          <cell r="AF6810">
            <v>2</v>
          </cell>
          <cell r="AG6810" t="str">
            <v>Cambios de Sueldo</v>
          </cell>
          <cell r="AH6810">
            <v>1</v>
          </cell>
          <cell r="AI6810" t="str">
            <v>Normal</v>
          </cell>
          <cell r="AK6810">
            <v>76036702400109</v>
          </cell>
          <cell r="AL6810" t="str">
            <v>Educ. Física, Recreación y Deporte</v>
          </cell>
          <cell r="AM6810" t="str">
            <v>henry.gaviria@sedvalle.gov.co</v>
          </cell>
          <cell r="AN6810" t="str">
            <v>05/15/2012</v>
          </cell>
          <cell r="AO6810">
            <v>0.59531250000000002</v>
          </cell>
          <cell r="AP6810" t="str">
            <v>Coordinador</v>
          </cell>
        </row>
        <row r="6811">
          <cell r="A6811">
            <v>38860514</v>
          </cell>
          <cell r="B6811" t="str">
            <v>MARIA DEL SOCORRO SOTO CIFUENTES</v>
          </cell>
          <cell r="C6811">
            <v>907</v>
          </cell>
          <cell r="D6811" t="str">
            <v>Coordinador</v>
          </cell>
          <cell r="E6811" t="str">
            <v>Coordinador</v>
          </cell>
          <cell r="F6811">
            <v>907</v>
          </cell>
          <cell r="G6811">
            <v>2</v>
          </cell>
          <cell r="H6811" t="str">
            <v>Directivo Docente</v>
          </cell>
          <cell r="J6811">
            <v>2546872</v>
          </cell>
          <cell r="K6811">
            <v>4</v>
          </cell>
          <cell r="L6811">
            <v>14</v>
          </cell>
          <cell r="M6811">
            <v>176318000701</v>
          </cell>
          <cell r="N6811" t="str">
            <v xml:space="preserve">IE PEDRO VICENTE ABADIA </v>
          </cell>
          <cell r="O6811" t="str">
            <v>Guacari (Val)</v>
          </cell>
          <cell r="Q6811" t="str">
            <v>05/19/1958</v>
          </cell>
          <cell r="R6811" t="str">
            <v>08/13/1982</v>
          </cell>
          <cell r="S6811">
            <v>1</v>
          </cell>
          <cell r="T6811" t="str">
            <v>Propiedad</v>
          </cell>
          <cell r="U6811">
            <v>22</v>
          </cell>
          <cell r="V6811" t="str">
            <v>No Aplica</v>
          </cell>
          <cell r="W6811">
            <v>11</v>
          </cell>
          <cell r="X6811" t="str">
            <v>No aplica</v>
          </cell>
          <cell r="Z6811">
            <v>3</v>
          </cell>
          <cell r="AA6811" t="str">
            <v>Secundaria</v>
          </cell>
          <cell r="AB6811">
            <v>3</v>
          </cell>
          <cell r="AC6811" t="str">
            <v>Departamental</v>
          </cell>
          <cell r="AD6811">
            <v>20</v>
          </cell>
          <cell r="AE6811" t="str">
            <v>Posgrado en Educacion</v>
          </cell>
          <cell r="AF6811">
            <v>2</v>
          </cell>
          <cell r="AG6811" t="str">
            <v>Cambios de Sueldo</v>
          </cell>
          <cell r="AH6811">
            <v>1</v>
          </cell>
          <cell r="AI6811" t="str">
            <v>Normal</v>
          </cell>
          <cell r="AK6811">
            <v>760331870101</v>
          </cell>
          <cell r="AL6811" t="str">
            <v>PEDRO VICENTE ABADIA</v>
          </cell>
          <cell r="AM6811" t="str">
            <v>hernando.vasquez@sedvalle.gov.co</v>
          </cell>
          <cell r="AN6811" t="str">
            <v>05/15/2012</v>
          </cell>
          <cell r="AO6811">
            <v>0.59581018518518525</v>
          </cell>
          <cell r="AP6811" t="str">
            <v>Coordinador</v>
          </cell>
        </row>
        <row r="6812">
          <cell r="A6812">
            <v>38860808</v>
          </cell>
          <cell r="B6812" t="str">
            <v>PATRICIA  DELGADO SOSA</v>
          </cell>
          <cell r="C6812">
            <v>907</v>
          </cell>
          <cell r="D6812" t="str">
            <v>Coordinador</v>
          </cell>
          <cell r="E6812" t="str">
            <v>Coordinador</v>
          </cell>
          <cell r="F6812">
            <v>907</v>
          </cell>
          <cell r="G6812">
            <v>2</v>
          </cell>
          <cell r="H6812" t="str">
            <v>Directivo Docente</v>
          </cell>
          <cell r="J6812">
            <v>2546872</v>
          </cell>
          <cell r="K6812">
            <v>3</v>
          </cell>
          <cell r="L6812">
            <v>14</v>
          </cell>
          <cell r="M6812">
            <v>176318000264</v>
          </cell>
          <cell r="N6812" t="str">
            <v>IE ESCUELA NORMAL SUPERIOR MIGUEL DE CERVANTES SAAVEDRA</v>
          </cell>
          <cell r="O6812" t="str">
            <v>Guacari (Val)</v>
          </cell>
          <cell r="Q6812" t="str">
            <v>07/28/1959</v>
          </cell>
          <cell r="R6812" t="str">
            <v>10/30/1981</v>
          </cell>
          <cell r="S6812">
            <v>1</v>
          </cell>
          <cell r="T6812" t="str">
            <v>Propiedad</v>
          </cell>
          <cell r="U6812">
            <v>21</v>
          </cell>
          <cell r="V6812" t="str">
            <v>Areas de Apoyo para Educación Especial</v>
          </cell>
          <cell r="W6812">
            <v>11</v>
          </cell>
          <cell r="X6812" t="str">
            <v>No aplica</v>
          </cell>
          <cell r="Z6812">
            <v>9</v>
          </cell>
          <cell r="AA6812" t="str">
            <v>ND</v>
          </cell>
          <cell r="AB6812">
            <v>2</v>
          </cell>
          <cell r="AC6812" t="str">
            <v>Nacionalizados</v>
          </cell>
          <cell r="AD6812">
            <v>20</v>
          </cell>
          <cell r="AE6812" t="str">
            <v>Posgrado en Educacion</v>
          </cell>
          <cell r="AF6812">
            <v>2</v>
          </cell>
          <cell r="AG6812" t="str">
            <v>Cambios de Sueldo</v>
          </cell>
          <cell r="AH6812">
            <v>1</v>
          </cell>
          <cell r="AI6812" t="str">
            <v>Normal</v>
          </cell>
          <cell r="AK6812">
            <v>760331826402</v>
          </cell>
          <cell r="AL6812" t="str">
            <v>ANTONIA SANTOS</v>
          </cell>
          <cell r="AM6812" t="str">
            <v>luis.monsalve@sedvalle.gov.co</v>
          </cell>
          <cell r="AN6812" t="str">
            <v>05/15/2012</v>
          </cell>
          <cell r="AO6812">
            <v>0.59583333333333333</v>
          </cell>
          <cell r="AP6812" t="str">
            <v>Coordinador</v>
          </cell>
        </row>
        <row r="6813">
          <cell r="A6813">
            <v>38861044</v>
          </cell>
          <cell r="B6813" t="str">
            <v>MARTHA CECILIA ESCUDERO RODRIGUEZ</v>
          </cell>
          <cell r="C6813">
            <v>907</v>
          </cell>
          <cell r="D6813" t="str">
            <v>Coordinador</v>
          </cell>
          <cell r="E6813" t="str">
            <v>Coordinador</v>
          </cell>
          <cell r="F6813">
            <v>907</v>
          </cell>
          <cell r="G6813">
            <v>2</v>
          </cell>
          <cell r="H6813" t="str">
            <v>Directivo Docente</v>
          </cell>
          <cell r="J6813">
            <v>2546872</v>
          </cell>
          <cell r="K6813">
            <v>3</v>
          </cell>
          <cell r="L6813">
            <v>14</v>
          </cell>
          <cell r="M6813">
            <v>176890000305</v>
          </cell>
          <cell r="N6813" t="str">
            <v xml:space="preserve">IE ALFONSO ZAWADZKY </v>
          </cell>
          <cell r="O6813" t="str">
            <v>Yotoco (Val)</v>
          </cell>
          <cell r="Q6813" t="str">
            <v>06/23/1961</v>
          </cell>
          <cell r="R6813">
            <v>34425</v>
          </cell>
          <cell r="S6813">
            <v>1</v>
          </cell>
          <cell r="T6813" t="str">
            <v>Propiedad</v>
          </cell>
          <cell r="U6813">
            <v>22</v>
          </cell>
          <cell r="V6813" t="str">
            <v>No Aplica</v>
          </cell>
          <cell r="W6813">
            <v>11</v>
          </cell>
          <cell r="X6813" t="str">
            <v>No aplica</v>
          </cell>
          <cell r="Z6813">
            <v>2</v>
          </cell>
          <cell r="AA6813" t="str">
            <v>Primaria</v>
          </cell>
          <cell r="AB6813">
            <v>1</v>
          </cell>
          <cell r="AC6813" t="str">
            <v>Nacional</v>
          </cell>
          <cell r="AD6813">
            <v>20</v>
          </cell>
          <cell r="AE6813" t="str">
            <v>Posgrado en Educacion</v>
          </cell>
          <cell r="AF6813">
            <v>2</v>
          </cell>
          <cell r="AG6813" t="str">
            <v>Cambios de Sueldo</v>
          </cell>
          <cell r="AH6813">
            <v>1</v>
          </cell>
          <cell r="AI6813" t="str">
            <v>Normal</v>
          </cell>
          <cell r="AK6813">
            <v>760389030504</v>
          </cell>
          <cell r="AL6813" t="str">
            <v>ANTONIA SANTOS</v>
          </cell>
          <cell r="AM6813" t="str">
            <v>hernando.vasquez@sedvalle.gov.co</v>
          </cell>
          <cell r="AN6813" t="str">
            <v>05/15/2012</v>
          </cell>
          <cell r="AO6813">
            <v>0.59584490740740736</v>
          </cell>
          <cell r="AP6813" t="str">
            <v>Coordinador</v>
          </cell>
        </row>
        <row r="6814">
          <cell r="A6814">
            <v>38868081</v>
          </cell>
          <cell r="B6814" t="str">
            <v>MARIA NIDIA VELEZ SALCEDO</v>
          </cell>
          <cell r="C6814">
            <v>907</v>
          </cell>
          <cell r="D6814" t="str">
            <v>Coordinador</v>
          </cell>
          <cell r="E6814" t="str">
            <v>Coordinador</v>
          </cell>
          <cell r="F6814">
            <v>907</v>
          </cell>
          <cell r="G6814">
            <v>2</v>
          </cell>
          <cell r="H6814" t="str">
            <v>Directivo Docente</v>
          </cell>
          <cell r="J6814">
            <v>2546872</v>
          </cell>
          <cell r="K6814">
            <v>3</v>
          </cell>
          <cell r="L6814">
            <v>14</v>
          </cell>
          <cell r="M6814">
            <v>276248000355</v>
          </cell>
          <cell r="N6814" t="str">
            <v>IE JORGE  ISAACS EL PLACER</v>
          </cell>
          <cell r="O6814" t="str">
            <v>El Cerrito (Val)</v>
          </cell>
          <cell r="Q6814" t="str">
            <v>10/20/1965</v>
          </cell>
          <cell r="R6814">
            <v>35066</v>
          </cell>
          <cell r="S6814">
            <v>1</v>
          </cell>
          <cell r="T6814" t="str">
            <v>Propiedad</v>
          </cell>
          <cell r="U6814">
            <v>2</v>
          </cell>
          <cell r="V6814" t="str">
            <v>Primaria</v>
          </cell>
          <cell r="W6814">
            <v>11</v>
          </cell>
          <cell r="X6814" t="str">
            <v>No aplica</v>
          </cell>
          <cell r="Z6814">
            <v>2</v>
          </cell>
          <cell r="AA6814" t="str">
            <v>Primaria</v>
          </cell>
          <cell r="AB6814">
            <v>3</v>
          </cell>
          <cell r="AC6814" t="str">
            <v>Departamental</v>
          </cell>
          <cell r="AD6814">
            <v>20</v>
          </cell>
          <cell r="AE6814" t="str">
            <v>Posgrado en Educacion</v>
          </cell>
          <cell r="AF6814">
            <v>2</v>
          </cell>
          <cell r="AG6814" t="str">
            <v>Cambios de Sueldo</v>
          </cell>
          <cell r="AH6814">
            <v>1</v>
          </cell>
          <cell r="AI6814" t="str">
            <v>Normal</v>
          </cell>
          <cell r="AK6814">
            <v>760224835501</v>
          </cell>
          <cell r="AL6814" t="str">
            <v>JORGE ISAACS EL PLACER</v>
          </cell>
          <cell r="AM6814" t="str">
            <v>mellemberg.cardona@sedvalle.gov.co</v>
          </cell>
          <cell r="AN6814" t="str">
            <v>05/15/2012</v>
          </cell>
          <cell r="AO6814">
            <v>0.59614583333333326</v>
          </cell>
          <cell r="AP6814" t="str">
            <v>Coordinador</v>
          </cell>
        </row>
        <row r="6815">
          <cell r="A6815">
            <v>41697761</v>
          </cell>
          <cell r="B6815" t="str">
            <v>MIRYAM  VILLA CARVAJAL</v>
          </cell>
          <cell r="C6815">
            <v>907</v>
          </cell>
          <cell r="D6815" t="str">
            <v>Coordinador</v>
          </cell>
          <cell r="E6815" t="str">
            <v>Coordinador</v>
          </cell>
          <cell r="F6815">
            <v>907</v>
          </cell>
          <cell r="G6815">
            <v>2</v>
          </cell>
          <cell r="H6815" t="str">
            <v>Directivo Docente</v>
          </cell>
          <cell r="J6815">
            <v>1358377</v>
          </cell>
          <cell r="K6815">
            <v>3</v>
          </cell>
          <cell r="L6815">
            <v>9</v>
          </cell>
          <cell r="M6815">
            <v>176248000008</v>
          </cell>
          <cell r="N6815" t="str">
            <v>IE SAGRADO CORAZÓN</v>
          </cell>
          <cell r="O6815" t="str">
            <v>El Cerrito (Val)</v>
          </cell>
          <cell r="Q6815" t="str">
            <v>05/24/1962</v>
          </cell>
          <cell r="R6815">
            <v>36049</v>
          </cell>
          <cell r="S6815">
            <v>1</v>
          </cell>
          <cell r="T6815" t="str">
            <v>Propiedad</v>
          </cell>
          <cell r="U6815">
            <v>21</v>
          </cell>
          <cell r="V6815" t="str">
            <v>Areas de Apoyo para Educación Especial</v>
          </cell>
          <cell r="W6815">
            <v>3</v>
          </cell>
          <cell r="X6815" t="str">
            <v>Ciencias Naturales y Aplicadas</v>
          </cell>
          <cell r="Z6815">
            <v>9</v>
          </cell>
          <cell r="AA6815" t="str">
            <v>ND</v>
          </cell>
          <cell r="AB6815">
            <v>1</v>
          </cell>
          <cell r="AC6815" t="str">
            <v>Nacional</v>
          </cell>
          <cell r="AD6815">
            <v>11</v>
          </cell>
          <cell r="AE6815" t="str">
            <v>Licenciado</v>
          </cell>
          <cell r="AF6815">
            <v>2</v>
          </cell>
          <cell r="AG6815" t="str">
            <v>Cambios de Sueldo</v>
          </cell>
          <cell r="AH6815">
            <v>1</v>
          </cell>
          <cell r="AI6815" t="str">
            <v>Normal</v>
          </cell>
          <cell r="AK6815">
            <v>760224800805</v>
          </cell>
          <cell r="AL6815" t="str">
            <v>PEDRO ANTONIO MOLINA</v>
          </cell>
          <cell r="AM6815" t="str">
            <v>henry.gaviria@sedvalle.gov.co</v>
          </cell>
          <cell r="AN6815" t="str">
            <v>05/15/2012</v>
          </cell>
          <cell r="AO6815">
            <v>0.59795138888888888</v>
          </cell>
          <cell r="AP6815" t="str">
            <v>Coordinador</v>
          </cell>
        </row>
        <row r="6816">
          <cell r="A6816">
            <v>43286744</v>
          </cell>
          <cell r="B6816" t="str">
            <v>SOR LILLIANA NIAZA TASCON</v>
          </cell>
          <cell r="C6816">
            <v>907</v>
          </cell>
          <cell r="D6816" t="str">
            <v>Coordinador</v>
          </cell>
          <cell r="E6816" t="str">
            <v>Coordinador</v>
          </cell>
          <cell r="F6816">
            <v>907</v>
          </cell>
          <cell r="G6816">
            <v>2</v>
          </cell>
          <cell r="H6816" t="str">
            <v>Directivo Docente</v>
          </cell>
          <cell r="J6816">
            <v>1053537</v>
          </cell>
          <cell r="K6816">
            <v>4</v>
          </cell>
          <cell r="L6816" t="str">
            <v>1A</v>
          </cell>
          <cell r="M6816">
            <v>276275001461</v>
          </cell>
          <cell r="N6816" t="str">
            <v>IE IDEBIC</v>
          </cell>
          <cell r="O6816" t="str">
            <v>Florida (Val)</v>
          </cell>
          <cell r="Q6816" t="str">
            <v>09/23/1976</v>
          </cell>
          <cell r="R6816">
            <v>38272</v>
          </cell>
          <cell r="S6816">
            <v>2</v>
          </cell>
          <cell r="T6816" t="str">
            <v>Provisional Vacante Definitiva</v>
          </cell>
          <cell r="U6816">
            <v>22</v>
          </cell>
          <cell r="V6816" t="str">
            <v>No Aplica</v>
          </cell>
          <cell r="W6816">
            <v>11</v>
          </cell>
          <cell r="X6816" t="str">
            <v>No aplica</v>
          </cell>
          <cell r="Z6816">
            <v>3</v>
          </cell>
          <cell r="AA6816" t="str">
            <v>Secundaria</v>
          </cell>
          <cell r="AB6816">
            <v>3</v>
          </cell>
          <cell r="AC6816" t="str">
            <v>Departamental</v>
          </cell>
          <cell r="AD6816">
            <v>12</v>
          </cell>
          <cell r="AE6816" t="str">
            <v>Normalista Superior</v>
          </cell>
          <cell r="AF6816">
            <v>2</v>
          </cell>
          <cell r="AG6816" t="str">
            <v>Cambios de Sueldo</v>
          </cell>
          <cell r="AH6816">
            <v>1</v>
          </cell>
          <cell r="AI6816" t="str">
            <v>Normal</v>
          </cell>
          <cell r="AK6816">
            <v>760227546101</v>
          </cell>
          <cell r="AL6816" t="str">
            <v>KWE`SX NASA KSXA' WNXI</v>
          </cell>
          <cell r="AM6816" t="str">
            <v>hernando.vasquez@sedvalle.gov.co</v>
          </cell>
          <cell r="AN6816" t="str">
            <v>05/15/2012</v>
          </cell>
          <cell r="AO6816">
            <v>0.59875</v>
          </cell>
          <cell r="AP6816" t="str">
            <v>Coordinador</v>
          </cell>
        </row>
        <row r="6817">
          <cell r="A6817">
            <v>66675148</v>
          </cell>
          <cell r="B6817" t="str">
            <v>PATRICIA  ARANA SANCHEZ</v>
          </cell>
          <cell r="C6817">
            <v>907</v>
          </cell>
          <cell r="D6817" t="str">
            <v>Coordinador</v>
          </cell>
          <cell r="E6817" t="str">
            <v>Coordinador</v>
          </cell>
          <cell r="F6817">
            <v>907</v>
          </cell>
          <cell r="G6817">
            <v>2</v>
          </cell>
          <cell r="H6817" t="str">
            <v>Directivo Docente</v>
          </cell>
          <cell r="J6817">
            <v>2546872</v>
          </cell>
          <cell r="K6817">
            <v>4</v>
          </cell>
          <cell r="L6817">
            <v>14</v>
          </cell>
          <cell r="M6817">
            <v>176895000168</v>
          </cell>
          <cell r="N6817" t="str">
            <v>IE EFRAIN VARELA VACA</v>
          </cell>
          <cell r="O6817" t="str">
            <v>Zarzal (Val)</v>
          </cell>
          <cell r="Q6817">
            <v>22807</v>
          </cell>
          <cell r="R6817" t="str">
            <v>06/23/1986</v>
          </cell>
          <cell r="S6817">
            <v>1</v>
          </cell>
          <cell r="T6817" t="str">
            <v>Propiedad</v>
          </cell>
          <cell r="U6817">
            <v>22</v>
          </cell>
          <cell r="V6817" t="str">
            <v>No Aplica</v>
          </cell>
          <cell r="W6817">
            <v>11</v>
          </cell>
          <cell r="X6817" t="str">
            <v>No aplica</v>
          </cell>
          <cell r="Z6817">
            <v>3</v>
          </cell>
          <cell r="AA6817" t="str">
            <v>Secundaria</v>
          </cell>
          <cell r="AB6817">
            <v>2</v>
          </cell>
          <cell r="AC6817" t="str">
            <v>Nacionalizados</v>
          </cell>
          <cell r="AD6817">
            <v>20</v>
          </cell>
          <cell r="AE6817" t="str">
            <v>Posgrado en Educacion</v>
          </cell>
          <cell r="AF6817">
            <v>2</v>
          </cell>
          <cell r="AG6817" t="str">
            <v>Cambios de Sueldo</v>
          </cell>
          <cell r="AH6817">
            <v>1</v>
          </cell>
          <cell r="AI6817" t="str">
            <v>Normal</v>
          </cell>
          <cell r="AK6817">
            <v>760689516801</v>
          </cell>
          <cell r="AL6817" t="str">
            <v>EFRAIN VARELA VACA</v>
          </cell>
          <cell r="AM6817" t="str">
            <v>henry.gaviria@sedvalle.gov.co</v>
          </cell>
          <cell r="AN6817" t="str">
            <v>05/15/2012</v>
          </cell>
          <cell r="AO6817">
            <v>0.60486111111111118</v>
          </cell>
          <cell r="AP6817" t="str">
            <v>Coordinador</v>
          </cell>
        </row>
        <row r="6818">
          <cell r="A6818">
            <v>66675402</v>
          </cell>
          <cell r="B6818" t="str">
            <v>MARIA SIRLENY CAMELO MAYOR</v>
          </cell>
          <cell r="C6818">
            <v>907</v>
          </cell>
          <cell r="D6818" t="str">
            <v>Coordinador</v>
          </cell>
          <cell r="E6818" t="str">
            <v>Coordinador</v>
          </cell>
          <cell r="F6818">
            <v>907</v>
          </cell>
          <cell r="G6818">
            <v>2</v>
          </cell>
          <cell r="H6818" t="str">
            <v>Directivo Docente</v>
          </cell>
          <cell r="J6818">
            <v>2546872</v>
          </cell>
          <cell r="K6818">
            <v>3</v>
          </cell>
          <cell r="L6818">
            <v>14</v>
          </cell>
          <cell r="M6818">
            <v>276275001461</v>
          </cell>
          <cell r="N6818" t="str">
            <v>IE BELISARIO PEÑA PIÑEIRO</v>
          </cell>
          <cell r="O6818" t="str">
            <v>Roldanillo (Val)</v>
          </cell>
          <cell r="Q6818" t="str">
            <v>04/19/1963</v>
          </cell>
          <cell r="R6818" t="str">
            <v>10/13/1988</v>
          </cell>
          <cell r="S6818">
            <v>1</v>
          </cell>
          <cell r="T6818" t="str">
            <v>Propiedad</v>
          </cell>
          <cell r="U6818">
            <v>22</v>
          </cell>
          <cell r="V6818" t="str">
            <v>No Aplica</v>
          </cell>
          <cell r="W6818">
            <v>11</v>
          </cell>
          <cell r="X6818" t="str">
            <v>No aplica</v>
          </cell>
          <cell r="Z6818">
            <v>2</v>
          </cell>
          <cell r="AA6818" t="str">
            <v>Primaria</v>
          </cell>
          <cell r="AB6818">
            <v>2</v>
          </cell>
          <cell r="AC6818" t="str">
            <v>Nacionalizados</v>
          </cell>
          <cell r="AD6818">
            <v>20</v>
          </cell>
          <cell r="AE6818" t="str">
            <v>Posgrado en Educacion</v>
          </cell>
          <cell r="AF6818">
            <v>2</v>
          </cell>
          <cell r="AG6818" t="str">
            <v>Cambios de Sueldo</v>
          </cell>
          <cell r="AH6818">
            <v>1</v>
          </cell>
          <cell r="AI6818" t="str">
            <v>Normal</v>
          </cell>
          <cell r="AK6818">
            <v>760762206808</v>
          </cell>
          <cell r="AL6818" t="str">
            <v>BELISARIO PEÑA PIÑEIRO  CAJAMARCA</v>
          </cell>
          <cell r="AM6818" t="str">
            <v>christian.zabala@sedvalle.gov.co</v>
          </cell>
          <cell r="AN6818" t="str">
            <v>05/15/2012</v>
          </cell>
          <cell r="AO6818">
            <v>0.60497685185185179</v>
          </cell>
          <cell r="AP6818" t="str">
            <v>Coordinador</v>
          </cell>
        </row>
        <row r="6819">
          <cell r="A6819">
            <v>66675585</v>
          </cell>
          <cell r="B6819" t="str">
            <v>ORFELINA  GILON GRIJALBA</v>
          </cell>
          <cell r="C6819">
            <v>907</v>
          </cell>
          <cell r="D6819" t="str">
            <v>Coordinador</v>
          </cell>
          <cell r="E6819" t="str">
            <v>Coordinador</v>
          </cell>
          <cell r="F6819">
            <v>907</v>
          </cell>
          <cell r="G6819">
            <v>2</v>
          </cell>
          <cell r="H6819" t="str">
            <v>Directivo Docente</v>
          </cell>
          <cell r="J6819">
            <v>2546872</v>
          </cell>
          <cell r="K6819">
            <v>4</v>
          </cell>
          <cell r="L6819">
            <v>14</v>
          </cell>
          <cell r="M6819">
            <v>176895000109</v>
          </cell>
          <cell r="N6819" t="str">
            <v xml:space="preserve">IE NORMAL SUPERIOR NUESTRA SEÑORA DE LAS MERCEDES </v>
          </cell>
          <cell r="O6819" t="str">
            <v>Zarzal (Val)</v>
          </cell>
          <cell r="Q6819" t="str">
            <v>07/30/1961</v>
          </cell>
          <cell r="R6819" t="str">
            <v>01/16/1995</v>
          </cell>
          <cell r="S6819">
            <v>1</v>
          </cell>
          <cell r="T6819" t="str">
            <v>Propiedad</v>
          </cell>
          <cell r="U6819">
            <v>21</v>
          </cell>
          <cell r="V6819" t="str">
            <v>Areas de Apoyo para Educación Especial</v>
          </cell>
          <cell r="W6819">
            <v>3</v>
          </cell>
          <cell r="X6819" t="str">
            <v>Ciencias Naturales y Aplicadas</v>
          </cell>
          <cell r="Z6819">
            <v>9</v>
          </cell>
          <cell r="AA6819" t="str">
            <v>ND</v>
          </cell>
          <cell r="AB6819">
            <v>3</v>
          </cell>
          <cell r="AC6819" t="str">
            <v>Departamental</v>
          </cell>
          <cell r="AD6819">
            <v>20</v>
          </cell>
          <cell r="AE6819" t="str">
            <v>Posgrado en Educacion</v>
          </cell>
          <cell r="AF6819">
            <v>2</v>
          </cell>
          <cell r="AG6819" t="str">
            <v>Cambios de Sueldo</v>
          </cell>
          <cell r="AH6819">
            <v>1</v>
          </cell>
          <cell r="AI6819" t="str">
            <v>Normal</v>
          </cell>
          <cell r="AK6819">
            <v>760689510901</v>
          </cell>
          <cell r="AL6819" t="str">
            <v>NUESTRA SEÑORA DE LAS MERCEDES</v>
          </cell>
          <cell r="AM6819" t="str">
            <v>juan.ramos@sedvalle.gov.co</v>
          </cell>
          <cell r="AN6819" t="str">
            <v>05/15/2012</v>
          </cell>
          <cell r="AO6819">
            <v>0.60506944444444444</v>
          </cell>
          <cell r="AP6819" t="str">
            <v>Coordinador</v>
          </cell>
        </row>
        <row r="6820">
          <cell r="A6820">
            <v>66677099</v>
          </cell>
          <cell r="B6820" t="str">
            <v>GILMA CONSTANZA BETANCOURT HERRERA</v>
          </cell>
          <cell r="C6820">
            <v>907</v>
          </cell>
          <cell r="D6820" t="str">
            <v>Coordinador</v>
          </cell>
          <cell r="E6820" t="str">
            <v>Coordinador</v>
          </cell>
          <cell r="F6820">
            <v>907</v>
          </cell>
          <cell r="G6820">
            <v>2</v>
          </cell>
          <cell r="H6820" t="str">
            <v>Directivo Docente</v>
          </cell>
          <cell r="J6820">
            <v>2546872</v>
          </cell>
          <cell r="K6820">
            <v>3</v>
          </cell>
          <cell r="L6820">
            <v>14</v>
          </cell>
          <cell r="M6820">
            <v>276895000044</v>
          </cell>
          <cell r="N6820" t="str">
            <v>IE ANTONIO NARIÑO</v>
          </cell>
          <cell r="O6820" t="str">
            <v>Zarzal (Val)</v>
          </cell>
          <cell r="Q6820" t="str">
            <v>07/26/1967</v>
          </cell>
          <cell r="R6820" t="str">
            <v>04/23/1991</v>
          </cell>
          <cell r="S6820">
            <v>1</v>
          </cell>
          <cell r="T6820" t="str">
            <v>Propiedad</v>
          </cell>
          <cell r="U6820">
            <v>22</v>
          </cell>
          <cell r="V6820" t="str">
            <v>No Aplica</v>
          </cell>
          <cell r="W6820">
            <v>11</v>
          </cell>
          <cell r="X6820" t="str">
            <v>No aplica</v>
          </cell>
          <cell r="Z6820">
            <v>2</v>
          </cell>
          <cell r="AA6820" t="str">
            <v>Primaria</v>
          </cell>
          <cell r="AB6820">
            <v>3</v>
          </cell>
          <cell r="AC6820" t="str">
            <v>Departamental</v>
          </cell>
          <cell r="AD6820">
            <v>20</v>
          </cell>
          <cell r="AE6820" t="str">
            <v>Posgrado en Educacion</v>
          </cell>
          <cell r="AF6820">
            <v>2</v>
          </cell>
          <cell r="AG6820" t="str">
            <v>Cambios de Sueldo</v>
          </cell>
          <cell r="AH6820">
            <v>1</v>
          </cell>
          <cell r="AI6820" t="str">
            <v>Normal</v>
          </cell>
          <cell r="AK6820">
            <v>760689504401</v>
          </cell>
          <cell r="AL6820" t="str">
            <v>ANTONIO NARIÑO</v>
          </cell>
          <cell r="AM6820" t="str">
            <v>jorge.quiñonez@sedvalle.gov.co</v>
          </cell>
          <cell r="AN6820" t="str">
            <v>05/15/2012</v>
          </cell>
          <cell r="AO6820">
            <v>0.60556712962962966</v>
          </cell>
          <cell r="AP6820" t="str">
            <v>Coordinador</v>
          </cell>
        </row>
        <row r="6821">
          <cell r="A6821">
            <v>66677524</v>
          </cell>
          <cell r="B6821" t="str">
            <v>SANDRA PATRICIA GOMEZ GONZALEZ</v>
          </cell>
          <cell r="C6821">
            <v>907</v>
          </cell>
          <cell r="D6821" t="str">
            <v>Coordinador</v>
          </cell>
          <cell r="E6821" t="str">
            <v>Coordinador</v>
          </cell>
          <cell r="F6821">
            <v>907</v>
          </cell>
          <cell r="G6821">
            <v>2</v>
          </cell>
          <cell r="H6821" t="str">
            <v>Directivo Docente</v>
          </cell>
          <cell r="J6821">
            <v>2546872</v>
          </cell>
          <cell r="K6821">
            <v>3</v>
          </cell>
          <cell r="L6821">
            <v>14</v>
          </cell>
          <cell r="M6821">
            <v>176895000109</v>
          </cell>
          <cell r="N6821" t="str">
            <v xml:space="preserve">IE NORMAL SUPERIOR NUESTRA SEÑORA DE LAS MERCEDES </v>
          </cell>
          <cell r="O6821" t="str">
            <v>Zarzal (Val)</v>
          </cell>
          <cell r="Q6821" t="str">
            <v>08/21/1968</v>
          </cell>
          <cell r="R6821" t="str">
            <v>12/14/1989</v>
          </cell>
          <cell r="S6821">
            <v>1</v>
          </cell>
          <cell r="T6821" t="str">
            <v>Propiedad</v>
          </cell>
          <cell r="U6821">
            <v>21</v>
          </cell>
          <cell r="V6821" t="str">
            <v>Areas de Apoyo para Educación Especial</v>
          </cell>
          <cell r="W6821">
            <v>11</v>
          </cell>
          <cell r="X6821" t="str">
            <v>No aplica</v>
          </cell>
          <cell r="Z6821">
            <v>9</v>
          </cell>
          <cell r="AA6821" t="str">
            <v>ND</v>
          </cell>
          <cell r="AB6821">
            <v>2</v>
          </cell>
          <cell r="AC6821" t="str">
            <v>Nacionalizados</v>
          </cell>
          <cell r="AD6821">
            <v>20</v>
          </cell>
          <cell r="AE6821" t="str">
            <v>Posgrado en Educacion</v>
          </cell>
          <cell r="AF6821">
            <v>2</v>
          </cell>
          <cell r="AG6821" t="str">
            <v>Cambios de Sueldo</v>
          </cell>
          <cell r="AH6821">
            <v>1</v>
          </cell>
          <cell r="AI6821" t="str">
            <v>Normal</v>
          </cell>
          <cell r="AK6821">
            <v>760689510901</v>
          </cell>
          <cell r="AL6821" t="str">
            <v>NUESTRA SEÑORA DE LAS MERCEDES</v>
          </cell>
          <cell r="AM6821" t="str">
            <v>yarline.velasquez</v>
          </cell>
          <cell r="AN6821" t="str">
            <v>05/15/2012</v>
          </cell>
          <cell r="AO6821">
            <v>0.60568287037037039</v>
          </cell>
          <cell r="AP6821" t="str">
            <v>Coordinador</v>
          </cell>
        </row>
        <row r="6822">
          <cell r="A6822">
            <v>66700049</v>
          </cell>
          <cell r="B6822" t="str">
            <v>GLORIA LUCY ANDRADE BUENO</v>
          </cell>
          <cell r="C6822">
            <v>907</v>
          </cell>
          <cell r="D6822" t="str">
            <v>Coordinador</v>
          </cell>
          <cell r="E6822" t="str">
            <v>Coordinador</v>
          </cell>
          <cell r="F6822">
            <v>907</v>
          </cell>
          <cell r="G6822">
            <v>2</v>
          </cell>
          <cell r="H6822" t="str">
            <v>Directivo Docente</v>
          </cell>
          <cell r="J6822">
            <v>2020248</v>
          </cell>
          <cell r="K6822">
            <v>3</v>
          </cell>
          <cell r="L6822">
            <v>12</v>
          </cell>
          <cell r="M6822">
            <v>176622000076</v>
          </cell>
          <cell r="N6822" t="str">
            <v>IE NUESTRA SEÑORA DE CHIQUINQUIRA</v>
          </cell>
          <cell r="O6822" t="str">
            <v>Roldanillo (Val)</v>
          </cell>
          <cell r="Q6822" t="str">
            <v>04/17/1961</v>
          </cell>
          <cell r="R6822">
            <v>29779</v>
          </cell>
          <cell r="S6822">
            <v>1</v>
          </cell>
          <cell r="T6822" t="str">
            <v>Propiedad</v>
          </cell>
          <cell r="U6822">
            <v>22</v>
          </cell>
          <cell r="V6822" t="str">
            <v>No Aplica</v>
          </cell>
          <cell r="W6822">
            <v>11</v>
          </cell>
          <cell r="X6822" t="str">
            <v>No aplica</v>
          </cell>
          <cell r="Z6822">
            <v>2</v>
          </cell>
          <cell r="AA6822" t="str">
            <v>Primaria</v>
          </cell>
          <cell r="AB6822">
            <v>2</v>
          </cell>
          <cell r="AC6822" t="str">
            <v>Nacionalizados</v>
          </cell>
          <cell r="AD6822">
            <v>11</v>
          </cell>
          <cell r="AE6822" t="str">
            <v>Licenciado</v>
          </cell>
          <cell r="AF6822">
            <v>2</v>
          </cell>
          <cell r="AG6822" t="str">
            <v>Cambios de Sueldo</v>
          </cell>
          <cell r="AH6822">
            <v>1</v>
          </cell>
          <cell r="AI6822" t="str">
            <v>Normal</v>
          </cell>
          <cell r="AK6822">
            <v>760762207607</v>
          </cell>
          <cell r="AL6822" t="str">
            <v>TOMAS IGNACIO ESQUIVEL</v>
          </cell>
          <cell r="AM6822" t="str">
            <v>christian.zabala@sedvalle.gov.co</v>
          </cell>
          <cell r="AN6822" t="str">
            <v>05/15/2012</v>
          </cell>
          <cell r="AO6822">
            <v>0.60699074074074078</v>
          </cell>
          <cell r="AP6822" t="str">
            <v>Coordinador</v>
          </cell>
        </row>
        <row r="6823">
          <cell r="A6823">
            <v>66700072</v>
          </cell>
          <cell r="B6823" t="str">
            <v>MAIXNER  VALENCIA RAMIREZ</v>
          </cell>
          <cell r="C6823">
            <v>907</v>
          </cell>
          <cell r="D6823" t="str">
            <v>Coordinador</v>
          </cell>
          <cell r="E6823" t="str">
            <v>Coordinador</v>
          </cell>
          <cell r="F6823">
            <v>907</v>
          </cell>
          <cell r="G6823">
            <v>2</v>
          </cell>
          <cell r="H6823" t="str">
            <v>Directivo Docente</v>
          </cell>
          <cell r="J6823">
            <v>2546872</v>
          </cell>
          <cell r="K6823">
            <v>3</v>
          </cell>
          <cell r="L6823">
            <v>14</v>
          </cell>
          <cell r="M6823">
            <v>276100000518</v>
          </cell>
          <cell r="N6823" t="str">
            <v>IE LA TULIA</v>
          </cell>
          <cell r="O6823" t="str">
            <v>Bolivar (Val)</v>
          </cell>
          <cell r="Q6823">
            <v>22165</v>
          </cell>
          <cell r="R6823" t="str">
            <v>06/30/1981</v>
          </cell>
          <cell r="S6823">
            <v>1</v>
          </cell>
          <cell r="T6823" t="str">
            <v>Propiedad</v>
          </cell>
          <cell r="U6823">
            <v>21</v>
          </cell>
          <cell r="V6823" t="str">
            <v>Areas de Apoyo para Educación Especial</v>
          </cell>
          <cell r="W6823">
            <v>11</v>
          </cell>
          <cell r="X6823" t="str">
            <v>No aplica</v>
          </cell>
          <cell r="Z6823">
            <v>9</v>
          </cell>
          <cell r="AA6823" t="str">
            <v>ND</v>
          </cell>
          <cell r="AB6823">
            <v>2</v>
          </cell>
          <cell r="AC6823" t="str">
            <v>Nacionalizados</v>
          </cell>
          <cell r="AD6823">
            <v>20</v>
          </cell>
          <cell r="AE6823" t="str">
            <v>Posgrado en Educacion</v>
          </cell>
          <cell r="AF6823">
            <v>2</v>
          </cell>
          <cell r="AG6823" t="str">
            <v>Cambios de Sueldo</v>
          </cell>
          <cell r="AH6823">
            <v>1</v>
          </cell>
          <cell r="AI6823" t="str">
            <v>Normal</v>
          </cell>
          <cell r="AK6823">
            <v>760710051801</v>
          </cell>
          <cell r="AL6823" t="str">
            <v>MANUEL DOLORES MONDRAGON</v>
          </cell>
          <cell r="AM6823" t="str">
            <v>andres.quijano@sedvalle.gov.co</v>
          </cell>
          <cell r="AN6823" t="str">
            <v>05/15/2012</v>
          </cell>
          <cell r="AO6823">
            <v>0.60704861111111108</v>
          </cell>
          <cell r="AP6823" t="str">
            <v>Coordinador</v>
          </cell>
        </row>
        <row r="6824">
          <cell r="A6824">
            <v>66700471</v>
          </cell>
          <cell r="B6824" t="str">
            <v>LUZ STELLA MONDRAGON GARCIA</v>
          </cell>
          <cell r="C6824">
            <v>907</v>
          </cell>
          <cell r="D6824" t="str">
            <v>Coordinador</v>
          </cell>
          <cell r="E6824" t="str">
            <v>Coordinador</v>
          </cell>
          <cell r="F6824">
            <v>907</v>
          </cell>
          <cell r="G6824">
            <v>2</v>
          </cell>
          <cell r="H6824" t="str">
            <v>Directivo Docente</v>
          </cell>
          <cell r="J6824">
            <v>2546872</v>
          </cell>
          <cell r="K6824">
            <v>3</v>
          </cell>
          <cell r="L6824">
            <v>14</v>
          </cell>
          <cell r="M6824">
            <v>176622000076</v>
          </cell>
          <cell r="N6824" t="str">
            <v>IE NUESTRA SEÑORA DE CHIQUINQUIRA</v>
          </cell>
          <cell r="O6824" t="str">
            <v>Roldanillo (Val)</v>
          </cell>
          <cell r="Q6824">
            <v>22713</v>
          </cell>
          <cell r="R6824">
            <v>29868</v>
          </cell>
          <cell r="S6824">
            <v>1</v>
          </cell>
          <cell r="T6824" t="str">
            <v>Propiedad</v>
          </cell>
          <cell r="U6824">
            <v>22</v>
          </cell>
          <cell r="V6824" t="str">
            <v>No Aplica</v>
          </cell>
          <cell r="W6824">
            <v>11</v>
          </cell>
          <cell r="X6824" t="str">
            <v>No aplica</v>
          </cell>
          <cell r="Z6824">
            <v>2</v>
          </cell>
          <cell r="AA6824" t="str">
            <v>Primaria</v>
          </cell>
          <cell r="AB6824">
            <v>2</v>
          </cell>
          <cell r="AC6824" t="str">
            <v>Nacionalizados</v>
          </cell>
          <cell r="AD6824">
            <v>20</v>
          </cell>
          <cell r="AE6824" t="str">
            <v>Posgrado en Educacion</v>
          </cell>
          <cell r="AF6824">
            <v>2</v>
          </cell>
          <cell r="AG6824" t="str">
            <v>Cambios de Sueldo</v>
          </cell>
          <cell r="AH6824">
            <v>1</v>
          </cell>
          <cell r="AI6824" t="str">
            <v>Normal</v>
          </cell>
          <cell r="AK6824">
            <v>760762207602</v>
          </cell>
          <cell r="AL6824" t="str">
            <v>JHON F KENNEDY</v>
          </cell>
          <cell r="AM6824" t="str">
            <v>christian.zabala@sedvalle.gov.co</v>
          </cell>
          <cell r="AN6824" t="str">
            <v>05/15/2012</v>
          </cell>
          <cell r="AO6824">
            <v>0.60728009259259264</v>
          </cell>
          <cell r="AP6824" t="str">
            <v>Coordinador</v>
          </cell>
        </row>
        <row r="6825">
          <cell r="A6825">
            <v>66700688</v>
          </cell>
          <cell r="B6825" t="str">
            <v>SONIA  LEMOS RODRIGUEZ</v>
          </cell>
          <cell r="C6825">
            <v>907</v>
          </cell>
          <cell r="D6825" t="str">
            <v>Coordinador</v>
          </cell>
          <cell r="E6825" t="str">
            <v>Coordinador</v>
          </cell>
          <cell r="F6825">
            <v>907</v>
          </cell>
          <cell r="G6825">
            <v>2</v>
          </cell>
          <cell r="H6825" t="str">
            <v>Directivo Docente</v>
          </cell>
          <cell r="J6825">
            <v>2546872</v>
          </cell>
          <cell r="K6825">
            <v>3</v>
          </cell>
          <cell r="L6825">
            <v>14</v>
          </cell>
          <cell r="M6825">
            <v>176823000384</v>
          </cell>
          <cell r="N6825" t="str">
            <v>IE NUESTRA SEÑORA DE LA CONSOLACION</v>
          </cell>
          <cell r="O6825" t="str">
            <v>Toro (Val)</v>
          </cell>
          <cell r="Q6825" t="str">
            <v>03/30/1961</v>
          </cell>
          <cell r="R6825">
            <v>29870</v>
          </cell>
          <cell r="S6825">
            <v>1</v>
          </cell>
          <cell r="T6825" t="str">
            <v>Propiedad</v>
          </cell>
          <cell r="U6825">
            <v>22</v>
          </cell>
          <cell r="V6825" t="str">
            <v>No Aplica</v>
          </cell>
          <cell r="W6825">
            <v>11</v>
          </cell>
          <cell r="X6825" t="str">
            <v>No aplica</v>
          </cell>
          <cell r="Z6825">
            <v>2</v>
          </cell>
          <cell r="AA6825" t="str">
            <v>Primaria</v>
          </cell>
          <cell r="AB6825">
            <v>2</v>
          </cell>
          <cell r="AC6825" t="str">
            <v>Nacionalizados</v>
          </cell>
          <cell r="AD6825">
            <v>20</v>
          </cell>
          <cell r="AE6825" t="str">
            <v>Posgrado en Educacion</v>
          </cell>
          <cell r="AF6825">
            <v>4</v>
          </cell>
          <cell r="AG6825" t="str">
            <v>Traslados</v>
          </cell>
          <cell r="AH6825">
            <v>1</v>
          </cell>
          <cell r="AI6825" t="str">
            <v>Normal</v>
          </cell>
          <cell r="AK6825">
            <v>760682338401</v>
          </cell>
          <cell r="AL6825" t="str">
            <v>NUESTRA SEÑORA DE LA CONSOLACION</v>
          </cell>
          <cell r="AM6825" t="str">
            <v>susana.salazar@valledelcauca.gov.co</v>
          </cell>
          <cell r="AN6825" t="str">
            <v>10/26/2012</v>
          </cell>
          <cell r="AO6825">
            <v>0.73025462962962961</v>
          </cell>
          <cell r="AP6825" t="str">
            <v>Coordinador</v>
          </cell>
        </row>
        <row r="6826">
          <cell r="A6826">
            <v>66726107</v>
          </cell>
          <cell r="B6826" t="str">
            <v>LUZ ADRIANA TORO HERRERA</v>
          </cell>
          <cell r="C6826">
            <v>907</v>
          </cell>
          <cell r="D6826" t="str">
            <v>Coordinador</v>
          </cell>
          <cell r="E6826" t="str">
            <v>Coordinador</v>
          </cell>
          <cell r="F6826">
            <v>907</v>
          </cell>
          <cell r="G6826">
            <v>2</v>
          </cell>
          <cell r="H6826" t="str">
            <v>Directivo Docente</v>
          </cell>
          <cell r="J6826">
            <v>2236261</v>
          </cell>
          <cell r="K6826">
            <v>3</v>
          </cell>
          <cell r="L6826">
            <v>13</v>
          </cell>
          <cell r="M6826">
            <v>276616000654</v>
          </cell>
          <cell r="N6826" t="str">
            <v xml:space="preserve">IE ALFREDO GARRIDO TOVAR </v>
          </cell>
          <cell r="O6826" t="str">
            <v>Riofrio (Val)</v>
          </cell>
          <cell r="Q6826">
            <v>27767</v>
          </cell>
          <cell r="R6826">
            <v>36373</v>
          </cell>
          <cell r="S6826">
            <v>1</v>
          </cell>
          <cell r="T6826" t="str">
            <v>Propiedad</v>
          </cell>
          <cell r="U6826">
            <v>21</v>
          </cell>
          <cell r="V6826" t="str">
            <v>Areas de Apoyo para Educación Especial</v>
          </cell>
          <cell r="W6826">
            <v>11</v>
          </cell>
          <cell r="X6826" t="str">
            <v>No aplica</v>
          </cell>
          <cell r="Z6826">
            <v>9</v>
          </cell>
          <cell r="AA6826" t="str">
            <v>ND</v>
          </cell>
          <cell r="AB6826">
            <v>3</v>
          </cell>
          <cell r="AC6826" t="str">
            <v>Departamental</v>
          </cell>
          <cell r="AD6826">
            <v>11</v>
          </cell>
          <cell r="AE6826" t="str">
            <v>Licenciado</v>
          </cell>
          <cell r="AF6826">
            <v>2</v>
          </cell>
          <cell r="AG6826" t="str">
            <v>Cambios de Sueldo</v>
          </cell>
          <cell r="AH6826">
            <v>1</v>
          </cell>
          <cell r="AI6826" t="str">
            <v>Normal</v>
          </cell>
          <cell r="AK6826">
            <v>760461665401</v>
          </cell>
          <cell r="AL6826" t="str">
            <v>ALFREDO GARRIDO TOVAR</v>
          </cell>
          <cell r="AM6826" t="str">
            <v>maria.restrepo@sedvalle.gov.co</v>
          </cell>
          <cell r="AN6826" t="str">
            <v>05/15/2012</v>
          </cell>
          <cell r="AO6826">
            <v>0.60956018518518518</v>
          </cell>
          <cell r="AP6826" t="str">
            <v>Coordinador</v>
          </cell>
        </row>
        <row r="6827">
          <cell r="A6827">
            <v>66750518</v>
          </cell>
          <cell r="B6827" t="str">
            <v>ALBA LUCIA TAMAYO SIERRA</v>
          </cell>
          <cell r="C6827">
            <v>907</v>
          </cell>
          <cell r="D6827" t="str">
            <v>Coordinador</v>
          </cell>
          <cell r="E6827" t="str">
            <v>Coordinador</v>
          </cell>
          <cell r="F6827">
            <v>907</v>
          </cell>
          <cell r="G6827">
            <v>2</v>
          </cell>
          <cell r="H6827" t="str">
            <v>Directivo Docente</v>
          </cell>
          <cell r="J6827">
            <v>2236261</v>
          </cell>
          <cell r="K6827">
            <v>3</v>
          </cell>
          <cell r="L6827">
            <v>13</v>
          </cell>
          <cell r="M6827">
            <v>176823000066</v>
          </cell>
          <cell r="N6827" t="str">
            <v>IE FRAY JOSE JOAQUIN ESCOBAR</v>
          </cell>
          <cell r="O6827" t="str">
            <v>Toro (Val)</v>
          </cell>
          <cell r="Q6827">
            <v>25267</v>
          </cell>
          <cell r="R6827" t="str">
            <v>06/22/1990</v>
          </cell>
          <cell r="S6827">
            <v>1</v>
          </cell>
          <cell r="T6827" t="str">
            <v>Propiedad</v>
          </cell>
          <cell r="U6827">
            <v>21</v>
          </cell>
          <cell r="V6827" t="str">
            <v>Areas de Apoyo para Educación Especial</v>
          </cell>
          <cell r="W6827">
            <v>3</v>
          </cell>
          <cell r="X6827" t="str">
            <v>Ciencias Naturales y Aplicadas</v>
          </cell>
          <cell r="Z6827">
            <v>9</v>
          </cell>
          <cell r="AA6827" t="str">
            <v>ND</v>
          </cell>
          <cell r="AB6827">
            <v>1</v>
          </cell>
          <cell r="AC6827" t="str">
            <v>Nacional</v>
          </cell>
          <cell r="AD6827">
            <v>11</v>
          </cell>
          <cell r="AE6827" t="str">
            <v>Licenciado</v>
          </cell>
          <cell r="AF6827">
            <v>2</v>
          </cell>
          <cell r="AG6827" t="str">
            <v>Cambios de Sueldo</v>
          </cell>
          <cell r="AH6827">
            <v>1</v>
          </cell>
          <cell r="AI6827" t="str">
            <v>Normal</v>
          </cell>
          <cell r="AK6827">
            <v>760682306601</v>
          </cell>
          <cell r="AL6827" t="str">
            <v>FRAY JOSE JOAQUIN ESCOBAR</v>
          </cell>
          <cell r="AM6827" t="str">
            <v>ruben.salazar@sedvalle.gov.co</v>
          </cell>
          <cell r="AN6827" t="str">
            <v>05/15/2012</v>
          </cell>
          <cell r="AO6827">
            <v>0.61018518518518516</v>
          </cell>
          <cell r="AP6827" t="str">
            <v>Coordinador</v>
          </cell>
        </row>
        <row r="6828">
          <cell r="A6828">
            <v>66752224</v>
          </cell>
          <cell r="B6828" t="str">
            <v>ARNORY ELIANA BORJA POSSO</v>
          </cell>
          <cell r="C6828">
            <v>907</v>
          </cell>
          <cell r="D6828" t="str">
            <v>Coordinador</v>
          </cell>
          <cell r="E6828" t="str">
            <v>Coordinador</v>
          </cell>
          <cell r="F6828">
            <v>907</v>
          </cell>
          <cell r="G6828">
            <v>2</v>
          </cell>
          <cell r="H6828" t="str">
            <v>Directivo Docente</v>
          </cell>
          <cell r="J6828">
            <v>2236261</v>
          </cell>
          <cell r="K6828">
            <v>3</v>
          </cell>
          <cell r="L6828">
            <v>13</v>
          </cell>
          <cell r="M6828">
            <v>276622000577</v>
          </cell>
          <cell r="N6828" t="str">
            <v>IE SANTA ROSALIA DE PALERMO</v>
          </cell>
          <cell r="O6828" t="str">
            <v>Roldanillo (Val)</v>
          </cell>
          <cell r="Q6828" t="str">
            <v>02/23/1975</v>
          </cell>
          <cell r="R6828">
            <v>34011</v>
          </cell>
          <cell r="S6828">
            <v>1</v>
          </cell>
          <cell r="T6828" t="str">
            <v>Propiedad</v>
          </cell>
          <cell r="U6828">
            <v>22</v>
          </cell>
          <cell r="V6828" t="str">
            <v>No Aplica</v>
          </cell>
          <cell r="W6828">
            <v>11</v>
          </cell>
          <cell r="X6828" t="str">
            <v>No aplica</v>
          </cell>
          <cell r="Z6828">
            <v>2</v>
          </cell>
          <cell r="AA6828" t="str">
            <v>Primaria</v>
          </cell>
          <cell r="AB6828">
            <v>1</v>
          </cell>
          <cell r="AC6828" t="str">
            <v>Nacional</v>
          </cell>
          <cell r="AD6828">
            <v>11</v>
          </cell>
          <cell r="AE6828" t="str">
            <v>Licenciado</v>
          </cell>
          <cell r="AF6828">
            <v>2</v>
          </cell>
          <cell r="AG6828" t="str">
            <v>Cambios de Sueldo</v>
          </cell>
          <cell r="AH6828">
            <v>1</v>
          </cell>
          <cell r="AI6828" t="str">
            <v>Normal</v>
          </cell>
          <cell r="AK6828">
            <v>76076225770602</v>
          </cell>
          <cell r="AL6828" t="str">
            <v>Primaria</v>
          </cell>
          <cell r="AM6828" t="str">
            <v>alvaro.florez@sedvalle.gov.co</v>
          </cell>
          <cell r="AN6828" t="str">
            <v>05/15/2012</v>
          </cell>
          <cell r="AO6828">
            <v>0.61053240740740744</v>
          </cell>
          <cell r="AP6828" t="str">
            <v>Coordinador</v>
          </cell>
        </row>
        <row r="6829">
          <cell r="A6829">
            <v>66870556</v>
          </cell>
          <cell r="B6829" t="str">
            <v>DIANA MILENA RAIGOZA ORTIZ</v>
          </cell>
          <cell r="C6829">
            <v>907</v>
          </cell>
          <cell r="D6829" t="str">
            <v>Coordinador</v>
          </cell>
          <cell r="E6829" t="str">
            <v>Coordinador</v>
          </cell>
          <cell r="F6829">
            <v>907</v>
          </cell>
          <cell r="G6829">
            <v>2</v>
          </cell>
          <cell r="H6829" t="str">
            <v>Directivo Docente</v>
          </cell>
          <cell r="J6829">
            <v>2546872</v>
          </cell>
          <cell r="K6829">
            <v>3</v>
          </cell>
          <cell r="L6829">
            <v>14</v>
          </cell>
          <cell r="M6829">
            <v>176622000084</v>
          </cell>
          <cell r="N6829" t="str">
            <v>IE NORMAL SUPERIOR JORGE ISAACS</v>
          </cell>
          <cell r="O6829" t="str">
            <v>Roldanillo (Val)</v>
          </cell>
          <cell r="Q6829">
            <v>26341</v>
          </cell>
          <cell r="R6829" t="str">
            <v>10/14/1993</v>
          </cell>
          <cell r="S6829">
            <v>1</v>
          </cell>
          <cell r="T6829" t="str">
            <v>Propiedad</v>
          </cell>
          <cell r="U6829">
            <v>22</v>
          </cell>
          <cell r="V6829" t="str">
            <v>No Aplica</v>
          </cell>
          <cell r="W6829">
            <v>11</v>
          </cell>
          <cell r="X6829" t="str">
            <v>No aplica</v>
          </cell>
          <cell r="Z6829">
            <v>2</v>
          </cell>
          <cell r="AA6829" t="str">
            <v>Primaria</v>
          </cell>
          <cell r="AB6829">
            <v>3</v>
          </cell>
          <cell r="AC6829" t="str">
            <v>Departamental</v>
          </cell>
          <cell r="AD6829">
            <v>11</v>
          </cell>
          <cell r="AE6829" t="str">
            <v>Licenciado</v>
          </cell>
          <cell r="AF6829">
            <v>2</v>
          </cell>
          <cell r="AG6829" t="str">
            <v>Cambios de Sueldo</v>
          </cell>
          <cell r="AH6829">
            <v>1</v>
          </cell>
          <cell r="AI6829" t="str">
            <v>Normal</v>
          </cell>
          <cell r="AK6829">
            <v>760762208401</v>
          </cell>
          <cell r="AL6829" t="str">
            <v>NORMAL SUPERIOR JORGE ISAACS</v>
          </cell>
          <cell r="AM6829" t="str">
            <v>alvaro.florez@sedvalle.gov.co</v>
          </cell>
          <cell r="AN6829" t="str">
            <v>05/15/2012</v>
          </cell>
          <cell r="AO6829">
            <v>0.61350694444444442</v>
          </cell>
          <cell r="AP6829" t="str">
            <v>Coordinador</v>
          </cell>
        </row>
        <row r="6830">
          <cell r="A6830">
            <v>87246235</v>
          </cell>
          <cell r="B6830" t="str">
            <v>ELIER GENTIL OCORO PALACIOS</v>
          </cell>
          <cell r="C6830">
            <v>907</v>
          </cell>
          <cell r="D6830" t="str">
            <v>Coordinador</v>
          </cell>
          <cell r="E6830" t="str">
            <v>Coordinador</v>
          </cell>
          <cell r="F6830">
            <v>907</v>
          </cell>
          <cell r="G6830">
            <v>2</v>
          </cell>
          <cell r="H6830" t="str">
            <v>Directivo Docente</v>
          </cell>
          <cell r="J6830">
            <v>1698316</v>
          </cell>
          <cell r="K6830">
            <v>3</v>
          </cell>
          <cell r="L6830">
            <v>11</v>
          </cell>
          <cell r="M6830">
            <v>276233000651</v>
          </cell>
          <cell r="N6830" t="str">
            <v>IE EL QUEREMAL</v>
          </cell>
          <cell r="O6830" t="str">
            <v>Dagua (Val)</v>
          </cell>
          <cell r="Q6830" t="str">
            <v>10/17/1967</v>
          </cell>
          <cell r="R6830" t="str">
            <v>07/18/1989</v>
          </cell>
          <cell r="S6830">
            <v>1</v>
          </cell>
          <cell r="T6830" t="str">
            <v>Propiedad</v>
          </cell>
          <cell r="U6830">
            <v>22</v>
          </cell>
          <cell r="V6830" t="str">
            <v>No Aplica</v>
          </cell>
          <cell r="W6830">
            <v>11</v>
          </cell>
          <cell r="X6830" t="str">
            <v>No aplica</v>
          </cell>
          <cell r="Z6830">
            <v>2</v>
          </cell>
          <cell r="AA6830" t="str">
            <v>Primaria</v>
          </cell>
          <cell r="AB6830">
            <v>3</v>
          </cell>
          <cell r="AC6830" t="str">
            <v>Departamental</v>
          </cell>
          <cell r="AD6830">
            <v>11</v>
          </cell>
          <cell r="AE6830" t="str">
            <v>Licenciado</v>
          </cell>
          <cell r="AF6830">
            <v>2</v>
          </cell>
          <cell r="AG6830" t="str">
            <v>Cambios de Sueldo</v>
          </cell>
          <cell r="AH6830">
            <v>1</v>
          </cell>
          <cell r="AI6830" t="str">
            <v>Normal</v>
          </cell>
          <cell r="AK6830">
            <v>760123365101</v>
          </cell>
          <cell r="AL6830" t="str">
            <v>GIMNASIO DEL DAGUA QUEREMAL</v>
          </cell>
          <cell r="AM6830" t="str">
            <v>yarline.velasquez</v>
          </cell>
          <cell r="AN6830" t="str">
            <v>05/15/2012</v>
          </cell>
          <cell r="AO6830">
            <v>0.61927083333333333</v>
          </cell>
          <cell r="AP6830" t="str">
            <v>Coordinador</v>
          </cell>
        </row>
        <row r="6831">
          <cell r="A6831">
            <v>94193527</v>
          </cell>
          <cell r="B6831" t="str">
            <v>OSCAR EDUARDO MONTOYA RAMIREZ</v>
          </cell>
          <cell r="C6831">
            <v>907</v>
          </cell>
          <cell r="D6831" t="str">
            <v>Coordinador</v>
          </cell>
          <cell r="E6831" t="str">
            <v>Coordinador</v>
          </cell>
          <cell r="F6831">
            <v>907</v>
          </cell>
          <cell r="G6831">
            <v>2</v>
          </cell>
          <cell r="H6831" t="str">
            <v>Directivo Docente</v>
          </cell>
          <cell r="J6831">
            <v>1441220</v>
          </cell>
          <cell r="K6831">
            <v>4</v>
          </cell>
          <cell r="L6831" t="str">
            <v>2AE</v>
          </cell>
          <cell r="M6831">
            <v>276250000150</v>
          </cell>
          <cell r="N6831" t="str">
            <v>IE ACERG</v>
          </cell>
          <cell r="O6831" t="str">
            <v>El Dovio (Val)</v>
          </cell>
          <cell r="Q6831" t="str">
            <v>07/15/1981</v>
          </cell>
          <cell r="R6831">
            <v>37987</v>
          </cell>
          <cell r="S6831">
            <v>1</v>
          </cell>
          <cell r="T6831" t="str">
            <v>Propiedad</v>
          </cell>
          <cell r="U6831">
            <v>21</v>
          </cell>
          <cell r="V6831" t="str">
            <v>Areas de Apoyo para Educación Especial</v>
          </cell>
          <cell r="W6831">
            <v>11</v>
          </cell>
          <cell r="X6831" t="str">
            <v>No aplica</v>
          </cell>
          <cell r="Z6831">
            <v>9</v>
          </cell>
          <cell r="AA6831" t="str">
            <v>ND</v>
          </cell>
          <cell r="AB6831">
            <v>3</v>
          </cell>
          <cell r="AC6831" t="str">
            <v>Departamental</v>
          </cell>
          <cell r="AD6831">
            <v>20</v>
          </cell>
          <cell r="AE6831" t="str">
            <v>Posgrado en Educacion</v>
          </cell>
          <cell r="AF6831">
            <v>2</v>
          </cell>
          <cell r="AG6831" t="str">
            <v>Cambios de Sueldo</v>
          </cell>
          <cell r="AH6831">
            <v>1</v>
          </cell>
          <cell r="AI6831" t="str">
            <v>Normal</v>
          </cell>
          <cell r="AK6831">
            <v>76072501500115</v>
          </cell>
          <cell r="AL6831" t="str">
            <v>Matemáticas</v>
          </cell>
          <cell r="AM6831" t="str">
            <v>yarline.velasquez</v>
          </cell>
          <cell r="AN6831" t="str">
            <v>05/15/2012</v>
          </cell>
          <cell r="AO6831">
            <v>0.6199189814814815</v>
          </cell>
          <cell r="AP6831" t="str">
            <v>Coordinador</v>
          </cell>
        </row>
        <row r="6832">
          <cell r="A6832">
            <v>94226318</v>
          </cell>
          <cell r="B6832" t="str">
            <v>CESAR TULIO PESCADOR PESCADOR</v>
          </cell>
          <cell r="C6832">
            <v>907</v>
          </cell>
          <cell r="D6832" t="str">
            <v>Coordinador</v>
          </cell>
          <cell r="E6832" t="str">
            <v>Coordinador</v>
          </cell>
          <cell r="F6832">
            <v>907</v>
          </cell>
          <cell r="G6832">
            <v>2</v>
          </cell>
          <cell r="H6832" t="str">
            <v>Directivo Docente</v>
          </cell>
          <cell r="J6832">
            <v>2546872</v>
          </cell>
          <cell r="K6832">
            <v>4</v>
          </cell>
          <cell r="L6832">
            <v>14</v>
          </cell>
          <cell r="M6832">
            <v>276275001461</v>
          </cell>
          <cell r="N6832" t="str">
            <v>IE BELISARIO PEÑA PIÑEIRO</v>
          </cell>
          <cell r="O6832" t="str">
            <v>Roldanillo (Val)</v>
          </cell>
          <cell r="Q6832" t="str">
            <v>03/30/1966</v>
          </cell>
          <cell r="R6832" t="str">
            <v>01/24/1997</v>
          </cell>
          <cell r="S6832">
            <v>1</v>
          </cell>
          <cell r="T6832" t="str">
            <v>Propiedad</v>
          </cell>
          <cell r="U6832">
            <v>21</v>
          </cell>
          <cell r="V6832" t="str">
            <v>Areas de Apoyo para Educación Especial</v>
          </cell>
          <cell r="W6832">
            <v>11</v>
          </cell>
          <cell r="X6832" t="str">
            <v>No aplica</v>
          </cell>
          <cell r="Z6832">
            <v>9</v>
          </cell>
          <cell r="AA6832" t="str">
            <v>ND</v>
          </cell>
          <cell r="AB6832">
            <v>1</v>
          </cell>
          <cell r="AC6832" t="str">
            <v>Nacional</v>
          </cell>
          <cell r="AD6832">
            <v>20</v>
          </cell>
          <cell r="AE6832" t="str">
            <v>Posgrado en Educacion</v>
          </cell>
          <cell r="AF6832">
            <v>2</v>
          </cell>
          <cell r="AG6832" t="str">
            <v>Cambios de Sueldo</v>
          </cell>
          <cell r="AH6832">
            <v>1</v>
          </cell>
          <cell r="AI6832" t="str">
            <v>Normal</v>
          </cell>
          <cell r="AK6832">
            <v>760762206801</v>
          </cell>
          <cell r="AL6832" t="str">
            <v>BELISARIO PEÑA PIÑEIRO</v>
          </cell>
          <cell r="AM6832" t="str">
            <v>christian.zabala@sedvalle.gov.co</v>
          </cell>
          <cell r="AN6832" t="str">
            <v>05/15/2012</v>
          </cell>
          <cell r="AO6832">
            <v>0.62001157407407403</v>
          </cell>
          <cell r="AP6832" t="str">
            <v>Coordinador</v>
          </cell>
        </row>
        <row r="6833">
          <cell r="A6833">
            <v>94251547</v>
          </cell>
          <cell r="B6833" t="str">
            <v>ALVARO  MURILLO LOPEZ</v>
          </cell>
          <cell r="C6833">
            <v>907</v>
          </cell>
          <cell r="D6833" t="str">
            <v>Coordinador</v>
          </cell>
          <cell r="E6833" t="str">
            <v>Coordinador</v>
          </cell>
          <cell r="F6833">
            <v>907</v>
          </cell>
          <cell r="G6833">
            <v>2</v>
          </cell>
          <cell r="H6833" t="str">
            <v>Directivo Docente</v>
          </cell>
          <cell r="J6833">
            <v>2546872</v>
          </cell>
          <cell r="K6833">
            <v>3</v>
          </cell>
          <cell r="L6833">
            <v>14</v>
          </cell>
          <cell r="M6833">
            <v>176122000371</v>
          </cell>
          <cell r="N6833" t="str">
            <v>IE NORMAL SUPERIOR MARIA INMACULADA</v>
          </cell>
          <cell r="O6833" t="str">
            <v>Caicedonia (Val)</v>
          </cell>
          <cell r="Q6833">
            <v>24202</v>
          </cell>
          <cell r="R6833">
            <v>36163</v>
          </cell>
          <cell r="S6833">
            <v>1</v>
          </cell>
          <cell r="T6833" t="str">
            <v>Propiedad</v>
          </cell>
          <cell r="U6833">
            <v>22</v>
          </cell>
          <cell r="V6833" t="str">
            <v>No Aplica</v>
          </cell>
          <cell r="W6833">
            <v>11</v>
          </cell>
          <cell r="X6833" t="str">
            <v>No aplica</v>
          </cell>
          <cell r="Z6833">
            <v>2</v>
          </cell>
          <cell r="AA6833" t="str">
            <v>Primaria</v>
          </cell>
          <cell r="AB6833">
            <v>3</v>
          </cell>
          <cell r="AC6833" t="str">
            <v>Departamental</v>
          </cell>
          <cell r="AD6833">
            <v>20</v>
          </cell>
          <cell r="AE6833" t="str">
            <v>Posgrado en Educacion</v>
          </cell>
          <cell r="AF6833">
            <v>2</v>
          </cell>
          <cell r="AG6833" t="str">
            <v>Cambios de Sueldo</v>
          </cell>
          <cell r="AH6833">
            <v>1</v>
          </cell>
          <cell r="AI6833" t="str">
            <v>Normal</v>
          </cell>
          <cell r="AK6833">
            <v>760512237101</v>
          </cell>
          <cell r="AL6833" t="str">
            <v>ESC NORMAL SUPERIOR MARIA INMACULADA</v>
          </cell>
          <cell r="AM6833" t="str">
            <v>mellemberg.cardona@sedvalle.gov.co</v>
          </cell>
          <cell r="AN6833" t="str">
            <v>05/15/2012</v>
          </cell>
          <cell r="AO6833">
            <v>0.62037037037037035</v>
          </cell>
          <cell r="AP6833" t="str">
            <v>Coordinador</v>
          </cell>
        </row>
        <row r="6834">
          <cell r="A6834">
            <v>94326872</v>
          </cell>
          <cell r="B6834" t="str">
            <v>FRANCISCO JAVIER GIRALDO HERNANDEZ</v>
          </cell>
          <cell r="C6834">
            <v>907</v>
          </cell>
          <cell r="D6834" t="str">
            <v>Coordinador</v>
          </cell>
          <cell r="E6834" t="str">
            <v>Coordinador</v>
          </cell>
          <cell r="F6834">
            <v>907</v>
          </cell>
          <cell r="G6834">
            <v>2</v>
          </cell>
          <cell r="H6834" t="str">
            <v>Directivo Docente</v>
          </cell>
          <cell r="J6834">
            <v>1441220</v>
          </cell>
          <cell r="K6834">
            <v>3</v>
          </cell>
          <cell r="L6834" t="str">
            <v>2AE</v>
          </cell>
          <cell r="M6834">
            <v>276377001407</v>
          </cell>
          <cell r="N6834" t="str">
            <v>IE FRANCISCO DE PAULA SANTANDER</v>
          </cell>
          <cell r="O6834" t="str">
            <v>La Cumbre (Val)</v>
          </cell>
          <cell r="Q6834" t="str">
            <v>04/15/1976</v>
          </cell>
          <cell r="R6834" t="str">
            <v>08/24/2005</v>
          </cell>
          <cell r="S6834">
            <v>1</v>
          </cell>
          <cell r="T6834" t="str">
            <v>Propiedad</v>
          </cell>
          <cell r="U6834">
            <v>21</v>
          </cell>
          <cell r="V6834" t="str">
            <v>Areas de Apoyo para Educación Especial</v>
          </cell>
          <cell r="W6834">
            <v>3</v>
          </cell>
          <cell r="X6834" t="str">
            <v>Ciencias Naturales y Aplicadas</v>
          </cell>
          <cell r="Z6834">
            <v>9</v>
          </cell>
          <cell r="AA6834" t="str">
            <v>ND</v>
          </cell>
          <cell r="AB6834">
            <v>3</v>
          </cell>
          <cell r="AC6834" t="str">
            <v>Departamental</v>
          </cell>
          <cell r="AD6834">
            <v>20</v>
          </cell>
          <cell r="AE6834" t="str">
            <v>Posgrado en Educacion</v>
          </cell>
          <cell r="AF6834">
            <v>2</v>
          </cell>
          <cell r="AG6834" t="str">
            <v>Cambios de Sueldo</v>
          </cell>
          <cell r="AH6834">
            <v>1</v>
          </cell>
          <cell r="AI6834" t="str">
            <v>Normal</v>
          </cell>
          <cell r="AK6834">
            <v>760137740700</v>
          </cell>
          <cell r="AL6834" t="str">
            <v>FRANCISCO DE PAULA SANTANDER</v>
          </cell>
          <cell r="AM6834" t="str">
            <v>alvaro.florez@sedvalle.gov.co</v>
          </cell>
          <cell r="AN6834" t="str">
            <v>05/15/2012</v>
          </cell>
          <cell r="AO6834">
            <v>0.97346064814814814</v>
          </cell>
          <cell r="AP6834" t="str">
            <v>Coordinador</v>
          </cell>
        </row>
        <row r="6835">
          <cell r="A6835">
            <v>94396202</v>
          </cell>
          <cell r="B6835" t="str">
            <v>LUIS ENRIQUE RODRIGUEZ ZUNIGA</v>
          </cell>
          <cell r="C6835">
            <v>907</v>
          </cell>
          <cell r="D6835" t="str">
            <v>Coordinador</v>
          </cell>
          <cell r="E6835" t="str">
            <v>Coordinador</v>
          </cell>
          <cell r="F6835">
            <v>907</v>
          </cell>
          <cell r="G6835">
            <v>2</v>
          </cell>
          <cell r="H6835" t="str">
            <v>Directivo Docente</v>
          </cell>
          <cell r="J6835">
            <v>1698316</v>
          </cell>
          <cell r="K6835">
            <v>4</v>
          </cell>
          <cell r="L6835">
            <v>11</v>
          </cell>
          <cell r="M6835">
            <v>276233000715</v>
          </cell>
          <cell r="N6835" t="str">
            <v>IE BORRERO AYERBE</v>
          </cell>
          <cell r="O6835" t="str">
            <v>Dagua (Val)</v>
          </cell>
          <cell r="Q6835" t="str">
            <v>10/18/1972</v>
          </cell>
          <cell r="R6835" t="str">
            <v>01/14/1998</v>
          </cell>
          <cell r="S6835">
            <v>1</v>
          </cell>
          <cell r="T6835" t="str">
            <v>Propiedad</v>
          </cell>
          <cell r="U6835">
            <v>22</v>
          </cell>
          <cell r="V6835" t="str">
            <v>No Aplica</v>
          </cell>
          <cell r="W6835">
            <v>11</v>
          </cell>
          <cell r="X6835" t="str">
            <v>No aplica</v>
          </cell>
          <cell r="Z6835">
            <v>3</v>
          </cell>
          <cell r="AA6835" t="str">
            <v>Secundaria</v>
          </cell>
          <cell r="AB6835">
            <v>3</v>
          </cell>
          <cell r="AC6835" t="str">
            <v>Departamental</v>
          </cell>
          <cell r="AD6835">
            <v>11</v>
          </cell>
          <cell r="AE6835" t="str">
            <v>Licenciado</v>
          </cell>
          <cell r="AF6835">
            <v>2</v>
          </cell>
          <cell r="AG6835" t="str">
            <v>Cambios de Sueldo</v>
          </cell>
          <cell r="AH6835">
            <v>1</v>
          </cell>
          <cell r="AI6835" t="str">
            <v>Normal</v>
          </cell>
          <cell r="AK6835">
            <v>760123371501</v>
          </cell>
          <cell r="AL6835" t="str">
            <v>GIMNASIO DEL DAGUA BORRERO AYERBE</v>
          </cell>
          <cell r="AM6835" t="str">
            <v>mellemberg.cardona@sedvalle.gov.co</v>
          </cell>
          <cell r="AN6835" t="str">
            <v>05/15/2012</v>
          </cell>
          <cell r="AO6835">
            <v>0.97424768518518512</v>
          </cell>
          <cell r="AP6835" t="str">
            <v>Coordinador</v>
          </cell>
        </row>
        <row r="6836">
          <cell r="A6836">
            <v>94500304</v>
          </cell>
          <cell r="B6836" t="str">
            <v>DIEGO FERNANDO ORTEGA RIOS</v>
          </cell>
          <cell r="C6836">
            <v>907</v>
          </cell>
          <cell r="D6836" t="str">
            <v>Coordinador</v>
          </cell>
          <cell r="E6836" t="str">
            <v>Coordinador</v>
          </cell>
          <cell r="F6836">
            <v>907</v>
          </cell>
          <cell r="G6836">
            <v>2</v>
          </cell>
          <cell r="H6836" t="str">
            <v>Directivo Docente</v>
          </cell>
          <cell r="J6836">
            <v>2020248</v>
          </cell>
          <cell r="K6836">
            <v>4</v>
          </cell>
          <cell r="L6836">
            <v>12</v>
          </cell>
          <cell r="M6836">
            <v>176895000109</v>
          </cell>
          <cell r="N6836" t="str">
            <v xml:space="preserve">IE NORMAL SUPERIOR NUESTRA SEÑORA DE LAS MERCEDES </v>
          </cell>
          <cell r="O6836" t="str">
            <v>Zarzal (Val)</v>
          </cell>
          <cell r="Q6836" t="str">
            <v>04/13/1977</v>
          </cell>
          <cell r="R6836">
            <v>37083</v>
          </cell>
          <cell r="S6836">
            <v>1</v>
          </cell>
          <cell r="T6836" t="str">
            <v>Propiedad</v>
          </cell>
          <cell r="U6836">
            <v>21</v>
          </cell>
          <cell r="V6836" t="str">
            <v>Areas de Apoyo para Educación Especial</v>
          </cell>
          <cell r="W6836">
            <v>3</v>
          </cell>
          <cell r="X6836" t="str">
            <v>Ciencias Naturales y Aplicadas</v>
          </cell>
          <cell r="Z6836">
            <v>9</v>
          </cell>
          <cell r="AA6836" t="str">
            <v>ND</v>
          </cell>
          <cell r="AB6836">
            <v>3</v>
          </cell>
          <cell r="AC6836" t="str">
            <v>Departamental</v>
          </cell>
          <cell r="AD6836">
            <v>11</v>
          </cell>
          <cell r="AE6836" t="str">
            <v>Licenciado</v>
          </cell>
          <cell r="AF6836">
            <v>2</v>
          </cell>
          <cell r="AG6836" t="str">
            <v>Cambios de Sueldo</v>
          </cell>
          <cell r="AH6836">
            <v>1</v>
          </cell>
          <cell r="AI6836" t="str">
            <v>Normal</v>
          </cell>
          <cell r="AK6836">
            <v>760689510901</v>
          </cell>
          <cell r="AL6836" t="str">
            <v>NUESTRA SEÑORA DE LAS MERCEDES</v>
          </cell>
          <cell r="AM6836" t="str">
            <v>martha.paz@sedvalle.gov.co</v>
          </cell>
          <cell r="AN6836" t="str">
            <v>05/15/2012</v>
          </cell>
          <cell r="AO6836">
            <v>0.97616898148148146</v>
          </cell>
          <cell r="AP6836" t="str">
            <v>Coordinador</v>
          </cell>
        </row>
        <row r="6837">
          <cell r="A6837">
            <v>98322453</v>
          </cell>
          <cell r="B6837" t="str">
            <v xml:space="preserve">LUIS AICARDO SOLARTE </v>
          </cell>
          <cell r="C6837">
            <v>907</v>
          </cell>
          <cell r="D6837" t="str">
            <v>Coordinador</v>
          </cell>
          <cell r="E6837" t="str">
            <v>Coordinador</v>
          </cell>
          <cell r="F6837">
            <v>907</v>
          </cell>
          <cell r="G6837">
            <v>2</v>
          </cell>
          <cell r="H6837" t="str">
            <v>Directivo Docente</v>
          </cell>
          <cell r="J6837">
            <v>2546872</v>
          </cell>
          <cell r="K6837">
            <v>3</v>
          </cell>
          <cell r="L6837">
            <v>14</v>
          </cell>
          <cell r="M6837">
            <v>176130000461</v>
          </cell>
          <cell r="N6837" t="str">
            <v>IE INMACULADA CONCEPCION</v>
          </cell>
          <cell r="O6837" t="str">
            <v>Candelaria (Val)</v>
          </cell>
          <cell r="Q6837">
            <v>23874</v>
          </cell>
          <cell r="R6837">
            <v>32700</v>
          </cell>
          <cell r="S6837">
            <v>1</v>
          </cell>
          <cell r="T6837" t="str">
            <v>Propiedad</v>
          </cell>
          <cell r="U6837">
            <v>22</v>
          </cell>
          <cell r="V6837" t="str">
            <v>No Aplica</v>
          </cell>
          <cell r="W6837">
            <v>11</v>
          </cell>
          <cell r="X6837" t="str">
            <v>No aplica</v>
          </cell>
          <cell r="Z6837">
            <v>2</v>
          </cell>
          <cell r="AA6837" t="str">
            <v>Primaria</v>
          </cell>
          <cell r="AB6837">
            <v>2</v>
          </cell>
          <cell r="AC6837" t="str">
            <v>Nacionalizados</v>
          </cell>
          <cell r="AD6837">
            <v>20</v>
          </cell>
          <cell r="AE6837" t="str">
            <v>Posgrado en Educacion</v>
          </cell>
          <cell r="AF6837">
            <v>2</v>
          </cell>
          <cell r="AG6837" t="str">
            <v>Cambios de Sueldo</v>
          </cell>
          <cell r="AH6837">
            <v>1</v>
          </cell>
          <cell r="AI6837" t="str">
            <v>Normal</v>
          </cell>
          <cell r="AK6837">
            <v>760213046102</v>
          </cell>
          <cell r="AL6837" t="str">
            <v>JOSE EUSEBIO CARO</v>
          </cell>
          <cell r="AM6837" t="str">
            <v>luis.monsalve@sedvalle.gov.co</v>
          </cell>
          <cell r="AN6837" t="str">
            <v>05/15/2012</v>
          </cell>
          <cell r="AO6837">
            <v>0.97671296296296306</v>
          </cell>
          <cell r="AP6837" t="str">
            <v>Coordinador</v>
          </cell>
        </row>
        <row r="6838">
          <cell r="A6838">
            <v>2569954</v>
          </cell>
          <cell r="B6838" t="str">
            <v xml:space="preserve">BENJAMIN  ARENAS </v>
          </cell>
          <cell r="C6838">
            <v>902</v>
          </cell>
          <cell r="D6838" t="str">
            <v>Director De Nucleo</v>
          </cell>
          <cell r="E6838" t="str">
            <v>Director De Nucleo</v>
          </cell>
          <cell r="F6838">
            <v>902</v>
          </cell>
          <cell r="G6838">
            <v>2</v>
          </cell>
          <cell r="H6838" t="str">
            <v>Directivo Docente</v>
          </cell>
          <cell r="J6838">
            <v>2236261</v>
          </cell>
          <cell r="K6838">
            <v>4</v>
          </cell>
          <cell r="L6838">
            <v>13</v>
          </cell>
          <cell r="M6838">
            <v>248</v>
          </cell>
          <cell r="N6838" t="str">
            <v>El Cerrito</v>
          </cell>
          <cell r="O6838" t="str">
            <v>El Cerrito (Val)</v>
          </cell>
          <cell r="Q6838" t="str">
            <v>01/20/1950</v>
          </cell>
          <cell r="R6838" t="str">
            <v>09/15/1999</v>
          </cell>
          <cell r="S6838">
            <v>1</v>
          </cell>
          <cell r="T6838" t="str">
            <v>Propiedad</v>
          </cell>
          <cell r="U6838">
            <v>22</v>
          </cell>
          <cell r="V6838" t="str">
            <v>No Aplica</v>
          </cell>
          <cell r="W6838">
            <v>11</v>
          </cell>
          <cell r="X6838" t="str">
            <v>No aplica</v>
          </cell>
          <cell r="Z6838">
            <v>3</v>
          </cell>
          <cell r="AA6838" t="str">
            <v>Secundaria</v>
          </cell>
          <cell r="AB6838">
            <v>2</v>
          </cell>
          <cell r="AC6838" t="str">
            <v>Nacionalizados</v>
          </cell>
          <cell r="AD6838">
            <v>11</v>
          </cell>
          <cell r="AE6838" t="str">
            <v>Licenciado</v>
          </cell>
          <cell r="AF6838">
            <v>2</v>
          </cell>
          <cell r="AG6838" t="str">
            <v>Cambios de Sueldo</v>
          </cell>
          <cell r="AH6838">
            <v>1</v>
          </cell>
          <cell r="AI6838" t="str">
            <v>Normal</v>
          </cell>
          <cell r="AK6838">
            <v>7602248</v>
          </cell>
          <cell r="AL6838" t="str">
            <v>EL CERRITO</v>
          </cell>
          <cell r="AM6838" t="str">
            <v>andres.quijano@sedvalle.gov.co</v>
          </cell>
          <cell r="AN6838" t="str">
            <v>05/15/2012</v>
          </cell>
          <cell r="AO6838">
            <v>0.3508101851851852</v>
          </cell>
          <cell r="AP6838" t="str">
            <v>Director De Nucleo</v>
          </cell>
        </row>
        <row r="6839">
          <cell r="A6839">
            <v>2570195</v>
          </cell>
          <cell r="B6839" t="str">
            <v>ORLANDO  MAHECHA SAAVEDRA</v>
          </cell>
          <cell r="C6839">
            <v>902</v>
          </cell>
          <cell r="D6839" t="str">
            <v>Director De Nucleo</v>
          </cell>
          <cell r="E6839" t="str">
            <v>Director De Nucleo</v>
          </cell>
          <cell r="F6839">
            <v>902</v>
          </cell>
          <cell r="G6839">
            <v>2</v>
          </cell>
          <cell r="H6839" t="str">
            <v>Directivo Docente</v>
          </cell>
          <cell r="J6839">
            <v>2236261</v>
          </cell>
          <cell r="K6839">
            <v>3</v>
          </cell>
          <cell r="L6839">
            <v>13</v>
          </cell>
          <cell r="M6839">
            <v>111</v>
          </cell>
          <cell r="N6839" t="str">
            <v>Guadalajara de Buga</v>
          </cell>
          <cell r="O6839" t="str">
            <v>Guacari (Val)</v>
          </cell>
          <cell r="Q6839">
            <v>19247</v>
          </cell>
          <cell r="R6839">
            <v>27032</v>
          </cell>
          <cell r="S6839">
            <v>1</v>
          </cell>
          <cell r="T6839" t="str">
            <v>Propiedad</v>
          </cell>
          <cell r="U6839">
            <v>22</v>
          </cell>
          <cell r="V6839" t="str">
            <v>No Aplica</v>
          </cell>
          <cell r="W6839">
            <v>11</v>
          </cell>
          <cell r="X6839" t="str">
            <v>No aplica</v>
          </cell>
          <cell r="Z6839">
            <v>2</v>
          </cell>
          <cell r="AA6839" t="str">
            <v>Primaria</v>
          </cell>
          <cell r="AB6839">
            <v>2</v>
          </cell>
          <cell r="AC6839" t="str">
            <v>Nacionalizados</v>
          </cell>
          <cell r="AD6839">
            <v>11</v>
          </cell>
          <cell r="AE6839" t="str">
            <v>Licenciado</v>
          </cell>
          <cell r="AF6839">
            <v>2</v>
          </cell>
          <cell r="AG6839" t="str">
            <v>Cambios de Sueldo</v>
          </cell>
          <cell r="AH6839">
            <v>1</v>
          </cell>
          <cell r="AI6839" t="str">
            <v>Normal</v>
          </cell>
          <cell r="AK6839">
            <v>7603111</v>
          </cell>
          <cell r="AL6839" t="str">
            <v>Guadalajara de Buga</v>
          </cell>
          <cell r="AM6839" t="str">
            <v>andres.quijano@sedvalle.gov.co</v>
          </cell>
          <cell r="AN6839" t="str">
            <v>05/15/2012</v>
          </cell>
          <cell r="AO6839">
            <v>0.35097222222222224</v>
          </cell>
          <cell r="AP6839" t="str">
            <v>Director De Nucleo</v>
          </cell>
        </row>
        <row r="6840">
          <cell r="A6840">
            <v>2587245</v>
          </cell>
          <cell r="B6840" t="str">
            <v>DANIEL HERNANDO CEDENO AYALA</v>
          </cell>
          <cell r="C6840">
            <v>902</v>
          </cell>
          <cell r="D6840" t="str">
            <v>Director De Nucleo</v>
          </cell>
          <cell r="E6840" t="str">
            <v>Director De Nucleo</v>
          </cell>
          <cell r="F6840">
            <v>902</v>
          </cell>
          <cell r="G6840">
            <v>2</v>
          </cell>
          <cell r="H6840" t="str">
            <v>Directivo Docente</v>
          </cell>
          <cell r="J6840">
            <v>2236261</v>
          </cell>
          <cell r="K6840">
            <v>3</v>
          </cell>
          <cell r="L6840">
            <v>13</v>
          </cell>
          <cell r="M6840">
            <v>497</v>
          </cell>
          <cell r="N6840" t="str">
            <v>Obando</v>
          </cell>
          <cell r="O6840" t="str">
            <v>Obando (Val)</v>
          </cell>
          <cell r="Q6840" t="str">
            <v>10/25/1948</v>
          </cell>
          <cell r="R6840" t="str">
            <v>04/16/1971</v>
          </cell>
          <cell r="S6840">
            <v>1</v>
          </cell>
          <cell r="T6840" t="str">
            <v>Propiedad</v>
          </cell>
          <cell r="U6840">
            <v>22</v>
          </cell>
          <cell r="V6840" t="str">
            <v>No Aplica</v>
          </cell>
          <cell r="W6840">
            <v>11</v>
          </cell>
          <cell r="X6840" t="str">
            <v>No aplica</v>
          </cell>
          <cell r="Z6840">
            <v>2</v>
          </cell>
          <cell r="AA6840" t="str">
            <v>Primaria</v>
          </cell>
          <cell r="AB6840">
            <v>2</v>
          </cell>
          <cell r="AC6840" t="str">
            <v>Nacionalizados</v>
          </cell>
          <cell r="AD6840">
            <v>11</v>
          </cell>
          <cell r="AE6840" t="str">
            <v>Licenciado</v>
          </cell>
          <cell r="AF6840">
            <v>2</v>
          </cell>
          <cell r="AG6840" t="str">
            <v>Cambios de Sueldo</v>
          </cell>
          <cell r="AH6840">
            <v>1</v>
          </cell>
          <cell r="AI6840" t="str">
            <v>Normal</v>
          </cell>
          <cell r="AK6840">
            <v>7606497</v>
          </cell>
          <cell r="AL6840" t="str">
            <v>OBANDO</v>
          </cell>
          <cell r="AM6840" t="str">
            <v>andres.quijano@sedvalle.gov.co</v>
          </cell>
          <cell r="AN6840" t="str">
            <v>05/15/2012</v>
          </cell>
          <cell r="AO6840">
            <v>0.35273148148148148</v>
          </cell>
          <cell r="AP6840" t="str">
            <v>Director De Nucleo</v>
          </cell>
        </row>
        <row r="6841">
          <cell r="A6841">
            <v>6137345</v>
          </cell>
          <cell r="B6841" t="str">
            <v>CARLOS ALBERTO GORDILLO MOLINA</v>
          </cell>
          <cell r="C6841">
            <v>902</v>
          </cell>
          <cell r="D6841" t="str">
            <v>Director De Nucleo</v>
          </cell>
          <cell r="E6841" t="str">
            <v>Director De Nucleo</v>
          </cell>
          <cell r="F6841">
            <v>902</v>
          </cell>
          <cell r="G6841">
            <v>2</v>
          </cell>
          <cell r="H6841" t="str">
            <v>Directivo Docente</v>
          </cell>
          <cell r="J6841">
            <v>2546872</v>
          </cell>
          <cell r="K6841">
            <v>3</v>
          </cell>
          <cell r="L6841">
            <v>14</v>
          </cell>
          <cell r="M6841">
            <v>823</v>
          </cell>
          <cell r="N6841" t="str">
            <v>Toro</v>
          </cell>
          <cell r="O6841" t="str">
            <v>Toro (Val)</v>
          </cell>
          <cell r="Q6841" t="str">
            <v>10/30/1956</v>
          </cell>
          <cell r="R6841" t="str">
            <v>08/21/2001</v>
          </cell>
          <cell r="S6841">
            <v>1</v>
          </cell>
          <cell r="T6841" t="str">
            <v>Propiedad</v>
          </cell>
          <cell r="U6841">
            <v>22</v>
          </cell>
          <cell r="V6841" t="str">
            <v>No Aplica</v>
          </cell>
          <cell r="W6841">
            <v>11</v>
          </cell>
          <cell r="X6841" t="str">
            <v>No aplica</v>
          </cell>
          <cell r="Z6841">
            <v>2</v>
          </cell>
          <cell r="AA6841" t="str">
            <v>Primaria</v>
          </cell>
          <cell r="AB6841">
            <v>4</v>
          </cell>
          <cell r="AC6841" t="str">
            <v>Financiado Municipal</v>
          </cell>
          <cell r="AD6841">
            <v>20</v>
          </cell>
          <cell r="AE6841" t="str">
            <v>Posgrado en Educacion</v>
          </cell>
          <cell r="AF6841">
            <v>2</v>
          </cell>
          <cell r="AG6841" t="str">
            <v>Cambios de Sueldo</v>
          </cell>
          <cell r="AH6841">
            <v>1</v>
          </cell>
          <cell r="AI6841" t="str">
            <v>Normal</v>
          </cell>
          <cell r="AK6841">
            <v>7606823</v>
          </cell>
          <cell r="AL6841" t="str">
            <v>TORO</v>
          </cell>
          <cell r="AM6841" t="str">
            <v>mellemberg.cardona@sedvalle.gov.co</v>
          </cell>
          <cell r="AN6841" t="str">
            <v>05/15/2012</v>
          </cell>
          <cell r="AO6841">
            <v>0</v>
          </cell>
          <cell r="AP6841" t="str">
            <v>Director De Nucleo</v>
          </cell>
        </row>
        <row r="6842">
          <cell r="A6842">
            <v>6349489</v>
          </cell>
          <cell r="B6842" t="str">
            <v>JOSE ADAN SANCHEZ VARON</v>
          </cell>
          <cell r="C6842">
            <v>902</v>
          </cell>
          <cell r="D6842" t="str">
            <v>Director De Nucleo</v>
          </cell>
          <cell r="E6842" t="str">
            <v>Director De Nucleo</v>
          </cell>
          <cell r="F6842">
            <v>902</v>
          </cell>
          <cell r="G6842">
            <v>2</v>
          </cell>
          <cell r="H6842" t="str">
            <v>Directivo Docente</v>
          </cell>
          <cell r="J6842">
            <v>2546872</v>
          </cell>
          <cell r="K6842">
            <v>3</v>
          </cell>
          <cell r="L6842">
            <v>14</v>
          </cell>
          <cell r="M6842">
            <v>403</v>
          </cell>
          <cell r="N6842" t="str">
            <v>La Victoria</v>
          </cell>
          <cell r="O6842" t="str">
            <v>La Victoria (Val)</v>
          </cell>
          <cell r="Q6842">
            <v>19340</v>
          </cell>
          <cell r="R6842" t="str">
            <v>11/17/1977</v>
          </cell>
          <cell r="S6842">
            <v>1</v>
          </cell>
          <cell r="T6842" t="str">
            <v>Propiedad</v>
          </cell>
          <cell r="U6842">
            <v>22</v>
          </cell>
          <cell r="V6842" t="str">
            <v>No Aplica</v>
          </cell>
          <cell r="W6842">
            <v>11</v>
          </cell>
          <cell r="X6842" t="str">
            <v>No aplica</v>
          </cell>
          <cell r="Z6842">
            <v>2</v>
          </cell>
          <cell r="AA6842" t="str">
            <v>Primaria</v>
          </cell>
          <cell r="AB6842">
            <v>2</v>
          </cell>
          <cell r="AC6842" t="str">
            <v>Nacionalizados</v>
          </cell>
          <cell r="AD6842">
            <v>20</v>
          </cell>
          <cell r="AE6842" t="str">
            <v>Posgrado en Educacion</v>
          </cell>
          <cell r="AF6842">
            <v>2</v>
          </cell>
          <cell r="AG6842" t="str">
            <v>Cambios de Sueldo</v>
          </cell>
          <cell r="AH6842">
            <v>1</v>
          </cell>
          <cell r="AI6842" t="str">
            <v>Normal</v>
          </cell>
          <cell r="AK6842">
            <v>7606403</v>
          </cell>
          <cell r="AL6842" t="str">
            <v>LA VICTORIA</v>
          </cell>
          <cell r="AM6842" t="str">
            <v>andres.quijano@sedvalle.gov.co</v>
          </cell>
          <cell r="AN6842" t="str">
            <v>05/15/2012</v>
          </cell>
          <cell r="AO6842">
            <v>0.35820601851851852</v>
          </cell>
          <cell r="AP6842" t="str">
            <v>Director De Nucleo</v>
          </cell>
        </row>
        <row r="6843">
          <cell r="A6843">
            <v>6349646</v>
          </cell>
          <cell r="B6843" t="str">
            <v xml:space="preserve">HILDE LEON MILLAN </v>
          </cell>
          <cell r="C6843">
            <v>902</v>
          </cell>
          <cell r="D6843" t="str">
            <v>Director De Nucleo</v>
          </cell>
          <cell r="E6843" t="str">
            <v>Director De Nucleo</v>
          </cell>
          <cell r="F6843">
            <v>902</v>
          </cell>
          <cell r="G6843">
            <v>2</v>
          </cell>
          <cell r="H6843" t="str">
            <v>Directivo Docente</v>
          </cell>
          <cell r="J6843">
            <v>2546872</v>
          </cell>
          <cell r="K6843">
            <v>3</v>
          </cell>
          <cell r="L6843">
            <v>14</v>
          </cell>
          <cell r="M6843">
            <v>233</v>
          </cell>
          <cell r="N6843" t="str">
            <v>Dagua</v>
          </cell>
          <cell r="O6843" t="str">
            <v>Dagua (Val)</v>
          </cell>
          <cell r="Q6843" t="str">
            <v>04/26/1954</v>
          </cell>
          <cell r="R6843" t="str">
            <v>05/19/1976</v>
          </cell>
          <cell r="S6843">
            <v>1</v>
          </cell>
          <cell r="T6843" t="str">
            <v>Propiedad</v>
          </cell>
          <cell r="U6843">
            <v>22</v>
          </cell>
          <cell r="V6843" t="str">
            <v>No Aplica</v>
          </cell>
          <cell r="W6843">
            <v>11</v>
          </cell>
          <cell r="X6843" t="str">
            <v>No aplica</v>
          </cell>
          <cell r="Z6843">
            <v>2</v>
          </cell>
          <cell r="AA6843" t="str">
            <v>Primaria</v>
          </cell>
          <cell r="AB6843">
            <v>3</v>
          </cell>
          <cell r="AC6843" t="str">
            <v>Departamental</v>
          </cell>
          <cell r="AD6843">
            <v>20</v>
          </cell>
          <cell r="AE6843" t="str">
            <v>Posgrado en Educacion</v>
          </cell>
          <cell r="AF6843">
            <v>2</v>
          </cell>
          <cell r="AG6843" t="str">
            <v>Cambios de Sueldo</v>
          </cell>
          <cell r="AH6843">
            <v>1</v>
          </cell>
          <cell r="AI6843" t="str">
            <v>Normal</v>
          </cell>
          <cell r="AK6843">
            <v>7601233</v>
          </cell>
          <cell r="AL6843" t="str">
            <v>DAGUA</v>
          </cell>
          <cell r="AM6843" t="str">
            <v>andres.quijano@sedvalle.gov.co</v>
          </cell>
          <cell r="AN6843" t="str">
            <v>05/15/2012</v>
          </cell>
          <cell r="AO6843">
            <v>0.35822916666666665</v>
          </cell>
          <cell r="AP6843" t="str">
            <v>Director De Nucleo</v>
          </cell>
        </row>
        <row r="6844">
          <cell r="A6844">
            <v>6355169</v>
          </cell>
          <cell r="B6844" t="str">
            <v>GUSTAVO  GIRALDO RAMIREZ</v>
          </cell>
          <cell r="C6844">
            <v>902</v>
          </cell>
          <cell r="D6844" t="str">
            <v>Director De Nucleo</v>
          </cell>
          <cell r="E6844" t="str">
            <v>Director De Nucleo</v>
          </cell>
          <cell r="F6844">
            <v>902</v>
          </cell>
          <cell r="G6844">
            <v>2</v>
          </cell>
          <cell r="H6844" t="str">
            <v>Directivo Docente</v>
          </cell>
          <cell r="J6844">
            <v>2020248</v>
          </cell>
          <cell r="K6844">
            <v>3</v>
          </cell>
          <cell r="L6844">
            <v>12</v>
          </cell>
          <cell r="M6844">
            <v>400</v>
          </cell>
          <cell r="N6844" t="str">
            <v>La Union</v>
          </cell>
          <cell r="O6844" t="str">
            <v>La Union (Val)</v>
          </cell>
          <cell r="Q6844">
            <v>18666</v>
          </cell>
          <cell r="R6844">
            <v>26674</v>
          </cell>
          <cell r="S6844">
            <v>1</v>
          </cell>
          <cell r="T6844" t="str">
            <v>Propiedad</v>
          </cell>
          <cell r="U6844">
            <v>22</v>
          </cell>
          <cell r="V6844" t="str">
            <v>No Aplica</v>
          </cell>
          <cell r="W6844">
            <v>11</v>
          </cell>
          <cell r="X6844" t="str">
            <v>No aplica</v>
          </cell>
          <cell r="Z6844">
            <v>2</v>
          </cell>
          <cell r="AA6844" t="str">
            <v>Primaria</v>
          </cell>
          <cell r="AB6844">
            <v>2</v>
          </cell>
          <cell r="AC6844" t="str">
            <v>Nacionalizados</v>
          </cell>
          <cell r="AD6844">
            <v>11</v>
          </cell>
          <cell r="AE6844" t="str">
            <v>Licenciado</v>
          </cell>
          <cell r="AF6844">
            <v>2</v>
          </cell>
          <cell r="AG6844" t="str">
            <v>Cambios de Sueldo</v>
          </cell>
          <cell r="AH6844">
            <v>1</v>
          </cell>
          <cell r="AI6844" t="str">
            <v>Normal</v>
          </cell>
          <cell r="AK6844">
            <v>7606400</v>
          </cell>
          <cell r="AL6844" t="str">
            <v>LA UNIÓN</v>
          </cell>
          <cell r="AM6844" t="str">
            <v>andres.quijano@sedvalle.gov.co</v>
          </cell>
          <cell r="AN6844" t="str">
            <v>05/15/2012</v>
          </cell>
          <cell r="AO6844">
            <v>0.35840277777777779</v>
          </cell>
          <cell r="AP6844" t="str">
            <v>Director De Nucleo</v>
          </cell>
        </row>
        <row r="6845">
          <cell r="A6845">
            <v>6437043</v>
          </cell>
          <cell r="B6845" t="str">
            <v>NUMAR JULIO MILLAN BADOS</v>
          </cell>
          <cell r="C6845">
            <v>902</v>
          </cell>
          <cell r="D6845" t="str">
            <v>Director De Nucleo</v>
          </cell>
          <cell r="E6845" t="str">
            <v>Director De Nucleo</v>
          </cell>
          <cell r="F6845">
            <v>902</v>
          </cell>
          <cell r="G6845">
            <v>2</v>
          </cell>
          <cell r="H6845" t="str">
            <v>Directivo Docente</v>
          </cell>
          <cell r="J6845">
            <v>2546872</v>
          </cell>
          <cell r="K6845">
            <v>3</v>
          </cell>
          <cell r="L6845">
            <v>14</v>
          </cell>
          <cell r="M6845">
            <v>622</v>
          </cell>
          <cell r="N6845" t="str">
            <v>Roldanillo</v>
          </cell>
          <cell r="O6845" t="str">
            <v>Roldanillo (Val)</v>
          </cell>
          <cell r="Q6845" t="str">
            <v>03/22/1950</v>
          </cell>
          <cell r="R6845">
            <v>26308</v>
          </cell>
          <cell r="S6845">
            <v>1</v>
          </cell>
          <cell r="T6845" t="str">
            <v>Propiedad</v>
          </cell>
          <cell r="U6845">
            <v>22</v>
          </cell>
          <cell r="V6845" t="str">
            <v>No Aplica</v>
          </cell>
          <cell r="W6845">
            <v>11</v>
          </cell>
          <cell r="X6845" t="str">
            <v>No aplica</v>
          </cell>
          <cell r="Z6845">
            <v>2</v>
          </cell>
          <cell r="AA6845" t="str">
            <v>Primaria</v>
          </cell>
          <cell r="AB6845">
            <v>3</v>
          </cell>
          <cell r="AC6845" t="str">
            <v>Departamental</v>
          </cell>
          <cell r="AD6845">
            <v>20</v>
          </cell>
          <cell r="AE6845" t="str">
            <v>Posgrado en Educacion</v>
          </cell>
          <cell r="AF6845">
            <v>2</v>
          </cell>
          <cell r="AG6845" t="str">
            <v>Cambios de Sueldo</v>
          </cell>
          <cell r="AH6845">
            <v>1</v>
          </cell>
          <cell r="AI6845" t="str">
            <v>Normal</v>
          </cell>
          <cell r="AK6845">
            <v>7607622</v>
          </cell>
          <cell r="AL6845" t="str">
            <v>ROLDANILLO</v>
          </cell>
          <cell r="AM6845" t="str">
            <v>andres.quijano@sedvalle.gov.co</v>
          </cell>
          <cell r="AN6845" t="str">
            <v>05/15/2012</v>
          </cell>
          <cell r="AO6845">
            <v>0.35949074074074078</v>
          </cell>
          <cell r="AP6845" t="str">
            <v>Director De Nucleo</v>
          </cell>
        </row>
        <row r="6846">
          <cell r="A6846">
            <v>6456104</v>
          </cell>
          <cell r="B6846" t="str">
            <v>OSMAR  OCAMPO GONZALEZ</v>
          </cell>
          <cell r="C6846">
            <v>902</v>
          </cell>
          <cell r="D6846" t="str">
            <v>Director De Nucleo</v>
          </cell>
          <cell r="E6846" t="str">
            <v>Director De Nucleo</v>
          </cell>
          <cell r="F6846">
            <v>902</v>
          </cell>
          <cell r="G6846">
            <v>2</v>
          </cell>
          <cell r="H6846" t="str">
            <v>Directivo Docente</v>
          </cell>
          <cell r="J6846">
            <v>2546872</v>
          </cell>
          <cell r="K6846">
            <v>4</v>
          </cell>
          <cell r="L6846">
            <v>14</v>
          </cell>
          <cell r="M6846">
            <v>6020</v>
          </cell>
          <cell r="N6846" t="str">
            <v>Sevilla</v>
          </cell>
          <cell r="O6846" t="str">
            <v>Sevilla (Val)</v>
          </cell>
          <cell r="Q6846" t="str">
            <v>11/17/1950</v>
          </cell>
          <cell r="R6846">
            <v>26674</v>
          </cell>
          <cell r="S6846">
            <v>1</v>
          </cell>
          <cell r="T6846" t="str">
            <v>Propiedad</v>
          </cell>
          <cell r="U6846">
            <v>22</v>
          </cell>
          <cell r="V6846" t="str">
            <v>No Aplica</v>
          </cell>
          <cell r="W6846">
            <v>11</v>
          </cell>
          <cell r="X6846" t="str">
            <v>No aplica</v>
          </cell>
          <cell r="Z6846">
            <v>3</v>
          </cell>
          <cell r="AA6846" t="str">
            <v>Secundaria</v>
          </cell>
          <cell r="AB6846">
            <v>2</v>
          </cell>
          <cell r="AC6846" t="str">
            <v>Nacionalizados</v>
          </cell>
          <cell r="AD6846">
            <v>20</v>
          </cell>
          <cell r="AE6846" t="str">
            <v>Posgrado en Educacion</v>
          </cell>
          <cell r="AF6846">
            <v>2</v>
          </cell>
          <cell r="AG6846" t="str">
            <v>Cambios de Sueldo</v>
          </cell>
          <cell r="AH6846">
            <v>1</v>
          </cell>
          <cell r="AI6846" t="str">
            <v>Normal</v>
          </cell>
          <cell r="AK6846">
            <v>7605122</v>
          </cell>
          <cell r="AL6846" t="str">
            <v>CAICEDONIA</v>
          </cell>
          <cell r="AM6846" t="str">
            <v>Migracion</v>
          </cell>
          <cell r="AN6846" t="str">
            <v>05/15/2012</v>
          </cell>
          <cell r="AO6846">
            <v>0.35976851851851849</v>
          </cell>
          <cell r="AP6846" t="str">
            <v>Director De Nucleo</v>
          </cell>
        </row>
        <row r="6847">
          <cell r="A6847">
            <v>7549848</v>
          </cell>
          <cell r="B6847" t="str">
            <v>CARLOS EMILIO VELEZ AMARILES</v>
          </cell>
          <cell r="C6847">
            <v>902</v>
          </cell>
          <cell r="D6847" t="str">
            <v>Director De Nucleo</v>
          </cell>
          <cell r="E6847" t="str">
            <v>Director De Nucleo</v>
          </cell>
          <cell r="F6847">
            <v>902</v>
          </cell>
          <cell r="G6847">
            <v>2</v>
          </cell>
          <cell r="H6847" t="str">
            <v>Directivo Docente</v>
          </cell>
          <cell r="J6847">
            <v>2546872</v>
          </cell>
          <cell r="K6847">
            <v>4</v>
          </cell>
          <cell r="L6847">
            <v>14</v>
          </cell>
          <cell r="M6847">
            <v>76736</v>
          </cell>
          <cell r="N6847" t="str">
            <v>GAGEM SEVILLA</v>
          </cell>
          <cell r="O6847" t="str">
            <v>Sevilla (Val)</v>
          </cell>
          <cell r="Q6847">
            <v>24084</v>
          </cell>
          <cell r="R6847">
            <v>34099</v>
          </cell>
          <cell r="S6847">
            <v>1</v>
          </cell>
          <cell r="T6847" t="str">
            <v>Propiedad</v>
          </cell>
          <cell r="U6847">
            <v>21</v>
          </cell>
          <cell r="V6847" t="str">
            <v>Areas de Apoyo para Educación Especial</v>
          </cell>
          <cell r="W6847">
            <v>11</v>
          </cell>
          <cell r="X6847" t="str">
            <v>No aplica</v>
          </cell>
          <cell r="Z6847">
            <v>9</v>
          </cell>
          <cell r="AA6847" t="str">
            <v>ND</v>
          </cell>
          <cell r="AB6847">
            <v>1</v>
          </cell>
          <cell r="AC6847" t="str">
            <v>Nacional</v>
          </cell>
          <cell r="AD6847">
            <v>20</v>
          </cell>
          <cell r="AE6847" t="str">
            <v>Posgrado en Educacion</v>
          </cell>
          <cell r="AF6847">
            <v>2</v>
          </cell>
          <cell r="AG6847" t="str">
            <v>Cambios de Sueldo</v>
          </cell>
          <cell r="AH6847">
            <v>1</v>
          </cell>
          <cell r="AI6847" t="str">
            <v>Normal</v>
          </cell>
          <cell r="AK6847">
            <v>7605736</v>
          </cell>
          <cell r="AL6847" t="str">
            <v>SEVILLA</v>
          </cell>
          <cell r="AM6847" t="str">
            <v>andres.quijano@sedvalle.gov.co</v>
          </cell>
          <cell r="AN6847" t="str">
            <v>05/15/2012</v>
          </cell>
          <cell r="AO6847">
            <v>0.36248842592592595</v>
          </cell>
          <cell r="AP6847" t="str">
            <v>Director De Nucleo</v>
          </cell>
        </row>
        <row r="6848">
          <cell r="A6848">
            <v>14870592</v>
          </cell>
          <cell r="B6848" t="str">
            <v>FERNANDO  ZUNIGA AFANADOR</v>
          </cell>
          <cell r="C6848">
            <v>902</v>
          </cell>
          <cell r="D6848" t="str">
            <v>Director De Nucleo</v>
          </cell>
          <cell r="E6848" t="str">
            <v>Director De Nucleo</v>
          </cell>
          <cell r="F6848">
            <v>902</v>
          </cell>
          <cell r="G6848">
            <v>2</v>
          </cell>
          <cell r="H6848" t="str">
            <v>Directivo Docente</v>
          </cell>
          <cell r="J6848">
            <v>2236261</v>
          </cell>
          <cell r="K6848">
            <v>4</v>
          </cell>
          <cell r="L6848">
            <v>13</v>
          </cell>
          <cell r="M6848">
            <v>111</v>
          </cell>
          <cell r="N6848" t="str">
            <v>Guadalajara de Buga</v>
          </cell>
          <cell r="O6848" t="str">
            <v>Restrepo (Val)</v>
          </cell>
          <cell r="Q6848" t="str">
            <v>06/18/1949</v>
          </cell>
          <cell r="R6848" t="str">
            <v>10/31/1979</v>
          </cell>
          <cell r="S6848">
            <v>1</v>
          </cell>
          <cell r="T6848" t="str">
            <v>Propiedad</v>
          </cell>
          <cell r="U6848">
            <v>22</v>
          </cell>
          <cell r="V6848" t="str">
            <v>No Aplica</v>
          </cell>
          <cell r="W6848">
            <v>11</v>
          </cell>
          <cell r="X6848" t="str">
            <v>No aplica</v>
          </cell>
          <cell r="Z6848">
            <v>3</v>
          </cell>
          <cell r="AA6848" t="str">
            <v>Secundaria</v>
          </cell>
          <cell r="AB6848">
            <v>2</v>
          </cell>
          <cell r="AC6848" t="str">
            <v>Nacionalizados</v>
          </cell>
          <cell r="AD6848">
            <v>11</v>
          </cell>
          <cell r="AE6848" t="str">
            <v>Licenciado</v>
          </cell>
          <cell r="AF6848">
            <v>2</v>
          </cell>
          <cell r="AG6848" t="str">
            <v>Cambios de Sueldo</v>
          </cell>
          <cell r="AH6848">
            <v>1</v>
          </cell>
          <cell r="AI6848" t="str">
            <v>Normal</v>
          </cell>
          <cell r="AK6848">
            <v>7603111</v>
          </cell>
          <cell r="AL6848" t="str">
            <v>Guadalajara de Buga</v>
          </cell>
          <cell r="AM6848" t="str">
            <v>andres.quijano@sedvalle.gov.co</v>
          </cell>
          <cell r="AN6848" t="str">
            <v>05/15/2012</v>
          </cell>
          <cell r="AO6848">
            <v>0.3689236111111111</v>
          </cell>
          <cell r="AP6848" t="str">
            <v>Director De Nucleo</v>
          </cell>
        </row>
        <row r="6849">
          <cell r="A6849">
            <v>14875351</v>
          </cell>
          <cell r="B6849" t="str">
            <v>EDGAR  MENDEZ POLANCO</v>
          </cell>
          <cell r="C6849">
            <v>902</v>
          </cell>
          <cell r="D6849" t="str">
            <v>Director De Nucleo</v>
          </cell>
          <cell r="E6849" t="str">
            <v>Director De Nucleo</v>
          </cell>
          <cell r="F6849">
            <v>902</v>
          </cell>
          <cell r="G6849">
            <v>2</v>
          </cell>
          <cell r="H6849" t="str">
            <v>Directivo Docente</v>
          </cell>
          <cell r="J6849">
            <v>2546872</v>
          </cell>
          <cell r="K6849">
            <v>3</v>
          </cell>
          <cell r="L6849">
            <v>14</v>
          </cell>
          <cell r="M6849">
            <v>834</v>
          </cell>
          <cell r="N6849" t="str">
            <v>Tulua</v>
          </cell>
          <cell r="O6849" t="str">
            <v>Bugalagrande (Val)</v>
          </cell>
          <cell r="Q6849" t="str">
            <v>01/26/1954</v>
          </cell>
          <cell r="R6849">
            <v>29109</v>
          </cell>
          <cell r="S6849">
            <v>1</v>
          </cell>
          <cell r="T6849" t="str">
            <v>Propiedad</v>
          </cell>
          <cell r="U6849">
            <v>22</v>
          </cell>
          <cell r="V6849" t="str">
            <v>No Aplica</v>
          </cell>
          <cell r="W6849">
            <v>11</v>
          </cell>
          <cell r="X6849" t="str">
            <v>No aplica</v>
          </cell>
          <cell r="Z6849">
            <v>2</v>
          </cell>
          <cell r="AA6849" t="str">
            <v>Primaria</v>
          </cell>
          <cell r="AB6849">
            <v>2</v>
          </cell>
          <cell r="AC6849" t="str">
            <v>Nacionalizados</v>
          </cell>
          <cell r="AD6849">
            <v>20</v>
          </cell>
          <cell r="AE6849" t="str">
            <v>Posgrado en Educacion</v>
          </cell>
          <cell r="AF6849">
            <v>18</v>
          </cell>
          <cell r="AG6849" t="str">
            <v>Asig. de Funciones</v>
          </cell>
          <cell r="AH6849">
            <v>1</v>
          </cell>
          <cell r="AI6849" t="str">
            <v>Normal</v>
          </cell>
          <cell r="AK6849">
            <v>7604834</v>
          </cell>
          <cell r="AL6849" t="str">
            <v>Tulua</v>
          </cell>
          <cell r="AM6849" t="str">
            <v>luis.monsalve@sedvalle.gov.co</v>
          </cell>
          <cell r="AN6849" t="str">
            <v>06/22/2012</v>
          </cell>
          <cell r="AO6849">
            <v>0.47314814814814815</v>
          </cell>
          <cell r="AP6849" t="str">
            <v>Director De Nucleo</v>
          </cell>
        </row>
        <row r="6850">
          <cell r="A6850">
            <v>14886972</v>
          </cell>
          <cell r="B6850" t="str">
            <v>RICARDO ALBERTO SALCEDO PRIETO</v>
          </cell>
          <cell r="C6850">
            <v>902</v>
          </cell>
          <cell r="D6850" t="str">
            <v>Director De Nucleo</v>
          </cell>
          <cell r="E6850" t="str">
            <v>Director De Nucleo</v>
          </cell>
          <cell r="F6850">
            <v>902</v>
          </cell>
          <cell r="G6850">
            <v>2</v>
          </cell>
          <cell r="H6850" t="str">
            <v>Directivo Docente</v>
          </cell>
          <cell r="J6850">
            <v>2546872</v>
          </cell>
          <cell r="K6850">
            <v>3</v>
          </cell>
          <cell r="L6850">
            <v>14</v>
          </cell>
          <cell r="M6850">
            <v>111</v>
          </cell>
          <cell r="N6850" t="str">
            <v>Guadalajara de Buga</v>
          </cell>
          <cell r="O6850" t="str">
            <v>Buga (Val)</v>
          </cell>
          <cell r="Q6850" t="str">
            <v>06/24/1964</v>
          </cell>
          <cell r="R6850">
            <v>32852</v>
          </cell>
          <cell r="S6850">
            <v>1</v>
          </cell>
          <cell r="T6850" t="str">
            <v>Propiedad</v>
          </cell>
          <cell r="U6850">
            <v>22</v>
          </cell>
          <cell r="V6850" t="str">
            <v>No Aplica</v>
          </cell>
          <cell r="W6850">
            <v>11</v>
          </cell>
          <cell r="X6850" t="str">
            <v>No aplica</v>
          </cell>
          <cell r="Z6850">
            <v>2</v>
          </cell>
          <cell r="AA6850" t="str">
            <v>Primaria</v>
          </cell>
          <cell r="AB6850">
            <v>2</v>
          </cell>
          <cell r="AC6850" t="str">
            <v>Nacionalizados</v>
          </cell>
          <cell r="AD6850">
            <v>20</v>
          </cell>
          <cell r="AE6850" t="str">
            <v>Posgrado en Educacion</v>
          </cell>
          <cell r="AF6850">
            <v>18</v>
          </cell>
          <cell r="AG6850" t="str">
            <v>Asig. de Funciones</v>
          </cell>
          <cell r="AH6850">
            <v>1</v>
          </cell>
          <cell r="AI6850" t="str">
            <v>Normal</v>
          </cell>
          <cell r="AK6850">
            <v>7603111</v>
          </cell>
          <cell r="AL6850" t="str">
            <v>Guadalajara de Buga</v>
          </cell>
          <cell r="AM6850" t="str">
            <v>luis.monsalve@sedvalle.gov.co</v>
          </cell>
          <cell r="AN6850">
            <v>41070.577100000002</v>
          </cell>
          <cell r="AO6850">
            <v>64815</v>
          </cell>
          <cell r="AP6850" t="str">
            <v>Director De Nucleo</v>
          </cell>
        </row>
        <row r="6851">
          <cell r="A6851">
            <v>16248396</v>
          </cell>
          <cell r="B6851" t="str">
            <v xml:space="preserve">JOSE RODRIGO BURITICA </v>
          </cell>
          <cell r="C6851">
            <v>902</v>
          </cell>
          <cell r="D6851" t="str">
            <v>Director De Nucleo</v>
          </cell>
          <cell r="E6851" t="str">
            <v>Director De Nucleo</v>
          </cell>
          <cell r="F6851">
            <v>902</v>
          </cell>
          <cell r="G6851">
            <v>2</v>
          </cell>
          <cell r="H6851" t="str">
            <v>Directivo Docente</v>
          </cell>
          <cell r="J6851">
            <v>2546872</v>
          </cell>
          <cell r="K6851">
            <v>4</v>
          </cell>
          <cell r="L6851">
            <v>14</v>
          </cell>
          <cell r="M6851">
            <v>111</v>
          </cell>
          <cell r="N6851" t="str">
            <v>Guadalajara de Buga</v>
          </cell>
          <cell r="O6851" t="str">
            <v>Guacari (Val)</v>
          </cell>
          <cell r="Q6851" t="str">
            <v>04/27/1952</v>
          </cell>
          <cell r="R6851" t="str">
            <v>12/22/1987</v>
          </cell>
          <cell r="S6851">
            <v>1</v>
          </cell>
          <cell r="T6851" t="str">
            <v>Propiedad</v>
          </cell>
          <cell r="U6851">
            <v>22</v>
          </cell>
          <cell r="V6851" t="str">
            <v>No Aplica</v>
          </cell>
          <cell r="W6851">
            <v>11</v>
          </cell>
          <cell r="X6851" t="str">
            <v>No aplica</v>
          </cell>
          <cell r="Z6851">
            <v>3</v>
          </cell>
          <cell r="AA6851" t="str">
            <v>Secundaria</v>
          </cell>
          <cell r="AB6851">
            <v>2</v>
          </cell>
          <cell r="AC6851" t="str">
            <v>Nacionalizados</v>
          </cell>
          <cell r="AD6851">
            <v>20</v>
          </cell>
          <cell r="AE6851" t="str">
            <v>Posgrado en Educacion</v>
          </cell>
          <cell r="AF6851">
            <v>2</v>
          </cell>
          <cell r="AG6851" t="str">
            <v>Cambios de Sueldo</v>
          </cell>
          <cell r="AH6851">
            <v>1</v>
          </cell>
          <cell r="AI6851" t="str">
            <v>Normal</v>
          </cell>
          <cell r="AK6851">
            <v>7603111</v>
          </cell>
          <cell r="AL6851" t="str">
            <v>Guadalajara de Buga</v>
          </cell>
          <cell r="AM6851" t="str">
            <v>andres.quijano@sedvalle.gov.co</v>
          </cell>
          <cell r="AN6851" t="str">
            <v>05/15/2012</v>
          </cell>
          <cell r="AO6851">
            <v>0.37736111111111109</v>
          </cell>
          <cell r="AP6851" t="str">
            <v>Director De Nucleo</v>
          </cell>
        </row>
        <row r="6852">
          <cell r="A6852">
            <v>16252665</v>
          </cell>
          <cell r="B6852" t="str">
            <v>CARLOS HUMBERTO CLEVES BALANTA</v>
          </cell>
          <cell r="C6852">
            <v>902</v>
          </cell>
          <cell r="D6852" t="str">
            <v>Director De Nucleo</v>
          </cell>
          <cell r="E6852" t="str">
            <v>Director De Nucleo</v>
          </cell>
          <cell r="F6852">
            <v>902</v>
          </cell>
          <cell r="G6852">
            <v>2</v>
          </cell>
          <cell r="H6852" t="str">
            <v>Directivo Docente</v>
          </cell>
          <cell r="J6852">
            <v>2546872</v>
          </cell>
          <cell r="K6852">
            <v>3</v>
          </cell>
          <cell r="L6852">
            <v>14</v>
          </cell>
          <cell r="M6852">
            <v>563</v>
          </cell>
          <cell r="N6852" t="str">
            <v>Pradera</v>
          </cell>
          <cell r="O6852" t="str">
            <v>Pradera (Val)</v>
          </cell>
          <cell r="Q6852" t="str">
            <v>06/13/1954</v>
          </cell>
          <cell r="R6852">
            <v>37987</v>
          </cell>
          <cell r="S6852">
            <v>1</v>
          </cell>
          <cell r="T6852" t="str">
            <v>Propiedad</v>
          </cell>
          <cell r="U6852">
            <v>22</v>
          </cell>
          <cell r="V6852" t="str">
            <v>No Aplica</v>
          </cell>
          <cell r="W6852">
            <v>11</v>
          </cell>
          <cell r="X6852" t="str">
            <v>No aplica</v>
          </cell>
          <cell r="Z6852">
            <v>2</v>
          </cell>
          <cell r="AA6852" t="str">
            <v>Primaria</v>
          </cell>
          <cell r="AB6852">
            <v>4</v>
          </cell>
          <cell r="AC6852" t="str">
            <v>Financiado Municipal</v>
          </cell>
          <cell r="AD6852">
            <v>20</v>
          </cell>
          <cell r="AE6852" t="str">
            <v>Posgrado en Educacion</v>
          </cell>
          <cell r="AF6852">
            <v>2</v>
          </cell>
          <cell r="AG6852" t="str">
            <v>Cambios de Sueldo</v>
          </cell>
          <cell r="AH6852">
            <v>1</v>
          </cell>
          <cell r="AI6852" t="str">
            <v>Normal</v>
          </cell>
          <cell r="AK6852">
            <v>7602563</v>
          </cell>
          <cell r="AL6852" t="str">
            <v>PRADERA</v>
          </cell>
          <cell r="AM6852" t="str">
            <v>andres.quijano@sedvalle.gov.co</v>
          </cell>
          <cell r="AN6852" t="str">
            <v>05/15/2012</v>
          </cell>
          <cell r="AO6852">
            <v>0.37744212962962959</v>
          </cell>
          <cell r="AP6852" t="str">
            <v>Director De Nucleo</v>
          </cell>
        </row>
        <row r="6853">
          <cell r="A6853">
            <v>16340761</v>
          </cell>
          <cell r="B6853" t="str">
            <v>JAIME  TASCON TASCON</v>
          </cell>
          <cell r="C6853">
            <v>902</v>
          </cell>
          <cell r="D6853" t="str">
            <v>Director De Nucleo</v>
          </cell>
          <cell r="E6853" t="str">
            <v>Director De Nucleo</v>
          </cell>
          <cell r="F6853">
            <v>902</v>
          </cell>
          <cell r="G6853">
            <v>2</v>
          </cell>
          <cell r="H6853" t="str">
            <v>Directivo Docente</v>
          </cell>
          <cell r="J6853">
            <v>2546872</v>
          </cell>
          <cell r="K6853">
            <v>3</v>
          </cell>
          <cell r="L6853">
            <v>14</v>
          </cell>
          <cell r="M6853">
            <v>111</v>
          </cell>
          <cell r="N6853" t="str">
            <v>Guadalajara de Buga</v>
          </cell>
          <cell r="O6853" t="str">
            <v>San Pedro (Val)</v>
          </cell>
          <cell r="Q6853" t="str">
            <v>09/20/1947</v>
          </cell>
          <cell r="R6853">
            <v>24785</v>
          </cell>
          <cell r="S6853">
            <v>1</v>
          </cell>
          <cell r="T6853" t="str">
            <v>Propiedad</v>
          </cell>
          <cell r="U6853">
            <v>22</v>
          </cell>
          <cell r="V6853" t="str">
            <v>No Aplica</v>
          </cell>
          <cell r="W6853">
            <v>11</v>
          </cell>
          <cell r="X6853" t="str">
            <v>No aplica</v>
          </cell>
          <cell r="Z6853">
            <v>2</v>
          </cell>
          <cell r="AA6853" t="str">
            <v>Primaria</v>
          </cell>
          <cell r="AB6853">
            <v>2</v>
          </cell>
          <cell r="AC6853" t="str">
            <v>Nacionalizados</v>
          </cell>
          <cell r="AD6853">
            <v>20</v>
          </cell>
          <cell r="AE6853" t="str">
            <v>Posgrado en Educacion</v>
          </cell>
          <cell r="AF6853">
            <v>2</v>
          </cell>
          <cell r="AG6853" t="str">
            <v>Cambios de Sueldo</v>
          </cell>
          <cell r="AH6853">
            <v>1</v>
          </cell>
          <cell r="AI6853" t="str">
            <v>Normal</v>
          </cell>
          <cell r="AK6853">
            <v>7603111</v>
          </cell>
          <cell r="AL6853" t="str">
            <v>Guadalajara de Buga</v>
          </cell>
          <cell r="AM6853" t="str">
            <v>andres.quijano@sedvalle.gov.co</v>
          </cell>
          <cell r="AN6853" t="str">
            <v>05/15/2012</v>
          </cell>
          <cell r="AO6853">
            <v>0.377962962962963</v>
          </cell>
          <cell r="AP6853" t="str">
            <v>Director De Nucleo</v>
          </cell>
        </row>
        <row r="6854">
          <cell r="A6854">
            <v>16692379</v>
          </cell>
          <cell r="B6854" t="str">
            <v>OMAR  PABON CANENCIO</v>
          </cell>
          <cell r="C6854">
            <v>902</v>
          </cell>
          <cell r="D6854" t="str">
            <v>Director De Nucleo</v>
          </cell>
          <cell r="E6854" t="str">
            <v>Director De Nucleo</v>
          </cell>
          <cell r="F6854">
            <v>902</v>
          </cell>
          <cell r="G6854">
            <v>2</v>
          </cell>
          <cell r="H6854" t="str">
            <v>Directivo Docente</v>
          </cell>
          <cell r="J6854">
            <v>2546872</v>
          </cell>
          <cell r="K6854">
            <v>3</v>
          </cell>
          <cell r="L6854">
            <v>14</v>
          </cell>
          <cell r="M6854">
            <v>76001</v>
          </cell>
          <cell r="N6854" t="str">
            <v>Cali</v>
          </cell>
          <cell r="O6854" t="str">
            <v>Cali (Val)</v>
          </cell>
          <cell r="Q6854" t="str">
            <v>08/17/1963</v>
          </cell>
          <cell r="R6854">
            <v>36069</v>
          </cell>
          <cell r="S6854">
            <v>1</v>
          </cell>
          <cell r="T6854" t="str">
            <v>Propiedad</v>
          </cell>
          <cell r="U6854">
            <v>22</v>
          </cell>
          <cell r="V6854" t="str">
            <v>No Aplica</v>
          </cell>
          <cell r="W6854">
            <v>11</v>
          </cell>
          <cell r="X6854" t="str">
            <v>No aplica</v>
          </cell>
          <cell r="Z6854">
            <v>2</v>
          </cell>
          <cell r="AA6854" t="str">
            <v>Primaria</v>
          </cell>
          <cell r="AB6854">
            <v>1</v>
          </cell>
          <cell r="AC6854" t="str">
            <v>Nacional</v>
          </cell>
          <cell r="AD6854">
            <v>20</v>
          </cell>
          <cell r="AE6854" t="str">
            <v>Posgrado en Educacion</v>
          </cell>
          <cell r="AF6854">
            <v>2</v>
          </cell>
          <cell r="AG6854" t="str">
            <v>Cambios de Sueldo</v>
          </cell>
          <cell r="AH6854">
            <v>1</v>
          </cell>
          <cell r="AI6854" t="str">
            <v>Normal</v>
          </cell>
          <cell r="AK6854">
            <v>7601001</v>
          </cell>
          <cell r="AL6854" t="str">
            <v>CALI</v>
          </cell>
          <cell r="AM6854" t="str">
            <v>alvaro.florez@sedvalle.gov.co</v>
          </cell>
          <cell r="AN6854" t="str">
            <v>05/15/2012</v>
          </cell>
          <cell r="AO6854">
            <v>0.38393518518518516</v>
          </cell>
          <cell r="AP6854" t="str">
            <v>Director De Nucleo</v>
          </cell>
        </row>
        <row r="6855">
          <cell r="A6855">
            <v>16856673</v>
          </cell>
          <cell r="B6855" t="str">
            <v>LUIS BERNARDO BEDOYA VERA</v>
          </cell>
          <cell r="C6855">
            <v>902</v>
          </cell>
          <cell r="D6855" t="str">
            <v>Director De Nucleo</v>
          </cell>
          <cell r="E6855" t="str">
            <v>Director De Nucleo</v>
          </cell>
          <cell r="F6855">
            <v>902</v>
          </cell>
          <cell r="G6855">
            <v>2</v>
          </cell>
          <cell r="H6855" t="str">
            <v>Directivo Docente</v>
          </cell>
          <cell r="J6855">
            <v>2546872</v>
          </cell>
          <cell r="K6855">
            <v>3</v>
          </cell>
          <cell r="L6855">
            <v>14</v>
          </cell>
          <cell r="M6855">
            <v>130</v>
          </cell>
          <cell r="N6855" t="str">
            <v>Candelaria</v>
          </cell>
          <cell r="O6855" t="str">
            <v>Candelaria (Val)</v>
          </cell>
          <cell r="Q6855" t="str">
            <v>11/24/1962</v>
          </cell>
          <cell r="R6855" t="str">
            <v>01/13/1988</v>
          </cell>
          <cell r="S6855">
            <v>1</v>
          </cell>
          <cell r="T6855" t="str">
            <v>Propiedad</v>
          </cell>
          <cell r="U6855">
            <v>22</v>
          </cell>
          <cell r="V6855" t="str">
            <v>No Aplica</v>
          </cell>
          <cell r="W6855">
            <v>11</v>
          </cell>
          <cell r="X6855" t="str">
            <v>No aplica</v>
          </cell>
          <cell r="Z6855">
            <v>2</v>
          </cell>
          <cell r="AA6855" t="str">
            <v>Primaria</v>
          </cell>
          <cell r="AB6855">
            <v>2</v>
          </cell>
          <cell r="AC6855" t="str">
            <v>Nacionalizados</v>
          </cell>
          <cell r="AD6855">
            <v>20</v>
          </cell>
          <cell r="AE6855" t="str">
            <v>Posgrado en Educacion</v>
          </cell>
          <cell r="AF6855">
            <v>18</v>
          </cell>
          <cell r="AG6855" t="str">
            <v>Asig. de Funciones</v>
          </cell>
          <cell r="AH6855">
            <v>1</v>
          </cell>
          <cell r="AI6855" t="str">
            <v>Normal</v>
          </cell>
          <cell r="AK6855">
            <v>7602130</v>
          </cell>
          <cell r="AL6855" t="str">
            <v>CANDELARIA</v>
          </cell>
          <cell r="AM6855" t="str">
            <v>luis.monsalve@sedvalle.gov.co</v>
          </cell>
          <cell r="AN6855" t="str">
            <v>05/15/2012</v>
          </cell>
          <cell r="AO6855">
            <v>0.38624999999999998</v>
          </cell>
          <cell r="AP6855" t="str">
            <v>Director De Nucleo</v>
          </cell>
        </row>
        <row r="6856">
          <cell r="A6856">
            <v>23741090</v>
          </cell>
          <cell r="B6856" t="str">
            <v>LUCINA  MARIN TORRES</v>
          </cell>
          <cell r="C6856">
            <v>902</v>
          </cell>
          <cell r="D6856" t="str">
            <v>Director De Nucleo</v>
          </cell>
          <cell r="E6856" t="str">
            <v>Director De Nucleo</v>
          </cell>
          <cell r="F6856">
            <v>902</v>
          </cell>
          <cell r="G6856">
            <v>2</v>
          </cell>
          <cell r="H6856" t="str">
            <v>Directivo Docente</v>
          </cell>
          <cell r="J6856">
            <v>2546872</v>
          </cell>
          <cell r="K6856">
            <v>3</v>
          </cell>
          <cell r="L6856">
            <v>14</v>
          </cell>
          <cell r="M6856">
            <v>76001</v>
          </cell>
          <cell r="N6856" t="str">
            <v>Cali</v>
          </cell>
          <cell r="O6856" t="str">
            <v>Cali (Val)</v>
          </cell>
          <cell r="Q6856" t="str">
            <v>09/22/1959</v>
          </cell>
          <cell r="R6856" t="str">
            <v>12/19/1986</v>
          </cell>
          <cell r="S6856">
            <v>1</v>
          </cell>
          <cell r="T6856" t="str">
            <v>Propiedad</v>
          </cell>
          <cell r="U6856">
            <v>22</v>
          </cell>
          <cell r="V6856" t="str">
            <v>No Aplica</v>
          </cell>
          <cell r="W6856">
            <v>11</v>
          </cell>
          <cell r="X6856" t="str">
            <v>No aplica</v>
          </cell>
          <cell r="Z6856">
            <v>2</v>
          </cell>
          <cell r="AA6856" t="str">
            <v>Primaria</v>
          </cell>
          <cell r="AB6856">
            <v>3</v>
          </cell>
          <cell r="AC6856" t="str">
            <v>Departamental</v>
          </cell>
          <cell r="AD6856">
            <v>20</v>
          </cell>
          <cell r="AE6856" t="str">
            <v>Posgrado en Educacion</v>
          </cell>
          <cell r="AF6856">
            <v>2</v>
          </cell>
          <cell r="AG6856" t="str">
            <v>Cambios de Sueldo</v>
          </cell>
          <cell r="AH6856">
            <v>1</v>
          </cell>
          <cell r="AI6856" t="str">
            <v>Normal</v>
          </cell>
          <cell r="AK6856">
            <v>7601001</v>
          </cell>
          <cell r="AL6856" t="str">
            <v>CALI</v>
          </cell>
          <cell r="AM6856" t="str">
            <v>andres.quijano@sedvalle.gov.co</v>
          </cell>
          <cell r="AN6856" t="str">
            <v>05/15/2012</v>
          </cell>
          <cell r="AO6856">
            <v>0.50171296296296297</v>
          </cell>
          <cell r="AP6856" t="str">
            <v>Director De Nucleo</v>
          </cell>
        </row>
        <row r="6857">
          <cell r="A6857">
            <v>24303166</v>
          </cell>
          <cell r="B6857" t="str">
            <v>ANA ELENA MARIN CORREA</v>
          </cell>
          <cell r="C6857">
            <v>902</v>
          </cell>
          <cell r="D6857" t="str">
            <v>Director De Nucleo</v>
          </cell>
          <cell r="E6857" t="str">
            <v>Director De Nucleo</v>
          </cell>
          <cell r="F6857">
            <v>902</v>
          </cell>
          <cell r="G6857">
            <v>2</v>
          </cell>
          <cell r="H6857" t="str">
            <v>Directivo Docente</v>
          </cell>
          <cell r="J6857">
            <v>2546872</v>
          </cell>
          <cell r="K6857">
            <v>3</v>
          </cell>
          <cell r="L6857">
            <v>14</v>
          </cell>
          <cell r="M6857">
            <v>845</v>
          </cell>
          <cell r="N6857" t="str">
            <v>Ulloa</v>
          </cell>
          <cell r="O6857" t="str">
            <v>Ulloa (Val)</v>
          </cell>
          <cell r="Q6857" t="str">
            <v>06/13/1949</v>
          </cell>
          <cell r="R6857" t="str">
            <v>12/15/1970</v>
          </cell>
          <cell r="S6857">
            <v>1</v>
          </cell>
          <cell r="T6857" t="str">
            <v>Propiedad</v>
          </cell>
          <cell r="U6857">
            <v>22</v>
          </cell>
          <cell r="V6857" t="str">
            <v>No Aplica</v>
          </cell>
          <cell r="W6857">
            <v>11</v>
          </cell>
          <cell r="X6857" t="str">
            <v>No aplica</v>
          </cell>
          <cell r="Z6857">
            <v>2</v>
          </cell>
          <cell r="AA6857" t="str">
            <v>Primaria</v>
          </cell>
          <cell r="AB6857">
            <v>2</v>
          </cell>
          <cell r="AC6857" t="str">
            <v>Nacionalizados</v>
          </cell>
          <cell r="AD6857">
            <v>20</v>
          </cell>
          <cell r="AE6857" t="str">
            <v>Posgrado en Educacion</v>
          </cell>
          <cell r="AF6857">
            <v>2</v>
          </cell>
          <cell r="AG6857" t="str">
            <v>Cambios de Sueldo</v>
          </cell>
          <cell r="AH6857">
            <v>1</v>
          </cell>
          <cell r="AI6857" t="str">
            <v>Normal</v>
          </cell>
          <cell r="AK6857">
            <v>7608845</v>
          </cell>
          <cell r="AL6857" t="str">
            <v>ULLOA</v>
          </cell>
          <cell r="AM6857" t="str">
            <v>andres.quijano@sedvalle.gov.co</v>
          </cell>
          <cell r="AN6857" t="str">
            <v>05/15/2012</v>
          </cell>
          <cell r="AO6857">
            <v>0.50173611111111105</v>
          </cell>
          <cell r="AP6857" t="str">
            <v>Director De Nucleo</v>
          </cell>
        </row>
        <row r="6858">
          <cell r="A6858">
            <v>24310365</v>
          </cell>
          <cell r="B6858" t="str">
            <v>MARTHA  MORENO DE ZAPATA</v>
          </cell>
          <cell r="C6858">
            <v>902</v>
          </cell>
          <cell r="D6858" t="str">
            <v>Director De Nucleo</v>
          </cell>
          <cell r="E6858" t="str">
            <v>Director De Nucleo</v>
          </cell>
          <cell r="F6858">
            <v>902</v>
          </cell>
          <cell r="G6858">
            <v>2</v>
          </cell>
          <cell r="H6858" t="str">
            <v>Directivo Docente</v>
          </cell>
          <cell r="J6858">
            <v>2020248</v>
          </cell>
          <cell r="K6858">
            <v>3</v>
          </cell>
          <cell r="L6858">
            <v>12</v>
          </cell>
          <cell r="M6858">
            <v>243</v>
          </cell>
          <cell r="N6858" t="str">
            <v>El Aguila</v>
          </cell>
          <cell r="O6858" t="str">
            <v>El Aguila (Val)</v>
          </cell>
          <cell r="Q6858">
            <v>19152</v>
          </cell>
          <cell r="R6858">
            <v>33880</v>
          </cell>
          <cell r="S6858">
            <v>1</v>
          </cell>
          <cell r="T6858" t="str">
            <v>Propiedad</v>
          </cell>
          <cell r="U6858">
            <v>21</v>
          </cell>
          <cell r="V6858" t="str">
            <v>Areas de Apoyo para Educación Especial</v>
          </cell>
          <cell r="W6858">
            <v>11</v>
          </cell>
          <cell r="X6858" t="str">
            <v>No aplica</v>
          </cell>
          <cell r="Z6858">
            <v>9</v>
          </cell>
          <cell r="AA6858" t="str">
            <v>ND</v>
          </cell>
          <cell r="AB6858">
            <v>1</v>
          </cell>
          <cell r="AC6858" t="str">
            <v>Nacional</v>
          </cell>
          <cell r="AD6858">
            <v>11</v>
          </cell>
          <cell r="AE6858" t="str">
            <v>Licenciado</v>
          </cell>
          <cell r="AF6858">
            <v>2</v>
          </cell>
          <cell r="AG6858" t="str">
            <v>Cambios de Sueldo</v>
          </cell>
          <cell r="AH6858">
            <v>1</v>
          </cell>
          <cell r="AI6858" t="str">
            <v>Normal</v>
          </cell>
          <cell r="AK6858">
            <v>7608243</v>
          </cell>
          <cell r="AL6858" t="str">
            <v>EL ÁGUILA</v>
          </cell>
          <cell r="AM6858" t="str">
            <v>andres.quijano@sedvalle.gov.co</v>
          </cell>
          <cell r="AN6858" t="str">
            <v>05/15/2012</v>
          </cell>
          <cell r="AO6858">
            <v>0.50177083333333339</v>
          </cell>
          <cell r="AP6858" t="str">
            <v>Director De Nucleo</v>
          </cell>
        </row>
        <row r="6859">
          <cell r="A6859">
            <v>29325441</v>
          </cell>
          <cell r="B6859" t="str">
            <v>MELVA  DIAZ ZULUAGA</v>
          </cell>
          <cell r="C6859">
            <v>902</v>
          </cell>
          <cell r="D6859" t="str">
            <v>Director De Nucleo</v>
          </cell>
          <cell r="E6859" t="str">
            <v>Director De Nucleo</v>
          </cell>
          <cell r="F6859">
            <v>902</v>
          </cell>
          <cell r="G6859">
            <v>2</v>
          </cell>
          <cell r="H6859" t="str">
            <v>Directivo Docente</v>
          </cell>
          <cell r="J6859">
            <v>2546872</v>
          </cell>
          <cell r="K6859">
            <v>4</v>
          </cell>
          <cell r="L6859">
            <v>14</v>
          </cell>
          <cell r="M6859">
            <v>76736</v>
          </cell>
          <cell r="N6859" t="str">
            <v>GAGEM SEVILLA</v>
          </cell>
          <cell r="O6859" t="str">
            <v>Sevilla (Val)</v>
          </cell>
          <cell r="Q6859" t="str">
            <v>11/25/1951</v>
          </cell>
          <cell r="R6859">
            <v>26309</v>
          </cell>
          <cell r="S6859">
            <v>1</v>
          </cell>
          <cell r="T6859" t="str">
            <v>Propiedad</v>
          </cell>
          <cell r="U6859">
            <v>22</v>
          </cell>
          <cell r="V6859" t="str">
            <v>No Aplica</v>
          </cell>
          <cell r="W6859">
            <v>11</v>
          </cell>
          <cell r="X6859" t="str">
            <v>No aplica</v>
          </cell>
          <cell r="Z6859">
            <v>3</v>
          </cell>
          <cell r="AA6859" t="str">
            <v>Secundaria</v>
          </cell>
          <cell r="AB6859">
            <v>2</v>
          </cell>
          <cell r="AC6859" t="str">
            <v>Nacionalizados</v>
          </cell>
          <cell r="AD6859">
            <v>20</v>
          </cell>
          <cell r="AE6859" t="str">
            <v>Posgrado en Educacion</v>
          </cell>
          <cell r="AF6859">
            <v>2</v>
          </cell>
          <cell r="AG6859" t="str">
            <v>Cambios de Sueldo</v>
          </cell>
          <cell r="AH6859">
            <v>1</v>
          </cell>
          <cell r="AI6859" t="str">
            <v>Normal</v>
          </cell>
          <cell r="AK6859">
            <v>7605736</v>
          </cell>
          <cell r="AL6859" t="str">
            <v>SEVILLA</v>
          </cell>
          <cell r="AM6859" t="str">
            <v>andres.quijano@sedvalle.gov.co</v>
          </cell>
          <cell r="AN6859" t="str">
            <v>05/15/2012</v>
          </cell>
          <cell r="AO6859">
            <v>0.5095601851851852</v>
          </cell>
          <cell r="AP6859" t="str">
            <v>Director De Nucleo</v>
          </cell>
        </row>
        <row r="6860">
          <cell r="A6860">
            <v>29326770</v>
          </cell>
          <cell r="B6860" t="str">
            <v>AMPARO  ROJAS MURILLO</v>
          </cell>
          <cell r="C6860">
            <v>902</v>
          </cell>
          <cell r="D6860" t="str">
            <v>Director De Nucleo</v>
          </cell>
          <cell r="E6860" t="str">
            <v>Director De Nucleo</v>
          </cell>
          <cell r="F6860">
            <v>902</v>
          </cell>
          <cell r="G6860">
            <v>2</v>
          </cell>
          <cell r="H6860" t="str">
            <v>Directivo Docente</v>
          </cell>
          <cell r="J6860">
            <v>2546872</v>
          </cell>
          <cell r="K6860">
            <v>3</v>
          </cell>
          <cell r="L6860">
            <v>14</v>
          </cell>
          <cell r="M6860">
            <v>122</v>
          </cell>
          <cell r="N6860" t="str">
            <v>Caicedonia</v>
          </cell>
          <cell r="O6860" t="str">
            <v>Caicedonia (Val)</v>
          </cell>
          <cell r="Q6860">
            <v>20736</v>
          </cell>
          <cell r="R6860" t="str">
            <v>03/15/1974</v>
          </cell>
          <cell r="S6860">
            <v>1</v>
          </cell>
          <cell r="T6860" t="str">
            <v>Propiedad</v>
          </cell>
          <cell r="U6860">
            <v>22</v>
          </cell>
          <cell r="V6860" t="str">
            <v>No Aplica</v>
          </cell>
          <cell r="W6860">
            <v>11</v>
          </cell>
          <cell r="X6860" t="str">
            <v>No aplica</v>
          </cell>
          <cell r="Z6860">
            <v>2</v>
          </cell>
          <cell r="AA6860" t="str">
            <v>Primaria</v>
          </cell>
          <cell r="AB6860">
            <v>2</v>
          </cell>
          <cell r="AC6860" t="str">
            <v>Nacionalizados</v>
          </cell>
          <cell r="AD6860">
            <v>20</v>
          </cell>
          <cell r="AE6860" t="str">
            <v>Posgrado en Educacion</v>
          </cell>
          <cell r="AF6860">
            <v>2</v>
          </cell>
          <cell r="AG6860" t="str">
            <v>Cambios de Sueldo</v>
          </cell>
          <cell r="AH6860">
            <v>1</v>
          </cell>
          <cell r="AI6860" t="str">
            <v>Normal</v>
          </cell>
          <cell r="AK6860">
            <v>7605122</v>
          </cell>
          <cell r="AL6860" t="str">
            <v>CAICEDONIA</v>
          </cell>
          <cell r="AM6860" t="str">
            <v>andres.quijano@sedvalle.gov.co</v>
          </cell>
          <cell r="AN6860" t="str">
            <v>05/15/2012</v>
          </cell>
          <cell r="AO6860">
            <v>0.5103240740740741</v>
          </cell>
          <cell r="AP6860" t="str">
            <v>Director De Nucleo</v>
          </cell>
        </row>
        <row r="6861">
          <cell r="A6861">
            <v>29382425</v>
          </cell>
          <cell r="B6861" t="str">
            <v>AMADIS  JARAMILLO DELGADO</v>
          </cell>
          <cell r="C6861">
            <v>902</v>
          </cell>
          <cell r="D6861" t="str">
            <v>Director De Nucleo</v>
          </cell>
          <cell r="E6861" t="str">
            <v>Director De Nucleo</v>
          </cell>
          <cell r="F6861">
            <v>902</v>
          </cell>
          <cell r="G6861">
            <v>2</v>
          </cell>
          <cell r="H6861" t="str">
            <v>Directivo Docente</v>
          </cell>
          <cell r="J6861">
            <v>2546872</v>
          </cell>
          <cell r="K6861">
            <v>3</v>
          </cell>
          <cell r="L6861">
            <v>14</v>
          </cell>
          <cell r="M6861">
            <v>41</v>
          </cell>
          <cell r="N6861" t="str">
            <v>Ansermanuevo</v>
          </cell>
          <cell r="O6861" t="str">
            <v>Ansermanuevo (Val)</v>
          </cell>
          <cell r="Q6861" t="str">
            <v>03/23/1950</v>
          </cell>
          <cell r="R6861">
            <v>37987</v>
          </cell>
          <cell r="S6861">
            <v>1</v>
          </cell>
          <cell r="T6861" t="str">
            <v>Propiedad</v>
          </cell>
          <cell r="U6861">
            <v>22</v>
          </cell>
          <cell r="V6861" t="str">
            <v>No Aplica</v>
          </cell>
          <cell r="W6861">
            <v>11</v>
          </cell>
          <cell r="X6861" t="str">
            <v>No aplica</v>
          </cell>
          <cell r="Z6861">
            <v>2</v>
          </cell>
          <cell r="AA6861" t="str">
            <v>Primaria</v>
          </cell>
          <cell r="AB6861">
            <v>3</v>
          </cell>
          <cell r="AC6861" t="str">
            <v>Departamental</v>
          </cell>
          <cell r="AD6861">
            <v>20</v>
          </cell>
          <cell r="AE6861" t="str">
            <v>Posgrado en Educacion</v>
          </cell>
          <cell r="AF6861">
            <v>2</v>
          </cell>
          <cell r="AG6861" t="str">
            <v>Cambios de Sueldo</v>
          </cell>
          <cell r="AH6861">
            <v>1</v>
          </cell>
          <cell r="AI6861" t="str">
            <v>Normal</v>
          </cell>
          <cell r="AK6861">
            <v>7608041</v>
          </cell>
          <cell r="AL6861" t="str">
            <v>ANSERMANUEVO</v>
          </cell>
          <cell r="AM6861" t="str">
            <v>andres.quijano@sedvalle.gov.co</v>
          </cell>
          <cell r="AN6861" t="str">
            <v>05/15/2012</v>
          </cell>
          <cell r="AO6861">
            <v>0.51271990740740747</v>
          </cell>
          <cell r="AP6861" t="str">
            <v>Director De Nucleo</v>
          </cell>
        </row>
        <row r="6862">
          <cell r="A6862">
            <v>29393810</v>
          </cell>
          <cell r="B6862" t="str">
            <v>LYDA  PIEDRAHITA SALAZAR</v>
          </cell>
          <cell r="C6862">
            <v>902</v>
          </cell>
          <cell r="D6862" t="str">
            <v>Director De Nucleo</v>
          </cell>
          <cell r="E6862" t="str">
            <v>Director De Nucleo</v>
          </cell>
          <cell r="F6862">
            <v>902</v>
          </cell>
          <cell r="G6862">
            <v>2</v>
          </cell>
          <cell r="H6862" t="str">
            <v>Directivo Docente</v>
          </cell>
          <cell r="J6862">
            <v>2546872</v>
          </cell>
          <cell r="K6862">
            <v>3</v>
          </cell>
          <cell r="L6862">
            <v>14</v>
          </cell>
          <cell r="M6862">
            <v>20</v>
          </cell>
          <cell r="N6862" t="str">
            <v>Alcala</v>
          </cell>
          <cell r="O6862" t="str">
            <v>Alcala (Val)</v>
          </cell>
          <cell r="Q6862" t="str">
            <v>01/20/1953</v>
          </cell>
          <cell r="R6862" t="str">
            <v>07/21/1981</v>
          </cell>
          <cell r="S6862">
            <v>1</v>
          </cell>
          <cell r="T6862" t="str">
            <v>Propiedad</v>
          </cell>
          <cell r="U6862">
            <v>22</v>
          </cell>
          <cell r="V6862" t="str">
            <v>No Aplica</v>
          </cell>
          <cell r="W6862">
            <v>11</v>
          </cell>
          <cell r="X6862" t="str">
            <v>No aplica</v>
          </cell>
          <cell r="Z6862">
            <v>2</v>
          </cell>
          <cell r="AA6862" t="str">
            <v>Primaria</v>
          </cell>
          <cell r="AB6862">
            <v>2</v>
          </cell>
          <cell r="AC6862" t="str">
            <v>Nacionalizados</v>
          </cell>
          <cell r="AD6862">
            <v>20</v>
          </cell>
          <cell r="AE6862" t="str">
            <v>Posgrado en Educacion</v>
          </cell>
          <cell r="AF6862">
            <v>11</v>
          </cell>
          <cell r="AG6862" t="str">
            <v>Comision No Remunerada</v>
          </cell>
          <cell r="AH6862">
            <v>3</v>
          </cell>
          <cell r="AI6862" t="str">
            <v>Comision</v>
          </cell>
          <cell r="AK6862">
            <v>7608020</v>
          </cell>
          <cell r="AL6862" t="str">
            <v>ALCALA</v>
          </cell>
          <cell r="AM6862" t="str">
            <v>alvaro.florez@sedvalle.gov.co</v>
          </cell>
          <cell r="AN6862" t="str">
            <v>05/15/2012</v>
          </cell>
          <cell r="AO6862">
            <v>0.51280092592592597</v>
          </cell>
          <cell r="AP6862" t="str">
            <v>Director De Nucleo</v>
          </cell>
        </row>
        <row r="6863">
          <cell r="A6863">
            <v>29399316</v>
          </cell>
          <cell r="B6863" t="str">
            <v>MARTHA CECILIA GOMEZ SALAS</v>
          </cell>
          <cell r="C6863">
            <v>902</v>
          </cell>
          <cell r="D6863" t="str">
            <v>Director De Nucleo</v>
          </cell>
          <cell r="E6863" t="str">
            <v>Director De Nucleo</v>
          </cell>
          <cell r="F6863">
            <v>902</v>
          </cell>
          <cell r="G6863">
            <v>2</v>
          </cell>
          <cell r="H6863" t="str">
            <v>Directivo Docente</v>
          </cell>
          <cell r="J6863">
            <v>2546872</v>
          </cell>
          <cell r="K6863">
            <v>3</v>
          </cell>
          <cell r="L6863">
            <v>14</v>
          </cell>
          <cell r="M6863">
            <v>233</v>
          </cell>
          <cell r="N6863" t="str">
            <v>Dagua</v>
          </cell>
          <cell r="O6863" t="str">
            <v>Dagua (Val)</v>
          </cell>
          <cell r="Q6863" t="str">
            <v>07/31/1960</v>
          </cell>
          <cell r="R6863" t="str">
            <v>08/19/1977</v>
          </cell>
          <cell r="S6863">
            <v>1</v>
          </cell>
          <cell r="T6863" t="str">
            <v>Propiedad</v>
          </cell>
          <cell r="U6863">
            <v>22</v>
          </cell>
          <cell r="V6863" t="str">
            <v>No Aplica</v>
          </cell>
          <cell r="W6863">
            <v>11</v>
          </cell>
          <cell r="X6863" t="str">
            <v>No aplica</v>
          </cell>
          <cell r="Z6863">
            <v>2</v>
          </cell>
          <cell r="AA6863" t="str">
            <v>Primaria</v>
          </cell>
          <cell r="AB6863">
            <v>2</v>
          </cell>
          <cell r="AC6863" t="str">
            <v>Nacionalizados</v>
          </cell>
          <cell r="AD6863">
            <v>20</v>
          </cell>
          <cell r="AE6863" t="str">
            <v>Posgrado en Educacion</v>
          </cell>
          <cell r="AF6863">
            <v>2</v>
          </cell>
          <cell r="AG6863" t="str">
            <v>Cambios de Sueldo</v>
          </cell>
          <cell r="AH6863">
            <v>1</v>
          </cell>
          <cell r="AI6863" t="str">
            <v>Normal</v>
          </cell>
          <cell r="AK6863">
            <v>7601233</v>
          </cell>
          <cell r="AL6863" t="str">
            <v>DAGUA</v>
          </cell>
          <cell r="AM6863" t="str">
            <v>andres.quijano@sedvalle.gov.co</v>
          </cell>
          <cell r="AN6863" t="str">
            <v>05/15/2012</v>
          </cell>
          <cell r="AO6863">
            <v>0.51302083333333337</v>
          </cell>
          <cell r="AP6863" t="str">
            <v>Director De Nucleo</v>
          </cell>
        </row>
        <row r="6864">
          <cell r="A6864">
            <v>29446911</v>
          </cell>
          <cell r="B6864" t="str">
            <v>LUZ MARINA GALVIS GARCIA</v>
          </cell>
          <cell r="C6864">
            <v>902</v>
          </cell>
          <cell r="D6864" t="str">
            <v>Director De Nucleo</v>
          </cell>
          <cell r="E6864" t="str">
            <v>Director De Nucleo</v>
          </cell>
          <cell r="F6864">
            <v>902</v>
          </cell>
          <cell r="G6864">
            <v>2</v>
          </cell>
          <cell r="H6864" t="str">
            <v>Directivo Docente</v>
          </cell>
          <cell r="J6864">
            <v>2546872</v>
          </cell>
          <cell r="K6864">
            <v>3</v>
          </cell>
          <cell r="L6864">
            <v>14</v>
          </cell>
          <cell r="M6864">
            <v>275</v>
          </cell>
          <cell r="N6864" t="str">
            <v>Florida</v>
          </cell>
          <cell r="O6864" t="str">
            <v>Florida (Val)</v>
          </cell>
          <cell r="Q6864" t="str">
            <v>10/31/1955</v>
          </cell>
          <cell r="R6864" t="str">
            <v>02/23/1978</v>
          </cell>
          <cell r="S6864">
            <v>1</v>
          </cell>
          <cell r="T6864" t="str">
            <v>Propiedad</v>
          </cell>
          <cell r="U6864">
            <v>22</v>
          </cell>
          <cell r="V6864" t="str">
            <v>No Aplica</v>
          </cell>
          <cell r="W6864">
            <v>11</v>
          </cell>
          <cell r="X6864" t="str">
            <v>No aplica</v>
          </cell>
          <cell r="Z6864">
            <v>2</v>
          </cell>
          <cell r="AA6864" t="str">
            <v>Primaria</v>
          </cell>
          <cell r="AB6864">
            <v>2</v>
          </cell>
          <cell r="AC6864" t="str">
            <v>Nacionalizados</v>
          </cell>
          <cell r="AD6864">
            <v>20</v>
          </cell>
          <cell r="AE6864" t="str">
            <v>Posgrado en Educacion</v>
          </cell>
          <cell r="AF6864">
            <v>2</v>
          </cell>
          <cell r="AG6864" t="str">
            <v>Cambios de Sueldo</v>
          </cell>
          <cell r="AH6864">
            <v>1</v>
          </cell>
          <cell r="AI6864" t="str">
            <v>Normal</v>
          </cell>
          <cell r="AK6864">
            <v>7602275</v>
          </cell>
          <cell r="AL6864" t="str">
            <v>FLORIDA</v>
          </cell>
          <cell r="AM6864" t="str">
            <v>maria.restrepo@sedvalle.gov.co</v>
          </cell>
          <cell r="AN6864" t="str">
            <v>05/15/2012</v>
          </cell>
          <cell r="AO6864">
            <v>0.51406249999999998</v>
          </cell>
          <cell r="AP6864" t="str">
            <v>Director De Nucleo</v>
          </cell>
        </row>
        <row r="6865">
          <cell r="A6865">
            <v>29466982</v>
          </cell>
          <cell r="B6865" t="str">
            <v>MARIA RUBIELA ARISTIZABAL GOMEZ</v>
          </cell>
          <cell r="C6865">
            <v>902</v>
          </cell>
          <cell r="D6865" t="str">
            <v>Director De Nucleo</v>
          </cell>
          <cell r="E6865" t="str">
            <v>Director De Nucleo</v>
          </cell>
          <cell r="F6865">
            <v>902</v>
          </cell>
          <cell r="G6865">
            <v>2</v>
          </cell>
          <cell r="H6865" t="str">
            <v>Directivo Docente</v>
          </cell>
          <cell r="J6865">
            <v>2546872</v>
          </cell>
          <cell r="K6865">
            <v>3</v>
          </cell>
          <cell r="L6865">
            <v>14</v>
          </cell>
          <cell r="M6865">
            <v>41</v>
          </cell>
          <cell r="N6865" t="str">
            <v>Ansermanuevo</v>
          </cell>
          <cell r="O6865" t="str">
            <v>Ansermanuevo (Val)</v>
          </cell>
          <cell r="Q6865">
            <v>19036</v>
          </cell>
          <cell r="R6865">
            <v>37987</v>
          </cell>
          <cell r="S6865">
            <v>1</v>
          </cell>
          <cell r="T6865" t="str">
            <v>Propiedad</v>
          </cell>
          <cell r="U6865">
            <v>22</v>
          </cell>
          <cell r="V6865" t="str">
            <v>No Aplica</v>
          </cell>
          <cell r="W6865">
            <v>11</v>
          </cell>
          <cell r="X6865" t="str">
            <v>No aplica</v>
          </cell>
          <cell r="Z6865">
            <v>2</v>
          </cell>
          <cell r="AA6865" t="str">
            <v>Primaria</v>
          </cell>
          <cell r="AB6865">
            <v>4</v>
          </cell>
          <cell r="AC6865" t="str">
            <v>Financiado Municipal</v>
          </cell>
          <cell r="AD6865">
            <v>20</v>
          </cell>
          <cell r="AE6865" t="str">
            <v>Posgrado en Educacion</v>
          </cell>
          <cell r="AF6865">
            <v>2</v>
          </cell>
          <cell r="AG6865" t="str">
            <v>Cambios de Sueldo</v>
          </cell>
          <cell r="AH6865">
            <v>1</v>
          </cell>
          <cell r="AI6865" t="str">
            <v>Normal</v>
          </cell>
          <cell r="AK6865">
            <v>7608041</v>
          </cell>
          <cell r="AL6865" t="str">
            <v>ANSERMANUEVO</v>
          </cell>
          <cell r="AM6865" t="str">
            <v>andres.quijano@sedvalle.gov.co</v>
          </cell>
          <cell r="AN6865" t="str">
            <v>05/15/2012</v>
          </cell>
          <cell r="AO6865">
            <v>0.51493055555555556</v>
          </cell>
          <cell r="AP6865" t="str">
            <v>Director De Nucleo</v>
          </cell>
        </row>
        <row r="6866">
          <cell r="A6866">
            <v>29539600</v>
          </cell>
          <cell r="B6866" t="str">
            <v>AIDA DENISE GUZMAN TIGREROS</v>
          </cell>
          <cell r="C6866">
            <v>902</v>
          </cell>
          <cell r="D6866" t="str">
            <v>Director De Nucleo</v>
          </cell>
          <cell r="E6866" t="str">
            <v>Director De Nucleo</v>
          </cell>
          <cell r="F6866">
            <v>902</v>
          </cell>
          <cell r="G6866">
            <v>2</v>
          </cell>
          <cell r="H6866" t="str">
            <v>Directivo Docente</v>
          </cell>
          <cell r="J6866">
            <v>2546872</v>
          </cell>
          <cell r="K6866">
            <v>3</v>
          </cell>
          <cell r="L6866">
            <v>14</v>
          </cell>
          <cell r="M6866">
            <v>111</v>
          </cell>
          <cell r="N6866" t="str">
            <v>Guadalajara de Buga</v>
          </cell>
          <cell r="O6866" t="str">
            <v>San Pedro (Val)</v>
          </cell>
          <cell r="Q6866">
            <v>23502</v>
          </cell>
          <cell r="R6866" t="str">
            <v>06/27/1984</v>
          </cell>
          <cell r="S6866">
            <v>1</v>
          </cell>
          <cell r="T6866" t="str">
            <v>Propiedad</v>
          </cell>
          <cell r="U6866">
            <v>22</v>
          </cell>
          <cell r="V6866" t="str">
            <v>No Aplica</v>
          </cell>
          <cell r="W6866">
            <v>11</v>
          </cell>
          <cell r="X6866" t="str">
            <v>No aplica</v>
          </cell>
          <cell r="Z6866">
            <v>2</v>
          </cell>
          <cell r="AA6866" t="str">
            <v>Primaria</v>
          </cell>
          <cell r="AB6866">
            <v>2</v>
          </cell>
          <cell r="AC6866" t="str">
            <v>Nacionalizados</v>
          </cell>
          <cell r="AD6866">
            <v>20</v>
          </cell>
          <cell r="AE6866" t="str">
            <v>Posgrado en Educacion</v>
          </cell>
          <cell r="AF6866">
            <v>2</v>
          </cell>
          <cell r="AG6866" t="str">
            <v>Cambios de Sueldo</v>
          </cell>
          <cell r="AH6866">
            <v>1</v>
          </cell>
          <cell r="AI6866" t="str">
            <v>Normal</v>
          </cell>
          <cell r="AK6866">
            <v>7603111</v>
          </cell>
          <cell r="AL6866" t="str">
            <v>Guadalajara de Buga</v>
          </cell>
          <cell r="AM6866" t="str">
            <v>andres.quijano@sedvalle.gov.co</v>
          </cell>
          <cell r="AN6866" t="str">
            <v>05/15/2012</v>
          </cell>
          <cell r="AO6866">
            <v>0.51784722222222224</v>
          </cell>
          <cell r="AP6866" t="str">
            <v>Director De Nucleo</v>
          </cell>
        </row>
        <row r="6867">
          <cell r="A6867">
            <v>29598715</v>
          </cell>
          <cell r="B6867" t="str">
            <v>ALEYDA EUGENIA PEREZ CARDONA</v>
          </cell>
          <cell r="C6867">
            <v>902</v>
          </cell>
          <cell r="D6867" t="str">
            <v>Director De Nucleo</v>
          </cell>
          <cell r="E6867" t="str">
            <v>Director De Nucleo</v>
          </cell>
          <cell r="F6867">
            <v>902</v>
          </cell>
          <cell r="G6867">
            <v>2</v>
          </cell>
          <cell r="H6867" t="str">
            <v>Directivo Docente</v>
          </cell>
          <cell r="J6867">
            <v>2546872</v>
          </cell>
          <cell r="K6867">
            <v>3</v>
          </cell>
          <cell r="L6867">
            <v>14</v>
          </cell>
          <cell r="M6867">
            <v>622</v>
          </cell>
          <cell r="N6867" t="str">
            <v>Roldanillo</v>
          </cell>
          <cell r="O6867" t="str">
            <v>Roldanillo (Val)</v>
          </cell>
          <cell r="Q6867">
            <v>19392</v>
          </cell>
          <cell r="R6867">
            <v>28161</v>
          </cell>
          <cell r="S6867">
            <v>1</v>
          </cell>
          <cell r="T6867" t="str">
            <v>Propiedad</v>
          </cell>
          <cell r="U6867">
            <v>21</v>
          </cell>
          <cell r="V6867" t="str">
            <v>Areas de Apoyo para Educación Especial</v>
          </cell>
          <cell r="W6867">
            <v>11</v>
          </cell>
          <cell r="X6867" t="str">
            <v>No aplica</v>
          </cell>
          <cell r="Z6867">
            <v>2</v>
          </cell>
          <cell r="AA6867" t="str">
            <v>Primaria</v>
          </cell>
          <cell r="AB6867">
            <v>3</v>
          </cell>
          <cell r="AC6867" t="str">
            <v>Departamental</v>
          </cell>
          <cell r="AD6867">
            <v>20</v>
          </cell>
          <cell r="AE6867" t="str">
            <v>Posgrado en Educacion</v>
          </cell>
          <cell r="AF6867">
            <v>2</v>
          </cell>
          <cell r="AG6867" t="str">
            <v>Cambios de Sueldo</v>
          </cell>
          <cell r="AH6867">
            <v>1</v>
          </cell>
          <cell r="AI6867" t="str">
            <v>Normal</v>
          </cell>
          <cell r="AK6867">
            <v>7607622</v>
          </cell>
          <cell r="AL6867" t="str">
            <v>ROLDANILLO</v>
          </cell>
          <cell r="AM6867" t="str">
            <v>alvaro.florez@sedvalle.gov.co</v>
          </cell>
          <cell r="AN6867" t="str">
            <v>05/15/2012</v>
          </cell>
          <cell r="AO6867">
            <v>0.51995370370370375</v>
          </cell>
          <cell r="AP6867" t="str">
            <v>Director De Nucleo</v>
          </cell>
        </row>
        <row r="6868">
          <cell r="A6868">
            <v>29771526</v>
          </cell>
          <cell r="B6868" t="str">
            <v>BERENICE  ARCINIEGAS ISAZA</v>
          </cell>
          <cell r="C6868">
            <v>902</v>
          </cell>
          <cell r="D6868" t="str">
            <v>Director De Nucleo</v>
          </cell>
          <cell r="E6868" t="str">
            <v>Director De Nucleo</v>
          </cell>
          <cell r="F6868">
            <v>902</v>
          </cell>
          <cell r="G6868">
            <v>2</v>
          </cell>
          <cell r="H6868" t="str">
            <v>Directivo Docente</v>
          </cell>
          <cell r="J6868">
            <v>2546872</v>
          </cell>
          <cell r="K6868">
            <v>3</v>
          </cell>
          <cell r="L6868">
            <v>14</v>
          </cell>
          <cell r="M6868">
            <v>834</v>
          </cell>
          <cell r="N6868" t="str">
            <v>Tulua</v>
          </cell>
          <cell r="O6868" t="str">
            <v>Riofrio (Val)</v>
          </cell>
          <cell r="Q6868">
            <v>21346</v>
          </cell>
          <cell r="R6868" t="str">
            <v>12/14/1994</v>
          </cell>
          <cell r="S6868">
            <v>1</v>
          </cell>
          <cell r="T6868" t="str">
            <v>Propiedad</v>
          </cell>
          <cell r="U6868">
            <v>22</v>
          </cell>
          <cell r="V6868" t="str">
            <v>No Aplica</v>
          </cell>
          <cell r="W6868">
            <v>11</v>
          </cell>
          <cell r="X6868" t="str">
            <v>No aplica</v>
          </cell>
          <cell r="Z6868">
            <v>2</v>
          </cell>
          <cell r="AA6868" t="str">
            <v>Primaria</v>
          </cell>
          <cell r="AB6868">
            <v>3</v>
          </cell>
          <cell r="AC6868" t="str">
            <v>Departamental</v>
          </cell>
          <cell r="AD6868">
            <v>20</v>
          </cell>
          <cell r="AE6868" t="str">
            <v>Posgrado en Educacion</v>
          </cell>
          <cell r="AF6868">
            <v>2</v>
          </cell>
          <cell r="AG6868" t="str">
            <v>Cambios de Sueldo</v>
          </cell>
          <cell r="AH6868">
            <v>1</v>
          </cell>
          <cell r="AI6868" t="str">
            <v>Normal</v>
          </cell>
          <cell r="AK6868">
            <v>7604834</v>
          </cell>
          <cell r="AL6868" t="str">
            <v>Tulua</v>
          </cell>
          <cell r="AM6868" t="str">
            <v>andres.quijano@sedvalle.gov.co</v>
          </cell>
          <cell r="AN6868" t="str">
            <v>05/15/2012</v>
          </cell>
          <cell r="AO6868">
            <v>0.52500000000000002</v>
          </cell>
          <cell r="AP6868" t="str">
            <v>Director De Nucleo</v>
          </cell>
        </row>
        <row r="6869">
          <cell r="A6869">
            <v>29897813</v>
          </cell>
          <cell r="B6869" t="str">
            <v>MARTHA CONSTANZA GOMEZ ALVAREZ</v>
          </cell>
          <cell r="C6869">
            <v>902</v>
          </cell>
          <cell r="D6869" t="str">
            <v>Director De Nucleo</v>
          </cell>
          <cell r="E6869" t="str">
            <v>Director De Nucleo</v>
          </cell>
          <cell r="F6869">
            <v>902</v>
          </cell>
          <cell r="G6869">
            <v>2</v>
          </cell>
          <cell r="H6869" t="str">
            <v>Directivo Docente</v>
          </cell>
          <cell r="J6869">
            <v>2546872</v>
          </cell>
          <cell r="K6869">
            <v>3</v>
          </cell>
          <cell r="L6869">
            <v>14</v>
          </cell>
          <cell r="M6869">
            <v>834</v>
          </cell>
          <cell r="N6869" t="str">
            <v>Tulua</v>
          </cell>
          <cell r="O6869" t="str">
            <v>Trujillo (Val)</v>
          </cell>
          <cell r="Q6869">
            <v>19490</v>
          </cell>
          <cell r="R6869" t="str">
            <v>03/16/1976</v>
          </cell>
          <cell r="S6869">
            <v>1</v>
          </cell>
          <cell r="T6869" t="str">
            <v>Propiedad</v>
          </cell>
          <cell r="U6869">
            <v>22</v>
          </cell>
          <cell r="V6869" t="str">
            <v>No Aplica</v>
          </cell>
          <cell r="W6869">
            <v>11</v>
          </cell>
          <cell r="X6869" t="str">
            <v>No aplica</v>
          </cell>
          <cell r="Z6869">
            <v>2</v>
          </cell>
          <cell r="AA6869" t="str">
            <v>Primaria</v>
          </cell>
          <cell r="AB6869">
            <v>1</v>
          </cell>
          <cell r="AC6869" t="str">
            <v>Nacional</v>
          </cell>
          <cell r="AD6869">
            <v>20</v>
          </cell>
          <cell r="AE6869" t="str">
            <v>Posgrado en Educacion</v>
          </cell>
          <cell r="AF6869">
            <v>2</v>
          </cell>
          <cell r="AG6869" t="str">
            <v>Cambios de Sueldo</v>
          </cell>
          <cell r="AH6869">
            <v>1</v>
          </cell>
          <cell r="AI6869" t="str">
            <v>Normal</v>
          </cell>
          <cell r="AK6869">
            <v>7604834</v>
          </cell>
          <cell r="AL6869" t="str">
            <v>Tulua</v>
          </cell>
          <cell r="AM6869" t="str">
            <v>andres.quijano@sedvalle.gov.co</v>
          </cell>
          <cell r="AN6869" t="str">
            <v>05/15/2012</v>
          </cell>
          <cell r="AO6869">
            <v>0.52819444444444441</v>
          </cell>
          <cell r="AP6869" t="str">
            <v>Director De Nucleo</v>
          </cell>
        </row>
        <row r="6870">
          <cell r="A6870">
            <v>29925063</v>
          </cell>
          <cell r="B6870" t="str">
            <v>ELVIA INES GARCIA DE OSPINA</v>
          </cell>
          <cell r="C6870">
            <v>902</v>
          </cell>
          <cell r="D6870" t="str">
            <v>Director De Nucleo</v>
          </cell>
          <cell r="E6870" t="str">
            <v>Director De Nucleo</v>
          </cell>
          <cell r="F6870">
            <v>902</v>
          </cell>
          <cell r="G6870">
            <v>2</v>
          </cell>
          <cell r="H6870" t="str">
            <v>Directivo Docente</v>
          </cell>
          <cell r="J6870">
            <v>2546872</v>
          </cell>
          <cell r="K6870">
            <v>3</v>
          </cell>
          <cell r="L6870">
            <v>14</v>
          </cell>
          <cell r="M6870">
            <v>76895</v>
          </cell>
          <cell r="N6870" t="str">
            <v>ZARZAL</v>
          </cell>
          <cell r="O6870" t="str">
            <v>Zarzal (Val)</v>
          </cell>
          <cell r="Q6870">
            <v>19545</v>
          </cell>
          <cell r="R6870" t="str">
            <v>06/26/1990</v>
          </cell>
          <cell r="S6870">
            <v>1</v>
          </cell>
          <cell r="T6870" t="str">
            <v>Propiedad</v>
          </cell>
          <cell r="U6870">
            <v>22</v>
          </cell>
          <cell r="V6870" t="str">
            <v>No Aplica</v>
          </cell>
          <cell r="W6870">
            <v>11</v>
          </cell>
          <cell r="X6870" t="str">
            <v>No aplica</v>
          </cell>
          <cell r="Z6870">
            <v>2</v>
          </cell>
          <cell r="AA6870" t="str">
            <v>Primaria</v>
          </cell>
          <cell r="AB6870">
            <v>2</v>
          </cell>
          <cell r="AC6870" t="str">
            <v>Nacionalizados</v>
          </cell>
          <cell r="AD6870">
            <v>11</v>
          </cell>
          <cell r="AE6870" t="str">
            <v>Licenciado</v>
          </cell>
          <cell r="AF6870">
            <v>5</v>
          </cell>
          <cell r="AG6870" t="str">
            <v>Ascensos</v>
          </cell>
          <cell r="AH6870">
            <v>1</v>
          </cell>
          <cell r="AI6870" t="str">
            <v>Normal</v>
          </cell>
          <cell r="AK6870">
            <v>7606895</v>
          </cell>
          <cell r="AL6870" t="str">
            <v>ZARZAL</v>
          </cell>
          <cell r="AM6870" t="str">
            <v>maria.restrepo@sedvalle.gov.co</v>
          </cell>
          <cell r="AN6870" t="str">
            <v>06/13/2012</v>
          </cell>
          <cell r="AO6870">
            <v>0.6627777777777778</v>
          </cell>
          <cell r="AP6870" t="str">
            <v>Director De Nucleo</v>
          </cell>
        </row>
        <row r="6871">
          <cell r="A6871">
            <v>29992253</v>
          </cell>
          <cell r="B6871" t="str">
            <v>ARACELLY  ZAPATA CADAVID</v>
          </cell>
          <cell r="C6871">
            <v>902</v>
          </cell>
          <cell r="D6871" t="str">
            <v>Director De Nucleo</v>
          </cell>
          <cell r="E6871" t="str">
            <v>Director De Nucleo</v>
          </cell>
          <cell r="F6871">
            <v>902</v>
          </cell>
          <cell r="G6871">
            <v>2</v>
          </cell>
          <cell r="H6871" t="str">
            <v>Directivo Docente</v>
          </cell>
          <cell r="J6871">
            <v>2546872</v>
          </cell>
          <cell r="K6871">
            <v>3</v>
          </cell>
          <cell r="L6871">
            <v>14</v>
          </cell>
          <cell r="M6871">
            <v>76895</v>
          </cell>
          <cell r="N6871" t="str">
            <v>ZARZAL</v>
          </cell>
          <cell r="O6871" t="str">
            <v>Zarzal (Val)</v>
          </cell>
          <cell r="Q6871">
            <v>19426</v>
          </cell>
          <cell r="R6871">
            <v>30052</v>
          </cell>
          <cell r="S6871">
            <v>1</v>
          </cell>
          <cell r="T6871" t="str">
            <v>Propiedad</v>
          </cell>
          <cell r="U6871">
            <v>22</v>
          </cell>
          <cell r="V6871" t="str">
            <v>No Aplica</v>
          </cell>
          <cell r="W6871">
            <v>11</v>
          </cell>
          <cell r="X6871" t="str">
            <v>No aplica</v>
          </cell>
          <cell r="Z6871">
            <v>2</v>
          </cell>
          <cell r="AA6871" t="str">
            <v>Primaria</v>
          </cell>
          <cell r="AB6871">
            <v>2</v>
          </cell>
          <cell r="AC6871" t="str">
            <v>Nacionalizados</v>
          </cell>
          <cell r="AD6871">
            <v>20</v>
          </cell>
          <cell r="AE6871" t="str">
            <v>Posgrado en Educacion</v>
          </cell>
          <cell r="AF6871">
            <v>2</v>
          </cell>
          <cell r="AG6871" t="str">
            <v>Cambios de Sueldo</v>
          </cell>
          <cell r="AH6871">
            <v>1</v>
          </cell>
          <cell r="AI6871" t="str">
            <v>Normal</v>
          </cell>
          <cell r="AK6871">
            <v>7606895</v>
          </cell>
          <cell r="AL6871" t="str">
            <v>ZARZAL</v>
          </cell>
          <cell r="AM6871" t="str">
            <v>hugo.gamboa@sedvalle.gov.co</v>
          </cell>
          <cell r="AN6871" t="str">
            <v>05/15/2012</v>
          </cell>
          <cell r="AO6871">
            <v>0.53070601851851851</v>
          </cell>
          <cell r="AP6871" t="str">
            <v>Director De Nucleo</v>
          </cell>
        </row>
        <row r="6872">
          <cell r="A6872">
            <v>31185909</v>
          </cell>
          <cell r="B6872" t="str">
            <v>MARIA MELBA CARMONA GUTIERREZ</v>
          </cell>
          <cell r="C6872">
            <v>902</v>
          </cell>
          <cell r="D6872" t="str">
            <v>Director De Nucleo</v>
          </cell>
          <cell r="E6872" t="str">
            <v>Director De Nucleo</v>
          </cell>
          <cell r="F6872">
            <v>902</v>
          </cell>
          <cell r="G6872">
            <v>2</v>
          </cell>
          <cell r="H6872" t="str">
            <v>Directivo Docente</v>
          </cell>
          <cell r="J6872">
            <v>2546872</v>
          </cell>
          <cell r="K6872">
            <v>3</v>
          </cell>
          <cell r="L6872">
            <v>14</v>
          </cell>
          <cell r="M6872">
            <v>834</v>
          </cell>
          <cell r="N6872" t="str">
            <v>Tulua</v>
          </cell>
          <cell r="O6872" t="str">
            <v>Bugalagrande (Val)</v>
          </cell>
          <cell r="Q6872" t="str">
            <v>01/18/1949</v>
          </cell>
          <cell r="R6872">
            <v>25390</v>
          </cell>
          <cell r="S6872">
            <v>1</v>
          </cell>
          <cell r="T6872" t="str">
            <v>Propiedad</v>
          </cell>
          <cell r="U6872">
            <v>22</v>
          </cell>
          <cell r="V6872" t="str">
            <v>No Aplica</v>
          </cell>
          <cell r="W6872">
            <v>11</v>
          </cell>
          <cell r="X6872" t="str">
            <v>No aplica</v>
          </cell>
          <cell r="Z6872">
            <v>2</v>
          </cell>
          <cell r="AA6872" t="str">
            <v>Primaria</v>
          </cell>
          <cell r="AB6872">
            <v>2</v>
          </cell>
          <cell r="AC6872" t="str">
            <v>Nacionalizados</v>
          </cell>
          <cell r="AD6872">
            <v>20</v>
          </cell>
          <cell r="AE6872" t="str">
            <v>Posgrado en Educacion</v>
          </cell>
          <cell r="AF6872">
            <v>2</v>
          </cell>
          <cell r="AG6872" t="str">
            <v>Cambios de Sueldo</v>
          </cell>
          <cell r="AH6872">
            <v>1</v>
          </cell>
          <cell r="AI6872" t="str">
            <v>Normal</v>
          </cell>
          <cell r="AK6872">
            <v>7604834</v>
          </cell>
          <cell r="AL6872" t="str">
            <v>Tulua</v>
          </cell>
          <cell r="AM6872" t="str">
            <v>andres.quijano@sedvalle.gov.co</v>
          </cell>
          <cell r="AN6872" t="str">
            <v>05/15/2012</v>
          </cell>
          <cell r="AO6872">
            <v>0.53303240740740743</v>
          </cell>
          <cell r="AP6872" t="str">
            <v>Director De Nucleo</v>
          </cell>
        </row>
        <row r="6873">
          <cell r="A6873">
            <v>31370511</v>
          </cell>
          <cell r="B6873" t="str">
            <v>HORTENSIA HELENA AGUIRRE OBANDO</v>
          </cell>
          <cell r="C6873">
            <v>902</v>
          </cell>
          <cell r="D6873" t="str">
            <v>Director De Nucleo</v>
          </cell>
          <cell r="E6873" t="str">
            <v>Director De Nucleo</v>
          </cell>
          <cell r="F6873">
            <v>902</v>
          </cell>
          <cell r="G6873">
            <v>2</v>
          </cell>
          <cell r="H6873" t="str">
            <v>Directivo Docente</v>
          </cell>
          <cell r="J6873">
            <v>2546872</v>
          </cell>
          <cell r="K6873">
            <v>4</v>
          </cell>
          <cell r="L6873">
            <v>14</v>
          </cell>
          <cell r="M6873">
            <v>76001</v>
          </cell>
          <cell r="N6873" t="str">
            <v>Cali</v>
          </cell>
          <cell r="O6873" t="str">
            <v>Cali (Val)</v>
          </cell>
          <cell r="Q6873" t="str">
            <v>03/17/1952</v>
          </cell>
          <cell r="R6873">
            <v>36071</v>
          </cell>
          <cell r="S6873">
            <v>1</v>
          </cell>
          <cell r="T6873" t="str">
            <v>Propiedad</v>
          </cell>
          <cell r="U6873">
            <v>22</v>
          </cell>
          <cell r="V6873" t="str">
            <v>No Aplica</v>
          </cell>
          <cell r="W6873">
            <v>11</v>
          </cell>
          <cell r="X6873" t="str">
            <v>No aplica</v>
          </cell>
          <cell r="Z6873">
            <v>3</v>
          </cell>
          <cell r="AA6873" t="str">
            <v>Secundaria</v>
          </cell>
          <cell r="AB6873">
            <v>2</v>
          </cell>
          <cell r="AC6873" t="str">
            <v>Nacionalizados</v>
          </cell>
          <cell r="AD6873">
            <v>20</v>
          </cell>
          <cell r="AE6873" t="str">
            <v>Posgrado en Educacion</v>
          </cell>
          <cell r="AF6873">
            <v>2</v>
          </cell>
          <cell r="AG6873" t="str">
            <v>Cambios de Sueldo</v>
          </cell>
          <cell r="AH6873">
            <v>1</v>
          </cell>
          <cell r="AI6873" t="str">
            <v>Normal</v>
          </cell>
          <cell r="AK6873">
            <v>7601001</v>
          </cell>
          <cell r="AL6873" t="str">
            <v>CALI</v>
          </cell>
          <cell r="AM6873" t="str">
            <v>andres.quijano@sedvalle.gov.co</v>
          </cell>
          <cell r="AN6873" t="str">
            <v>05/15/2012</v>
          </cell>
          <cell r="AO6873">
            <v>0.53601851851851856</v>
          </cell>
          <cell r="AP6873" t="str">
            <v>Director De Nucleo</v>
          </cell>
        </row>
        <row r="6874">
          <cell r="A6874">
            <v>31378718</v>
          </cell>
          <cell r="B6874" t="str">
            <v>SONIA  CAMACHO CAMACHO</v>
          </cell>
          <cell r="C6874">
            <v>902</v>
          </cell>
          <cell r="D6874" t="str">
            <v>Director De Nucleo</v>
          </cell>
          <cell r="E6874" t="str">
            <v>Director De Nucleo</v>
          </cell>
          <cell r="F6874">
            <v>902</v>
          </cell>
          <cell r="G6874">
            <v>2</v>
          </cell>
          <cell r="H6874" t="str">
            <v>Directivo Docente</v>
          </cell>
          <cell r="J6874">
            <v>2546872</v>
          </cell>
          <cell r="K6874">
            <v>3</v>
          </cell>
          <cell r="L6874">
            <v>14</v>
          </cell>
          <cell r="M6874">
            <v>76001</v>
          </cell>
          <cell r="N6874" t="str">
            <v>Cali</v>
          </cell>
          <cell r="O6874" t="str">
            <v>Cali (Val)</v>
          </cell>
          <cell r="Q6874" t="str">
            <v>12/26/1958</v>
          </cell>
          <cell r="R6874">
            <v>37987</v>
          </cell>
          <cell r="S6874">
            <v>1</v>
          </cell>
          <cell r="T6874" t="str">
            <v>Propiedad</v>
          </cell>
          <cell r="U6874">
            <v>22</v>
          </cell>
          <cell r="V6874" t="str">
            <v>No Aplica</v>
          </cell>
          <cell r="W6874">
            <v>11</v>
          </cell>
          <cell r="X6874" t="str">
            <v>No aplica</v>
          </cell>
          <cell r="Z6874">
            <v>2</v>
          </cell>
          <cell r="AA6874" t="str">
            <v>Primaria</v>
          </cell>
          <cell r="AB6874">
            <v>3</v>
          </cell>
          <cell r="AC6874" t="str">
            <v>Departamental</v>
          </cell>
          <cell r="AD6874">
            <v>20</v>
          </cell>
          <cell r="AE6874" t="str">
            <v>Posgrado en Educacion</v>
          </cell>
          <cell r="AF6874">
            <v>2</v>
          </cell>
          <cell r="AG6874" t="str">
            <v>Cambios de Sueldo</v>
          </cell>
          <cell r="AH6874">
            <v>1</v>
          </cell>
          <cell r="AI6874" t="str">
            <v>Normal</v>
          </cell>
          <cell r="AK6874">
            <v>7601001</v>
          </cell>
          <cell r="AL6874" t="str">
            <v>CALI</v>
          </cell>
          <cell r="AM6874" t="str">
            <v>andres.quijano@sedvalle.gov.co</v>
          </cell>
          <cell r="AN6874" t="str">
            <v>05/15/2012</v>
          </cell>
          <cell r="AO6874">
            <v>0.53634259259259254</v>
          </cell>
          <cell r="AP6874" t="str">
            <v>Director De Nucleo</v>
          </cell>
        </row>
        <row r="6875">
          <cell r="A6875">
            <v>31396440</v>
          </cell>
          <cell r="B6875" t="str">
            <v>SURY LIGIA VALENCIA ZULUAGA</v>
          </cell>
          <cell r="C6875">
            <v>902</v>
          </cell>
          <cell r="D6875" t="str">
            <v>Director De Nucleo</v>
          </cell>
          <cell r="E6875" t="str">
            <v>Director De Nucleo</v>
          </cell>
          <cell r="F6875">
            <v>902</v>
          </cell>
          <cell r="G6875">
            <v>2</v>
          </cell>
          <cell r="H6875" t="str">
            <v>Directivo Docente</v>
          </cell>
          <cell r="J6875">
            <v>2546872</v>
          </cell>
          <cell r="K6875">
            <v>3</v>
          </cell>
          <cell r="L6875">
            <v>14</v>
          </cell>
          <cell r="M6875">
            <v>41</v>
          </cell>
          <cell r="N6875" t="str">
            <v>Ansermanuevo</v>
          </cell>
          <cell r="O6875" t="str">
            <v>Ansermanuevo (Val)</v>
          </cell>
          <cell r="Q6875">
            <v>20488</v>
          </cell>
          <cell r="R6875">
            <v>29902</v>
          </cell>
          <cell r="S6875">
            <v>1</v>
          </cell>
          <cell r="T6875" t="str">
            <v>Propiedad</v>
          </cell>
          <cell r="U6875">
            <v>22</v>
          </cell>
          <cell r="V6875" t="str">
            <v>No Aplica</v>
          </cell>
          <cell r="W6875">
            <v>11</v>
          </cell>
          <cell r="X6875" t="str">
            <v>No aplica</v>
          </cell>
          <cell r="Z6875">
            <v>3</v>
          </cell>
          <cell r="AA6875" t="str">
            <v>Secundaria</v>
          </cell>
          <cell r="AB6875">
            <v>3</v>
          </cell>
          <cell r="AC6875" t="str">
            <v>Departamental</v>
          </cell>
          <cell r="AD6875">
            <v>20</v>
          </cell>
          <cell r="AE6875" t="str">
            <v>Posgrado en Educacion</v>
          </cell>
          <cell r="AF6875">
            <v>16</v>
          </cell>
          <cell r="AG6875" t="str">
            <v>Continuidad</v>
          </cell>
          <cell r="AH6875">
            <v>1</v>
          </cell>
          <cell r="AI6875" t="str">
            <v>Normal</v>
          </cell>
          <cell r="AK6875">
            <v>7608041</v>
          </cell>
          <cell r="AL6875" t="str">
            <v>ANSERMANUEVO</v>
          </cell>
          <cell r="AM6875" t="str">
            <v>alvaro.florez@sedvalle.gov.co</v>
          </cell>
          <cell r="AN6875" t="str">
            <v>12/17/2012</v>
          </cell>
          <cell r="AO6875">
            <v>0</v>
          </cell>
          <cell r="AP6875" t="str">
            <v>Director De Nucleo</v>
          </cell>
        </row>
        <row r="6876">
          <cell r="A6876">
            <v>66702463</v>
          </cell>
          <cell r="B6876" t="str">
            <v>LUZ ELENA PEREZ QUINTERO</v>
          </cell>
          <cell r="C6876">
            <v>902</v>
          </cell>
          <cell r="D6876" t="str">
            <v>Director De Nucleo</v>
          </cell>
          <cell r="E6876" t="str">
            <v>Director De Nucleo</v>
          </cell>
          <cell r="F6876">
            <v>902</v>
          </cell>
          <cell r="G6876">
            <v>2</v>
          </cell>
          <cell r="H6876" t="str">
            <v>Directivo Docente</v>
          </cell>
          <cell r="J6876">
            <v>2546872</v>
          </cell>
          <cell r="K6876">
            <v>3</v>
          </cell>
          <cell r="L6876">
            <v>14</v>
          </cell>
          <cell r="M6876">
            <v>111</v>
          </cell>
          <cell r="N6876" t="str">
            <v>Guadalajara de Buga</v>
          </cell>
          <cell r="O6876" t="str">
            <v>Calima (Darien) (Val)</v>
          </cell>
          <cell r="Q6876" t="str">
            <v>11/16/1968</v>
          </cell>
          <cell r="R6876" t="str">
            <v>11/14/1995</v>
          </cell>
          <cell r="S6876">
            <v>1</v>
          </cell>
          <cell r="T6876" t="str">
            <v>Propiedad</v>
          </cell>
          <cell r="U6876">
            <v>21</v>
          </cell>
          <cell r="V6876" t="str">
            <v>Areas de Apoyo para Educación Especial</v>
          </cell>
          <cell r="W6876">
            <v>11</v>
          </cell>
          <cell r="X6876" t="str">
            <v>No aplica</v>
          </cell>
          <cell r="Z6876">
            <v>9</v>
          </cell>
          <cell r="AA6876" t="str">
            <v>ND</v>
          </cell>
          <cell r="AB6876">
            <v>3</v>
          </cell>
          <cell r="AC6876" t="str">
            <v>Departamental</v>
          </cell>
          <cell r="AD6876">
            <v>20</v>
          </cell>
          <cell r="AE6876" t="str">
            <v>Posgrado en Educacion</v>
          </cell>
          <cell r="AF6876">
            <v>2</v>
          </cell>
          <cell r="AG6876" t="str">
            <v>Cambios de Sueldo</v>
          </cell>
          <cell r="AH6876">
            <v>1</v>
          </cell>
          <cell r="AI6876" t="str">
            <v>Normal</v>
          </cell>
          <cell r="AK6876">
            <v>7603111</v>
          </cell>
          <cell r="AL6876" t="str">
            <v>Guadalajara de Buga</v>
          </cell>
          <cell r="AM6876" t="str">
            <v>andres.quijano@sedvalle.gov.co</v>
          </cell>
          <cell r="AN6876" t="str">
            <v>05/15/2012</v>
          </cell>
          <cell r="AO6876">
            <v>0.6080902777777778</v>
          </cell>
          <cell r="AP6876" t="str">
            <v>Director De Nucleo</v>
          </cell>
        </row>
        <row r="6877">
          <cell r="A6877">
            <v>2552959</v>
          </cell>
          <cell r="B6877" t="str">
            <v>GUSTAVO  PECHENE ZUNIGA</v>
          </cell>
          <cell r="C6877">
            <v>908</v>
          </cell>
          <cell r="D6877" t="str">
            <v>Director Rural</v>
          </cell>
          <cell r="E6877" t="str">
            <v>Director Rural</v>
          </cell>
          <cell r="F6877">
            <v>908</v>
          </cell>
          <cell r="G6877">
            <v>2</v>
          </cell>
          <cell r="H6877" t="str">
            <v>Directivo Docente</v>
          </cell>
          <cell r="J6877">
            <v>1698316</v>
          </cell>
          <cell r="K6877">
            <v>3</v>
          </cell>
          <cell r="L6877">
            <v>11</v>
          </cell>
          <cell r="M6877">
            <v>276233000651</v>
          </cell>
          <cell r="N6877" t="str">
            <v>IE EL QUEREMAL</v>
          </cell>
          <cell r="O6877" t="str">
            <v>Dagua (Val)</v>
          </cell>
          <cell r="Q6877" t="str">
            <v>08/19/1956</v>
          </cell>
          <cell r="R6877">
            <v>28955</v>
          </cell>
          <cell r="S6877">
            <v>1</v>
          </cell>
          <cell r="T6877" t="str">
            <v>Propiedad</v>
          </cell>
          <cell r="U6877">
            <v>22</v>
          </cell>
          <cell r="V6877" t="str">
            <v>No Aplica</v>
          </cell>
          <cell r="W6877">
            <v>11</v>
          </cell>
          <cell r="X6877" t="str">
            <v>No aplica</v>
          </cell>
          <cell r="Z6877">
            <v>2</v>
          </cell>
          <cell r="AA6877" t="str">
            <v>Primaria</v>
          </cell>
          <cell r="AB6877">
            <v>2</v>
          </cell>
          <cell r="AC6877" t="str">
            <v>Nacionalizados</v>
          </cell>
          <cell r="AD6877">
            <v>11</v>
          </cell>
          <cell r="AE6877" t="str">
            <v>Licenciado</v>
          </cell>
          <cell r="AF6877">
            <v>2</v>
          </cell>
          <cell r="AG6877" t="str">
            <v>Cambios de Sueldo</v>
          </cell>
          <cell r="AH6877">
            <v>1</v>
          </cell>
          <cell r="AI6877" t="str">
            <v>Normal</v>
          </cell>
          <cell r="AK6877">
            <v>76012336510302</v>
          </cell>
          <cell r="AL6877" t="str">
            <v>Primaria</v>
          </cell>
          <cell r="AM6877" t="str">
            <v>henry.gaviria@sedvalle.gov.co</v>
          </cell>
          <cell r="AN6877" t="str">
            <v>05/15/2012</v>
          </cell>
          <cell r="AO6877">
            <v>0.35059027777777779</v>
          </cell>
          <cell r="AP6877" t="str">
            <v>Director Rural</v>
          </cell>
        </row>
        <row r="6878">
          <cell r="A6878">
            <v>4647698</v>
          </cell>
          <cell r="B6878" t="str">
            <v>ADELMO  GUETIO CAMAYO</v>
          </cell>
          <cell r="C6878">
            <v>908</v>
          </cell>
          <cell r="D6878" t="str">
            <v>Director Rural</v>
          </cell>
          <cell r="E6878" t="str">
            <v>Director Rural</v>
          </cell>
          <cell r="F6878">
            <v>908</v>
          </cell>
          <cell r="G6878">
            <v>2</v>
          </cell>
          <cell r="H6878" t="str">
            <v>Directivo Docente</v>
          </cell>
          <cell r="J6878">
            <v>2546872</v>
          </cell>
          <cell r="K6878">
            <v>3</v>
          </cell>
          <cell r="L6878">
            <v>14</v>
          </cell>
          <cell r="M6878">
            <v>276275001461</v>
          </cell>
          <cell r="N6878" t="str">
            <v>IE IDEBIC</v>
          </cell>
          <cell r="O6878" t="str">
            <v>Florida (Val)</v>
          </cell>
          <cell r="Q6878" t="str">
            <v>05/15/1962</v>
          </cell>
          <cell r="R6878" t="str">
            <v>11/18/1996</v>
          </cell>
          <cell r="S6878">
            <v>1</v>
          </cell>
          <cell r="T6878" t="str">
            <v>Propiedad</v>
          </cell>
          <cell r="U6878">
            <v>2</v>
          </cell>
          <cell r="V6878" t="str">
            <v>Primaria</v>
          </cell>
          <cell r="W6878">
            <v>11</v>
          </cell>
          <cell r="X6878" t="str">
            <v>No aplica</v>
          </cell>
          <cell r="Z6878">
            <v>2</v>
          </cell>
          <cell r="AA6878" t="str">
            <v>Primaria</v>
          </cell>
          <cell r="AB6878">
            <v>1</v>
          </cell>
          <cell r="AC6878" t="str">
            <v>Nacional</v>
          </cell>
          <cell r="AD6878">
            <v>20</v>
          </cell>
          <cell r="AE6878" t="str">
            <v>Posgrado en Educacion</v>
          </cell>
          <cell r="AF6878">
            <v>16</v>
          </cell>
          <cell r="AG6878" t="str">
            <v>Continuidad</v>
          </cell>
          <cell r="AH6878">
            <v>1</v>
          </cell>
          <cell r="AI6878" t="str">
            <v>Normal</v>
          </cell>
          <cell r="AK6878">
            <v>7602275461</v>
          </cell>
          <cell r="AL6878" t="str">
            <v>IE IDEBIC</v>
          </cell>
          <cell r="AM6878" t="str">
            <v>luis.monsalve@sedvalle.gov.co</v>
          </cell>
          <cell r="AN6878" t="str">
            <v>05/15/2012</v>
          </cell>
          <cell r="AO6878">
            <v>0.35393518518518513</v>
          </cell>
          <cell r="AP6878" t="str">
            <v>Director Rural</v>
          </cell>
        </row>
        <row r="6879">
          <cell r="A6879">
            <v>4658007</v>
          </cell>
          <cell r="B6879" t="str">
            <v>ANTONIO  PITTO NACHE</v>
          </cell>
          <cell r="C6879">
            <v>908</v>
          </cell>
          <cell r="D6879" t="str">
            <v>Director Rural</v>
          </cell>
          <cell r="E6879" t="str">
            <v>Director Rural</v>
          </cell>
          <cell r="F6879">
            <v>908</v>
          </cell>
          <cell r="G6879">
            <v>2</v>
          </cell>
          <cell r="H6879" t="str">
            <v>Directivo Docente</v>
          </cell>
          <cell r="J6879">
            <v>2546872</v>
          </cell>
          <cell r="K6879">
            <v>4</v>
          </cell>
          <cell r="L6879">
            <v>14</v>
          </cell>
          <cell r="M6879">
            <v>276275001461</v>
          </cell>
          <cell r="N6879" t="str">
            <v>IE IDEBIC</v>
          </cell>
          <cell r="O6879" t="str">
            <v>Florida (Val)</v>
          </cell>
          <cell r="Q6879">
            <v>17634</v>
          </cell>
          <cell r="R6879" t="str">
            <v>01/13/1987</v>
          </cell>
          <cell r="S6879">
            <v>1</v>
          </cell>
          <cell r="T6879" t="str">
            <v>Propiedad</v>
          </cell>
          <cell r="U6879">
            <v>12</v>
          </cell>
          <cell r="V6879" t="str">
            <v>Humanidades y Lengua Castellana</v>
          </cell>
          <cell r="W6879">
            <v>11</v>
          </cell>
          <cell r="X6879" t="str">
            <v>No aplica</v>
          </cell>
          <cell r="Z6879">
            <v>3</v>
          </cell>
          <cell r="AA6879" t="str">
            <v>Secundaria</v>
          </cell>
          <cell r="AB6879">
            <v>2</v>
          </cell>
          <cell r="AC6879" t="str">
            <v>Nacionalizados</v>
          </cell>
          <cell r="AD6879">
            <v>11</v>
          </cell>
          <cell r="AE6879" t="str">
            <v>Licenciado</v>
          </cell>
          <cell r="AF6879">
            <v>5</v>
          </cell>
          <cell r="AG6879" t="str">
            <v>Ascensos</v>
          </cell>
          <cell r="AH6879">
            <v>1</v>
          </cell>
          <cell r="AI6879" t="str">
            <v>Normal</v>
          </cell>
          <cell r="AK6879">
            <v>76022754610112</v>
          </cell>
          <cell r="AL6879" t="str">
            <v>Humanidades y Lengua Castellana</v>
          </cell>
          <cell r="AM6879" t="str">
            <v>maria.restrepo@sedvalle.gov.co</v>
          </cell>
          <cell r="AN6879">
            <v>41068.698199999999</v>
          </cell>
          <cell r="AO6879">
            <v>407407</v>
          </cell>
          <cell r="AP6879" t="str">
            <v>Director Rural</v>
          </cell>
        </row>
        <row r="6880">
          <cell r="A6880">
            <v>6299815</v>
          </cell>
          <cell r="B6880" t="str">
            <v>ROOSEVELT  CARVAJAL SANCHEZ</v>
          </cell>
          <cell r="C6880">
            <v>908</v>
          </cell>
          <cell r="D6880" t="str">
            <v>Director Rural</v>
          </cell>
          <cell r="E6880" t="str">
            <v>Director Rural</v>
          </cell>
          <cell r="F6880">
            <v>908</v>
          </cell>
          <cell r="G6880">
            <v>2</v>
          </cell>
          <cell r="H6880" t="str">
            <v>Directivo Docente</v>
          </cell>
          <cell r="J6880">
            <v>2020248</v>
          </cell>
          <cell r="K6880">
            <v>3</v>
          </cell>
          <cell r="L6880">
            <v>12</v>
          </cell>
          <cell r="M6880">
            <v>276275001461</v>
          </cell>
          <cell r="N6880" t="str">
            <v>IE IDEBIC</v>
          </cell>
          <cell r="O6880" t="str">
            <v>Florida (Val)</v>
          </cell>
          <cell r="Q6880" t="str">
            <v>06/19/1952</v>
          </cell>
          <cell r="R6880">
            <v>36869</v>
          </cell>
          <cell r="S6880">
            <v>1</v>
          </cell>
          <cell r="T6880" t="str">
            <v>Propiedad</v>
          </cell>
          <cell r="U6880">
            <v>4</v>
          </cell>
          <cell r="V6880" t="str">
            <v>Ciencias Sociales</v>
          </cell>
          <cell r="W6880">
            <v>11</v>
          </cell>
          <cell r="X6880" t="str">
            <v>No aplica</v>
          </cell>
          <cell r="Z6880">
            <v>2</v>
          </cell>
          <cell r="AA6880" t="str">
            <v>Primaria</v>
          </cell>
          <cell r="AB6880">
            <v>1</v>
          </cell>
          <cell r="AC6880" t="str">
            <v>Nacional</v>
          </cell>
          <cell r="AD6880">
            <v>11</v>
          </cell>
          <cell r="AE6880" t="str">
            <v>Licenciado</v>
          </cell>
          <cell r="AF6880">
            <v>2</v>
          </cell>
          <cell r="AG6880" t="str">
            <v>Cambios de Sueldo</v>
          </cell>
          <cell r="AH6880">
            <v>1</v>
          </cell>
          <cell r="AI6880" t="str">
            <v>Normal</v>
          </cell>
          <cell r="AK6880">
            <v>76022754610104</v>
          </cell>
          <cell r="AL6880" t="str">
            <v>Ciencias Sociales</v>
          </cell>
          <cell r="AM6880" t="str">
            <v>henry.gaviria@sedvalle.gov.co</v>
          </cell>
          <cell r="AN6880" t="str">
            <v>05/15/2012</v>
          </cell>
          <cell r="AO6880">
            <v>0.35662037037037037</v>
          </cell>
          <cell r="AP6880" t="str">
            <v>Director Rural</v>
          </cell>
        </row>
        <row r="6881">
          <cell r="A6881">
            <v>6340645</v>
          </cell>
          <cell r="B6881" t="str">
            <v>PHANOR ALBERTO RAMIREZ DIAZ</v>
          </cell>
          <cell r="C6881">
            <v>908</v>
          </cell>
          <cell r="D6881" t="str">
            <v>Director Rural</v>
          </cell>
          <cell r="E6881" t="str">
            <v>Director Rural</v>
          </cell>
          <cell r="F6881">
            <v>908</v>
          </cell>
          <cell r="G6881">
            <v>2</v>
          </cell>
          <cell r="H6881" t="str">
            <v>Directivo Docente</v>
          </cell>
          <cell r="J6881">
            <v>2020248</v>
          </cell>
          <cell r="K6881">
            <v>3</v>
          </cell>
          <cell r="L6881">
            <v>12</v>
          </cell>
          <cell r="M6881">
            <v>276377000311</v>
          </cell>
          <cell r="N6881" t="str">
            <v>IE LA LIBERTAD</v>
          </cell>
          <cell r="O6881" t="str">
            <v>La Cumbre (Val)</v>
          </cell>
          <cell r="Q6881" t="str">
            <v>09/16/1951</v>
          </cell>
          <cell r="R6881" t="str">
            <v>02/23/1989</v>
          </cell>
          <cell r="S6881">
            <v>1</v>
          </cell>
          <cell r="T6881" t="str">
            <v>Propiedad</v>
          </cell>
          <cell r="U6881">
            <v>22</v>
          </cell>
          <cell r="V6881" t="str">
            <v>No Aplica</v>
          </cell>
          <cell r="W6881">
            <v>11</v>
          </cell>
          <cell r="X6881" t="str">
            <v>No aplica</v>
          </cell>
          <cell r="Z6881">
            <v>2</v>
          </cell>
          <cell r="AA6881" t="str">
            <v>Primaria</v>
          </cell>
          <cell r="AB6881">
            <v>1</v>
          </cell>
          <cell r="AC6881" t="str">
            <v>Nacional</v>
          </cell>
          <cell r="AD6881">
            <v>11</v>
          </cell>
          <cell r="AE6881" t="str">
            <v>Licenciado</v>
          </cell>
          <cell r="AF6881">
            <v>2</v>
          </cell>
          <cell r="AG6881" t="str">
            <v>Cambios de Sueldo</v>
          </cell>
          <cell r="AH6881">
            <v>1</v>
          </cell>
          <cell r="AI6881" t="str">
            <v>Normal</v>
          </cell>
          <cell r="AK6881">
            <v>76013773110202</v>
          </cell>
          <cell r="AL6881" t="str">
            <v>Primaria</v>
          </cell>
          <cell r="AM6881" t="str">
            <v>ruben.salazar@sedvalle.gov.co</v>
          </cell>
          <cell r="AN6881" t="str">
            <v>05/15/2012</v>
          </cell>
          <cell r="AO6881">
            <v>0.35793981481481479</v>
          </cell>
          <cell r="AP6881" t="str">
            <v>Director Rural</v>
          </cell>
        </row>
        <row r="6882">
          <cell r="A6882">
            <v>6420590</v>
          </cell>
          <cell r="B6882" t="str">
            <v>GUSTAVO  OSORIO ESPINOSA</v>
          </cell>
          <cell r="C6882">
            <v>908</v>
          </cell>
          <cell r="D6882" t="str">
            <v>Director Rural</v>
          </cell>
          <cell r="E6882" t="str">
            <v>Director Rural</v>
          </cell>
          <cell r="F6882">
            <v>908</v>
          </cell>
          <cell r="G6882">
            <v>2</v>
          </cell>
          <cell r="H6882" t="str">
            <v>Directivo Docente</v>
          </cell>
          <cell r="J6882">
            <v>2546872</v>
          </cell>
          <cell r="K6882">
            <v>3</v>
          </cell>
          <cell r="L6882">
            <v>14</v>
          </cell>
          <cell r="M6882">
            <v>176606000163</v>
          </cell>
          <cell r="N6882" t="str">
            <v xml:space="preserve">IE JOSE FELIX RESTREPO </v>
          </cell>
          <cell r="O6882" t="str">
            <v>Restrepo (Val)</v>
          </cell>
          <cell r="Q6882">
            <v>17996</v>
          </cell>
          <cell r="R6882" t="str">
            <v>10/20/1992</v>
          </cell>
          <cell r="S6882">
            <v>1</v>
          </cell>
          <cell r="T6882" t="str">
            <v>Propiedad</v>
          </cell>
          <cell r="U6882">
            <v>21</v>
          </cell>
          <cell r="V6882" t="str">
            <v>Areas de Apoyo para Educación Especial</v>
          </cell>
          <cell r="W6882">
            <v>3</v>
          </cell>
          <cell r="X6882" t="str">
            <v>Ciencias Naturales y Aplicadas</v>
          </cell>
          <cell r="Z6882">
            <v>9</v>
          </cell>
          <cell r="AA6882" t="str">
            <v>ND</v>
          </cell>
          <cell r="AB6882">
            <v>1</v>
          </cell>
          <cell r="AC6882" t="str">
            <v>Nacional</v>
          </cell>
          <cell r="AD6882">
            <v>20</v>
          </cell>
          <cell r="AE6882" t="str">
            <v>Posgrado en Educacion</v>
          </cell>
          <cell r="AF6882">
            <v>21</v>
          </cell>
          <cell r="AG6882" t="str">
            <v>Dias No Laborados</v>
          </cell>
          <cell r="AH6882">
            <v>16</v>
          </cell>
          <cell r="AI6882" t="str">
            <v>Dias No Laborados</v>
          </cell>
          <cell r="AK6882">
            <v>76036061630105</v>
          </cell>
          <cell r="AL6882" t="str">
            <v>Educ. Artistica - Artes plásticas</v>
          </cell>
          <cell r="AM6882" t="str">
            <v>henry.gaviria@sedvalle.gov.co</v>
          </cell>
          <cell r="AN6882" t="str">
            <v>10/23/2012</v>
          </cell>
          <cell r="AO6882">
            <v>0.72554398148148147</v>
          </cell>
          <cell r="AP6882" t="str">
            <v>Director Rural</v>
          </cell>
        </row>
        <row r="6883">
          <cell r="A6883">
            <v>6445387</v>
          </cell>
          <cell r="B6883" t="str">
            <v>HERNAN ALONSO JARAMILLO VELASCO</v>
          </cell>
          <cell r="C6883">
            <v>908</v>
          </cell>
          <cell r="D6883" t="str">
            <v>Director Rural</v>
          </cell>
          <cell r="E6883" t="str">
            <v>Director Rural</v>
          </cell>
          <cell r="F6883">
            <v>908</v>
          </cell>
          <cell r="G6883">
            <v>2</v>
          </cell>
          <cell r="H6883" t="str">
            <v>Directivo Docente</v>
          </cell>
          <cell r="J6883">
            <v>1487325</v>
          </cell>
          <cell r="K6883">
            <v>3</v>
          </cell>
          <cell r="L6883">
            <v>10</v>
          </cell>
          <cell r="M6883">
            <v>276670000201</v>
          </cell>
          <cell r="N6883" t="str">
            <v xml:space="preserve">IE JULIO CAICEDO TELLEZ </v>
          </cell>
          <cell r="O6883" t="str">
            <v>San Pedro (Val)</v>
          </cell>
          <cell r="Q6883" t="str">
            <v>10/31/1972</v>
          </cell>
          <cell r="R6883">
            <v>36049</v>
          </cell>
          <cell r="S6883">
            <v>1</v>
          </cell>
          <cell r="T6883" t="str">
            <v>Propiedad</v>
          </cell>
          <cell r="U6883">
            <v>22</v>
          </cell>
          <cell r="V6883" t="str">
            <v>No Aplica</v>
          </cell>
          <cell r="W6883">
            <v>11</v>
          </cell>
          <cell r="X6883" t="str">
            <v>No aplica</v>
          </cell>
          <cell r="Z6883">
            <v>2</v>
          </cell>
          <cell r="AA6883" t="str">
            <v>Primaria</v>
          </cell>
          <cell r="AB6883">
            <v>1</v>
          </cell>
          <cell r="AC6883" t="str">
            <v>Nacional</v>
          </cell>
          <cell r="AD6883">
            <v>11</v>
          </cell>
          <cell r="AE6883" t="str">
            <v>Licenciado</v>
          </cell>
          <cell r="AF6883">
            <v>2</v>
          </cell>
          <cell r="AG6883" t="str">
            <v>Cambios de Sueldo</v>
          </cell>
          <cell r="AH6883">
            <v>1</v>
          </cell>
          <cell r="AI6883" t="str">
            <v>Normal</v>
          </cell>
          <cell r="AK6883">
            <v>76036702010104</v>
          </cell>
          <cell r="AL6883" t="str">
            <v>Ciencias Sociales</v>
          </cell>
          <cell r="AM6883" t="str">
            <v>mellemberg.cardona@sedvalle.gov.co</v>
          </cell>
          <cell r="AN6883" t="str">
            <v>05/15/2012</v>
          </cell>
          <cell r="AO6883">
            <v>0.35961805555555554</v>
          </cell>
          <cell r="AP6883" t="str">
            <v>Director Rural</v>
          </cell>
        </row>
        <row r="6884">
          <cell r="A6884">
            <v>6460148</v>
          </cell>
          <cell r="B6884" t="str">
            <v>ARTEMO  BELTRAN GIL</v>
          </cell>
          <cell r="C6884">
            <v>908</v>
          </cell>
          <cell r="D6884" t="str">
            <v>Director Rural</v>
          </cell>
          <cell r="E6884" t="str">
            <v>Director Rural</v>
          </cell>
          <cell r="F6884">
            <v>908</v>
          </cell>
          <cell r="G6884">
            <v>2</v>
          </cell>
          <cell r="H6884" t="str">
            <v>Directivo Docente</v>
          </cell>
          <cell r="J6884">
            <v>2236261</v>
          </cell>
          <cell r="K6884">
            <v>3</v>
          </cell>
          <cell r="L6884">
            <v>13</v>
          </cell>
          <cell r="M6884">
            <v>276736000143</v>
          </cell>
          <cell r="N6884" t="str">
            <v>IE DOCE DE OCTUBRE</v>
          </cell>
          <cell r="O6884" t="str">
            <v>Sevilla (Val)</v>
          </cell>
          <cell r="Q6884" t="str">
            <v>06/29/1955</v>
          </cell>
          <cell r="R6884">
            <v>29377</v>
          </cell>
          <cell r="S6884">
            <v>1</v>
          </cell>
          <cell r="T6884" t="str">
            <v>Propiedad</v>
          </cell>
          <cell r="U6884">
            <v>2</v>
          </cell>
          <cell r="V6884" t="str">
            <v>Primaria</v>
          </cell>
          <cell r="W6884">
            <v>11</v>
          </cell>
          <cell r="X6884" t="str">
            <v>No aplica</v>
          </cell>
          <cell r="Z6884">
            <v>2</v>
          </cell>
          <cell r="AA6884" t="str">
            <v>Primaria</v>
          </cell>
          <cell r="AB6884">
            <v>2</v>
          </cell>
          <cell r="AC6884" t="str">
            <v>Nacionalizados</v>
          </cell>
          <cell r="AD6884">
            <v>11</v>
          </cell>
          <cell r="AE6884" t="str">
            <v>Licenciado</v>
          </cell>
          <cell r="AF6884">
            <v>2</v>
          </cell>
          <cell r="AG6884" t="str">
            <v>Cambios de Sueldo</v>
          </cell>
          <cell r="AH6884">
            <v>1</v>
          </cell>
          <cell r="AI6884" t="str">
            <v>Normal</v>
          </cell>
          <cell r="AK6884">
            <v>76057361430702</v>
          </cell>
          <cell r="AL6884" t="str">
            <v>Primaria</v>
          </cell>
          <cell r="AM6884" t="str">
            <v>esperanza.salazar@sedvalle.gov.co</v>
          </cell>
          <cell r="AN6884" t="str">
            <v>05/15/2012</v>
          </cell>
          <cell r="AO6884">
            <v>0.36002314814814818</v>
          </cell>
          <cell r="AP6884" t="str">
            <v>Director Rural</v>
          </cell>
        </row>
        <row r="6885">
          <cell r="A6885">
            <v>6511729</v>
          </cell>
          <cell r="B6885" t="str">
            <v>GILDARDO ANTONIO TORRES MARTINEZ</v>
          </cell>
          <cell r="C6885">
            <v>908</v>
          </cell>
          <cell r="D6885" t="str">
            <v>Director Rural</v>
          </cell>
          <cell r="E6885" t="str">
            <v>Director Rural</v>
          </cell>
          <cell r="F6885">
            <v>908</v>
          </cell>
          <cell r="G6885">
            <v>2</v>
          </cell>
          <cell r="H6885" t="str">
            <v>Directivo Docente</v>
          </cell>
          <cell r="J6885">
            <v>2546872</v>
          </cell>
          <cell r="K6885">
            <v>3</v>
          </cell>
          <cell r="L6885">
            <v>14</v>
          </cell>
          <cell r="M6885">
            <v>276828000441</v>
          </cell>
          <cell r="N6885" t="str">
            <v xml:space="preserve">IE MANUEL MARIA MALLARINO </v>
          </cell>
          <cell r="O6885" t="str">
            <v>Trujillo (Val)</v>
          </cell>
          <cell r="Q6885" t="str">
            <v>03/28/1956</v>
          </cell>
          <cell r="R6885" t="str">
            <v>01/16/1980</v>
          </cell>
          <cell r="S6885">
            <v>1</v>
          </cell>
          <cell r="T6885" t="str">
            <v>Propiedad</v>
          </cell>
          <cell r="U6885">
            <v>2</v>
          </cell>
          <cell r="V6885" t="str">
            <v>Primaria</v>
          </cell>
          <cell r="W6885">
            <v>11</v>
          </cell>
          <cell r="X6885" t="str">
            <v>No aplica</v>
          </cell>
          <cell r="Z6885">
            <v>2</v>
          </cell>
          <cell r="AA6885" t="str">
            <v>Primaria</v>
          </cell>
          <cell r="AB6885">
            <v>2</v>
          </cell>
          <cell r="AC6885" t="str">
            <v>Nacionalizados</v>
          </cell>
          <cell r="AD6885">
            <v>20</v>
          </cell>
          <cell r="AE6885" t="str">
            <v>Posgrado en Educacion</v>
          </cell>
          <cell r="AF6885">
            <v>2</v>
          </cell>
          <cell r="AG6885" t="str">
            <v>Cambios de Sueldo</v>
          </cell>
          <cell r="AH6885">
            <v>1</v>
          </cell>
          <cell r="AI6885" t="str">
            <v>Normal</v>
          </cell>
          <cell r="AK6885">
            <v>76048284410202</v>
          </cell>
          <cell r="AL6885" t="str">
            <v>Primaria</v>
          </cell>
          <cell r="AM6885" t="str">
            <v>esperanza.salazar@sedvalle.gov.co</v>
          </cell>
          <cell r="AN6885" t="str">
            <v>05/15/2012</v>
          </cell>
          <cell r="AO6885">
            <v>0.3611111111111111</v>
          </cell>
          <cell r="AP6885" t="str">
            <v>Director Rural</v>
          </cell>
        </row>
        <row r="6886">
          <cell r="A6886">
            <v>14872019</v>
          </cell>
          <cell r="B6886" t="str">
            <v xml:space="preserve">RICAURTE  ROA </v>
          </cell>
          <cell r="C6886">
            <v>908</v>
          </cell>
          <cell r="D6886" t="str">
            <v>Director Rural</v>
          </cell>
          <cell r="E6886" t="str">
            <v>Director Rural</v>
          </cell>
          <cell r="F6886">
            <v>908</v>
          </cell>
          <cell r="G6886">
            <v>2</v>
          </cell>
          <cell r="H6886" t="str">
            <v>Directivo Docente</v>
          </cell>
          <cell r="J6886">
            <v>2236261</v>
          </cell>
          <cell r="K6886">
            <v>3</v>
          </cell>
          <cell r="L6886">
            <v>13</v>
          </cell>
          <cell r="M6886">
            <v>176890000305</v>
          </cell>
          <cell r="N6886" t="str">
            <v xml:space="preserve">IE ALFONSO ZAWADZKY </v>
          </cell>
          <cell r="O6886" t="str">
            <v>Yotoco (Val)</v>
          </cell>
          <cell r="Q6886">
            <v>18722</v>
          </cell>
          <cell r="R6886" t="str">
            <v>06/18/1979</v>
          </cell>
          <cell r="S6886">
            <v>1</v>
          </cell>
          <cell r="T6886" t="str">
            <v>Propiedad</v>
          </cell>
          <cell r="U6886">
            <v>2</v>
          </cell>
          <cell r="V6886" t="str">
            <v>Primaria</v>
          </cell>
          <cell r="W6886">
            <v>11</v>
          </cell>
          <cell r="X6886" t="str">
            <v>No aplica</v>
          </cell>
          <cell r="Z6886">
            <v>2</v>
          </cell>
          <cell r="AA6886" t="str">
            <v>Primaria</v>
          </cell>
          <cell r="AB6886">
            <v>2</v>
          </cell>
          <cell r="AC6886" t="str">
            <v>Nacionalizados</v>
          </cell>
          <cell r="AD6886">
            <v>11</v>
          </cell>
          <cell r="AE6886" t="str">
            <v>Licenciado</v>
          </cell>
          <cell r="AF6886">
            <v>2</v>
          </cell>
          <cell r="AG6886" t="str">
            <v>Cambios de Sueldo</v>
          </cell>
          <cell r="AH6886">
            <v>1</v>
          </cell>
          <cell r="AI6886" t="str">
            <v>Normal</v>
          </cell>
          <cell r="AK6886">
            <v>76038903050302</v>
          </cell>
          <cell r="AL6886" t="str">
            <v>Primaria</v>
          </cell>
          <cell r="AM6886" t="str">
            <v>luis.monsalve@sedvalle.gov.co</v>
          </cell>
          <cell r="AN6886" t="str">
            <v>05/15/2012</v>
          </cell>
          <cell r="AO6886">
            <v>0.36898148148148152</v>
          </cell>
          <cell r="AP6886" t="str">
            <v>Director Rural</v>
          </cell>
        </row>
        <row r="6887">
          <cell r="A6887">
            <v>16266746</v>
          </cell>
          <cell r="B6887" t="str">
            <v>EDUARDO  SANCHEZ ZUNIGA</v>
          </cell>
          <cell r="C6887">
            <v>908</v>
          </cell>
          <cell r="D6887" t="str">
            <v>Director Rural</v>
          </cell>
          <cell r="E6887" t="str">
            <v>Director Rural</v>
          </cell>
          <cell r="F6887">
            <v>908</v>
          </cell>
          <cell r="G6887">
            <v>2</v>
          </cell>
          <cell r="H6887" t="str">
            <v>Directivo Docente</v>
          </cell>
          <cell r="J6887">
            <v>1226203</v>
          </cell>
          <cell r="K6887">
            <v>3</v>
          </cell>
          <cell r="L6887">
            <v>8</v>
          </cell>
          <cell r="M6887">
            <v>276563000223</v>
          </cell>
          <cell r="N6887" t="str">
            <v>IE MARCO FIDEL SUAREZ</v>
          </cell>
          <cell r="O6887" t="str">
            <v>Pradera (Val)</v>
          </cell>
          <cell r="Q6887" t="str">
            <v>03/28/1959</v>
          </cell>
          <cell r="R6887" t="str">
            <v>08/22/1989</v>
          </cell>
          <cell r="S6887">
            <v>1</v>
          </cell>
          <cell r="T6887" t="str">
            <v>Propiedad</v>
          </cell>
          <cell r="U6887">
            <v>2</v>
          </cell>
          <cell r="V6887" t="str">
            <v>Primaria</v>
          </cell>
          <cell r="W6887">
            <v>11</v>
          </cell>
          <cell r="X6887" t="str">
            <v>No aplica</v>
          </cell>
          <cell r="Z6887">
            <v>2</v>
          </cell>
          <cell r="AA6887" t="str">
            <v>Primaria</v>
          </cell>
          <cell r="AB6887">
            <v>2</v>
          </cell>
          <cell r="AC6887" t="str">
            <v>Nacionalizados</v>
          </cell>
          <cell r="AD6887">
            <v>11</v>
          </cell>
          <cell r="AE6887" t="str">
            <v>Licenciado</v>
          </cell>
          <cell r="AF6887">
            <v>2</v>
          </cell>
          <cell r="AG6887" t="str">
            <v>Cambios de Sueldo</v>
          </cell>
          <cell r="AH6887">
            <v>1</v>
          </cell>
          <cell r="AI6887" t="str">
            <v>Normal</v>
          </cell>
          <cell r="AK6887">
            <v>76025632230702</v>
          </cell>
          <cell r="AL6887" t="str">
            <v>Primaria</v>
          </cell>
          <cell r="AM6887" t="str">
            <v>mellemberg.cardona@sedvalle.gov.co</v>
          </cell>
          <cell r="AN6887" t="str">
            <v>05/15/2012</v>
          </cell>
          <cell r="AO6887">
            <v>0.37762731481481482</v>
          </cell>
          <cell r="AP6887" t="str">
            <v>Director Rural</v>
          </cell>
        </row>
        <row r="6888">
          <cell r="A6888">
            <v>16888789</v>
          </cell>
          <cell r="B6888" t="str">
            <v>CARLOS ANTONIO PORTILLO GURRUTE</v>
          </cell>
          <cell r="C6888">
            <v>908</v>
          </cell>
          <cell r="D6888" t="str">
            <v>Director Rural</v>
          </cell>
          <cell r="E6888" t="str">
            <v>Director Rural</v>
          </cell>
          <cell r="F6888">
            <v>908</v>
          </cell>
          <cell r="G6888">
            <v>2</v>
          </cell>
          <cell r="H6888" t="str">
            <v>Directivo Docente</v>
          </cell>
          <cell r="J6888">
            <v>887043</v>
          </cell>
          <cell r="K6888">
            <v>4</v>
          </cell>
          <cell r="L6888">
            <v>4</v>
          </cell>
          <cell r="M6888">
            <v>276275000154</v>
          </cell>
          <cell r="N6888" t="str">
            <v>IE JOSE MARIA CORDOBA</v>
          </cell>
          <cell r="O6888" t="str">
            <v>Florida (Val)</v>
          </cell>
          <cell r="Q6888">
            <v>26583</v>
          </cell>
          <cell r="R6888" t="str">
            <v>02/21/1995</v>
          </cell>
          <cell r="S6888">
            <v>1</v>
          </cell>
          <cell r="T6888" t="str">
            <v>Propiedad</v>
          </cell>
          <cell r="U6888">
            <v>12</v>
          </cell>
          <cell r="V6888" t="str">
            <v>Humanidades y Lengua Castellana</v>
          </cell>
          <cell r="W6888">
            <v>11</v>
          </cell>
          <cell r="X6888" t="str">
            <v>No aplica</v>
          </cell>
          <cell r="Z6888">
            <v>3</v>
          </cell>
          <cell r="AA6888" t="str">
            <v>Secundaria</v>
          </cell>
          <cell r="AB6888">
            <v>9</v>
          </cell>
          <cell r="AC6888" t="str">
            <v>Departamental</v>
          </cell>
          <cell r="AD6888">
            <v>10</v>
          </cell>
          <cell r="AE6888" t="str">
            <v>Bachiller Pedagogico</v>
          </cell>
          <cell r="AF6888">
            <v>2</v>
          </cell>
          <cell r="AG6888" t="str">
            <v>Cambios de Sueldo</v>
          </cell>
          <cell r="AH6888">
            <v>1</v>
          </cell>
          <cell r="AI6888" t="str">
            <v>Normal</v>
          </cell>
          <cell r="AK6888">
            <v>76022751541312</v>
          </cell>
          <cell r="AL6888" t="str">
            <v>Humanidades y Lengua Castellana</v>
          </cell>
          <cell r="AM6888" t="str">
            <v>luis.monsalve@sedvalle.gov.co</v>
          </cell>
          <cell r="AN6888" t="str">
            <v>05/15/2012</v>
          </cell>
          <cell r="AO6888">
            <v>0.38790509259259259</v>
          </cell>
          <cell r="AP6888" t="str">
            <v>Director Rural</v>
          </cell>
        </row>
        <row r="6889">
          <cell r="A6889">
            <v>27124021</v>
          </cell>
          <cell r="B6889" t="str">
            <v>LUZ AMERICA QUINONEZ MEZA</v>
          </cell>
          <cell r="C6889">
            <v>908</v>
          </cell>
          <cell r="D6889" t="str">
            <v>Director Rural</v>
          </cell>
          <cell r="E6889" t="str">
            <v>Director Rural</v>
          </cell>
          <cell r="F6889">
            <v>908</v>
          </cell>
          <cell r="G6889">
            <v>2</v>
          </cell>
          <cell r="H6889" t="str">
            <v>Directivo Docente</v>
          </cell>
          <cell r="J6889">
            <v>2236261</v>
          </cell>
          <cell r="K6889">
            <v>3</v>
          </cell>
          <cell r="L6889">
            <v>13</v>
          </cell>
          <cell r="M6889">
            <v>276233001029</v>
          </cell>
          <cell r="N6889" t="str">
            <v>IE PEDRO FERMIN DE VARGAS</v>
          </cell>
          <cell r="O6889" t="str">
            <v>Dagua (Val)</v>
          </cell>
          <cell r="Q6889" t="str">
            <v>03/24/1967</v>
          </cell>
          <cell r="R6889" t="str">
            <v>01/15/1998</v>
          </cell>
          <cell r="S6889">
            <v>1</v>
          </cell>
          <cell r="T6889" t="str">
            <v>Propiedad</v>
          </cell>
          <cell r="U6889">
            <v>21</v>
          </cell>
          <cell r="V6889" t="str">
            <v>Areas de Apoyo para Educación Especial</v>
          </cell>
          <cell r="W6889">
            <v>11</v>
          </cell>
          <cell r="X6889" t="str">
            <v>No aplica</v>
          </cell>
          <cell r="Z6889">
            <v>9</v>
          </cell>
          <cell r="AA6889" t="str">
            <v>ND</v>
          </cell>
          <cell r="AB6889">
            <v>1</v>
          </cell>
          <cell r="AC6889" t="str">
            <v>Nacional</v>
          </cell>
          <cell r="AD6889">
            <v>11</v>
          </cell>
          <cell r="AE6889" t="str">
            <v>Licenciado</v>
          </cell>
          <cell r="AF6889">
            <v>2</v>
          </cell>
          <cell r="AG6889" t="str">
            <v>Cambios de Sueldo</v>
          </cell>
          <cell r="AH6889">
            <v>1</v>
          </cell>
          <cell r="AI6889" t="str">
            <v>Normal</v>
          </cell>
          <cell r="AK6889">
            <v>7601233029</v>
          </cell>
          <cell r="AL6889" t="str">
            <v>IE PEDRO FERMIN DE VARGAS</v>
          </cell>
          <cell r="AM6889" t="str">
            <v>mellemberg.cardona@sedvalle.gov.co</v>
          </cell>
          <cell r="AN6889" t="str">
            <v>05/15/2012</v>
          </cell>
          <cell r="AO6889">
            <v>0.50450231481481478</v>
          </cell>
          <cell r="AP6889" t="str">
            <v>Director Rural</v>
          </cell>
        </row>
        <row r="6890">
          <cell r="A6890">
            <v>29153767</v>
          </cell>
          <cell r="B6890" t="str">
            <v>MARIA DIONNI DUQUE RAMOS</v>
          </cell>
          <cell r="C6890">
            <v>908</v>
          </cell>
          <cell r="D6890" t="str">
            <v>Director Rural</v>
          </cell>
          <cell r="E6890" t="str">
            <v>Director Rural</v>
          </cell>
          <cell r="F6890">
            <v>908</v>
          </cell>
          <cell r="G6890">
            <v>2</v>
          </cell>
          <cell r="H6890" t="str">
            <v>Directivo Docente</v>
          </cell>
          <cell r="J6890">
            <v>1226203</v>
          </cell>
          <cell r="K6890">
            <v>3</v>
          </cell>
          <cell r="L6890">
            <v>8</v>
          </cell>
          <cell r="M6890">
            <v>276736000178</v>
          </cell>
          <cell r="N6890" t="str">
            <v>IE SANTA TERESITA</v>
          </cell>
          <cell r="O6890" t="str">
            <v>Sevilla (Val)</v>
          </cell>
          <cell r="Q6890">
            <v>17509</v>
          </cell>
          <cell r="R6890" t="str">
            <v>09/14/1968</v>
          </cell>
          <cell r="S6890">
            <v>1</v>
          </cell>
          <cell r="T6890" t="str">
            <v>Propiedad</v>
          </cell>
          <cell r="U6890">
            <v>21</v>
          </cell>
          <cell r="V6890" t="str">
            <v>Areas de Apoyo para Educación Especial</v>
          </cell>
          <cell r="W6890">
            <v>3</v>
          </cell>
          <cell r="X6890" t="str">
            <v>Ciencias Naturales y Aplicadas</v>
          </cell>
          <cell r="Z6890">
            <v>2</v>
          </cell>
          <cell r="AA6890" t="str">
            <v>Primaria</v>
          </cell>
          <cell r="AB6890">
            <v>3</v>
          </cell>
          <cell r="AC6890" t="str">
            <v>Departamental</v>
          </cell>
          <cell r="AD6890">
            <v>11</v>
          </cell>
          <cell r="AE6890" t="str">
            <v>Licenciado</v>
          </cell>
          <cell r="AF6890">
            <v>2</v>
          </cell>
          <cell r="AG6890" t="str">
            <v>Cambios de Sueldo</v>
          </cell>
          <cell r="AH6890">
            <v>1</v>
          </cell>
          <cell r="AI6890" t="str">
            <v>Normal</v>
          </cell>
          <cell r="AK6890">
            <v>76057361780602</v>
          </cell>
          <cell r="AL6890" t="str">
            <v>Primaria</v>
          </cell>
          <cell r="AM6890" t="str">
            <v>alvaro.florez@sedvalle.gov.co</v>
          </cell>
          <cell r="AN6890" t="str">
            <v>05/15/2012</v>
          </cell>
          <cell r="AO6890">
            <v>0.50643518518518515</v>
          </cell>
          <cell r="AP6890" t="str">
            <v>Director Rural</v>
          </cell>
        </row>
        <row r="6891">
          <cell r="A6891">
            <v>29156625</v>
          </cell>
          <cell r="B6891" t="str">
            <v>ADRIANA PATRICIA CASTANO AGUDELO</v>
          </cell>
          <cell r="C6891">
            <v>908</v>
          </cell>
          <cell r="D6891" t="str">
            <v>Director Rural</v>
          </cell>
          <cell r="E6891" t="str">
            <v>Director Rural</v>
          </cell>
          <cell r="F6891">
            <v>908</v>
          </cell>
          <cell r="G6891">
            <v>2</v>
          </cell>
          <cell r="H6891" t="str">
            <v>Directivo Docente</v>
          </cell>
          <cell r="J6891">
            <v>2546872</v>
          </cell>
          <cell r="K6891">
            <v>3</v>
          </cell>
          <cell r="L6891">
            <v>14</v>
          </cell>
          <cell r="M6891">
            <v>176246000710</v>
          </cell>
          <cell r="N6891" t="str">
            <v>IE LA PRESENTACION</v>
          </cell>
          <cell r="O6891" t="str">
            <v>El Cairo (Val)</v>
          </cell>
          <cell r="Q6891">
            <v>24959</v>
          </cell>
          <cell r="R6891" t="str">
            <v>03/16/1989</v>
          </cell>
          <cell r="S6891">
            <v>1</v>
          </cell>
          <cell r="T6891" t="str">
            <v>Propiedad</v>
          </cell>
          <cell r="U6891">
            <v>21</v>
          </cell>
          <cell r="V6891" t="str">
            <v>Areas de Apoyo para Educación Especial</v>
          </cell>
          <cell r="W6891">
            <v>11</v>
          </cell>
          <cell r="X6891" t="str">
            <v>No aplica</v>
          </cell>
          <cell r="Z6891">
            <v>9</v>
          </cell>
          <cell r="AA6891" t="str">
            <v>ND</v>
          </cell>
          <cell r="AB6891">
            <v>3</v>
          </cell>
          <cell r="AC6891" t="str">
            <v>Departamental</v>
          </cell>
          <cell r="AD6891">
            <v>11</v>
          </cell>
          <cell r="AE6891" t="str">
            <v>Licenciado</v>
          </cell>
          <cell r="AF6891">
            <v>5</v>
          </cell>
          <cell r="AG6891" t="str">
            <v>Ascensos</v>
          </cell>
          <cell r="AH6891">
            <v>1</v>
          </cell>
          <cell r="AI6891" t="str">
            <v>Normal</v>
          </cell>
          <cell r="AK6891">
            <v>76082467100101</v>
          </cell>
          <cell r="AL6891" t="str">
            <v>Preescolar</v>
          </cell>
          <cell r="AM6891" t="str">
            <v>maria.restrepo@sedvalle.gov.co</v>
          </cell>
          <cell r="AN6891">
            <v>41249.715799999998</v>
          </cell>
          <cell r="AO6891">
            <v>333333</v>
          </cell>
          <cell r="AP6891" t="str">
            <v>Director Rural</v>
          </cell>
        </row>
        <row r="6892">
          <cell r="A6892">
            <v>29184871</v>
          </cell>
          <cell r="B6892" t="str">
            <v>MARIA DEL SOCORRO MORENO OLIVEROS</v>
          </cell>
          <cell r="C6892">
            <v>908</v>
          </cell>
          <cell r="D6892" t="str">
            <v>Director Rural</v>
          </cell>
          <cell r="E6892" t="str">
            <v>Director Rural</v>
          </cell>
          <cell r="F6892">
            <v>908</v>
          </cell>
          <cell r="G6892">
            <v>2</v>
          </cell>
          <cell r="H6892" t="str">
            <v>Directivo Docente</v>
          </cell>
          <cell r="J6892">
            <v>2546872</v>
          </cell>
          <cell r="K6892">
            <v>4</v>
          </cell>
          <cell r="L6892">
            <v>14</v>
          </cell>
          <cell r="M6892">
            <v>276100001500</v>
          </cell>
          <cell r="N6892" t="str">
            <v>IE PRIMAVERA</v>
          </cell>
          <cell r="O6892" t="str">
            <v>Bolivar (Val)</v>
          </cell>
          <cell r="Q6892" t="str">
            <v>06/16/1959</v>
          </cell>
          <cell r="R6892" t="str">
            <v>12/18/1992</v>
          </cell>
          <cell r="S6892">
            <v>1</v>
          </cell>
          <cell r="T6892" t="str">
            <v>Propiedad</v>
          </cell>
          <cell r="U6892">
            <v>4</v>
          </cell>
          <cell r="V6892" t="str">
            <v>Ciencias Sociales</v>
          </cell>
          <cell r="W6892">
            <v>11</v>
          </cell>
          <cell r="X6892" t="str">
            <v>No aplica</v>
          </cell>
          <cell r="Z6892">
            <v>3</v>
          </cell>
          <cell r="AA6892" t="str">
            <v>Secundaria</v>
          </cell>
          <cell r="AB6892">
            <v>1</v>
          </cell>
          <cell r="AC6892" t="str">
            <v>Nacional</v>
          </cell>
          <cell r="AD6892">
            <v>20</v>
          </cell>
          <cell r="AE6892" t="str">
            <v>Posgrado en Educacion</v>
          </cell>
          <cell r="AF6892">
            <v>2</v>
          </cell>
          <cell r="AG6892" t="str">
            <v>Cambios de Sueldo</v>
          </cell>
          <cell r="AH6892">
            <v>1</v>
          </cell>
          <cell r="AI6892" t="str">
            <v>Normal</v>
          </cell>
          <cell r="AK6892">
            <v>76071005000104</v>
          </cell>
          <cell r="AL6892" t="str">
            <v>Ciencias Sociales</v>
          </cell>
          <cell r="AM6892" t="str">
            <v>esperanza.salazar@sedvalle.gov.co</v>
          </cell>
          <cell r="AN6892" t="str">
            <v>05/15/2012</v>
          </cell>
          <cell r="AO6892">
            <v>0.50731481481481489</v>
          </cell>
          <cell r="AP6892" t="str">
            <v>Director Rural</v>
          </cell>
        </row>
        <row r="6893">
          <cell r="A6893">
            <v>29185163</v>
          </cell>
          <cell r="B6893" t="str">
            <v>OLGA MARINA JIMENEZ BUENO</v>
          </cell>
          <cell r="C6893">
            <v>908</v>
          </cell>
          <cell r="D6893" t="str">
            <v>Director Rural</v>
          </cell>
          <cell r="E6893" t="str">
            <v>Director Rural</v>
          </cell>
          <cell r="F6893">
            <v>908</v>
          </cell>
          <cell r="G6893">
            <v>2</v>
          </cell>
          <cell r="H6893" t="str">
            <v>Directivo Docente</v>
          </cell>
          <cell r="J6893">
            <v>2236261</v>
          </cell>
          <cell r="K6893">
            <v>3</v>
          </cell>
          <cell r="L6893">
            <v>13</v>
          </cell>
          <cell r="M6893">
            <v>176100000254</v>
          </cell>
          <cell r="N6893" t="str">
            <v>IE MANUEL DOLORES MONDRAGON</v>
          </cell>
          <cell r="O6893" t="str">
            <v>Bolivar (Val)</v>
          </cell>
          <cell r="Q6893" t="str">
            <v>07/29/1962</v>
          </cell>
          <cell r="R6893" t="str">
            <v>01/17/1985</v>
          </cell>
          <cell r="S6893">
            <v>1</v>
          </cell>
          <cell r="T6893" t="str">
            <v>Propiedad</v>
          </cell>
          <cell r="U6893">
            <v>2</v>
          </cell>
          <cell r="V6893" t="str">
            <v>Primaria</v>
          </cell>
          <cell r="W6893">
            <v>11</v>
          </cell>
          <cell r="X6893" t="str">
            <v>No aplica</v>
          </cell>
          <cell r="Z6893">
            <v>2</v>
          </cell>
          <cell r="AA6893" t="str">
            <v>Primaria</v>
          </cell>
          <cell r="AB6893">
            <v>2</v>
          </cell>
          <cell r="AC6893" t="str">
            <v>Nacionalizados</v>
          </cell>
          <cell r="AD6893">
            <v>11</v>
          </cell>
          <cell r="AE6893" t="str">
            <v>Licenciado</v>
          </cell>
          <cell r="AF6893">
            <v>2</v>
          </cell>
          <cell r="AG6893" t="str">
            <v>Cambios de Sueldo</v>
          </cell>
          <cell r="AH6893">
            <v>1</v>
          </cell>
          <cell r="AI6893" t="str">
            <v>Normal</v>
          </cell>
          <cell r="AK6893">
            <v>76071002541002</v>
          </cell>
          <cell r="AL6893" t="str">
            <v>Primaria</v>
          </cell>
          <cell r="AM6893" t="str">
            <v>esperanza.salazar@sedvalle.gov.co</v>
          </cell>
          <cell r="AN6893" t="str">
            <v>05/15/2012</v>
          </cell>
          <cell r="AO6893">
            <v>0.5075115740740741</v>
          </cell>
          <cell r="AP6893" t="str">
            <v>Director Rural</v>
          </cell>
        </row>
        <row r="6894">
          <cell r="A6894">
            <v>29185210</v>
          </cell>
          <cell r="B6894" t="str">
            <v>PATRICIA  BEDOYA CARDONA</v>
          </cell>
          <cell r="C6894">
            <v>908</v>
          </cell>
          <cell r="D6894" t="str">
            <v>Director Rural</v>
          </cell>
          <cell r="E6894" t="str">
            <v>Director Rural</v>
          </cell>
          <cell r="F6894">
            <v>908</v>
          </cell>
          <cell r="G6894">
            <v>2</v>
          </cell>
          <cell r="H6894" t="str">
            <v>Directivo Docente</v>
          </cell>
          <cell r="J6894">
            <v>1358377</v>
          </cell>
          <cell r="K6894">
            <v>3</v>
          </cell>
          <cell r="L6894">
            <v>9</v>
          </cell>
          <cell r="M6894">
            <v>176100000254</v>
          </cell>
          <cell r="N6894" t="str">
            <v>IE MANUEL DOLORES MONDRAGON</v>
          </cell>
          <cell r="O6894" t="str">
            <v>Bolivar (Val)</v>
          </cell>
          <cell r="Q6894">
            <v>22658</v>
          </cell>
          <cell r="R6894" t="str">
            <v>08/31/1982</v>
          </cell>
          <cell r="S6894">
            <v>1</v>
          </cell>
          <cell r="T6894" t="str">
            <v>Propiedad</v>
          </cell>
          <cell r="U6894">
            <v>2</v>
          </cell>
          <cell r="V6894" t="str">
            <v>Primaria</v>
          </cell>
          <cell r="W6894">
            <v>11</v>
          </cell>
          <cell r="X6894" t="str">
            <v>No aplica</v>
          </cell>
          <cell r="Z6894">
            <v>2</v>
          </cell>
          <cell r="AA6894" t="str">
            <v>Primaria</v>
          </cell>
          <cell r="AB6894">
            <v>3</v>
          </cell>
          <cell r="AC6894" t="str">
            <v>Departamental</v>
          </cell>
          <cell r="AD6894">
            <v>11</v>
          </cell>
          <cell r="AE6894" t="str">
            <v>Licenciado</v>
          </cell>
          <cell r="AF6894">
            <v>2</v>
          </cell>
          <cell r="AG6894" t="str">
            <v>Cambios de Sueldo</v>
          </cell>
          <cell r="AH6894">
            <v>1</v>
          </cell>
          <cell r="AI6894" t="str">
            <v>Normal</v>
          </cell>
          <cell r="AK6894">
            <v>76071002540702</v>
          </cell>
          <cell r="AL6894" t="str">
            <v>Primaria</v>
          </cell>
          <cell r="AM6894" t="str">
            <v>alvaro.florez@sedvalle.gov.co</v>
          </cell>
          <cell r="AN6894" t="str">
            <v>05/15/2012</v>
          </cell>
          <cell r="AO6894">
            <v>0.50755787037037037</v>
          </cell>
          <cell r="AP6894" t="str">
            <v>Director Rural</v>
          </cell>
        </row>
        <row r="6895">
          <cell r="A6895">
            <v>29197734</v>
          </cell>
          <cell r="B6895" t="str">
            <v>LUZ MILDA GONZALEZ OVALLE</v>
          </cell>
          <cell r="C6895">
            <v>908</v>
          </cell>
          <cell r="D6895" t="str">
            <v>Director Rural</v>
          </cell>
          <cell r="E6895" t="str">
            <v>Director Rural</v>
          </cell>
          <cell r="F6895">
            <v>908</v>
          </cell>
          <cell r="G6895">
            <v>2</v>
          </cell>
          <cell r="H6895" t="str">
            <v>Directivo Docente</v>
          </cell>
          <cell r="J6895">
            <v>2546872</v>
          </cell>
          <cell r="K6895">
            <v>3</v>
          </cell>
          <cell r="L6895">
            <v>14</v>
          </cell>
          <cell r="M6895">
            <v>276100000518</v>
          </cell>
          <cell r="N6895" t="str">
            <v>IE LA TULIA</v>
          </cell>
          <cell r="O6895" t="str">
            <v>Bolivar (Val)</v>
          </cell>
          <cell r="Q6895" t="str">
            <v>09/19/1959</v>
          </cell>
          <cell r="R6895">
            <v>34518</v>
          </cell>
          <cell r="S6895">
            <v>1</v>
          </cell>
          <cell r="T6895" t="str">
            <v>Propiedad</v>
          </cell>
          <cell r="U6895">
            <v>22</v>
          </cell>
          <cell r="V6895" t="str">
            <v>No Aplica</v>
          </cell>
          <cell r="W6895">
            <v>11</v>
          </cell>
          <cell r="X6895" t="str">
            <v>No aplica</v>
          </cell>
          <cell r="Z6895">
            <v>2</v>
          </cell>
          <cell r="AA6895" t="str">
            <v>Primaria</v>
          </cell>
          <cell r="AB6895">
            <v>1</v>
          </cell>
          <cell r="AC6895" t="str">
            <v>Nacional</v>
          </cell>
          <cell r="AD6895">
            <v>20</v>
          </cell>
          <cell r="AE6895" t="str">
            <v>Posgrado en Educacion</v>
          </cell>
          <cell r="AF6895">
            <v>2</v>
          </cell>
          <cell r="AG6895" t="str">
            <v>Cambios de Sueldo</v>
          </cell>
          <cell r="AH6895">
            <v>1</v>
          </cell>
          <cell r="AI6895" t="str">
            <v>Normal</v>
          </cell>
          <cell r="AK6895">
            <v>76071005180602</v>
          </cell>
          <cell r="AL6895" t="str">
            <v>Primaria</v>
          </cell>
          <cell r="AM6895" t="str">
            <v>esperanza.salazar@sedvalle.gov.co</v>
          </cell>
          <cell r="AN6895" t="str">
            <v>05/15/2012</v>
          </cell>
          <cell r="AO6895">
            <v>0.5079745370370371</v>
          </cell>
          <cell r="AP6895" t="str">
            <v>Director Rural</v>
          </cell>
        </row>
        <row r="6896">
          <cell r="A6896">
            <v>29197808</v>
          </cell>
          <cell r="B6896" t="str">
            <v>MARTHA CECILIA PUERTA RIVERA</v>
          </cell>
          <cell r="C6896">
            <v>908</v>
          </cell>
          <cell r="D6896" t="str">
            <v>Director Rural</v>
          </cell>
          <cell r="E6896" t="str">
            <v>Director Rural</v>
          </cell>
          <cell r="F6896">
            <v>908</v>
          </cell>
          <cell r="G6896">
            <v>2</v>
          </cell>
          <cell r="H6896" t="str">
            <v>Directivo Docente</v>
          </cell>
          <cell r="J6896">
            <v>2236261</v>
          </cell>
          <cell r="K6896">
            <v>3</v>
          </cell>
          <cell r="L6896">
            <v>13</v>
          </cell>
          <cell r="M6896">
            <v>276130000822</v>
          </cell>
          <cell r="N6896" t="str">
            <v>IE MARINO RENJIFO SALCEDO</v>
          </cell>
          <cell r="O6896" t="str">
            <v>Candelaria (Val)</v>
          </cell>
          <cell r="Q6896">
            <v>23477</v>
          </cell>
          <cell r="R6896" t="str">
            <v>04/14/1998</v>
          </cell>
          <cell r="S6896">
            <v>1</v>
          </cell>
          <cell r="T6896" t="str">
            <v>Propiedad</v>
          </cell>
          <cell r="U6896">
            <v>21</v>
          </cell>
          <cell r="V6896" t="str">
            <v>Areas de Apoyo para Educación Especial</v>
          </cell>
          <cell r="W6896">
            <v>11</v>
          </cell>
          <cell r="X6896" t="str">
            <v>No aplica</v>
          </cell>
          <cell r="Z6896">
            <v>9</v>
          </cell>
          <cell r="AA6896" t="str">
            <v>ND</v>
          </cell>
          <cell r="AB6896">
            <v>1</v>
          </cell>
          <cell r="AC6896" t="str">
            <v>Nacional</v>
          </cell>
          <cell r="AD6896">
            <v>11</v>
          </cell>
          <cell r="AE6896" t="str">
            <v>Licenciado</v>
          </cell>
          <cell r="AF6896">
            <v>2</v>
          </cell>
          <cell r="AG6896" t="str">
            <v>Cambios de Sueldo</v>
          </cell>
          <cell r="AH6896">
            <v>1</v>
          </cell>
          <cell r="AI6896" t="str">
            <v>Normal</v>
          </cell>
          <cell r="AK6896">
            <v>76021308220115</v>
          </cell>
          <cell r="AL6896" t="str">
            <v>Matematicas</v>
          </cell>
          <cell r="AM6896" t="str">
            <v>mellemberg.cardona@sedvalle.gov.co</v>
          </cell>
          <cell r="AN6896" t="str">
            <v>05/15/2012</v>
          </cell>
          <cell r="AO6896">
            <v>0.50800925925925922</v>
          </cell>
          <cell r="AP6896" t="str">
            <v>Director Rural</v>
          </cell>
        </row>
        <row r="6897">
          <cell r="A6897">
            <v>29312693</v>
          </cell>
          <cell r="B6897" t="str">
            <v>SONIA  JARAMILLO DE PIEDRAHITA</v>
          </cell>
          <cell r="C6897">
            <v>908</v>
          </cell>
          <cell r="D6897" t="str">
            <v>Director Rural</v>
          </cell>
          <cell r="E6897" t="str">
            <v>Director Rural</v>
          </cell>
          <cell r="F6897">
            <v>908</v>
          </cell>
          <cell r="G6897">
            <v>2</v>
          </cell>
          <cell r="H6897" t="str">
            <v>Directivo Docente</v>
          </cell>
          <cell r="J6897">
            <v>2236261</v>
          </cell>
          <cell r="K6897">
            <v>3</v>
          </cell>
          <cell r="L6897">
            <v>13</v>
          </cell>
          <cell r="M6897">
            <v>276113000436</v>
          </cell>
          <cell r="N6897" t="str">
            <v xml:space="preserve">IE MARIANO GONZALEZ </v>
          </cell>
          <cell r="O6897" t="str">
            <v>Bugalagrande (Val)</v>
          </cell>
          <cell r="Q6897" t="str">
            <v>12/31/1960</v>
          </cell>
          <cell r="R6897" t="str">
            <v>11/16/1981</v>
          </cell>
          <cell r="S6897">
            <v>1</v>
          </cell>
          <cell r="T6897" t="str">
            <v>Propiedad</v>
          </cell>
          <cell r="U6897">
            <v>2</v>
          </cell>
          <cell r="V6897" t="str">
            <v>Primaria</v>
          </cell>
          <cell r="W6897">
            <v>11</v>
          </cell>
          <cell r="X6897" t="str">
            <v>No aplica</v>
          </cell>
          <cell r="Z6897">
            <v>2</v>
          </cell>
          <cell r="AA6897" t="str">
            <v>Primaria</v>
          </cell>
          <cell r="AB6897">
            <v>3</v>
          </cell>
          <cell r="AC6897" t="str">
            <v>Departamental</v>
          </cell>
          <cell r="AD6897">
            <v>11</v>
          </cell>
          <cell r="AE6897" t="str">
            <v>Licenciado</v>
          </cell>
          <cell r="AF6897">
            <v>2</v>
          </cell>
          <cell r="AG6897" t="str">
            <v>Cambios de Sueldo</v>
          </cell>
          <cell r="AH6897">
            <v>1</v>
          </cell>
          <cell r="AI6897" t="str">
            <v>Normal</v>
          </cell>
          <cell r="AK6897">
            <v>76041134360302</v>
          </cell>
          <cell r="AL6897" t="str">
            <v>Primaria</v>
          </cell>
          <cell r="AM6897" t="str">
            <v>luis.monsalve@sedvalle.gov.co</v>
          </cell>
          <cell r="AN6897" t="str">
            <v>05/15/2012</v>
          </cell>
          <cell r="AO6897">
            <v>0.50929398148148153</v>
          </cell>
          <cell r="AP6897" t="str">
            <v>Director Rural</v>
          </cell>
        </row>
        <row r="6898">
          <cell r="A6898">
            <v>29312717</v>
          </cell>
          <cell r="B6898" t="str">
            <v>FANERY  VELOZA PAZ</v>
          </cell>
          <cell r="C6898">
            <v>908</v>
          </cell>
          <cell r="D6898" t="str">
            <v>Director Rural</v>
          </cell>
          <cell r="E6898" t="str">
            <v>Director Rural</v>
          </cell>
          <cell r="F6898">
            <v>908</v>
          </cell>
          <cell r="G6898">
            <v>2</v>
          </cell>
          <cell r="H6898" t="str">
            <v>Directivo Docente</v>
          </cell>
          <cell r="J6898">
            <v>2546872</v>
          </cell>
          <cell r="K6898">
            <v>3</v>
          </cell>
          <cell r="L6898">
            <v>14</v>
          </cell>
          <cell r="M6898">
            <v>276113000436</v>
          </cell>
          <cell r="N6898" t="str">
            <v xml:space="preserve">IE MARIANO GONZALEZ </v>
          </cell>
          <cell r="O6898" t="str">
            <v>Bugalagrande (Val)</v>
          </cell>
          <cell r="Q6898" t="str">
            <v>03/21/1962</v>
          </cell>
          <cell r="R6898" t="str">
            <v>11/16/1981</v>
          </cell>
          <cell r="S6898">
            <v>1</v>
          </cell>
          <cell r="T6898" t="str">
            <v>Propiedad</v>
          </cell>
          <cell r="U6898">
            <v>21</v>
          </cell>
          <cell r="V6898" t="str">
            <v>Areas de Apoyo para Educación Especial</v>
          </cell>
          <cell r="W6898">
            <v>11</v>
          </cell>
          <cell r="X6898" t="str">
            <v>No aplica</v>
          </cell>
          <cell r="Z6898">
            <v>9</v>
          </cell>
          <cell r="AA6898" t="str">
            <v>ND</v>
          </cell>
          <cell r="AB6898">
            <v>3</v>
          </cell>
          <cell r="AC6898" t="str">
            <v>Departamental</v>
          </cell>
          <cell r="AD6898">
            <v>20</v>
          </cell>
          <cell r="AE6898" t="str">
            <v>Posgrado en Educacion</v>
          </cell>
          <cell r="AF6898">
            <v>2</v>
          </cell>
          <cell r="AG6898" t="str">
            <v>Cambios de Sueldo</v>
          </cell>
          <cell r="AH6898">
            <v>1</v>
          </cell>
          <cell r="AI6898" t="str">
            <v>Normal</v>
          </cell>
          <cell r="AK6898">
            <v>76041134360102</v>
          </cell>
          <cell r="AL6898" t="str">
            <v>Primaria</v>
          </cell>
          <cell r="AM6898" t="str">
            <v>esperanza.salazar@sedvalle.gov.co</v>
          </cell>
          <cell r="AN6898" t="str">
            <v>05/15/2012</v>
          </cell>
          <cell r="AO6898">
            <v>0.50937500000000002</v>
          </cell>
          <cell r="AP6898" t="str">
            <v>Director Rural</v>
          </cell>
        </row>
        <row r="6899">
          <cell r="A6899">
            <v>29325689</v>
          </cell>
          <cell r="B6899" t="str">
            <v>OLGA  MUNOZ DE CORREA</v>
          </cell>
          <cell r="C6899">
            <v>908</v>
          </cell>
          <cell r="D6899" t="str">
            <v>Director Rural</v>
          </cell>
          <cell r="E6899" t="str">
            <v>Director Rural</v>
          </cell>
          <cell r="F6899">
            <v>908</v>
          </cell>
          <cell r="G6899">
            <v>2</v>
          </cell>
          <cell r="H6899" t="str">
            <v>Directivo Docente</v>
          </cell>
          <cell r="J6899">
            <v>2546872</v>
          </cell>
          <cell r="K6899">
            <v>3</v>
          </cell>
          <cell r="L6899">
            <v>14</v>
          </cell>
          <cell r="M6899">
            <v>176122000380</v>
          </cell>
          <cell r="N6899" t="str">
            <v>IE BOLIVARIANO</v>
          </cell>
          <cell r="O6899" t="str">
            <v>Caicedonia (Val)</v>
          </cell>
          <cell r="Q6899" t="str">
            <v>10/15/1952</v>
          </cell>
          <cell r="R6899">
            <v>27032</v>
          </cell>
          <cell r="S6899">
            <v>1</v>
          </cell>
          <cell r="T6899" t="str">
            <v>Propiedad</v>
          </cell>
          <cell r="U6899">
            <v>2</v>
          </cell>
          <cell r="V6899" t="str">
            <v>Primaria</v>
          </cell>
          <cell r="W6899">
            <v>11</v>
          </cell>
          <cell r="X6899" t="str">
            <v>No aplica</v>
          </cell>
          <cell r="Z6899">
            <v>2</v>
          </cell>
          <cell r="AA6899" t="str">
            <v>Primaria</v>
          </cell>
          <cell r="AB6899">
            <v>2</v>
          </cell>
          <cell r="AC6899" t="str">
            <v>Nacionalizados</v>
          </cell>
          <cell r="AD6899">
            <v>20</v>
          </cell>
          <cell r="AE6899" t="str">
            <v>Posgrado en Educacion</v>
          </cell>
          <cell r="AF6899">
            <v>2</v>
          </cell>
          <cell r="AG6899" t="str">
            <v>Cambios de Sueldo</v>
          </cell>
          <cell r="AH6899">
            <v>1</v>
          </cell>
          <cell r="AI6899" t="str">
            <v>Normal</v>
          </cell>
          <cell r="AK6899">
            <v>76051223800702</v>
          </cell>
          <cell r="AL6899" t="str">
            <v>Primaria</v>
          </cell>
          <cell r="AM6899" t="str">
            <v>esperanza.salazar@sedvalle.gov.co</v>
          </cell>
          <cell r="AN6899" t="str">
            <v>05/15/2012</v>
          </cell>
          <cell r="AO6899">
            <v>0.50962962962962965</v>
          </cell>
          <cell r="AP6899" t="str">
            <v>Director Rural</v>
          </cell>
        </row>
        <row r="6900">
          <cell r="A6900">
            <v>29325964</v>
          </cell>
          <cell r="B6900" t="str">
            <v>MARGOT  CARDONA RODAS</v>
          </cell>
          <cell r="C6900">
            <v>908</v>
          </cell>
          <cell r="D6900" t="str">
            <v>Director Rural</v>
          </cell>
          <cell r="E6900" t="str">
            <v>Director Rural</v>
          </cell>
          <cell r="F6900">
            <v>908</v>
          </cell>
          <cell r="G6900">
            <v>2</v>
          </cell>
          <cell r="H6900" t="str">
            <v>Directivo Docente</v>
          </cell>
          <cell r="J6900">
            <v>2546872</v>
          </cell>
          <cell r="K6900">
            <v>3</v>
          </cell>
          <cell r="L6900">
            <v>14</v>
          </cell>
          <cell r="M6900">
            <v>276736000143</v>
          </cell>
          <cell r="N6900" t="str">
            <v>IE DOCE DE OCTUBRE</v>
          </cell>
          <cell r="O6900" t="str">
            <v>Sevilla (Val)</v>
          </cell>
          <cell r="Q6900" t="str">
            <v>05/16/1952</v>
          </cell>
          <cell r="R6900">
            <v>29679</v>
          </cell>
          <cell r="S6900">
            <v>1</v>
          </cell>
          <cell r="T6900" t="str">
            <v>Propiedad</v>
          </cell>
          <cell r="U6900">
            <v>2</v>
          </cell>
          <cell r="V6900" t="str">
            <v>Primaria</v>
          </cell>
          <cell r="W6900">
            <v>11</v>
          </cell>
          <cell r="X6900" t="str">
            <v>No aplica</v>
          </cell>
          <cell r="Z6900">
            <v>2</v>
          </cell>
          <cell r="AA6900" t="str">
            <v>Primaria</v>
          </cell>
          <cell r="AB6900">
            <v>2</v>
          </cell>
          <cell r="AC6900" t="str">
            <v>Nacionalizados</v>
          </cell>
          <cell r="AD6900">
            <v>11</v>
          </cell>
          <cell r="AE6900" t="str">
            <v>Licenciado</v>
          </cell>
          <cell r="AF6900">
            <v>5</v>
          </cell>
          <cell r="AG6900" t="str">
            <v>Ascensos</v>
          </cell>
          <cell r="AH6900">
            <v>1</v>
          </cell>
          <cell r="AI6900" t="str">
            <v>Normal</v>
          </cell>
          <cell r="AK6900">
            <v>76057361430802</v>
          </cell>
          <cell r="AL6900" t="str">
            <v>Primaria</v>
          </cell>
          <cell r="AM6900" t="str">
            <v>maria.restrepo@sedvalle.gov.co</v>
          </cell>
          <cell r="AN6900">
            <v>41222.400500000003</v>
          </cell>
          <cell r="AO6900">
            <v>208333</v>
          </cell>
          <cell r="AP6900" t="str">
            <v>Director Rural</v>
          </cell>
        </row>
        <row r="6901">
          <cell r="A6901">
            <v>29327121</v>
          </cell>
          <cell r="B6901" t="str">
            <v>MARTHA LUCIA GARCIA GUTIERREZ</v>
          </cell>
          <cell r="C6901">
            <v>908</v>
          </cell>
          <cell r="D6901" t="str">
            <v>Director Rural</v>
          </cell>
          <cell r="E6901" t="str">
            <v>Director Rural</v>
          </cell>
          <cell r="F6901">
            <v>908</v>
          </cell>
          <cell r="G6901">
            <v>2</v>
          </cell>
          <cell r="H6901" t="str">
            <v>Directivo Docente</v>
          </cell>
          <cell r="J6901">
            <v>1226203</v>
          </cell>
          <cell r="K6901">
            <v>3</v>
          </cell>
          <cell r="L6901">
            <v>8</v>
          </cell>
          <cell r="M6901">
            <v>176122000380</v>
          </cell>
          <cell r="N6901" t="str">
            <v>IE BOLIVARIANO</v>
          </cell>
          <cell r="O6901" t="str">
            <v>Caicedonia (Val)</v>
          </cell>
          <cell r="Q6901" t="str">
            <v>06/21/1959</v>
          </cell>
          <cell r="R6901" t="str">
            <v>05/18/1977</v>
          </cell>
          <cell r="S6901">
            <v>1</v>
          </cell>
          <cell r="T6901" t="str">
            <v>Propiedad</v>
          </cell>
          <cell r="U6901">
            <v>2</v>
          </cell>
          <cell r="V6901" t="str">
            <v>Primaria</v>
          </cell>
          <cell r="W6901">
            <v>11</v>
          </cell>
          <cell r="X6901" t="str">
            <v>No aplica</v>
          </cell>
          <cell r="Z6901">
            <v>2</v>
          </cell>
          <cell r="AA6901" t="str">
            <v>Primaria</v>
          </cell>
          <cell r="AB6901">
            <v>2</v>
          </cell>
          <cell r="AC6901" t="str">
            <v>Nacionalizados</v>
          </cell>
          <cell r="AD6901">
            <v>11</v>
          </cell>
          <cell r="AE6901" t="str">
            <v>Licenciado</v>
          </cell>
          <cell r="AF6901">
            <v>2</v>
          </cell>
          <cell r="AG6901" t="str">
            <v>Cambios de Sueldo</v>
          </cell>
          <cell r="AH6901">
            <v>1</v>
          </cell>
          <cell r="AI6901" t="str">
            <v>Normal</v>
          </cell>
          <cell r="AK6901">
            <v>76051223800202</v>
          </cell>
          <cell r="AL6901" t="str">
            <v>Primaria</v>
          </cell>
          <cell r="AM6901" t="str">
            <v>alvaro.florez@sedvalle.gov.co</v>
          </cell>
          <cell r="AN6901" t="str">
            <v>05/15/2012</v>
          </cell>
          <cell r="AO6901">
            <v>0.51039351851851855</v>
          </cell>
          <cell r="AP6901" t="str">
            <v>Director Rural</v>
          </cell>
        </row>
        <row r="6902">
          <cell r="A6902">
            <v>29327227</v>
          </cell>
          <cell r="B6902" t="str">
            <v>VIRGELINA  AGUDELO RODRIGUEZ</v>
          </cell>
          <cell r="C6902">
            <v>908</v>
          </cell>
          <cell r="D6902" t="str">
            <v>Director Rural</v>
          </cell>
          <cell r="E6902" t="str">
            <v>Director Rural</v>
          </cell>
          <cell r="F6902">
            <v>908</v>
          </cell>
          <cell r="G6902">
            <v>2</v>
          </cell>
          <cell r="H6902" t="str">
            <v>Directivo Docente</v>
          </cell>
          <cell r="J6902">
            <v>2546872</v>
          </cell>
          <cell r="K6902">
            <v>3</v>
          </cell>
          <cell r="L6902">
            <v>14</v>
          </cell>
          <cell r="M6902">
            <v>276122000228</v>
          </cell>
          <cell r="N6902" t="str">
            <v>IE SAGRADO CORAZON DE JESUS</v>
          </cell>
          <cell r="O6902" t="str">
            <v>Caicedonia (Val)</v>
          </cell>
          <cell r="Q6902" t="str">
            <v>05/25/1957</v>
          </cell>
          <cell r="R6902" t="str">
            <v>07/18/1984</v>
          </cell>
          <cell r="S6902">
            <v>1</v>
          </cell>
          <cell r="T6902" t="str">
            <v>Propiedad</v>
          </cell>
          <cell r="U6902">
            <v>2</v>
          </cell>
          <cell r="V6902" t="str">
            <v>Primaria</v>
          </cell>
          <cell r="W6902">
            <v>11</v>
          </cell>
          <cell r="X6902" t="str">
            <v>No aplica</v>
          </cell>
          <cell r="Z6902">
            <v>2</v>
          </cell>
          <cell r="AA6902" t="str">
            <v>Primaria</v>
          </cell>
          <cell r="AB6902">
            <v>2</v>
          </cell>
          <cell r="AC6902" t="str">
            <v>Nacionalizados</v>
          </cell>
          <cell r="AD6902">
            <v>20</v>
          </cell>
          <cell r="AE6902" t="str">
            <v>Posgrado en Educacion</v>
          </cell>
          <cell r="AF6902">
            <v>2</v>
          </cell>
          <cell r="AG6902" t="str">
            <v>Cambios de Sueldo</v>
          </cell>
          <cell r="AH6902">
            <v>1</v>
          </cell>
          <cell r="AI6902" t="str">
            <v>Normal</v>
          </cell>
          <cell r="AK6902">
            <v>76051222280302</v>
          </cell>
          <cell r="AL6902" t="str">
            <v>Primaria</v>
          </cell>
          <cell r="AM6902" t="str">
            <v>esperanza.salazar@sedvalle.gov.co</v>
          </cell>
          <cell r="AN6902" t="str">
            <v>05/15/2012</v>
          </cell>
          <cell r="AO6902">
            <v>0.51045138888888886</v>
          </cell>
          <cell r="AP6902" t="str">
            <v>Director Rural</v>
          </cell>
        </row>
        <row r="6903">
          <cell r="A6903">
            <v>29328641</v>
          </cell>
          <cell r="B6903" t="str">
            <v>NIDIA  LUENGAS LUENGAS</v>
          </cell>
          <cell r="C6903">
            <v>908</v>
          </cell>
          <cell r="D6903" t="str">
            <v>Director Rural</v>
          </cell>
          <cell r="E6903" t="str">
            <v>Director Rural</v>
          </cell>
          <cell r="F6903">
            <v>908</v>
          </cell>
          <cell r="G6903">
            <v>2</v>
          </cell>
          <cell r="H6903" t="str">
            <v>Directivo Docente</v>
          </cell>
          <cell r="J6903">
            <v>2546872</v>
          </cell>
          <cell r="K6903">
            <v>3</v>
          </cell>
          <cell r="L6903">
            <v>14</v>
          </cell>
          <cell r="M6903">
            <v>176122000380</v>
          </cell>
          <cell r="N6903" t="str">
            <v>IE BOLIVARIANO</v>
          </cell>
          <cell r="O6903" t="str">
            <v>Caicedonia (Val)</v>
          </cell>
          <cell r="Q6903" t="str">
            <v>01/15/1961</v>
          </cell>
          <cell r="R6903" t="str">
            <v>03/13/1989</v>
          </cell>
          <cell r="S6903">
            <v>1</v>
          </cell>
          <cell r="T6903" t="str">
            <v>Propiedad</v>
          </cell>
          <cell r="U6903">
            <v>21</v>
          </cell>
          <cell r="V6903" t="str">
            <v>Areas de Apoyo para Educación Especial</v>
          </cell>
          <cell r="W6903">
            <v>3</v>
          </cell>
          <cell r="X6903" t="str">
            <v>Ciencias Naturales y Aplicadas</v>
          </cell>
          <cell r="Z6903">
            <v>2</v>
          </cell>
          <cell r="AA6903" t="str">
            <v>Primaria</v>
          </cell>
          <cell r="AB6903">
            <v>3</v>
          </cell>
          <cell r="AC6903" t="str">
            <v>Departamental</v>
          </cell>
          <cell r="AD6903">
            <v>20</v>
          </cell>
          <cell r="AE6903" t="str">
            <v>Posgrado en Educacion</v>
          </cell>
          <cell r="AF6903">
            <v>2</v>
          </cell>
          <cell r="AG6903" t="str">
            <v>Cambios de Sueldo</v>
          </cell>
          <cell r="AH6903">
            <v>1</v>
          </cell>
          <cell r="AI6903" t="str">
            <v>Normal</v>
          </cell>
          <cell r="AK6903">
            <v>76051223800202</v>
          </cell>
          <cell r="AL6903" t="str">
            <v>Primaria</v>
          </cell>
          <cell r="AM6903" t="str">
            <v>alvaro.florez@sedvalle.gov.co</v>
          </cell>
          <cell r="AN6903" t="str">
            <v>05/15/2012</v>
          </cell>
          <cell r="AO6903">
            <v>0.51091435185185186</v>
          </cell>
          <cell r="AP6903" t="str">
            <v>Director Rural</v>
          </cell>
        </row>
        <row r="6904">
          <cell r="A6904">
            <v>29329799</v>
          </cell>
          <cell r="B6904" t="str">
            <v>GLADYS  ARROYAVE QUIROZ</v>
          </cell>
          <cell r="C6904">
            <v>908</v>
          </cell>
          <cell r="D6904" t="str">
            <v>Director Rural</v>
          </cell>
          <cell r="E6904" t="str">
            <v>Director Rural</v>
          </cell>
          <cell r="F6904">
            <v>908</v>
          </cell>
          <cell r="G6904">
            <v>2</v>
          </cell>
          <cell r="H6904" t="str">
            <v>Directivo Docente</v>
          </cell>
          <cell r="J6904">
            <v>2546872</v>
          </cell>
          <cell r="K6904">
            <v>3</v>
          </cell>
          <cell r="L6904">
            <v>14</v>
          </cell>
          <cell r="M6904">
            <v>276122000295</v>
          </cell>
          <cell r="N6904" t="str">
            <v>IE SAN ISIDRO</v>
          </cell>
          <cell r="O6904" t="str">
            <v>Caicedonia (Val)</v>
          </cell>
          <cell r="Q6904">
            <v>23293</v>
          </cell>
          <cell r="R6904" t="str">
            <v>03/21/1989</v>
          </cell>
          <cell r="S6904">
            <v>1</v>
          </cell>
          <cell r="T6904" t="str">
            <v>Propiedad</v>
          </cell>
          <cell r="U6904">
            <v>2</v>
          </cell>
          <cell r="V6904" t="str">
            <v>Primaria</v>
          </cell>
          <cell r="W6904">
            <v>11</v>
          </cell>
          <cell r="X6904" t="str">
            <v>No aplica</v>
          </cell>
          <cell r="Z6904">
            <v>2</v>
          </cell>
          <cell r="AA6904" t="str">
            <v>Primaria</v>
          </cell>
          <cell r="AB6904">
            <v>2</v>
          </cell>
          <cell r="AC6904" t="str">
            <v>Nacionalizados</v>
          </cell>
          <cell r="AD6904">
            <v>20</v>
          </cell>
          <cell r="AE6904" t="str">
            <v>Posgrado en Educacion</v>
          </cell>
          <cell r="AF6904">
            <v>2</v>
          </cell>
          <cell r="AG6904" t="str">
            <v>Cambios de Sueldo</v>
          </cell>
          <cell r="AH6904">
            <v>1</v>
          </cell>
          <cell r="AI6904" t="str">
            <v>Normal</v>
          </cell>
          <cell r="AK6904">
            <v>76051222950302</v>
          </cell>
          <cell r="AL6904" t="str">
            <v>Primaria</v>
          </cell>
          <cell r="AM6904" t="str">
            <v>esperanza.salazar@sedvalle.gov.co</v>
          </cell>
          <cell r="AN6904" t="str">
            <v>05/15/2012</v>
          </cell>
          <cell r="AO6904">
            <v>0.51127314814814817</v>
          </cell>
          <cell r="AP6904" t="str">
            <v>Director Rural</v>
          </cell>
        </row>
        <row r="6905">
          <cell r="A6905">
            <v>29332229</v>
          </cell>
          <cell r="B6905" t="str">
            <v>MARIA LILIANA GUISA PULIDO</v>
          </cell>
          <cell r="C6905">
            <v>908</v>
          </cell>
          <cell r="D6905" t="str">
            <v>Director Rural</v>
          </cell>
          <cell r="E6905" t="str">
            <v>Director Rural</v>
          </cell>
          <cell r="F6905">
            <v>908</v>
          </cell>
          <cell r="G6905">
            <v>2</v>
          </cell>
          <cell r="H6905" t="str">
            <v>Directivo Docente</v>
          </cell>
          <cell r="J6905">
            <v>2236261</v>
          </cell>
          <cell r="K6905">
            <v>3</v>
          </cell>
          <cell r="L6905">
            <v>13</v>
          </cell>
          <cell r="M6905">
            <v>176122000371</v>
          </cell>
          <cell r="N6905" t="str">
            <v>IE NORMAL SUPERIOR MARIA INMACULADA</v>
          </cell>
          <cell r="O6905" t="str">
            <v>Caicedonia (Val)</v>
          </cell>
          <cell r="Q6905" t="str">
            <v>12/21/1970</v>
          </cell>
          <cell r="R6905">
            <v>37995</v>
          </cell>
          <cell r="S6905">
            <v>1</v>
          </cell>
          <cell r="T6905" t="str">
            <v>Propiedad</v>
          </cell>
          <cell r="U6905">
            <v>2</v>
          </cell>
          <cell r="V6905" t="str">
            <v>Primaria</v>
          </cell>
          <cell r="W6905">
            <v>11</v>
          </cell>
          <cell r="X6905" t="str">
            <v>No aplica</v>
          </cell>
          <cell r="Z6905">
            <v>2</v>
          </cell>
          <cell r="AA6905" t="str">
            <v>Primaria</v>
          </cell>
          <cell r="AB6905">
            <v>3</v>
          </cell>
          <cell r="AC6905" t="str">
            <v>Departamental</v>
          </cell>
          <cell r="AD6905">
            <v>11</v>
          </cell>
          <cell r="AE6905" t="str">
            <v>Licenciado</v>
          </cell>
          <cell r="AF6905">
            <v>2</v>
          </cell>
          <cell r="AG6905" t="str">
            <v>Cambios de Sueldo</v>
          </cell>
          <cell r="AH6905">
            <v>1</v>
          </cell>
          <cell r="AI6905" t="str">
            <v>Normal</v>
          </cell>
          <cell r="AK6905">
            <v>76051223710202</v>
          </cell>
          <cell r="AL6905" t="str">
            <v>Primaria</v>
          </cell>
          <cell r="AM6905" t="str">
            <v>alvaro.florez@sedvalle.gov.co</v>
          </cell>
          <cell r="AN6905" t="str">
            <v>05/15/2012</v>
          </cell>
          <cell r="AO6905">
            <v>0.51173611111111106</v>
          </cell>
          <cell r="AP6905" t="str">
            <v>Director Rural</v>
          </cell>
        </row>
        <row r="6906">
          <cell r="A6906">
            <v>29332842</v>
          </cell>
          <cell r="B6906" t="str">
            <v>ORLENID  GRAJALES CASAS</v>
          </cell>
          <cell r="C6906">
            <v>908</v>
          </cell>
          <cell r="D6906" t="str">
            <v>Director Rural</v>
          </cell>
          <cell r="E6906" t="str">
            <v>Director Rural</v>
          </cell>
          <cell r="F6906">
            <v>908</v>
          </cell>
          <cell r="G6906">
            <v>2</v>
          </cell>
          <cell r="H6906" t="str">
            <v>Directivo Docente</v>
          </cell>
          <cell r="J6906">
            <v>2236261</v>
          </cell>
          <cell r="K6906">
            <v>3</v>
          </cell>
          <cell r="L6906">
            <v>13</v>
          </cell>
          <cell r="M6906">
            <v>176122000371</v>
          </cell>
          <cell r="N6906" t="str">
            <v>IE NORMAL SUPERIOR MARIA INMACULADA</v>
          </cell>
          <cell r="O6906" t="str">
            <v>Caicedonia (Val)</v>
          </cell>
          <cell r="Q6906" t="str">
            <v>09/15/1972</v>
          </cell>
          <cell r="R6906" t="str">
            <v>07/14/1997</v>
          </cell>
          <cell r="S6906">
            <v>1</v>
          </cell>
          <cell r="T6906" t="str">
            <v>Propiedad</v>
          </cell>
          <cell r="U6906">
            <v>21</v>
          </cell>
          <cell r="V6906" t="str">
            <v>Areas de Apoyo para Educación Especial</v>
          </cell>
          <cell r="W6906">
            <v>3</v>
          </cell>
          <cell r="X6906" t="str">
            <v>Ciencias Naturales y Aplicadas</v>
          </cell>
          <cell r="Z6906">
            <v>9</v>
          </cell>
          <cell r="AA6906" t="str">
            <v>ND</v>
          </cell>
          <cell r="AB6906">
            <v>1</v>
          </cell>
          <cell r="AC6906" t="str">
            <v>Nacional</v>
          </cell>
          <cell r="AD6906">
            <v>11</v>
          </cell>
          <cell r="AE6906" t="str">
            <v>Licenciado</v>
          </cell>
          <cell r="AF6906">
            <v>2</v>
          </cell>
          <cell r="AG6906" t="str">
            <v>Cambios de Sueldo</v>
          </cell>
          <cell r="AH6906">
            <v>1</v>
          </cell>
          <cell r="AI6906" t="str">
            <v>Normal</v>
          </cell>
          <cell r="AK6906">
            <v>76051223710202</v>
          </cell>
          <cell r="AL6906" t="str">
            <v>Primaria</v>
          </cell>
          <cell r="AM6906" t="str">
            <v>alvaro.florez@sedvalle.gov.co</v>
          </cell>
          <cell r="AN6906" t="str">
            <v>05/15/2012</v>
          </cell>
          <cell r="AO6906">
            <v>0.5118287037037037</v>
          </cell>
          <cell r="AP6906" t="str">
            <v>Director Rural</v>
          </cell>
        </row>
        <row r="6907">
          <cell r="A6907">
            <v>29398113</v>
          </cell>
          <cell r="B6907" t="str">
            <v>MARIA CECILIA ARDILA DE SARRIA</v>
          </cell>
          <cell r="C6907">
            <v>908</v>
          </cell>
          <cell r="D6907" t="str">
            <v>Director Rural</v>
          </cell>
          <cell r="E6907" t="str">
            <v>Director Rural</v>
          </cell>
          <cell r="F6907">
            <v>908</v>
          </cell>
          <cell r="G6907">
            <v>2</v>
          </cell>
          <cell r="H6907" t="str">
            <v>Directivo Docente</v>
          </cell>
          <cell r="J6907">
            <v>2546872</v>
          </cell>
          <cell r="K6907">
            <v>3</v>
          </cell>
          <cell r="L6907">
            <v>14</v>
          </cell>
          <cell r="M6907">
            <v>276233000588</v>
          </cell>
          <cell r="N6907" t="str">
            <v>IE MIGUEL ANTONIO CARO</v>
          </cell>
          <cell r="O6907" t="str">
            <v>Dagua (Val)</v>
          </cell>
          <cell r="Q6907">
            <v>17356</v>
          </cell>
          <cell r="R6907" t="str">
            <v>10/16/1964</v>
          </cell>
          <cell r="S6907">
            <v>1</v>
          </cell>
          <cell r="T6907" t="str">
            <v>Propiedad</v>
          </cell>
          <cell r="U6907">
            <v>2</v>
          </cell>
          <cell r="V6907" t="str">
            <v>Primaria</v>
          </cell>
          <cell r="W6907">
            <v>11</v>
          </cell>
          <cell r="X6907" t="str">
            <v>No aplica</v>
          </cell>
          <cell r="Z6907">
            <v>2</v>
          </cell>
          <cell r="AA6907" t="str">
            <v>Primaria</v>
          </cell>
          <cell r="AB6907">
            <v>2</v>
          </cell>
          <cell r="AC6907" t="str">
            <v>Nacionalizados</v>
          </cell>
          <cell r="AD6907">
            <v>20</v>
          </cell>
          <cell r="AE6907" t="str">
            <v>Posgrado en Educacion</v>
          </cell>
          <cell r="AF6907">
            <v>2</v>
          </cell>
          <cell r="AG6907" t="str">
            <v>Cambios de Sueldo</v>
          </cell>
          <cell r="AH6907">
            <v>1</v>
          </cell>
          <cell r="AI6907" t="str">
            <v>Normal</v>
          </cell>
          <cell r="AK6907">
            <v>76012335880402</v>
          </cell>
          <cell r="AL6907" t="str">
            <v>Primaria</v>
          </cell>
          <cell r="AM6907" t="str">
            <v>esperanza.salazar@sedvalle.gov.co</v>
          </cell>
          <cell r="AN6907" t="str">
            <v>05/15/2012</v>
          </cell>
          <cell r="AO6907">
            <v>0.51285879629629627</v>
          </cell>
          <cell r="AP6907" t="str">
            <v>Director Rural</v>
          </cell>
        </row>
        <row r="6908">
          <cell r="A6908">
            <v>29432594</v>
          </cell>
          <cell r="B6908" t="str">
            <v>MARIA ELENA HERNANDEZ OSPINA</v>
          </cell>
          <cell r="C6908">
            <v>908</v>
          </cell>
          <cell r="D6908" t="str">
            <v>Director Rural</v>
          </cell>
          <cell r="E6908" t="str">
            <v>Director Rural</v>
          </cell>
          <cell r="F6908">
            <v>908</v>
          </cell>
          <cell r="G6908">
            <v>2</v>
          </cell>
          <cell r="H6908" t="str">
            <v>Directivo Docente</v>
          </cell>
          <cell r="J6908">
            <v>2546872</v>
          </cell>
          <cell r="K6908">
            <v>3</v>
          </cell>
          <cell r="L6908">
            <v>14</v>
          </cell>
          <cell r="M6908">
            <v>276126000133</v>
          </cell>
          <cell r="N6908" t="str">
            <v>CE JOHN F. KENNEDY</v>
          </cell>
          <cell r="O6908" t="str">
            <v>Calima (Darien) (Val)</v>
          </cell>
          <cell r="Q6908" t="str">
            <v>10/14/1957</v>
          </cell>
          <cell r="R6908">
            <v>29838</v>
          </cell>
          <cell r="S6908">
            <v>1</v>
          </cell>
          <cell r="T6908" t="str">
            <v>Propiedad</v>
          </cell>
          <cell r="U6908">
            <v>2</v>
          </cell>
          <cell r="V6908" t="str">
            <v>Primaria</v>
          </cell>
          <cell r="W6908">
            <v>11</v>
          </cell>
          <cell r="X6908" t="str">
            <v>No aplica</v>
          </cell>
          <cell r="Z6908">
            <v>2</v>
          </cell>
          <cell r="AA6908" t="str">
            <v>Primaria</v>
          </cell>
          <cell r="AB6908">
            <v>2</v>
          </cell>
          <cell r="AC6908" t="str">
            <v>Nacionalizados</v>
          </cell>
          <cell r="AD6908">
            <v>20</v>
          </cell>
          <cell r="AE6908" t="str">
            <v>Posgrado en Educacion</v>
          </cell>
          <cell r="AF6908">
            <v>2</v>
          </cell>
          <cell r="AG6908" t="str">
            <v>Cambios de Sueldo</v>
          </cell>
          <cell r="AH6908">
            <v>1</v>
          </cell>
          <cell r="AI6908" t="str">
            <v>Normal</v>
          </cell>
          <cell r="AK6908">
            <v>76031261330102</v>
          </cell>
          <cell r="AL6908" t="str">
            <v>Primaria</v>
          </cell>
          <cell r="AM6908" t="str">
            <v>maria.restrepo@sedvalle.gov.co</v>
          </cell>
          <cell r="AN6908" t="str">
            <v>05/15/2012</v>
          </cell>
          <cell r="AO6908">
            <v>0.51362268518518517</v>
          </cell>
          <cell r="AP6908" t="str">
            <v>Director Rural</v>
          </cell>
        </row>
        <row r="6909">
          <cell r="A6909">
            <v>29462976</v>
          </cell>
          <cell r="B6909" t="str">
            <v>MARIA EDELMIRA FLOREZ GALLEGO</v>
          </cell>
          <cell r="C6909">
            <v>908</v>
          </cell>
          <cell r="D6909" t="str">
            <v>Director Rural</v>
          </cell>
          <cell r="E6909" t="str">
            <v>Director Rural</v>
          </cell>
          <cell r="F6909">
            <v>908</v>
          </cell>
          <cell r="G6909">
            <v>2</v>
          </cell>
          <cell r="H6909" t="str">
            <v>Directivo Docente</v>
          </cell>
          <cell r="J6909">
            <v>2546872</v>
          </cell>
          <cell r="K6909">
            <v>3</v>
          </cell>
          <cell r="L6909">
            <v>14</v>
          </cell>
          <cell r="M6909">
            <v>176246000663</v>
          </cell>
          <cell r="N6909" t="str">
            <v>IE GILBERTO ALZATE AVENDAÑO</v>
          </cell>
          <cell r="O6909" t="str">
            <v>El Cairo (Val)</v>
          </cell>
          <cell r="Q6909" t="str">
            <v>02/15/1955</v>
          </cell>
          <cell r="R6909" t="str">
            <v>04/16/1979</v>
          </cell>
          <cell r="S6909">
            <v>1</v>
          </cell>
          <cell r="T6909" t="str">
            <v>Propiedad</v>
          </cell>
          <cell r="U6909">
            <v>2</v>
          </cell>
          <cell r="V6909" t="str">
            <v>Primaria</v>
          </cell>
          <cell r="W6909">
            <v>11</v>
          </cell>
          <cell r="X6909" t="str">
            <v>No aplica</v>
          </cell>
          <cell r="Z6909">
            <v>2</v>
          </cell>
          <cell r="AA6909" t="str">
            <v>Primaria</v>
          </cell>
          <cell r="AB6909">
            <v>2</v>
          </cell>
          <cell r="AC6909" t="str">
            <v>Nacionalizados</v>
          </cell>
          <cell r="AD6909">
            <v>20</v>
          </cell>
          <cell r="AE6909" t="str">
            <v>Posgrado en Educacion</v>
          </cell>
          <cell r="AF6909">
            <v>2</v>
          </cell>
          <cell r="AG6909" t="str">
            <v>Cambios de Sueldo</v>
          </cell>
          <cell r="AH6909">
            <v>1</v>
          </cell>
          <cell r="AI6909" t="str">
            <v>Normal</v>
          </cell>
          <cell r="AK6909">
            <v>76082466631402</v>
          </cell>
          <cell r="AL6909" t="str">
            <v>Primaria</v>
          </cell>
          <cell r="AM6909" t="str">
            <v>esperanza.salazar@sedvalle.gov.co</v>
          </cell>
          <cell r="AN6909" t="str">
            <v>05/15/2012</v>
          </cell>
          <cell r="AO6909">
            <v>0.51445601851851852</v>
          </cell>
          <cell r="AP6909" t="str">
            <v>Director Rural</v>
          </cell>
        </row>
        <row r="6910">
          <cell r="A6910">
            <v>29463097</v>
          </cell>
          <cell r="B6910" t="str">
            <v>MARIA RUBY BURITICA OCAMPO</v>
          </cell>
          <cell r="C6910">
            <v>908</v>
          </cell>
          <cell r="D6910" t="str">
            <v>Director Rural</v>
          </cell>
          <cell r="E6910" t="str">
            <v>Director Rural</v>
          </cell>
          <cell r="F6910">
            <v>908</v>
          </cell>
          <cell r="G6910">
            <v>2</v>
          </cell>
          <cell r="H6910" t="str">
            <v>Directivo Docente</v>
          </cell>
          <cell r="J6910">
            <v>2236261</v>
          </cell>
          <cell r="K6910">
            <v>3</v>
          </cell>
          <cell r="L6910">
            <v>13</v>
          </cell>
          <cell r="M6910">
            <v>176246000663</v>
          </cell>
          <cell r="N6910" t="str">
            <v>IE GILBERTO ALZATE AVENDAÑO</v>
          </cell>
          <cell r="O6910" t="str">
            <v>El Cairo (Val)</v>
          </cell>
          <cell r="Q6910" t="str">
            <v>10/24/1957</v>
          </cell>
          <cell r="R6910" t="str">
            <v>10/28/1981</v>
          </cell>
          <cell r="S6910">
            <v>1</v>
          </cell>
          <cell r="T6910" t="str">
            <v>Propiedad</v>
          </cell>
          <cell r="U6910">
            <v>21</v>
          </cell>
          <cell r="V6910" t="str">
            <v>Areas de Apoyo para Educación Especial</v>
          </cell>
          <cell r="W6910">
            <v>11</v>
          </cell>
          <cell r="X6910" t="str">
            <v>No aplica</v>
          </cell>
          <cell r="Z6910">
            <v>9</v>
          </cell>
          <cell r="AA6910" t="str">
            <v>ND</v>
          </cell>
          <cell r="AB6910">
            <v>3</v>
          </cell>
          <cell r="AC6910" t="str">
            <v>Departamental</v>
          </cell>
          <cell r="AD6910">
            <v>11</v>
          </cell>
          <cell r="AE6910" t="str">
            <v>Licenciado</v>
          </cell>
          <cell r="AF6910">
            <v>2</v>
          </cell>
          <cell r="AG6910" t="str">
            <v>Cambios de Sueldo</v>
          </cell>
          <cell r="AH6910">
            <v>1</v>
          </cell>
          <cell r="AI6910" t="str">
            <v>Normal</v>
          </cell>
          <cell r="AK6910">
            <v>76082466630502</v>
          </cell>
          <cell r="AL6910" t="str">
            <v>Primaria</v>
          </cell>
          <cell r="AM6910" t="str">
            <v>esperanza.salazar@sedvalle.gov.co</v>
          </cell>
          <cell r="AN6910" t="str">
            <v>05/15/2012</v>
          </cell>
          <cell r="AO6910">
            <v>0.51449074074074075</v>
          </cell>
          <cell r="AP6910" t="str">
            <v>Director Rural</v>
          </cell>
        </row>
        <row r="6911">
          <cell r="A6911">
            <v>29463216</v>
          </cell>
          <cell r="B6911" t="str">
            <v>LUCIA  MESA DE ALARCON</v>
          </cell>
          <cell r="C6911">
            <v>908</v>
          </cell>
          <cell r="D6911" t="str">
            <v>Director Rural</v>
          </cell>
          <cell r="E6911" t="str">
            <v>Director Rural</v>
          </cell>
          <cell r="F6911">
            <v>908</v>
          </cell>
          <cell r="G6911">
            <v>2</v>
          </cell>
          <cell r="H6911" t="str">
            <v>Directivo Docente</v>
          </cell>
          <cell r="J6911">
            <v>2020248</v>
          </cell>
          <cell r="K6911">
            <v>3</v>
          </cell>
          <cell r="L6911">
            <v>12</v>
          </cell>
          <cell r="M6911">
            <v>176246000663</v>
          </cell>
          <cell r="N6911" t="str">
            <v>IE GILBERTO ALZATE AVENDAÑO</v>
          </cell>
          <cell r="O6911" t="str">
            <v>El Cairo (Val)</v>
          </cell>
          <cell r="Q6911" t="str">
            <v>12/31/1953</v>
          </cell>
          <cell r="R6911">
            <v>33543</v>
          </cell>
          <cell r="S6911">
            <v>1</v>
          </cell>
          <cell r="T6911" t="str">
            <v>Propiedad</v>
          </cell>
          <cell r="U6911">
            <v>2</v>
          </cell>
          <cell r="V6911" t="str">
            <v>Primaria</v>
          </cell>
          <cell r="W6911">
            <v>11</v>
          </cell>
          <cell r="X6911" t="str">
            <v>No aplica</v>
          </cell>
          <cell r="Z6911">
            <v>2</v>
          </cell>
          <cell r="AA6911" t="str">
            <v>Primaria</v>
          </cell>
          <cell r="AB6911">
            <v>1</v>
          </cell>
          <cell r="AC6911" t="str">
            <v>Nacional</v>
          </cell>
          <cell r="AD6911">
            <v>11</v>
          </cell>
          <cell r="AE6911" t="str">
            <v>Licenciado</v>
          </cell>
          <cell r="AF6911">
            <v>2</v>
          </cell>
          <cell r="AG6911" t="str">
            <v>Cambios de Sueldo</v>
          </cell>
          <cell r="AH6911">
            <v>1</v>
          </cell>
          <cell r="AI6911" t="str">
            <v>Normal</v>
          </cell>
          <cell r="AK6911">
            <v>76082466630302</v>
          </cell>
          <cell r="AL6911" t="str">
            <v>Primaria</v>
          </cell>
          <cell r="AM6911" t="str">
            <v>esperanza.salazar@sedvalle.gov.co</v>
          </cell>
          <cell r="AN6911" t="str">
            <v>05/15/2012</v>
          </cell>
          <cell r="AO6911">
            <v>0.51452546296296298</v>
          </cell>
          <cell r="AP6911" t="str">
            <v>Director Rural</v>
          </cell>
        </row>
        <row r="6912">
          <cell r="A6912">
            <v>29463264</v>
          </cell>
          <cell r="B6912" t="str">
            <v>MARIA BETZABE CORREA VALENCIA</v>
          </cell>
          <cell r="C6912">
            <v>908</v>
          </cell>
          <cell r="D6912" t="str">
            <v>Director Rural</v>
          </cell>
          <cell r="E6912" t="str">
            <v>Director Rural</v>
          </cell>
          <cell r="F6912">
            <v>908</v>
          </cell>
          <cell r="G6912">
            <v>2</v>
          </cell>
          <cell r="H6912" t="str">
            <v>Directivo Docente</v>
          </cell>
          <cell r="J6912">
            <v>1226203</v>
          </cell>
          <cell r="K6912">
            <v>3</v>
          </cell>
          <cell r="L6912">
            <v>8</v>
          </cell>
          <cell r="M6912">
            <v>276845000102</v>
          </cell>
          <cell r="N6912" t="str">
            <v>IE MARIA INMACULADA</v>
          </cell>
          <cell r="O6912" t="str">
            <v>Ulloa (Val)</v>
          </cell>
          <cell r="Q6912" t="str">
            <v>09/23/1961</v>
          </cell>
          <cell r="R6912" t="str">
            <v>04/21/1988</v>
          </cell>
          <cell r="S6912">
            <v>1</v>
          </cell>
          <cell r="T6912" t="str">
            <v>Propiedad</v>
          </cell>
          <cell r="U6912">
            <v>2</v>
          </cell>
          <cell r="V6912" t="str">
            <v>Primaria</v>
          </cell>
          <cell r="W6912">
            <v>11</v>
          </cell>
          <cell r="X6912" t="str">
            <v>No aplica</v>
          </cell>
          <cell r="Z6912">
            <v>2</v>
          </cell>
          <cell r="AA6912" t="str">
            <v>Primaria</v>
          </cell>
          <cell r="AB6912">
            <v>3</v>
          </cell>
          <cell r="AC6912" t="str">
            <v>Departamental</v>
          </cell>
          <cell r="AD6912">
            <v>11</v>
          </cell>
          <cell r="AE6912" t="str">
            <v>Licenciado</v>
          </cell>
          <cell r="AF6912">
            <v>2</v>
          </cell>
          <cell r="AG6912" t="str">
            <v>Cambios de Sueldo</v>
          </cell>
          <cell r="AH6912">
            <v>1</v>
          </cell>
          <cell r="AI6912" t="str">
            <v>Normal</v>
          </cell>
          <cell r="AK6912">
            <v>76088451020102</v>
          </cell>
          <cell r="AL6912" t="str">
            <v>Primaria</v>
          </cell>
          <cell r="AM6912" t="str">
            <v>mellemberg.cardona@sedvalle.gov.co</v>
          </cell>
          <cell r="AN6912" t="str">
            <v>05/15/2012</v>
          </cell>
          <cell r="AO6912">
            <v>0.51454861111111116</v>
          </cell>
          <cell r="AP6912" t="str">
            <v>Director Rural</v>
          </cell>
        </row>
        <row r="6913">
          <cell r="A6913">
            <v>29463267</v>
          </cell>
          <cell r="B6913" t="str">
            <v>GLORIA  BURITIACA LOPEZ</v>
          </cell>
          <cell r="C6913">
            <v>908</v>
          </cell>
          <cell r="D6913" t="str">
            <v>Director Rural</v>
          </cell>
          <cell r="E6913" t="str">
            <v>Director Rural</v>
          </cell>
          <cell r="F6913">
            <v>908</v>
          </cell>
          <cell r="G6913">
            <v>2</v>
          </cell>
          <cell r="H6913" t="str">
            <v>Directivo Docente</v>
          </cell>
          <cell r="J6913">
            <v>2236261</v>
          </cell>
          <cell r="K6913">
            <v>3</v>
          </cell>
          <cell r="L6913">
            <v>13</v>
          </cell>
          <cell r="M6913">
            <v>176246000663</v>
          </cell>
          <cell r="N6913" t="str">
            <v>IE GILBERTO ALZATE AVENDAÑO</v>
          </cell>
          <cell r="O6913" t="str">
            <v>El Cairo (Val)</v>
          </cell>
          <cell r="Q6913">
            <v>22441</v>
          </cell>
          <cell r="R6913">
            <v>34920</v>
          </cell>
          <cell r="S6913">
            <v>1</v>
          </cell>
          <cell r="T6913" t="str">
            <v>Propiedad</v>
          </cell>
          <cell r="U6913">
            <v>2</v>
          </cell>
          <cell r="V6913" t="str">
            <v>Primaria</v>
          </cell>
          <cell r="W6913">
            <v>11</v>
          </cell>
          <cell r="X6913" t="str">
            <v>No aplica</v>
          </cell>
          <cell r="Z6913">
            <v>2</v>
          </cell>
          <cell r="AA6913" t="str">
            <v>Primaria</v>
          </cell>
          <cell r="AB6913">
            <v>3</v>
          </cell>
          <cell r="AC6913" t="str">
            <v>Departamental</v>
          </cell>
          <cell r="AD6913">
            <v>11</v>
          </cell>
          <cell r="AE6913" t="str">
            <v>Licenciado</v>
          </cell>
          <cell r="AF6913">
            <v>2</v>
          </cell>
          <cell r="AG6913" t="str">
            <v>Cambios de Sueldo</v>
          </cell>
          <cell r="AH6913">
            <v>1</v>
          </cell>
          <cell r="AI6913" t="str">
            <v>Normal</v>
          </cell>
          <cell r="AK6913">
            <v>76082466631302</v>
          </cell>
          <cell r="AL6913" t="str">
            <v>Primaria</v>
          </cell>
          <cell r="AM6913" t="str">
            <v>esperanza.salazar@sedvalle.gov.co</v>
          </cell>
          <cell r="AN6913" t="str">
            <v>05/15/2012</v>
          </cell>
          <cell r="AO6913">
            <v>0.51457175925925924</v>
          </cell>
          <cell r="AP6913" t="str">
            <v>Director Rural</v>
          </cell>
        </row>
        <row r="6914">
          <cell r="A6914">
            <v>29463270</v>
          </cell>
          <cell r="B6914" t="str">
            <v>MARIA LIGELLLA LOPEZ CASTAO</v>
          </cell>
          <cell r="C6914">
            <v>908</v>
          </cell>
          <cell r="D6914" t="str">
            <v>Director Rural</v>
          </cell>
          <cell r="E6914" t="str">
            <v>Director Rural</v>
          </cell>
          <cell r="F6914">
            <v>908</v>
          </cell>
          <cell r="G6914">
            <v>2</v>
          </cell>
          <cell r="H6914" t="str">
            <v>Directivo Docente</v>
          </cell>
          <cell r="J6914">
            <v>2236261</v>
          </cell>
          <cell r="K6914">
            <v>3</v>
          </cell>
          <cell r="L6914">
            <v>13</v>
          </cell>
          <cell r="M6914">
            <v>176246000663</v>
          </cell>
          <cell r="N6914" t="str">
            <v>IE GILBERTO ALZATE AVENDAÑO</v>
          </cell>
          <cell r="O6914" t="str">
            <v>El Cairo (Val)</v>
          </cell>
          <cell r="Q6914" t="str">
            <v>05/17/1956</v>
          </cell>
          <cell r="R6914" t="str">
            <v>10/28/1982</v>
          </cell>
          <cell r="S6914">
            <v>1</v>
          </cell>
          <cell r="T6914" t="str">
            <v>Propiedad</v>
          </cell>
          <cell r="U6914">
            <v>21</v>
          </cell>
          <cell r="V6914" t="str">
            <v>Areas de Apoyo para Educación Especial</v>
          </cell>
          <cell r="W6914">
            <v>11</v>
          </cell>
          <cell r="X6914" t="str">
            <v>No aplica</v>
          </cell>
          <cell r="Z6914">
            <v>9</v>
          </cell>
          <cell r="AA6914" t="str">
            <v>ND</v>
          </cell>
          <cell r="AB6914">
            <v>2</v>
          </cell>
          <cell r="AC6914" t="str">
            <v>Nacionalizados</v>
          </cell>
          <cell r="AD6914">
            <v>11</v>
          </cell>
          <cell r="AE6914" t="str">
            <v>Licenciado</v>
          </cell>
          <cell r="AF6914">
            <v>2</v>
          </cell>
          <cell r="AG6914" t="str">
            <v>Cambios de Sueldo</v>
          </cell>
          <cell r="AH6914">
            <v>1</v>
          </cell>
          <cell r="AI6914" t="str">
            <v>Normal</v>
          </cell>
          <cell r="AK6914">
            <v>76082466630215</v>
          </cell>
          <cell r="AL6914" t="str">
            <v>Matemáticas</v>
          </cell>
          <cell r="AM6914" t="str">
            <v>esperanza.salazar@sedvalle.gov.co</v>
          </cell>
          <cell r="AN6914" t="str">
            <v>05/15/2012</v>
          </cell>
          <cell r="AO6914">
            <v>0.51458333333333328</v>
          </cell>
          <cell r="AP6914" t="str">
            <v>Director Rural</v>
          </cell>
        </row>
        <row r="6915">
          <cell r="A6915">
            <v>29463336</v>
          </cell>
          <cell r="B6915" t="str">
            <v>MARIA ELENA BORJA ALARCON</v>
          </cell>
          <cell r="C6915">
            <v>908</v>
          </cell>
          <cell r="D6915" t="str">
            <v>Director Rural</v>
          </cell>
          <cell r="E6915" t="str">
            <v>Director Rural</v>
          </cell>
          <cell r="F6915">
            <v>908</v>
          </cell>
          <cell r="G6915">
            <v>2</v>
          </cell>
          <cell r="H6915" t="str">
            <v>Directivo Docente</v>
          </cell>
          <cell r="J6915">
            <v>2236261</v>
          </cell>
          <cell r="K6915">
            <v>3</v>
          </cell>
          <cell r="L6915">
            <v>13</v>
          </cell>
          <cell r="M6915">
            <v>176246000710</v>
          </cell>
          <cell r="N6915" t="str">
            <v>IE LA PRESENTACION</v>
          </cell>
          <cell r="O6915" t="str">
            <v>El Cairo (Val)</v>
          </cell>
          <cell r="Q6915" t="str">
            <v>11/22/1960</v>
          </cell>
          <cell r="R6915" t="str">
            <v>03/16/1994</v>
          </cell>
          <cell r="S6915">
            <v>1</v>
          </cell>
          <cell r="T6915" t="str">
            <v>Propiedad</v>
          </cell>
          <cell r="U6915">
            <v>2</v>
          </cell>
          <cell r="V6915" t="str">
            <v>Primaria</v>
          </cell>
          <cell r="W6915">
            <v>11</v>
          </cell>
          <cell r="X6915" t="str">
            <v>No aplica</v>
          </cell>
          <cell r="Z6915">
            <v>2</v>
          </cell>
          <cell r="AA6915" t="str">
            <v>Primaria</v>
          </cell>
          <cell r="AB6915">
            <v>1</v>
          </cell>
          <cell r="AC6915" t="str">
            <v>Nacional</v>
          </cell>
          <cell r="AD6915">
            <v>11</v>
          </cell>
          <cell r="AE6915" t="str">
            <v>Licenciado</v>
          </cell>
          <cell r="AF6915">
            <v>5</v>
          </cell>
          <cell r="AG6915" t="str">
            <v>Ascensos</v>
          </cell>
          <cell r="AH6915">
            <v>1</v>
          </cell>
          <cell r="AI6915" t="str">
            <v>Normal</v>
          </cell>
          <cell r="AK6915">
            <v>76082467100102</v>
          </cell>
          <cell r="AL6915" t="str">
            <v>Primaria</v>
          </cell>
          <cell r="AM6915" t="str">
            <v>maria.restrepo@sedvalle.gov.co</v>
          </cell>
          <cell r="AN6915" t="str">
            <v>07/23/2012</v>
          </cell>
          <cell r="AO6915">
            <v>0.46744212962962961</v>
          </cell>
          <cell r="AP6915" t="str">
            <v>Director Rural</v>
          </cell>
        </row>
        <row r="6916">
          <cell r="A6916">
            <v>29463380</v>
          </cell>
          <cell r="B6916" t="str">
            <v>GLORIA ELENA MONTOYA MONTOYA</v>
          </cell>
          <cell r="C6916">
            <v>908</v>
          </cell>
          <cell r="D6916" t="str">
            <v>Director Rural</v>
          </cell>
          <cell r="E6916" t="str">
            <v>Director Rural</v>
          </cell>
          <cell r="F6916">
            <v>908</v>
          </cell>
          <cell r="G6916">
            <v>2</v>
          </cell>
          <cell r="H6916" t="str">
            <v>Directivo Docente</v>
          </cell>
          <cell r="J6916">
            <v>2546872</v>
          </cell>
          <cell r="K6916">
            <v>3</v>
          </cell>
          <cell r="L6916">
            <v>14</v>
          </cell>
          <cell r="M6916">
            <v>176246000710</v>
          </cell>
          <cell r="N6916" t="str">
            <v>IE LA PRESENTACION</v>
          </cell>
          <cell r="O6916" t="str">
            <v>El Cairo (Val)</v>
          </cell>
          <cell r="Q6916" t="str">
            <v>01/24/1962</v>
          </cell>
          <cell r="R6916">
            <v>34489</v>
          </cell>
          <cell r="S6916">
            <v>1</v>
          </cell>
          <cell r="T6916" t="str">
            <v>Propiedad</v>
          </cell>
          <cell r="U6916">
            <v>21</v>
          </cell>
          <cell r="V6916" t="str">
            <v>Areas de Apoyo para Educación Especial</v>
          </cell>
          <cell r="W6916">
            <v>3</v>
          </cell>
          <cell r="X6916" t="str">
            <v>Ciencias Naturales y Aplicadas</v>
          </cell>
          <cell r="Z6916">
            <v>9</v>
          </cell>
          <cell r="AA6916" t="str">
            <v>ND</v>
          </cell>
          <cell r="AB6916">
            <v>3</v>
          </cell>
          <cell r="AC6916" t="str">
            <v>Departamental</v>
          </cell>
          <cell r="AD6916">
            <v>20</v>
          </cell>
          <cell r="AE6916" t="str">
            <v>Posgrado en Educacion</v>
          </cell>
          <cell r="AF6916">
            <v>2</v>
          </cell>
          <cell r="AG6916" t="str">
            <v>Cambios de Sueldo</v>
          </cell>
          <cell r="AH6916">
            <v>1</v>
          </cell>
          <cell r="AI6916" t="str">
            <v>Normal</v>
          </cell>
          <cell r="AK6916">
            <v>76082467102202</v>
          </cell>
          <cell r="AL6916" t="str">
            <v>Primaria</v>
          </cell>
          <cell r="AM6916" t="str">
            <v>esperanza.salazar@sedvalle.gov.co</v>
          </cell>
          <cell r="AN6916" t="str">
            <v>05/15/2012</v>
          </cell>
          <cell r="AO6916">
            <v>0.51467592592592593</v>
          </cell>
          <cell r="AP6916" t="str">
            <v>Director Rural</v>
          </cell>
        </row>
        <row r="6917">
          <cell r="A6917">
            <v>29463654</v>
          </cell>
          <cell r="B6917" t="str">
            <v>GLORIA ISABEL DIAZ GRANADA</v>
          </cell>
          <cell r="C6917">
            <v>908</v>
          </cell>
          <cell r="D6917" t="str">
            <v>Director Rural</v>
          </cell>
          <cell r="E6917" t="str">
            <v>Director Rural</v>
          </cell>
          <cell r="F6917">
            <v>908</v>
          </cell>
          <cell r="G6917">
            <v>2</v>
          </cell>
          <cell r="H6917" t="str">
            <v>Directivo Docente</v>
          </cell>
          <cell r="J6917">
            <v>1226203</v>
          </cell>
          <cell r="K6917">
            <v>3</v>
          </cell>
          <cell r="L6917">
            <v>8</v>
          </cell>
          <cell r="M6917">
            <v>176246000710</v>
          </cell>
          <cell r="N6917" t="str">
            <v>IE LA PRESENTACION</v>
          </cell>
          <cell r="O6917" t="str">
            <v>El Cairo (Val)</v>
          </cell>
          <cell r="Q6917">
            <v>23963</v>
          </cell>
          <cell r="R6917">
            <v>34525</v>
          </cell>
          <cell r="S6917">
            <v>1</v>
          </cell>
          <cell r="T6917" t="str">
            <v>Propiedad</v>
          </cell>
          <cell r="U6917">
            <v>2</v>
          </cell>
          <cell r="V6917" t="str">
            <v>Primaria</v>
          </cell>
          <cell r="W6917">
            <v>11</v>
          </cell>
          <cell r="X6917" t="str">
            <v>No aplica</v>
          </cell>
          <cell r="Z6917">
            <v>2</v>
          </cell>
          <cell r="AA6917" t="str">
            <v>Primaria</v>
          </cell>
          <cell r="AB6917">
            <v>3</v>
          </cell>
          <cell r="AC6917" t="str">
            <v>Departamental</v>
          </cell>
          <cell r="AD6917">
            <v>11</v>
          </cell>
          <cell r="AE6917" t="str">
            <v>Licenciado</v>
          </cell>
          <cell r="AF6917">
            <v>2</v>
          </cell>
          <cell r="AG6917" t="str">
            <v>Cambios de Sueldo</v>
          </cell>
          <cell r="AH6917">
            <v>1</v>
          </cell>
          <cell r="AI6917" t="str">
            <v>Normal</v>
          </cell>
          <cell r="AK6917">
            <v>76082467102202</v>
          </cell>
          <cell r="AL6917" t="str">
            <v>Primaria</v>
          </cell>
          <cell r="AM6917" t="str">
            <v>alvaro.florez@sedvalle.gov.co</v>
          </cell>
          <cell r="AN6917" t="str">
            <v>05/15/2012</v>
          </cell>
          <cell r="AO6917">
            <v>0.51476851851851857</v>
          </cell>
          <cell r="AP6917" t="str">
            <v>Director Rural</v>
          </cell>
        </row>
        <row r="6918">
          <cell r="A6918">
            <v>29463938</v>
          </cell>
          <cell r="B6918" t="str">
            <v>JULIA ALBA JIMENEZ MORALES</v>
          </cell>
          <cell r="C6918">
            <v>908</v>
          </cell>
          <cell r="D6918" t="str">
            <v>Director Rural</v>
          </cell>
          <cell r="E6918" t="str">
            <v>Director Rural</v>
          </cell>
          <cell r="F6918">
            <v>908</v>
          </cell>
          <cell r="G6918">
            <v>2</v>
          </cell>
          <cell r="H6918" t="str">
            <v>Directivo Docente</v>
          </cell>
          <cell r="J6918">
            <v>2236261</v>
          </cell>
          <cell r="K6918">
            <v>3</v>
          </cell>
          <cell r="L6918">
            <v>13</v>
          </cell>
          <cell r="M6918">
            <v>176246000710</v>
          </cell>
          <cell r="N6918" t="str">
            <v>IE LA PRESENTACION</v>
          </cell>
          <cell r="O6918" t="str">
            <v>El Cairo (Val)</v>
          </cell>
          <cell r="Q6918" t="str">
            <v>04/23/1969</v>
          </cell>
          <cell r="R6918" t="str">
            <v>07/27/2004</v>
          </cell>
          <cell r="S6918">
            <v>1</v>
          </cell>
          <cell r="T6918" t="str">
            <v>Propiedad</v>
          </cell>
          <cell r="U6918">
            <v>21</v>
          </cell>
          <cell r="V6918" t="str">
            <v>Areas de Apoyo para Educación Especial</v>
          </cell>
          <cell r="W6918">
            <v>11</v>
          </cell>
          <cell r="X6918" t="str">
            <v>No aplica</v>
          </cell>
          <cell r="Z6918">
            <v>9</v>
          </cell>
          <cell r="AA6918" t="str">
            <v>ND</v>
          </cell>
          <cell r="AB6918">
            <v>3</v>
          </cell>
          <cell r="AC6918" t="str">
            <v>Departamental</v>
          </cell>
          <cell r="AD6918">
            <v>11</v>
          </cell>
          <cell r="AE6918" t="str">
            <v>Licenciado</v>
          </cell>
          <cell r="AF6918">
            <v>2</v>
          </cell>
          <cell r="AG6918" t="str">
            <v>Cambios de Sueldo</v>
          </cell>
          <cell r="AH6918">
            <v>1</v>
          </cell>
          <cell r="AI6918" t="str">
            <v>Normal</v>
          </cell>
          <cell r="AK6918">
            <v>76082467102202</v>
          </cell>
          <cell r="AL6918" t="str">
            <v>Primaria</v>
          </cell>
          <cell r="AM6918" t="str">
            <v>henry.gaviria@sedvalle.gov.co</v>
          </cell>
          <cell r="AN6918" t="str">
            <v>05/15/2012</v>
          </cell>
          <cell r="AO6918">
            <v>0.51483796296296302</v>
          </cell>
          <cell r="AP6918" t="str">
            <v>Director Rural</v>
          </cell>
        </row>
        <row r="6919">
          <cell r="A6919">
            <v>29532069</v>
          </cell>
          <cell r="B6919" t="str">
            <v>MARIA VILMA AGREDO GIL</v>
          </cell>
          <cell r="C6919">
            <v>908</v>
          </cell>
          <cell r="D6919" t="str">
            <v>Director Rural</v>
          </cell>
          <cell r="E6919" t="str">
            <v>Director Rural</v>
          </cell>
          <cell r="F6919">
            <v>908</v>
          </cell>
          <cell r="G6919">
            <v>2</v>
          </cell>
          <cell r="H6919" t="str">
            <v>Directivo Docente</v>
          </cell>
          <cell r="J6919">
            <v>2546872</v>
          </cell>
          <cell r="K6919">
            <v>3</v>
          </cell>
          <cell r="L6919">
            <v>14</v>
          </cell>
          <cell r="M6919">
            <v>176306000421</v>
          </cell>
          <cell r="N6919" t="str">
            <v>IE INMACULADA CONCEPCION</v>
          </cell>
          <cell r="O6919" t="str">
            <v>Ginebra (Val)</v>
          </cell>
          <cell r="Q6919">
            <v>19785</v>
          </cell>
          <cell r="R6919">
            <v>28920</v>
          </cell>
          <cell r="S6919">
            <v>1</v>
          </cell>
          <cell r="T6919" t="str">
            <v>Propiedad</v>
          </cell>
          <cell r="U6919">
            <v>2</v>
          </cell>
          <cell r="V6919" t="str">
            <v>Primaria</v>
          </cell>
          <cell r="W6919">
            <v>11</v>
          </cell>
          <cell r="X6919" t="str">
            <v>No aplica</v>
          </cell>
          <cell r="Z6919">
            <v>2</v>
          </cell>
          <cell r="AA6919" t="str">
            <v>Primaria</v>
          </cell>
          <cell r="AB6919">
            <v>2</v>
          </cell>
          <cell r="AC6919" t="str">
            <v>Nacionalizados</v>
          </cell>
          <cell r="AD6919">
            <v>20</v>
          </cell>
          <cell r="AE6919" t="str">
            <v>Posgrado en Educacion</v>
          </cell>
          <cell r="AF6919">
            <v>2</v>
          </cell>
          <cell r="AG6919" t="str">
            <v>Cambios de Sueldo</v>
          </cell>
          <cell r="AH6919">
            <v>1</v>
          </cell>
          <cell r="AI6919" t="str">
            <v>Normal</v>
          </cell>
          <cell r="AK6919">
            <v>76023064210302</v>
          </cell>
          <cell r="AL6919" t="str">
            <v>Primaria</v>
          </cell>
          <cell r="AM6919" t="str">
            <v>esperanza.salazar@sedvalle.gov.co</v>
          </cell>
          <cell r="AN6919" t="str">
            <v>05/15/2012</v>
          </cell>
          <cell r="AO6919">
            <v>0.51658564814814811</v>
          </cell>
          <cell r="AP6919" t="str">
            <v>Director Rural</v>
          </cell>
        </row>
        <row r="6920">
          <cell r="A6920">
            <v>29532456</v>
          </cell>
          <cell r="B6920" t="str">
            <v>NORAYDA  BONILLA BRAND</v>
          </cell>
          <cell r="C6920">
            <v>908</v>
          </cell>
          <cell r="D6920" t="str">
            <v>Director Rural</v>
          </cell>
          <cell r="E6920" t="str">
            <v>Director Rural</v>
          </cell>
          <cell r="F6920">
            <v>908</v>
          </cell>
          <cell r="G6920">
            <v>2</v>
          </cell>
          <cell r="H6920" t="str">
            <v>Directivo Docente</v>
          </cell>
          <cell r="J6920">
            <v>2236261</v>
          </cell>
          <cell r="K6920">
            <v>3</v>
          </cell>
          <cell r="L6920">
            <v>13</v>
          </cell>
          <cell r="M6920">
            <v>176306000421</v>
          </cell>
          <cell r="N6920" t="str">
            <v>IE INMACULADA CONCEPCION</v>
          </cell>
          <cell r="O6920" t="str">
            <v>Ginebra (Val)</v>
          </cell>
          <cell r="Q6920">
            <v>21498</v>
          </cell>
          <cell r="R6920" t="str">
            <v>01/19/1981</v>
          </cell>
          <cell r="S6920">
            <v>1</v>
          </cell>
          <cell r="T6920" t="str">
            <v>Propiedad</v>
          </cell>
          <cell r="U6920">
            <v>21</v>
          </cell>
          <cell r="V6920" t="str">
            <v>Areas de Apoyo para Educación Especial</v>
          </cell>
          <cell r="W6920">
            <v>11</v>
          </cell>
          <cell r="X6920" t="str">
            <v>No aplica</v>
          </cell>
          <cell r="Z6920">
            <v>9</v>
          </cell>
          <cell r="AA6920" t="str">
            <v>ND</v>
          </cell>
          <cell r="AB6920">
            <v>2</v>
          </cell>
          <cell r="AC6920" t="str">
            <v>Nacionalizados</v>
          </cell>
          <cell r="AD6920">
            <v>11</v>
          </cell>
          <cell r="AE6920" t="str">
            <v>Licenciado</v>
          </cell>
          <cell r="AF6920">
            <v>2</v>
          </cell>
          <cell r="AG6920" t="str">
            <v>Cambios de Sueldo</v>
          </cell>
          <cell r="AH6920">
            <v>1</v>
          </cell>
          <cell r="AI6920" t="str">
            <v>Normal</v>
          </cell>
          <cell r="AK6920">
            <v>76023064210105</v>
          </cell>
          <cell r="AL6920" t="str">
            <v>Educ. Artistica - Artes plásticas</v>
          </cell>
          <cell r="AM6920" t="str">
            <v>esperanza.salazar@sedvalle.gov.co</v>
          </cell>
          <cell r="AN6920" t="str">
            <v>05/15/2012</v>
          </cell>
          <cell r="AO6920">
            <v>0.51672453703703702</v>
          </cell>
          <cell r="AP6920" t="str">
            <v>Director Rural</v>
          </cell>
        </row>
        <row r="6921">
          <cell r="A6921">
            <v>29532539</v>
          </cell>
          <cell r="B6921" t="str">
            <v>MARIA NUBIA RIOS OSORIO</v>
          </cell>
          <cell r="C6921">
            <v>908</v>
          </cell>
          <cell r="D6921" t="str">
            <v>Director Rural</v>
          </cell>
          <cell r="E6921" t="str">
            <v>Director Rural</v>
          </cell>
          <cell r="F6921">
            <v>908</v>
          </cell>
          <cell r="G6921">
            <v>2</v>
          </cell>
          <cell r="H6921" t="str">
            <v>Directivo Docente</v>
          </cell>
          <cell r="J6921">
            <v>2546872</v>
          </cell>
          <cell r="K6921">
            <v>3</v>
          </cell>
          <cell r="L6921">
            <v>14</v>
          </cell>
          <cell r="M6921">
            <v>276306000174</v>
          </cell>
          <cell r="N6921" t="str">
            <v>IE MANUELA BELTRAN</v>
          </cell>
          <cell r="O6921" t="str">
            <v>Ginebra (Val)</v>
          </cell>
          <cell r="Q6921" t="str">
            <v>03/14/1960</v>
          </cell>
          <cell r="R6921" t="str">
            <v>01/16/1980</v>
          </cell>
          <cell r="S6921">
            <v>1</v>
          </cell>
          <cell r="T6921" t="str">
            <v>Propiedad</v>
          </cell>
          <cell r="U6921">
            <v>2</v>
          </cell>
          <cell r="V6921" t="str">
            <v>Primaria</v>
          </cell>
          <cell r="W6921">
            <v>11</v>
          </cell>
          <cell r="X6921" t="str">
            <v>No aplica</v>
          </cell>
          <cell r="Z6921">
            <v>2</v>
          </cell>
          <cell r="AA6921" t="str">
            <v>Primaria</v>
          </cell>
          <cell r="AB6921">
            <v>2</v>
          </cell>
          <cell r="AC6921" t="str">
            <v>Nacionalizados</v>
          </cell>
          <cell r="AD6921">
            <v>20</v>
          </cell>
          <cell r="AE6921" t="str">
            <v>Posgrado en Educacion</v>
          </cell>
          <cell r="AF6921">
            <v>2</v>
          </cell>
          <cell r="AG6921" t="str">
            <v>Cambios de Sueldo</v>
          </cell>
          <cell r="AH6921">
            <v>1</v>
          </cell>
          <cell r="AI6921" t="str">
            <v>Normal</v>
          </cell>
          <cell r="AK6921">
            <v>76023061740202</v>
          </cell>
          <cell r="AL6921" t="str">
            <v>Primaria</v>
          </cell>
          <cell r="AM6921" t="str">
            <v>esperanza.salazar@sedvalle.gov.co</v>
          </cell>
          <cell r="AN6921" t="str">
            <v>05/15/2012</v>
          </cell>
          <cell r="AO6921">
            <v>0.51677083333333329</v>
          </cell>
          <cell r="AP6921" t="str">
            <v>Director Rural</v>
          </cell>
        </row>
        <row r="6922">
          <cell r="A6922">
            <v>29538839</v>
          </cell>
          <cell r="B6922" t="str">
            <v>BLANCA CECILIA SOTO CALERO</v>
          </cell>
          <cell r="C6922">
            <v>908</v>
          </cell>
          <cell r="D6922" t="str">
            <v>Director Rural</v>
          </cell>
          <cell r="E6922" t="str">
            <v>Director Rural</v>
          </cell>
          <cell r="F6922">
            <v>908</v>
          </cell>
          <cell r="G6922">
            <v>2</v>
          </cell>
          <cell r="H6922" t="str">
            <v>Directivo Docente</v>
          </cell>
          <cell r="J6922">
            <v>2236261</v>
          </cell>
          <cell r="K6922">
            <v>3</v>
          </cell>
          <cell r="L6922">
            <v>13</v>
          </cell>
          <cell r="M6922">
            <v>176318000264</v>
          </cell>
          <cell r="N6922" t="str">
            <v>IE ESCUELA NORMAL SUPERIOR MIGUEL DE CERVANTES SAAVEDRA</v>
          </cell>
          <cell r="O6922" t="str">
            <v>Guacari (Val)</v>
          </cell>
          <cell r="Q6922">
            <v>21409</v>
          </cell>
          <cell r="R6922" t="str">
            <v>12/21/1989</v>
          </cell>
          <cell r="S6922">
            <v>1</v>
          </cell>
          <cell r="T6922" t="str">
            <v>Propiedad</v>
          </cell>
          <cell r="U6922">
            <v>2</v>
          </cell>
          <cell r="V6922" t="str">
            <v>Primaria</v>
          </cell>
          <cell r="W6922">
            <v>11</v>
          </cell>
          <cell r="X6922" t="str">
            <v>No aplica</v>
          </cell>
          <cell r="Z6922">
            <v>2</v>
          </cell>
          <cell r="AA6922" t="str">
            <v>Primaria</v>
          </cell>
          <cell r="AB6922">
            <v>3</v>
          </cell>
          <cell r="AC6922" t="str">
            <v>Departamental</v>
          </cell>
          <cell r="AD6922">
            <v>11</v>
          </cell>
          <cell r="AE6922" t="str">
            <v>Licenciado</v>
          </cell>
          <cell r="AF6922">
            <v>16</v>
          </cell>
          <cell r="AG6922" t="str">
            <v>Continuidad</v>
          </cell>
          <cell r="AH6922">
            <v>1</v>
          </cell>
          <cell r="AI6922" t="str">
            <v>Normal</v>
          </cell>
          <cell r="AK6922">
            <v>760331826401</v>
          </cell>
          <cell r="AL6922" t="str">
            <v>MIGUEL DE CERVANTES SAAVEDRA</v>
          </cell>
          <cell r="AM6922" t="str">
            <v>luis.monsalve@sedvalle.gov.co</v>
          </cell>
          <cell r="AN6922" t="str">
            <v>05/15/2012</v>
          </cell>
          <cell r="AO6922">
            <v>0.51741898148148147</v>
          </cell>
          <cell r="AP6922" t="str">
            <v>Director Rural</v>
          </cell>
        </row>
        <row r="6923">
          <cell r="A6923">
            <v>29541013</v>
          </cell>
          <cell r="B6923" t="str">
            <v>MARIA DEL ROSARIO PLAZA LIBREROS</v>
          </cell>
          <cell r="C6923">
            <v>908</v>
          </cell>
          <cell r="D6923" t="str">
            <v>Director Rural</v>
          </cell>
          <cell r="E6923" t="str">
            <v>Director Rural</v>
          </cell>
          <cell r="F6923">
            <v>908</v>
          </cell>
          <cell r="G6923">
            <v>2</v>
          </cell>
          <cell r="H6923" t="str">
            <v>Directivo Docente</v>
          </cell>
          <cell r="J6923">
            <v>2020248</v>
          </cell>
          <cell r="K6923">
            <v>3</v>
          </cell>
          <cell r="L6923">
            <v>12</v>
          </cell>
          <cell r="M6923">
            <v>176306000421</v>
          </cell>
          <cell r="N6923" t="str">
            <v>IE INMACULADA CONCEPCION</v>
          </cell>
          <cell r="O6923" t="str">
            <v>Ginebra (Val)</v>
          </cell>
          <cell r="Q6923">
            <v>25519</v>
          </cell>
          <cell r="R6923" t="str">
            <v>01/28/1991</v>
          </cell>
          <cell r="S6923">
            <v>1</v>
          </cell>
          <cell r="T6923" t="str">
            <v>Propiedad</v>
          </cell>
          <cell r="U6923">
            <v>21</v>
          </cell>
          <cell r="V6923" t="str">
            <v>Areas de Apoyo para Educación Especial</v>
          </cell>
          <cell r="W6923">
            <v>11</v>
          </cell>
          <cell r="X6923" t="str">
            <v>No aplica</v>
          </cell>
          <cell r="Z6923">
            <v>9</v>
          </cell>
          <cell r="AA6923" t="str">
            <v>ND</v>
          </cell>
          <cell r="AB6923">
            <v>1</v>
          </cell>
          <cell r="AC6923" t="str">
            <v>Nacional</v>
          </cell>
          <cell r="AD6923">
            <v>11</v>
          </cell>
          <cell r="AE6923" t="str">
            <v>Licenciado</v>
          </cell>
          <cell r="AF6923">
            <v>2</v>
          </cell>
          <cell r="AG6923" t="str">
            <v>Cambios de Sueldo</v>
          </cell>
          <cell r="AH6923">
            <v>1</v>
          </cell>
          <cell r="AI6923" t="str">
            <v>Normal</v>
          </cell>
          <cell r="AK6923">
            <v>760230642101</v>
          </cell>
          <cell r="AL6923" t="str">
            <v>INMACULADA CONCEPCIÓN</v>
          </cell>
          <cell r="AM6923" t="str">
            <v>esperanza.salazar@sedvalle.gov.co</v>
          </cell>
          <cell r="AN6923" t="str">
            <v>05/15/2012</v>
          </cell>
          <cell r="AO6923">
            <v>0.51848379629629626</v>
          </cell>
          <cell r="AP6923" t="str">
            <v>Director Rural</v>
          </cell>
        </row>
        <row r="6924">
          <cell r="A6924">
            <v>29547511</v>
          </cell>
          <cell r="B6924" t="str">
            <v>AIDA NORA CASTRO TRIVINO</v>
          </cell>
          <cell r="C6924">
            <v>908</v>
          </cell>
          <cell r="D6924" t="str">
            <v>Director Rural</v>
          </cell>
          <cell r="E6924" t="str">
            <v>Director Rural</v>
          </cell>
          <cell r="F6924">
            <v>908</v>
          </cell>
          <cell r="G6924">
            <v>2</v>
          </cell>
          <cell r="H6924" t="str">
            <v>Directivo Docente</v>
          </cell>
          <cell r="J6924">
            <v>2236261</v>
          </cell>
          <cell r="K6924">
            <v>3</v>
          </cell>
          <cell r="L6924">
            <v>13</v>
          </cell>
          <cell r="M6924">
            <v>276890000091</v>
          </cell>
          <cell r="N6924" t="str">
            <v xml:space="preserve">IE GABRIELA MISTRAL </v>
          </cell>
          <cell r="O6924" t="str">
            <v>Yotoco (Val)</v>
          </cell>
          <cell r="Q6924">
            <v>22319</v>
          </cell>
          <cell r="R6924" t="str">
            <v>01/29/1991</v>
          </cell>
          <cell r="S6924">
            <v>1</v>
          </cell>
          <cell r="T6924" t="str">
            <v>Propiedad</v>
          </cell>
          <cell r="U6924">
            <v>2</v>
          </cell>
          <cell r="V6924" t="str">
            <v>Primaria</v>
          </cell>
          <cell r="W6924">
            <v>11</v>
          </cell>
          <cell r="X6924" t="str">
            <v>No aplica</v>
          </cell>
          <cell r="Z6924">
            <v>2</v>
          </cell>
          <cell r="AA6924" t="str">
            <v>Primaria</v>
          </cell>
          <cell r="AB6924">
            <v>3</v>
          </cell>
          <cell r="AC6924" t="str">
            <v>Departamental</v>
          </cell>
          <cell r="AD6924">
            <v>11</v>
          </cell>
          <cell r="AE6924" t="str">
            <v>Licenciado</v>
          </cell>
          <cell r="AF6924">
            <v>2</v>
          </cell>
          <cell r="AG6924" t="str">
            <v>Cambios de Sueldo</v>
          </cell>
          <cell r="AH6924">
            <v>1</v>
          </cell>
          <cell r="AI6924" t="str">
            <v>Normal</v>
          </cell>
          <cell r="AK6924">
            <v>76038900910302</v>
          </cell>
          <cell r="AL6924" t="str">
            <v>Primaria</v>
          </cell>
          <cell r="AM6924" t="str">
            <v>maria.restrepo@sedvalle.gov.co</v>
          </cell>
          <cell r="AN6924" t="str">
            <v>05/15/2012</v>
          </cell>
          <cell r="AO6924">
            <v>0.51923611111111112</v>
          </cell>
          <cell r="AP6924" t="str">
            <v>Director Rural</v>
          </cell>
        </row>
        <row r="6925">
          <cell r="A6925">
            <v>29581860</v>
          </cell>
          <cell r="B6925" t="str">
            <v>LILIA  MARTINEZ HERRERA</v>
          </cell>
          <cell r="C6925">
            <v>908</v>
          </cell>
          <cell r="D6925" t="str">
            <v>Director Rural</v>
          </cell>
          <cell r="E6925" t="str">
            <v>Director Rural</v>
          </cell>
          <cell r="F6925">
            <v>908</v>
          </cell>
          <cell r="G6925">
            <v>2</v>
          </cell>
          <cell r="H6925" t="str">
            <v>Directivo Docente</v>
          </cell>
          <cell r="J6925">
            <v>2236261</v>
          </cell>
          <cell r="K6925">
            <v>3</v>
          </cell>
          <cell r="L6925">
            <v>13</v>
          </cell>
          <cell r="M6925">
            <v>176377000251</v>
          </cell>
          <cell r="N6925" t="str">
            <v>IE SAN PIO X</v>
          </cell>
          <cell r="O6925" t="str">
            <v>La Cumbre (Val)</v>
          </cell>
          <cell r="Q6925">
            <v>25572</v>
          </cell>
          <cell r="R6925">
            <v>35065</v>
          </cell>
          <cell r="S6925">
            <v>1</v>
          </cell>
          <cell r="T6925" t="str">
            <v>Propiedad</v>
          </cell>
          <cell r="U6925">
            <v>2</v>
          </cell>
          <cell r="V6925" t="str">
            <v>Primaria</v>
          </cell>
          <cell r="W6925">
            <v>11</v>
          </cell>
          <cell r="X6925" t="str">
            <v>No aplica</v>
          </cell>
          <cell r="Z6925">
            <v>2</v>
          </cell>
          <cell r="AA6925" t="str">
            <v>Primaria</v>
          </cell>
          <cell r="AB6925">
            <v>9</v>
          </cell>
          <cell r="AC6925" t="str">
            <v>Departamental</v>
          </cell>
          <cell r="AD6925">
            <v>11</v>
          </cell>
          <cell r="AE6925" t="str">
            <v>Licenciado</v>
          </cell>
          <cell r="AF6925">
            <v>2</v>
          </cell>
          <cell r="AG6925" t="str">
            <v>Cambios de Sueldo</v>
          </cell>
          <cell r="AH6925">
            <v>1</v>
          </cell>
          <cell r="AI6925" t="str">
            <v>Normal</v>
          </cell>
          <cell r="AK6925">
            <v>76013772510402</v>
          </cell>
          <cell r="AL6925" t="str">
            <v>Primaria</v>
          </cell>
          <cell r="AM6925" t="str">
            <v>mellemberg.cardona@sedvalle.gov.co</v>
          </cell>
          <cell r="AN6925" t="str">
            <v>05/15/2012</v>
          </cell>
          <cell r="AO6925">
            <v>0.51960648148148147</v>
          </cell>
          <cell r="AP6925" t="str">
            <v>Director Rural</v>
          </cell>
        </row>
        <row r="6926">
          <cell r="A6926">
            <v>29598699</v>
          </cell>
          <cell r="B6926" t="str">
            <v>ANA AYDEE FRANCO GOMEZ</v>
          </cell>
          <cell r="C6926">
            <v>908</v>
          </cell>
          <cell r="D6926" t="str">
            <v>Director Rural</v>
          </cell>
          <cell r="E6926" t="str">
            <v>Director Rural</v>
          </cell>
          <cell r="F6926">
            <v>908</v>
          </cell>
          <cell r="G6926">
            <v>2</v>
          </cell>
          <cell r="H6926" t="str">
            <v>Directivo Docente</v>
          </cell>
          <cell r="J6926">
            <v>2236261</v>
          </cell>
          <cell r="K6926">
            <v>3</v>
          </cell>
          <cell r="L6926">
            <v>13</v>
          </cell>
          <cell r="M6926">
            <v>276126000133</v>
          </cell>
          <cell r="N6926" t="str">
            <v>CE JOHN F. KENNEDY</v>
          </cell>
          <cell r="O6926" t="str">
            <v>Calima (Darien) (Val)</v>
          </cell>
          <cell r="Q6926" t="str">
            <v>11/14/1952</v>
          </cell>
          <cell r="R6926" t="str">
            <v>03/27/1980</v>
          </cell>
          <cell r="S6926">
            <v>1</v>
          </cell>
          <cell r="T6926" t="str">
            <v>Propiedad</v>
          </cell>
          <cell r="U6926">
            <v>22</v>
          </cell>
          <cell r="V6926" t="str">
            <v>No Aplica</v>
          </cell>
          <cell r="W6926">
            <v>11</v>
          </cell>
          <cell r="X6926" t="str">
            <v>No aplica</v>
          </cell>
          <cell r="Z6926">
            <v>2</v>
          </cell>
          <cell r="AA6926" t="str">
            <v>Primaria</v>
          </cell>
          <cell r="AB6926">
            <v>2</v>
          </cell>
          <cell r="AC6926" t="str">
            <v>Nacionalizados</v>
          </cell>
          <cell r="AD6926">
            <v>11</v>
          </cell>
          <cell r="AE6926" t="str">
            <v>Licenciado</v>
          </cell>
          <cell r="AF6926">
            <v>2</v>
          </cell>
          <cell r="AG6926" t="str">
            <v>Cambios de Sueldo</v>
          </cell>
          <cell r="AH6926">
            <v>1</v>
          </cell>
          <cell r="AI6926" t="str">
            <v>Normal</v>
          </cell>
          <cell r="AK6926">
            <v>760312613305</v>
          </cell>
          <cell r="AL6926" t="str">
            <v>SANTA ANA</v>
          </cell>
          <cell r="AM6926" t="str">
            <v>yarline.velasquez</v>
          </cell>
          <cell r="AN6926" t="str">
            <v>05/15/2012</v>
          </cell>
          <cell r="AO6926">
            <v>0.51990740740740737</v>
          </cell>
          <cell r="AP6926" t="str">
            <v>Director Rural</v>
          </cell>
        </row>
        <row r="6927">
          <cell r="A6927">
            <v>29756899</v>
          </cell>
          <cell r="B6927" t="str">
            <v>MARTHA LUCIA LONDONO PRADO</v>
          </cell>
          <cell r="C6927">
            <v>908</v>
          </cell>
          <cell r="D6927" t="str">
            <v>Director Rural</v>
          </cell>
          <cell r="E6927" t="str">
            <v>Director Rural</v>
          </cell>
          <cell r="F6927">
            <v>908</v>
          </cell>
          <cell r="G6927">
            <v>2</v>
          </cell>
          <cell r="H6927" t="str">
            <v>Directivo Docente</v>
          </cell>
          <cell r="J6927">
            <v>2546872</v>
          </cell>
          <cell r="K6927">
            <v>3</v>
          </cell>
          <cell r="L6927">
            <v>14</v>
          </cell>
          <cell r="M6927">
            <v>276616000255</v>
          </cell>
          <cell r="N6927" t="str">
            <v xml:space="preserve">IE CAMILO TORRES </v>
          </cell>
          <cell r="O6927" t="str">
            <v>Riofrio (Val)</v>
          </cell>
          <cell r="Q6927">
            <v>26034</v>
          </cell>
          <cell r="R6927">
            <v>34069</v>
          </cell>
          <cell r="S6927">
            <v>1</v>
          </cell>
          <cell r="T6927" t="str">
            <v>Propiedad</v>
          </cell>
          <cell r="U6927">
            <v>21</v>
          </cell>
          <cell r="V6927" t="str">
            <v>Areas de Apoyo para Educación Especial</v>
          </cell>
          <cell r="W6927">
            <v>11</v>
          </cell>
          <cell r="X6927" t="str">
            <v>No aplica</v>
          </cell>
          <cell r="Z6927">
            <v>9</v>
          </cell>
          <cell r="AA6927" t="str">
            <v>ND</v>
          </cell>
          <cell r="AB6927">
            <v>3</v>
          </cell>
          <cell r="AC6927" t="str">
            <v>Departamental</v>
          </cell>
          <cell r="AD6927">
            <v>20</v>
          </cell>
          <cell r="AE6927" t="str">
            <v>Posgrado en Educacion</v>
          </cell>
          <cell r="AF6927">
            <v>2</v>
          </cell>
          <cell r="AG6927" t="str">
            <v>Cambios de Sueldo</v>
          </cell>
          <cell r="AH6927">
            <v>1</v>
          </cell>
          <cell r="AI6927" t="str">
            <v>Normal</v>
          </cell>
          <cell r="AK6927">
            <v>76046162550402</v>
          </cell>
          <cell r="AL6927" t="str">
            <v>Primaria</v>
          </cell>
          <cell r="AM6927" t="str">
            <v>esperanza.salazar@sedvalle.gov.co</v>
          </cell>
          <cell r="AN6927" t="str">
            <v>05/15/2012</v>
          </cell>
          <cell r="AO6927">
            <v>0.52394675925925926</v>
          </cell>
          <cell r="AP6927" t="str">
            <v>Director Rural</v>
          </cell>
        </row>
        <row r="6928">
          <cell r="A6928">
            <v>29762172</v>
          </cell>
          <cell r="B6928" t="str">
            <v>MARIA OLGA LADINO DE QUINTERO</v>
          </cell>
          <cell r="C6928">
            <v>908</v>
          </cell>
          <cell r="D6928" t="str">
            <v>Director Rural</v>
          </cell>
          <cell r="E6928" t="str">
            <v>Director Rural</v>
          </cell>
          <cell r="F6928">
            <v>908</v>
          </cell>
          <cell r="G6928">
            <v>2</v>
          </cell>
          <cell r="H6928" t="str">
            <v>Directivo Docente</v>
          </cell>
          <cell r="J6928">
            <v>1226203</v>
          </cell>
          <cell r="K6928">
            <v>3</v>
          </cell>
          <cell r="L6928">
            <v>8</v>
          </cell>
          <cell r="M6928">
            <v>276616000654</v>
          </cell>
          <cell r="N6928" t="str">
            <v xml:space="preserve">IE ALFREDO GARRIDO TOVAR </v>
          </cell>
          <cell r="O6928" t="str">
            <v>Riofrio (Val)</v>
          </cell>
          <cell r="Q6928">
            <v>18513</v>
          </cell>
          <cell r="R6928" t="str">
            <v>07/28/1981</v>
          </cell>
          <cell r="S6928">
            <v>1</v>
          </cell>
          <cell r="T6928" t="str">
            <v>Propiedad</v>
          </cell>
          <cell r="U6928">
            <v>2</v>
          </cell>
          <cell r="V6928" t="str">
            <v>Primaria</v>
          </cell>
          <cell r="W6928">
            <v>11</v>
          </cell>
          <cell r="X6928" t="str">
            <v>No aplica</v>
          </cell>
          <cell r="Z6928">
            <v>2</v>
          </cell>
          <cell r="AA6928" t="str">
            <v>Primaria</v>
          </cell>
          <cell r="AB6928">
            <v>3</v>
          </cell>
          <cell r="AC6928" t="str">
            <v>Departamental</v>
          </cell>
          <cell r="AD6928">
            <v>11</v>
          </cell>
          <cell r="AE6928" t="str">
            <v>Licenciado</v>
          </cell>
          <cell r="AF6928">
            <v>2</v>
          </cell>
          <cell r="AG6928" t="str">
            <v>Cambios de Sueldo</v>
          </cell>
          <cell r="AH6928">
            <v>1</v>
          </cell>
          <cell r="AI6928" t="str">
            <v>Normal</v>
          </cell>
          <cell r="AK6928">
            <v>76046166540302</v>
          </cell>
          <cell r="AL6928" t="str">
            <v>Primaria</v>
          </cell>
          <cell r="AM6928" t="str">
            <v>antonio.sanchez@sedvalle.gov.co</v>
          </cell>
          <cell r="AN6928" t="str">
            <v>05/15/2012</v>
          </cell>
          <cell r="AO6928">
            <v>0.52399305555555553</v>
          </cell>
          <cell r="AP6928" t="str">
            <v>Director Rural</v>
          </cell>
        </row>
        <row r="6929">
          <cell r="A6929">
            <v>29765718</v>
          </cell>
          <cell r="B6929" t="str">
            <v>EDILMA  LOZANO ARANDA</v>
          </cell>
          <cell r="C6929">
            <v>908</v>
          </cell>
          <cell r="D6929" t="str">
            <v>Director Rural</v>
          </cell>
          <cell r="E6929" t="str">
            <v>Director Rural</v>
          </cell>
          <cell r="F6929">
            <v>908</v>
          </cell>
          <cell r="G6929">
            <v>2</v>
          </cell>
          <cell r="H6929" t="str">
            <v>Directivo Docente</v>
          </cell>
          <cell r="J6929">
            <v>2236261</v>
          </cell>
          <cell r="K6929">
            <v>3</v>
          </cell>
          <cell r="L6929">
            <v>13</v>
          </cell>
          <cell r="M6929">
            <v>276616000255</v>
          </cell>
          <cell r="N6929" t="str">
            <v xml:space="preserve">IE CAMILO TORRES </v>
          </cell>
          <cell r="O6929" t="str">
            <v>Riofrio (Val)</v>
          </cell>
          <cell r="Q6929" t="str">
            <v>04/26/1964</v>
          </cell>
          <cell r="R6929" t="str">
            <v>09/16/1992</v>
          </cell>
          <cell r="S6929">
            <v>1</v>
          </cell>
          <cell r="T6929" t="str">
            <v>Propiedad</v>
          </cell>
          <cell r="U6929">
            <v>21</v>
          </cell>
          <cell r="V6929" t="str">
            <v>Areas de Apoyo para Educación Especial</v>
          </cell>
          <cell r="W6929">
            <v>11</v>
          </cell>
          <cell r="X6929" t="str">
            <v>No aplica</v>
          </cell>
          <cell r="Z6929">
            <v>9</v>
          </cell>
          <cell r="AA6929" t="str">
            <v>ND</v>
          </cell>
          <cell r="AB6929">
            <v>3</v>
          </cell>
          <cell r="AC6929" t="str">
            <v>Departamental</v>
          </cell>
          <cell r="AD6929">
            <v>11</v>
          </cell>
          <cell r="AE6929" t="str">
            <v>Licenciado</v>
          </cell>
          <cell r="AF6929">
            <v>2</v>
          </cell>
          <cell r="AG6929" t="str">
            <v>Cambios de Sueldo</v>
          </cell>
          <cell r="AH6929">
            <v>1</v>
          </cell>
          <cell r="AI6929" t="str">
            <v>Normal</v>
          </cell>
          <cell r="AK6929">
            <v>76046162550202</v>
          </cell>
          <cell r="AL6929" t="str">
            <v>Primaria</v>
          </cell>
          <cell r="AM6929" t="str">
            <v>esperanza.salazar@sedvalle.gov.co</v>
          </cell>
          <cell r="AN6929" t="str">
            <v>05/15/2012</v>
          </cell>
          <cell r="AO6929">
            <v>0.52409722222222221</v>
          </cell>
          <cell r="AP6929" t="str">
            <v>Director Rural</v>
          </cell>
        </row>
        <row r="6930">
          <cell r="A6930">
            <v>29770751</v>
          </cell>
          <cell r="B6930" t="str">
            <v>MARIA LOURDES MILLAN GARCIA</v>
          </cell>
          <cell r="C6930">
            <v>908</v>
          </cell>
          <cell r="D6930" t="str">
            <v>Director Rural</v>
          </cell>
          <cell r="E6930" t="str">
            <v>Director Rural</v>
          </cell>
          <cell r="F6930">
            <v>908</v>
          </cell>
          <cell r="G6930">
            <v>2</v>
          </cell>
          <cell r="H6930" t="str">
            <v>Directivo Docente</v>
          </cell>
          <cell r="J6930">
            <v>2236261</v>
          </cell>
          <cell r="K6930">
            <v>3</v>
          </cell>
          <cell r="L6930">
            <v>13</v>
          </cell>
          <cell r="M6930">
            <v>276275001461</v>
          </cell>
          <cell r="N6930" t="str">
            <v>IE BELISARIO PEÑA PIÑEIRO</v>
          </cell>
          <cell r="O6930" t="str">
            <v>Roldanillo (Val)</v>
          </cell>
          <cell r="Q6930">
            <v>20519</v>
          </cell>
          <cell r="R6930" t="str">
            <v>10/21/1975</v>
          </cell>
          <cell r="S6930">
            <v>1</v>
          </cell>
          <cell r="T6930" t="str">
            <v>Propiedad</v>
          </cell>
          <cell r="U6930">
            <v>2</v>
          </cell>
          <cell r="V6930" t="str">
            <v>Primaria</v>
          </cell>
          <cell r="W6930">
            <v>11</v>
          </cell>
          <cell r="X6930" t="str">
            <v>No aplica</v>
          </cell>
          <cell r="Z6930">
            <v>2</v>
          </cell>
          <cell r="AA6930" t="str">
            <v>Primaria</v>
          </cell>
          <cell r="AB6930">
            <v>2</v>
          </cell>
          <cell r="AC6930" t="str">
            <v>Nacionalizados</v>
          </cell>
          <cell r="AD6930">
            <v>11</v>
          </cell>
          <cell r="AE6930" t="str">
            <v>Licenciado</v>
          </cell>
          <cell r="AF6930">
            <v>2</v>
          </cell>
          <cell r="AG6930" t="str">
            <v>Cambios de Sueldo</v>
          </cell>
          <cell r="AH6930">
            <v>1</v>
          </cell>
          <cell r="AI6930" t="str">
            <v>Normal</v>
          </cell>
          <cell r="AK6930">
            <v>76076220680202</v>
          </cell>
          <cell r="AL6930" t="str">
            <v>Primaria</v>
          </cell>
          <cell r="AM6930" t="str">
            <v>esperanza.salazar@sedvalle.gov.co</v>
          </cell>
          <cell r="AN6930" t="str">
            <v>05/15/2012</v>
          </cell>
          <cell r="AO6930">
            <v>0.52438657407407407</v>
          </cell>
          <cell r="AP6930" t="str">
            <v>Director Rural</v>
          </cell>
        </row>
        <row r="6931">
          <cell r="A6931">
            <v>29770754</v>
          </cell>
          <cell r="B6931" t="str">
            <v>BLANCA MERY CLAVIJO ESPINOSA</v>
          </cell>
          <cell r="C6931">
            <v>908</v>
          </cell>
          <cell r="D6931" t="str">
            <v>Director Rural</v>
          </cell>
          <cell r="E6931" t="str">
            <v>Director Rural</v>
          </cell>
          <cell r="F6931">
            <v>908</v>
          </cell>
          <cell r="G6931">
            <v>2</v>
          </cell>
          <cell r="H6931" t="str">
            <v>Directivo Docente</v>
          </cell>
          <cell r="J6931">
            <v>2546872</v>
          </cell>
          <cell r="K6931">
            <v>3</v>
          </cell>
          <cell r="L6931">
            <v>14</v>
          </cell>
          <cell r="M6931">
            <v>176250000261</v>
          </cell>
          <cell r="N6931" t="str">
            <v>IE JOSE MARIA FALLA</v>
          </cell>
          <cell r="O6931" t="str">
            <v>El Dovio (Val)</v>
          </cell>
          <cell r="Q6931">
            <v>20740</v>
          </cell>
          <cell r="R6931">
            <v>29103</v>
          </cell>
          <cell r="S6931">
            <v>1</v>
          </cell>
          <cell r="T6931" t="str">
            <v>Propiedad</v>
          </cell>
          <cell r="U6931">
            <v>22</v>
          </cell>
          <cell r="V6931" t="str">
            <v>No Aplica</v>
          </cell>
          <cell r="W6931">
            <v>11</v>
          </cell>
          <cell r="X6931" t="str">
            <v>No aplica</v>
          </cell>
          <cell r="Z6931">
            <v>2</v>
          </cell>
          <cell r="AA6931" t="str">
            <v>Primaria</v>
          </cell>
          <cell r="AB6931">
            <v>2</v>
          </cell>
          <cell r="AC6931" t="str">
            <v>Nacionalizados</v>
          </cell>
          <cell r="AD6931">
            <v>20</v>
          </cell>
          <cell r="AE6931" t="str">
            <v>Posgrado en Educacion</v>
          </cell>
          <cell r="AF6931">
            <v>2</v>
          </cell>
          <cell r="AG6931" t="str">
            <v>Cambios de Sueldo</v>
          </cell>
          <cell r="AH6931">
            <v>1</v>
          </cell>
          <cell r="AI6931" t="str">
            <v>Normal</v>
          </cell>
          <cell r="AK6931">
            <v>76072502611502</v>
          </cell>
          <cell r="AL6931" t="str">
            <v>Primaria</v>
          </cell>
          <cell r="AM6931" t="str">
            <v>esperanza.salazar@sedvalle.gov.co</v>
          </cell>
          <cell r="AN6931" t="str">
            <v>05/15/2012</v>
          </cell>
          <cell r="AO6931">
            <v>0.52440972222222226</v>
          </cell>
          <cell r="AP6931" t="str">
            <v>Director Rural</v>
          </cell>
        </row>
        <row r="6932">
          <cell r="A6932">
            <v>29770779</v>
          </cell>
          <cell r="B6932" t="str">
            <v>ELIZABETH  RAMIREZ GARCIA</v>
          </cell>
          <cell r="C6932">
            <v>908</v>
          </cell>
          <cell r="D6932" t="str">
            <v>Director Rural</v>
          </cell>
          <cell r="E6932" t="str">
            <v>Director Rural</v>
          </cell>
          <cell r="F6932">
            <v>908</v>
          </cell>
          <cell r="G6932">
            <v>2</v>
          </cell>
          <cell r="H6932" t="str">
            <v>Directivo Docente</v>
          </cell>
          <cell r="J6932">
            <v>2236261</v>
          </cell>
          <cell r="K6932">
            <v>3</v>
          </cell>
          <cell r="L6932">
            <v>13</v>
          </cell>
          <cell r="M6932">
            <v>276275001461</v>
          </cell>
          <cell r="N6932" t="str">
            <v>IE BELISARIO PEÑA PIÑEIRO</v>
          </cell>
          <cell r="O6932" t="str">
            <v>Roldanillo (Val)</v>
          </cell>
          <cell r="Q6932">
            <v>20188</v>
          </cell>
          <cell r="R6932">
            <v>37987</v>
          </cell>
          <cell r="S6932">
            <v>1</v>
          </cell>
          <cell r="T6932" t="str">
            <v>Propiedad</v>
          </cell>
          <cell r="U6932">
            <v>2</v>
          </cell>
          <cell r="V6932" t="str">
            <v>Primaria</v>
          </cell>
          <cell r="W6932">
            <v>11</v>
          </cell>
          <cell r="X6932" t="str">
            <v>No aplica</v>
          </cell>
          <cell r="Z6932">
            <v>2</v>
          </cell>
          <cell r="AA6932" t="str">
            <v>Primaria</v>
          </cell>
          <cell r="AB6932">
            <v>4</v>
          </cell>
          <cell r="AC6932" t="str">
            <v>Financiado Municipal</v>
          </cell>
          <cell r="AD6932">
            <v>11</v>
          </cell>
          <cell r="AE6932" t="str">
            <v>Licenciado</v>
          </cell>
          <cell r="AF6932">
            <v>2</v>
          </cell>
          <cell r="AG6932" t="str">
            <v>Cambios de Sueldo</v>
          </cell>
          <cell r="AH6932">
            <v>1</v>
          </cell>
          <cell r="AI6932" t="str">
            <v>Normal</v>
          </cell>
          <cell r="AK6932">
            <v>76076220680602</v>
          </cell>
          <cell r="AL6932" t="str">
            <v>Primaria</v>
          </cell>
          <cell r="AM6932" t="str">
            <v>esperanza.salazar@sedvalle.gov.co</v>
          </cell>
          <cell r="AN6932" t="str">
            <v>05/15/2012</v>
          </cell>
          <cell r="AO6932">
            <v>0.52443287037037034</v>
          </cell>
          <cell r="AP6932" t="str">
            <v>Director Rural</v>
          </cell>
        </row>
        <row r="6933">
          <cell r="A6933">
            <v>29771002</v>
          </cell>
          <cell r="B6933" t="str">
            <v>ADRIANA  GORDILLO LOZANO</v>
          </cell>
          <cell r="C6933">
            <v>908</v>
          </cell>
          <cell r="D6933" t="str">
            <v>Director Rural</v>
          </cell>
          <cell r="E6933" t="str">
            <v>Director Rural</v>
          </cell>
          <cell r="F6933">
            <v>908</v>
          </cell>
          <cell r="G6933">
            <v>2</v>
          </cell>
          <cell r="H6933" t="str">
            <v>Directivo Docente</v>
          </cell>
          <cell r="J6933">
            <v>2236261</v>
          </cell>
          <cell r="K6933">
            <v>3</v>
          </cell>
          <cell r="L6933">
            <v>13</v>
          </cell>
          <cell r="M6933">
            <v>276622000577</v>
          </cell>
          <cell r="N6933" t="str">
            <v>IE SANTA ROSALIA DE PALERMO</v>
          </cell>
          <cell r="O6933" t="str">
            <v>Roldanillo (Val)</v>
          </cell>
          <cell r="Q6933" t="str">
            <v>11/29/1957</v>
          </cell>
          <cell r="R6933">
            <v>30998</v>
          </cell>
          <cell r="S6933">
            <v>1</v>
          </cell>
          <cell r="T6933" t="str">
            <v>Propiedad</v>
          </cell>
          <cell r="U6933">
            <v>2</v>
          </cell>
          <cell r="V6933" t="str">
            <v>Primaria</v>
          </cell>
          <cell r="W6933">
            <v>11</v>
          </cell>
          <cell r="X6933" t="str">
            <v>No aplica</v>
          </cell>
          <cell r="Z6933">
            <v>2</v>
          </cell>
          <cell r="AA6933" t="str">
            <v>Primaria</v>
          </cell>
          <cell r="AB6933">
            <v>2</v>
          </cell>
          <cell r="AC6933" t="str">
            <v>Nacionalizados</v>
          </cell>
          <cell r="AD6933">
            <v>11</v>
          </cell>
          <cell r="AE6933" t="str">
            <v>Licenciado</v>
          </cell>
          <cell r="AF6933">
            <v>2</v>
          </cell>
          <cell r="AG6933" t="str">
            <v>Cambios de Sueldo</v>
          </cell>
          <cell r="AH6933">
            <v>1</v>
          </cell>
          <cell r="AI6933" t="str">
            <v>Normal</v>
          </cell>
          <cell r="AK6933">
            <v>76076225771602</v>
          </cell>
          <cell r="AL6933" t="str">
            <v>Primaria</v>
          </cell>
          <cell r="AM6933" t="str">
            <v>esperanza.salazar@sedvalle.gov.co</v>
          </cell>
          <cell r="AN6933" t="str">
            <v>05/15/2012</v>
          </cell>
          <cell r="AO6933">
            <v>0.52456018518518521</v>
          </cell>
          <cell r="AP6933" t="str">
            <v>Director Rural</v>
          </cell>
        </row>
        <row r="6934">
          <cell r="A6934">
            <v>29771022</v>
          </cell>
          <cell r="B6934" t="str">
            <v>LUCELLY  GARCIA ARBOLEDA</v>
          </cell>
          <cell r="C6934">
            <v>908</v>
          </cell>
          <cell r="D6934" t="str">
            <v>Director Rural</v>
          </cell>
          <cell r="E6934" t="str">
            <v>Director Rural</v>
          </cell>
          <cell r="F6934">
            <v>908</v>
          </cell>
          <cell r="G6934">
            <v>2</v>
          </cell>
          <cell r="H6934" t="str">
            <v>Directivo Docente</v>
          </cell>
          <cell r="J6934">
            <v>2546872</v>
          </cell>
          <cell r="K6934">
            <v>3</v>
          </cell>
          <cell r="L6934">
            <v>14</v>
          </cell>
          <cell r="M6934">
            <v>176250000261</v>
          </cell>
          <cell r="N6934" t="str">
            <v>IE JOSE MARIA FALLA</v>
          </cell>
          <cell r="O6934" t="str">
            <v>El Dovio (Val)</v>
          </cell>
          <cell r="Q6934" t="str">
            <v>07/20/1955</v>
          </cell>
          <cell r="R6934" t="str">
            <v>04/23/1979</v>
          </cell>
          <cell r="S6934">
            <v>1</v>
          </cell>
          <cell r="T6934" t="str">
            <v>Propiedad</v>
          </cell>
          <cell r="U6934">
            <v>22</v>
          </cell>
          <cell r="V6934" t="str">
            <v>No Aplica</v>
          </cell>
          <cell r="W6934">
            <v>11</v>
          </cell>
          <cell r="X6934" t="str">
            <v>No aplica</v>
          </cell>
          <cell r="Z6934">
            <v>2</v>
          </cell>
          <cell r="AA6934" t="str">
            <v>Primaria</v>
          </cell>
          <cell r="AB6934">
            <v>2</v>
          </cell>
          <cell r="AC6934" t="str">
            <v>Nacionalizados</v>
          </cell>
          <cell r="AD6934">
            <v>20</v>
          </cell>
          <cell r="AE6934" t="str">
            <v>Posgrado en Educacion</v>
          </cell>
          <cell r="AF6934">
            <v>2</v>
          </cell>
          <cell r="AG6934" t="str">
            <v>Cambios de Sueldo</v>
          </cell>
          <cell r="AH6934">
            <v>1</v>
          </cell>
          <cell r="AI6934" t="str">
            <v>Normal</v>
          </cell>
          <cell r="AK6934">
            <v>76072502611602</v>
          </cell>
          <cell r="AL6934" t="str">
            <v>Primaria</v>
          </cell>
          <cell r="AM6934" t="str">
            <v>esperanza.salazar@sedvalle.gov.co</v>
          </cell>
          <cell r="AN6934" t="str">
            <v>05/15/2012</v>
          </cell>
          <cell r="AO6934">
            <v>0.52465277777777775</v>
          </cell>
          <cell r="AP6934" t="str">
            <v>Director Rural</v>
          </cell>
        </row>
        <row r="6935">
          <cell r="A6935">
            <v>29771347</v>
          </cell>
          <cell r="B6935" t="str">
            <v>AMPARO  ZULUAGA GIRALDO</v>
          </cell>
          <cell r="C6935">
            <v>908</v>
          </cell>
          <cell r="D6935" t="str">
            <v>Director Rural</v>
          </cell>
          <cell r="E6935" t="str">
            <v>Director Rural</v>
          </cell>
          <cell r="F6935">
            <v>908</v>
          </cell>
          <cell r="G6935">
            <v>2</v>
          </cell>
          <cell r="H6935" t="str">
            <v>Directivo Docente</v>
          </cell>
          <cell r="J6935">
            <v>2546872</v>
          </cell>
          <cell r="K6935">
            <v>3</v>
          </cell>
          <cell r="L6935">
            <v>14</v>
          </cell>
          <cell r="M6935">
            <v>276100000518</v>
          </cell>
          <cell r="N6935" t="str">
            <v>IE LA TULIA</v>
          </cell>
          <cell r="O6935" t="str">
            <v>Bolivar (Val)</v>
          </cell>
          <cell r="Q6935" t="str">
            <v>12/18/1955</v>
          </cell>
          <cell r="R6935" t="str">
            <v>02/16/1990</v>
          </cell>
          <cell r="S6935">
            <v>1</v>
          </cell>
          <cell r="T6935" t="str">
            <v>Propiedad</v>
          </cell>
          <cell r="U6935">
            <v>2</v>
          </cell>
          <cell r="V6935" t="str">
            <v>Primaria</v>
          </cell>
          <cell r="W6935">
            <v>11</v>
          </cell>
          <cell r="X6935" t="str">
            <v>No aplica</v>
          </cell>
          <cell r="Z6935">
            <v>2</v>
          </cell>
          <cell r="AA6935" t="str">
            <v>Primaria</v>
          </cell>
          <cell r="AB6935">
            <v>1</v>
          </cell>
          <cell r="AC6935" t="str">
            <v>Nacional</v>
          </cell>
          <cell r="AD6935">
            <v>20</v>
          </cell>
          <cell r="AE6935" t="str">
            <v>Posgrado en Educacion</v>
          </cell>
          <cell r="AF6935">
            <v>2</v>
          </cell>
          <cell r="AG6935" t="str">
            <v>Cambios de Sueldo</v>
          </cell>
          <cell r="AH6935">
            <v>1</v>
          </cell>
          <cell r="AI6935" t="str">
            <v>Normal</v>
          </cell>
          <cell r="AK6935">
            <v>76071005180302</v>
          </cell>
          <cell r="AL6935" t="str">
            <v>Primaria</v>
          </cell>
          <cell r="AM6935" t="str">
            <v>esperanza.salazar@sedvalle.gov.co</v>
          </cell>
          <cell r="AN6935" t="str">
            <v>05/15/2012</v>
          </cell>
          <cell r="AO6935">
            <v>0.52484953703703707</v>
          </cell>
          <cell r="AP6935" t="str">
            <v>Director Rural</v>
          </cell>
        </row>
        <row r="6936">
          <cell r="A6936">
            <v>29771350</v>
          </cell>
          <cell r="B6936" t="str">
            <v>LUZ MARINA VARGAS ARENAS</v>
          </cell>
          <cell r="C6936">
            <v>908</v>
          </cell>
          <cell r="D6936" t="str">
            <v>Director Rural</v>
          </cell>
          <cell r="E6936" t="str">
            <v>Director Rural</v>
          </cell>
          <cell r="F6936">
            <v>908</v>
          </cell>
          <cell r="G6936">
            <v>2</v>
          </cell>
          <cell r="H6936" t="str">
            <v>Directivo Docente</v>
          </cell>
          <cell r="J6936">
            <v>2546872</v>
          </cell>
          <cell r="K6936">
            <v>3</v>
          </cell>
          <cell r="L6936">
            <v>14</v>
          </cell>
          <cell r="M6936">
            <v>276622000577</v>
          </cell>
          <cell r="N6936" t="str">
            <v>IE SANTA ROSALIA DE PALERMO</v>
          </cell>
          <cell r="O6936" t="str">
            <v>Roldanillo (Val)</v>
          </cell>
          <cell r="Q6936" t="str">
            <v>05/25/1955</v>
          </cell>
          <cell r="R6936" t="str">
            <v>03/21/1979</v>
          </cell>
          <cell r="S6936">
            <v>1</v>
          </cell>
          <cell r="T6936" t="str">
            <v>Propiedad</v>
          </cell>
          <cell r="U6936">
            <v>2</v>
          </cell>
          <cell r="V6936" t="str">
            <v>Primaria</v>
          </cell>
          <cell r="W6936">
            <v>11</v>
          </cell>
          <cell r="X6936" t="str">
            <v>No aplica</v>
          </cell>
          <cell r="Z6936">
            <v>2</v>
          </cell>
          <cell r="AA6936" t="str">
            <v>Primaria</v>
          </cell>
          <cell r="AB6936">
            <v>2</v>
          </cell>
          <cell r="AC6936" t="str">
            <v>Nacionalizados</v>
          </cell>
          <cell r="AD6936">
            <v>20</v>
          </cell>
          <cell r="AE6936" t="str">
            <v>Posgrado en Educacion</v>
          </cell>
          <cell r="AF6936">
            <v>2</v>
          </cell>
          <cell r="AG6936" t="str">
            <v>Cambios de Sueldo</v>
          </cell>
          <cell r="AH6936">
            <v>1</v>
          </cell>
          <cell r="AI6936" t="str">
            <v>Normal</v>
          </cell>
          <cell r="AK6936">
            <v>76076225771002</v>
          </cell>
          <cell r="AL6936" t="str">
            <v>Primaria</v>
          </cell>
          <cell r="AM6936" t="str">
            <v>esperanza.salazar@sedvalle.gov.co</v>
          </cell>
          <cell r="AN6936" t="str">
            <v>05/15/2012</v>
          </cell>
          <cell r="AO6936">
            <v>0.52486111111111111</v>
          </cell>
          <cell r="AP6936" t="str">
            <v>Director Rural</v>
          </cell>
        </row>
        <row r="6937">
          <cell r="A6937">
            <v>29771767</v>
          </cell>
          <cell r="B6937" t="str">
            <v xml:space="preserve">ADIELA  VALENCIA </v>
          </cell>
          <cell r="C6937">
            <v>908</v>
          </cell>
          <cell r="D6937" t="str">
            <v>Director Rural</v>
          </cell>
          <cell r="E6937" t="str">
            <v>Director Rural</v>
          </cell>
          <cell r="F6937">
            <v>908</v>
          </cell>
          <cell r="G6937">
            <v>2</v>
          </cell>
          <cell r="H6937" t="str">
            <v>Directivo Docente</v>
          </cell>
          <cell r="J6937">
            <v>2236261</v>
          </cell>
          <cell r="K6937">
            <v>3</v>
          </cell>
          <cell r="L6937">
            <v>13</v>
          </cell>
          <cell r="M6937">
            <v>276275001461</v>
          </cell>
          <cell r="N6937" t="str">
            <v>IE BELISARIO PEÑA PIÑEIRO</v>
          </cell>
          <cell r="O6937" t="str">
            <v>Roldanillo (Val)</v>
          </cell>
          <cell r="Q6937" t="str">
            <v>03/25/1956</v>
          </cell>
          <cell r="R6937">
            <v>28859</v>
          </cell>
          <cell r="S6937">
            <v>1</v>
          </cell>
          <cell r="T6937" t="str">
            <v>Propiedad</v>
          </cell>
          <cell r="U6937">
            <v>2</v>
          </cell>
          <cell r="V6937" t="str">
            <v>Primaria</v>
          </cell>
          <cell r="W6937">
            <v>11</v>
          </cell>
          <cell r="X6937" t="str">
            <v>No aplica</v>
          </cell>
          <cell r="Z6937">
            <v>2</v>
          </cell>
          <cell r="AA6937" t="str">
            <v>Primaria</v>
          </cell>
          <cell r="AB6937">
            <v>2</v>
          </cell>
          <cell r="AC6937" t="str">
            <v>Nacionalizados</v>
          </cell>
          <cell r="AD6937">
            <v>11</v>
          </cell>
          <cell r="AE6937" t="str">
            <v>Licenciado</v>
          </cell>
          <cell r="AF6937">
            <v>2</v>
          </cell>
          <cell r="AG6937" t="str">
            <v>Cambios de Sueldo</v>
          </cell>
          <cell r="AH6937">
            <v>1</v>
          </cell>
          <cell r="AI6937" t="str">
            <v>Normal</v>
          </cell>
          <cell r="AK6937">
            <v>76076220681302</v>
          </cell>
          <cell r="AL6937" t="str">
            <v>Primaria</v>
          </cell>
          <cell r="AM6937" t="str">
            <v>esperanza.salazar@sedvalle.gov.co</v>
          </cell>
          <cell r="AN6937" t="str">
            <v>05/15/2012</v>
          </cell>
          <cell r="AO6937">
            <v>0.52510416666666659</v>
          </cell>
          <cell r="AP6937" t="str">
            <v>Director Rural</v>
          </cell>
        </row>
        <row r="6938">
          <cell r="A6938">
            <v>29779662</v>
          </cell>
          <cell r="B6938" t="str">
            <v>MARTHA ISABEL VARELA VARELA</v>
          </cell>
          <cell r="C6938">
            <v>908</v>
          </cell>
          <cell r="D6938" t="str">
            <v>Director Rural</v>
          </cell>
          <cell r="E6938" t="str">
            <v>Director Rural</v>
          </cell>
          <cell r="F6938">
            <v>908</v>
          </cell>
          <cell r="G6938">
            <v>2</v>
          </cell>
          <cell r="H6938" t="str">
            <v>Directivo Docente</v>
          </cell>
          <cell r="J6938">
            <v>2020248</v>
          </cell>
          <cell r="K6938">
            <v>3</v>
          </cell>
          <cell r="L6938">
            <v>12</v>
          </cell>
          <cell r="M6938">
            <v>276622000577</v>
          </cell>
          <cell r="N6938" t="str">
            <v>IE SANTA ROSALIA DE PALERMO</v>
          </cell>
          <cell r="O6938" t="str">
            <v>Roldanillo (Val)</v>
          </cell>
          <cell r="Q6938">
            <v>23802</v>
          </cell>
          <cell r="R6938">
            <v>34276</v>
          </cell>
          <cell r="S6938">
            <v>1</v>
          </cell>
          <cell r="T6938" t="str">
            <v>Propiedad</v>
          </cell>
          <cell r="U6938">
            <v>2</v>
          </cell>
          <cell r="V6938" t="str">
            <v>Primaria</v>
          </cell>
          <cell r="W6938">
            <v>11</v>
          </cell>
          <cell r="X6938" t="str">
            <v>No aplica</v>
          </cell>
          <cell r="Z6938">
            <v>2</v>
          </cell>
          <cell r="AA6938" t="str">
            <v>Primaria</v>
          </cell>
          <cell r="AB6938">
            <v>3</v>
          </cell>
          <cell r="AC6938" t="str">
            <v>Departamental</v>
          </cell>
          <cell r="AD6938">
            <v>11</v>
          </cell>
          <cell r="AE6938" t="str">
            <v>Licenciado</v>
          </cell>
          <cell r="AF6938">
            <v>2</v>
          </cell>
          <cell r="AG6938" t="str">
            <v>Cambios de Sueldo</v>
          </cell>
          <cell r="AH6938">
            <v>1</v>
          </cell>
          <cell r="AI6938" t="str">
            <v>Normal</v>
          </cell>
          <cell r="AK6938">
            <v>76076225770602</v>
          </cell>
          <cell r="AL6938" t="str">
            <v>Primaria</v>
          </cell>
          <cell r="AM6938" t="str">
            <v>esperanza.salazar@sedvalle.gov.co</v>
          </cell>
          <cell r="AN6938" t="str">
            <v>05/15/2012</v>
          </cell>
          <cell r="AO6938">
            <v>0.52527777777777784</v>
          </cell>
          <cell r="AP6938" t="str">
            <v>Director Rural</v>
          </cell>
        </row>
        <row r="6939">
          <cell r="A6939">
            <v>29806288</v>
          </cell>
          <cell r="B6939" t="str">
            <v>LUZ MARY GIRALDO VERGARA</v>
          </cell>
          <cell r="C6939">
            <v>908</v>
          </cell>
          <cell r="D6939" t="str">
            <v>Director Rural</v>
          </cell>
          <cell r="E6939" t="str">
            <v>Director Rural</v>
          </cell>
          <cell r="F6939">
            <v>908</v>
          </cell>
          <cell r="G6939">
            <v>2</v>
          </cell>
          <cell r="H6939" t="str">
            <v>Directivo Docente</v>
          </cell>
          <cell r="J6939">
            <v>2236261</v>
          </cell>
          <cell r="K6939">
            <v>2</v>
          </cell>
          <cell r="L6939">
            <v>13</v>
          </cell>
          <cell r="N6939" t="str">
            <v xml:space="preserve">IE SEVILLA </v>
          </cell>
          <cell r="O6939" t="str">
            <v>Sevilla (Val)</v>
          </cell>
          <cell r="Q6939">
            <v>18420</v>
          </cell>
          <cell r="R6939">
            <v>26095</v>
          </cell>
          <cell r="S6939">
            <v>1</v>
          </cell>
          <cell r="T6939" t="str">
            <v>Propiedad</v>
          </cell>
          <cell r="U6939">
            <v>1</v>
          </cell>
          <cell r="V6939" t="str">
            <v>Preescolar</v>
          </cell>
          <cell r="W6939">
            <v>11</v>
          </cell>
          <cell r="X6939" t="str">
            <v>No aplica</v>
          </cell>
          <cell r="Z6939">
            <v>1</v>
          </cell>
          <cell r="AA6939" t="str">
            <v>PreEscolar</v>
          </cell>
          <cell r="AB6939">
            <v>2</v>
          </cell>
          <cell r="AC6939" t="str">
            <v>Nacionalizados</v>
          </cell>
          <cell r="AD6939">
            <v>11</v>
          </cell>
          <cell r="AE6939" t="str">
            <v>Licenciado</v>
          </cell>
          <cell r="AF6939">
            <v>2</v>
          </cell>
          <cell r="AG6939" t="str">
            <v>Cambios de Sueldo</v>
          </cell>
          <cell r="AH6939">
            <v>1</v>
          </cell>
          <cell r="AI6939" t="str">
            <v>Normal</v>
          </cell>
          <cell r="AK6939">
            <v>76057360250501</v>
          </cell>
          <cell r="AL6939" t="str">
            <v>Preescolar</v>
          </cell>
          <cell r="AM6939" t="str">
            <v>esperanza.salazar@sedvalle.gov.co</v>
          </cell>
          <cell r="AN6939" t="str">
            <v>05/15/2012</v>
          </cell>
          <cell r="AO6939">
            <v>0.52560185185185182</v>
          </cell>
          <cell r="AP6939" t="str">
            <v>Director Rural</v>
          </cell>
        </row>
        <row r="6940">
          <cell r="A6940">
            <v>29806467</v>
          </cell>
          <cell r="B6940" t="str">
            <v>IRMA  GRANADA BEDOYA</v>
          </cell>
          <cell r="C6940">
            <v>908</v>
          </cell>
          <cell r="D6940" t="str">
            <v>Director Rural</v>
          </cell>
          <cell r="E6940" t="str">
            <v>Director Rural</v>
          </cell>
          <cell r="F6940">
            <v>908</v>
          </cell>
          <cell r="G6940">
            <v>2</v>
          </cell>
          <cell r="H6940" t="str">
            <v>Directivo Docente</v>
          </cell>
          <cell r="J6940">
            <v>2236261</v>
          </cell>
          <cell r="K6940">
            <v>3</v>
          </cell>
          <cell r="L6940">
            <v>13</v>
          </cell>
          <cell r="M6940">
            <v>176736000033</v>
          </cell>
          <cell r="N6940" t="str">
            <v>IE GENERAL SANTANDER</v>
          </cell>
          <cell r="O6940" t="str">
            <v>Sevilla (Val)</v>
          </cell>
          <cell r="Q6940" t="str">
            <v>05/20/1951</v>
          </cell>
          <cell r="R6940">
            <v>30927</v>
          </cell>
          <cell r="S6940">
            <v>1</v>
          </cell>
          <cell r="T6940" t="str">
            <v>Propiedad</v>
          </cell>
          <cell r="U6940">
            <v>21</v>
          </cell>
          <cell r="V6940" t="str">
            <v>Areas de Apoyo para Educación Especial</v>
          </cell>
          <cell r="W6940">
            <v>3</v>
          </cell>
          <cell r="X6940" t="str">
            <v>Ciencias Naturales y Aplicadas</v>
          </cell>
          <cell r="Z6940">
            <v>9</v>
          </cell>
          <cell r="AA6940" t="str">
            <v>ND</v>
          </cell>
          <cell r="AB6940">
            <v>2</v>
          </cell>
          <cell r="AC6940" t="str">
            <v>Nacionalizados</v>
          </cell>
          <cell r="AD6940">
            <v>11</v>
          </cell>
          <cell r="AE6940" t="str">
            <v>Licenciado</v>
          </cell>
          <cell r="AF6940">
            <v>2</v>
          </cell>
          <cell r="AG6940" t="str">
            <v>Cambios de Sueldo</v>
          </cell>
          <cell r="AH6940">
            <v>1</v>
          </cell>
          <cell r="AI6940" t="str">
            <v>Normal</v>
          </cell>
          <cell r="AK6940">
            <v>76057360330503</v>
          </cell>
          <cell r="AL6940" t="str">
            <v>Ciencias Naturales y Educación Ambiental</v>
          </cell>
          <cell r="AM6940" t="str">
            <v>alvaro.florez@sedvalle.gov.co</v>
          </cell>
          <cell r="AN6940" t="str">
            <v>05/15/2012</v>
          </cell>
          <cell r="AO6940">
            <v>0.52561342592592586</v>
          </cell>
          <cell r="AP6940" t="str">
            <v>Director Rural</v>
          </cell>
        </row>
        <row r="6941">
          <cell r="A6941">
            <v>29806915</v>
          </cell>
          <cell r="B6941" t="str">
            <v>ANA ALEIDA FRANCO MONTOYA</v>
          </cell>
          <cell r="C6941">
            <v>908</v>
          </cell>
          <cell r="D6941" t="str">
            <v>Director Rural</v>
          </cell>
          <cell r="E6941" t="str">
            <v>Director Rural</v>
          </cell>
          <cell r="F6941">
            <v>908</v>
          </cell>
          <cell r="G6941">
            <v>2</v>
          </cell>
          <cell r="H6941" t="str">
            <v>Directivo Docente</v>
          </cell>
          <cell r="J6941">
            <v>997493</v>
          </cell>
          <cell r="K6941">
            <v>3</v>
          </cell>
          <cell r="L6941">
            <v>6</v>
          </cell>
          <cell r="N6941" t="str">
            <v xml:space="preserve">IE SEVILLA </v>
          </cell>
          <cell r="O6941" t="str">
            <v>Sevilla (Val)</v>
          </cell>
          <cell r="Q6941">
            <v>19300</v>
          </cell>
          <cell r="R6941">
            <v>31052</v>
          </cell>
          <cell r="S6941">
            <v>1</v>
          </cell>
          <cell r="T6941" t="str">
            <v>Propiedad</v>
          </cell>
          <cell r="U6941">
            <v>2</v>
          </cell>
          <cell r="V6941" t="str">
            <v>Primaria</v>
          </cell>
          <cell r="W6941">
            <v>11</v>
          </cell>
          <cell r="X6941" t="str">
            <v>No aplica</v>
          </cell>
          <cell r="Z6941">
            <v>2</v>
          </cell>
          <cell r="AA6941" t="str">
            <v>Primaria</v>
          </cell>
          <cell r="AB6941">
            <v>2</v>
          </cell>
          <cell r="AC6941" t="str">
            <v>Nacionalizados</v>
          </cell>
          <cell r="AD6941">
            <v>10</v>
          </cell>
          <cell r="AE6941" t="str">
            <v>Bachiller Pedagogico</v>
          </cell>
          <cell r="AF6941">
            <v>2</v>
          </cell>
          <cell r="AG6941" t="str">
            <v>Cambios de Sueldo</v>
          </cell>
          <cell r="AH6941">
            <v>1</v>
          </cell>
          <cell r="AI6941" t="str">
            <v>Normal</v>
          </cell>
          <cell r="AK6941">
            <v>76057360250602</v>
          </cell>
          <cell r="AL6941" t="str">
            <v>Primaria</v>
          </cell>
          <cell r="AM6941" t="str">
            <v>luis.monsalve@sedvalle.gov.co</v>
          </cell>
          <cell r="AN6941" t="str">
            <v>05/15/2012</v>
          </cell>
          <cell r="AO6941">
            <v>0.52567129629629628</v>
          </cell>
          <cell r="AP6941" t="str">
            <v>Director Rural</v>
          </cell>
        </row>
        <row r="6942">
          <cell r="A6942">
            <v>29808499</v>
          </cell>
          <cell r="B6942" t="str">
            <v>LUZ MARINA CARDONA CARVAJAL</v>
          </cell>
          <cell r="C6942">
            <v>908</v>
          </cell>
          <cell r="D6942" t="str">
            <v>Director Rural</v>
          </cell>
          <cell r="E6942" t="str">
            <v>Director Rural</v>
          </cell>
          <cell r="F6942">
            <v>908</v>
          </cell>
          <cell r="G6942">
            <v>2</v>
          </cell>
          <cell r="H6942" t="str">
            <v>Directivo Docente</v>
          </cell>
          <cell r="J6942">
            <v>2546872</v>
          </cell>
          <cell r="K6942">
            <v>3</v>
          </cell>
          <cell r="L6942">
            <v>14</v>
          </cell>
          <cell r="N6942" t="str">
            <v xml:space="preserve">IE SEVILLA </v>
          </cell>
          <cell r="O6942" t="str">
            <v>Sevilla (Val)</v>
          </cell>
          <cell r="Q6942" t="str">
            <v>09/27/1957</v>
          </cell>
          <cell r="R6942">
            <v>29955</v>
          </cell>
          <cell r="S6942">
            <v>1</v>
          </cell>
          <cell r="T6942" t="str">
            <v>Propiedad</v>
          </cell>
          <cell r="U6942">
            <v>2</v>
          </cell>
          <cell r="V6942" t="str">
            <v>Primaria</v>
          </cell>
          <cell r="W6942">
            <v>11</v>
          </cell>
          <cell r="X6942" t="str">
            <v>No aplica</v>
          </cell>
          <cell r="Z6942">
            <v>2</v>
          </cell>
          <cell r="AA6942" t="str">
            <v>Primaria</v>
          </cell>
          <cell r="AB6942">
            <v>2</v>
          </cell>
          <cell r="AC6942" t="str">
            <v>Nacionalizados</v>
          </cell>
          <cell r="AD6942">
            <v>20</v>
          </cell>
          <cell r="AE6942" t="str">
            <v>Posgrado en Educacion</v>
          </cell>
          <cell r="AF6942">
            <v>2</v>
          </cell>
          <cell r="AG6942" t="str">
            <v>Cambios de Sueldo</v>
          </cell>
          <cell r="AH6942">
            <v>1</v>
          </cell>
          <cell r="AI6942" t="str">
            <v>Normal</v>
          </cell>
          <cell r="AK6942">
            <v>76057360251002</v>
          </cell>
          <cell r="AL6942" t="str">
            <v>Primaria</v>
          </cell>
          <cell r="AM6942" t="str">
            <v>alvaro.florez@sedvalle.gov.co</v>
          </cell>
          <cell r="AN6942" t="str">
            <v>05/15/2012</v>
          </cell>
          <cell r="AO6942">
            <v>0.52587962962962964</v>
          </cell>
          <cell r="AP6942" t="str">
            <v>Director Rural</v>
          </cell>
        </row>
        <row r="6943">
          <cell r="A6943">
            <v>29812899</v>
          </cell>
          <cell r="B6943" t="str">
            <v>MARTHA NUBIETH ALARCON QUICENO</v>
          </cell>
          <cell r="C6943">
            <v>908</v>
          </cell>
          <cell r="D6943" t="str">
            <v>Director Rural</v>
          </cell>
          <cell r="E6943" t="str">
            <v>Director Rural</v>
          </cell>
          <cell r="F6943">
            <v>908</v>
          </cell>
          <cell r="G6943">
            <v>2</v>
          </cell>
          <cell r="H6943" t="str">
            <v>Directivo Docente</v>
          </cell>
          <cell r="J6943">
            <v>2236261</v>
          </cell>
          <cell r="K6943">
            <v>3</v>
          </cell>
          <cell r="L6943">
            <v>13</v>
          </cell>
          <cell r="N6943" t="str">
            <v xml:space="preserve">IE SEVILLA </v>
          </cell>
          <cell r="O6943" t="str">
            <v>Sevilla (Val)</v>
          </cell>
          <cell r="Q6943">
            <v>23235</v>
          </cell>
          <cell r="R6943">
            <v>35926</v>
          </cell>
          <cell r="S6943">
            <v>1</v>
          </cell>
          <cell r="T6943" t="str">
            <v>Propiedad</v>
          </cell>
          <cell r="U6943">
            <v>2</v>
          </cell>
          <cell r="V6943" t="str">
            <v>Primaria</v>
          </cell>
          <cell r="W6943">
            <v>11</v>
          </cell>
          <cell r="X6943" t="str">
            <v>No aplica</v>
          </cell>
          <cell r="Z6943">
            <v>2</v>
          </cell>
          <cell r="AA6943" t="str">
            <v>Primaria</v>
          </cell>
          <cell r="AB6943">
            <v>1</v>
          </cell>
          <cell r="AC6943" t="str">
            <v>Nacional</v>
          </cell>
          <cell r="AD6943">
            <v>11</v>
          </cell>
          <cell r="AE6943" t="str">
            <v>Licenciado</v>
          </cell>
          <cell r="AF6943">
            <v>2</v>
          </cell>
          <cell r="AG6943" t="str">
            <v>Cambios de Sueldo</v>
          </cell>
          <cell r="AH6943">
            <v>1</v>
          </cell>
          <cell r="AI6943" t="str">
            <v>Normal</v>
          </cell>
          <cell r="AK6943">
            <v>76057360250402</v>
          </cell>
          <cell r="AL6943" t="str">
            <v>Primaria</v>
          </cell>
          <cell r="AM6943" t="str">
            <v>maria.restrepo@sedvalle.gov.co</v>
          </cell>
          <cell r="AN6943" t="str">
            <v>05/15/2012</v>
          </cell>
          <cell r="AO6943">
            <v>0.52666666666666673</v>
          </cell>
          <cell r="AP6943" t="str">
            <v>Director Rural</v>
          </cell>
        </row>
        <row r="6944">
          <cell r="A6944">
            <v>29812918</v>
          </cell>
          <cell r="B6944" t="str">
            <v>LIDIA  ENRIQUEZ GALLEGO</v>
          </cell>
          <cell r="C6944">
            <v>908</v>
          </cell>
          <cell r="D6944" t="str">
            <v>Director Rural</v>
          </cell>
          <cell r="E6944" t="str">
            <v>Director Rural</v>
          </cell>
          <cell r="F6944">
            <v>908</v>
          </cell>
          <cell r="G6944">
            <v>2</v>
          </cell>
          <cell r="H6944" t="str">
            <v>Directivo Docente</v>
          </cell>
          <cell r="J6944">
            <v>2546872</v>
          </cell>
          <cell r="K6944">
            <v>3</v>
          </cell>
          <cell r="L6944">
            <v>14</v>
          </cell>
          <cell r="N6944" t="str">
            <v xml:space="preserve">IE SEVILLA </v>
          </cell>
          <cell r="O6944" t="str">
            <v>Sevilla (Val)</v>
          </cell>
          <cell r="Q6944" t="str">
            <v>04/25/1964</v>
          </cell>
          <cell r="R6944" t="str">
            <v>12/29/1989</v>
          </cell>
          <cell r="S6944">
            <v>1</v>
          </cell>
          <cell r="T6944" t="str">
            <v>Propiedad</v>
          </cell>
          <cell r="U6944">
            <v>21</v>
          </cell>
          <cell r="V6944" t="str">
            <v>Areas de Apoyo para Educación Especial</v>
          </cell>
          <cell r="W6944">
            <v>3</v>
          </cell>
          <cell r="X6944" t="str">
            <v>Ciencias Naturales y Aplicadas</v>
          </cell>
          <cell r="Z6944">
            <v>9</v>
          </cell>
          <cell r="AA6944" t="str">
            <v>ND</v>
          </cell>
          <cell r="AB6944">
            <v>1</v>
          </cell>
          <cell r="AC6944" t="str">
            <v>Nacional</v>
          </cell>
          <cell r="AD6944">
            <v>20</v>
          </cell>
          <cell r="AE6944" t="str">
            <v>Posgrado en Educacion</v>
          </cell>
          <cell r="AF6944">
            <v>2</v>
          </cell>
          <cell r="AG6944" t="str">
            <v>Cambios de Sueldo</v>
          </cell>
          <cell r="AH6944">
            <v>1</v>
          </cell>
          <cell r="AI6944" t="str">
            <v>Normal</v>
          </cell>
          <cell r="AK6944">
            <v>76057360251002</v>
          </cell>
          <cell r="AL6944" t="str">
            <v>Primaria</v>
          </cell>
          <cell r="AM6944" t="str">
            <v>esperanza.salazar@sedvalle.gov.co</v>
          </cell>
          <cell r="AN6944" t="str">
            <v>05/15/2012</v>
          </cell>
          <cell r="AO6944">
            <v>0.52668981481481481</v>
          </cell>
          <cell r="AP6944" t="str">
            <v>Director Rural</v>
          </cell>
        </row>
        <row r="6945">
          <cell r="A6945">
            <v>29842966</v>
          </cell>
          <cell r="B6945" t="str">
            <v>MARGARITA  SALAZAR PEDRAZA</v>
          </cell>
          <cell r="C6945">
            <v>908</v>
          </cell>
          <cell r="D6945" t="str">
            <v>Director Rural</v>
          </cell>
          <cell r="E6945" t="str">
            <v>Director Rural</v>
          </cell>
          <cell r="F6945">
            <v>908</v>
          </cell>
          <cell r="G6945">
            <v>2</v>
          </cell>
          <cell r="H6945" t="str">
            <v>Directivo Docente</v>
          </cell>
          <cell r="J6945">
            <v>2546872</v>
          </cell>
          <cell r="K6945">
            <v>3</v>
          </cell>
          <cell r="L6945">
            <v>14</v>
          </cell>
          <cell r="M6945">
            <v>176246000710</v>
          </cell>
          <cell r="N6945" t="str">
            <v>IE LA PRESENTACION</v>
          </cell>
          <cell r="O6945" t="str">
            <v>El Cairo (Val)</v>
          </cell>
          <cell r="Q6945">
            <v>22984</v>
          </cell>
          <cell r="R6945">
            <v>35096</v>
          </cell>
          <cell r="S6945">
            <v>1</v>
          </cell>
          <cell r="T6945" t="str">
            <v>Propiedad</v>
          </cell>
          <cell r="U6945">
            <v>2</v>
          </cell>
          <cell r="V6945" t="str">
            <v>Primaria</v>
          </cell>
          <cell r="W6945">
            <v>11</v>
          </cell>
          <cell r="X6945" t="str">
            <v>No aplica</v>
          </cell>
          <cell r="Z6945">
            <v>2</v>
          </cell>
          <cell r="AA6945" t="str">
            <v>Primaria</v>
          </cell>
          <cell r="AB6945">
            <v>2</v>
          </cell>
          <cell r="AC6945" t="str">
            <v>Nacionalizados</v>
          </cell>
          <cell r="AD6945">
            <v>20</v>
          </cell>
          <cell r="AE6945" t="str">
            <v>Posgrado en Educacion</v>
          </cell>
          <cell r="AF6945">
            <v>2</v>
          </cell>
          <cell r="AG6945" t="str">
            <v>Cambios de Sueldo</v>
          </cell>
          <cell r="AH6945">
            <v>1</v>
          </cell>
          <cell r="AI6945" t="str">
            <v>Normal</v>
          </cell>
          <cell r="AK6945">
            <v>76082467101202</v>
          </cell>
          <cell r="AL6945" t="str">
            <v>Primaria</v>
          </cell>
          <cell r="AM6945" t="str">
            <v>esperanza.salazar@sedvalle.gov.co</v>
          </cell>
          <cell r="AN6945" t="str">
            <v>05/15/2012</v>
          </cell>
          <cell r="AO6945">
            <v>0.5276157407407408</v>
          </cell>
          <cell r="AP6945" t="str">
            <v>Director Rural</v>
          </cell>
        </row>
        <row r="6946">
          <cell r="A6946">
            <v>29924840</v>
          </cell>
          <cell r="B6946" t="str">
            <v>MARIA SAIDEE OROZCO CORREA</v>
          </cell>
          <cell r="C6946">
            <v>908</v>
          </cell>
          <cell r="D6946" t="str">
            <v>Director Rural</v>
          </cell>
          <cell r="E6946" t="str">
            <v>Director Rural</v>
          </cell>
          <cell r="F6946">
            <v>908</v>
          </cell>
          <cell r="G6946">
            <v>2</v>
          </cell>
          <cell r="H6946" t="str">
            <v>Directivo Docente</v>
          </cell>
          <cell r="J6946">
            <v>1226203</v>
          </cell>
          <cell r="K6946">
            <v>3</v>
          </cell>
          <cell r="L6946">
            <v>8</v>
          </cell>
          <cell r="M6946">
            <v>176670000240</v>
          </cell>
          <cell r="N6946" t="str">
            <v xml:space="preserve">IE JOSE ANTONIO AGUILERA </v>
          </cell>
          <cell r="O6946" t="str">
            <v>San Pedro (Val)</v>
          </cell>
          <cell r="Q6946">
            <v>18486</v>
          </cell>
          <cell r="R6946">
            <v>28499</v>
          </cell>
          <cell r="S6946">
            <v>1</v>
          </cell>
          <cell r="T6946" t="str">
            <v>Propiedad</v>
          </cell>
          <cell r="U6946">
            <v>2</v>
          </cell>
          <cell r="V6946" t="str">
            <v>Primaria</v>
          </cell>
          <cell r="W6946">
            <v>11</v>
          </cell>
          <cell r="X6946" t="str">
            <v>No aplica</v>
          </cell>
          <cell r="Z6946">
            <v>2</v>
          </cell>
          <cell r="AA6946" t="str">
            <v>Primaria</v>
          </cell>
          <cell r="AB6946">
            <v>3</v>
          </cell>
          <cell r="AC6946" t="str">
            <v>Departamental</v>
          </cell>
          <cell r="AD6946">
            <v>11</v>
          </cell>
          <cell r="AE6946" t="str">
            <v>Licenciado</v>
          </cell>
          <cell r="AF6946">
            <v>2</v>
          </cell>
          <cell r="AG6946" t="str">
            <v>Cambios de Sueldo</v>
          </cell>
          <cell r="AH6946">
            <v>1</v>
          </cell>
          <cell r="AI6946" t="str">
            <v>Normal</v>
          </cell>
          <cell r="AK6946">
            <v>76036702400502</v>
          </cell>
          <cell r="AL6946" t="str">
            <v>Primaria</v>
          </cell>
          <cell r="AM6946" t="str">
            <v>mellemberg.cardona@sedvalle.gov.co</v>
          </cell>
          <cell r="AN6946" t="str">
            <v>05/15/2012</v>
          </cell>
          <cell r="AO6946">
            <v>0.52866898148148145</v>
          </cell>
          <cell r="AP6946" t="str">
            <v>Director Rural</v>
          </cell>
        </row>
        <row r="6947">
          <cell r="A6947">
            <v>29925732</v>
          </cell>
          <cell r="B6947" t="str">
            <v>MARIA NELLY PAREJA LOPEZ</v>
          </cell>
          <cell r="C6947">
            <v>908</v>
          </cell>
          <cell r="D6947" t="str">
            <v>Director Rural</v>
          </cell>
          <cell r="E6947" t="str">
            <v>Director Rural</v>
          </cell>
          <cell r="F6947">
            <v>908</v>
          </cell>
          <cell r="G6947">
            <v>2</v>
          </cell>
          <cell r="H6947" t="str">
            <v>Directivo Docente</v>
          </cell>
          <cell r="J6947">
            <v>2020248</v>
          </cell>
          <cell r="K6947">
            <v>3</v>
          </cell>
          <cell r="L6947">
            <v>12</v>
          </cell>
          <cell r="M6947">
            <v>176863000336</v>
          </cell>
          <cell r="N6947" t="str">
            <v>IE LA INMACULADA</v>
          </cell>
          <cell r="O6947" t="str">
            <v>Versalles (Val)</v>
          </cell>
          <cell r="Q6947">
            <v>19545</v>
          </cell>
          <cell r="R6947">
            <v>37987</v>
          </cell>
          <cell r="S6947">
            <v>1</v>
          </cell>
          <cell r="T6947" t="str">
            <v>Propiedad</v>
          </cell>
          <cell r="U6947">
            <v>21</v>
          </cell>
          <cell r="V6947" t="str">
            <v>Areas de Apoyo para Educación Especial</v>
          </cell>
          <cell r="W6947">
            <v>11</v>
          </cell>
          <cell r="X6947" t="str">
            <v>No aplica</v>
          </cell>
          <cell r="Z6947">
            <v>9</v>
          </cell>
          <cell r="AA6947" t="str">
            <v>ND</v>
          </cell>
          <cell r="AB6947">
            <v>1</v>
          </cell>
          <cell r="AC6947" t="str">
            <v>Nacional</v>
          </cell>
          <cell r="AD6947">
            <v>11</v>
          </cell>
          <cell r="AE6947" t="str">
            <v>Licenciado</v>
          </cell>
          <cell r="AF6947">
            <v>2</v>
          </cell>
          <cell r="AG6947" t="str">
            <v>Cambios de Sueldo</v>
          </cell>
          <cell r="AH6947">
            <v>1</v>
          </cell>
          <cell r="AI6947" t="str">
            <v>Normal</v>
          </cell>
          <cell r="AK6947">
            <v>76068633362002</v>
          </cell>
          <cell r="AL6947" t="str">
            <v>Primaria</v>
          </cell>
          <cell r="AM6947" t="str">
            <v>maria.restrepo@sedvalle.gov.co</v>
          </cell>
          <cell r="AN6947" t="str">
            <v>05/15/2012</v>
          </cell>
          <cell r="AO6947">
            <v>0.52894675925925927</v>
          </cell>
          <cell r="AP6947" t="str">
            <v>Director Rural</v>
          </cell>
        </row>
        <row r="6948">
          <cell r="A6948">
            <v>29926151</v>
          </cell>
          <cell r="B6948" t="str">
            <v>ASENEIDA  GOMEZ RINCON</v>
          </cell>
          <cell r="C6948">
            <v>908</v>
          </cell>
          <cell r="D6948" t="str">
            <v>Director Rural</v>
          </cell>
          <cell r="E6948" t="str">
            <v>Director Rural</v>
          </cell>
          <cell r="F6948">
            <v>908</v>
          </cell>
          <cell r="G6948">
            <v>2</v>
          </cell>
          <cell r="H6948" t="str">
            <v>Directivo Docente</v>
          </cell>
          <cell r="J6948">
            <v>2020248</v>
          </cell>
          <cell r="K6948">
            <v>3</v>
          </cell>
          <cell r="L6948">
            <v>12</v>
          </cell>
          <cell r="M6948">
            <v>176863000336</v>
          </cell>
          <cell r="N6948" t="str">
            <v>IE LA INMACULADA</v>
          </cell>
          <cell r="O6948" t="str">
            <v>Versalles (Val)</v>
          </cell>
          <cell r="Q6948" t="str">
            <v>04/28/1963</v>
          </cell>
          <cell r="R6948" t="str">
            <v>09/18/1997</v>
          </cell>
          <cell r="S6948">
            <v>1</v>
          </cell>
          <cell r="T6948" t="str">
            <v>Propiedad</v>
          </cell>
          <cell r="U6948">
            <v>21</v>
          </cell>
          <cell r="V6948" t="str">
            <v>Areas de Apoyo para Educación Especial</v>
          </cell>
          <cell r="W6948">
            <v>11</v>
          </cell>
          <cell r="X6948" t="str">
            <v>No aplica</v>
          </cell>
          <cell r="Z6948">
            <v>9</v>
          </cell>
          <cell r="AA6948" t="str">
            <v>ND</v>
          </cell>
          <cell r="AB6948">
            <v>1</v>
          </cell>
          <cell r="AC6948" t="str">
            <v>Nacional</v>
          </cell>
          <cell r="AD6948">
            <v>11</v>
          </cell>
          <cell r="AE6948" t="str">
            <v>Licenciado</v>
          </cell>
          <cell r="AF6948">
            <v>2</v>
          </cell>
          <cell r="AG6948" t="str">
            <v>Cambios de Sueldo</v>
          </cell>
          <cell r="AH6948">
            <v>1</v>
          </cell>
          <cell r="AI6948" t="str">
            <v>Normal</v>
          </cell>
          <cell r="AK6948">
            <v>76068633361502</v>
          </cell>
          <cell r="AL6948" t="str">
            <v>Primaria</v>
          </cell>
          <cell r="AM6948" t="str">
            <v>esperanza.salazar@sedvalle.gov.co</v>
          </cell>
          <cell r="AN6948" t="str">
            <v>05/15/2012</v>
          </cell>
          <cell r="AO6948">
            <v>0.52902777777777776</v>
          </cell>
          <cell r="AP6948" t="str">
            <v>Director Rural</v>
          </cell>
        </row>
        <row r="6949">
          <cell r="A6949">
            <v>29991051</v>
          </cell>
          <cell r="B6949" t="str">
            <v>NELLYDA  VALDES DE MONSALVE</v>
          </cell>
          <cell r="C6949">
            <v>908</v>
          </cell>
          <cell r="D6949" t="str">
            <v>Director Rural</v>
          </cell>
          <cell r="E6949" t="str">
            <v>Director Rural</v>
          </cell>
          <cell r="F6949">
            <v>908</v>
          </cell>
          <cell r="G6949">
            <v>2</v>
          </cell>
          <cell r="H6949" t="str">
            <v>Directivo Docente</v>
          </cell>
          <cell r="J6949">
            <v>2546872</v>
          </cell>
          <cell r="K6949">
            <v>3</v>
          </cell>
          <cell r="L6949">
            <v>14</v>
          </cell>
          <cell r="M6949">
            <v>176113000377</v>
          </cell>
          <cell r="N6949" t="str">
            <v>IE DIEGO RENGIFO SALAZAR</v>
          </cell>
          <cell r="O6949" t="str">
            <v>Bugalagrande (Val)</v>
          </cell>
          <cell r="Q6949" t="str">
            <v>08/31/1951</v>
          </cell>
          <cell r="R6949">
            <v>26667</v>
          </cell>
          <cell r="S6949">
            <v>1</v>
          </cell>
          <cell r="T6949" t="str">
            <v>Propiedad</v>
          </cell>
          <cell r="U6949">
            <v>2</v>
          </cell>
          <cell r="V6949" t="str">
            <v>Primaria</v>
          </cell>
          <cell r="W6949">
            <v>11</v>
          </cell>
          <cell r="X6949" t="str">
            <v>No aplica</v>
          </cell>
          <cell r="Z6949">
            <v>2</v>
          </cell>
          <cell r="AA6949" t="str">
            <v>Primaria</v>
          </cell>
          <cell r="AB6949">
            <v>3</v>
          </cell>
          <cell r="AC6949" t="str">
            <v>Departamental</v>
          </cell>
          <cell r="AD6949">
            <v>20</v>
          </cell>
          <cell r="AE6949" t="str">
            <v>Posgrado en Educacion</v>
          </cell>
          <cell r="AF6949">
            <v>2</v>
          </cell>
          <cell r="AG6949" t="str">
            <v>Cambios de Sueldo</v>
          </cell>
          <cell r="AH6949">
            <v>1</v>
          </cell>
          <cell r="AI6949" t="str">
            <v>Normal</v>
          </cell>
          <cell r="AK6949">
            <v>76041133770202</v>
          </cell>
          <cell r="AL6949" t="str">
            <v>Primaria</v>
          </cell>
          <cell r="AM6949" t="str">
            <v>luis.monsalve@sedvalle.gov.co</v>
          </cell>
          <cell r="AN6949" t="str">
            <v>05/15/2012</v>
          </cell>
          <cell r="AO6949">
            <v>0.52997685185185184</v>
          </cell>
          <cell r="AP6949" t="str">
            <v>Director Rural</v>
          </cell>
        </row>
        <row r="6950">
          <cell r="A6950">
            <v>31081010</v>
          </cell>
          <cell r="B6950" t="str">
            <v>FANNY  CRUZ MORANTE</v>
          </cell>
          <cell r="C6950">
            <v>908</v>
          </cell>
          <cell r="D6950" t="str">
            <v>Director Rural</v>
          </cell>
          <cell r="E6950" t="str">
            <v>Director Rural</v>
          </cell>
          <cell r="F6950">
            <v>908</v>
          </cell>
          <cell r="G6950">
            <v>2</v>
          </cell>
          <cell r="H6950" t="str">
            <v>Directivo Docente</v>
          </cell>
          <cell r="J6950">
            <v>2546872</v>
          </cell>
          <cell r="K6950">
            <v>3</v>
          </cell>
          <cell r="L6950">
            <v>14</v>
          </cell>
          <cell r="M6950">
            <v>176100000254</v>
          </cell>
          <cell r="N6950" t="str">
            <v>IE MANUEL DOLORES MONDRAGON</v>
          </cell>
          <cell r="O6950" t="str">
            <v>Bolivar (Val)</v>
          </cell>
          <cell r="Q6950" t="str">
            <v>08/21/1962</v>
          </cell>
          <cell r="R6950" t="str">
            <v>02/23/1987</v>
          </cell>
          <cell r="S6950">
            <v>1</v>
          </cell>
          <cell r="T6950" t="str">
            <v>Propiedad</v>
          </cell>
          <cell r="U6950">
            <v>2</v>
          </cell>
          <cell r="V6950" t="str">
            <v>Primaria</v>
          </cell>
          <cell r="W6950">
            <v>11</v>
          </cell>
          <cell r="X6950" t="str">
            <v>No aplica</v>
          </cell>
          <cell r="Z6950">
            <v>2</v>
          </cell>
          <cell r="AA6950" t="str">
            <v>Primaria</v>
          </cell>
          <cell r="AB6950">
            <v>3</v>
          </cell>
          <cell r="AC6950" t="str">
            <v>Departamental</v>
          </cell>
          <cell r="AD6950">
            <v>20</v>
          </cell>
          <cell r="AE6950" t="str">
            <v>Posgrado en Educacion</v>
          </cell>
          <cell r="AF6950">
            <v>2</v>
          </cell>
          <cell r="AG6950" t="str">
            <v>Cambios de Sueldo</v>
          </cell>
          <cell r="AH6950">
            <v>1</v>
          </cell>
          <cell r="AI6950" t="str">
            <v>Normal</v>
          </cell>
          <cell r="AK6950">
            <v>76071002540802</v>
          </cell>
          <cell r="AL6950" t="str">
            <v>Primaria</v>
          </cell>
          <cell r="AM6950" t="str">
            <v>esperanza.salazar@sedvalle.gov.co</v>
          </cell>
          <cell r="AN6950" t="str">
            <v>05/15/2012</v>
          </cell>
          <cell r="AO6950">
            <v>0.53199074074074071</v>
          </cell>
          <cell r="AP6950" t="str">
            <v>Director Rural</v>
          </cell>
        </row>
        <row r="6951">
          <cell r="A6951">
            <v>31135889</v>
          </cell>
          <cell r="B6951" t="str">
            <v>DELIA MARINA CANDELO DE ALARCON</v>
          </cell>
          <cell r="C6951">
            <v>908</v>
          </cell>
          <cell r="D6951" t="str">
            <v>Director Rural</v>
          </cell>
          <cell r="E6951" t="str">
            <v>Director Rural</v>
          </cell>
          <cell r="F6951">
            <v>908</v>
          </cell>
          <cell r="G6951">
            <v>2</v>
          </cell>
          <cell r="H6951" t="str">
            <v>Directivo Docente</v>
          </cell>
          <cell r="J6951">
            <v>2546872</v>
          </cell>
          <cell r="K6951">
            <v>4</v>
          </cell>
          <cell r="L6951">
            <v>14</v>
          </cell>
          <cell r="M6951">
            <v>176113000652</v>
          </cell>
          <cell r="N6951" t="str">
            <v xml:space="preserve">IE ANTONIO NARIÑO </v>
          </cell>
          <cell r="O6951" t="str">
            <v>Bugalagrande (Val)</v>
          </cell>
          <cell r="Q6951" t="str">
            <v>04/15/1950</v>
          </cell>
          <cell r="R6951">
            <v>25942</v>
          </cell>
          <cell r="S6951">
            <v>1</v>
          </cell>
          <cell r="T6951" t="str">
            <v>Propiedad</v>
          </cell>
          <cell r="U6951">
            <v>15</v>
          </cell>
          <cell r="V6951" t="str">
            <v>Matematicas</v>
          </cell>
          <cell r="W6951">
            <v>11</v>
          </cell>
          <cell r="X6951" t="str">
            <v>No aplica</v>
          </cell>
          <cell r="Z6951">
            <v>3</v>
          </cell>
          <cell r="AA6951" t="str">
            <v>Secundaria</v>
          </cell>
          <cell r="AB6951">
            <v>3</v>
          </cell>
          <cell r="AC6951" t="str">
            <v>Departamental</v>
          </cell>
          <cell r="AD6951">
            <v>20</v>
          </cell>
          <cell r="AE6951" t="str">
            <v>Posgrado en Educacion</v>
          </cell>
          <cell r="AF6951">
            <v>2</v>
          </cell>
          <cell r="AG6951" t="str">
            <v>Cambios de Sueldo</v>
          </cell>
          <cell r="AH6951">
            <v>1</v>
          </cell>
          <cell r="AI6951" t="str">
            <v>Normal</v>
          </cell>
          <cell r="AK6951">
            <v>76041136520115</v>
          </cell>
          <cell r="AL6951" t="str">
            <v>Matemáticas</v>
          </cell>
          <cell r="AM6951" t="str">
            <v>maria.restrepo@sedvalle.gov.co</v>
          </cell>
          <cell r="AN6951" t="str">
            <v>05/15/2012</v>
          </cell>
          <cell r="AO6951">
            <v>0.53207175925925931</v>
          </cell>
          <cell r="AP6951" t="str">
            <v>Director Rural</v>
          </cell>
        </row>
        <row r="6952">
          <cell r="A6952">
            <v>31137801</v>
          </cell>
          <cell r="B6952" t="str">
            <v>MELIDA  AGUIRRE DE MONCALEANO</v>
          </cell>
          <cell r="C6952">
            <v>908</v>
          </cell>
          <cell r="D6952" t="str">
            <v>Director Rural</v>
          </cell>
          <cell r="E6952" t="str">
            <v>Director Rural</v>
          </cell>
          <cell r="F6952">
            <v>908</v>
          </cell>
          <cell r="G6952">
            <v>2</v>
          </cell>
          <cell r="H6952" t="str">
            <v>Directivo Docente</v>
          </cell>
          <cell r="J6952">
            <v>2546872</v>
          </cell>
          <cell r="K6952">
            <v>3</v>
          </cell>
          <cell r="L6952">
            <v>14</v>
          </cell>
          <cell r="M6952">
            <v>276248000321</v>
          </cell>
          <cell r="N6952" t="str">
            <v>IE HERNANDO BORRERO CUADROS</v>
          </cell>
          <cell r="O6952" t="str">
            <v>El Cerrito (Val)</v>
          </cell>
          <cell r="Q6952" t="str">
            <v>11/28/1948</v>
          </cell>
          <cell r="R6952" t="str">
            <v>01/13/1992</v>
          </cell>
          <cell r="S6952">
            <v>1</v>
          </cell>
          <cell r="T6952" t="str">
            <v>Propiedad</v>
          </cell>
          <cell r="U6952">
            <v>21</v>
          </cell>
          <cell r="V6952" t="str">
            <v>Areas de Apoyo para Educación Especial</v>
          </cell>
          <cell r="W6952">
            <v>11</v>
          </cell>
          <cell r="X6952" t="str">
            <v>No aplica</v>
          </cell>
          <cell r="Z6952">
            <v>9</v>
          </cell>
          <cell r="AA6952" t="str">
            <v>ND</v>
          </cell>
          <cell r="AB6952">
            <v>1</v>
          </cell>
          <cell r="AC6952" t="str">
            <v>Nacional</v>
          </cell>
          <cell r="AD6952">
            <v>20</v>
          </cell>
          <cell r="AE6952" t="str">
            <v>Posgrado en Educacion</v>
          </cell>
          <cell r="AF6952">
            <v>2</v>
          </cell>
          <cell r="AG6952" t="str">
            <v>Cambios de Sueldo</v>
          </cell>
          <cell r="AH6952">
            <v>1</v>
          </cell>
          <cell r="AI6952" t="str">
            <v>Normal</v>
          </cell>
          <cell r="AK6952">
            <v>76022483210202</v>
          </cell>
          <cell r="AL6952" t="str">
            <v>Primaria</v>
          </cell>
          <cell r="AM6952" t="str">
            <v>esperanza.salazar@sedvalle.gov.co</v>
          </cell>
          <cell r="AN6952" t="str">
            <v>05/15/2012</v>
          </cell>
          <cell r="AO6952">
            <v>0.53212962962962962</v>
          </cell>
          <cell r="AP6952" t="str">
            <v>Director Rural</v>
          </cell>
        </row>
        <row r="6953">
          <cell r="A6953">
            <v>31199131</v>
          </cell>
          <cell r="B6953" t="str">
            <v>MARIA LILIANA MARTINEZ GUAPACHA</v>
          </cell>
          <cell r="C6953">
            <v>908</v>
          </cell>
          <cell r="D6953" t="str">
            <v>Director Rural</v>
          </cell>
          <cell r="E6953" t="str">
            <v>Director Rural</v>
          </cell>
          <cell r="F6953">
            <v>908</v>
          </cell>
          <cell r="G6953">
            <v>2</v>
          </cell>
          <cell r="H6953" t="str">
            <v>Directivo Docente</v>
          </cell>
          <cell r="J6953">
            <v>1226203</v>
          </cell>
          <cell r="K6953">
            <v>3</v>
          </cell>
          <cell r="L6953">
            <v>8</v>
          </cell>
          <cell r="M6953">
            <v>276036000037</v>
          </cell>
          <cell r="N6953" t="str">
            <v xml:space="preserve">IE AGRICOLA CAMPOALEGRE </v>
          </cell>
          <cell r="O6953" t="str">
            <v>Andalucia (Val)</v>
          </cell>
          <cell r="Q6953" t="str">
            <v>02/15/1962</v>
          </cell>
          <cell r="R6953" t="str">
            <v>07/15/1981</v>
          </cell>
          <cell r="S6953">
            <v>1</v>
          </cell>
          <cell r="T6953" t="str">
            <v>Propiedad</v>
          </cell>
          <cell r="U6953">
            <v>2</v>
          </cell>
          <cell r="V6953" t="str">
            <v>Primaria</v>
          </cell>
          <cell r="W6953">
            <v>11</v>
          </cell>
          <cell r="X6953" t="str">
            <v>No aplica</v>
          </cell>
          <cell r="Z6953">
            <v>2</v>
          </cell>
          <cell r="AA6953" t="str">
            <v>Primaria</v>
          </cell>
          <cell r="AB6953">
            <v>2</v>
          </cell>
          <cell r="AC6953" t="str">
            <v>Nacionalizados</v>
          </cell>
          <cell r="AD6953">
            <v>11</v>
          </cell>
          <cell r="AE6953" t="str">
            <v>Licenciado</v>
          </cell>
          <cell r="AF6953">
            <v>2</v>
          </cell>
          <cell r="AG6953" t="str">
            <v>Cambios de Sueldo</v>
          </cell>
          <cell r="AH6953">
            <v>1</v>
          </cell>
          <cell r="AI6953" t="str">
            <v>Normal</v>
          </cell>
          <cell r="AK6953">
            <v>76040360370702</v>
          </cell>
          <cell r="AL6953" t="str">
            <v>Primaria</v>
          </cell>
          <cell r="AM6953" t="str">
            <v>luis.monsalve@sedvalle.gov.co</v>
          </cell>
          <cell r="AN6953" t="str">
            <v>05/15/2012</v>
          </cell>
          <cell r="AO6953">
            <v>0.53357638888888892</v>
          </cell>
          <cell r="AP6953" t="str">
            <v>Director Rural</v>
          </cell>
        </row>
        <row r="6954">
          <cell r="A6954">
            <v>31199290</v>
          </cell>
          <cell r="B6954" t="str">
            <v>AMPARO  PORTELA HENAO</v>
          </cell>
          <cell r="C6954">
            <v>908</v>
          </cell>
          <cell r="D6954" t="str">
            <v>Director Rural</v>
          </cell>
          <cell r="E6954" t="str">
            <v>Director Rural</v>
          </cell>
          <cell r="F6954">
            <v>908</v>
          </cell>
          <cell r="G6954">
            <v>2</v>
          </cell>
          <cell r="H6954" t="str">
            <v>Directivo Docente</v>
          </cell>
          <cell r="J6954">
            <v>2236261</v>
          </cell>
          <cell r="K6954">
            <v>2</v>
          </cell>
          <cell r="L6954">
            <v>13</v>
          </cell>
          <cell r="M6954">
            <v>176670000240</v>
          </cell>
          <cell r="N6954" t="str">
            <v xml:space="preserve">IE JOSE ANTONIO AGUILERA </v>
          </cell>
          <cell r="O6954" t="str">
            <v>San Pedro (Val)</v>
          </cell>
          <cell r="Q6954" t="str">
            <v>07/26/1962</v>
          </cell>
          <cell r="R6954">
            <v>29557</v>
          </cell>
          <cell r="S6954">
            <v>1</v>
          </cell>
          <cell r="T6954" t="str">
            <v>Propiedad</v>
          </cell>
          <cell r="U6954">
            <v>1</v>
          </cell>
          <cell r="V6954" t="str">
            <v>Preescolar</v>
          </cell>
          <cell r="W6954">
            <v>11</v>
          </cell>
          <cell r="X6954" t="str">
            <v>No aplica</v>
          </cell>
          <cell r="Z6954">
            <v>1</v>
          </cell>
          <cell r="AA6954" t="str">
            <v>PreEscolar</v>
          </cell>
          <cell r="AB6954">
            <v>3</v>
          </cell>
          <cell r="AC6954" t="str">
            <v>Departamental</v>
          </cell>
          <cell r="AD6954">
            <v>11</v>
          </cell>
          <cell r="AE6954" t="str">
            <v>Licenciado</v>
          </cell>
          <cell r="AF6954">
            <v>2</v>
          </cell>
          <cell r="AG6954" t="str">
            <v>Cambios de Sueldo</v>
          </cell>
          <cell r="AH6954">
            <v>1</v>
          </cell>
          <cell r="AI6954" t="str">
            <v>Normal</v>
          </cell>
          <cell r="AK6954">
            <v>76036702400701</v>
          </cell>
          <cell r="AL6954" t="str">
            <v>Preescolar</v>
          </cell>
          <cell r="AM6954" t="str">
            <v>esperanza.salazar@sedvalle.gov.co</v>
          </cell>
          <cell r="AN6954" t="str">
            <v>05/15/2012</v>
          </cell>
          <cell r="AO6954">
            <v>0.53359953703703711</v>
          </cell>
          <cell r="AP6954" t="str">
            <v>Director Rural</v>
          </cell>
        </row>
        <row r="6955">
          <cell r="A6955">
            <v>31320070</v>
          </cell>
          <cell r="B6955" t="str">
            <v>MARIA DEL ROSARIO LOZANO DE QUINTERO</v>
          </cell>
          <cell r="C6955">
            <v>908</v>
          </cell>
          <cell r="D6955" t="str">
            <v>Director Rural</v>
          </cell>
          <cell r="E6955" t="str">
            <v>Director Rural</v>
          </cell>
          <cell r="F6955">
            <v>908</v>
          </cell>
          <cell r="G6955">
            <v>2</v>
          </cell>
          <cell r="H6955" t="str">
            <v>Directivo Docente</v>
          </cell>
          <cell r="J6955">
            <v>2546872</v>
          </cell>
          <cell r="K6955">
            <v>3</v>
          </cell>
          <cell r="L6955">
            <v>14</v>
          </cell>
          <cell r="M6955">
            <v>276275001461</v>
          </cell>
          <cell r="N6955" t="str">
            <v>IE BELISARIO PEÑA PIÑEIRO</v>
          </cell>
          <cell r="O6955" t="str">
            <v>Roldanillo (Val)</v>
          </cell>
          <cell r="Q6955">
            <v>21218</v>
          </cell>
          <cell r="R6955" t="str">
            <v>04/29/1980</v>
          </cell>
          <cell r="S6955">
            <v>1</v>
          </cell>
          <cell r="T6955" t="str">
            <v>Propiedad</v>
          </cell>
          <cell r="U6955">
            <v>22</v>
          </cell>
          <cell r="V6955" t="str">
            <v>No Aplica</v>
          </cell>
          <cell r="W6955">
            <v>11</v>
          </cell>
          <cell r="X6955" t="str">
            <v>No aplica</v>
          </cell>
          <cell r="Z6955">
            <v>2</v>
          </cell>
          <cell r="AA6955" t="str">
            <v>Primaria</v>
          </cell>
          <cell r="AB6955">
            <v>2</v>
          </cell>
          <cell r="AC6955" t="str">
            <v>Nacionalizados</v>
          </cell>
          <cell r="AD6955">
            <v>20</v>
          </cell>
          <cell r="AE6955" t="str">
            <v>Posgrado en Educacion</v>
          </cell>
          <cell r="AF6955">
            <v>2</v>
          </cell>
          <cell r="AG6955" t="str">
            <v>Cambios de Sueldo</v>
          </cell>
          <cell r="AH6955">
            <v>1</v>
          </cell>
          <cell r="AI6955" t="str">
            <v>Normal</v>
          </cell>
          <cell r="AK6955">
            <v>76076220681002</v>
          </cell>
          <cell r="AL6955" t="str">
            <v>Primaria</v>
          </cell>
          <cell r="AM6955" t="str">
            <v>esperanza.salazar@sedvalle.gov.co</v>
          </cell>
          <cell r="AN6955" t="str">
            <v>05/15/2012</v>
          </cell>
          <cell r="AO6955">
            <v>0.53577546296296297</v>
          </cell>
          <cell r="AP6955" t="str">
            <v>Director Rural</v>
          </cell>
        </row>
        <row r="6956">
          <cell r="A6956">
            <v>31396403</v>
          </cell>
          <cell r="B6956" t="str">
            <v>MARIA ISABEL COBO LONDONO</v>
          </cell>
          <cell r="C6956">
            <v>908</v>
          </cell>
          <cell r="D6956" t="str">
            <v>Director Rural</v>
          </cell>
          <cell r="E6956" t="str">
            <v>Director Rural</v>
          </cell>
          <cell r="F6956">
            <v>908</v>
          </cell>
          <cell r="G6956">
            <v>2</v>
          </cell>
          <cell r="H6956" t="str">
            <v>Directivo Docente</v>
          </cell>
          <cell r="J6956">
            <v>1226203</v>
          </cell>
          <cell r="K6956">
            <v>3</v>
          </cell>
          <cell r="L6956">
            <v>8</v>
          </cell>
          <cell r="M6956">
            <v>276845000102</v>
          </cell>
          <cell r="N6956" t="str">
            <v>IE MARIA INMACULADA</v>
          </cell>
          <cell r="O6956" t="str">
            <v>Ulloa (Val)</v>
          </cell>
          <cell r="Q6956">
            <v>21306</v>
          </cell>
          <cell r="R6956">
            <v>32941</v>
          </cell>
          <cell r="S6956">
            <v>1</v>
          </cell>
          <cell r="T6956" t="str">
            <v>Propiedad</v>
          </cell>
          <cell r="U6956">
            <v>2</v>
          </cell>
          <cell r="V6956" t="str">
            <v>Primaria</v>
          </cell>
          <cell r="W6956">
            <v>11</v>
          </cell>
          <cell r="X6956" t="str">
            <v>No aplica</v>
          </cell>
          <cell r="Z6956">
            <v>2</v>
          </cell>
          <cell r="AA6956" t="str">
            <v>Primaria</v>
          </cell>
          <cell r="AB6956">
            <v>1</v>
          </cell>
          <cell r="AC6956" t="str">
            <v>Nacional</v>
          </cell>
          <cell r="AD6956">
            <v>11</v>
          </cell>
          <cell r="AE6956" t="str">
            <v>Licenciado</v>
          </cell>
          <cell r="AF6956">
            <v>2</v>
          </cell>
          <cell r="AG6956" t="str">
            <v>Cambios de Sueldo</v>
          </cell>
          <cell r="AH6956">
            <v>1</v>
          </cell>
          <cell r="AI6956" t="str">
            <v>Normal</v>
          </cell>
          <cell r="AK6956">
            <v>76088451021002</v>
          </cell>
          <cell r="AL6956" t="str">
            <v>Primaria</v>
          </cell>
          <cell r="AM6956" t="str">
            <v>mellemberg.cardona@sedvalle.gov.co</v>
          </cell>
          <cell r="AN6956" t="str">
            <v>05/15/2012</v>
          </cell>
          <cell r="AO6956">
            <v>0.5370949074074074</v>
          </cell>
          <cell r="AP6956" t="str">
            <v>Director Rural</v>
          </cell>
        </row>
        <row r="6957">
          <cell r="A6957">
            <v>31409531</v>
          </cell>
          <cell r="B6957" t="str">
            <v>LUISA FERNANDA DIAZ DE LA TORRE</v>
          </cell>
          <cell r="C6957">
            <v>908</v>
          </cell>
          <cell r="D6957" t="str">
            <v>Director Rural</v>
          </cell>
          <cell r="E6957" t="str">
            <v>Director Rural</v>
          </cell>
          <cell r="F6957">
            <v>908</v>
          </cell>
          <cell r="G6957">
            <v>2</v>
          </cell>
          <cell r="H6957" t="str">
            <v>Directivo Docente</v>
          </cell>
          <cell r="J6957">
            <v>2236261</v>
          </cell>
          <cell r="K6957">
            <v>3</v>
          </cell>
          <cell r="L6957">
            <v>13</v>
          </cell>
          <cell r="M6957">
            <v>176250000261</v>
          </cell>
          <cell r="N6957" t="str">
            <v>IE JOSE MARIA FALLA</v>
          </cell>
          <cell r="O6957" t="str">
            <v>El Dovio (Val)</v>
          </cell>
          <cell r="Q6957" t="str">
            <v>06/21/1966</v>
          </cell>
          <cell r="R6957" t="str">
            <v>03/15/1993</v>
          </cell>
          <cell r="S6957">
            <v>1</v>
          </cell>
          <cell r="T6957" t="str">
            <v>Propiedad</v>
          </cell>
          <cell r="U6957">
            <v>2</v>
          </cell>
          <cell r="V6957" t="str">
            <v>Primaria</v>
          </cell>
          <cell r="W6957">
            <v>11</v>
          </cell>
          <cell r="X6957" t="str">
            <v>No aplica</v>
          </cell>
          <cell r="Z6957">
            <v>2</v>
          </cell>
          <cell r="AA6957" t="str">
            <v>Primaria</v>
          </cell>
          <cell r="AB6957">
            <v>1</v>
          </cell>
          <cell r="AC6957" t="str">
            <v>Nacional</v>
          </cell>
          <cell r="AD6957">
            <v>11</v>
          </cell>
          <cell r="AE6957" t="str">
            <v>Licenciado</v>
          </cell>
          <cell r="AF6957">
            <v>2</v>
          </cell>
          <cell r="AG6957" t="str">
            <v>Cambios de Sueldo</v>
          </cell>
          <cell r="AH6957">
            <v>1</v>
          </cell>
          <cell r="AI6957" t="str">
            <v>Normal</v>
          </cell>
          <cell r="AK6957">
            <v>76072502611002</v>
          </cell>
          <cell r="AL6957" t="str">
            <v>Primaria</v>
          </cell>
          <cell r="AM6957" t="str">
            <v>esperanza.salazar@sedvalle.gov.co</v>
          </cell>
          <cell r="AN6957" t="str">
            <v>05/15/2012</v>
          </cell>
          <cell r="AO6957">
            <v>0.5376967592592593</v>
          </cell>
          <cell r="AP6957" t="str">
            <v>Director Rural</v>
          </cell>
        </row>
        <row r="6958">
          <cell r="A6958">
            <v>31495003</v>
          </cell>
          <cell r="B6958" t="str">
            <v>TULIA MARIA QUINTERO BONILLA</v>
          </cell>
          <cell r="C6958">
            <v>908</v>
          </cell>
          <cell r="D6958" t="str">
            <v>Director Rural</v>
          </cell>
          <cell r="E6958" t="str">
            <v>Director Rural</v>
          </cell>
          <cell r="F6958">
            <v>908</v>
          </cell>
          <cell r="G6958">
            <v>2</v>
          </cell>
          <cell r="H6958" t="str">
            <v>Directivo Docente</v>
          </cell>
          <cell r="J6958">
            <v>1226203</v>
          </cell>
          <cell r="K6958">
            <v>3</v>
          </cell>
          <cell r="L6958">
            <v>8</v>
          </cell>
          <cell r="M6958">
            <v>176248000008</v>
          </cell>
          <cell r="N6958" t="str">
            <v>IE SAGRADO CORAZÓN</v>
          </cell>
          <cell r="O6958" t="str">
            <v>El Cerrito (Val)</v>
          </cell>
          <cell r="Q6958">
            <v>20738</v>
          </cell>
          <cell r="R6958">
            <v>28734</v>
          </cell>
          <cell r="S6958">
            <v>1</v>
          </cell>
          <cell r="T6958" t="str">
            <v>Propiedad</v>
          </cell>
          <cell r="U6958">
            <v>2</v>
          </cell>
          <cell r="V6958" t="str">
            <v>Primaria</v>
          </cell>
          <cell r="W6958">
            <v>11</v>
          </cell>
          <cell r="X6958" t="str">
            <v>No aplica</v>
          </cell>
          <cell r="Z6958">
            <v>2</v>
          </cell>
          <cell r="AA6958" t="str">
            <v>Primaria</v>
          </cell>
          <cell r="AB6958">
            <v>2</v>
          </cell>
          <cell r="AC6958" t="str">
            <v>Nacionalizados</v>
          </cell>
          <cell r="AD6958">
            <v>10</v>
          </cell>
          <cell r="AE6958" t="str">
            <v>Bachiller Pedagogico</v>
          </cell>
          <cell r="AF6958">
            <v>5</v>
          </cell>
          <cell r="AG6958" t="str">
            <v>Ascensos</v>
          </cell>
          <cell r="AH6958">
            <v>1</v>
          </cell>
          <cell r="AI6958" t="str">
            <v>Normal</v>
          </cell>
          <cell r="AK6958">
            <v>76022480080402</v>
          </cell>
          <cell r="AL6958" t="str">
            <v>Primaria</v>
          </cell>
          <cell r="AM6958" t="str">
            <v>maria.restrepo@sedvalle.gov.co</v>
          </cell>
          <cell r="AN6958" t="str">
            <v>06/13/2012</v>
          </cell>
          <cell r="AO6958">
            <v>0.4327893518518518</v>
          </cell>
          <cell r="AP6958" t="str">
            <v>Director Rural</v>
          </cell>
        </row>
        <row r="6959">
          <cell r="A6959">
            <v>31495272</v>
          </cell>
          <cell r="B6959" t="str">
            <v>EUCARIS  GARCIA MUNOZ</v>
          </cell>
          <cell r="C6959">
            <v>908</v>
          </cell>
          <cell r="D6959" t="str">
            <v>Director Rural</v>
          </cell>
          <cell r="E6959" t="str">
            <v>Director Rural</v>
          </cell>
          <cell r="F6959">
            <v>908</v>
          </cell>
          <cell r="G6959">
            <v>2</v>
          </cell>
          <cell r="H6959" t="str">
            <v>Directivo Docente</v>
          </cell>
          <cell r="J6959">
            <v>2236261</v>
          </cell>
          <cell r="K6959">
            <v>3</v>
          </cell>
          <cell r="L6959">
            <v>13</v>
          </cell>
          <cell r="M6959">
            <v>276126000133</v>
          </cell>
          <cell r="N6959" t="str">
            <v>CE JOHN F. KENNEDY</v>
          </cell>
          <cell r="O6959" t="str">
            <v>Calima (Darien) (Val)</v>
          </cell>
          <cell r="Q6959" t="str">
            <v>10/14/1957</v>
          </cell>
          <cell r="R6959" t="str">
            <v>10/29/1981</v>
          </cell>
          <cell r="S6959">
            <v>1</v>
          </cell>
          <cell r="T6959" t="str">
            <v>Propiedad</v>
          </cell>
          <cell r="U6959">
            <v>2</v>
          </cell>
          <cell r="V6959" t="str">
            <v>Primaria</v>
          </cell>
          <cell r="W6959">
            <v>11</v>
          </cell>
          <cell r="X6959" t="str">
            <v>No aplica</v>
          </cell>
          <cell r="Z6959">
            <v>2</v>
          </cell>
          <cell r="AA6959" t="str">
            <v>Primaria</v>
          </cell>
          <cell r="AB6959">
            <v>2</v>
          </cell>
          <cell r="AC6959" t="str">
            <v>Nacionalizados</v>
          </cell>
          <cell r="AD6959">
            <v>11</v>
          </cell>
          <cell r="AE6959" t="str">
            <v>Licenciado</v>
          </cell>
          <cell r="AF6959">
            <v>2</v>
          </cell>
          <cell r="AG6959" t="str">
            <v>Cambios de Sueldo</v>
          </cell>
          <cell r="AH6959">
            <v>1</v>
          </cell>
          <cell r="AI6959" t="str">
            <v>Normal</v>
          </cell>
          <cell r="AK6959">
            <v>76031261330302</v>
          </cell>
          <cell r="AL6959" t="str">
            <v>Primaria</v>
          </cell>
          <cell r="AM6959" t="str">
            <v>esperanza.salazar@sedvalle.gov.co</v>
          </cell>
          <cell r="AN6959" t="str">
            <v>05/15/2012</v>
          </cell>
          <cell r="AO6959">
            <v>0.54092592592592592</v>
          </cell>
          <cell r="AP6959" t="str">
            <v>Director Rural</v>
          </cell>
        </row>
        <row r="6960">
          <cell r="A6960">
            <v>31496066</v>
          </cell>
          <cell r="B6960" t="str">
            <v>AMPARO  RIVAS PERALTA</v>
          </cell>
          <cell r="C6960">
            <v>908</v>
          </cell>
          <cell r="D6960" t="str">
            <v>Director Rural</v>
          </cell>
          <cell r="E6960" t="str">
            <v>Director Rural</v>
          </cell>
          <cell r="F6960">
            <v>908</v>
          </cell>
          <cell r="G6960">
            <v>2</v>
          </cell>
          <cell r="H6960" t="str">
            <v>Directivo Docente</v>
          </cell>
          <cell r="J6960">
            <v>2546872</v>
          </cell>
          <cell r="K6960">
            <v>3</v>
          </cell>
          <cell r="L6960">
            <v>14</v>
          </cell>
          <cell r="M6960">
            <v>176403000036</v>
          </cell>
          <cell r="N6960" t="str">
            <v>IE MANUEL ANTONIO BONILLA</v>
          </cell>
          <cell r="O6960" t="str">
            <v>La Victoria (Val)</v>
          </cell>
          <cell r="Q6960" t="str">
            <v>06/29/1964</v>
          </cell>
          <cell r="R6960" t="str">
            <v>12/15/1993</v>
          </cell>
          <cell r="S6960">
            <v>1</v>
          </cell>
          <cell r="T6960" t="str">
            <v>Propiedad</v>
          </cell>
          <cell r="U6960">
            <v>2</v>
          </cell>
          <cell r="V6960" t="str">
            <v>Primaria</v>
          </cell>
          <cell r="W6960">
            <v>11</v>
          </cell>
          <cell r="X6960" t="str">
            <v>No aplica</v>
          </cell>
          <cell r="Z6960">
            <v>2</v>
          </cell>
          <cell r="AA6960" t="str">
            <v>Primaria</v>
          </cell>
          <cell r="AB6960">
            <v>1</v>
          </cell>
          <cell r="AC6960" t="str">
            <v>Nacional</v>
          </cell>
          <cell r="AD6960">
            <v>20</v>
          </cell>
          <cell r="AE6960" t="str">
            <v>Posgrado en Educacion</v>
          </cell>
          <cell r="AF6960">
            <v>2</v>
          </cell>
          <cell r="AG6960" t="str">
            <v>Cambios de Sueldo</v>
          </cell>
          <cell r="AH6960">
            <v>1</v>
          </cell>
          <cell r="AI6960" t="str">
            <v>Normal</v>
          </cell>
          <cell r="AK6960">
            <v>76064030360302</v>
          </cell>
          <cell r="AL6960" t="str">
            <v>Primaria</v>
          </cell>
          <cell r="AM6960" t="str">
            <v>maria.restrepo@sedvalle.gov.co</v>
          </cell>
          <cell r="AN6960" t="str">
            <v>05/15/2012</v>
          </cell>
          <cell r="AO6960">
            <v>0.54134259259259265</v>
          </cell>
          <cell r="AP6960" t="str">
            <v>Director Rural</v>
          </cell>
        </row>
        <row r="6961">
          <cell r="A6961">
            <v>31496929</v>
          </cell>
          <cell r="B6961" t="str">
            <v>MARIA CRISTINA LIBREROS RIVAS</v>
          </cell>
          <cell r="C6961">
            <v>908</v>
          </cell>
          <cell r="D6961" t="str">
            <v>Director Rural</v>
          </cell>
          <cell r="E6961" t="str">
            <v>Director Rural</v>
          </cell>
          <cell r="F6961">
            <v>908</v>
          </cell>
          <cell r="G6961">
            <v>2</v>
          </cell>
          <cell r="H6961" t="str">
            <v>Directivo Docente</v>
          </cell>
          <cell r="J6961">
            <v>2236261</v>
          </cell>
          <cell r="K6961">
            <v>3</v>
          </cell>
          <cell r="L6961">
            <v>13</v>
          </cell>
          <cell r="M6961">
            <v>276403000201</v>
          </cell>
          <cell r="N6961" t="str">
            <v>IE SAN JOSE</v>
          </cell>
          <cell r="O6961" t="str">
            <v>La Victoria (Val)</v>
          </cell>
          <cell r="Q6961">
            <v>24209</v>
          </cell>
          <cell r="R6961" t="str">
            <v>11/30/1993</v>
          </cell>
          <cell r="S6961">
            <v>1</v>
          </cell>
          <cell r="T6961" t="str">
            <v>Propiedad</v>
          </cell>
          <cell r="U6961">
            <v>21</v>
          </cell>
          <cell r="V6961" t="str">
            <v>Areas de Apoyo para Educación Especial</v>
          </cell>
          <cell r="W6961">
            <v>11</v>
          </cell>
          <cell r="X6961" t="str">
            <v>No aplica</v>
          </cell>
          <cell r="Z6961">
            <v>9</v>
          </cell>
          <cell r="AA6961" t="str">
            <v>ND</v>
          </cell>
          <cell r="AB6961">
            <v>3</v>
          </cell>
          <cell r="AC6961" t="str">
            <v>Departamental</v>
          </cell>
          <cell r="AD6961">
            <v>11</v>
          </cell>
          <cell r="AE6961" t="str">
            <v>Licenciado</v>
          </cell>
          <cell r="AF6961">
            <v>2</v>
          </cell>
          <cell r="AG6961" t="str">
            <v>Cambios de Sueldo</v>
          </cell>
          <cell r="AH6961">
            <v>1</v>
          </cell>
          <cell r="AI6961" t="str">
            <v>Normal</v>
          </cell>
          <cell r="AK6961">
            <v>76064032010402</v>
          </cell>
          <cell r="AL6961" t="str">
            <v>Primaria</v>
          </cell>
          <cell r="AM6961" t="str">
            <v>esperanza.salazar@sedvalle.gov.co</v>
          </cell>
          <cell r="AN6961" t="str">
            <v>05/15/2012</v>
          </cell>
          <cell r="AO6961">
            <v>0.54173611111111108</v>
          </cell>
          <cell r="AP6961" t="str">
            <v>Director Rural</v>
          </cell>
        </row>
        <row r="6962">
          <cell r="A6962">
            <v>31755064</v>
          </cell>
          <cell r="B6962" t="str">
            <v>MARIA ELENA REYES ROMAN</v>
          </cell>
          <cell r="C6962">
            <v>908</v>
          </cell>
          <cell r="D6962" t="str">
            <v>Director Rural</v>
          </cell>
          <cell r="E6962" t="str">
            <v>Director Rural</v>
          </cell>
          <cell r="F6962">
            <v>908</v>
          </cell>
          <cell r="G6962">
            <v>2</v>
          </cell>
          <cell r="H6962" t="str">
            <v>Directivo Docente</v>
          </cell>
          <cell r="J6962">
            <v>2546872</v>
          </cell>
          <cell r="K6962">
            <v>3</v>
          </cell>
          <cell r="L6962">
            <v>14</v>
          </cell>
          <cell r="M6962">
            <v>276622000305</v>
          </cell>
          <cell r="N6962" t="str">
            <v>CE RODRIGO LLOREDA CAICEDO</v>
          </cell>
          <cell r="O6962" t="str">
            <v>Roldanillo (Val)</v>
          </cell>
          <cell r="Q6962" t="str">
            <v>07/31/1965</v>
          </cell>
          <cell r="R6962" t="str">
            <v>10/23/1989</v>
          </cell>
          <cell r="S6962">
            <v>1</v>
          </cell>
          <cell r="T6962" t="str">
            <v>Propiedad</v>
          </cell>
          <cell r="U6962">
            <v>22</v>
          </cell>
          <cell r="V6962" t="str">
            <v>No Aplica</v>
          </cell>
          <cell r="W6962">
            <v>11</v>
          </cell>
          <cell r="X6962" t="str">
            <v>No aplica</v>
          </cell>
          <cell r="Z6962">
            <v>2</v>
          </cell>
          <cell r="AA6962" t="str">
            <v>Primaria</v>
          </cell>
          <cell r="AB6962">
            <v>2</v>
          </cell>
          <cell r="AC6962" t="str">
            <v>Nacionalizados</v>
          </cell>
          <cell r="AD6962">
            <v>20</v>
          </cell>
          <cell r="AE6962" t="str">
            <v>Posgrado en Educacion</v>
          </cell>
          <cell r="AF6962">
            <v>2</v>
          </cell>
          <cell r="AG6962" t="str">
            <v>Cambios de Sueldo</v>
          </cell>
          <cell r="AH6962">
            <v>1</v>
          </cell>
          <cell r="AI6962" t="str">
            <v>Normal</v>
          </cell>
          <cell r="AK6962">
            <v>76076223050202</v>
          </cell>
          <cell r="AL6962" t="str">
            <v>Primaria</v>
          </cell>
          <cell r="AM6962" t="str">
            <v>esperanza.salazar@sedvalle.gov.co</v>
          </cell>
          <cell r="AN6962" t="str">
            <v>05/15/2012</v>
          </cell>
          <cell r="AO6962">
            <v>0.58964120370370365</v>
          </cell>
          <cell r="AP6962" t="str">
            <v>Director Rural</v>
          </cell>
        </row>
        <row r="6963">
          <cell r="A6963">
            <v>34597801</v>
          </cell>
          <cell r="B6963" t="str">
            <v xml:space="preserve">MILEIDI  LOPEZ </v>
          </cell>
          <cell r="C6963">
            <v>908</v>
          </cell>
          <cell r="D6963" t="str">
            <v>Director Rural</v>
          </cell>
          <cell r="E6963" t="str">
            <v>Director Rural</v>
          </cell>
          <cell r="F6963">
            <v>908</v>
          </cell>
          <cell r="G6963">
            <v>2</v>
          </cell>
          <cell r="H6963" t="str">
            <v>Directivo Docente</v>
          </cell>
          <cell r="J6963">
            <v>1698316</v>
          </cell>
          <cell r="K6963">
            <v>3</v>
          </cell>
          <cell r="L6963">
            <v>11</v>
          </cell>
          <cell r="M6963">
            <v>276275001461</v>
          </cell>
          <cell r="N6963" t="str">
            <v>IE IDEBIC</v>
          </cell>
          <cell r="O6963" t="str">
            <v>Florida (Val)</v>
          </cell>
          <cell r="Q6963" t="str">
            <v>04/18/1965</v>
          </cell>
          <cell r="R6963" t="str">
            <v>01/17/2000</v>
          </cell>
          <cell r="S6963">
            <v>1</v>
          </cell>
          <cell r="T6963" t="str">
            <v>Propiedad</v>
          </cell>
          <cell r="U6963">
            <v>21</v>
          </cell>
          <cell r="V6963" t="str">
            <v>Areas de Apoyo para Educación Especial</v>
          </cell>
          <cell r="W6963">
            <v>11</v>
          </cell>
          <cell r="X6963" t="str">
            <v>No aplica</v>
          </cell>
          <cell r="Z6963">
            <v>9</v>
          </cell>
          <cell r="AA6963" t="str">
            <v>ND</v>
          </cell>
          <cell r="AB6963">
            <v>1</v>
          </cell>
          <cell r="AC6963" t="str">
            <v>Nacional</v>
          </cell>
          <cell r="AD6963">
            <v>11</v>
          </cell>
          <cell r="AE6963" t="str">
            <v>Licenciado</v>
          </cell>
          <cell r="AF6963">
            <v>2</v>
          </cell>
          <cell r="AG6963" t="str">
            <v>Cambios de Sueldo</v>
          </cell>
          <cell r="AH6963">
            <v>1</v>
          </cell>
          <cell r="AI6963" t="str">
            <v>Normal</v>
          </cell>
          <cell r="AK6963">
            <v>76022754610702</v>
          </cell>
          <cell r="AL6963" t="str">
            <v>Primaria</v>
          </cell>
          <cell r="AM6963" t="str">
            <v>esperanza.salazar@sedvalle.gov.co</v>
          </cell>
          <cell r="AN6963" t="str">
            <v>05/15/2012</v>
          </cell>
          <cell r="AO6963">
            <v>0.59422453703703704</v>
          </cell>
          <cell r="AP6963" t="str">
            <v>Director Rural</v>
          </cell>
        </row>
        <row r="6964">
          <cell r="A6964">
            <v>38730132</v>
          </cell>
          <cell r="B6964" t="str">
            <v>LUZ MARINA RUIZ GARCIA</v>
          </cell>
          <cell r="C6964">
            <v>908</v>
          </cell>
          <cell r="D6964" t="str">
            <v>Director Rural</v>
          </cell>
          <cell r="E6964" t="str">
            <v>Director Rural</v>
          </cell>
          <cell r="F6964">
            <v>908</v>
          </cell>
          <cell r="G6964">
            <v>2</v>
          </cell>
          <cell r="H6964" t="str">
            <v>Directivo Docente</v>
          </cell>
          <cell r="J6964">
            <v>2546872</v>
          </cell>
          <cell r="K6964">
            <v>3</v>
          </cell>
          <cell r="L6964">
            <v>14</v>
          </cell>
          <cell r="M6964">
            <v>276622000305</v>
          </cell>
          <cell r="N6964" t="str">
            <v>CE RODRIGO LLOREDA CAICEDO</v>
          </cell>
          <cell r="O6964" t="str">
            <v>Roldanillo (Val)</v>
          </cell>
          <cell r="Q6964" t="str">
            <v>05/30/1957</v>
          </cell>
          <cell r="R6964">
            <v>34343</v>
          </cell>
          <cell r="S6964">
            <v>1</v>
          </cell>
          <cell r="T6964" t="str">
            <v>Propiedad</v>
          </cell>
          <cell r="U6964">
            <v>2</v>
          </cell>
          <cell r="V6964" t="str">
            <v>Primaria</v>
          </cell>
          <cell r="W6964">
            <v>11</v>
          </cell>
          <cell r="X6964" t="str">
            <v>No aplica</v>
          </cell>
          <cell r="Z6964">
            <v>2</v>
          </cell>
          <cell r="AA6964" t="str">
            <v>Primaria</v>
          </cell>
          <cell r="AB6964">
            <v>2</v>
          </cell>
          <cell r="AC6964" t="str">
            <v>Nacionalizados</v>
          </cell>
          <cell r="AD6964">
            <v>20</v>
          </cell>
          <cell r="AE6964" t="str">
            <v>Posgrado en Educacion</v>
          </cell>
          <cell r="AF6964">
            <v>2</v>
          </cell>
          <cell r="AG6964" t="str">
            <v>Cambios de Sueldo</v>
          </cell>
          <cell r="AH6964">
            <v>1</v>
          </cell>
          <cell r="AI6964" t="str">
            <v>Normal</v>
          </cell>
          <cell r="AK6964">
            <v>76076223050402</v>
          </cell>
          <cell r="AL6964" t="str">
            <v>Primaria</v>
          </cell>
          <cell r="AM6964" t="str">
            <v>esperanza.salazar@sedvalle.gov.co</v>
          </cell>
          <cell r="AN6964" t="str">
            <v>05/15/2012</v>
          </cell>
          <cell r="AO6964">
            <v>0.59518518518518515</v>
          </cell>
          <cell r="AP6964" t="str">
            <v>Director Rural</v>
          </cell>
        </row>
        <row r="6965">
          <cell r="A6965">
            <v>38850773</v>
          </cell>
          <cell r="B6965" t="str">
            <v>MARIA ADIELA OROZCO FERIA</v>
          </cell>
          <cell r="C6965">
            <v>908</v>
          </cell>
          <cell r="D6965" t="str">
            <v>Director Rural</v>
          </cell>
          <cell r="E6965" t="str">
            <v>Director Rural</v>
          </cell>
          <cell r="F6965">
            <v>908</v>
          </cell>
          <cell r="G6965">
            <v>2</v>
          </cell>
          <cell r="H6965" t="str">
            <v>Directivo Docente</v>
          </cell>
          <cell r="J6965">
            <v>2236261</v>
          </cell>
          <cell r="K6965">
            <v>3</v>
          </cell>
          <cell r="L6965">
            <v>13</v>
          </cell>
          <cell r="M6965">
            <v>176670000240</v>
          </cell>
          <cell r="N6965" t="str">
            <v xml:space="preserve">IE JOSE ANTONIO AGUILERA </v>
          </cell>
          <cell r="O6965" t="str">
            <v>San Pedro (Val)</v>
          </cell>
          <cell r="Q6965" t="str">
            <v>12/25/1952</v>
          </cell>
          <cell r="R6965" t="str">
            <v>04/13/1981</v>
          </cell>
          <cell r="S6965">
            <v>1</v>
          </cell>
          <cell r="T6965" t="str">
            <v>Propiedad</v>
          </cell>
          <cell r="U6965">
            <v>2</v>
          </cell>
          <cell r="V6965" t="str">
            <v>Primaria</v>
          </cell>
          <cell r="W6965">
            <v>11</v>
          </cell>
          <cell r="X6965" t="str">
            <v>No aplica</v>
          </cell>
          <cell r="Z6965">
            <v>2</v>
          </cell>
          <cell r="AA6965" t="str">
            <v>Primaria</v>
          </cell>
          <cell r="AB6965">
            <v>2</v>
          </cell>
          <cell r="AC6965" t="str">
            <v>Nacionalizados</v>
          </cell>
          <cell r="AD6965">
            <v>11</v>
          </cell>
          <cell r="AE6965" t="str">
            <v>Licenciado</v>
          </cell>
          <cell r="AF6965">
            <v>5</v>
          </cell>
          <cell r="AG6965" t="str">
            <v>Ascensos</v>
          </cell>
          <cell r="AH6965">
            <v>1</v>
          </cell>
          <cell r="AI6965" t="str">
            <v>Normal</v>
          </cell>
          <cell r="AK6965">
            <v>76036702400202</v>
          </cell>
          <cell r="AL6965" t="str">
            <v>Primaria</v>
          </cell>
          <cell r="AM6965" t="str">
            <v>maria.restrepo@sedvalle.gov.co</v>
          </cell>
          <cell r="AN6965">
            <v>41129.472800000003</v>
          </cell>
          <cell r="AO6965">
            <v>587963</v>
          </cell>
          <cell r="AP6965" t="str">
            <v>Director Rural</v>
          </cell>
        </row>
        <row r="6966">
          <cell r="A6966">
            <v>38891208</v>
          </cell>
          <cell r="B6966" t="str">
            <v>RUBIELA  GARCIA ARBOLEDA</v>
          </cell>
          <cell r="C6966">
            <v>908</v>
          </cell>
          <cell r="D6966" t="str">
            <v>Director Rural</v>
          </cell>
          <cell r="E6966" t="str">
            <v>Director Rural</v>
          </cell>
          <cell r="F6966">
            <v>908</v>
          </cell>
          <cell r="G6966">
            <v>2</v>
          </cell>
          <cell r="H6966" t="str">
            <v>Directivo Docente</v>
          </cell>
          <cell r="J6966">
            <v>1487325</v>
          </cell>
          <cell r="K6966">
            <v>3</v>
          </cell>
          <cell r="L6966">
            <v>10</v>
          </cell>
          <cell r="M6966">
            <v>276250000150</v>
          </cell>
          <cell r="N6966" t="str">
            <v>IE ACERG</v>
          </cell>
          <cell r="O6966" t="str">
            <v>El Dovio (Val)</v>
          </cell>
          <cell r="Q6966">
            <v>18873</v>
          </cell>
          <cell r="R6966">
            <v>36163</v>
          </cell>
          <cell r="S6966">
            <v>1</v>
          </cell>
          <cell r="T6966" t="str">
            <v>Propiedad</v>
          </cell>
          <cell r="U6966">
            <v>21</v>
          </cell>
          <cell r="V6966" t="str">
            <v>Areas de Apoyo para Educación Especial</v>
          </cell>
          <cell r="W6966">
            <v>11</v>
          </cell>
          <cell r="X6966" t="str">
            <v>No aplica</v>
          </cell>
          <cell r="Z6966">
            <v>9</v>
          </cell>
          <cell r="AA6966" t="str">
            <v>ND</v>
          </cell>
          <cell r="AB6966">
            <v>1</v>
          </cell>
          <cell r="AC6966" t="str">
            <v>Nacional</v>
          </cell>
          <cell r="AD6966">
            <v>11</v>
          </cell>
          <cell r="AE6966" t="str">
            <v>Licenciado</v>
          </cell>
          <cell r="AF6966">
            <v>2</v>
          </cell>
          <cell r="AG6966" t="str">
            <v>Cambios de Sueldo</v>
          </cell>
          <cell r="AH6966">
            <v>1</v>
          </cell>
          <cell r="AI6966" t="str">
            <v>Normal</v>
          </cell>
          <cell r="AK6966">
            <v>76072501501902</v>
          </cell>
          <cell r="AL6966" t="str">
            <v>Primaria</v>
          </cell>
          <cell r="AM6966" t="str">
            <v>maria.restrepo@sedvalle.gov.co</v>
          </cell>
          <cell r="AN6966" t="str">
            <v>05/15/2012</v>
          </cell>
          <cell r="AO6966">
            <v>0.5964814814814815</v>
          </cell>
          <cell r="AP6966" t="str">
            <v>Director Rural</v>
          </cell>
        </row>
        <row r="6967">
          <cell r="A6967">
            <v>38891495</v>
          </cell>
          <cell r="B6967" t="str">
            <v>LILIANA  PEREA ROJAS</v>
          </cell>
          <cell r="C6967">
            <v>908</v>
          </cell>
          <cell r="D6967" t="str">
            <v>Director Rural</v>
          </cell>
          <cell r="E6967" t="str">
            <v>Director Rural</v>
          </cell>
          <cell r="F6967">
            <v>908</v>
          </cell>
          <cell r="G6967">
            <v>2</v>
          </cell>
          <cell r="H6967" t="str">
            <v>Directivo Docente</v>
          </cell>
          <cell r="J6967">
            <v>2236261</v>
          </cell>
          <cell r="K6967">
            <v>3</v>
          </cell>
          <cell r="L6967">
            <v>13</v>
          </cell>
          <cell r="M6967">
            <v>176250000261</v>
          </cell>
          <cell r="N6967" t="str">
            <v>IE JOSE MARIA FALLA</v>
          </cell>
          <cell r="O6967" t="str">
            <v>El Dovio (Val)</v>
          </cell>
          <cell r="Q6967" t="str">
            <v>01/19/1956</v>
          </cell>
          <cell r="R6967" t="str">
            <v>11/23/1978</v>
          </cell>
          <cell r="S6967">
            <v>1</v>
          </cell>
          <cell r="T6967" t="str">
            <v>Propiedad</v>
          </cell>
          <cell r="U6967">
            <v>22</v>
          </cell>
          <cell r="V6967" t="str">
            <v>No Aplica</v>
          </cell>
          <cell r="W6967">
            <v>11</v>
          </cell>
          <cell r="X6967" t="str">
            <v>No aplica</v>
          </cell>
          <cell r="Z6967">
            <v>2</v>
          </cell>
          <cell r="AA6967" t="str">
            <v>Primaria</v>
          </cell>
          <cell r="AB6967">
            <v>2</v>
          </cell>
          <cell r="AC6967" t="str">
            <v>Nacionalizados</v>
          </cell>
          <cell r="AD6967">
            <v>11</v>
          </cell>
          <cell r="AE6967" t="str">
            <v>Licenciado</v>
          </cell>
          <cell r="AF6967">
            <v>2</v>
          </cell>
          <cell r="AG6967" t="str">
            <v>Cambios de Sueldo</v>
          </cell>
          <cell r="AH6967">
            <v>1</v>
          </cell>
          <cell r="AI6967" t="str">
            <v>Normal</v>
          </cell>
          <cell r="AK6967">
            <v>76072502610302</v>
          </cell>
          <cell r="AL6967" t="str">
            <v>Primaria</v>
          </cell>
          <cell r="AM6967" t="str">
            <v>mellemberg.cardona@sedvalle.gov.co</v>
          </cell>
          <cell r="AN6967" t="str">
            <v>05/15/2012</v>
          </cell>
          <cell r="AO6967">
            <v>0.59652777777777777</v>
          </cell>
          <cell r="AP6967" t="str">
            <v>Director Rural</v>
          </cell>
        </row>
        <row r="6968">
          <cell r="A6968">
            <v>38892418</v>
          </cell>
          <cell r="B6968" t="str">
            <v>PATRICIA LILIANA ZAPATA GRAJALES</v>
          </cell>
          <cell r="C6968">
            <v>908</v>
          </cell>
          <cell r="D6968" t="str">
            <v>Director Rural</v>
          </cell>
          <cell r="E6968" t="str">
            <v>Director Rural</v>
          </cell>
          <cell r="F6968">
            <v>908</v>
          </cell>
          <cell r="G6968">
            <v>2</v>
          </cell>
          <cell r="H6968" t="str">
            <v>Directivo Docente</v>
          </cell>
          <cell r="J6968">
            <v>1226203</v>
          </cell>
          <cell r="K6968">
            <v>3</v>
          </cell>
          <cell r="L6968">
            <v>8</v>
          </cell>
          <cell r="M6968">
            <v>176250000261</v>
          </cell>
          <cell r="N6968" t="str">
            <v>IE JOSE MARIA FALLA</v>
          </cell>
          <cell r="O6968" t="str">
            <v>El Dovio (Val)</v>
          </cell>
          <cell r="Q6968" t="str">
            <v>07/29/1963</v>
          </cell>
          <cell r="R6968">
            <v>36497</v>
          </cell>
          <cell r="S6968">
            <v>1</v>
          </cell>
          <cell r="T6968" t="str">
            <v>Propiedad</v>
          </cell>
          <cell r="U6968">
            <v>2</v>
          </cell>
          <cell r="V6968" t="str">
            <v>Primaria</v>
          </cell>
          <cell r="W6968">
            <v>11</v>
          </cell>
          <cell r="X6968" t="str">
            <v>No aplica</v>
          </cell>
          <cell r="Z6968">
            <v>2</v>
          </cell>
          <cell r="AA6968" t="str">
            <v>Primaria</v>
          </cell>
          <cell r="AB6968">
            <v>1</v>
          </cell>
          <cell r="AC6968" t="str">
            <v>Nacional</v>
          </cell>
          <cell r="AD6968">
            <v>11</v>
          </cell>
          <cell r="AE6968" t="str">
            <v>Licenciado</v>
          </cell>
          <cell r="AF6968">
            <v>2</v>
          </cell>
          <cell r="AG6968" t="str">
            <v>Cambios de Sueldo</v>
          </cell>
          <cell r="AH6968">
            <v>1</v>
          </cell>
          <cell r="AI6968" t="str">
            <v>Normal</v>
          </cell>
          <cell r="AK6968">
            <v>76072502610202</v>
          </cell>
          <cell r="AL6968" t="str">
            <v>Primaria</v>
          </cell>
          <cell r="AM6968" t="str">
            <v>maria.restrepo@sedvalle.gov.co</v>
          </cell>
          <cell r="AN6968" t="str">
            <v>05/15/2012</v>
          </cell>
          <cell r="AO6968">
            <v>0.59662037037037041</v>
          </cell>
          <cell r="AP6968" t="str">
            <v>Director Rural</v>
          </cell>
        </row>
        <row r="6969">
          <cell r="A6969">
            <v>38900681</v>
          </cell>
          <cell r="B6969" t="str">
            <v>LIMBANIA  GIRALDO MEJIA</v>
          </cell>
          <cell r="C6969">
            <v>908</v>
          </cell>
          <cell r="D6969" t="str">
            <v>Director Rural</v>
          </cell>
          <cell r="E6969" t="str">
            <v>Director Rural</v>
          </cell>
          <cell r="F6969">
            <v>908</v>
          </cell>
          <cell r="G6969">
            <v>2</v>
          </cell>
          <cell r="H6969" t="str">
            <v>Directivo Docente</v>
          </cell>
          <cell r="J6969">
            <v>2546872</v>
          </cell>
          <cell r="K6969">
            <v>4</v>
          </cell>
          <cell r="L6969">
            <v>14</v>
          </cell>
          <cell r="M6969">
            <v>176250000261</v>
          </cell>
          <cell r="N6969" t="str">
            <v>IE JOSE MARIA FALLA</v>
          </cell>
          <cell r="O6969" t="str">
            <v>El Dovio (Val)</v>
          </cell>
          <cell r="Q6969" t="str">
            <v>11/23/1956</v>
          </cell>
          <cell r="R6969" t="str">
            <v>11/18/1982</v>
          </cell>
          <cell r="S6969">
            <v>1</v>
          </cell>
          <cell r="T6969" t="str">
            <v>Propiedad</v>
          </cell>
          <cell r="U6969">
            <v>22</v>
          </cell>
          <cell r="V6969" t="str">
            <v>No Aplica</v>
          </cell>
          <cell r="W6969">
            <v>11</v>
          </cell>
          <cell r="X6969" t="str">
            <v>No aplica</v>
          </cell>
          <cell r="Z6969">
            <v>3</v>
          </cell>
          <cell r="AA6969" t="str">
            <v>Secundaria</v>
          </cell>
          <cell r="AB6969">
            <v>2</v>
          </cell>
          <cell r="AC6969" t="str">
            <v>Nacionalizados</v>
          </cell>
          <cell r="AD6969">
            <v>20</v>
          </cell>
          <cell r="AE6969" t="str">
            <v>Posgrado en Educacion</v>
          </cell>
          <cell r="AF6969">
            <v>2</v>
          </cell>
          <cell r="AG6969" t="str">
            <v>Cambios de Sueldo</v>
          </cell>
          <cell r="AH6969">
            <v>1</v>
          </cell>
          <cell r="AI6969" t="str">
            <v>Normal</v>
          </cell>
          <cell r="AK6969">
            <v>76072502610702</v>
          </cell>
          <cell r="AL6969" t="str">
            <v>Primaria</v>
          </cell>
          <cell r="AM6969" t="str">
            <v>esperanza.salazar@sedvalle.gov.co</v>
          </cell>
          <cell r="AN6969" t="str">
            <v>05/15/2012</v>
          </cell>
          <cell r="AO6969">
            <v>0.59701388888888884</v>
          </cell>
          <cell r="AP6969" t="str">
            <v>Director Rural</v>
          </cell>
        </row>
        <row r="6970">
          <cell r="A6970">
            <v>43503904</v>
          </cell>
          <cell r="B6970" t="str">
            <v>ROSA AMERICA PEÑARANDA RAMIREZ</v>
          </cell>
          <cell r="C6970">
            <v>908</v>
          </cell>
          <cell r="D6970" t="str">
            <v>Director Rural</v>
          </cell>
          <cell r="E6970" t="str">
            <v>Director Rural</v>
          </cell>
          <cell r="F6970">
            <v>908</v>
          </cell>
          <cell r="G6970">
            <v>2</v>
          </cell>
          <cell r="H6970" t="str">
            <v>Directivo Docente</v>
          </cell>
          <cell r="J6970">
            <v>1487325</v>
          </cell>
          <cell r="K6970">
            <v>4</v>
          </cell>
          <cell r="L6970">
            <v>10</v>
          </cell>
          <cell r="M6970">
            <v>176622000076</v>
          </cell>
          <cell r="N6970" t="str">
            <v>IE NUESTRA SEÑORA DE CHIQUINQUIRA</v>
          </cell>
          <cell r="O6970" t="str">
            <v>Roldanillo (Val)</v>
          </cell>
          <cell r="Q6970" t="str">
            <v>05/16/1966</v>
          </cell>
          <cell r="R6970">
            <v>37416</v>
          </cell>
          <cell r="S6970">
            <v>1</v>
          </cell>
          <cell r="T6970" t="str">
            <v>Propiedad</v>
          </cell>
          <cell r="U6970">
            <v>19</v>
          </cell>
          <cell r="V6970" t="str">
            <v>Filosofia</v>
          </cell>
          <cell r="W6970">
            <v>11</v>
          </cell>
          <cell r="X6970" t="str">
            <v>No aplica</v>
          </cell>
          <cell r="Z6970">
            <v>3</v>
          </cell>
          <cell r="AA6970" t="str">
            <v>Secundaria</v>
          </cell>
          <cell r="AB6970">
            <v>1</v>
          </cell>
          <cell r="AC6970" t="str">
            <v>Nacional</v>
          </cell>
          <cell r="AD6970">
            <v>11</v>
          </cell>
          <cell r="AE6970" t="str">
            <v>Licenciado</v>
          </cell>
          <cell r="AF6970">
            <v>16</v>
          </cell>
          <cell r="AG6970" t="str">
            <v>Continuidad</v>
          </cell>
          <cell r="AH6970">
            <v>1</v>
          </cell>
          <cell r="AI6970" t="str">
            <v>Normal</v>
          </cell>
          <cell r="AK6970">
            <v>76076220760119</v>
          </cell>
          <cell r="AL6970" t="str">
            <v>Filosofía</v>
          </cell>
          <cell r="AM6970" t="str">
            <v>alvaro.florez@sedvalle.gov.co</v>
          </cell>
          <cell r="AN6970" t="str">
            <v>05/15/2012</v>
          </cell>
          <cell r="AO6970">
            <v>0.59884259259259254</v>
          </cell>
          <cell r="AP6970" t="str">
            <v>Director Rural</v>
          </cell>
        </row>
        <row r="6971">
          <cell r="A6971">
            <v>66676359</v>
          </cell>
          <cell r="B6971" t="str">
            <v>MARIA DEMECIA VILLADA SANCHEZ</v>
          </cell>
          <cell r="C6971">
            <v>908</v>
          </cell>
          <cell r="D6971" t="str">
            <v>Director Rural</v>
          </cell>
          <cell r="E6971" t="str">
            <v>Director Rural</v>
          </cell>
          <cell r="F6971">
            <v>908</v>
          </cell>
          <cell r="G6971">
            <v>2</v>
          </cell>
          <cell r="H6971" t="str">
            <v>Directivo Docente</v>
          </cell>
          <cell r="J6971">
            <v>1358377</v>
          </cell>
          <cell r="K6971">
            <v>3</v>
          </cell>
          <cell r="L6971">
            <v>9</v>
          </cell>
          <cell r="M6971">
            <v>176895000168</v>
          </cell>
          <cell r="N6971" t="str">
            <v>IE EFRAIN VARELA VACA</v>
          </cell>
          <cell r="O6971" t="str">
            <v>Zarzal (Val)</v>
          </cell>
          <cell r="Q6971" t="str">
            <v>04/18/1963</v>
          </cell>
          <cell r="R6971">
            <v>35957</v>
          </cell>
          <cell r="S6971">
            <v>1</v>
          </cell>
          <cell r="T6971" t="str">
            <v>Propiedad</v>
          </cell>
          <cell r="U6971">
            <v>21</v>
          </cell>
          <cell r="V6971" t="str">
            <v>Areas de Apoyo para Educación Especial</v>
          </cell>
          <cell r="W6971">
            <v>11</v>
          </cell>
          <cell r="X6971" t="str">
            <v>No aplica</v>
          </cell>
          <cell r="Z6971">
            <v>9</v>
          </cell>
          <cell r="AA6971" t="str">
            <v>ND</v>
          </cell>
          <cell r="AB6971">
            <v>1</v>
          </cell>
          <cell r="AC6971" t="str">
            <v>Nacional</v>
          </cell>
          <cell r="AD6971">
            <v>11</v>
          </cell>
          <cell r="AE6971" t="str">
            <v>Licenciado</v>
          </cell>
          <cell r="AF6971">
            <v>2</v>
          </cell>
          <cell r="AG6971" t="str">
            <v>Cambios de Sueldo</v>
          </cell>
          <cell r="AH6971">
            <v>1</v>
          </cell>
          <cell r="AI6971" t="str">
            <v>Normal</v>
          </cell>
          <cell r="AK6971">
            <v>76068951680102</v>
          </cell>
          <cell r="AL6971" t="str">
            <v>Primaria</v>
          </cell>
          <cell r="AM6971" t="str">
            <v>hugo.gamboa@sedvalle.gov.co</v>
          </cell>
          <cell r="AN6971" t="str">
            <v>05/15/2012</v>
          </cell>
          <cell r="AO6971">
            <v>0.60525462962962961</v>
          </cell>
          <cell r="AP6971" t="str">
            <v>Director Rural</v>
          </cell>
        </row>
        <row r="6972">
          <cell r="A6972">
            <v>66700039</v>
          </cell>
          <cell r="B6972" t="str">
            <v>MARIA EUFEMIA VINASCO LONDONO</v>
          </cell>
          <cell r="C6972">
            <v>908</v>
          </cell>
          <cell r="D6972" t="str">
            <v>Director Rural</v>
          </cell>
          <cell r="E6972" t="str">
            <v>Director Rural</v>
          </cell>
          <cell r="F6972">
            <v>908</v>
          </cell>
          <cell r="G6972">
            <v>2</v>
          </cell>
          <cell r="H6972" t="str">
            <v>Directivo Docente</v>
          </cell>
          <cell r="J6972">
            <v>2546872</v>
          </cell>
          <cell r="K6972">
            <v>3</v>
          </cell>
          <cell r="L6972">
            <v>14</v>
          </cell>
          <cell r="M6972">
            <v>276622000305</v>
          </cell>
          <cell r="N6972" t="str">
            <v>CE RODRIGO LLOREDA CAICEDO</v>
          </cell>
          <cell r="O6972" t="str">
            <v>Roldanillo (Val)</v>
          </cell>
          <cell r="Q6972" t="str">
            <v>02/21/1960</v>
          </cell>
          <cell r="R6972">
            <v>29407</v>
          </cell>
          <cell r="S6972">
            <v>1</v>
          </cell>
          <cell r="T6972" t="str">
            <v>Propiedad</v>
          </cell>
          <cell r="U6972">
            <v>22</v>
          </cell>
          <cell r="V6972" t="str">
            <v>No Aplica</v>
          </cell>
          <cell r="W6972">
            <v>11</v>
          </cell>
          <cell r="X6972" t="str">
            <v>No aplica</v>
          </cell>
          <cell r="Z6972">
            <v>2</v>
          </cell>
          <cell r="AA6972" t="str">
            <v>Primaria</v>
          </cell>
          <cell r="AB6972">
            <v>2</v>
          </cell>
          <cell r="AC6972" t="str">
            <v>Nacionalizados</v>
          </cell>
          <cell r="AD6972">
            <v>20</v>
          </cell>
          <cell r="AE6972" t="str">
            <v>Posgrado en Educacion</v>
          </cell>
          <cell r="AF6972">
            <v>2</v>
          </cell>
          <cell r="AG6972" t="str">
            <v>Cambios de Sueldo</v>
          </cell>
          <cell r="AH6972">
            <v>1</v>
          </cell>
          <cell r="AI6972" t="str">
            <v>Normal</v>
          </cell>
          <cell r="AK6972">
            <v>760762230501</v>
          </cell>
          <cell r="AL6972" t="str">
            <v>LA PAZ</v>
          </cell>
          <cell r="AM6972" t="str">
            <v>antonio.sanchez@sedvalle.gov.co</v>
          </cell>
          <cell r="AN6972" t="str">
            <v>05/15/2012</v>
          </cell>
          <cell r="AO6972">
            <v>0.60696759259259259</v>
          </cell>
          <cell r="AP6972" t="str">
            <v>Director Rural</v>
          </cell>
        </row>
        <row r="6973">
          <cell r="A6973">
            <v>66700154</v>
          </cell>
          <cell r="B6973" t="str">
            <v>ROSA HERLINDA PARRA GARCIA</v>
          </cell>
          <cell r="C6973">
            <v>908</v>
          </cell>
          <cell r="D6973" t="str">
            <v>Director Rural</v>
          </cell>
          <cell r="E6973" t="str">
            <v>Director Rural</v>
          </cell>
          <cell r="F6973">
            <v>908</v>
          </cell>
          <cell r="G6973">
            <v>2</v>
          </cell>
          <cell r="H6973" t="str">
            <v>Directivo Docente</v>
          </cell>
          <cell r="J6973">
            <v>1226203</v>
          </cell>
          <cell r="K6973">
            <v>3</v>
          </cell>
          <cell r="L6973">
            <v>8</v>
          </cell>
          <cell r="M6973">
            <v>276622000305</v>
          </cell>
          <cell r="N6973" t="str">
            <v>CE RODRIGO LLOREDA CAICEDO</v>
          </cell>
          <cell r="O6973" t="str">
            <v>Roldanillo (Val)</v>
          </cell>
          <cell r="Q6973">
            <v>22226</v>
          </cell>
          <cell r="R6973" t="str">
            <v>07/13/1981</v>
          </cell>
          <cell r="S6973">
            <v>1</v>
          </cell>
          <cell r="T6973" t="str">
            <v>Propiedad</v>
          </cell>
          <cell r="U6973">
            <v>22</v>
          </cell>
          <cell r="V6973" t="str">
            <v>No Aplica</v>
          </cell>
          <cell r="W6973">
            <v>11</v>
          </cell>
          <cell r="X6973" t="str">
            <v>No aplica</v>
          </cell>
          <cell r="Z6973">
            <v>2</v>
          </cell>
          <cell r="AA6973" t="str">
            <v>Primaria</v>
          </cell>
          <cell r="AB6973">
            <v>2</v>
          </cell>
          <cell r="AC6973" t="str">
            <v>Nacionalizados</v>
          </cell>
          <cell r="AD6973">
            <v>11</v>
          </cell>
          <cell r="AE6973" t="str">
            <v>Licenciado</v>
          </cell>
          <cell r="AF6973">
            <v>2</v>
          </cell>
          <cell r="AG6973" t="str">
            <v>Cambios de Sueldo</v>
          </cell>
          <cell r="AH6973">
            <v>1</v>
          </cell>
          <cell r="AI6973" t="str">
            <v>Normal</v>
          </cell>
          <cell r="AK6973">
            <v>76076223050502</v>
          </cell>
          <cell r="AL6973" t="str">
            <v>Primaria</v>
          </cell>
          <cell r="AM6973" t="str">
            <v>maria.restrepo@sedvalle.gov.co</v>
          </cell>
          <cell r="AN6973" t="str">
            <v>05/15/2012</v>
          </cell>
          <cell r="AO6973">
            <v>0.60717592592592595</v>
          </cell>
          <cell r="AP6973" t="str">
            <v>Director Rural</v>
          </cell>
        </row>
        <row r="6974">
          <cell r="A6974">
            <v>66700354</v>
          </cell>
          <cell r="B6974" t="str">
            <v>MARIA EDILSA BACARES CASTRO</v>
          </cell>
          <cell r="C6974">
            <v>908</v>
          </cell>
          <cell r="D6974" t="str">
            <v>Director Rural</v>
          </cell>
          <cell r="E6974" t="str">
            <v>Director Rural</v>
          </cell>
          <cell r="F6974">
            <v>908</v>
          </cell>
          <cell r="G6974">
            <v>2</v>
          </cell>
          <cell r="H6974" t="str">
            <v>Directivo Docente</v>
          </cell>
          <cell r="J6974">
            <v>2546872</v>
          </cell>
          <cell r="K6974">
            <v>3</v>
          </cell>
          <cell r="L6974">
            <v>14</v>
          </cell>
          <cell r="M6974">
            <v>276622000305</v>
          </cell>
          <cell r="N6974" t="str">
            <v>CE RODRIGO LLOREDA CAICEDO</v>
          </cell>
          <cell r="O6974" t="str">
            <v>Roldanillo (Val)</v>
          </cell>
          <cell r="Q6974">
            <v>22771</v>
          </cell>
          <cell r="R6974">
            <v>29624</v>
          </cell>
          <cell r="S6974">
            <v>1</v>
          </cell>
          <cell r="T6974" t="str">
            <v>Propiedad</v>
          </cell>
          <cell r="U6974">
            <v>2</v>
          </cell>
          <cell r="V6974" t="str">
            <v>Primaria</v>
          </cell>
          <cell r="W6974">
            <v>11</v>
          </cell>
          <cell r="X6974" t="str">
            <v>No aplica</v>
          </cell>
          <cell r="Z6974">
            <v>2</v>
          </cell>
          <cell r="AA6974" t="str">
            <v>Primaria</v>
          </cell>
          <cell r="AB6974">
            <v>2</v>
          </cell>
          <cell r="AC6974" t="str">
            <v>Nacionalizados</v>
          </cell>
          <cell r="AD6974">
            <v>20</v>
          </cell>
          <cell r="AE6974" t="str">
            <v>Posgrado en Educacion</v>
          </cell>
          <cell r="AF6974">
            <v>2</v>
          </cell>
          <cell r="AG6974" t="str">
            <v>Cambios de Sueldo</v>
          </cell>
          <cell r="AH6974">
            <v>1</v>
          </cell>
          <cell r="AI6974" t="str">
            <v>Normal</v>
          </cell>
          <cell r="AK6974">
            <v>76076223050102</v>
          </cell>
          <cell r="AL6974" t="str">
            <v>Primaria</v>
          </cell>
          <cell r="AM6974" t="str">
            <v>esperanza.salazar@sedvalle.gov.co</v>
          </cell>
          <cell r="AN6974" t="str">
            <v>05/15/2012</v>
          </cell>
          <cell r="AO6974">
            <v>0.60722222222222222</v>
          </cell>
          <cell r="AP6974" t="str">
            <v>Director Rural</v>
          </cell>
        </row>
        <row r="6975">
          <cell r="A6975">
            <v>66700722</v>
          </cell>
          <cell r="B6975" t="str">
            <v>MARTHA CECILIA TREJOS LARGO</v>
          </cell>
          <cell r="C6975">
            <v>908</v>
          </cell>
          <cell r="D6975" t="str">
            <v>Director Rural</v>
          </cell>
          <cell r="E6975" t="str">
            <v>Director Rural</v>
          </cell>
          <cell r="F6975">
            <v>908</v>
          </cell>
          <cell r="G6975">
            <v>2</v>
          </cell>
          <cell r="H6975" t="str">
            <v>Directivo Docente</v>
          </cell>
          <cell r="J6975">
            <v>1226203</v>
          </cell>
          <cell r="K6975">
            <v>3</v>
          </cell>
          <cell r="L6975">
            <v>8</v>
          </cell>
          <cell r="M6975">
            <v>176250000261</v>
          </cell>
          <cell r="N6975" t="str">
            <v>IE JOSE MARIA FALLA</v>
          </cell>
          <cell r="O6975" t="str">
            <v>El Dovio (Val)</v>
          </cell>
          <cell r="Q6975" t="str">
            <v>07/21/1962</v>
          </cell>
          <cell r="R6975">
            <v>30013</v>
          </cell>
          <cell r="S6975">
            <v>1</v>
          </cell>
          <cell r="T6975" t="str">
            <v>Propiedad</v>
          </cell>
          <cell r="U6975">
            <v>22</v>
          </cell>
          <cell r="V6975" t="str">
            <v>No Aplica</v>
          </cell>
          <cell r="W6975">
            <v>11</v>
          </cell>
          <cell r="X6975" t="str">
            <v>No aplica</v>
          </cell>
          <cell r="Z6975">
            <v>2</v>
          </cell>
          <cell r="AA6975" t="str">
            <v>Primaria</v>
          </cell>
          <cell r="AB6975">
            <v>2</v>
          </cell>
          <cell r="AC6975" t="str">
            <v>Nacionalizados</v>
          </cell>
          <cell r="AD6975">
            <v>11</v>
          </cell>
          <cell r="AE6975" t="str">
            <v>Licenciado</v>
          </cell>
          <cell r="AF6975">
            <v>2</v>
          </cell>
          <cell r="AG6975" t="str">
            <v>Cambios de Sueldo</v>
          </cell>
          <cell r="AH6975">
            <v>1</v>
          </cell>
          <cell r="AI6975" t="str">
            <v>Normal</v>
          </cell>
          <cell r="AK6975">
            <v>76072502610902</v>
          </cell>
          <cell r="AL6975" t="str">
            <v>Primaria</v>
          </cell>
          <cell r="AM6975" t="str">
            <v>andres.quijano@sedvalle.gov.co</v>
          </cell>
          <cell r="AN6975" t="str">
            <v>05/15/2012</v>
          </cell>
          <cell r="AO6975">
            <v>0.60733796296296294</v>
          </cell>
          <cell r="AP6975" t="str">
            <v>Director Rural</v>
          </cell>
        </row>
        <row r="6976">
          <cell r="A6976">
            <v>66701434</v>
          </cell>
          <cell r="B6976" t="str">
            <v>FABIOLA  PEREA RODRIGUEZ</v>
          </cell>
          <cell r="C6976">
            <v>908</v>
          </cell>
          <cell r="D6976" t="str">
            <v>Director Rural</v>
          </cell>
          <cell r="E6976" t="str">
            <v>Director Rural</v>
          </cell>
          <cell r="F6976">
            <v>908</v>
          </cell>
          <cell r="G6976">
            <v>2</v>
          </cell>
          <cell r="H6976" t="str">
            <v>Directivo Docente</v>
          </cell>
          <cell r="J6976">
            <v>2020248</v>
          </cell>
          <cell r="K6976">
            <v>3</v>
          </cell>
          <cell r="L6976">
            <v>12</v>
          </cell>
          <cell r="M6976">
            <v>276243000497</v>
          </cell>
          <cell r="N6976" t="str">
            <v>IE SANTA MARTA</v>
          </cell>
          <cell r="O6976" t="str">
            <v>El Aguila (Val)</v>
          </cell>
          <cell r="Q6976">
            <v>23591</v>
          </cell>
          <cell r="R6976" t="str">
            <v>09/22/1995</v>
          </cell>
          <cell r="S6976">
            <v>1</v>
          </cell>
          <cell r="T6976" t="str">
            <v>Propiedad</v>
          </cell>
          <cell r="U6976">
            <v>21</v>
          </cell>
          <cell r="V6976" t="str">
            <v>Areas de Apoyo para Educación Especial</v>
          </cell>
          <cell r="W6976">
            <v>11</v>
          </cell>
          <cell r="X6976" t="str">
            <v>No aplica</v>
          </cell>
          <cell r="Z6976">
            <v>9</v>
          </cell>
          <cell r="AA6976" t="str">
            <v>ND</v>
          </cell>
          <cell r="AB6976">
            <v>1</v>
          </cell>
          <cell r="AC6976" t="str">
            <v>Nacional</v>
          </cell>
          <cell r="AD6976">
            <v>11</v>
          </cell>
          <cell r="AE6976" t="str">
            <v>Licenciado</v>
          </cell>
          <cell r="AF6976">
            <v>2</v>
          </cell>
          <cell r="AG6976" t="str">
            <v>Cambios de Sueldo</v>
          </cell>
          <cell r="AH6976">
            <v>1</v>
          </cell>
          <cell r="AI6976" t="str">
            <v>Normal</v>
          </cell>
          <cell r="AK6976">
            <v>76082434971002</v>
          </cell>
          <cell r="AL6976" t="str">
            <v>Primaria</v>
          </cell>
          <cell r="AM6976" t="str">
            <v>esperanza.salazar@sedvalle.gov.co</v>
          </cell>
          <cell r="AN6976" t="str">
            <v>05/15/2012</v>
          </cell>
          <cell r="AO6976">
            <v>0.60770833333333341</v>
          </cell>
          <cell r="AP6976" t="str">
            <v>Director Rural</v>
          </cell>
        </row>
        <row r="6977">
          <cell r="A6977">
            <v>66870690</v>
          </cell>
          <cell r="B6977" t="str">
            <v>SANDRA PATRICIA GARCIA ARBOLEDA</v>
          </cell>
          <cell r="C6977">
            <v>908</v>
          </cell>
          <cell r="D6977" t="str">
            <v>Director Rural</v>
          </cell>
          <cell r="E6977" t="str">
            <v>Director Rural</v>
          </cell>
          <cell r="F6977">
            <v>908</v>
          </cell>
          <cell r="G6977">
            <v>2</v>
          </cell>
          <cell r="H6977" t="str">
            <v>Directivo Docente</v>
          </cell>
          <cell r="J6977">
            <v>2236261</v>
          </cell>
          <cell r="K6977">
            <v>3</v>
          </cell>
          <cell r="L6977">
            <v>13</v>
          </cell>
          <cell r="M6977">
            <v>176250000261</v>
          </cell>
          <cell r="N6977" t="str">
            <v>IE JOSE MARIA FALLA</v>
          </cell>
          <cell r="O6977" t="str">
            <v>El Dovio (Val)</v>
          </cell>
          <cell r="Q6977" t="str">
            <v>02/27/1973</v>
          </cell>
          <cell r="R6977">
            <v>35890</v>
          </cell>
          <cell r="S6977">
            <v>1</v>
          </cell>
          <cell r="T6977" t="str">
            <v>Propiedad</v>
          </cell>
          <cell r="U6977">
            <v>21</v>
          </cell>
          <cell r="V6977" t="str">
            <v>Areas de Apoyo para Educación Especial</v>
          </cell>
          <cell r="W6977">
            <v>11</v>
          </cell>
          <cell r="X6977" t="str">
            <v>No aplica</v>
          </cell>
          <cell r="Z6977">
            <v>9</v>
          </cell>
          <cell r="AA6977" t="str">
            <v>ND</v>
          </cell>
          <cell r="AB6977">
            <v>1</v>
          </cell>
          <cell r="AC6977" t="str">
            <v>Nacional</v>
          </cell>
          <cell r="AD6977">
            <v>11</v>
          </cell>
          <cell r="AE6977" t="str">
            <v>Licenciado</v>
          </cell>
          <cell r="AF6977">
            <v>2</v>
          </cell>
          <cell r="AG6977" t="str">
            <v>Cambios de Sueldo</v>
          </cell>
          <cell r="AH6977">
            <v>1</v>
          </cell>
          <cell r="AI6977" t="str">
            <v>Normal</v>
          </cell>
          <cell r="AK6977">
            <v>76072502610712</v>
          </cell>
          <cell r="AL6977" t="str">
            <v>Humanidades y Lengua Castellana</v>
          </cell>
          <cell r="AM6977" t="str">
            <v>esperanza.salazar@sedvalle.gov.co</v>
          </cell>
          <cell r="AN6977" t="str">
            <v>05/15/2012</v>
          </cell>
          <cell r="AO6977">
            <v>0.61353009259259261</v>
          </cell>
          <cell r="AP6977" t="str">
            <v>Director Rural</v>
          </cell>
        </row>
        <row r="6978">
          <cell r="A6978">
            <v>76299264</v>
          </cell>
          <cell r="B6978" t="str">
            <v>DANIEL  CHEPE GUETIO</v>
          </cell>
          <cell r="C6978">
            <v>908</v>
          </cell>
          <cell r="D6978" t="str">
            <v>Director Rural</v>
          </cell>
          <cell r="E6978" t="str">
            <v>Director Rural</v>
          </cell>
          <cell r="F6978">
            <v>908</v>
          </cell>
          <cell r="G6978">
            <v>2</v>
          </cell>
          <cell r="H6978" t="str">
            <v>Directivo Docente</v>
          </cell>
          <cell r="J6978">
            <v>624880</v>
          </cell>
          <cell r="K6978">
            <v>3</v>
          </cell>
          <cell r="L6978" t="str">
            <v>A</v>
          </cell>
          <cell r="M6978">
            <v>276275001461</v>
          </cell>
          <cell r="N6978" t="str">
            <v>IE IDEBIC</v>
          </cell>
          <cell r="O6978" t="str">
            <v>Florida (Val)</v>
          </cell>
          <cell r="Q6978" t="str">
            <v>12/27/1970</v>
          </cell>
          <cell r="R6978" t="str">
            <v>08/17/2001</v>
          </cell>
          <cell r="S6978">
            <v>1</v>
          </cell>
          <cell r="T6978" t="str">
            <v>Propiedad</v>
          </cell>
          <cell r="U6978">
            <v>2</v>
          </cell>
          <cell r="V6978" t="str">
            <v>Primaria</v>
          </cell>
          <cell r="W6978">
            <v>11</v>
          </cell>
          <cell r="X6978" t="str">
            <v>No aplica</v>
          </cell>
          <cell r="Z6978">
            <v>2</v>
          </cell>
          <cell r="AA6978" t="str">
            <v>Primaria</v>
          </cell>
          <cell r="AB6978">
            <v>1</v>
          </cell>
          <cell r="AC6978" t="str">
            <v>Nacional</v>
          </cell>
          <cell r="AD6978">
            <v>0</v>
          </cell>
          <cell r="AE6978" t="str">
            <v>No definido</v>
          </cell>
          <cell r="AF6978">
            <v>2</v>
          </cell>
          <cell r="AG6978" t="str">
            <v>Cambios de Sueldo</v>
          </cell>
          <cell r="AH6978">
            <v>1</v>
          </cell>
          <cell r="AI6978" t="str">
            <v>Normal</v>
          </cell>
          <cell r="AK6978">
            <v>76022754610102</v>
          </cell>
          <cell r="AL6978" t="str">
            <v>Primaria</v>
          </cell>
          <cell r="AM6978" t="str">
            <v>luis.monsalve@sedvalle.gov.co</v>
          </cell>
          <cell r="AN6978" t="str">
            <v>05/15/2012</v>
          </cell>
          <cell r="AO6978">
            <v>0.61878472222222225</v>
          </cell>
          <cell r="AP6978" t="str">
            <v>Director Rural</v>
          </cell>
        </row>
        <row r="6979">
          <cell r="A6979">
            <v>2570305</v>
          </cell>
          <cell r="B6979" t="str">
            <v>FREDY ALBERTO DIAZ DOMINGUEZ</v>
          </cell>
          <cell r="C6979">
            <v>9031</v>
          </cell>
          <cell r="D6979" t="str">
            <v>Rector Escuela Normal Superior D.2277</v>
          </cell>
          <cell r="E6979" t="str">
            <v>Rector Escuela Normal Superior D.2277</v>
          </cell>
          <cell r="F6979">
            <v>903</v>
          </cell>
          <cell r="G6979">
            <v>2</v>
          </cell>
          <cell r="H6979" t="str">
            <v>Directivo Docente</v>
          </cell>
          <cell r="J6979">
            <v>2546872</v>
          </cell>
          <cell r="K6979">
            <v>4</v>
          </cell>
          <cell r="L6979">
            <v>14</v>
          </cell>
          <cell r="M6979">
            <v>176318000264</v>
          </cell>
          <cell r="N6979" t="str">
            <v>IE ESCUELA NORMAL SUPERIOR MIGUEL DE CERVANTES SAAVEDRA</v>
          </cell>
          <cell r="O6979" t="str">
            <v>Guacari (Val)</v>
          </cell>
          <cell r="Q6979" t="str">
            <v>12/28/1953</v>
          </cell>
          <cell r="R6979">
            <v>27213</v>
          </cell>
          <cell r="S6979">
            <v>1</v>
          </cell>
          <cell r="T6979" t="str">
            <v>Propiedad</v>
          </cell>
          <cell r="U6979">
            <v>22</v>
          </cell>
          <cell r="V6979" t="str">
            <v>No Aplica</v>
          </cell>
          <cell r="W6979">
            <v>11</v>
          </cell>
          <cell r="X6979" t="str">
            <v>No aplica</v>
          </cell>
          <cell r="Z6979">
            <v>3</v>
          </cell>
          <cell r="AA6979" t="str">
            <v>Secundaria</v>
          </cell>
          <cell r="AB6979">
            <v>3</v>
          </cell>
          <cell r="AC6979" t="str">
            <v>Departamental</v>
          </cell>
          <cell r="AD6979">
            <v>20</v>
          </cell>
          <cell r="AE6979" t="str">
            <v>Posgrado en Educacion</v>
          </cell>
          <cell r="AF6979">
            <v>2</v>
          </cell>
          <cell r="AG6979" t="str">
            <v>Cambios de Sueldo</v>
          </cell>
          <cell r="AH6979">
            <v>1</v>
          </cell>
          <cell r="AI6979" t="str">
            <v>Normal</v>
          </cell>
          <cell r="AK6979">
            <v>760331826401</v>
          </cell>
          <cell r="AL6979" t="str">
            <v>MIGUEL DE CERVANTES SAAVEDRA</v>
          </cell>
          <cell r="AM6979" t="str">
            <v>christian.zabala@sedvalle.gov.co</v>
          </cell>
          <cell r="AN6979" t="str">
            <v>05/15/2012</v>
          </cell>
          <cell r="AO6979">
            <v>0.35101851851851856</v>
          </cell>
          <cell r="AP6979" t="str">
            <v>Rector Escuela Normal Superior D.2277</v>
          </cell>
        </row>
        <row r="6980">
          <cell r="A6980">
            <v>29325122</v>
          </cell>
          <cell r="B6980" t="str">
            <v>NOHELIA  BARRAGAN ARANGO</v>
          </cell>
          <cell r="C6980">
            <v>9031</v>
          </cell>
          <cell r="D6980" t="str">
            <v>Rector Escuela Normal Superior D.2277</v>
          </cell>
          <cell r="E6980" t="str">
            <v>Rector Escuela Normal Superior D.2277</v>
          </cell>
          <cell r="F6980">
            <v>903</v>
          </cell>
          <cell r="G6980">
            <v>2</v>
          </cell>
          <cell r="H6980" t="str">
            <v>Directivo Docente</v>
          </cell>
          <cell r="J6980">
            <v>2546872</v>
          </cell>
          <cell r="K6980">
            <v>4</v>
          </cell>
          <cell r="L6980">
            <v>14</v>
          </cell>
          <cell r="M6980">
            <v>176122000371</v>
          </cell>
          <cell r="N6980" t="str">
            <v>IE NORMAL SUPERIOR MARIA INMACULADA</v>
          </cell>
          <cell r="O6980" t="str">
            <v>Caicedonia (Val)</v>
          </cell>
          <cell r="Q6980" t="str">
            <v>06/18/1950</v>
          </cell>
          <cell r="R6980" t="str">
            <v>05/25/1973</v>
          </cell>
          <cell r="S6980">
            <v>1</v>
          </cell>
          <cell r="T6980" t="str">
            <v>Propiedad</v>
          </cell>
          <cell r="U6980">
            <v>22</v>
          </cell>
          <cell r="V6980" t="str">
            <v>No Aplica</v>
          </cell>
          <cell r="W6980">
            <v>11</v>
          </cell>
          <cell r="X6980" t="str">
            <v>No aplica</v>
          </cell>
          <cell r="Z6980">
            <v>3</v>
          </cell>
          <cell r="AA6980" t="str">
            <v>Secundaria</v>
          </cell>
          <cell r="AB6980">
            <v>2</v>
          </cell>
          <cell r="AC6980" t="str">
            <v>Nacionalizados</v>
          </cell>
          <cell r="AD6980">
            <v>20</v>
          </cell>
          <cell r="AE6980" t="str">
            <v>Posgrado en Educacion</v>
          </cell>
          <cell r="AF6980">
            <v>2</v>
          </cell>
          <cell r="AG6980" t="str">
            <v>Cambios de Sueldo</v>
          </cell>
          <cell r="AH6980">
            <v>1</v>
          </cell>
          <cell r="AI6980" t="str">
            <v>Normal</v>
          </cell>
          <cell r="AK6980">
            <v>760512237101</v>
          </cell>
          <cell r="AL6980" t="str">
            <v>ESC NORMAL SUPERIOR MARIA INMACULADA</v>
          </cell>
          <cell r="AM6980" t="str">
            <v>christian.zabala@sedvalle.gov.co</v>
          </cell>
          <cell r="AN6980" t="str">
            <v>05/15/2012</v>
          </cell>
          <cell r="AO6980">
            <v>0.50947916666666659</v>
          </cell>
          <cell r="AP6980" t="str">
            <v>Rector Escuela Normal Superior D.2277</v>
          </cell>
        </row>
        <row r="6981">
          <cell r="A6981">
            <v>41719333</v>
          </cell>
          <cell r="B6981" t="str">
            <v>ANA MARIA RODRIGUEZ LOZANO</v>
          </cell>
          <cell r="C6981">
            <v>9031</v>
          </cell>
          <cell r="D6981" t="str">
            <v>Rector Escuela Normal Superior D.2277</v>
          </cell>
          <cell r="E6981" t="str">
            <v>Rector Escuela Normal Superior D.2277</v>
          </cell>
          <cell r="F6981">
            <v>903</v>
          </cell>
          <cell r="G6981">
            <v>2</v>
          </cell>
          <cell r="H6981" t="str">
            <v>Directivo Docente</v>
          </cell>
          <cell r="J6981">
            <v>2546872</v>
          </cell>
          <cell r="K6981">
            <v>4</v>
          </cell>
          <cell r="L6981">
            <v>14</v>
          </cell>
          <cell r="M6981">
            <v>176622000084</v>
          </cell>
          <cell r="N6981" t="str">
            <v>IE NORMAL SUPERIOR JORGE ISAACS</v>
          </cell>
          <cell r="O6981" t="str">
            <v>Roldanillo (Val)</v>
          </cell>
          <cell r="Q6981" t="str">
            <v>03/15/1956</v>
          </cell>
          <cell r="R6981">
            <v>27398</v>
          </cell>
          <cell r="S6981">
            <v>1</v>
          </cell>
          <cell r="T6981" t="str">
            <v>Propiedad</v>
          </cell>
          <cell r="U6981">
            <v>21</v>
          </cell>
          <cell r="V6981" t="str">
            <v>Areas de Apoyo para Educación Especial</v>
          </cell>
          <cell r="W6981">
            <v>3</v>
          </cell>
          <cell r="X6981" t="str">
            <v>Ciencias Naturales y Aplicadas</v>
          </cell>
          <cell r="Z6981">
            <v>4</v>
          </cell>
          <cell r="AA6981" t="str">
            <v>Sin Asignacion Directa</v>
          </cell>
          <cell r="AB6981">
            <v>3</v>
          </cell>
          <cell r="AC6981" t="str">
            <v>Departamental</v>
          </cell>
          <cell r="AD6981">
            <v>20</v>
          </cell>
          <cell r="AE6981" t="str">
            <v>Posgrado en Educacion</v>
          </cell>
          <cell r="AF6981">
            <v>2</v>
          </cell>
          <cell r="AG6981" t="str">
            <v>Cambios de Sueldo</v>
          </cell>
          <cell r="AH6981">
            <v>1</v>
          </cell>
          <cell r="AI6981" t="str">
            <v>Normal</v>
          </cell>
          <cell r="AK6981">
            <v>7607622084</v>
          </cell>
          <cell r="AL6981" t="str">
            <v>IE NORMAL SUPERIOR JORGE ISAACS</v>
          </cell>
          <cell r="AM6981" t="str">
            <v>alvaro.florez@sedvalle.gov.co</v>
          </cell>
          <cell r="AN6981" t="str">
            <v>05/15/2012</v>
          </cell>
          <cell r="AO6981">
            <v>0.59797453703703707</v>
          </cell>
          <cell r="AP6981" t="str">
            <v>Rector Escuela Normal Superior D.2277</v>
          </cell>
        </row>
        <row r="6982">
          <cell r="A6982">
            <v>6401518</v>
          </cell>
          <cell r="B6982" t="str">
            <v>JOSE LEIBER VILLEGAS JOSE</v>
          </cell>
          <cell r="C6982">
            <v>9033</v>
          </cell>
          <cell r="D6982" t="str">
            <v>Rector Institucion Educativa Basica Completa D.227</v>
          </cell>
          <cell r="E6982" t="str">
            <v>Rector Institucion Educativa Basica Completa D.227</v>
          </cell>
          <cell r="F6982">
            <v>903</v>
          </cell>
          <cell r="G6982">
            <v>2</v>
          </cell>
          <cell r="H6982" t="str">
            <v>Directivo Docente</v>
          </cell>
          <cell r="J6982">
            <v>2546872</v>
          </cell>
          <cell r="K6982">
            <v>3</v>
          </cell>
          <cell r="L6982">
            <v>14</v>
          </cell>
          <cell r="M6982">
            <v>276563000045</v>
          </cell>
          <cell r="N6982" t="str">
            <v>IE MERCEDES ABREGO</v>
          </cell>
          <cell r="O6982" t="str">
            <v>Pradera (Val)</v>
          </cell>
          <cell r="Q6982">
            <v>21824</v>
          </cell>
          <cell r="R6982" t="str">
            <v>01/22/1996</v>
          </cell>
          <cell r="S6982">
            <v>1</v>
          </cell>
          <cell r="T6982" t="str">
            <v>Propiedad</v>
          </cell>
          <cell r="U6982">
            <v>22</v>
          </cell>
          <cell r="V6982" t="str">
            <v>No Aplica</v>
          </cell>
          <cell r="W6982">
            <v>11</v>
          </cell>
          <cell r="X6982" t="str">
            <v>No aplica</v>
          </cell>
          <cell r="Z6982">
            <v>2</v>
          </cell>
          <cell r="AA6982" t="str">
            <v>Primaria</v>
          </cell>
          <cell r="AB6982">
            <v>3</v>
          </cell>
          <cell r="AC6982" t="str">
            <v>Departamental</v>
          </cell>
          <cell r="AD6982">
            <v>20</v>
          </cell>
          <cell r="AE6982" t="str">
            <v>Posgrado en Educacion</v>
          </cell>
          <cell r="AF6982">
            <v>2</v>
          </cell>
          <cell r="AG6982" t="str">
            <v>Cambios de Sueldo</v>
          </cell>
          <cell r="AH6982">
            <v>1</v>
          </cell>
          <cell r="AI6982" t="str">
            <v>Normal</v>
          </cell>
          <cell r="AK6982">
            <v>760256304501</v>
          </cell>
          <cell r="AL6982" t="str">
            <v>MERCEDES ABREGO</v>
          </cell>
          <cell r="AM6982" t="str">
            <v>christian.zabala@sedvalle.gov.co</v>
          </cell>
          <cell r="AN6982" t="str">
            <v>05/15/2012</v>
          </cell>
          <cell r="AO6982">
            <v>0.35880787037037037</v>
          </cell>
          <cell r="AP6982" t="str">
            <v>Rector Institucion Educativa Basica Completa D.227</v>
          </cell>
        </row>
        <row r="6983">
          <cell r="A6983">
            <v>16200803</v>
          </cell>
          <cell r="B6983" t="str">
            <v>PEDRO PABLO DIAZ ORTIZ</v>
          </cell>
          <cell r="C6983">
            <v>9033</v>
          </cell>
          <cell r="D6983" t="str">
            <v>Rector Institucion Educativa Basica Completa D.227</v>
          </cell>
          <cell r="E6983" t="str">
            <v>Rector Institucion Educativa Basica Completa D.227</v>
          </cell>
          <cell r="F6983">
            <v>903</v>
          </cell>
          <cell r="G6983">
            <v>2</v>
          </cell>
          <cell r="H6983" t="str">
            <v>Directivo Docente</v>
          </cell>
          <cell r="J6983">
            <v>1226203</v>
          </cell>
          <cell r="K6983">
            <v>3</v>
          </cell>
          <cell r="L6983">
            <v>8</v>
          </cell>
          <cell r="M6983">
            <v>276041000363</v>
          </cell>
          <cell r="N6983" t="str">
            <v>IE SANTA INES</v>
          </cell>
          <cell r="O6983" t="str">
            <v>Ansermanuevo (Val)</v>
          </cell>
          <cell r="Q6983" t="str">
            <v>06/29/1948</v>
          </cell>
          <cell r="R6983" t="str">
            <v>11/24/1969</v>
          </cell>
          <cell r="S6983">
            <v>1</v>
          </cell>
          <cell r="T6983" t="str">
            <v>Propiedad</v>
          </cell>
          <cell r="U6983">
            <v>22</v>
          </cell>
          <cell r="V6983" t="str">
            <v>No Aplica</v>
          </cell>
          <cell r="W6983">
            <v>11</v>
          </cell>
          <cell r="X6983" t="str">
            <v>No aplica</v>
          </cell>
          <cell r="Z6983">
            <v>2</v>
          </cell>
          <cell r="AA6983" t="str">
            <v>Primaria</v>
          </cell>
          <cell r="AB6983">
            <v>2</v>
          </cell>
          <cell r="AC6983" t="str">
            <v>Nacionalizados</v>
          </cell>
          <cell r="AD6983">
            <v>11</v>
          </cell>
          <cell r="AE6983" t="str">
            <v>Licenciado</v>
          </cell>
          <cell r="AF6983">
            <v>2</v>
          </cell>
          <cell r="AG6983" t="str">
            <v>Cambios de Sueldo</v>
          </cell>
          <cell r="AH6983">
            <v>1</v>
          </cell>
          <cell r="AI6983" t="str">
            <v>Normal</v>
          </cell>
          <cell r="AK6983">
            <v>760804136301</v>
          </cell>
          <cell r="AL6983" t="str">
            <v>SANTA INES</v>
          </cell>
          <cell r="AM6983" t="str">
            <v>andres.quijano@sedvalle.gov.co</v>
          </cell>
          <cell r="AN6983" t="str">
            <v>05/15/2012</v>
          </cell>
          <cell r="AO6983">
            <v>0.37642361111111106</v>
          </cell>
          <cell r="AP6983" t="str">
            <v>Rector Institucion Educativa Basica Completa D.227</v>
          </cell>
        </row>
        <row r="6984">
          <cell r="A6984">
            <v>16886237</v>
          </cell>
          <cell r="B6984" t="str">
            <v>ANIBAL  BUBU RAMOS</v>
          </cell>
          <cell r="C6984">
            <v>9033</v>
          </cell>
          <cell r="D6984" t="str">
            <v>Rector Institucion Educativa Basica Completa D.227</v>
          </cell>
          <cell r="E6984" t="str">
            <v>Rector Institucion Educativa Basica Completa D.227</v>
          </cell>
          <cell r="F6984">
            <v>903</v>
          </cell>
          <cell r="G6984">
            <v>2</v>
          </cell>
          <cell r="H6984" t="str">
            <v>Directivo Docente</v>
          </cell>
          <cell r="J6984">
            <v>1358377</v>
          </cell>
          <cell r="K6984">
            <v>3</v>
          </cell>
          <cell r="L6984">
            <v>9</v>
          </cell>
          <cell r="M6984">
            <v>276275001461</v>
          </cell>
          <cell r="N6984" t="str">
            <v>IE IDEBIC</v>
          </cell>
          <cell r="O6984" t="str">
            <v>Florida (Val)</v>
          </cell>
          <cell r="Q6984">
            <v>25660</v>
          </cell>
          <cell r="R6984">
            <v>37593</v>
          </cell>
          <cell r="S6984">
            <v>1</v>
          </cell>
          <cell r="T6984" t="str">
            <v>Propiedad</v>
          </cell>
          <cell r="U6984">
            <v>22</v>
          </cell>
          <cell r="V6984" t="str">
            <v>No Aplica</v>
          </cell>
          <cell r="W6984">
            <v>11</v>
          </cell>
          <cell r="X6984" t="str">
            <v>No aplica</v>
          </cell>
          <cell r="Z6984">
            <v>2</v>
          </cell>
          <cell r="AA6984" t="str">
            <v>Primaria</v>
          </cell>
          <cell r="AB6984">
            <v>3</v>
          </cell>
          <cell r="AC6984" t="str">
            <v>Departamental</v>
          </cell>
          <cell r="AD6984">
            <v>11</v>
          </cell>
          <cell r="AE6984" t="str">
            <v>Licenciado</v>
          </cell>
          <cell r="AF6984">
            <v>2</v>
          </cell>
          <cell r="AG6984" t="str">
            <v>Cambios de Sueldo</v>
          </cell>
          <cell r="AH6984">
            <v>1</v>
          </cell>
          <cell r="AI6984" t="str">
            <v>Normal</v>
          </cell>
          <cell r="AK6984">
            <v>760227546101</v>
          </cell>
          <cell r="AL6984" t="str">
            <v>KWE`SX NASA KSXA' WNXI</v>
          </cell>
          <cell r="AM6984" t="str">
            <v>maria.restrepo@sedvalle.gov.co</v>
          </cell>
          <cell r="AN6984" t="str">
            <v>05/15/2012</v>
          </cell>
          <cell r="AO6984">
            <v>0.3877430555555556</v>
          </cell>
          <cell r="AP6984" t="str">
            <v>Rector Institucion Educativa Basica Completa D.227</v>
          </cell>
        </row>
        <row r="6985">
          <cell r="A6985">
            <v>29281313</v>
          </cell>
          <cell r="B6985" t="str">
            <v>SILVIA INES HERNANDEZ SOTO</v>
          </cell>
          <cell r="C6985">
            <v>9033</v>
          </cell>
          <cell r="D6985" t="str">
            <v>Rector Institucion Educativa Basica Completa D.227</v>
          </cell>
          <cell r="E6985" t="str">
            <v>Rector Institucion Educativa Basica Completa D.227</v>
          </cell>
          <cell r="F6985">
            <v>903</v>
          </cell>
          <cell r="G6985">
            <v>2</v>
          </cell>
          <cell r="H6985" t="str">
            <v>Directivo Docente</v>
          </cell>
          <cell r="J6985">
            <v>1226203</v>
          </cell>
          <cell r="K6985">
            <v>4</v>
          </cell>
          <cell r="L6985">
            <v>8</v>
          </cell>
          <cell r="M6985">
            <v>276233000537</v>
          </cell>
          <cell r="N6985" t="str">
            <v>CE SAN PEDRO CLAVER</v>
          </cell>
          <cell r="O6985" t="str">
            <v>Dagua (Val)</v>
          </cell>
          <cell r="Q6985">
            <v>17747</v>
          </cell>
          <cell r="R6985">
            <v>26674</v>
          </cell>
          <cell r="S6985">
            <v>1</v>
          </cell>
          <cell r="T6985" t="str">
            <v>Propiedad</v>
          </cell>
          <cell r="U6985">
            <v>22</v>
          </cell>
          <cell r="V6985" t="str">
            <v>No Aplica</v>
          </cell>
          <cell r="W6985">
            <v>11</v>
          </cell>
          <cell r="X6985" t="str">
            <v>No aplica</v>
          </cell>
          <cell r="Z6985">
            <v>3</v>
          </cell>
          <cell r="AA6985" t="str">
            <v>Secundaria</v>
          </cell>
          <cell r="AB6985">
            <v>2</v>
          </cell>
          <cell r="AC6985" t="str">
            <v>Nacionalizados</v>
          </cell>
          <cell r="AD6985">
            <v>11</v>
          </cell>
          <cell r="AE6985" t="str">
            <v>Licenciado</v>
          </cell>
          <cell r="AF6985">
            <v>2</v>
          </cell>
          <cell r="AG6985" t="str">
            <v>Cambios de Sueldo</v>
          </cell>
          <cell r="AH6985">
            <v>1</v>
          </cell>
          <cell r="AI6985" t="str">
            <v>Normal</v>
          </cell>
          <cell r="AK6985">
            <v>76012330010102</v>
          </cell>
          <cell r="AL6985" t="str">
            <v>Primaria</v>
          </cell>
          <cell r="AM6985" t="str">
            <v>yarline.velasquez</v>
          </cell>
          <cell r="AN6985" t="str">
            <v>05/15/2012</v>
          </cell>
          <cell r="AO6985">
            <v>0.50839120370370372</v>
          </cell>
          <cell r="AP6985" t="str">
            <v>Rector Institucion Educativa Basica Completa D.227</v>
          </cell>
        </row>
        <row r="6986">
          <cell r="A6986">
            <v>29281999</v>
          </cell>
          <cell r="B6986" t="str">
            <v>MARIA DEL ROSARIO PARADA ROJAS</v>
          </cell>
          <cell r="C6986">
            <v>9033</v>
          </cell>
          <cell r="D6986" t="str">
            <v>Rector Institucion Educativa Basica Completa D.227</v>
          </cell>
          <cell r="E6986" t="str">
            <v>Rector Institucion Educativa Basica Completa D.227</v>
          </cell>
          <cell r="F6986">
            <v>903</v>
          </cell>
          <cell r="G6986">
            <v>2</v>
          </cell>
          <cell r="H6986" t="str">
            <v>Directivo Docente</v>
          </cell>
          <cell r="J6986">
            <v>2546872</v>
          </cell>
          <cell r="K6986">
            <v>4</v>
          </cell>
          <cell r="L6986">
            <v>14</v>
          </cell>
          <cell r="M6986">
            <v>276606000541</v>
          </cell>
          <cell r="N6986" t="str">
            <v xml:space="preserve">IE TEODORO MUNERA HINCAPIE </v>
          </cell>
          <cell r="O6986" t="str">
            <v>Restrepo (Val)</v>
          </cell>
          <cell r="Q6986" t="str">
            <v>05/27/1949</v>
          </cell>
          <cell r="R6986" t="str">
            <v>12/17/1971</v>
          </cell>
          <cell r="S6986">
            <v>1</v>
          </cell>
          <cell r="T6986" t="str">
            <v>Propiedad</v>
          </cell>
          <cell r="U6986">
            <v>22</v>
          </cell>
          <cell r="V6986" t="str">
            <v>No Aplica</v>
          </cell>
          <cell r="W6986">
            <v>11</v>
          </cell>
          <cell r="X6986" t="str">
            <v>No aplica</v>
          </cell>
          <cell r="Z6986">
            <v>3</v>
          </cell>
          <cell r="AA6986" t="str">
            <v>Secundaria</v>
          </cell>
          <cell r="AB6986">
            <v>2</v>
          </cell>
          <cell r="AC6986" t="str">
            <v>Nacionalizados</v>
          </cell>
          <cell r="AD6986">
            <v>20</v>
          </cell>
          <cell r="AE6986" t="str">
            <v>Posgrado en Educacion</v>
          </cell>
          <cell r="AF6986">
            <v>2</v>
          </cell>
          <cell r="AG6986" t="str">
            <v>Cambios de Sueldo</v>
          </cell>
          <cell r="AH6986">
            <v>1</v>
          </cell>
          <cell r="AI6986" t="str">
            <v>Normal</v>
          </cell>
          <cell r="AK6986">
            <v>760360654101</v>
          </cell>
          <cell r="AL6986" t="str">
            <v>TEODORO MUNERA HINCAPIE</v>
          </cell>
          <cell r="AM6986" t="str">
            <v>christian.zabala@sedvalle.gov.co</v>
          </cell>
          <cell r="AN6986" t="str">
            <v>05/15/2012</v>
          </cell>
          <cell r="AO6986">
            <v>0.50840277777777776</v>
          </cell>
          <cell r="AP6986" t="str">
            <v>Rector Institucion Educativa Basica Completa D.227</v>
          </cell>
        </row>
        <row r="6987">
          <cell r="A6987">
            <v>29329161</v>
          </cell>
          <cell r="B6987" t="str">
            <v>LUZ AMPARO RAMIREZ OTALVARO</v>
          </cell>
          <cell r="C6987">
            <v>9033</v>
          </cell>
          <cell r="D6987" t="str">
            <v>Rector Institucion Educativa Basica Completa D.227</v>
          </cell>
          <cell r="E6987" t="str">
            <v>Rector Institucion Educativa Basica Completa D.227</v>
          </cell>
          <cell r="F6987">
            <v>903</v>
          </cell>
          <cell r="G6987">
            <v>2</v>
          </cell>
          <cell r="H6987" t="str">
            <v>Directivo Docente</v>
          </cell>
          <cell r="J6987">
            <v>2236261</v>
          </cell>
          <cell r="K6987">
            <v>3</v>
          </cell>
          <cell r="L6987">
            <v>13</v>
          </cell>
          <cell r="M6987">
            <v>276122000465</v>
          </cell>
          <cell r="N6987" t="str">
            <v>IE ANTONIA SANTOS</v>
          </cell>
          <cell r="O6987" t="str">
            <v>Caicedonia (Val)</v>
          </cell>
          <cell r="Q6987" t="str">
            <v>01/19/1960</v>
          </cell>
          <cell r="R6987">
            <v>35957</v>
          </cell>
          <cell r="S6987">
            <v>1</v>
          </cell>
          <cell r="T6987" t="str">
            <v>Propiedad</v>
          </cell>
          <cell r="U6987">
            <v>22</v>
          </cell>
          <cell r="V6987" t="str">
            <v>No Aplica</v>
          </cell>
          <cell r="W6987">
            <v>11</v>
          </cell>
          <cell r="X6987" t="str">
            <v>No aplica</v>
          </cell>
          <cell r="Z6987">
            <v>2</v>
          </cell>
          <cell r="AA6987" t="str">
            <v>Primaria</v>
          </cell>
          <cell r="AB6987">
            <v>1</v>
          </cell>
          <cell r="AC6987" t="str">
            <v>Nacional</v>
          </cell>
          <cell r="AD6987">
            <v>11</v>
          </cell>
          <cell r="AE6987" t="str">
            <v>Licenciado</v>
          </cell>
          <cell r="AF6987">
            <v>2</v>
          </cell>
          <cell r="AG6987" t="str">
            <v>Cambios de Sueldo</v>
          </cell>
          <cell r="AH6987">
            <v>1</v>
          </cell>
          <cell r="AI6987" t="str">
            <v>Normal</v>
          </cell>
          <cell r="AK6987">
            <v>760512246501</v>
          </cell>
          <cell r="AL6987" t="str">
            <v>ANTONIA SANTOS</v>
          </cell>
          <cell r="AM6987" t="str">
            <v>alvaro.florez@sedvalle.gov.co</v>
          </cell>
          <cell r="AN6987" t="str">
            <v>05/15/2012</v>
          </cell>
          <cell r="AO6987">
            <v>0.51105324074074077</v>
          </cell>
          <cell r="AP6987" t="str">
            <v>Rector Institucion Educativa Basica Completa D.227</v>
          </cell>
        </row>
        <row r="6988">
          <cell r="A6988">
            <v>29488705</v>
          </cell>
          <cell r="B6988" t="str">
            <v>MARIA INES CANIZALEZ REYES</v>
          </cell>
          <cell r="C6988">
            <v>9033</v>
          </cell>
          <cell r="D6988" t="str">
            <v>Rector Institucion Educativa Basica Completa D.227</v>
          </cell>
          <cell r="E6988" t="str">
            <v>Rector Institucion Educativa Basica Completa D.227</v>
          </cell>
          <cell r="F6988">
            <v>903</v>
          </cell>
          <cell r="G6988">
            <v>2</v>
          </cell>
          <cell r="H6988" t="str">
            <v>Directivo Docente</v>
          </cell>
          <cell r="J6988">
            <v>2546872</v>
          </cell>
          <cell r="K6988">
            <v>3</v>
          </cell>
          <cell r="L6988">
            <v>14</v>
          </cell>
          <cell r="M6988">
            <v>276248000321</v>
          </cell>
          <cell r="N6988" t="str">
            <v>IE HERNANDO BORRERO CUADROS</v>
          </cell>
          <cell r="O6988" t="str">
            <v>El Cerrito (Val)</v>
          </cell>
          <cell r="Q6988" t="str">
            <v>04/20/1954</v>
          </cell>
          <cell r="R6988">
            <v>29407</v>
          </cell>
          <cell r="S6988">
            <v>1</v>
          </cell>
          <cell r="T6988" t="str">
            <v>Propiedad</v>
          </cell>
          <cell r="U6988">
            <v>22</v>
          </cell>
          <cell r="V6988" t="str">
            <v>No Aplica</v>
          </cell>
          <cell r="W6988">
            <v>11</v>
          </cell>
          <cell r="X6988" t="str">
            <v>No aplica</v>
          </cell>
          <cell r="Z6988">
            <v>2</v>
          </cell>
          <cell r="AA6988" t="str">
            <v>Primaria</v>
          </cell>
          <cell r="AB6988">
            <v>2</v>
          </cell>
          <cell r="AC6988" t="str">
            <v>Nacionalizados</v>
          </cell>
          <cell r="AD6988">
            <v>20</v>
          </cell>
          <cell r="AE6988" t="str">
            <v>Posgrado en Educacion</v>
          </cell>
          <cell r="AF6988">
            <v>2</v>
          </cell>
          <cell r="AG6988" t="str">
            <v>Cambios de Sueldo</v>
          </cell>
          <cell r="AH6988">
            <v>1</v>
          </cell>
          <cell r="AI6988" t="str">
            <v>Normal</v>
          </cell>
          <cell r="AK6988">
            <v>760224832101</v>
          </cell>
          <cell r="AL6988" t="str">
            <v>JORGE ISAACS</v>
          </cell>
          <cell r="AM6988" t="str">
            <v>christian.zabala@sedvalle.gov.co</v>
          </cell>
          <cell r="AN6988" t="str">
            <v>05/15/2012</v>
          </cell>
          <cell r="AO6988">
            <v>0.51534722222222229</v>
          </cell>
          <cell r="AP6988" t="str">
            <v>Rector Institucion Educativa Basica Completa D.227</v>
          </cell>
        </row>
        <row r="6989">
          <cell r="A6989">
            <v>31191621</v>
          </cell>
          <cell r="B6989" t="str">
            <v>GLORIA PATRICIA TIGREROS GLORIA</v>
          </cell>
          <cell r="C6989">
            <v>9033</v>
          </cell>
          <cell r="D6989" t="str">
            <v>Rector Institucion Educativa Basica Completa D.227</v>
          </cell>
          <cell r="E6989" t="str">
            <v>Rector Institucion Educativa Basica Completa D.227</v>
          </cell>
          <cell r="F6989">
            <v>903</v>
          </cell>
          <cell r="G6989">
            <v>2</v>
          </cell>
          <cell r="H6989" t="str">
            <v>Directivo Docente</v>
          </cell>
          <cell r="J6989">
            <v>2546872</v>
          </cell>
          <cell r="K6989">
            <v>3</v>
          </cell>
          <cell r="L6989">
            <v>14</v>
          </cell>
          <cell r="M6989">
            <v>276563000223</v>
          </cell>
          <cell r="N6989" t="str">
            <v>IE MARCO FIDEL SUAREZ</v>
          </cell>
          <cell r="O6989" t="str">
            <v>Pradera (Val)</v>
          </cell>
          <cell r="Q6989">
            <v>20156</v>
          </cell>
          <cell r="R6989" t="str">
            <v>01/17/1994</v>
          </cell>
          <cell r="S6989">
            <v>1</v>
          </cell>
          <cell r="T6989" t="str">
            <v>Propiedad</v>
          </cell>
          <cell r="U6989">
            <v>22</v>
          </cell>
          <cell r="V6989" t="str">
            <v>No Aplica</v>
          </cell>
          <cell r="W6989">
            <v>11</v>
          </cell>
          <cell r="X6989" t="str">
            <v>No aplica</v>
          </cell>
          <cell r="Z6989">
            <v>2</v>
          </cell>
          <cell r="AA6989" t="str">
            <v>Primaria</v>
          </cell>
          <cell r="AB6989">
            <v>1</v>
          </cell>
          <cell r="AC6989" t="str">
            <v>Nacional</v>
          </cell>
          <cell r="AD6989">
            <v>20</v>
          </cell>
          <cell r="AE6989" t="str">
            <v>Posgrado en Educacion</v>
          </cell>
          <cell r="AF6989">
            <v>2</v>
          </cell>
          <cell r="AG6989" t="str">
            <v>Cambios de Sueldo</v>
          </cell>
          <cell r="AH6989">
            <v>1</v>
          </cell>
          <cell r="AI6989" t="str">
            <v>Normal</v>
          </cell>
          <cell r="AK6989">
            <v>760256322301</v>
          </cell>
          <cell r="AL6989" t="str">
            <v>MARCO FIDEL SUAREZ</v>
          </cell>
          <cell r="AM6989" t="str">
            <v>christian.zabala@sedvalle.gov.co</v>
          </cell>
          <cell r="AN6989" t="str">
            <v>05/15/2012</v>
          </cell>
          <cell r="AO6989">
            <v>0.5332986111111111</v>
          </cell>
          <cell r="AP6989" t="str">
            <v>Rector Institucion Educativa Basica Completa D.227</v>
          </cell>
        </row>
        <row r="6990">
          <cell r="A6990">
            <v>31409503</v>
          </cell>
          <cell r="B6990" t="str">
            <v>ANA MILENA GARCIA GOMEZ</v>
          </cell>
          <cell r="C6990">
            <v>9033</v>
          </cell>
          <cell r="D6990" t="str">
            <v>Rector Institucion Educativa Basica Completa D.227</v>
          </cell>
          <cell r="E6990" t="str">
            <v>Rector Institucion Educativa Basica Completa D.227</v>
          </cell>
          <cell r="F6990">
            <v>903</v>
          </cell>
          <cell r="G6990">
            <v>2</v>
          </cell>
          <cell r="H6990" t="str">
            <v>Directivo Docente</v>
          </cell>
          <cell r="J6990">
            <v>2546872</v>
          </cell>
          <cell r="K6990">
            <v>3</v>
          </cell>
          <cell r="L6990">
            <v>14</v>
          </cell>
          <cell r="M6990">
            <v>276122000295</v>
          </cell>
          <cell r="N6990" t="str">
            <v>IE SAN ISIDRO</v>
          </cell>
          <cell r="O6990" t="str">
            <v>Caicedonia (Val)</v>
          </cell>
          <cell r="Q6990" t="str">
            <v>05/26/1966</v>
          </cell>
          <cell r="R6990">
            <v>31754</v>
          </cell>
          <cell r="S6990">
            <v>1</v>
          </cell>
          <cell r="T6990" t="str">
            <v>Propiedad</v>
          </cell>
          <cell r="U6990">
            <v>22</v>
          </cell>
          <cell r="V6990" t="str">
            <v>No Aplica</v>
          </cell>
          <cell r="W6990">
            <v>11</v>
          </cell>
          <cell r="X6990" t="str">
            <v>No aplica</v>
          </cell>
          <cell r="Z6990">
            <v>2</v>
          </cell>
          <cell r="AA6990" t="str">
            <v>Primaria</v>
          </cell>
          <cell r="AB6990">
            <v>2</v>
          </cell>
          <cell r="AC6990" t="str">
            <v>Nacionalizados</v>
          </cell>
          <cell r="AD6990">
            <v>20</v>
          </cell>
          <cell r="AE6990" t="str">
            <v>Posgrado en Educacion</v>
          </cell>
          <cell r="AF6990">
            <v>2</v>
          </cell>
          <cell r="AG6990" t="str">
            <v>Cambios de Sueldo</v>
          </cell>
          <cell r="AH6990">
            <v>1</v>
          </cell>
          <cell r="AI6990" t="str">
            <v>Normal</v>
          </cell>
          <cell r="AK6990">
            <v>760512229501</v>
          </cell>
          <cell r="AL6990" t="str">
            <v>CENT DOC BASICO RURAL SAN ISIDRO</v>
          </cell>
          <cell r="AM6990" t="str">
            <v>christian.zabala@sedvalle.gov.co</v>
          </cell>
          <cell r="AN6990" t="str">
            <v>05/15/2012</v>
          </cell>
          <cell r="AO6990">
            <v>0.53766203703703697</v>
          </cell>
          <cell r="AP6990" t="str">
            <v>Rector Institucion Educativa Basica Completa D.227</v>
          </cell>
        </row>
        <row r="6991">
          <cell r="A6991">
            <v>16859136</v>
          </cell>
          <cell r="B6991" t="str">
            <v>RAFAEL  TRUJILLO CEFERINO</v>
          </cell>
          <cell r="C6991">
            <v>9042</v>
          </cell>
          <cell r="D6991" t="str">
            <v>Rector Institucion Educativa Completa D.1278</v>
          </cell>
          <cell r="E6991" t="str">
            <v>Rector Institucion Educativa Completa D.1278</v>
          </cell>
          <cell r="F6991">
            <v>904</v>
          </cell>
          <cell r="G6991">
            <v>2</v>
          </cell>
          <cell r="H6991" t="str">
            <v>Directivo Docente</v>
          </cell>
          <cell r="J6991">
            <v>1441220</v>
          </cell>
          <cell r="K6991">
            <v>4</v>
          </cell>
          <cell r="L6991" t="str">
            <v>2AE</v>
          </cell>
          <cell r="M6991">
            <v>176890000305</v>
          </cell>
          <cell r="N6991" t="str">
            <v xml:space="preserve">IE ALFONSO ZAWADZKY </v>
          </cell>
          <cell r="O6991" t="str">
            <v>Yotoco (Val)</v>
          </cell>
          <cell r="Q6991" t="str">
            <v>12/25/1968</v>
          </cell>
          <cell r="R6991">
            <v>40637</v>
          </cell>
          <cell r="S6991">
            <v>1</v>
          </cell>
          <cell r="T6991" t="str">
            <v>Propiedad</v>
          </cell>
          <cell r="U6991">
            <v>22</v>
          </cell>
          <cell r="V6991" t="str">
            <v>No Aplica</v>
          </cell>
          <cell r="W6991">
            <v>11</v>
          </cell>
          <cell r="X6991" t="str">
            <v>No aplica</v>
          </cell>
          <cell r="Z6991">
            <v>3</v>
          </cell>
          <cell r="AA6991" t="str">
            <v>Secundaria</v>
          </cell>
          <cell r="AB6991">
            <v>9</v>
          </cell>
          <cell r="AC6991" t="str">
            <v>Departamental</v>
          </cell>
          <cell r="AD6991">
            <v>11</v>
          </cell>
          <cell r="AE6991" t="str">
            <v>Licenciado</v>
          </cell>
          <cell r="AF6991">
            <v>2</v>
          </cell>
          <cell r="AG6991" t="str">
            <v>Cambios de Sueldo</v>
          </cell>
          <cell r="AH6991">
            <v>1</v>
          </cell>
          <cell r="AI6991" t="str">
            <v>Normal</v>
          </cell>
          <cell r="AK6991">
            <v>760389030501</v>
          </cell>
          <cell r="AL6991" t="str">
            <v>ALFONSO ZAWADZKY</v>
          </cell>
          <cell r="AM6991" t="str">
            <v>maria.restrepo@sedvalle.gov.co</v>
          </cell>
          <cell r="AN6991">
            <v>41009.408900000002</v>
          </cell>
          <cell r="AO6991">
            <v>351852</v>
          </cell>
          <cell r="AP6991" t="str">
            <v>Rector Institucion Educativa Completa D.1278</v>
          </cell>
        </row>
        <row r="6992">
          <cell r="A6992">
            <v>2515473</v>
          </cell>
          <cell r="B6992" t="str">
            <v>IRMER  TORRES ACEVEDO</v>
          </cell>
          <cell r="C6992">
            <v>9032</v>
          </cell>
          <cell r="D6992" t="str">
            <v>Rector Institucion Educativa Completa D.2277</v>
          </cell>
          <cell r="E6992" t="str">
            <v>Rector Institucion Educativa Completa D.2277</v>
          </cell>
          <cell r="F6992">
            <v>903</v>
          </cell>
          <cell r="G6992">
            <v>2</v>
          </cell>
          <cell r="H6992" t="str">
            <v>Directivo Docente</v>
          </cell>
          <cell r="J6992">
            <v>2219210</v>
          </cell>
          <cell r="K6992">
            <v>4</v>
          </cell>
          <cell r="L6992" t="str">
            <v>3AM</v>
          </cell>
          <cell r="M6992">
            <v>176892000281</v>
          </cell>
          <cell r="N6992" t="str">
            <v>IE ALBERTO MENDOZA MAYOR</v>
          </cell>
          <cell r="O6992" t="str">
            <v>Yumbo (Val)</v>
          </cell>
          <cell r="Q6992">
            <v>20092</v>
          </cell>
          <cell r="R6992" t="str">
            <v>10/20/2005</v>
          </cell>
          <cell r="S6992">
            <v>1</v>
          </cell>
          <cell r="T6992" t="str">
            <v>Propiedad</v>
          </cell>
          <cell r="U6992">
            <v>22</v>
          </cell>
          <cell r="V6992" t="str">
            <v>No Aplica</v>
          </cell>
          <cell r="W6992">
            <v>11</v>
          </cell>
          <cell r="X6992" t="str">
            <v>No aplica</v>
          </cell>
          <cell r="Z6992">
            <v>3</v>
          </cell>
          <cell r="AA6992" t="str">
            <v>Secundaria</v>
          </cell>
          <cell r="AB6992">
            <v>3</v>
          </cell>
          <cell r="AC6992" t="str">
            <v>Departamental</v>
          </cell>
          <cell r="AD6992">
            <v>7</v>
          </cell>
          <cell r="AE6992" t="str">
            <v>Postgrado Magister</v>
          </cell>
          <cell r="AF6992">
            <v>4</v>
          </cell>
          <cell r="AG6992" t="str">
            <v>Traslados</v>
          </cell>
          <cell r="AH6992">
            <v>1</v>
          </cell>
          <cell r="AI6992" t="str">
            <v>Normal</v>
          </cell>
          <cell r="AK6992">
            <v>7601892281</v>
          </cell>
          <cell r="AL6992" t="str">
            <v>IE ALBERTO MENDOZA MAYOR</v>
          </cell>
          <cell r="AM6992" t="str">
            <v>luis.monsalve@sedvalle.gov.co</v>
          </cell>
          <cell r="AN6992" t="str">
            <v>05/15/2012</v>
          </cell>
          <cell r="AO6992">
            <v>0.35053240740740743</v>
          </cell>
          <cell r="AP6992" t="str">
            <v>Rector Institucion Educativa Completa D.2277</v>
          </cell>
        </row>
        <row r="6993">
          <cell r="A6993">
            <v>2570097</v>
          </cell>
          <cell r="B6993" t="str">
            <v>LUIS HERNANDO SAAVEDRA SALCEDO</v>
          </cell>
          <cell r="C6993">
            <v>9032</v>
          </cell>
          <cell r="D6993" t="str">
            <v>Rector Institucion Educativa Completa D.2277</v>
          </cell>
          <cell r="E6993" t="str">
            <v>Rector Institucion Educativa Completa D.2277</v>
          </cell>
          <cell r="F6993">
            <v>903</v>
          </cell>
          <cell r="G6993">
            <v>2</v>
          </cell>
          <cell r="H6993" t="str">
            <v>Directivo Docente</v>
          </cell>
          <cell r="J6993">
            <v>2236261</v>
          </cell>
          <cell r="K6993">
            <v>4</v>
          </cell>
          <cell r="L6993">
            <v>13</v>
          </cell>
          <cell r="M6993">
            <v>176606000163</v>
          </cell>
          <cell r="N6993" t="str">
            <v xml:space="preserve">IE JOSE FELIX RESTREPO </v>
          </cell>
          <cell r="O6993" t="str">
            <v>Restrepo (Val)</v>
          </cell>
          <cell r="Q6993" t="str">
            <v>12/15/1951</v>
          </cell>
          <cell r="R6993" t="str">
            <v>05/16/1974</v>
          </cell>
          <cell r="S6993">
            <v>1</v>
          </cell>
          <cell r="T6993" t="str">
            <v>Propiedad</v>
          </cell>
          <cell r="U6993">
            <v>22</v>
          </cell>
          <cell r="V6993" t="str">
            <v>No Aplica</v>
          </cell>
          <cell r="W6993">
            <v>11</v>
          </cell>
          <cell r="X6993" t="str">
            <v>No aplica</v>
          </cell>
          <cell r="Z6993">
            <v>3</v>
          </cell>
          <cell r="AA6993" t="str">
            <v>Secundaria</v>
          </cell>
          <cell r="AB6993">
            <v>2</v>
          </cell>
          <cell r="AC6993" t="str">
            <v>Nacionalizados</v>
          </cell>
          <cell r="AD6993">
            <v>11</v>
          </cell>
          <cell r="AE6993" t="str">
            <v>Licenciado</v>
          </cell>
          <cell r="AF6993">
            <v>2</v>
          </cell>
          <cell r="AG6993" t="str">
            <v>Cambios de Sueldo</v>
          </cell>
          <cell r="AH6993">
            <v>1</v>
          </cell>
          <cell r="AI6993" t="str">
            <v>Normal</v>
          </cell>
          <cell r="AK6993">
            <v>760360616301</v>
          </cell>
          <cell r="AL6993" t="str">
            <v>CONCENTRACION ESCOLAR URBANA</v>
          </cell>
          <cell r="AM6993" t="str">
            <v>christian.zabala@sedvalle.gov.co</v>
          </cell>
          <cell r="AN6993" t="str">
            <v>05/15/2012</v>
          </cell>
          <cell r="AO6993">
            <v>0.35087962962962965</v>
          </cell>
          <cell r="AP6993" t="str">
            <v>Rector Institucion Educativa Completa D.2277</v>
          </cell>
        </row>
        <row r="6994">
          <cell r="A6994">
            <v>2570758</v>
          </cell>
          <cell r="B6994" t="str">
            <v>UDENCY  RIZO MILLAN</v>
          </cell>
          <cell r="C6994">
            <v>9032</v>
          </cell>
          <cell r="D6994" t="str">
            <v>Rector Institucion Educativa Completa D.2277</v>
          </cell>
          <cell r="E6994" t="str">
            <v>Rector Institucion Educativa Completa D.2277</v>
          </cell>
          <cell r="F6994">
            <v>903</v>
          </cell>
          <cell r="G6994">
            <v>2</v>
          </cell>
          <cell r="H6994" t="str">
            <v>Directivo Docente</v>
          </cell>
          <cell r="J6994">
            <v>2546872</v>
          </cell>
          <cell r="K6994">
            <v>4</v>
          </cell>
          <cell r="L6994">
            <v>14</v>
          </cell>
          <cell r="M6994">
            <v>276318000111</v>
          </cell>
          <cell r="N6994" t="str">
            <v>IE JOSE CELESTINO MUTIS</v>
          </cell>
          <cell r="O6994" t="str">
            <v>Guacari (Val)</v>
          </cell>
          <cell r="Q6994">
            <v>21307</v>
          </cell>
          <cell r="R6994">
            <v>29068</v>
          </cell>
          <cell r="S6994">
            <v>1</v>
          </cell>
          <cell r="T6994" t="str">
            <v>Propiedad</v>
          </cell>
          <cell r="U6994">
            <v>22</v>
          </cell>
          <cell r="V6994" t="str">
            <v>No Aplica</v>
          </cell>
          <cell r="W6994">
            <v>11</v>
          </cell>
          <cell r="X6994" t="str">
            <v>No aplica</v>
          </cell>
          <cell r="Z6994">
            <v>3</v>
          </cell>
          <cell r="AA6994" t="str">
            <v>Secundaria</v>
          </cell>
          <cell r="AB6994">
            <v>2</v>
          </cell>
          <cell r="AC6994" t="str">
            <v>Nacionalizados</v>
          </cell>
          <cell r="AD6994">
            <v>20</v>
          </cell>
          <cell r="AE6994" t="str">
            <v>Posgrado en Educacion</v>
          </cell>
          <cell r="AF6994">
            <v>2</v>
          </cell>
          <cell r="AG6994" t="str">
            <v>Cambios de Sueldo</v>
          </cell>
          <cell r="AH6994">
            <v>1</v>
          </cell>
          <cell r="AI6994" t="str">
            <v>Normal</v>
          </cell>
          <cell r="AK6994">
            <v>760331811101</v>
          </cell>
          <cell r="AL6994" t="str">
            <v>JOSE CELESTINO MUTIS</v>
          </cell>
          <cell r="AM6994" t="str">
            <v>christian.zabala@sedvalle.gov.co</v>
          </cell>
          <cell r="AN6994" t="str">
            <v>05/15/2012</v>
          </cell>
          <cell r="AO6994">
            <v>0.35141203703703705</v>
          </cell>
          <cell r="AP6994" t="str">
            <v>Rector Institucion Educativa Completa D.2277</v>
          </cell>
        </row>
        <row r="6995">
          <cell r="A6995">
            <v>2631459</v>
          </cell>
          <cell r="B6995" t="str">
            <v>CARLOS HUGO OSPINA GARCIA</v>
          </cell>
          <cell r="C6995">
            <v>9032</v>
          </cell>
          <cell r="D6995" t="str">
            <v>Rector Institucion Educativa Completa D.2277</v>
          </cell>
          <cell r="E6995" t="str">
            <v>Rector Institucion Educativa Completa D.2277</v>
          </cell>
          <cell r="F6995">
            <v>903</v>
          </cell>
          <cell r="G6995">
            <v>2</v>
          </cell>
          <cell r="H6995" t="str">
            <v>Directivo Docente</v>
          </cell>
          <cell r="J6995">
            <v>2546872</v>
          </cell>
          <cell r="K6995">
            <v>4</v>
          </cell>
          <cell r="L6995">
            <v>14</v>
          </cell>
          <cell r="M6995">
            <v>176126000066</v>
          </cell>
          <cell r="N6995" t="str">
            <v xml:space="preserve">IE SIMON BOLIVAR </v>
          </cell>
          <cell r="O6995" t="str">
            <v>Calima (Darien) (Val)</v>
          </cell>
          <cell r="Q6995">
            <v>21824</v>
          </cell>
          <cell r="R6995" t="str">
            <v>06/15/2010</v>
          </cell>
          <cell r="S6995">
            <v>1</v>
          </cell>
          <cell r="T6995" t="str">
            <v>Propiedad</v>
          </cell>
          <cell r="U6995">
            <v>22</v>
          </cell>
          <cell r="V6995" t="str">
            <v>No Aplica</v>
          </cell>
          <cell r="W6995">
            <v>11</v>
          </cell>
          <cell r="X6995" t="str">
            <v>No aplica</v>
          </cell>
          <cell r="Z6995">
            <v>3</v>
          </cell>
          <cell r="AA6995" t="str">
            <v>Secundaria</v>
          </cell>
          <cell r="AB6995">
            <v>3</v>
          </cell>
          <cell r="AC6995" t="str">
            <v>Departamental</v>
          </cell>
          <cell r="AD6995">
            <v>20</v>
          </cell>
          <cell r="AE6995" t="str">
            <v>Posgrado en Educacion</v>
          </cell>
          <cell r="AF6995">
            <v>27</v>
          </cell>
          <cell r="AG6995" t="str">
            <v>Prom Propiedad</v>
          </cell>
          <cell r="AH6995">
            <v>1</v>
          </cell>
          <cell r="AI6995" t="str">
            <v>Normal</v>
          </cell>
          <cell r="AK6995">
            <v>760312606601</v>
          </cell>
          <cell r="AL6995" t="str">
            <v>SIMON BOLIVAR</v>
          </cell>
          <cell r="AM6995" t="str">
            <v>susana.salazar@valledelcauca.gov.co</v>
          </cell>
          <cell r="AN6995">
            <v>41190.590900000003</v>
          </cell>
          <cell r="AO6995">
            <v>490741</v>
          </cell>
          <cell r="AP6995" t="str">
            <v>Rector Institucion Educativa Completa D.2277</v>
          </cell>
        </row>
        <row r="6996">
          <cell r="A6996">
            <v>3010270</v>
          </cell>
          <cell r="B6996" t="str">
            <v>ARBEY  LONDOÑO ARCILA</v>
          </cell>
          <cell r="C6996">
            <v>9032</v>
          </cell>
          <cell r="D6996" t="str">
            <v>Rector Institucion Educativa Completa D.2277</v>
          </cell>
          <cell r="E6996" t="str">
            <v>Rector Institucion Educativa Completa D.2277</v>
          </cell>
          <cell r="F6996">
            <v>903</v>
          </cell>
          <cell r="G6996">
            <v>2</v>
          </cell>
          <cell r="H6996" t="str">
            <v>Directivo Docente</v>
          </cell>
          <cell r="J6996">
            <v>2236261</v>
          </cell>
          <cell r="K6996">
            <v>4</v>
          </cell>
          <cell r="L6996">
            <v>13</v>
          </cell>
          <cell r="M6996">
            <v>176869000028</v>
          </cell>
          <cell r="N6996" t="str">
            <v>IE JORGE ROBLEDO</v>
          </cell>
          <cell r="O6996" t="str">
            <v>Vijes (Val)</v>
          </cell>
          <cell r="Q6996" t="str">
            <v>04/15/1957</v>
          </cell>
          <cell r="R6996" t="str">
            <v>10/25/2005</v>
          </cell>
          <cell r="S6996">
            <v>1</v>
          </cell>
          <cell r="T6996" t="str">
            <v>Propiedad</v>
          </cell>
          <cell r="U6996">
            <v>22</v>
          </cell>
          <cell r="V6996" t="str">
            <v>No Aplica</v>
          </cell>
          <cell r="W6996">
            <v>11</v>
          </cell>
          <cell r="X6996" t="str">
            <v>No aplica</v>
          </cell>
          <cell r="Z6996">
            <v>3</v>
          </cell>
          <cell r="AA6996" t="str">
            <v>Secundaria</v>
          </cell>
          <cell r="AB6996">
            <v>3</v>
          </cell>
          <cell r="AC6996" t="str">
            <v>Departamental</v>
          </cell>
          <cell r="AD6996">
            <v>11</v>
          </cell>
          <cell r="AE6996" t="str">
            <v>Licenciado</v>
          </cell>
          <cell r="AF6996">
            <v>5</v>
          </cell>
          <cell r="AG6996" t="str">
            <v>Ascensos</v>
          </cell>
          <cell r="AH6996">
            <v>1</v>
          </cell>
          <cell r="AI6996" t="str">
            <v>Normal</v>
          </cell>
          <cell r="AK6996">
            <v>7601869028</v>
          </cell>
          <cell r="AL6996" t="str">
            <v>IE JORGE ROBLEDO</v>
          </cell>
          <cell r="AM6996" t="str">
            <v>maria.restrepo@sedvalle.gov.co</v>
          </cell>
          <cell r="AN6996" t="str">
            <v>07/23/2012</v>
          </cell>
          <cell r="AO6996">
            <v>0.46377314814814818</v>
          </cell>
          <cell r="AP6996" t="str">
            <v>Rector Institucion Educativa Completa D.2277</v>
          </cell>
        </row>
        <row r="6997">
          <cell r="A6997">
            <v>6137083</v>
          </cell>
          <cell r="B6997" t="str">
            <v>LUIS ALFONSO GAVIRIA VALDERRAMA</v>
          </cell>
          <cell r="C6997">
            <v>9032</v>
          </cell>
          <cell r="D6997" t="str">
            <v>Rector Institucion Educativa Completa D.2277</v>
          </cell>
          <cell r="E6997" t="str">
            <v>Rector Institucion Educativa Completa D.2277</v>
          </cell>
          <cell r="F6997">
            <v>903</v>
          </cell>
          <cell r="G6997">
            <v>2</v>
          </cell>
          <cell r="H6997" t="str">
            <v>Directivo Docente</v>
          </cell>
          <cell r="J6997">
            <v>2546872</v>
          </cell>
          <cell r="K6997">
            <v>4</v>
          </cell>
          <cell r="L6997">
            <v>14</v>
          </cell>
          <cell r="M6997">
            <v>176100000254</v>
          </cell>
          <cell r="N6997" t="str">
            <v>IE MANUEL DOLORES MONDRAGON</v>
          </cell>
          <cell r="O6997" t="str">
            <v>Bolivar (Val)</v>
          </cell>
          <cell r="Q6997">
            <v>17991</v>
          </cell>
          <cell r="R6997" t="str">
            <v>09/29/1969</v>
          </cell>
          <cell r="S6997">
            <v>1</v>
          </cell>
          <cell r="T6997" t="str">
            <v>Propiedad</v>
          </cell>
          <cell r="U6997">
            <v>22</v>
          </cell>
          <cell r="V6997" t="str">
            <v>No Aplica</v>
          </cell>
          <cell r="W6997">
            <v>11</v>
          </cell>
          <cell r="X6997" t="str">
            <v>No aplica</v>
          </cell>
          <cell r="Z6997">
            <v>3</v>
          </cell>
          <cell r="AA6997" t="str">
            <v>Secundaria</v>
          </cell>
          <cell r="AB6997">
            <v>3</v>
          </cell>
          <cell r="AC6997" t="str">
            <v>Departamental</v>
          </cell>
          <cell r="AD6997">
            <v>20</v>
          </cell>
          <cell r="AE6997" t="str">
            <v>Posgrado en Educacion</v>
          </cell>
          <cell r="AF6997">
            <v>2</v>
          </cell>
          <cell r="AG6997" t="str">
            <v>Cambios de Sueldo</v>
          </cell>
          <cell r="AH6997">
            <v>1</v>
          </cell>
          <cell r="AI6997" t="str">
            <v>Normal</v>
          </cell>
          <cell r="AK6997">
            <v>760710025401</v>
          </cell>
          <cell r="AL6997" t="str">
            <v>MANUEL DOLORES MONDRAGON</v>
          </cell>
          <cell r="AM6997" t="str">
            <v>andres.quijano@sedvalle.gov.co</v>
          </cell>
          <cell r="AN6997" t="str">
            <v>05/15/2012</v>
          </cell>
          <cell r="AO6997">
            <v>0.35462962962962963</v>
          </cell>
          <cell r="AP6997" t="str">
            <v>Rector Institucion Educativa Completa D.2277</v>
          </cell>
        </row>
        <row r="6998">
          <cell r="A6998">
            <v>6265136</v>
          </cell>
          <cell r="B6998" t="str">
            <v>CARLOS HUMBERTO SERNA VALLEJO</v>
          </cell>
          <cell r="C6998">
            <v>9032</v>
          </cell>
          <cell r="D6998" t="str">
            <v>Rector Institucion Educativa Completa D.2277</v>
          </cell>
          <cell r="E6998" t="str">
            <v>Rector Institucion Educativa Completa D.2277</v>
          </cell>
          <cell r="F6998">
            <v>903</v>
          </cell>
          <cell r="G6998">
            <v>2</v>
          </cell>
          <cell r="H6998" t="str">
            <v>Directivo Docente</v>
          </cell>
          <cell r="J6998">
            <v>2546872</v>
          </cell>
          <cell r="K6998">
            <v>3</v>
          </cell>
          <cell r="L6998">
            <v>14</v>
          </cell>
          <cell r="M6998">
            <v>276126000214</v>
          </cell>
          <cell r="N6998" t="str">
            <v xml:space="preserve">IE PABLO VI </v>
          </cell>
          <cell r="O6998" t="str">
            <v>Calima (Darien) (Val)</v>
          </cell>
          <cell r="Q6998">
            <v>21918</v>
          </cell>
          <cell r="R6998" t="str">
            <v>07/17/1989</v>
          </cell>
          <cell r="S6998">
            <v>1</v>
          </cell>
          <cell r="T6998" t="str">
            <v>Propiedad</v>
          </cell>
          <cell r="U6998">
            <v>22</v>
          </cell>
          <cell r="V6998" t="str">
            <v>No Aplica</v>
          </cell>
          <cell r="W6998">
            <v>11</v>
          </cell>
          <cell r="X6998" t="str">
            <v>No aplica</v>
          </cell>
          <cell r="Z6998">
            <v>2</v>
          </cell>
          <cell r="AA6998" t="str">
            <v>Primaria</v>
          </cell>
          <cell r="AB6998">
            <v>3</v>
          </cell>
          <cell r="AC6998" t="str">
            <v>Departamental</v>
          </cell>
          <cell r="AD6998">
            <v>20</v>
          </cell>
          <cell r="AE6998" t="str">
            <v>Posgrado en Educacion</v>
          </cell>
          <cell r="AF6998">
            <v>2</v>
          </cell>
          <cell r="AG6998" t="str">
            <v>Cambios de Sueldo</v>
          </cell>
          <cell r="AH6998">
            <v>1</v>
          </cell>
          <cell r="AI6998" t="str">
            <v>Normal</v>
          </cell>
          <cell r="AK6998">
            <v>760312621400</v>
          </cell>
          <cell r="AL6998" t="str">
            <v>PABLO VI</v>
          </cell>
          <cell r="AM6998" t="str">
            <v>christian.zabala@sedvalle.gov.co</v>
          </cell>
          <cell r="AN6998" t="str">
            <v>05/15/2012</v>
          </cell>
          <cell r="AO6998">
            <v>0.35604166666666665</v>
          </cell>
          <cell r="AP6998" t="str">
            <v>Rector Institucion Educativa Completa D.2277</v>
          </cell>
        </row>
        <row r="6999">
          <cell r="A6999">
            <v>6280204</v>
          </cell>
          <cell r="B6999" t="str">
            <v>HECTOR  ALARCON OLAYA</v>
          </cell>
          <cell r="C6999">
            <v>9032</v>
          </cell>
          <cell r="D6999" t="str">
            <v>Rector Institucion Educativa Completa D.2277</v>
          </cell>
          <cell r="E6999" t="str">
            <v>Rector Institucion Educativa Completa D.2277</v>
          </cell>
          <cell r="F6999">
            <v>903</v>
          </cell>
          <cell r="G6999">
            <v>2</v>
          </cell>
          <cell r="H6999" t="str">
            <v>Directivo Docente</v>
          </cell>
          <cell r="J6999">
            <v>2236261</v>
          </cell>
          <cell r="K6999">
            <v>4</v>
          </cell>
          <cell r="L6999">
            <v>13</v>
          </cell>
          <cell r="M6999">
            <v>176246000663</v>
          </cell>
          <cell r="N6999" t="str">
            <v>IE GILBERTO ALZATE AVENDAÑO</v>
          </cell>
          <cell r="O6999" t="str">
            <v>El Cairo (Val)</v>
          </cell>
          <cell r="Q6999" t="str">
            <v>10/19/1951</v>
          </cell>
          <cell r="R6999" t="str">
            <v>01/16/1976</v>
          </cell>
          <cell r="S6999">
            <v>1</v>
          </cell>
          <cell r="T6999" t="str">
            <v>Propiedad</v>
          </cell>
          <cell r="U6999">
            <v>22</v>
          </cell>
          <cell r="V6999" t="str">
            <v>No Aplica</v>
          </cell>
          <cell r="W6999">
            <v>11</v>
          </cell>
          <cell r="X6999" t="str">
            <v>No aplica</v>
          </cell>
          <cell r="Z6999">
            <v>3</v>
          </cell>
          <cell r="AA6999" t="str">
            <v>Secundaria</v>
          </cell>
          <cell r="AB6999">
            <v>2</v>
          </cell>
          <cell r="AC6999" t="str">
            <v>Nacionalizados</v>
          </cell>
          <cell r="AD6999">
            <v>11</v>
          </cell>
          <cell r="AE6999" t="str">
            <v>Licenciado</v>
          </cell>
          <cell r="AF6999">
            <v>2</v>
          </cell>
          <cell r="AG6999" t="str">
            <v>Cambios de Sueldo</v>
          </cell>
          <cell r="AH6999">
            <v>1</v>
          </cell>
          <cell r="AI6999" t="str">
            <v>Normal</v>
          </cell>
          <cell r="AK6999">
            <v>760824666301</v>
          </cell>
          <cell r="AL6999" t="str">
            <v>GILBERTO ALZATE AVENDAÑO</v>
          </cell>
          <cell r="AM6999" t="str">
            <v>maria.restrepo@sedvalle.gov.co</v>
          </cell>
          <cell r="AN6999" t="str">
            <v>05/15/2012</v>
          </cell>
          <cell r="AO6999">
            <v>0.35621527777777778</v>
          </cell>
          <cell r="AP6999" t="str">
            <v>Rector Institucion Educativa Completa D.2277</v>
          </cell>
        </row>
        <row r="7000">
          <cell r="A7000">
            <v>6319461</v>
          </cell>
          <cell r="B7000" t="str">
            <v>FAUDER  VELASCO BEDOYA</v>
          </cell>
          <cell r="C7000">
            <v>9032</v>
          </cell>
          <cell r="D7000" t="str">
            <v>Rector Institucion Educativa Completa D.2277</v>
          </cell>
          <cell r="E7000" t="str">
            <v>Rector Institucion Educativa Completa D.2277</v>
          </cell>
          <cell r="F7000">
            <v>903</v>
          </cell>
          <cell r="G7000">
            <v>2</v>
          </cell>
          <cell r="H7000" t="str">
            <v>Directivo Docente</v>
          </cell>
          <cell r="J7000">
            <v>2546872</v>
          </cell>
          <cell r="K7000">
            <v>4</v>
          </cell>
          <cell r="L7000">
            <v>14</v>
          </cell>
          <cell r="M7000">
            <v>176306000013</v>
          </cell>
          <cell r="N7000" t="str">
            <v>IE GINEBRA LA SALLE</v>
          </cell>
          <cell r="O7000" t="str">
            <v>Ginebra (Val)</v>
          </cell>
          <cell r="Q7000" t="str">
            <v>08/31/1972</v>
          </cell>
          <cell r="R7000">
            <v>37987</v>
          </cell>
          <cell r="S7000">
            <v>1</v>
          </cell>
          <cell r="T7000" t="str">
            <v>Propiedad</v>
          </cell>
          <cell r="U7000">
            <v>21</v>
          </cell>
          <cell r="V7000" t="str">
            <v>Areas de Apoyo para Educación Especial</v>
          </cell>
          <cell r="W7000">
            <v>11</v>
          </cell>
          <cell r="X7000" t="str">
            <v>No aplica</v>
          </cell>
          <cell r="Z7000">
            <v>9</v>
          </cell>
          <cell r="AA7000" t="str">
            <v>ND</v>
          </cell>
          <cell r="AB7000">
            <v>1</v>
          </cell>
          <cell r="AC7000" t="str">
            <v>Nacional</v>
          </cell>
          <cell r="AD7000">
            <v>20</v>
          </cell>
          <cell r="AE7000" t="str">
            <v>Posgrado en Educacion</v>
          </cell>
          <cell r="AF7000">
            <v>2</v>
          </cell>
          <cell r="AG7000" t="str">
            <v>Cambios de Sueldo</v>
          </cell>
          <cell r="AH7000">
            <v>1</v>
          </cell>
          <cell r="AI7000" t="str">
            <v>Normal</v>
          </cell>
          <cell r="AK7000">
            <v>760230601301</v>
          </cell>
          <cell r="AL7000" t="str">
            <v>GINEBRA LA SALLE</v>
          </cell>
          <cell r="AM7000" t="str">
            <v>mellemberg.cardona@sedvalle.gov.co</v>
          </cell>
          <cell r="AN7000" t="str">
            <v>05/15/2012</v>
          </cell>
          <cell r="AO7000">
            <v>0.3573263888888889</v>
          </cell>
          <cell r="AP7000" t="str">
            <v>Rector Institucion Educativa Completa D.2277</v>
          </cell>
        </row>
        <row r="7001">
          <cell r="A7001">
            <v>6331558</v>
          </cell>
          <cell r="B7001" t="str">
            <v>HADER  CARABALI CARABALI</v>
          </cell>
          <cell r="C7001">
            <v>9032</v>
          </cell>
          <cell r="D7001" t="str">
            <v>Rector Institucion Educativa Completa D.2277</v>
          </cell>
          <cell r="E7001" t="str">
            <v>Rector Institucion Educativa Completa D.2277</v>
          </cell>
          <cell r="F7001">
            <v>903</v>
          </cell>
          <cell r="G7001">
            <v>2</v>
          </cell>
          <cell r="H7001" t="str">
            <v>Directivo Docente</v>
          </cell>
          <cell r="J7001">
            <v>2546872</v>
          </cell>
          <cell r="K7001">
            <v>4</v>
          </cell>
          <cell r="L7001">
            <v>14</v>
          </cell>
          <cell r="M7001">
            <v>276130000628</v>
          </cell>
          <cell r="N7001" t="str">
            <v>IE RODRIGO LLOREDA CAICEDO</v>
          </cell>
          <cell r="O7001" t="str">
            <v>Candelaria (Val)</v>
          </cell>
          <cell r="Q7001">
            <v>18690</v>
          </cell>
          <cell r="R7001" t="str">
            <v>02/24/2004</v>
          </cell>
          <cell r="S7001">
            <v>1</v>
          </cell>
          <cell r="T7001" t="str">
            <v>Propiedad</v>
          </cell>
          <cell r="U7001">
            <v>22</v>
          </cell>
          <cell r="V7001" t="str">
            <v>No Aplica</v>
          </cell>
          <cell r="W7001">
            <v>11</v>
          </cell>
          <cell r="X7001" t="str">
            <v>No aplica</v>
          </cell>
          <cell r="Z7001">
            <v>3</v>
          </cell>
          <cell r="AA7001" t="str">
            <v>Secundaria</v>
          </cell>
          <cell r="AB7001">
            <v>3</v>
          </cell>
          <cell r="AC7001" t="str">
            <v>Departamental</v>
          </cell>
          <cell r="AD7001">
            <v>20</v>
          </cell>
          <cell r="AE7001" t="str">
            <v>Posgrado en Educacion</v>
          </cell>
          <cell r="AF7001">
            <v>2</v>
          </cell>
          <cell r="AG7001" t="str">
            <v>Cambios de Sueldo</v>
          </cell>
          <cell r="AH7001">
            <v>1</v>
          </cell>
          <cell r="AI7001" t="str">
            <v>Normal</v>
          </cell>
          <cell r="AK7001">
            <v>760213062801</v>
          </cell>
          <cell r="AL7001" t="str">
            <v>RODRIGO LLOREDA CAICEDO</v>
          </cell>
          <cell r="AM7001" t="str">
            <v>christian.zabala@sedvalle.gov.co</v>
          </cell>
          <cell r="AN7001" t="str">
            <v>05/15/2012</v>
          </cell>
          <cell r="AO7001">
            <v>0.35791666666666666</v>
          </cell>
          <cell r="AP7001" t="str">
            <v>Rector Institucion Educativa Completa D.2277</v>
          </cell>
        </row>
        <row r="7002">
          <cell r="A7002">
            <v>6342050</v>
          </cell>
          <cell r="B7002" t="str">
            <v>EDIER ARTURO CALLE BURBANO</v>
          </cell>
          <cell r="C7002">
            <v>9032</v>
          </cell>
          <cell r="D7002" t="str">
            <v>Rector Institucion Educativa Completa D.2277</v>
          </cell>
          <cell r="E7002" t="str">
            <v>Rector Institucion Educativa Completa D.2277</v>
          </cell>
          <cell r="F7002">
            <v>903</v>
          </cell>
          <cell r="G7002">
            <v>2</v>
          </cell>
          <cell r="H7002" t="str">
            <v>Directivo Docente</v>
          </cell>
          <cell r="J7002">
            <v>2020248</v>
          </cell>
          <cell r="K7002">
            <v>4</v>
          </cell>
          <cell r="L7002">
            <v>12</v>
          </cell>
          <cell r="M7002">
            <v>176377000251</v>
          </cell>
          <cell r="N7002" t="str">
            <v>IE SAN PIO X</v>
          </cell>
          <cell r="O7002" t="str">
            <v>La Cumbre (Val)</v>
          </cell>
          <cell r="Q7002" t="str">
            <v>11/20/1968</v>
          </cell>
          <cell r="R7002">
            <v>35896</v>
          </cell>
          <cell r="S7002">
            <v>1</v>
          </cell>
          <cell r="T7002" t="str">
            <v>Propiedad</v>
          </cell>
          <cell r="U7002">
            <v>22</v>
          </cell>
          <cell r="V7002" t="str">
            <v>No Aplica</v>
          </cell>
          <cell r="W7002">
            <v>11</v>
          </cell>
          <cell r="X7002" t="str">
            <v>No aplica</v>
          </cell>
          <cell r="Z7002">
            <v>3</v>
          </cell>
          <cell r="AA7002" t="str">
            <v>Secundaria</v>
          </cell>
          <cell r="AB7002">
            <v>1</v>
          </cell>
          <cell r="AC7002" t="str">
            <v>Nacional</v>
          </cell>
          <cell r="AD7002">
            <v>11</v>
          </cell>
          <cell r="AE7002" t="str">
            <v>Licenciado</v>
          </cell>
          <cell r="AF7002">
            <v>2</v>
          </cell>
          <cell r="AG7002" t="str">
            <v>Cambios de Sueldo</v>
          </cell>
          <cell r="AH7002">
            <v>1</v>
          </cell>
          <cell r="AI7002" t="str">
            <v>Normal</v>
          </cell>
          <cell r="AK7002">
            <v>76013771057</v>
          </cell>
          <cell r="AL7002" t="str">
            <v>COMERCIAL SAN PIO X</v>
          </cell>
          <cell r="AM7002" t="str">
            <v>maria.restrepo@sedvalle.gov.co</v>
          </cell>
          <cell r="AN7002" t="str">
            <v>05/15/2012</v>
          </cell>
          <cell r="AO7002">
            <v>0.35798611111111112</v>
          </cell>
          <cell r="AP7002" t="str">
            <v>Rector Institucion Educativa Completa D.2277</v>
          </cell>
        </row>
        <row r="7003">
          <cell r="A7003">
            <v>6349177</v>
          </cell>
          <cell r="B7003" t="str">
            <v>GILBERTO  SOTO HERRERA</v>
          </cell>
          <cell r="C7003">
            <v>9032</v>
          </cell>
          <cell r="D7003" t="str">
            <v>Rector Institucion Educativa Completa D.2277</v>
          </cell>
          <cell r="E7003" t="str">
            <v>Rector Institucion Educativa Completa D.2277</v>
          </cell>
          <cell r="F7003">
            <v>903</v>
          </cell>
          <cell r="G7003">
            <v>2</v>
          </cell>
          <cell r="H7003" t="str">
            <v>Directivo Docente</v>
          </cell>
          <cell r="J7003">
            <v>2546872</v>
          </cell>
          <cell r="K7003">
            <v>4</v>
          </cell>
          <cell r="L7003">
            <v>14</v>
          </cell>
          <cell r="M7003">
            <v>176250000261</v>
          </cell>
          <cell r="N7003" t="str">
            <v>IE JOSE MARIA FALLA</v>
          </cell>
          <cell r="O7003" t="str">
            <v>El Dovio (Val)</v>
          </cell>
          <cell r="Q7003" t="str">
            <v>07/26/1949</v>
          </cell>
          <cell r="R7003">
            <v>25843</v>
          </cell>
          <cell r="S7003">
            <v>1</v>
          </cell>
          <cell r="T7003" t="str">
            <v>Propiedad</v>
          </cell>
          <cell r="U7003">
            <v>22</v>
          </cell>
          <cell r="V7003" t="str">
            <v>No Aplica</v>
          </cell>
          <cell r="W7003">
            <v>11</v>
          </cell>
          <cell r="X7003" t="str">
            <v>No aplica</v>
          </cell>
          <cell r="Z7003">
            <v>3</v>
          </cell>
          <cell r="AA7003" t="str">
            <v>Secundaria</v>
          </cell>
          <cell r="AB7003">
            <v>2</v>
          </cell>
          <cell r="AC7003" t="str">
            <v>Nacionalizados</v>
          </cell>
          <cell r="AD7003">
            <v>20</v>
          </cell>
          <cell r="AE7003" t="str">
            <v>Posgrado en Educacion</v>
          </cell>
          <cell r="AF7003">
            <v>2</v>
          </cell>
          <cell r="AG7003" t="str">
            <v>Cambios de Sueldo</v>
          </cell>
          <cell r="AH7003">
            <v>1</v>
          </cell>
          <cell r="AI7003" t="str">
            <v>Normal</v>
          </cell>
          <cell r="AK7003">
            <v>760725026101</v>
          </cell>
          <cell r="AL7003" t="str">
            <v>JOSE MARIA FALLA</v>
          </cell>
          <cell r="AM7003" t="str">
            <v>andres.quijano@sedvalle.gov.co</v>
          </cell>
          <cell r="AN7003" t="str">
            <v>05/15/2012</v>
          </cell>
          <cell r="AO7003">
            <v>0.35813657407407407</v>
          </cell>
          <cell r="AP7003" t="str">
            <v>Rector Institucion Educativa Completa D.2277</v>
          </cell>
        </row>
        <row r="7004">
          <cell r="A7004">
            <v>6349289</v>
          </cell>
          <cell r="B7004" t="str">
            <v>ELIUTH AMADOR MANZANO JARAMILLO</v>
          </cell>
          <cell r="C7004">
            <v>9032</v>
          </cell>
          <cell r="D7004" t="str">
            <v>Rector Institucion Educativa Completa D.2277</v>
          </cell>
          <cell r="E7004" t="str">
            <v>Rector Institucion Educativa Completa D.2277</v>
          </cell>
          <cell r="F7004">
            <v>903</v>
          </cell>
          <cell r="G7004">
            <v>2</v>
          </cell>
          <cell r="H7004" t="str">
            <v>Directivo Docente</v>
          </cell>
          <cell r="J7004">
            <v>2546872</v>
          </cell>
          <cell r="K7004">
            <v>3</v>
          </cell>
          <cell r="L7004">
            <v>14</v>
          </cell>
          <cell r="M7004">
            <v>176403000036</v>
          </cell>
          <cell r="N7004" t="str">
            <v>IE MANUEL ANTONIO BONILLA</v>
          </cell>
          <cell r="O7004" t="str">
            <v>La Victoria (Val)</v>
          </cell>
          <cell r="Q7004" t="str">
            <v>03/26/1950</v>
          </cell>
          <cell r="R7004" t="str">
            <v>07/13/1994</v>
          </cell>
          <cell r="S7004">
            <v>1</v>
          </cell>
          <cell r="T7004" t="str">
            <v>Propiedad</v>
          </cell>
          <cell r="U7004">
            <v>22</v>
          </cell>
          <cell r="V7004" t="str">
            <v>No Aplica</v>
          </cell>
          <cell r="W7004">
            <v>11</v>
          </cell>
          <cell r="X7004" t="str">
            <v>No aplica</v>
          </cell>
          <cell r="Z7004">
            <v>2</v>
          </cell>
          <cell r="AA7004" t="str">
            <v>Primaria</v>
          </cell>
          <cell r="AB7004">
            <v>2</v>
          </cell>
          <cell r="AC7004" t="str">
            <v>Nacionalizados</v>
          </cell>
          <cell r="AD7004">
            <v>20</v>
          </cell>
          <cell r="AE7004" t="str">
            <v>Posgrado en Educacion</v>
          </cell>
          <cell r="AF7004">
            <v>2</v>
          </cell>
          <cell r="AG7004" t="str">
            <v>Cambios de Sueldo</v>
          </cell>
          <cell r="AH7004">
            <v>1</v>
          </cell>
          <cell r="AI7004" t="str">
            <v>Normal</v>
          </cell>
          <cell r="AK7004">
            <v>760640303601</v>
          </cell>
          <cell r="AL7004" t="str">
            <v>MANUEL ANTONIO BONILLA</v>
          </cell>
          <cell r="AM7004" t="str">
            <v>christian.zabala@sedvalle.gov.co</v>
          </cell>
          <cell r="AN7004" t="str">
            <v>05/15/2012</v>
          </cell>
          <cell r="AO7004">
            <v>0.35814814814814816</v>
          </cell>
          <cell r="AP7004" t="str">
            <v>Rector Institucion Educativa Completa D.2277</v>
          </cell>
        </row>
        <row r="7005">
          <cell r="A7005">
            <v>6356911</v>
          </cell>
          <cell r="B7005" t="str">
            <v>MARINO  AGUIRRE LOPEZ</v>
          </cell>
          <cell r="C7005">
            <v>9032</v>
          </cell>
          <cell r="D7005" t="str">
            <v>Rector Institucion Educativa Completa D.2277</v>
          </cell>
          <cell r="E7005" t="str">
            <v>Rector Institucion Educativa Completa D.2277</v>
          </cell>
          <cell r="F7005">
            <v>903</v>
          </cell>
          <cell r="G7005">
            <v>2</v>
          </cell>
          <cell r="H7005" t="str">
            <v>Directivo Docente</v>
          </cell>
          <cell r="J7005">
            <v>2546872</v>
          </cell>
          <cell r="K7005">
            <v>4</v>
          </cell>
          <cell r="L7005">
            <v>14</v>
          </cell>
          <cell r="M7005">
            <v>276100001500</v>
          </cell>
          <cell r="N7005" t="str">
            <v>IE PRIMAVERA</v>
          </cell>
          <cell r="O7005" t="str">
            <v>Bolivar (Val)</v>
          </cell>
          <cell r="Q7005">
            <v>22835</v>
          </cell>
          <cell r="R7005" t="str">
            <v>11/14/1995</v>
          </cell>
          <cell r="S7005">
            <v>1</v>
          </cell>
          <cell r="T7005" t="str">
            <v>Propiedad</v>
          </cell>
          <cell r="U7005">
            <v>22</v>
          </cell>
          <cell r="V7005" t="str">
            <v>No Aplica</v>
          </cell>
          <cell r="W7005">
            <v>11</v>
          </cell>
          <cell r="X7005" t="str">
            <v>No aplica</v>
          </cell>
          <cell r="Z7005">
            <v>3</v>
          </cell>
          <cell r="AA7005" t="str">
            <v>Secundaria</v>
          </cell>
          <cell r="AB7005">
            <v>1</v>
          </cell>
          <cell r="AC7005" t="str">
            <v>Nacional</v>
          </cell>
          <cell r="AD7005">
            <v>20</v>
          </cell>
          <cell r="AE7005" t="str">
            <v>Posgrado en Educacion</v>
          </cell>
          <cell r="AF7005">
            <v>2</v>
          </cell>
          <cell r="AG7005" t="str">
            <v>Cambios de Sueldo</v>
          </cell>
          <cell r="AH7005">
            <v>1</v>
          </cell>
          <cell r="AI7005" t="str">
            <v>Normal</v>
          </cell>
          <cell r="AK7005">
            <v>760710050001</v>
          </cell>
          <cell r="AL7005" t="str">
            <v>CONCENTRACION AGRICOLA</v>
          </cell>
          <cell r="AM7005" t="str">
            <v>yarline.velasquez</v>
          </cell>
          <cell r="AN7005" t="str">
            <v>05/15/2012</v>
          </cell>
          <cell r="AO7005">
            <v>0.35855324074074074</v>
          </cell>
          <cell r="AP7005" t="str">
            <v>Rector Institucion Educativa Completa D.2277</v>
          </cell>
        </row>
        <row r="7006">
          <cell r="A7006">
            <v>6401679</v>
          </cell>
          <cell r="B7006" t="str">
            <v>MIGUEL  BRITTO JIMENEZ</v>
          </cell>
          <cell r="C7006">
            <v>9032</v>
          </cell>
          <cell r="D7006" t="str">
            <v>Rector Institucion Educativa Completa D.2277</v>
          </cell>
          <cell r="E7006" t="str">
            <v>Rector Institucion Educativa Completa D.2277</v>
          </cell>
          <cell r="F7006">
            <v>903</v>
          </cell>
          <cell r="G7006">
            <v>2</v>
          </cell>
          <cell r="H7006" t="str">
            <v>Directivo Docente</v>
          </cell>
          <cell r="J7006">
            <v>2546872</v>
          </cell>
          <cell r="K7006">
            <v>4</v>
          </cell>
          <cell r="L7006">
            <v>14</v>
          </cell>
          <cell r="M7006">
            <v>176275000010</v>
          </cell>
          <cell r="N7006" t="str">
            <v>IE LAS AMERICAS</v>
          </cell>
          <cell r="O7006" t="str">
            <v>Florida (Val)</v>
          </cell>
          <cell r="Q7006">
            <v>21649</v>
          </cell>
          <cell r="R7006">
            <v>28492</v>
          </cell>
          <cell r="S7006">
            <v>1</v>
          </cell>
          <cell r="T7006" t="str">
            <v>Propiedad</v>
          </cell>
          <cell r="U7006">
            <v>22</v>
          </cell>
          <cell r="V7006" t="str">
            <v>No Aplica</v>
          </cell>
          <cell r="W7006">
            <v>11</v>
          </cell>
          <cell r="X7006" t="str">
            <v>No aplica</v>
          </cell>
          <cell r="Z7006">
            <v>3</v>
          </cell>
          <cell r="AA7006" t="str">
            <v>Secundaria</v>
          </cell>
          <cell r="AB7006">
            <v>1</v>
          </cell>
          <cell r="AC7006" t="str">
            <v>Nacional</v>
          </cell>
          <cell r="AD7006">
            <v>20</v>
          </cell>
          <cell r="AE7006" t="str">
            <v>Posgrado en Educacion</v>
          </cell>
          <cell r="AF7006">
            <v>2</v>
          </cell>
          <cell r="AG7006" t="str">
            <v>Cambios de Sueldo</v>
          </cell>
          <cell r="AH7006">
            <v>1</v>
          </cell>
          <cell r="AI7006" t="str">
            <v>Normal</v>
          </cell>
          <cell r="AK7006">
            <v>760227501001</v>
          </cell>
          <cell r="AL7006" t="str">
            <v>INSTITUTO LAS AMERICAS</v>
          </cell>
          <cell r="AM7006" t="str">
            <v>christian.zabala@sedvalle.gov.co</v>
          </cell>
          <cell r="AN7006" t="str">
            <v>05/15/2012</v>
          </cell>
          <cell r="AO7006">
            <v>0.3588425925925926</v>
          </cell>
          <cell r="AP7006" t="str">
            <v>Rector Institucion Educativa Completa D.2277</v>
          </cell>
        </row>
        <row r="7007">
          <cell r="A7007">
            <v>6420871</v>
          </cell>
          <cell r="B7007" t="str">
            <v>NELSON DE JESUS RAMIREZ QUINTERO</v>
          </cell>
          <cell r="C7007">
            <v>9032</v>
          </cell>
          <cell r="D7007" t="str">
            <v>Rector Institucion Educativa Completa D.2277</v>
          </cell>
          <cell r="E7007" t="str">
            <v>Rector Institucion Educativa Completa D.2277</v>
          </cell>
          <cell r="F7007">
            <v>903</v>
          </cell>
          <cell r="G7007">
            <v>2</v>
          </cell>
          <cell r="H7007" t="str">
            <v>Directivo Docente</v>
          </cell>
          <cell r="J7007">
            <v>2546872</v>
          </cell>
          <cell r="K7007">
            <v>4</v>
          </cell>
          <cell r="L7007">
            <v>14</v>
          </cell>
          <cell r="M7007">
            <v>176606000422</v>
          </cell>
          <cell r="N7007" t="str">
            <v xml:space="preserve">IE JORGE ELIECER GAITAN </v>
          </cell>
          <cell r="O7007" t="str">
            <v>Restrepo (Val)</v>
          </cell>
          <cell r="Q7007" t="str">
            <v>04/25/1952</v>
          </cell>
          <cell r="R7007" t="str">
            <v>10/19/1981</v>
          </cell>
          <cell r="S7007">
            <v>1</v>
          </cell>
          <cell r="T7007" t="str">
            <v>Propiedad</v>
          </cell>
          <cell r="U7007">
            <v>22</v>
          </cell>
          <cell r="V7007" t="str">
            <v>No Aplica</v>
          </cell>
          <cell r="W7007">
            <v>11</v>
          </cell>
          <cell r="X7007" t="str">
            <v>No aplica</v>
          </cell>
          <cell r="Z7007">
            <v>3</v>
          </cell>
          <cell r="AA7007" t="str">
            <v>Secundaria</v>
          </cell>
          <cell r="AB7007">
            <v>2</v>
          </cell>
          <cell r="AC7007" t="str">
            <v>Nacionalizados</v>
          </cell>
          <cell r="AD7007">
            <v>20</v>
          </cell>
          <cell r="AE7007" t="str">
            <v>Posgrado en Educacion</v>
          </cell>
          <cell r="AF7007">
            <v>2</v>
          </cell>
          <cell r="AG7007" t="str">
            <v>Cambios de Sueldo</v>
          </cell>
          <cell r="AH7007">
            <v>1</v>
          </cell>
          <cell r="AI7007" t="str">
            <v>Normal</v>
          </cell>
          <cell r="AK7007">
            <v>760360642201</v>
          </cell>
          <cell r="AL7007" t="str">
            <v>JORGE ELIECER GAITAN</v>
          </cell>
          <cell r="AM7007" t="str">
            <v>henry.gaviria@sedvalle.gov.co</v>
          </cell>
          <cell r="AN7007" t="str">
            <v>05/15/2012</v>
          </cell>
          <cell r="AO7007">
            <v>0.35931712962962964</v>
          </cell>
          <cell r="AP7007" t="str">
            <v>Rector Institucion Educativa Completa D.2277</v>
          </cell>
        </row>
        <row r="7008">
          <cell r="A7008">
            <v>6458062</v>
          </cell>
          <cell r="B7008" t="str">
            <v>LUIS JAVIER PEREZ OSORIO</v>
          </cell>
          <cell r="C7008">
            <v>9032</v>
          </cell>
          <cell r="D7008" t="str">
            <v>Rector Institucion Educativa Completa D.2277</v>
          </cell>
          <cell r="E7008" t="str">
            <v>Rector Institucion Educativa Completa D.2277</v>
          </cell>
          <cell r="F7008">
            <v>903</v>
          </cell>
          <cell r="G7008">
            <v>2</v>
          </cell>
          <cell r="H7008" t="str">
            <v>Directivo Docente</v>
          </cell>
          <cell r="J7008">
            <v>2236261</v>
          </cell>
          <cell r="K7008">
            <v>3</v>
          </cell>
          <cell r="L7008">
            <v>13</v>
          </cell>
          <cell r="M7008">
            <v>276736000178</v>
          </cell>
          <cell r="N7008" t="str">
            <v>IE SANTA TERESITA</v>
          </cell>
          <cell r="O7008" t="str">
            <v>Sevilla (Val)</v>
          </cell>
          <cell r="Q7008">
            <v>20646</v>
          </cell>
          <cell r="R7008">
            <v>32031</v>
          </cell>
          <cell r="S7008">
            <v>1</v>
          </cell>
          <cell r="T7008" t="str">
            <v>Propiedad</v>
          </cell>
          <cell r="U7008">
            <v>22</v>
          </cell>
          <cell r="V7008" t="str">
            <v>No Aplica</v>
          </cell>
          <cell r="W7008">
            <v>11</v>
          </cell>
          <cell r="X7008" t="str">
            <v>No aplica</v>
          </cell>
          <cell r="Z7008">
            <v>2</v>
          </cell>
          <cell r="AA7008" t="str">
            <v>Primaria</v>
          </cell>
          <cell r="AB7008">
            <v>2</v>
          </cell>
          <cell r="AC7008" t="str">
            <v>Nacionalizados</v>
          </cell>
          <cell r="AD7008">
            <v>11</v>
          </cell>
          <cell r="AE7008" t="str">
            <v>Licenciado</v>
          </cell>
          <cell r="AF7008">
            <v>2</v>
          </cell>
          <cell r="AG7008" t="str">
            <v>Cambios de Sueldo</v>
          </cell>
          <cell r="AH7008">
            <v>1</v>
          </cell>
          <cell r="AI7008" t="str">
            <v>Normal</v>
          </cell>
          <cell r="AK7008">
            <v>760573617801</v>
          </cell>
          <cell r="AL7008" t="str">
            <v>SANTA TERESITA</v>
          </cell>
          <cell r="AM7008" t="str">
            <v>christian.zabala@sedvalle.gov.co</v>
          </cell>
          <cell r="AN7008" t="str">
            <v>05/15/2012</v>
          </cell>
          <cell r="AO7008">
            <v>0.35993055555555559</v>
          </cell>
          <cell r="AP7008" t="str">
            <v>Rector Institucion Educativa Completa D.2277</v>
          </cell>
        </row>
        <row r="7009">
          <cell r="A7009">
            <v>6466153</v>
          </cell>
          <cell r="B7009" t="str">
            <v>JOSE LUIS JIMENEZ RODRIGUEZ</v>
          </cell>
          <cell r="C7009">
            <v>9032</v>
          </cell>
          <cell r="D7009" t="str">
            <v>Rector Institucion Educativa Completa D.2277</v>
          </cell>
          <cell r="E7009" t="str">
            <v>Rector Institucion Educativa Completa D.2277</v>
          </cell>
          <cell r="F7009">
            <v>903</v>
          </cell>
          <cell r="G7009">
            <v>2</v>
          </cell>
          <cell r="H7009" t="str">
            <v>Directivo Docente</v>
          </cell>
          <cell r="J7009">
            <v>1441220</v>
          </cell>
          <cell r="K7009">
            <v>4</v>
          </cell>
          <cell r="L7009" t="str">
            <v>2AE</v>
          </cell>
          <cell r="M7009">
            <v>276736000810</v>
          </cell>
          <cell r="N7009" t="str">
            <v>IE BENJAMIN HERRERA</v>
          </cell>
          <cell r="O7009" t="str">
            <v>Sevilla (Val)</v>
          </cell>
          <cell r="Q7009" t="str">
            <v>06/17/1967</v>
          </cell>
          <cell r="R7009">
            <v>37806</v>
          </cell>
          <cell r="S7009">
            <v>4</v>
          </cell>
          <cell r="T7009" t="str">
            <v>Periodo de Prueba</v>
          </cell>
          <cell r="U7009">
            <v>21</v>
          </cell>
          <cell r="V7009" t="str">
            <v>Areas de Apoyo para Educación Especial</v>
          </cell>
          <cell r="W7009">
            <v>3</v>
          </cell>
          <cell r="X7009" t="str">
            <v>Ciencias Naturales y Aplicadas</v>
          </cell>
          <cell r="Z7009">
            <v>3</v>
          </cell>
          <cell r="AA7009" t="str">
            <v>Secundaria</v>
          </cell>
          <cell r="AB7009">
            <v>3</v>
          </cell>
          <cell r="AC7009" t="str">
            <v>Departamental</v>
          </cell>
          <cell r="AD7009">
            <v>20</v>
          </cell>
          <cell r="AE7009" t="str">
            <v>Posgrado en Educacion</v>
          </cell>
          <cell r="AF7009">
            <v>2</v>
          </cell>
          <cell r="AG7009" t="str">
            <v>Cambios de Sueldo</v>
          </cell>
          <cell r="AH7009">
            <v>1</v>
          </cell>
          <cell r="AI7009" t="str">
            <v>Normal</v>
          </cell>
          <cell r="AK7009">
            <v>760573681001</v>
          </cell>
          <cell r="AL7009" t="str">
            <v>BENJAMIN HERRERA</v>
          </cell>
          <cell r="AM7009" t="str">
            <v>christian.zabala@sedvalle.gov.co</v>
          </cell>
          <cell r="AN7009" t="str">
            <v>05/15/2012</v>
          </cell>
          <cell r="AO7009">
            <v>0.36050925925925931</v>
          </cell>
          <cell r="AP7009" t="str">
            <v>Rector Institucion Educativa Completa D.2277</v>
          </cell>
        </row>
        <row r="7010">
          <cell r="A7010">
            <v>6477401</v>
          </cell>
          <cell r="B7010" t="str">
            <v>GUILLERMO ANTONIO CORREA GUTIERREZ</v>
          </cell>
          <cell r="C7010">
            <v>9032</v>
          </cell>
          <cell r="D7010" t="str">
            <v>Rector Institucion Educativa Completa D.2277</v>
          </cell>
          <cell r="E7010" t="str">
            <v>Rector Institucion Educativa Completa D.2277</v>
          </cell>
          <cell r="F7010">
            <v>903</v>
          </cell>
          <cell r="G7010">
            <v>2</v>
          </cell>
          <cell r="H7010" t="str">
            <v>Directivo Docente</v>
          </cell>
          <cell r="J7010">
            <v>2236261</v>
          </cell>
          <cell r="K7010">
            <v>4</v>
          </cell>
          <cell r="L7010">
            <v>13</v>
          </cell>
          <cell r="M7010">
            <v>176823000333</v>
          </cell>
          <cell r="N7010" t="str">
            <v>IE  TECNICA AGROPECUARIA TORO</v>
          </cell>
          <cell r="O7010" t="str">
            <v>Toro (Val)</v>
          </cell>
          <cell r="Q7010">
            <v>18270</v>
          </cell>
          <cell r="R7010">
            <v>36531</v>
          </cell>
          <cell r="S7010">
            <v>1</v>
          </cell>
          <cell r="T7010" t="str">
            <v>Propiedad</v>
          </cell>
          <cell r="U7010">
            <v>22</v>
          </cell>
          <cell r="V7010" t="str">
            <v>No Aplica</v>
          </cell>
          <cell r="W7010">
            <v>11</v>
          </cell>
          <cell r="X7010" t="str">
            <v>No aplica</v>
          </cell>
          <cell r="Z7010">
            <v>3</v>
          </cell>
          <cell r="AA7010" t="str">
            <v>Secundaria</v>
          </cell>
          <cell r="AB7010">
            <v>1</v>
          </cell>
          <cell r="AC7010" t="str">
            <v>Nacional</v>
          </cell>
          <cell r="AD7010">
            <v>11</v>
          </cell>
          <cell r="AE7010" t="str">
            <v>Licenciado</v>
          </cell>
          <cell r="AF7010">
            <v>2</v>
          </cell>
          <cell r="AG7010" t="str">
            <v>Cambios de Sueldo</v>
          </cell>
          <cell r="AH7010">
            <v>1</v>
          </cell>
          <cell r="AI7010" t="str">
            <v>Normal</v>
          </cell>
          <cell r="AK7010">
            <v>760682333301</v>
          </cell>
          <cell r="AL7010" t="str">
            <v>INSTITUTO AGRICOLA</v>
          </cell>
          <cell r="AM7010" t="str">
            <v>andres.quijano@sedvalle.gov.co</v>
          </cell>
          <cell r="AN7010" t="str">
            <v>05/15/2012</v>
          </cell>
          <cell r="AO7010">
            <v>0.36057870370370365</v>
          </cell>
          <cell r="AP7010" t="str">
            <v>Rector Institucion Educativa Completa D.2277</v>
          </cell>
        </row>
        <row r="7011">
          <cell r="A7011">
            <v>6481621</v>
          </cell>
          <cell r="B7011" t="str">
            <v>JULIO CESAR CARVAJAL CASTAÑO</v>
          </cell>
          <cell r="C7011">
            <v>9032</v>
          </cell>
          <cell r="D7011" t="str">
            <v>Rector Institucion Educativa Completa D.2277</v>
          </cell>
          <cell r="E7011" t="str">
            <v>Rector Institucion Educativa Completa D.2277</v>
          </cell>
          <cell r="F7011">
            <v>903</v>
          </cell>
          <cell r="G7011">
            <v>2</v>
          </cell>
          <cell r="H7011" t="str">
            <v>Directivo Docente</v>
          </cell>
          <cell r="J7011">
            <v>1841375</v>
          </cell>
          <cell r="K7011">
            <v>4</v>
          </cell>
          <cell r="L7011" t="str">
            <v>2BE</v>
          </cell>
          <cell r="M7011">
            <v>176041000016</v>
          </cell>
          <cell r="N7011" t="str">
            <v>IE SANTA ANA DE LOS CABALLEROS</v>
          </cell>
          <cell r="O7011" t="str">
            <v>Ansermanuevo (Val)</v>
          </cell>
          <cell r="Q7011" t="str">
            <v>06/23/1962</v>
          </cell>
          <cell r="R7011">
            <v>38573</v>
          </cell>
          <cell r="S7011">
            <v>1</v>
          </cell>
          <cell r="T7011" t="str">
            <v>Propiedad</v>
          </cell>
          <cell r="U7011">
            <v>21</v>
          </cell>
          <cell r="V7011" t="str">
            <v>Areas de Apoyo para Educación Especial</v>
          </cell>
          <cell r="W7011">
            <v>11</v>
          </cell>
          <cell r="X7011" t="str">
            <v>No aplica</v>
          </cell>
          <cell r="Z7011">
            <v>9</v>
          </cell>
          <cell r="AA7011" t="str">
            <v>ND</v>
          </cell>
          <cell r="AB7011">
            <v>3</v>
          </cell>
          <cell r="AC7011" t="str">
            <v>Departamental</v>
          </cell>
          <cell r="AD7011">
            <v>20</v>
          </cell>
          <cell r="AE7011" t="str">
            <v>Posgrado en Educacion</v>
          </cell>
          <cell r="AF7011">
            <v>2</v>
          </cell>
          <cell r="AG7011" t="str">
            <v>Cambios de Sueldo</v>
          </cell>
          <cell r="AH7011">
            <v>1</v>
          </cell>
          <cell r="AI7011" t="str">
            <v>Normal</v>
          </cell>
          <cell r="AK7011">
            <v>760804101601</v>
          </cell>
          <cell r="AL7011" t="str">
            <v>SANTA ANA DE LOS CABALLEROS</v>
          </cell>
          <cell r="AM7011" t="str">
            <v>alvaro.florez@sedvalle.gov.co</v>
          </cell>
          <cell r="AN7011" t="str">
            <v>05/15/2012</v>
          </cell>
          <cell r="AO7011">
            <v>0.36084490740740738</v>
          </cell>
          <cell r="AP7011" t="str">
            <v>Rector Institucion Educativa Completa D.2277</v>
          </cell>
        </row>
        <row r="7012">
          <cell r="A7012">
            <v>6536566</v>
          </cell>
          <cell r="B7012" t="str">
            <v>JOSE LUIS FRANCO VALENCIA</v>
          </cell>
          <cell r="C7012">
            <v>9032</v>
          </cell>
          <cell r="D7012" t="str">
            <v>Rector Institucion Educativa Completa D.2277</v>
          </cell>
          <cell r="E7012" t="str">
            <v>Rector Institucion Educativa Completa D.2277</v>
          </cell>
          <cell r="F7012">
            <v>903</v>
          </cell>
          <cell r="G7012">
            <v>2</v>
          </cell>
          <cell r="H7012" t="str">
            <v>Directivo Docente</v>
          </cell>
          <cell r="J7012">
            <v>2546872</v>
          </cell>
          <cell r="K7012">
            <v>3</v>
          </cell>
          <cell r="L7012">
            <v>14</v>
          </cell>
          <cell r="M7012">
            <v>276890000237</v>
          </cell>
          <cell r="N7012" t="str">
            <v xml:space="preserve">IE SAN JUAN BOSCO </v>
          </cell>
          <cell r="O7012" t="str">
            <v>Yotoco (Val)</v>
          </cell>
          <cell r="Q7012" t="str">
            <v>06/24/1963</v>
          </cell>
          <cell r="R7012" t="str">
            <v>07/19/1993</v>
          </cell>
          <cell r="S7012">
            <v>4</v>
          </cell>
          <cell r="T7012" t="str">
            <v>Periodo de Prueba</v>
          </cell>
          <cell r="U7012">
            <v>21</v>
          </cell>
          <cell r="V7012" t="str">
            <v>Areas de Apoyo para Educación Especial</v>
          </cell>
          <cell r="W7012">
            <v>11</v>
          </cell>
          <cell r="X7012" t="str">
            <v>No aplica</v>
          </cell>
          <cell r="Z7012">
            <v>9</v>
          </cell>
          <cell r="AA7012" t="str">
            <v>ND</v>
          </cell>
          <cell r="AB7012">
            <v>1</v>
          </cell>
          <cell r="AC7012" t="str">
            <v>Nacional</v>
          </cell>
          <cell r="AD7012">
            <v>20</v>
          </cell>
          <cell r="AE7012" t="str">
            <v>Posgrado en Educacion</v>
          </cell>
          <cell r="AF7012">
            <v>2</v>
          </cell>
          <cell r="AG7012" t="str">
            <v>Cambios de Sueldo</v>
          </cell>
          <cell r="AH7012">
            <v>1</v>
          </cell>
          <cell r="AI7012" t="str">
            <v>Normal</v>
          </cell>
          <cell r="AK7012">
            <v>760389023701</v>
          </cell>
          <cell r="AL7012" t="str">
            <v>SAN JUAN BOSCO</v>
          </cell>
          <cell r="AM7012" t="str">
            <v>henry.gaviria@sedvalle.gov.co</v>
          </cell>
          <cell r="AN7012" t="str">
            <v>05/15/2012</v>
          </cell>
          <cell r="AO7012">
            <v>0.36167824074074079</v>
          </cell>
          <cell r="AP7012" t="str">
            <v>Rector Institucion Educativa Completa D.2277</v>
          </cell>
        </row>
        <row r="7013">
          <cell r="A7013">
            <v>6559861</v>
          </cell>
          <cell r="B7013" t="str">
            <v>EPIFANIO  DIAZ BERNAL</v>
          </cell>
          <cell r="C7013">
            <v>9032</v>
          </cell>
          <cell r="D7013" t="str">
            <v>Rector Institucion Educativa Completa D.2277</v>
          </cell>
          <cell r="E7013" t="str">
            <v>Rector Institucion Educativa Completa D.2277</v>
          </cell>
          <cell r="F7013">
            <v>903</v>
          </cell>
          <cell r="G7013">
            <v>2</v>
          </cell>
          <cell r="H7013" t="str">
            <v>Directivo Docente</v>
          </cell>
          <cell r="J7013">
            <v>2236261</v>
          </cell>
          <cell r="K7013">
            <v>4</v>
          </cell>
          <cell r="L7013">
            <v>13</v>
          </cell>
          <cell r="M7013">
            <v>176845000019</v>
          </cell>
          <cell r="N7013" t="str">
            <v>IE LEOCADIO SALAZAR</v>
          </cell>
          <cell r="O7013" t="str">
            <v>Ulloa (Val)</v>
          </cell>
          <cell r="Q7013">
            <v>22436</v>
          </cell>
          <cell r="R7013">
            <v>33787</v>
          </cell>
          <cell r="S7013">
            <v>1</v>
          </cell>
          <cell r="T7013" t="str">
            <v>Propiedad</v>
          </cell>
          <cell r="U7013">
            <v>22</v>
          </cell>
          <cell r="V7013" t="str">
            <v>No Aplica</v>
          </cell>
          <cell r="W7013">
            <v>11</v>
          </cell>
          <cell r="X7013" t="str">
            <v>No aplica</v>
          </cell>
          <cell r="Z7013">
            <v>3</v>
          </cell>
          <cell r="AA7013" t="str">
            <v>Secundaria</v>
          </cell>
          <cell r="AB7013">
            <v>1</v>
          </cell>
          <cell r="AC7013" t="str">
            <v>Nacional</v>
          </cell>
          <cell r="AD7013">
            <v>11</v>
          </cell>
          <cell r="AE7013" t="str">
            <v>Licenciado</v>
          </cell>
          <cell r="AF7013">
            <v>2</v>
          </cell>
          <cell r="AG7013" t="str">
            <v>Cambios de Sueldo</v>
          </cell>
          <cell r="AH7013">
            <v>1</v>
          </cell>
          <cell r="AI7013" t="str">
            <v>Normal</v>
          </cell>
          <cell r="AK7013">
            <v>760884501901</v>
          </cell>
          <cell r="AL7013" t="str">
            <v>LEOCADIO SALAZAR</v>
          </cell>
          <cell r="AM7013" t="str">
            <v>mellemberg.cardona@sedvalle.gov.co</v>
          </cell>
          <cell r="AN7013" t="str">
            <v>05/15/2012</v>
          </cell>
          <cell r="AO7013">
            <v>0.36206018518518518</v>
          </cell>
          <cell r="AP7013" t="str">
            <v>Rector Institucion Educativa Completa D.2277</v>
          </cell>
        </row>
        <row r="7014">
          <cell r="A7014">
            <v>7550157</v>
          </cell>
          <cell r="B7014" t="str">
            <v>NOREMBERG  CALDERON VIVI</v>
          </cell>
          <cell r="C7014">
            <v>9032</v>
          </cell>
          <cell r="D7014" t="str">
            <v>Rector Institucion Educativa Completa D.2277</v>
          </cell>
          <cell r="E7014" t="str">
            <v>Rector Institucion Educativa Completa D.2277</v>
          </cell>
          <cell r="F7014">
            <v>903</v>
          </cell>
          <cell r="G7014">
            <v>2</v>
          </cell>
          <cell r="H7014" t="str">
            <v>Directivo Docente</v>
          </cell>
          <cell r="J7014">
            <v>2546872</v>
          </cell>
          <cell r="K7014">
            <v>3</v>
          </cell>
          <cell r="L7014">
            <v>14</v>
          </cell>
          <cell r="N7014" t="str">
            <v xml:space="preserve">IE SEVILLA </v>
          </cell>
          <cell r="O7014" t="str">
            <v>Sevilla (Val)</v>
          </cell>
          <cell r="Q7014" t="str">
            <v>09/24/1966</v>
          </cell>
          <cell r="R7014">
            <v>32550</v>
          </cell>
          <cell r="S7014">
            <v>1</v>
          </cell>
          <cell r="T7014" t="str">
            <v>Propiedad</v>
          </cell>
          <cell r="U7014">
            <v>22</v>
          </cell>
          <cell r="V7014" t="str">
            <v>No Aplica</v>
          </cell>
          <cell r="W7014">
            <v>11</v>
          </cell>
          <cell r="X7014" t="str">
            <v>No aplica</v>
          </cell>
          <cell r="Z7014">
            <v>2</v>
          </cell>
          <cell r="AA7014" t="str">
            <v>Primaria</v>
          </cell>
          <cell r="AB7014">
            <v>2</v>
          </cell>
          <cell r="AC7014" t="str">
            <v>Nacionalizados</v>
          </cell>
          <cell r="AD7014">
            <v>20</v>
          </cell>
          <cell r="AE7014" t="str">
            <v>Posgrado en Educacion</v>
          </cell>
          <cell r="AF7014">
            <v>2</v>
          </cell>
          <cell r="AG7014" t="str">
            <v>Cambios de Sueldo</v>
          </cell>
          <cell r="AH7014">
            <v>1</v>
          </cell>
          <cell r="AI7014" t="str">
            <v>Normal</v>
          </cell>
          <cell r="AK7014">
            <v>760573602501</v>
          </cell>
          <cell r="AL7014" t="str">
            <v>SEVILLA</v>
          </cell>
          <cell r="AM7014" t="str">
            <v>christian.zabala@sedvalle.gov.co</v>
          </cell>
          <cell r="AN7014" t="str">
            <v>05/15/2012</v>
          </cell>
          <cell r="AO7014">
            <v>0.36251157407407408</v>
          </cell>
          <cell r="AP7014" t="str">
            <v>Rector Institucion Educativa Completa D.2277</v>
          </cell>
        </row>
        <row r="7015">
          <cell r="A7015">
            <v>10144212</v>
          </cell>
          <cell r="B7015" t="str">
            <v>IVAN JAVIER HERNANDEZ TORO</v>
          </cell>
          <cell r="C7015">
            <v>9032</v>
          </cell>
          <cell r="D7015" t="str">
            <v>Rector Institucion Educativa Completa D.2277</v>
          </cell>
          <cell r="E7015" t="str">
            <v>Rector Institucion Educativa Completa D.2277</v>
          </cell>
          <cell r="F7015">
            <v>903</v>
          </cell>
          <cell r="G7015">
            <v>2</v>
          </cell>
          <cell r="H7015" t="str">
            <v>Directivo Docente</v>
          </cell>
          <cell r="J7015">
            <v>2546872</v>
          </cell>
          <cell r="K7015">
            <v>4</v>
          </cell>
          <cell r="L7015">
            <v>14</v>
          </cell>
          <cell r="M7015">
            <v>276400000609</v>
          </cell>
          <cell r="N7015" t="str">
            <v>IE QUEBRADAGRANDE</v>
          </cell>
          <cell r="O7015" t="str">
            <v>La Union (Val)</v>
          </cell>
          <cell r="Q7015">
            <v>26392</v>
          </cell>
          <cell r="R7015" t="str">
            <v>06/19/1992</v>
          </cell>
          <cell r="S7015">
            <v>1</v>
          </cell>
          <cell r="T7015" t="str">
            <v>Propiedad</v>
          </cell>
          <cell r="U7015">
            <v>22</v>
          </cell>
          <cell r="V7015" t="str">
            <v>No Aplica</v>
          </cell>
          <cell r="W7015">
            <v>11</v>
          </cell>
          <cell r="X7015" t="str">
            <v>No aplica</v>
          </cell>
          <cell r="Z7015">
            <v>3</v>
          </cell>
          <cell r="AA7015" t="str">
            <v>Secundaria</v>
          </cell>
          <cell r="AB7015">
            <v>1</v>
          </cell>
          <cell r="AC7015" t="str">
            <v>Nacional</v>
          </cell>
          <cell r="AD7015">
            <v>20</v>
          </cell>
          <cell r="AE7015" t="str">
            <v>Posgrado en Educacion</v>
          </cell>
          <cell r="AF7015">
            <v>2</v>
          </cell>
          <cell r="AG7015" t="str">
            <v>Cambios de Sueldo</v>
          </cell>
          <cell r="AH7015">
            <v>1</v>
          </cell>
          <cell r="AI7015" t="str">
            <v>Normal</v>
          </cell>
          <cell r="AK7015">
            <v>760640060901</v>
          </cell>
          <cell r="AL7015" t="str">
            <v>CONCENTRACION DE DESARROLLO RURAL</v>
          </cell>
          <cell r="AM7015" t="str">
            <v>christian.zabala@sedvalle.gov.co</v>
          </cell>
          <cell r="AN7015" t="str">
            <v>05/15/2012</v>
          </cell>
          <cell r="AO7015">
            <v>0.36723379629629632</v>
          </cell>
          <cell r="AP7015" t="str">
            <v>Rector Institucion Educativa Completa D.2277</v>
          </cell>
        </row>
        <row r="7016">
          <cell r="A7016">
            <v>11788543</v>
          </cell>
          <cell r="B7016" t="str">
            <v>LEONTE  SERNA PALACIOS</v>
          </cell>
          <cell r="C7016">
            <v>9032</v>
          </cell>
          <cell r="D7016" t="str">
            <v>Rector Institucion Educativa Completa D.2277</v>
          </cell>
          <cell r="E7016" t="str">
            <v>Rector Institucion Educativa Completa D.2277</v>
          </cell>
          <cell r="F7016">
            <v>903</v>
          </cell>
          <cell r="G7016">
            <v>2</v>
          </cell>
          <cell r="H7016" t="str">
            <v>Directivo Docente</v>
          </cell>
          <cell r="J7016">
            <v>2546872</v>
          </cell>
          <cell r="K7016">
            <v>4</v>
          </cell>
          <cell r="L7016">
            <v>14</v>
          </cell>
          <cell r="M7016">
            <v>176892000159</v>
          </cell>
          <cell r="N7016" t="str">
            <v>IE ANTONIA SANTOS</v>
          </cell>
          <cell r="O7016" t="str">
            <v>Yumbo (Val)</v>
          </cell>
          <cell r="Q7016">
            <v>21164</v>
          </cell>
          <cell r="R7016">
            <v>28987</v>
          </cell>
          <cell r="S7016">
            <v>1</v>
          </cell>
          <cell r="T7016" t="str">
            <v>Propiedad</v>
          </cell>
          <cell r="U7016">
            <v>22</v>
          </cell>
          <cell r="V7016" t="str">
            <v>No Aplica</v>
          </cell>
          <cell r="W7016">
            <v>11</v>
          </cell>
          <cell r="X7016" t="str">
            <v>No aplica</v>
          </cell>
          <cell r="Z7016">
            <v>3</v>
          </cell>
          <cell r="AA7016" t="str">
            <v>Secundaria</v>
          </cell>
          <cell r="AB7016">
            <v>2</v>
          </cell>
          <cell r="AC7016" t="str">
            <v>Nacionalizados</v>
          </cell>
          <cell r="AD7016">
            <v>20</v>
          </cell>
          <cell r="AE7016" t="str">
            <v>Posgrado en Educacion</v>
          </cell>
          <cell r="AF7016">
            <v>2</v>
          </cell>
          <cell r="AG7016" t="str">
            <v>Cambios de Sueldo</v>
          </cell>
          <cell r="AH7016">
            <v>1</v>
          </cell>
          <cell r="AI7016" t="str">
            <v>Normal</v>
          </cell>
          <cell r="AK7016">
            <v>760189215901</v>
          </cell>
          <cell r="AL7016" t="str">
            <v>ANTONIA SANTOS</v>
          </cell>
          <cell r="AM7016" t="str">
            <v>andres.quijano@sedvalle.gov.co</v>
          </cell>
          <cell r="AN7016" t="str">
            <v>05/15/2012</v>
          </cell>
          <cell r="AO7016">
            <v>0.3676388888888889</v>
          </cell>
          <cell r="AP7016" t="str">
            <v>Rector Institucion Educativa Completa D.2277</v>
          </cell>
        </row>
        <row r="7017">
          <cell r="A7017">
            <v>12103770</v>
          </cell>
          <cell r="B7017" t="str">
            <v>LINO ARTURO PUENTES RODRIGUEZ</v>
          </cell>
          <cell r="C7017">
            <v>9032</v>
          </cell>
          <cell r="D7017" t="str">
            <v>Rector Institucion Educativa Completa D.2277</v>
          </cell>
          <cell r="E7017" t="str">
            <v>Rector Institucion Educativa Completa D.2277</v>
          </cell>
          <cell r="F7017">
            <v>903</v>
          </cell>
          <cell r="G7017">
            <v>2</v>
          </cell>
          <cell r="H7017" t="str">
            <v>Directivo Docente</v>
          </cell>
          <cell r="J7017">
            <v>2546872</v>
          </cell>
          <cell r="K7017">
            <v>4</v>
          </cell>
          <cell r="L7017">
            <v>14</v>
          </cell>
          <cell r="M7017">
            <v>176497000093</v>
          </cell>
          <cell r="N7017" t="str">
            <v>IE SAN JOSE</v>
          </cell>
          <cell r="O7017" t="str">
            <v>Obando (Val)</v>
          </cell>
          <cell r="Q7017" t="str">
            <v>06/26/1952</v>
          </cell>
          <cell r="R7017">
            <v>29291</v>
          </cell>
          <cell r="S7017">
            <v>1</v>
          </cell>
          <cell r="T7017" t="str">
            <v>Propiedad</v>
          </cell>
          <cell r="U7017">
            <v>22</v>
          </cell>
          <cell r="V7017" t="str">
            <v>No Aplica</v>
          </cell>
          <cell r="W7017">
            <v>11</v>
          </cell>
          <cell r="X7017" t="str">
            <v>No aplica</v>
          </cell>
          <cell r="Z7017">
            <v>3</v>
          </cell>
          <cell r="AA7017" t="str">
            <v>Secundaria</v>
          </cell>
          <cell r="AB7017">
            <v>3</v>
          </cell>
          <cell r="AC7017" t="str">
            <v>Departamental</v>
          </cell>
          <cell r="AD7017">
            <v>20</v>
          </cell>
          <cell r="AE7017" t="str">
            <v>Posgrado en Educacion</v>
          </cell>
          <cell r="AF7017">
            <v>2</v>
          </cell>
          <cell r="AG7017" t="str">
            <v>Cambios de Sueldo</v>
          </cell>
          <cell r="AH7017">
            <v>1</v>
          </cell>
          <cell r="AI7017" t="str">
            <v>Normal</v>
          </cell>
          <cell r="AK7017">
            <v>760649709301</v>
          </cell>
          <cell r="AL7017" t="str">
            <v>SAN JOSE</v>
          </cell>
          <cell r="AM7017" t="str">
            <v>andres.quijano@sedvalle.gov.co</v>
          </cell>
          <cell r="AN7017" t="str">
            <v>05/15/2012</v>
          </cell>
          <cell r="AO7017">
            <v>0.36781250000000004</v>
          </cell>
          <cell r="AP7017" t="str">
            <v>Rector Institucion Educativa Completa D.2277</v>
          </cell>
        </row>
        <row r="7018">
          <cell r="A7018">
            <v>14888327</v>
          </cell>
          <cell r="B7018" t="str">
            <v>OSCAR EDUARDO LOPEZ GARCIA</v>
          </cell>
          <cell r="C7018">
            <v>9032</v>
          </cell>
          <cell r="D7018" t="str">
            <v>Rector Institucion Educativa Completa D.2277</v>
          </cell>
          <cell r="E7018" t="str">
            <v>Rector Institucion Educativa Completa D.2277</v>
          </cell>
          <cell r="F7018">
            <v>903</v>
          </cell>
          <cell r="G7018">
            <v>2</v>
          </cell>
          <cell r="H7018" t="str">
            <v>Directivo Docente</v>
          </cell>
          <cell r="J7018">
            <v>1325952</v>
          </cell>
          <cell r="K7018">
            <v>4</v>
          </cell>
          <cell r="L7018" t="str">
            <v>2A</v>
          </cell>
          <cell r="M7018">
            <v>276233001240</v>
          </cell>
          <cell r="N7018" t="str">
            <v>IE CRISTOBAL COLON</v>
          </cell>
          <cell r="O7018" t="str">
            <v>Dagua (Val)</v>
          </cell>
          <cell r="Q7018" t="str">
            <v>04/16/1965</v>
          </cell>
          <cell r="R7018" t="str">
            <v>03/25/2011</v>
          </cell>
          <cell r="S7018">
            <v>1</v>
          </cell>
          <cell r="T7018" t="str">
            <v>Propiedad</v>
          </cell>
          <cell r="U7018">
            <v>22</v>
          </cell>
          <cell r="V7018" t="str">
            <v>No Aplica</v>
          </cell>
          <cell r="W7018">
            <v>12</v>
          </cell>
          <cell r="X7018" t="str">
            <v>Agropecuaria(NA)</v>
          </cell>
          <cell r="Z7018">
            <v>3</v>
          </cell>
          <cell r="AA7018" t="str">
            <v>Secundaria</v>
          </cell>
          <cell r="AB7018">
            <v>9</v>
          </cell>
          <cell r="AC7018" t="str">
            <v>Departamental</v>
          </cell>
          <cell r="AD7018">
            <v>11</v>
          </cell>
          <cell r="AE7018" t="str">
            <v>Licenciado</v>
          </cell>
          <cell r="AF7018">
            <v>27</v>
          </cell>
          <cell r="AG7018" t="str">
            <v>Prom Propiedad</v>
          </cell>
          <cell r="AH7018">
            <v>1</v>
          </cell>
          <cell r="AI7018" t="str">
            <v>Normal</v>
          </cell>
          <cell r="AK7018">
            <v>760123324002</v>
          </cell>
          <cell r="AL7018" t="str">
            <v>CRISTOBAL COLON</v>
          </cell>
          <cell r="AM7018" t="str">
            <v>luis.monsalve@sedvalle.gov.co</v>
          </cell>
          <cell r="AN7018" t="str">
            <v>09/19/2012</v>
          </cell>
          <cell r="AO7018">
            <v>0.72200231481481481</v>
          </cell>
          <cell r="AP7018" t="str">
            <v>Rector Institucion Educativa Completa D.2277</v>
          </cell>
        </row>
        <row r="7019">
          <cell r="A7019">
            <v>14890927</v>
          </cell>
          <cell r="B7019" t="str">
            <v>TITO GERARDO CASTILLO BOLANOS</v>
          </cell>
          <cell r="C7019">
            <v>9032</v>
          </cell>
          <cell r="D7019" t="str">
            <v>Rector Institucion Educativa Completa D.2277</v>
          </cell>
          <cell r="E7019" t="str">
            <v>Rector Institucion Educativa Completa D.2277</v>
          </cell>
          <cell r="F7019">
            <v>903</v>
          </cell>
          <cell r="G7019">
            <v>2</v>
          </cell>
          <cell r="H7019" t="str">
            <v>Directivo Docente</v>
          </cell>
          <cell r="J7019">
            <v>2546872</v>
          </cell>
          <cell r="K7019">
            <v>4</v>
          </cell>
          <cell r="L7019">
            <v>14</v>
          </cell>
          <cell r="M7019">
            <v>276248000363</v>
          </cell>
          <cell r="N7019" t="str">
            <v>IE SANTA ELENA</v>
          </cell>
          <cell r="O7019" t="str">
            <v>El Cerrito (Val)</v>
          </cell>
          <cell r="Q7019">
            <v>25143</v>
          </cell>
          <cell r="R7019" t="str">
            <v>03/17/1987</v>
          </cell>
          <cell r="S7019">
            <v>1</v>
          </cell>
          <cell r="T7019" t="str">
            <v>Propiedad</v>
          </cell>
          <cell r="U7019">
            <v>22</v>
          </cell>
          <cell r="V7019" t="str">
            <v>No Aplica</v>
          </cell>
          <cell r="W7019">
            <v>11</v>
          </cell>
          <cell r="X7019" t="str">
            <v>No aplica</v>
          </cell>
          <cell r="Z7019">
            <v>3</v>
          </cell>
          <cell r="AA7019" t="str">
            <v>Secundaria</v>
          </cell>
          <cell r="AB7019">
            <v>2</v>
          </cell>
          <cell r="AC7019" t="str">
            <v>Nacionalizados</v>
          </cell>
          <cell r="AD7019">
            <v>20</v>
          </cell>
          <cell r="AE7019" t="str">
            <v>Posgrado en Educacion</v>
          </cell>
          <cell r="AF7019">
            <v>2</v>
          </cell>
          <cell r="AG7019" t="str">
            <v>Cambios de Sueldo</v>
          </cell>
          <cell r="AH7019">
            <v>1</v>
          </cell>
          <cell r="AI7019" t="str">
            <v>Normal</v>
          </cell>
          <cell r="AK7019">
            <v>760224836301</v>
          </cell>
          <cell r="AL7019" t="str">
            <v>JORGE ISAACS SEDE PRINCIPAL</v>
          </cell>
          <cell r="AM7019" t="str">
            <v>maria.restrepo@sedvalle.gov.co</v>
          </cell>
          <cell r="AN7019" t="str">
            <v>05/15/2012</v>
          </cell>
          <cell r="AO7019">
            <v>0.36984953703703699</v>
          </cell>
          <cell r="AP7019" t="str">
            <v>Rector Institucion Educativa Completa D.2277</v>
          </cell>
        </row>
        <row r="7020">
          <cell r="A7020">
            <v>14966995</v>
          </cell>
          <cell r="B7020" t="str">
            <v>RUBEN AMERICO GOMEZ SIERRA</v>
          </cell>
          <cell r="C7020">
            <v>9032</v>
          </cell>
          <cell r="D7020" t="str">
            <v>Rector Institucion Educativa Completa D.2277</v>
          </cell>
          <cell r="E7020" t="str">
            <v>Rector Institucion Educativa Completa D.2277</v>
          </cell>
          <cell r="F7020">
            <v>903</v>
          </cell>
          <cell r="G7020">
            <v>2</v>
          </cell>
          <cell r="H7020" t="str">
            <v>Directivo Docente</v>
          </cell>
          <cell r="J7020">
            <v>2546872</v>
          </cell>
          <cell r="K7020">
            <v>4</v>
          </cell>
          <cell r="L7020">
            <v>14</v>
          </cell>
          <cell r="M7020">
            <v>176377000014</v>
          </cell>
          <cell r="N7020" t="str">
            <v>IE SIMON BOLIVAR</v>
          </cell>
          <cell r="O7020" t="str">
            <v>La Cumbre (Val)</v>
          </cell>
          <cell r="Q7020">
            <v>18122</v>
          </cell>
          <cell r="R7020" t="str">
            <v>09/17/1971</v>
          </cell>
          <cell r="S7020">
            <v>1</v>
          </cell>
          <cell r="T7020" t="str">
            <v>Propiedad</v>
          </cell>
          <cell r="U7020">
            <v>22</v>
          </cell>
          <cell r="V7020" t="str">
            <v>No Aplica</v>
          </cell>
          <cell r="W7020">
            <v>11</v>
          </cell>
          <cell r="X7020" t="str">
            <v>No aplica</v>
          </cell>
          <cell r="Z7020">
            <v>3</v>
          </cell>
          <cell r="AA7020" t="str">
            <v>Secundaria</v>
          </cell>
          <cell r="AB7020">
            <v>2</v>
          </cell>
          <cell r="AC7020" t="str">
            <v>Nacionalizados</v>
          </cell>
          <cell r="AD7020">
            <v>20</v>
          </cell>
          <cell r="AE7020" t="str">
            <v>Posgrado en Educacion</v>
          </cell>
          <cell r="AF7020">
            <v>2</v>
          </cell>
          <cell r="AG7020" t="str">
            <v>Cambios de Sueldo</v>
          </cell>
          <cell r="AH7020">
            <v>1</v>
          </cell>
          <cell r="AI7020" t="str">
            <v>Normal</v>
          </cell>
          <cell r="AK7020">
            <v>7601377014</v>
          </cell>
          <cell r="AL7020" t="str">
            <v>IE SIMON BOLIVAR</v>
          </cell>
          <cell r="AM7020" t="str">
            <v>luis.monsalve@sedvalle.gov.co</v>
          </cell>
          <cell r="AN7020" t="str">
            <v>05/15/2012</v>
          </cell>
          <cell r="AO7020">
            <v>0.3757523148148148</v>
          </cell>
          <cell r="AP7020" t="str">
            <v>Rector Institucion Educativa Completa D.2277</v>
          </cell>
        </row>
        <row r="7021">
          <cell r="A7021">
            <v>14996850</v>
          </cell>
          <cell r="B7021" t="str">
            <v>LUIS ALBERTO OYOLA RODRIGUEZ</v>
          </cell>
          <cell r="C7021">
            <v>9032</v>
          </cell>
          <cell r="D7021" t="str">
            <v>Rector Institucion Educativa Completa D.2277</v>
          </cell>
          <cell r="E7021" t="str">
            <v>Rector Institucion Educativa Completa D.2277</v>
          </cell>
          <cell r="F7021">
            <v>903</v>
          </cell>
          <cell r="G7021">
            <v>2</v>
          </cell>
          <cell r="H7021" t="str">
            <v>Directivo Docente</v>
          </cell>
          <cell r="J7021">
            <v>2546872</v>
          </cell>
          <cell r="K7021">
            <v>3</v>
          </cell>
          <cell r="L7021">
            <v>14</v>
          </cell>
          <cell r="M7021">
            <v>276233000561</v>
          </cell>
          <cell r="N7021" t="str">
            <v>IE CAMILO TORRES</v>
          </cell>
          <cell r="O7021" t="str">
            <v>Dagua (Val)</v>
          </cell>
          <cell r="Q7021" t="str">
            <v>01/25/1953</v>
          </cell>
          <cell r="R7021">
            <v>26674</v>
          </cell>
          <cell r="S7021">
            <v>1</v>
          </cell>
          <cell r="T7021" t="str">
            <v>Propiedad</v>
          </cell>
          <cell r="U7021">
            <v>22</v>
          </cell>
          <cell r="V7021" t="str">
            <v>No Aplica</v>
          </cell>
          <cell r="W7021">
            <v>11</v>
          </cell>
          <cell r="X7021" t="str">
            <v>No aplica</v>
          </cell>
          <cell r="Z7021">
            <v>2</v>
          </cell>
          <cell r="AA7021" t="str">
            <v>Primaria</v>
          </cell>
          <cell r="AB7021">
            <v>2</v>
          </cell>
          <cell r="AC7021" t="str">
            <v>Nacionalizados</v>
          </cell>
          <cell r="AD7021">
            <v>20</v>
          </cell>
          <cell r="AE7021" t="str">
            <v>Posgrado en Educacion</v>
          </cell>
          <cell r="AF7021">
            <v>2</v>
          </cell>
          <cell r="AG7021" t="str">
            <v>Cambios de Sueldo</v>
          </cell>
          <cell r="AH7021">
            <v>1</v>
          </cell>
          <cell r="AI7021" t="str">
            <v>Normal</v>
          </cell>
          <cell r="AK7021">
            <v>760123310101</v>
          </cell>
          <cell r="AL7021" t="str">
            <v>CAMILO TORRES</v>
          </cell>
          <cell r="AM7021" t="str">
            <v>christian.zabala@sedvalle.gov.co</v>
          </cell>
          <cell r="AN7021" t="str">
            <v>05/15/2012</v>
          </cell>
          <cell r="AO7021">
            <v>0.37618055555555557</v>
          </cell>
          <cell r="AP7021" t="str">
            <v>Rector Institucion Educativa Completa D.2277</v>
          </cell>
        </row>
        <row r="7022">
          <cell r="A7022">
            <v>16217624</v>
          </cell>
          <cell r="B7022" t="str">
            <v xml:space="preserve">JORGE ALIRIO SUAREZ </v>
          </cell>
          <cell r="C7022">
            <v>9032</v>
          </cell>
          <cell r="D7022" t="str">
            <v>Rector Institucion Educativa Completa D.2277</v>
          </cell>
          <cell r="E7022" t="str">
            <v>Rector Institucion Educativa Completa D.2277</v>
          </cell>
          <cell r="F7022">
            <v>903</v>
          </cell>
          <cell r="G7022">
            <v>2</v>
          </cell>
          <cell r="H7022" t="str">
            <v>Directivo Docente</v>
          </cell>
          <cell r="J7022">
            <v>2020248</v>
          </cell>
          <cell r="K7022">
            <v>4</v>
          </cell>
          <cell r="L7022">
            <v>12</v>
          </cell>
          <cell r="M7022">
            <v>276020000249</v>
          </cell>
          <cell r="N7022" t="str">
            <v>IE ARTURO GOMEZ JARAMILLO</v>
          </cell>
          <cell r="O7022" t="str">
            <v>Alcala (Val)</v>
          </cell>
          <cell r="Q7022">
            <v>23712</v>
          </cell>
          <cell r="R7022" t="str">
            <v>10/20/1998</v>
          </cell>
          <cell r="S7022">
            <v>1</v>
          </cell>
          <cell r="T7022" t="str">
            <v>Propiedad</v>
          </cell>
          <cell r="U7022">
            <v>22</v>
          </cell>
          <cell r="V7022" t="str">
            <v>No Aplica</v>
          </cell>
          <cell r="W7022">
            <v>11</v>
          </cell>
          <cell r="X7022" t="str">
            <v>No aplica</v>
          </cell>
          <cell r="Z7022">
            <v>3</v>
          </cell>
          <cell r="AA7022" t="str">
            <v>Secundaria</v>
          </cell>
          <cell r="AB7022">
            <v>1</v>
          </cell>
          <cell r="AC7022" t="str">
            <v>Nacional</v>
          </cell>
          <cell r="AD7022">
            <v>11</v>
          </cell>
          <cell r="AE7022" t="str">
            <v>Licenciado</v>
          </cell>
          <cell r="AF7022">
            <v>2</v>
          </cell>
          <cell r="AG7022" t="str">
            <v>Cambios de Sueldo</v>
          </cell>
          <cell r="AH7022">
            <v>1</v>
          </cell>
          <cell r="AI7022" t="str">
            <v>Normal</v>
          </cell>
          <cell r="AK7022">
            <v>760802024901</v>
          </cell>
          <cell r="AL7022" t="str">
            <v>ARTURO GOMEZ JARAMILLO</v>
          </cell>
          <cell r="AM7022" t="str">
            <v>mellemberg.cardona@sedvalle.gov.co</v>
          </cell>
          <cell r="AN7022" t="str">
            <v>05/15/2012</v>
          </cell>
          <cell r="AO7022">
            <v>0.37678240740740737</v>
          </cell>
          <cell r="AP7022" t="str">
            <v>Rector Institucion Educativa Completa D.2277</v>
          </cell>
        </row>
        <row r="7023">
          <cell r="A7023">
            <v>16342253</v>
          </cell>
          <cell r="B7023" t="str">
            <v>ORLANDO  AMAYA PAREDES</v>
          </cell>
          <cell r="C7023">
            <v>9032</v>
          </cell>
          <cell r="D7023" t="str">
            <v>Rector Institucion Educativa Completa D.2277</v>
          </cell>
          <cell r="E7023" t="str">
            <v>Rector Institucion Educativa Completa D.2277</v>
          </cell>
          <cell r="F7023">
            <v>903</v>
          </cell>
          <cell r="G7023">
            <v>2</v>
          </cell>
          <cell r="H7023" t="str">
            <v>Directivo Docente</v>
          </cell>
          <cell r="J7023">
            <v>2236261</v>
          </cell>
          <cell r="K7023">
            <v>4</v>
          </cell>
          <cell r="L7023">
            <v>13</v>
          </cell>
          <cell r="M7023">
            <v>276036000037</v>
          </cell>
          <cell r="N7023" t="str">
            <v xml:space="preserve">IE AGRICOLA CAMPOALEGRE </v>
          </cell>
          <cell r="O7023" t="str">
            <v>Andalucia (Val)</v>
          </cell>
          <cell r="Q7023" t="str">
            <v>09/24/1950</v>
          </cell>
          <cell r="R7023">
            <v>32761</v>
          </cell>
          <cell r="S7023">
            <v>1</v>
          </cell>
          <cell r="T7023" t="str">
            <v>Propiedad</v>
          </cell>
          <cell r="U7023">
            <v>22</v>
          </cell>
          <cell r="V7023" t="str">
            <v>No Aplica</v>
          </cell>
          <cell r="W7023">
            <v>11</v>
          </cell>
          <cell r="X7023" t="str">
            <v>No aplica</v>
          </cell>
          <cell r="Z7023">
            <v>3</v>
          </cell>
          <cell r="AA7023" t="str">
            <v>Secundaria</v>
          </cell>
          <cell r="AB7023">
            <v>1</v>
          </cell>
          <cell r="AC7023" t="str">
            <v>Nacional</v>
          </cell>
          <cell r="AD7023">
            <v>11</v>
          </cell>
          <cell r="AE7023" t="str">
            <v>Licenciado</v>
          </cell>
          <cell r="AF7023">
            <v>2</v>
          </cell>
          <cell r="AG7023" t="str">
            <v>Cambios de Sueldo</v>
          </cell>
          <cell r="AH7023">
            <v>1</v>
          </cell>
          <cell r="AI7023" t="str">
            <v>Normal</v>
          </cell>
          <cell r="AK7023">
            <v>760403603700</v>
          </cell>
          <cell r="AL7023" t="str">
            <v>AGRICOLA CAMPOALEGRE</v>
          </cell>
          <cell r="AM7023" t="str">
            <v>luis.monsalve@sedvalle.gov.co</v>
          </cell>
          <cell r="AN7023" t="str">
            <v>05/15/2012</v>
          </cell>
          <cell r="AO7023">
            <v>0.37802083333333331</v>
          </cell>
          <cell r="AP7023" t="str">
            <v>Rector Institucion Educativa Completa D.2277</v>
          </cell>
        </row>
        <row r="7024">
          <cell r="A7024">
            <v>16345946</v>
          </cell>
          <cell r="B7024" t="str">
            <v>JORGE ENRIQUE REYES CRUZ</v>
          </cell>
          <cell r="C7024">
            <v>9032</v>
          </cell>
          <cell r="D7024" t="str">
            <v>Rector Institucion Educativa Completa D.2277</v>
          </cell>
          <cell r="E7024" t="str">
            <v>Rector Institucion Educativa Completa D.2277</v>
          </cell>
          <cell r="F7024">
            <v>903</v>
          </cell>
          <cell r="G7024">
            <v>2</v>
          </cell>
          <cell r="H7024" t="str">
            <v>Directivo Docente</v>
          </cell>
          <cell r="J7024">
            <v>2546872</v>
          </cell>
          <cell r="K7024">
            <v>4</v>
          </cell>
          <cell r="L7024">
            <v>14</v>
          </cell>
          <cell r="M7024">
            <v>176020000032</v>
          </cell>
          <cell r="N7024" t="str">
            <v>IE SAN JOSE</v>
          </cell>
          <cell r="O7024" t="str">
            <v>Alcala (Val)</v>
          </cell>
          <cell r="Q7024" t="str">
            <v>02/16/1954</v>
          </cell>
          <cell r="R7024">
            <v>40912</v>
          </cell>
          <cell r="S7024">
            <v>1</v>
          </cell>
          <cell r="T7024" t="str">
            <v>Propiedad</v>
          </cell>
          <cell r="U7024">
            <v>22</v>
          </cell>
          <cell r="V7024" t="str">
            <v>No Aplica</v>
          </cell>
          <cell r="W7024">
            <v>11</v>
          </cell>
          <cell r="X7024" t="str">
            <v>No aplica</v>
          </cell>
          <cell r="Z7024">
            <v>4</v>
          </cell>
          <cell r="AA7024" t="str">
            <v>Sin Asignacion Directa</v>
          </cell>
          <cell r="AB7024">
            <v>9</v>
          </cell>
          <cell r="AC7024" t="str">
            <v>Departamental</v>
          </cell>
          <cell r="AD7024">
            <v>7</v>
          </cell>
          <cell r="AE7024" t="str">
            <v>Postgrado Magister</v>
          </cell>
          <cell r="AF7024">
            <v>1</v>
          </cell>
          <cell r="AG7024" t="str">
            <v>Ing. y Reing.</v>
          </cell>
          <cell r="AH7024">
            <v>1</v>
          </cell>
          <cell r="AI7024" t="str">
            <v>Normal</v>
          </cell>
          <cell r="AK7024">
            <v>760802003201</v>
          </cell>
          <cell r="AL7024" t="str">
            <v>SAN JOSÉ</v>
          </cell>
          <cell r="AM7024" t="str">
            <v>susana.salazar@valledelcauca.gov.co</v>
          </cell>
          <cell r="AN7024" t="str">
            <v>05/15/2012</v>
          </cell>
          <cell r="AO7024">
            <v>0</v>
          </cell>
          <cell r="AP7024" t="str">
            <v>Rector Institucion Educativa Completa D.2277</v>
          </cell>
        </row>
        <row r="7025">
          <cell r="A7025">
            <v>16349038</v>
          </cell>
          <cell r="B7025" t="str">
            <v>JOSE DAVID AGUIAR CORTES</v>
          </cell>
          <cell r="C7025">
            <v>9032</v>
          </cell>
          <cell r="D7025" t="str">
            <v>Rector Institucion Educativa Completa D.2277</v>
          </cell>
          <cell r="E7025" t="str">
            <v>Rector Institucion Educativa Completa D.2277</v>
          </cell>
          <cell r="F7025">
            <v>903</v>
          </cell>
          <cell r="G7025">
            <v>2</v>
          </cell>
          <cell r="H7025" t="str">
            <v>Directivo Docente</v>
          </cell>
          <cell r="J7025">
            <v>2546872</v>
          </cell>
          <cell r="K7025">
            <v>4</v>
          </cell>
          <cell r="L7025">
            <v>14</v>
          </cell>
          <cell r="M7025">
            <v>176670000240</v>
          </cell>
          <cell r="N7025" t="str">
            <v xml:space="preserve">IE JOSE ANTONIO AGUILERA </v>
          </cell>
          <cell r="O7025" t="str">
            <v>San Pedro (Val)</v>
          </cell>
          <cell r="Q7025" t="str">
            <v>01/17/1955</v>
          </cell>
          <cell r="R7025">
            <v>37803</v>
          </cell>
          <cell r="S7025">
            <v>1</v>
          </cell>
          <cell r="T7025" t="str">
            <v>Propiedad</v>
          </cell>
          <cell r="U7025">
            <v>22</v>
          </cell>
          <cell r="V7025" t="str">
            <v>No Aplica</v>
          </cell>
          <cell r="W7025">
            <v>11</v>
          </cell>
          <cell r="X7025" t="str">
            <v>No aplica</v>
          </cell>
          <cell r="Z7025">
            <v>3</v>
          </cell>
          <cell r="AA7025" t="str">
            <v>Secundaria</v>
          </cell>
          <cell r="AB7025">
            <v>3</v>
          </cell>
          <cell r="AC7025" t="str">
            <v>Departamental</v>
          </cell>
          <cell r="AD7025">
            <v>20</v>
          </cell>
          <cell r="AE7025" t="str">
            <v>Posgrado en Educacion</v>
          </cell>
          <cell r="AF7025">
            <v>2</v>
          </cell>
          <cell r="AG7025" t="str">
            <v>Cambios de Sueldo</v>
          </cell>
          <cell r="AH7025">
            <v>1</v>
          </cell>
          <cell r="AI7025" t="str">
            <v>Normal</v>
          </cell>
          <cell r="AK7025">
            <v>760367024001</v>
          </cell>
          <cell r="AL7025" t="str">
            <v>JOSE ANTONIO AGUILERA</v>
          </cell>
          <cell r="AM7025" t="str">
            <v>christian.zabala@sedvalle.gov.co</v>
          </cell>
          <cell r="AN7025" t="str">
            <v>05/15/2012</v>
          </cell>
          <cell r="AO7025">
            <v>0.37828703703703703</v>
          </cell>
          <cell r="AP7025" t="str">
            <v>Rector Institucion Educativa Completa D.2277</v>
          </cell>
        </row>
        <row r="7026">
          <cell r="A7026">
            <v>16551412</v>
          </cell>
          <cell r="B7026" t="str">
            <v>OSCAR ALBERTO HENAO OSORIO</v>
          </cell>
          <cell r="C7026">
            <v>9032</v>
          </cell>
          <cell r="D7026" t="str">
            <v>Rector Institucion Educativa Completa D.2277</v>
          </cell>
          <cell r="E7026" t="str">
            <v>Rector Institucion Educativa Completa D.2277</v>
          </cell>
          <cell r="F7026">
            <v>903</v>
          </cell>
          <cell r="G7026">
            <v>2</v>
          </cell>
          <cell r="H7026" t="str">
            <v>Directivo Docente</v>
          </cell>
          <cell r="J7026">
            <v>1325952</v>
          </cell>
          <cell r="K7026">
            <v>4</v>
          </cell>
          <cell r="L7026" t="str">
            <v>2A</v>
          </cell>
          <cell r="M7026">
            <v>276054000019</v>
          </cell>
          <cell r="N7026" t="str">
            <v>IE SANTIAGO GUTIERREZ ANGEL</v>
          </cell>
          <cell r="O7026" t="str">
            <v>Argelia (Val)</v>
          </cell>
          <cell r="Q7026" t="str">
            <v>07/20/1976</v>
          </cell>
          <cell r="R7026" t="str">
            <v>08/28/2008</v>
          </cell>
          <cell r="S7026">
            <v>1</v>
          </cell>
          <cell r="T7026" t="str">
            <v>Propiedad</v>
          </cell>
          <cell r="U7026">
            <v>22</v>
          </cell>
          <cell r="V7026" t="str">
            <v>No Aplica</v>
          </cell>
          <cell r="W7026">
            <v>3</v>
          </cell>
          <cell r="X7026" t="str">
            <v>Ciencias Naturales y Aplicadas</v>
          </cell>
          <cell r="Z7026">
            <v>3</v>
          </cell>
          <cell r="AA7026" t="str">
            <v>Secundaria</v>
          </cell>
          <cell r="AB7026">
            <v>3</v>
          </cell>
          <cell r="AC7026" t="str">
            <v>Departamental</v>
          </cell>
          <cell r="AD7026">
            <v>11</v>
          </cell>
          <cell r="AE7026" t="str">
            <v>Licenciado</v>
          </cell>
          <cell r="AF7026">
            <v>3</v>
          </cell>
          <cell r="AG7026" t="str">
            <v>Prom Periodo Prueba</v>
          </cell>
          <cell r="AH7026">
            <v>1</v>
          </cell>
          <cell r="AI7026" t="str">
            <v>Normal</v>
          </cell>
          <cell r="AK7026">
            <v>760805401901</v>
          </cell>
          <cell r="AL7026" t="str">
            <v>SANTIAGO GUTIERREZ ANGEL</v>
          </cell>
          <cell r="AM7026" t="str">
            <v>esperanza.salazar@sedvalle.gov.co</v>
          </cell>
          <cell r="AN7026" t="str">
            <v>05/15/2012</v>
          </cell>
          <cell r="AO7026">
            <v>0.38231481481481483</v>
          </cell>
          <cell r="AP7026" t="str">
            <v>Rector Institucion Educativa Completa D.2277</v>
          </cell>
        </row>
        <row r="7027">
          <cell r="A7027">
            <v>16585812</v>
          </cell>
          <cell r="B7027" t="str">
            <v>PABLO EMILIO PITTO MUNOZ</v>
          </cell>
          <cell r="C7027">
            <v>9032</v>
          </cell>
          <cell r="D7027" t="str">
            <v>Rector Institucion Educativa Completa D.2277</v>
          </cell>
          <cell r="E7027" t="str">
            <v>Rector Institucion Educativa Completa D.2277</v>
          </cell>
          <cell r="F7027">
            <v>903</v>
          </cell>
          <cell r="G7027">
            <v>2</v>
          </cell>
          <cell r="H7027" t="str">
            <v>Directivo Docente</v>
          </cell>
          <cell r="J7027">
            <v>2546872</v>
          </cell>
          <cell r="K7027">
            <v>3</v>
          </cell>
          <cell r="L7027">
            <v>14</v>
          </cell>
          <cell r="M7027">
            <v>276233000260</v>
          </cell>
          <cell r="N7027" t="str">
            <v>IE SANTA TERESITA DEL NIÑO JESUS</v>
          </cell>
          <cell r="O7027" t="str">
            <v>Dagua (Val)</v>
          </cell>
          <cell r="Q7027">
            <v>20434</v>
          </cell>
          <cell r="R7027" t="str">
            <v>11/28/1983</v>
          </cell>
          <cell r="S7027">
            <v>1</v>
          </cell>
          <cell r="T7027" t="str">
            <v>Propiedad</v>
          </cell>
          <cell r="U7027">
            <v>22</v>
          </cell>
          <cell r="V7027" t="str">
            <v>No Aplica</v>
          </cell>
          <cell r="W7027">
            <v>11</v>
          </cell>
          <cell r="X7027" t="str">
            <v>No aplica</v>
          </cell>
          <cell r="Z7027">
            <v>2</v>
          </cell>
          <cell r="AA7027" t="str">
            <v>Primaria</v>
          </cell>
          <cell r="AB7027">
            <v>2</v>
          </cell>
          <cell r="AC7027" t="str">
            <v>Nacionalizados</v>
          </cell>
          <cell r="AD7027">
            <v>20</v>
          </cell>
          <cell r="AE7027" t="str">
            <v>Posgrado en Educacion</v>
          </cell>
          <cell r="AF7027">
            <v>2</v>
          </cell>
          <cell r="AG7027" t="str">
            <v>Cambios de Sueldo</v>
          </cell>
          <cell r="AH7027">
            <v>1</v>
          </cell>
          <cell r="AI7027" t="str">
            <v>Normal</v>
          </cell>
          <cell r="AK7027">
            <v>760123326001</v>
          </cell>
          <cell r="AL7027" t="str">
            <v>SANTA TERESITA DEL NIÑO JESUS</v>
          </cell>
          <cell r="AM7027" t="str">
            <v>christian.zabala@sedvalle.gov.co</v>
          </cell>
          <cell r="AN7027" t="str">
            <v>05/15/2012</v>
          </cell>
          <cell r="AO7027">
            <v>0.38274305555555554</v>
          </cell>
          <cell r="AP7027" t="str">
            <v>Rector Institucion Educativa Completa D.2277</v>
          </cell>
        </row>
        <row r="7028">
          <cell r="A7028">
            <v>16602306</v>
          </cell>
          <cell r="B7028" t="str">
            <v>BERNARDO EMILIO CORTES SAENZ</v>
          </cell>
          <cell r="C7028">
            <v>9032</v>
          </cell>
          <cell r="D7028" t="str">
            <v>Rector Institucion Educativa Completa D.2277</v>
          </cell>
          <cell r="E7028" t="str">
            <v>Rector Institucion Educativa Completa D.2277</v>
          </cell>
          <cell r="F7028">
            <v>903</v>
          </cell>
          <cell r="G7028">
            <v>2</v>
          </cell>
          <cell r="H7028" t="str">
            <v>Directivo Docente</v>
          </cell>
          <cell r="J7028">
            <v>3045816</v>
          </cell>
          <cell r="K7028">
            <v>4</v>
          </cell>
          <cell r="L7028">
            <v>13</v>
          </cell>
          <cell r="M7028">
            <v>276892000188</v>
          </cell>
          <cell r="N7028" t="str">
            <v>IE ROSA ZARATE DE PEÑA</v>
          </cell>
          <cell r="O7028" t="str">
            <v>Yumbo (Val)</v>
          </cell>
          <cell r="Q7028" t="str">
            <v>11/20/1956</v>
          </cell>
          <cell r="R7028" t="str">
            <v>03/30/2004</v>
          </cell>
          <cell r="S7028">
            <v>1</v>
          </cell>
          <cell r="T7028" t="str">
            <v>Propiedad</v>
          </cell>
          <cell r="U7028">
            <v>20</v>
          </cell>
          <cell r="V7028" t="str">
            <v>Ciencias Economicas y Politica</v>
          </cell>
          <cell r="W7028">
            <v>3</v>
          </cell>
          <cell r="X7028" t="str">
            <v>Ciencias Naturales y Aplicadas</v>
          </cell>
          <cell r="Z7028">
            <v>3</v>
          </cell>
          <cell r="AA7028" t="str">
            <v>Secundaria</v>
          </cell>
          <cell r="AB7028">
            <v>3</v>
          </cell>
          <cell r="AC7028" t="str">
            <v>Departamental</v>
          </cell>
          <cell r="AD7028">
            <v>11</v>
          </cell>
          <cell r="AE7028" t="str">
            <v>Licenciado</v>
          </cell>
          <cell r="AF7028">
            <v>5</v>
          </cell>
          <cell r="AG7028" t="str">
            <v>Ascensos</v>
          </cell>
          <cell r="AH7028">
            <v>1</v>
          </cell>
          <cell r="AI7028" t="str">
            <v>Normal</v>
          </cell>
          <cell r="AK7028">
            <v>760189218801</v>
          </cell>
          <cell r="AL7028" t="str">
            <v>ROSA ZARATE DE PEÑA</v>
          </cell>
          <cell r="AM7028" t="str">
            <v>maria.restrepo@sedvalle.gov.co</v>
          </cell>
          <cell r="AN7028" t="str">
            <v>07/23/2012</v>
          </cell>
          <cell r="AO7028">
            <v>0</v>
          </cell>
          <cell r="AP7028" t="str">
            <v>Rector Institucion Educativa Completa D.2277</v>
          </cell>
        </row>
        <row r="7029">
          <cell r="A7029">
            <v>16613597</v>
          </cell>
          <cell r="B7029" t="str">
            <v>RUBEN DARIO CARDENAS RIOS</v>
          </cell>
          <cell r="C7029">
            <v>9032</v>
          </cell>
          <cell r="D7029" t="str">
            <v>Rector Institucion Educativa Completa D.2277</v>
          </cell>
          <cell r="E7029" t="str">
            <v>Rector Institucion Educativa Completa D.2277</v>
          </cell>
          <cell r="F7029">
            <v>903</v>
          </cell>
          <cell r="G7029">
            <v>2</v>
          </cell>
          <cell r="H7029" t="str">
            <v>Directivo Docente</v>
          </cell>
          <cell r="J7029">
            <v>2546872</v>
          </cell>
          <cell r="K7029">
            <v>4</v>
          </cell>
          <cell r="L7029">
            <v>14</v>
          </cell>
          <cell r="M7029">
            <v>276377000388</v>
          </cell>
          <cell r="N7029" t="str">
            <v>IE MARIA AUXILIADORA</v>
          </cell>
          <cell r="O7029" t="str">
            <v>La Cumbre (Val)</v>
          </cell>
          <cell r="Q7029" t="str">
            <v>10/30/1958</v>
          </cell>
          <cell r="R7029" t="str">
            <v>12/18/1989</v>
          </cell>
          <cell r="S7029">
            <v>1</v>
          </cell>
          <cell r="T7029" t="str">
            <v>Propiedad</v>
          </cell>
          <cell r="U7029">
            <v>22</v>
          </cell>
          <cell r="V7029" t="str">
            <v>No Aplica</v>
          </cell>
          <cell r="W7029">
            <v>11</v>
          </cell>
          <cell r="X7029" t="str">
            <v>No aplica</v>
          </cell>
          <cell r="Z7029">
            <v>3</v>
          </cell>
          <cell r="AA7029" t="str">
            <v>Secundaria</v>
          </cell>
          <cell r="AB7029">
            <v>2</v>
          </cell>
          <cell r="AC7029" t="str">
            <v>Nacionalizados</v>
          </cell>
          <cell r="AD7029">
            <v>20</v>
          </cell>
          <cell r="AE7029" t="str">
            <v>Posgrado en Educacion</v>
          </cell>
          <cell r="AF7029">
            <v>2</v>
          </cell>
          <cell r="AG7029" t="str">
            <v>Cambios de Sueldo</v>
          </cell>
          <cell r="AH7029">
            <v>1</v>
          </cell>
          <cell r="AI7029" t="str">
            <v>Normal</v>
          </cell>
          <cell r="AK7029">
            <v>760137738802</v>
          </cell>
          <cell r="AL7029" t="str">
            <v>RAFAEL NUÑEZ</v>
          </cell>
          <cell r="AM7029" t="str">
            <v>alvaro.florez@sedvalle.gov.co</v>
          </cell>
          <cell r="AN7029" t="str">
            <v>05/15/2012</v>
          </cell>
          <cell r="AO7029">
            <v>0.38318287037037035</v>
          </cell>
          <cell r="AP7029" t="str">
            <v>Rector Institucion Educativa Completa D.2277</v>
          </cell>
        </row>
        <row r="7030">
          <cell r="A7030">
            <v>18494512</v>
          </cell>
          <cell r="B7030" t="str">
            <v>JUAN DE DIOS GONZALEZ GARCIA</v>
          </cell>
          <cell r="C7030">
            <v>9032</v>
          </cell>
          <cell r="D7030" t="str">
            <v>Rector Institucion Educativa Completa D.2277</v>
          </cell>
          <cell r="E7030" t="str">
            <v>Rector Institucion Educativa Completa D.2277</v>
          </cell>
          <cell r="F7030">
            <v>903</v>
          </cell>
          <cell r="G7030">
            <v>2</v>
          </cell>
          <cell r="H7030" t="str">
            <v>Directivo Docente</v>
          </cell>
          <cell r="J7030">
            <v>2020248</v>
          </cell>
          <cell r="K7030">
            <v>4</v>
          </cell>
          <cell r="L7030">
            <v>12</v>
          </cell>
          <cell r="M7030">
            <v>276122000252</v>
          </cell>
          <cell r="N7030" t="str">
            <v>IE LA CONSOLITA</v>
          </cell>
          <cell r="O7030" t="str">
            <v>Caicedonia (Val)</v>
          </cell>
          <cell r="Q7030">
            <v>26360</v>
          </cell>
          <cell r="R7030" t="str">
            <v>12/28/2007</v>
          </cell>
          <cell r="S7030">
            <v>1</v>
          </cell>
          <cell r="T7030" t="str">
            <v>Propiedad</v>
          </cell>
          <cell r="U7030">
            <v>22</v>
          </cell>
          <cell r="V7030" t="str">
            <v>No Aplica</v>
          </cell>
          <cell r="W7030">
            <v>11</v>
          </cell>
          <cell r="X7030" t="str">
            <v>No aplica</v>
          </cell>
          <cell r="Z7030">
            <v>3</v>
          </cell>
          <cell r="AA7030" t="str">
            <v>Secundaria</v>
          </cell>
          <cell r="AB7030">
            <v>1</v>
          </cell>
          <cell r="AC7030" t="str">
            <v>Nacional</v>
          </cell>
          <cell r="AD7030">
            <v>11</v>
          </cell>
          <cell r="AE7030" t="str">
            <v>Licenciado</v>
          </cell>
          <cell r="AF7030">
            <v>2</v>
          </cell>
          <cell r="AG7030" t="str">
            <v>Cambios de Sueldo</v>
          </cell>
          <cell r="AH7030">
            <v>1</v>
          </cell>
          <cell r="AI7030" t="str">
            <v>Normal</v>
          </cell>
          <cell r="AK7030">
            <v>760512225201</v>
          </cell>
          <cell r="AL7030" t="str">
            <v>LA CONSOLITA</v>
          </cell>
          <cell r="AM7030" t="str">
            <v>yarline.velasquez</v>
          </cell>
          <cell r="AN7030" t="str">
            <v>05/15/2012</v>
          </cell>
          <cell r="AO7030">
            <v>0.50090277777777781</v>
          </cell>
          <cell r="AP7030" t="str">
            <v>Rector Institucion Educativa Completa D.2277</v>
          </cell>
        </row>
        <row r="7031">
          <cell r="A7031">
            <v>21419867</v>
          </cell>
          <cell r="B7031" t="str">
            <v>MARIA ESTRELLA TORO VILLA</v>
          </cell>
          <cell r="C7031">
            <v>9032</v>
          </cell>
          <cell r="D7031" t="str">
            <v>Rector Institucion Educativa Completa D.2277</v>
          </cell>
          <cell r="E7031" t="str">
            <v>Rector Institucion Educativa Completa D.2277</v>
          </cell>
          <cell r="F7031">
            <v>903</v>
          </cell>
          <cell r="G7031">
            <v>2</v>
          </cell>
          <cell r="H7031" t="str">
            <v>Directivo Docente</v>
          </cell>
          <cell r="J7031">
            <v>2236261</v>
          </cell>
          <cell r="K7031">
            <v>4</v>
          </cell>
          <cell r="L7031">
            <v>13</v>
          </cell>
          <cell r="M7031">
            <v>176403000079</v>
          </cell>
          <cell r="N7031" t="str">
            <v>IE SANTA TERESITA</v>
          </cell>
          <cell r="O7031" t="str">
            <v>La Victoria (Val)</v>
          </cell>
          <cell r="Q7031" t="str">
            <v>11/22/1958</v>
          </cell>
          <cell r="R7031">
            <v>36924</v>
          </cell>
          <cell r="S7031">
            <v>1</v>
          </cell>
          <cell r="T7031" t="str">
            <v>Propiedad</v>
          </cell>
          <cell r="U7031">
            <v>21</v>
          </cell>
          <cell r="V7031" t="str">
            <v>Areas de Apoyo para Educación Especial</v>
          </cell>
          <cell r="W7031">
            <v>11</v>
          </cell>
          <cell r="X7031" t="str">
            <v>No aplica</v>
          </cell>
          <cell r="Z7031">
            <v>9</v>
          </cell>
          <cell r="AA7031" t="str">
            <v>ND</v>
          </cell>
          <cell r="AB7031">
            <v>1</v>
          </cell>
          <cell r="AC7031" t="str">
            <v>Nacional</v>
          </cell>
          <cell r="AD7031">
            <v>11</v>
          </cell>
          <cell r="AE7031" t="str">
            <v>Licenciado</v>
          </cell>
          <cell r="AF7031">
            <v>2</v>
          </cell>
          <cell r="AG7031" t="str">
            <v>Cambios de Sueldo</v>
          </cell>
          <cell r="AH7031">
            <v>1</v>
          </cell>
          <cell r="AI7031" t="str">
            <v>Normal</v>
          </cell>
          <cell r="AK7031">
            <v>760640307901</v>
          </cell>
          <cell r="AL7031" t="str">
            <v>SANTA TERESITA</v>
          </cell>
          <cell r="AM7031" t="str">
            <v>maria.restrepo@sedvalle.gov.co</v>
          </cell>
          <cell r="AN7031" t="str">
            <v>05/15/2012</v>
          </cell>
          <cell r="AO7031">
            <v>0.5015856481481481</v>
          </cell>
          <cell r="AP7031" t="str">
            <v>Rector Institucion Educativa Completa D.2277</v>
          </cell>
        </row>
        <row r="7032">
          <cell r="A7032">
            <v>24573060</v>
          </cell>
          <cell r="B7032" t="str">
            <v>MARIA DOLLY MORA ROA</v>
          </cell>
          <cell r="C7032">
            <v>9032</v>
          </cell>
          <cell r="D7032" t="str">
            <v>Rector Institucion Educativa Completa D.2277</v>
          </cell>
          <cell r="E7032" t="str">
            <v>Rector Institucion Educativa Completa D.2277</v>
          </cell>
          <cell r="F7032">
            <v>903</v>
          </cell>
          <cell r="G7032">
            <v>2</v>
          </cell>
          <cell r="H7032" t="str">
            <v>Directivo Docente</v>
          </cell>
          <cell r="J7032">
            <v>2546872</v>
          </cell>
          <cell r="K7032">
            <v>4</v>
          </cell>
          <cell r="L7032">
            <v>14</v>
          </cell>
          <cell r="M7032">
            <v>176563000024</v>
          </cell>
          <cell r="N7032" t="str">
            <v>IE ATENEO</v>
          </cell>
          <cell r="O7032" t="str">
            <v>Pradera (Val)</v>
          </cell>
          <cell r="Q7032" t="str">
            <v>10/16/1956</v>
          </cell>
          <cell r="R7032" t="str">
            <v>12/29/2000</v>
          </cell>
          <cell r="S7032">
            <v>1</v>
          </cell>
          <cell r="T7032" t="str">
            <v>Propiedad</v>
          </cell>
          <cell r="U7032">
            <v>22</v>
          </cell>
          <cell r="V7032" t="str">
            <v>No Aplica</v>
          </cell>
          <cell r="W7032">
            <v>11</v>
          </cell>
          <cell r="X7032" t="str">
            <v>No aplica</v>
          </cell>
          <cell r="Z7032">
            <v>3</v>
          </cell>
          <cell r="AA7032" t="str">
            <v>Secundaria</v>
          </cell>
          <cell r="AB7032">
            <v>1</v>
          </cell>
          <cell r="AC7032" t="str">
            <v>Nacional</v>
          </cell>
          <cell r="AD7032">
            <v>20</v>
          </cell>
          <cell r="AE7032" t="str">
            <v>Posgrado en Educacion</v>
          </cell>
          <cell r="AF7032">
            <v>2</v>
          </cell>
          <cell r="AG7032" t="str">
            <v>Cambios de Sueldo</v>
          </cell>
          <cell r="AH7032">
            <v>1</v>
          </cell>
          <cell r="AI7032" t="str">
            <v>Normal</v>
          </cell>
          <cell r="AK7032">
            <v>760256302401</v>
          </cell>
          <cell r="AL7032" t="str">
            <v>ATENEO COMERCIAL FEMENINO</v>
          </cell>
          <cell r="AM7032" t="str">
            <v>mellemberg.cardona@sedvalle.gov.co</v>
          </cell>
          <cell r="AN7032" t="str">
            <v>05/15/2012</v>
          </cell>
          <cell r="AO7032">
            <v>0.50215277777777778</v>
          </cell>
          <cell r="AP7032" t="str">
            <v>Rector Institucion Educativa Completa D.2277</v>
          </cell>
        </row>
        <row r="7033">
          <cell r="A7033">
            <v>24806623</v>
          </cell>
          <cell r="B7033" t="str">
            <v>MELBA  JARAMILLO AGUDELO</v>
          </cell>
          <cell r="C7033">
            <v>9032</v>
          </cell>
          <cell r="D7033" t="str">
            <v>Rector Institucion Educativa Completa D.2277</v>
          </cell>
          <cell r="E7033" t="str">
            <v>Rector Institucion Educativa Completa D.2277</v>
          </cell>
          <cell r="F7033">
            <v>903</v>
          </cell>
          <cell r="G7033">
            <v>2</v>
          </cell>
          <cell r="H7033" t="str">
            <v>Directivo Docente</v>
          </cell>
          <cell r="J7033">
            <v>2546872</v>
          </cell>
          <cell r="K7033">
            <v>3</v>
          </cell>
          <cell r="L7033">
            <v>14</v>
          </cell>
          <cell r="M7033">
            <v>276736000488</v>
          </cell>
          <cell r="N7033" t="str">
            <v>IE JORGE ELIECER GAITAN</v>
          </cell>
          <cell r="O7033" t="str">
            <v>Sevilla (Val)</v>
          </cell>
          <cell r="Q7033">
            <v>21310</v>
          </cell>
          <cell r="R7033" t="str">
            <v>01/15/1992</v>
          </cell>
          <cell r="S7033">
            <v>1</v>
          </cell>
          <cell r="T7033" t="str">
            <v>Propiedad</v>
          </cell>
          <cell r="U7033">
            <v>22</v>
          </cell>
          <cell r="V7033" t="str">
            <v>No Aplica</v>
          </cell>
          <cell r="W7033">
            <v>11</v>
          </cell>
          <cell r="X7033" t="str">
            <v>No aplica</v>
          </cell>
          <cell r="Z7033">
            <v>2</v>
          </cell>
          <cell r="AA7033" t="str">
            <v>Primaria</v>
          </cell>
          <cell r="AB7033">
            <v>1</v>
          </cell>
          <cell r="AC7033" t="str">
            <v>Nacional</v>
          </cell>
          <cell r="AD7033">
            <v>20</v>
          </cell>
          <cell r="AE7033" t="str">
            <v>Posgrado en Educacion</v>
          </cell>
          <cell r="AF7033">
            <v>2</v>
          </cell>
          <cell r="AG7033" t="str">
            <v>Cambios de Sueldo</v>
          </cell>
          <cell r="AH7033">
            <v>1</v>
          </cell>
          <cell r="AI7033" t="str">
            <v>Normal</v>
          </cell>
          <cell r="AK7033">
            <v>760573648801</v>
          </cell>
          <cell r="AL7033" t="str">
            <v>JORGE ELIECER GAITAN</v>
          </cell>
          <cell r="AM7033" t="str">
            <v>christian.zabala@sedvalle.gov.co</v>
          </cell>
          <cell r="AN7033" t="str">
            <v>05/15/2012</v>
          </cell>
          <cell r="AO7033">
            <v>0.50241898148148145</v>
          </cell>
          <cell r="AP7033" t="str">
            <v>Rector Institucion Educativa Completa D.2277</v>
          </cell>
        </row>
        <row r="7034">
          <cell r="A7034">
            <v>25481781</v>
          </cell>
          <cell r="B7034" t="str">
            <v>LIDIA MARGOTH MUNOZ DE RIVERA</v>
          </cell>
          <cell r="C7034">
            <v>9032</v>
          </cell>
          <cell r="D7034" t="str">
            <v>Rector Institucion Educativa Completa D.2277</v>
          </cell>
          <cell r="E7034" t="str">
            <v>Rector Institucion Educativa Completa D.2277</v>
          </cell>
          <cell r="F7034">
            <v>903</v>
          </cell>
          <cell r="G7034">
            <v>2</v>
          </cell>
          <cell r="H7034" t="str">
            <v>Directivo Docente</v>
          </cell>
          <cell r="J7034">
            <v>2546872</v>
          </cell>
          <cell r="K7034">
            <v>4</v>
          </cell>
          <cell r="L7034">
            <v>14</v>
          </cell>
          <cell r="M7034">
            <v>76616</v>
          </cell>
          <cell r="N7034" t="str">
            <v>IE PRIMITIVO CRESPO</v>
          </cell>
          <cell r="O7034" t="str">
            <v>Riofrio (Val)</v>
          </cell>
          <cell r="Q7034" t="str">
            <v>02/23/1957</v>
          </cell>
          <cell r="R7034" t="str">
            <v>10/23/1979</v>
          </cell>
          <cell r="S7034">
            <v>1</v>
          </cell>
          <cell r="T7034" t="str">
            <v>Propiedad</v>
          </cell>
          <cell r="U7034">
            <v>22</v>
          </cell>
          <cell r="V7034" t="str">
            <v>No Aplica</v>
          </cell>
          <cell r="W7034">
            <v>11</v>
          </cell>
          <cell r="X7034" t="str">
            <v>No aplica</v>
          </cell>
          <cell r="Z7034">
            <v>3</v>
          </cell>
          <cell r="AA7034" t="str">
            <v>Secundaria</v>
          </cell>
          <cell r="AB7034">
            <v>2</v>
          </cell>
          <cell r="AC7034" t="str">
            <v>Nacionalizados</v>
          </cell>
          <cell r="AD7034">
            <v>20</v>
          </cell>
          <cell r="AE7034" t="str">
            <v>Posgrado en Educacion</v>
          </cell>
          <cell r="AF7034">
            <v>2</v>
          </cell>
          <cell r="AG7034" t="str">
            <v>Cambios de Sueldo</v>
          </cell>
          <cell r="AH7034">
            <v>1</v>
          </cell>
          <cell r="AI7034" t="str">
            <v>Normal</v>
          </cell>
          <cell r="AK7034">
            <v>760461601301</v>
          </cell>
          <cell r="AL7034" t="str">
            <v>PRIMITIVO CRESPO</v>
          </cell>
          <cell r="AM7034" t="str">
            <v>christian.zabala@sedvalle.gov.co</v>
          </cell>
          <cell r="AN7034" t="str">
            <v>05/15/2012</v>
          </cell>
          <cell r="AO7034">
            <v>0.50387731481481479</v>
          </cell>
          <cell r="AP7034" t="str">
            <v>Rector Institucion Educativa Completa D.2277</v>
          </cell>
        </row>
        <row r="7035">
          <cell r="A7035">
            <v>27275123</v>
          </cell>
          <cell r="B7035" t="str">
            <v>JACINTA HELENA MUNOZ LASSO</v>
          </cell>
          <cell r="C7035">
            <v>9032</v>
          </cell>
          <cell r="D7035" t="str">
            <v>Rector Institucion Educativa Completa D.2277</v>
          </cell>
          <cell r="E7035" t="str">
            <v>Rector Institucion Educativa Completa D.2277</v>
          </cell>
          <cell r="F7035">
            <v>903</v>
          </cell>
          <cell r="G7035">
            <v>2</v>
          </cell>
          <cell r="H7035" t="str">
            <v>Directivo Docente</v>
          </cell>
          <cell r="J7035">
            <v>2546872</v>
          </cell>
          <cell r="K7035">
            <v>4</v>
          </cell>
          <cell r="L7035">
            <v>14</v>
          </cell>
          <cell r="M7035">
            <v>276233000651</v>
          </cell>
          <cell r="N7035" t="str">
            <v>IE EL QUEREMAL</v>
          </cell>
          <cell r="O7035" t="str">
            <v>Dagua (Val)</v>
          </cell>
          <cell r="Q7035">
            <v>21439</v>
          </cell>
          <cell r="R7035" t="str">
            <v>03/20/1981</v>
          </cell>
          <cell r="S7035">
            <v>1</v>
          </cell>
          <cell r="T7035" t="str">
            <v>Propiedad</v>
          </cell>
          <cell r="U7035">
            <v>22</v>
          </cell>
          <cell r="V7035" t="str">
            <v>No Aplica</v>
          </cell>
          <cell r="W7035">
            <v>11</v>
          </cell>
          <cell r="X7035" t="str">
            <v>No aplica</v>
          </cell>
          <cell r="Z7035">
            <v>3</v>
          </cell>
          <cell r="AA7035" t="str">
            <v>Secundaria</v>
          </cell>
          <cell r="AB7035">
            <v>2</v>
          </cell>
          <cell r="AC7035" t="str">
            <v>Nacionalizados</v>
          </cell>
          <cell r="AD7035">
            <v>20</v>
          </cell>
          <cell r="AE7035" t="str">
            <v>Posgrado en Educacion</v>
          </cell>
          <cell r="AF7035">
            <v>2</v>
          </cell>
          <cell r="AG7035" t="str">
            <v>Cambios de Sueldo</v>
          </cell>
          <cell r="AH7035">
            <v>1</v>
          </cell>
          <cell r="AI7035" t="str">
            <v>Normal</v>
          </cell>
          <cell r="AK7035">
            <v>760123365101</v>
          </cell>
          <cell r="AL7035" t="str">
            <v>GIMNASIO DEL DAGUA QUEREMAL</v>
          </cell>
          <cell r="AM7035" t="str">
            <v>henry.gaviria@sedvalle.gov.co</v>
          </cell>
          <cell r="AN7035" t="str">
            <v>05/15/2012</v>
          </cell>
          <cell r="AO7035">
            <v>0.50472222222222218</v>
          </cell>
          <cell r="AP7035" t="str">
            <v>Rector Institucion Educativa Completa D.2277</v>
          </cell>
        </row>
        <row r="7036">
          <cell r="A7036">
            <v>28148719</v>
          </cell>
          <cell r="B7036" t="str">
            <v>GLORIA MARCELA DELGADO PARADA</v>
          </cell>
          <cell r="C7036">
            <v>9032</v>
          </cell>
          <cell r="D7036" t="str">
            <v>Rector Institucion Educativa Completa D.2277</v>
          </cell>
          <cell r="E7036" t="str">
            <v>Rector Institucion Educativa Completa D.2277</v>
          </cell>
          <cell r="F7036">
            <v>903</v>
          </cell>
          <cell r="G7036">
            <v>2</v>
          </cell>
          <cell r="H7036" t="str">
            <v>Directivo Docente</v>
          </cell>
          <cell r="J7036">
            <v>2020248</v>
          </cell>
          <cell r="K7036">
            <v>4</v>
          </cell>
          <cell r="L7036">
            <v>12</v>
          </cell>
          <cell r="M7036">
            <v>176622000076</v>
          </cell>
          <cell r="N7036" t="str">
            <v>IE NUESTRA SEÑORA DE CHIQUINQUIRA</v>
          </cell>
          <cell r="O7036" t="str">
            <v>Roldanillo (Val)</v>
          </cell>
          <cell r="Q7036" t="str">
            <v>08/14/1956</v>
          </cell>
          <cell r="R7036" t="str">
            <v>02/20/2002</v>
          </cell>
          <cell r="S7036">
            <v>1</v>
          </cell>
          <cell r="T7036" t="str">
            <v>Propiedad</v>
          </cell>
          <cell r="U7036">
            <v>21</v>
          </cell>
          <cell r="V7036" t="str">
            <v>Areas de Apoyo para Educación Especial</v>
          </cell>
          <cell r="W7036">
            <v>11</v>
          </cell>
          <cell r="X7036" t="str">
            <v>No aplica</v>
          </cell>
          <cell r="Z7036">
            <v>9</v>
          </cell>
          <cell r="AA7036" t="str">
            <v>ND</v>
          </cell>
          <cell r="AB7036">
            <v>1</v>
          </cell>
          <cell r="AC7036" t="str">
            <v>Nacional</v>
          </cell>
          <cell r="AD7036">
            <v>11</v>
          </cell>
          <cell r="AE7036" t="str">
            <v>Licenciado</v>
          </cell>
          <cell r="AF7036">
            <v>5</v>
          </cell>
          <cell r="AG7036" t="str">
            <v>Ascensos</v>
          </cell>
          <cell r="AH7036">
            <v>1</v>
          </cell>
          <cell r="AI7036" t="str">
            <v>Normal</v>
          </cell>
          <cell r="AK7036">
            <v>760762207601</v>
          </cell>
          <cell r="AL7036" t="str">
            <v>LIC FEM NUESTRA SEÑORA DE CHIQUINQUIRA</v>
          </cell>
          <cell r="AM7036" t="str">
            <v>maria.restrepo@sedvalle.gov.co</v>
          </cell>
          <cell r="AN7036">
            <v>41191.764300000003</v>
          </cell>
          <cell r="AO7036">
            <v>287037</v>
          </cell>
          <cell r="AP7036" t="str">
            <v>Rector Institucion Educativa Completa D.2277</v>
          </cell>
        </row>
        <row r="7037">
          <cell r="A7037">
            <v>29184501</v>
          </cell>
          <cell r="B7037" t="str">
            <v>MARIA TERESA BENITEZ ZAPATA</v>
          </cell>
          <cell r="C7037">
            <v>9032</v>
          </cell>
          <cell r="D7037" t="str">
            <v>Rector Institucion Educativa Completa D.2277</v>
          </cell>
          <cell r="E7037" t="str">
            <v>Rector Institucion Educativa Completa D.2277</v>
          </cell>
          <cell r="F7037">
            <v>903</v>
          </cell>
          <cell r="G7037">
            <v>2</v>
          </cell>
          <cell r="H7037" t="str">
            <v>Directivo Docente</v>
          </cell>
          <cell r="J7037">
            <v>2546872</v>
          </cell>
          <cell r="K7037">
            <v>3</v>
          </cell>
          <cell r="L7037">
            <v>14</v>
          </cell>
          <cell r="M7037">
            <v>276100000542</v>
          </cell>
          <cell r="N7037" t="str">
            <v>IE NARANJAL</v>
          </cell>
          <cell r="O7037" t="str">
            <v>Bolivar (Val)</v>
          </cell>
          <cell r="Q7037">
            <v>18852</v>
          </cell>
          <cell r="R7037" t="str">
            <v>08/18/1992</v>
          </cell>
          <cell r="S7037">
            <v>1</v>
          </cell>
          <cell r="T7037" t="str">
            <v>Propiedad</v>
          </cell>
          <cell r="U7037">
            <v>22</v>
          </cell>
          <cell r="V7037" t="str">
            <v>No Aplica</v>
          </cell>
          <cell r="W7037">
            <v>11</v>
          </cell>
          <cell r="X7037" t="str">
            <v>No aplica</v>
          </cell>
          <cell r="Z7037">
            <v>2</v>
          </cell>
          <cell r="AA7037" t="str">
            <v>Primaria</v>
          </cell>
          <cell r="AB7037">
            <v>1</v>
          </cell>
          <cell r="AC7037" t="str">
            <v>Nacional</v>
          </cell>
          <cell r="AD7037">
            <v>20</v>
          </cell>
          <cell r="AE7037" t="str">
            <v>Posgrado en Educacion</v>
          </cell>
          <cell r="AF7037">
            <v>2</v>
          </cell>
          <cell r="AG7037" t="str">
            <v>Cambios de Sueldo</v>
          </cell>
          <cell r="AH7037">
            <v>1</v>
          </cell>
          <cell r="AI7037" t="str">
            <v>Normal</v>
          </cell>
          <cell r="AK7037">
            <v>760710054201</v>
          </cell>
          <cell r="AL7037" t="str">
            <v>MANUEL DOLORES MONDRAGON</v>
          </cell>
          <cell r="AM7037" t="str">
            <v>alvaro.florez@sedvalle.gov.co</v>
          </cell>
          <cell r="AN7037" t="str">
            <v>05/15/2012</v>
          </cell>
          <cell r="AO7037">
            <v>0.50699074074074069</v>
          </cell>
          <cell r="AP7037" t="str">
            <v>Rector Institucion Educativa Completa D.2277</v>
          </cell>
        </row>
        <row r="7038">
          <cell r="A7038">
            <v>29184913</v>
          </cell>
          <cell r="B7038" t="str">
            <v>NHORA STELLA VARGAS CASTILLO</v>
          </cell>
          <cell r="C7038">
            <v>9032</v>
          </cell>
          <cell r="D7038" t="str">
            <v>Rector Institucion Educativa Completa D.2277</v>
          </cell>
          <cell r="E7038" t="str">
            <v>Rector Institucion Educativa Completa D.2277</v>
          </cell>
          <cell r="F7038">
            <v>903</v>
          </cell>
          <cell r="G7038">
            <v>2</v>
          </cell>
          <cell r="H7038" t="str">
            <v>Directivo Docente</v>
          </cell>
          <cell r="J7038">
            <v>2546872</v>
          </cell>
          <cell r="K7038">
            <v>4</v>
          </cell>
          <cell r="L7038">
            <v>14</v>
          </cell>
          <cell r="M7038">
            <v>176248000008</v>
          </cell>
          <cell r="N7038" t="str">
            <v>IE SAGRADO CORAZÓN</v>
          </cell>
          <cell r="O7038" t="str">
            <v>El Cerrito (Val)</v>
          </cell>
          <cell r="Q7038" t="str">
            <v>02/24/1959</v>
          </cell>
          <cell r="R7038" t="str">
            <v>09/16/1991</v>
          </cell>
          <cell r="S7038">
            <v>1</v>
          </cell>
          <cell r="T7038" t="str">
            <v>Propiedad</v>
          </cell>
          <cell r="U7038">
            <v>21</v>
          </cell>
          <cell r="V7038" t="str">
            <v>Areas de Apoyo para Educación Especial</v>
          </cell>
          <cell r="W7038">
            <v>11</v>
          </cell>
          <cell r="X7038" t="str">
            <v>No aplica</v>
          </cell>
          <cell r="Z7038">
            <v>9</v>
          </cell>
          <cell r="AA7038" t="str">
            <v>ND</v>
          </cell>
          <cell r="AB7038">
            <v>1</v>
          </cell>
          <cell r="AC7038" t="str">
            <v>Nacional</v>
          </cell>
          <cell r="AD7038">
            <v>20</v>
          </cell>
          <cell r="AE7038" t="str">
            <v>Posgrado en Educacion</v>
          </cell>
          <cell r="AF7038">
            <v>4</v>
          </cell>
          <cell r="AG7038" t="str">
            <v>Traslados</v>
          </cell>
          <cell r="AH7038">
            <v>1</v>
          </cell>
          <cell r="AI7038" t="str">
            <v>Normal</v>
          </cell>
          <cell r="AK7038">
            <v>760224800801</v>
          </cell>
          <cell r="AL7038" t="str">
            <v>SAGRADO CORAZON</v>
          </cell>
          <cell r="AM7038" t="str">
            <v>susana.salazar@valledelcauca.gov.co</v>
          </cell>
          <cell r="AN7038" t="str">
            <v>11/16/2012</v>
          </cell>
          <cell r="AO7038">
            <v>0.42053240740740744</v>
          </cell>
          <cell r="AP7038" t="str">
            <v>Rector Institucion Educativa Completa D.2277</v>
          </cell>
        </row>
        <row r="7039">
          <cell r="A7039">
            <v>29326492</v>
          </cell>
          <cell r="B7039" t="str">
            <v>JASMES  GRAJALES QUIROZ</v>
          </cell>
          <cell r="C7039">
            <v>9032</v>
          </cell>
          <cell r="D7039" t="str">
            <v>Rector Institucion Educativa Completa D.2277</v>
          </cell>
          <cell r="E7039" t="str">
            <v>Rector Institucion Educativa Completa D.2277</v>
          </cell>
          <cell r="F7039">
            <v>903</v>
          </cell>
          <cell r="G7039">
            <v>2</v>
          </cell>
          <cell r="H7039" t="str">
            <v>Directivo Docente</v>
          </cell>
          <cell r="J7039">
            <v>2546872</v>
          </cell>
          <cell r="K7039">
            <v>3</v>
          </cell>
          <cell r="L7039">
            <v>14</v>
          </cell>
          <cell r="M7039">
            <v>176122000380</v>
          </cell>
          <cell r="N7039" t="str">
            <v>IE BOLIVARIANO</v>
          </cell>
          <cell r="O7039" t="str">
            <v>Caicedonia (Val)</v>
          </cell>
          <cell r="Q7039">
            <v>20916</v>
          </cell>
          <cell r="R7039" t="str">
            <v>03/29/1979</v>
          </cell>
          <cell r="S7039">
            <v>1</v>
          </cell>
          <cell r="T7039" t="str">
            <v>Propiedad</v>
          </cell>
          <cell r="U7039">
            <v>22</v>
          </cell>
          <cell r="V7039" t="str">
            <v>No Aplica</v>
          </cell>
          <cell r="W7039">
            <v>11</v>
          </cell>
          <cell r="X7039" t="str">
            <v>No aplica</v>
          </cell>
          <cell r="Z7039">
            <v>2</v>
          </cell>
          <cell r="AA7039" t="str">
            <v>Primaria</v>
          </cell>
          <cell r="AB7039">
            <v>2</v>
          </cell>
          <cell r="AC7039" t="str">
            <v>Nacionalizados</v>
          </cell>
          <cell r="AD7039">
            <v>20</v>
          </cell>
          <cell r="AE7039" t="str">
            <v>Posgrado en Educacion</v>
          </cell>
          <cell r="AF7039">
            <v>2</v>
          </cell>
          <cell r="AG7039" t="str">
            <v>Cambios de Sueldo</v>
          </cell>
          <cell r="AH7039">
            <v>1</v>
          </cell>
          <cell r="AI7039" t="str">
            <v>Normal</v>
          </cell>
          <cell r="AK7039">
            <v>760512238001</v>
          </cell>
          <cell r="AL7039" t="str">
            <v>BOLIVARIANO</v>
          </cell>
          <cell r="AM7039" t="str">
            <v>christian.zabala@sedvalle.gov.co</v>
          </cell>
          <cell r="AN7039" t="str">
            <v>05/15/2012</v>
          </cell>
          <cell r="AO7039">
            <v>0.51010416666666669</v>
          </cell>
          <cell r="AP7039" t="str">
            <v>Rector Institucion Educativa Completa D.2277</v>
          </cell>
        </row>
        <row r="7040">
          <cell r="A7040">
            <v>29345107</v>
          </cell>
          <cell r="B7040" t="str">
            <v>MARIA MILENA MEDINA QUINTANA</v>
          </cell>
          <cell r="C7040">
            <v>9032</v>
          </cell>
          <cell r="D7040" t="str">
            <v>Rector Institucion Educativa Completa D.2277</v>
          </cell>
          <cell r="E7040" t="str">
            <v>Rector Institucion Educativa Completa D.2277</v>
          </cell>
          <cell r="F7040">
            <v>903</v>
          </cell>
          <cell r="G7040">
            <v>2</v>
          </cell>
          <cell r="H7040" t="str">
            <v>Directivo Docente</v>
          </cell>
          <cell r="J7040">
            <v>2546872</v>
          </cell>
          <cell r="K7040">
            <v>4</v>
          </cell>
          <cell r="L7040">
            <v>14</v>
          </cell>
          <cell r="M7040">
            <v>276130000822</v>
          </cell>
          <cell r="N7040" t="str">
            <v>IE MARINO RENJIFO SALCEDO</v>
          </cell>
          <cell r="O7040" t="str">
            <v>Candelaria (Val)</v>
          </cell>
          <cell r="Q7040" t="str">
            <v>05/23/1962</v>
          </cell>
          <cell r="R7040" t="str">
            <v>01/16/1993</v>
          </cell>
          <cell r="S7040">
            <v>1</v>
          </cell>
          <cell r="T7040" t="str">
            <v>Propiedad</v>
          </cell>
          <cell r="U7040">
            <v>21</v>
          </cell>
          <cell r="V7040" t="str">
            <v>Areas de Apoyo para Educación Especial</v>
          </cell>
          <cell r="W7040">
            <v>11</v>
          </cell>
          <cell r="X7040" t="str">
            <v>No aplica</v>
          </cell>
          <cell r="Z7040">
            <v>9</v>
          </cell>
          <cell r="AA7040" t="str">
            <v>ND</v>
          </cell>
          <cell r="AB7040">
            <v>4</v>
          </cell>
          <cell r="AC7040" t="str">
            <v>Financiado Municipal</v>
          </cell>
          <cell r="AD7040">
            <v>20</v>
          </cell>
          <cell r="AE7040" t="str">
            <v>Posgrado en Educacion</v>
          </cell>
          <cell r="AF7040">
            <v>2</v>
          </cell>
          <cell r="AG7040" t="str">
            <v>Cambios de Sueldo</v>
          </cell>
          <cell r="AH7040">
            <v>1</v>
          </cell>
          <cell r="AI7040" t="str">
            <v>Normal</v>
          </cell>
          <cell r="AK7040">
            <v>760213082201</v>
          </cell>
          <cell r="AL7040" t="str">
            <v>MARINO RENJIFO SALCEDO</v>
          </cell>
          <cell r="AM7040" t="str">
            <v>christian.zabala@sedvalle.gov.co</v>
          </cell>
          <cell r="AN7040" t="str">
            <v>05/15/2012</v>
          </cell>
          <cell r="AO7040">
            <v>0.51238425925925923</v>
          </cell>
          <cell r="AP7040" t="str">
            <v>Rector Institucion Educativa Completa D.2277</v>
          </cell>
        </row>
        <row r="7041">
          <cell r="A7041">
            <v>29398849</v>
          </cell>
          <cell r="B7041" t="str">
            <v>MARITZA  LOPEZ SANTAMARIA</v>
          </cell>
          <cell r="C7041">
            <v>9032</v>
          </cell>
          <cell r="D7041" t="str">
            <v>Rector Institucion Educativa Completa D.2277</v>
          </cell>
          <cell r="E7041" t="str">
            <v>Rector Institucion Educativa Completa D.2277</v>
          </cell>
          <cell r="F7041">
            <v>903</v>
          </cell>
          <cell r="G7041">
            <v>2</v>
          </cell>
          <cell r="H7041" t="str">
            <v>Directivo Docente</v>
          </cell>
          <cell r="J7041">
            <v>2546872</v>
          </cell>
          <cell r="K7041">
            <v>4</v>
          </cell>
          <cell r="L7041">
            <v>14</v>
          </cell>
          <cell r="M7041">
            <v>176233000656</v>
          </cell>
          <cell r="N7041" t="str">
            <v>IE  DEL DAGUA</v>
          </cell>
          <cell r="O7041" t="str">
            <v>Dagua (Val)</v>
          </cell>
          <cell r="Q7041">
            <v>20464</v>
          </cell>
          <cell r="R7041">
            <v>34458</v>
          </cell>
          <cell r="S7041">
            <v>1</v>
          </cell>
          <cell r="T7041" t="str">
            <v>Propiedad</v>
          </cell>
          <cell r="U7041">
            <v>22</v>
          </cell>
          <cell r="V7041" t="str">
            <v>No Aplica</v>
          </cell>
          <cell r="W7041">
            <v>11</v>
          </cell>
          <cell r="X7041" t="str">
            <v>No aplica</v>
          </cell>
          <cell r="Z7041">
            <v>3</v>
          </cell>
          <cell r="AA7041" t="str">
            <v>Secundaria</v>
          </cell>
          <cell r="AB7041">
            <v>1</v>
          </cell>
          <cell r="AC7041" t="str">
            <v>Nacional</v>
          </cell>
          <cell r="AD7041">
            <v>20</v>
          </cell>
          <cell r="AE7041" t="str">
            <v>Posgrado en Educacion</v>
          </cell>
          <cell r="AF7041">
            <v>2</v>
          </cell>
          <cell r="AG7041" t="str">
            <v>Cambios de Sueldo</v>
          </cell>
          <cell r="AH7041">
            <v>1</v>
          </cell>
          <cell r="AI7041" t="str">
            <v>Normal</v>
          </cell>
          <cell r="AK7041">
            <v>760123365601</v>
          </cell>
          <cell r="AL7041" t="str">
            <v>GIMNASIO DEL DAGUA</v>
          </cell>
          <cell r="AM7041" t="str">
            <v>maria.restrepo@sedvalle.gov.co</v>
          </cell>
          <cell r="AN7041" t="str">
            <v>05/15/2012</v>
          </cell>
          <cell r="AO7041">
            <v>0.51296296296296295</v>
          </cell>
          <cell r="AP7041" t="str">
            <v>Rector Institucion Educativa Completa D.2277</v>
          </cell>
        </row>
        <row r="7042">
          <cell r="A7042">
            <v>29417115</v>
          </cell>
          <cell r="B7042" t="str">
            <v>GLADYS  URCUE FAJARDO</v>
          </cell>
          <cell r="C7042">
            <v>9032</v>
          </cell>
          <cell r="D7042" t="str">
            <v>Rector Institucion Educativa Completa D.2277</v>
          </cell>
          <cell r="E7042" t="str">
            <v>Rector Institucion Educativa Completa D.2277</v>
          </cell>
          <cell r="F7042">
            <v>903</v>
          </cell>
          <cell r="G7042">
            <v>2</v>
          </cell>
          <cell r="H7042" t="str">
            <v>Directivo Docente</v>
          </cell>
          <cell r="J7042">
            <v>2546872</v>
          </cell>
          <cell r="K7042">
            <v>4</v>
          </cell>
          <cell r="L7042">
            <v>14</v>
          </cell>
          <cell r="M7042">
            <v>276233000715</v>
          </cell>
          <cell r="N7042" t="str">
            <v>IE BORRERO AYERBE</v>
          </cell>
          <cell r="O7042" t="str">
            <v>Dagua (Val)</v>
          </cell>
          <cell r="Q7042">
            <v>23955</v>
          </cell>
          <cell r="R7042">
            <v>31728</v>
          </cell>
          <cell r="S7042">
            <v>1</v>
          </cell>
          <cell r="T7042" t="str">
            <v>Propiedad</v>
          </cell>
          <cell r="U7042">
            <v>22</v>
          </cell>
          <cell r="V7042" t="str">
            <v>No Aplica</v>
          </cell>
          <cell r="W7042">
            <v>11</v>
          </cell>
          <cell r="X7042" t="str">
            <v>No aplica</v>
          </cell>
          <cell r="Z7042">
            <v>3</v>
          </cell>
          <cell r="AA7042" t="str">
            <v>Secundaria</v>
          </cell>
          <cell r="AB7042">
            <v>2</v>
          </cell>
          <cell r="AC7042" t="str">
            <v>Nacionalizados</v>
          </cell>
          <cell r="AD7042">
            <v>20</v>
          </cell>
          <cell r="AE7042" t="str">
            <v>Posgrado en Educacion</v>
          </cell>
          <cell r="AF7042">
            <v>2</v>
          </cell>
          <cell r="AG7042" t="str">
            <v>Cambios de Sueldo</v>
          </cell>
          <cell r="AH7042">
            <v>1</v>
          </cell>
          <cell r="AI7042" t="str">
            <v>Normal</v>
          </cell>
          <cell r="AK7042">
            <v>760123371501</v>
          </cell>
          <cell r="AL7042" t="str">
            <v>GIMNASIO DEL DAGUA BORRERO AYERBE</v>
          </cell>
          <cell r="AM7042" t="str">
            <v>maria.restrepo@sedvalle.gov.co</v>
          </cell>
          <cell r="AN7042" t="str">
            <v>05/15/2012</v>
          </cell>
          <cell r="AO7042">
            <v>0.5134953703703703</v>
          </cell>
          <cell r="AP7042" t="str">
            <v>Rector Institucion Educativa Completa D.2277</v>
          </cell>
        </row>
        <row r="7043">
          <cell r="A7043">
            <v>29500398</v>
          </cell>
          <cell r="B7043" t="str">
            <v>AYDEE  CARDONA RAMIREZ</v>
          </cell>
          <cell r="C7043">
            <v>9032</v>
          </cell>
          <cell r="D7043" t="str">
            <v>Rector Institucion Educativa Completa D.2277</v>
          </cell>
          <cell r="E7043" t="str">
            <v>Rector Institucion Educativa Completa D.2277</v>
          </cell>
          <cell r="F7043">
            <v>903</v>
          </cell>
          <cell r="G7043">
            <v>2</v>
          </cell>
          <cell r="H7043" t="str">
            <v>Directivo Docente</v>
          </cell>
          <cell r="J7043">
            <v>2546872</v>
          </cell>
          <cell r="K7043">
            <v>4</v>
          </cell>
          <cell r="L7043">
            <v>14</v>
          </cell>
          <cell r="M7043">
            <v>176275000915</v>
          </cell>
          <cell r="N7043" t="str">
            <v>IE CIUDAD FLORIDA</v>
          </cell>
          <cell r="O7043" t="str">
            <v>Florida (Val)</v>
          </cell>
          <cell r="Q7043" t="str">
            <v>09/16/1956</v>
          </cell>
          <cell r="R7043">
            <v>28674</v>
          </cell>
          <cell r="S7043">
            <v>1</v>
          </cell>
          <cell r="T7043" t="str">
            <v>Propiedad</v>
          </cell>
          <cell r="U7043">
            <v>22</v>
          </cell>
          <cell r="V7043" t="str">
            <v>No Aplica</v>
          </cell>
          <cell r="W7043">
            <v>11</v>
          </cell>
          <cell r="X7043" t="str">
            <v>No aplica</v>
          </cell>
          <cell r="Z7043">
            <v>3</v>
          </cell>
          <cell r="AA7043" t="str">
            <v>Secundaria</v>
          </cell>
          <cell r="AB7043">
            <v>2</v>
          </cell>
          <cell r="AC7043" t="str">
            <v>Nacionalizados</v>
          </cell>
          <cell r="AD7043">
            <v>20</v>
          </cell>
          <cell r="AE7043" t="str">
            <v>Posgrado en Educacion</v>
          </cell>
          <cell r="AF7043">
            <v>2</v>
          </cell>
          <cell r="AG7043" t="str">
            <v>Cambios de Sueldo</v>
          </cell>
          <cell r="AH7043">
            <v>1</v>
          </cell>
          <cell r="AI7043" t="str">
            <v>Normal</v>
          </cell>
          <cell r="AK7043">
            <v>760227591501</v>
          </cell>
          <cell r="AL7043" t="str">
            <v>LICEO COMERCIAL FEMENINO</v>
          </cell>
          <cell r="AM7043" t="str">
            <v>christian.zabala@sedvalle.gov.co</v>
          </cell>
          <cell r="AN7043" t="str">
            <v>05/15/2012</v>
          </cell>
          <cell r="AO7043">
            <v>0.51574074074074072</v>
          </cell>
          <cell r="AP7043" t="str">
            <v>Rector Institucion Educativa Completa D.2277</v>
          </cell>
        </row>
        <row r="7044">
          <cell r="A7044">
            <v>29500540</v>
          </cell>
          <cell r="B7044" t="str">
            <v>ZULEMA  HERRERA SOTO</v>
          </cell>
          <cell r="C7044">
            <v>9032</v>
          </cell>
          <cell r="D7044" t="str">
            <v>Rector Institucion Educativa Completa D.2277</v>
          </cell>
          <cell r="E7044" t="str">
            <v>Rector Institucion Educativa Completa D.2277</v>
          </cell>
          <cell r="F7044">
            <v>903</v>
          </cell>
          <cell r="G7044">
            <v>2</v>
          </cell>
          <cell r="H7044" t="str">
            <v>Directivo Docente</v>
          </cell>
          <cell r="J7044">
            <v>2546872</v>
          </cell>
          <cell r="K7044">
            <v>4</v>
          </cell>
          <cell r="L7044">
            <v>14</v>
          </cell>
          <cell r="M7044">
            <v>176275001393</v>
          </cell>
          <cell r="N7044" t="str">
            <v>IE ABSALON TORRES CAMACHO</v>
          </cell>
          <cell r="O7044" t="str">
            <v>Florida (Val)</v>
          </cell>
          <cell r="Q7044" t="str">
            <v>04/25/1957</v>
          </cell>
          <cell r="R7044">
            <v>29068</v>
          </cell>
          <cell r="S7044">
            <v>1</v>
          </cell>
          <cell r="T7044" t="str">
            <v>Propiedad</v>
          </cell>
          <cell r="U7044">
            <v>22</v>
          </cell>
          <cell r="V7044" t="str">
            <v>No Aplica</v>
          </cell>
          <cell r="W7044">
            <v>11</v>
          </cell>
          <cell r="X7044" t="str">
            <v>No aplica</v>
          </cell>
          <cell r="Z7044">
            <v>3</v>
          </cell>
          <cell r="AA7044" t="str">
            <v>Secundaria</v>
          </cell>
          <cell r="AB7044">
            <v>2</v>
          </cell>
          <cell r="AC7044" t="str">
            <v>Nacionalizados</v>
          </cell>
          <cell r="AD7044">
            <v>20</v>
          </cell>
          <cell r="AE7044" t="str">
            <v>Posgrado en Educacion</v>
          </cell>
          <cell r="AF7044">
            <v>2</v>
          </cell>
          <cell r="AG7044" t="str">
            <v>Cambios de Sueldo</v>
          </cell>
          <cell r="AH7044">
            <v>1</v>
          </cell>
          <cell r="AI7044" t="str">
            <v>Normal</v>
          </cell>
          <cell r="AK7044">
            <v>760227539301</v>
          </cell>
          <cell r="AL7044" t="str">
            <v>ABSALON TORRES CAMACHO</v>
          </cell>
          <cell r="AM7044" t="str">
            <v>christian.zabala@sedvalle.gov.co</v>
          </cell>
          <cell r="AN7044" t="str">
            <v>05/15/2012</v>
          </cell>
          <cell r="AO7044">
            <v>0.51577546296296295</v>
          </cell>
          <cell r="AP7044" t="str">
            <v>Rector Institucion Educativa Completa D.2277</v>
          </cell>
        </row>
        <row r="7045">
          <cell r="A7045">
            <v>29532083</v>
          </cell>
          <cell r="B7045" t="str">
            <v>MARIA ELVIRA ARIAS DAGUA</v>
          </cell>
          <cell r="C7045">
            <v>9032</v>
          </cell>
          <cell r="D7045" t="str">
            <v>Rector Institucion Educativa Completa D.2277</v>
          </cell>
          <cell r="E7045" t="str">
            <v>Rector Institucion Educativa Completa D.2277</v>
          </cell>
          <cell r="F7045">
            <v>903</v>
          </cell>
          <cell r="G7045">
            <v>2</v>
          </cell>
          <cell r="H7045" t="str">
            <v>Directivo Docente</v>
          </cell>
          <cell r="J7045">
            <v>2236261</v>
          </cell>
          <cell r="K7045">
            <v>4</v>
          </cell>
          <cell r="L7045">
            <v>13</v>
          </cell>
          <cell r="M7045">
            <v>176400000019</v>
          </cell>
          <cell r="N7045" t="str">
            <v>IE SAN JOSE</v>
          </cell>
          <cell r="O7045" t="str">
            <v>La Union (Val)</v>
          </cell>
          <cell r="Q7045">
            <v>19824</v>
          </cell>
          <cell r="R7045">
            <v>35411</v>
          </cell>
          <cell r="S7045">
            <v>1</v>
          </cell>
          <cell r="T7045" t="str">
            <v>Propiedad</v>
          </cell>
          <cell r="U7045">
            <v>21</v>
          </cell>
          <cell r="V7045" t="str">
            <v>Areas de Apoyo para Educación Especial</v>
          </cell>
          <cell r="W7045">
            <v>11</v>
          </cell>
          <cell r="X7045" t="str">
            <v>No aplica</v>
          </cell>
          <cell r="Z7045">
            <v>9</v>
          </cell>
          <cell r="AA7045" t="str">
            <v>ND</v>
          </cell>
          <cell r="AB7045">
            <v>1</v>
          </cell>
          <cell r="AC7045" t="str">
            <v>Nacional</v>
          </cell>
          <cell r="AD7045">
            <v>11</v>
          </cell>
          <cell r="AE7045" t="str">
            <v>Licenciado</v>
          </cell>
          <cell r="AF7045">
            <v>2</v>
          </cell>
          <cell r="AG7045" t="str">
            <v>Cambios de Sueldo</v>
          </cell>
          <cell r="AH7045">
            <v>1</v>
          </cell>
          <cell r="AI7045" t="str">
            <v>Normal</v>
          </cell>
          <cell r="AK7045">
            <v>760640001901</v>
          </cell>
          <cell r="AL7045" t="str">
            <v>SAN JOSE</v>
          </cell>
          <cell r="AM7045" t="str">
            <v>alvaro.florez@sedvalle.gov.co</v>
          </cell>
          <cell r="AN7045" t="str">
            <v>05/15/2012</v>
          </cell>
          <cell r="AO7045">
            <v>0.51662037037037034</v>
          </cell>
          <cell r="AP7045" t="str">
            <v>Rector Institucion Educativa Completa D.2277</v>
          </cell>
        </row>
        <row r="7046">
          <cell r="A7046">
            <v>29532309</v>
          </cell>
          <cell r="B7046" t="str">
            <v>BEATRIZ EUGENIA CALERO VELEZ</v>
          </cell>
          <cell r="C7046">
            <v>9032</v>
          </cell>
          <cell r="D7046" t="str">
            <v>Rector Institucion Educativa Completa D.2277</v>
          </cell>
          <cell r="E7046" t="str">
            <v>Rector Institucion Educativa Completa D.2277</v>
          </cell>
          <cell r="F7046">
            <v>903</v>
          </cell>
          <cell r="G7046">
            <v>2</v>
          </cell>
          <cell r="H7046" t="str">
            <v>Directivo Docente</v>
          </cell>
          <cell r="J7046">
            <v>2236261</v>
          </cell>
          <cell r="K7046">
            <v>4</v>
          </cell>
          <cell r="L7046">
            <v>13</v>
          </cell>
          <cell r="M7046">
            <v>276828000441</v>
          </cell>
          <cell r="N7046" t="str">
            <v xml:space="preserve">IE MANUEL MARIA MALLARINO </v>
          </cell>
          <cell r="O7046" t="str">
            <v>Trujillo (Val)</v>
          </cell>
          <cell r="Q7046" t="str">
            <v>08/15/1958</v>
          </cell>
          <cell r="R7046">
            <v>34069</v>
          </cell>
          <cell r="S7046">
            <v>1</v>
          </cell>
          <cell r="T7046" t="str">
            <v>Propiedad</v>
          </cell>
          <cell r="U7046">
            <v>21</v>
          </cell>
          <cell r="V7046" t="str">
            <v>Areas de Apoyo para Educación Especial</v>
          </cell>
          <cell r="W7046">
            <v>11</v>
          </cell>
          <cell r="X7046" t="str">
            <v>No aplica</v>
          </cell>
          <cell r="Z7046">
            <v>9</v>
          </cell>
          <cell r="AA7046" t="str">
            <v>ND</v>
          </cell>
          <cell r="AB7046">
            <v>1</v>
          </cell>
          <cell r="AC7046" t="str">
            <v>Nacional</v>
          </cell>
          <cell r="AD7046">
            <v>11</v>
          </cell>
          <cell r="AE7046" t="str">
            <v>Licenciado</v>
          </cell>
          <cell r="AF7046">
            <v>2</v>
          </cell>
          <cell r="AG7046" t="str">
            <v>Cambios de Sueldo</v>
          </cell>
          <cell r="AH7046">
            <v>1</v>
          </cell>
          <cell r="AI7046" t="str">
            <v>Normal</v>
          </cell>
          <cell r="AK7046">
            <v>760482844101</v>
          </cell>
          <cell r="AL7046" t="str">
            <v>MANUEL MARÍA MALLARINO</v>
          </cell>
          <cell r="AM7046" t="str">
            <v>mellemberg.cardona@sedvalle.gov.co</v>
          </cell>
          <cell r="AN7046" t="str">
            <v>05/15/2012</v>
          </cell>
          <cell r="AO7046">
            <v>0.5166898148148148</v>
          </cell>
          <cell r="AP7046" t="str">
            <v>Rector Institucion Educativa Completa D.2277</v>
          </cell>
        </row>
        <row r="7047">
          <cell r="A7047">
            <v>29538074</v>
          </cell>
          <cell r="B7047" t="str">
            <v>ALBA RUTH MARTINEZ ROMERO</v>
          </cell>
          <cell r="C7047">
            <v>9032</v>
          </cell>
          <cell r="D7047" t="str">
            <v>Rector Institucion Educativa Completa D.2277</v>
          </cell>
          <cell r="E7047" t="str">
            <v>Rector Institucion Educativa Completa D.2277</v>
          </cell>
          <cell r="F7047">
            <v>903</v>
          </cell>
          <cell r="G7047">
            <v>2</v>
          </cell>
          <cell r="H7047" t="str">
            <v>Directivo Docente</v>
          </cell>
          <cell r="J7047">
            <v>2546872</v>
          </cell>
          <cell r="K7047">
            <v>4</v>
          </cell>
          <cell r="L7047">
            <v>14</v>
          </cell>
          <cell r="M7047">
            <v>176318000701</v>
          </cell>
          <cell r="N7047" t="str">
            <v xml:space="preserve">IE PEDRO VICENTE ABADIA </v>
          </cell>
          <cell r="O7047" t="str">
            <v>Guacari (Val)</v>
          </cell>
          <cell r="Q7047" t="str">
            <v>10/25/1952</v>
          </cell>
          <cell r="R7047" t="str">
            <v>11/23/1970</v>
          </cell>
          <cell r="S7047">
            <v>1</v>
          </cell>
          <cell r="T7047" t="str">
            <v>Propiedad</v>
          </cell>
          <cell r="U7047">
            <v>22</v>
          </cell>
          <cell r="V7047" t="str">
            <v>No Aplica</v>
          </cell>
          <cell r="W7047">
            <v>11</v>
          </cell>
          <cell r="X7047" t="str">
            <v>No aplica</v>
          </cell>
          <cell r="Z7047">
            <v>3</v>
          </cell>
          <cell r="AA7047" t="str">
            <v>Secundaria</v>
          </cell>
          <cell r="AB7047">
            <v>3</v>
          </cell>
          <cell r="AC7047" t="str">
            <v>Departamental</v>
          </cell>
          <cell r="AD7047">
            <v>20</v>
          </cell>
          <cell r="AE7047" t="str">
            <v>Posgrado en Educacion</v>
          </cell>
          <cell r="AF7047">
            <v>2</v>
          </cell>
          <cell r="AG7047" t="str">
            <v>Cambios de Sueldo</v>
          </cell>
          <cell r="AH7047">
            <v>1</v>
          </cell>
          <cell r="AI7047" t="str">
            <v>Normal</v>
          </cell>
          <cell r="AK7047">
            <v>760331870101</v>
          </cell>
          <cell r="AL7047" t="str">
            <v>PEDRO VICENTE ABADIA</v>
          </cell>
          <cell r="AM7047" t="str">
            <v>christian.zabala@sedvalle.gov.co</v>
          </cell>
          <cell r="AN7047" t="str">
            <v>05/15/2012</v>
          </cell>
          <cell r="AO7047">
            <v>0.51696759259259262</v>
          </cell>
          <cell r="AP7047" t="str">
            <v>Rector Institucion Educativa Completa D.2277</v>
          </cell>
        </row>
        <row r="7048">
          <cell r="A7048">
            <v>29538489</v>
          </cell>
          <cell r="B7048" t="str">
            <v>MARIA ELENA TORO MESA</v>
          </cell>
          <cell r="C7048">
            <v>9032</v>
          </cell>
          <cell r="D7048" t="str">
            <v>Rector Institucion Educativa Completa D.2277</v>
          </cell>
          <cell r="E7048" t="str">
            <v>Rector Institucion Educativa Completa D.2277</v>
          </cell>
          <cell r="F7048">
            <v>903</v>
          </cell>
          <cell r="G7048">
            <v>2</v>
          </cell>
          <cell r="H7048" t="str">
            <v>Directivo Docente</v>
          </cell>
          <cell r="J7048">
            <v>2546872</v>
          </cell>
          <cell r="K7048">
            <v>4</v>
          </cell>
          <cell r="L7048">
            <v>14</v>
          </cell>
          <cell r="M7048">
            <v>276318000226</v>
          </cell>
          <cell r="N7048" t="str">
            <v>IE JOSE IGNACIO OSPINA</v>
          </cell>
          <cell r="O7048" t="str">
            <v>Guacari (Val)</v>
          </cell>
          <cell r="Q7048" t="str">
            <v>04/27/1958</v>
          </cell>
          <cell r="R7048" t="str">
            <v>11/28/1978</v>
          </cell>
          <cell r="S7048">
            <v>1</v>
          </cell>
          <cell r="T7048" t="str">
            <v>Propiedad</v>
          </cell>
          <cell r="U7048">
            <v>22</v>
          </cell>
          <cell r="V7048" t="str">
            <v>No Aplica</v>
          </cell>
          <cell r="W7048">
            <v>11</v>
          </cell>
          <cell r="X7048" t="str">
            <v>No aplica</v>
          </cell>
          <cell r="Z7048">
            <v>3</v>
          </cell>
          <cell r="AA7048" t="str">
            <v>Secundaria</v>
          </cell>
          <cell r="AB7048">
            <v>3</v>
          </cell>
          <cell r="AC7048" t="str">
            <v>Departamental</v>
          </cell>
          <cell r="AD7048">
            <v>20</v>
          </cell>
          <cell r="AE7048" t="str">
            <v>Posgrado en Educacion</v>
          </cell>
          <cell r="AF7048">
            <v>2</v>
          </cell>
          <cell r="AG7048" t="str">
            <v>Cambios de Sueldo</v>
          </cell>
          <cell r="AH7048">
            <v>1</v>
          </cell>
          <cell r="AI7048" t="str">
            <v>Normal</v>
          </cell>
          <cell r="AK7048">
            <v>760331822601</v>
          </cell>
          <cell r="AL7048" t="str">
            <v>JOSE IGNACIO OSPINA</v>
          </cell>
          <cell r="AM7048" t="str">
            <v>christian.zabala@sedvalle.gov.co</v>
          </cell>
          <cell r="AN7048" t="str">
            <v>05/15/2012</v>
          </cell>
          <cell r="AO7048">
            <v>0.51719907407407406</v>
          </cell>
          <cell r="AP7048" t="str">
            <v>Rector Institucion Educativa Completa D.2277</v>
          </cell>
        </row>
        <row r="7049">
          <cell r="A7049">
            <v>29538752</v>
          </cell>
          <cell r="B7049" t="str">
            <v>MARIA ENITH MENDEZ MAFLA</v>
          </cell>
          <cell r="C7049">
            <v>9032</v>
          </cell>
          <cell r="D7049" t="str">
            <v>Rector Institucion Educativa Completa D.2277</v>
          </cell>
          <cell r="E7049" t="str">
            <v>Rector Institucion Educativa Completa D.2277</v>
          </cell>
          <cell r="F7049">
            <v>903</v>
          </cell>
          <cell r="G7049">
            <v>2</v>
          </cell>
          <cell r="H7049" t="str">
            <v>Directivo Docente</v>
          </cell>
          <cell r="J7049">
            <v>2546872</v>
          </cell>
          <cell r="K7049">
            <v>3</v>
          </cell>
          <cell r="L7049">
            <v>14</v>
          </cell>
          <cell r="M7049">
            <v>276306000174</v>
          </cell>
          <cell r="N7049" t="str">
            <v>IE MANUELA BELTRAN</v>
          </cell>
          <cell r="O7049" t="str">
            <v>Ginebra (Val)</v>
          </cell>
          <cell r="Q7049">
            <v>20701</v>
          </cell>
          <cell r="R7049" t="str">
            <v>01/16/1978</v>
          </cell>
          <cell r="S7049">
            <v>1</v>
          </cell>
          <cell r="T7049" t="str">
            <v>Propiedad</v>
          </cell>
          <cell r="U7049">
            <v>22</v>
          </cell>
          <cell r="V7049" t="str">
            <v>No Aplica</v>
          </cell>
          <cell r="W7049">
            <v>11</v>
          </cell>
          <cell r="X7049" t="str">
            <v>No aplica</v>
          </cell>
          <cell r="Z7049">
            <v>2</v>
          </cell>
          <cell r="AA7049" t="str">
            <v>Primaria</v>
          </cell>
          <cell r="AB7049">
            <v>2</v>
          </cell>
          <cell r="AC7049" t="str">
            <v>Nacionalizados</v>
          </cell>
          <cell r="AD7049">
            <v>20</v>
          </cell>
          <cell r="AE7049" t="str">
            <v>Posgrado en Educacion</v>
          </cell>
          <cell r="AF7049">
            <v>2</v>
          </cell>
          <cell r="AG7049" t="str">
            <v>Cambios de Sueldo</v>
          </cell>
          <cell r="AH7049">
            <v>1</v>
          </cell>
          <cell r="AI7049" t="str">
            <v>Normal</v>
          </cell>
          <cell r="AK7049">
            <v>7602306174</v>
          </cell>
          <cell r="AL7049" t="str">
            <v>IE MANUELA BELTRAN</v>
          </cell>
          <cell r="AM7049" t="str">
            <v>luis.monsalve@sedvalle.gov.co</v>
          </cell>
          <cell r="AN7049" t="str">
            <v>05/15/2012</v>
          </cell>
          <cell r="AO7049">
            <v>0.51734953703703701</v>
          </cell>
          <cell r="AP7049" t="str">
            <v>Rector Institucion Educativa Completa D.2277</v>
          </cell>
        </row>
        <row r="7050">
          <cell r="A7050">
            <v>29539236</v>
          </cell>
          <cell r="B7050" t="str">
            <v>DORA ALBA BOLIVAR SANCHEZ</v>
          </cell>
          <cell r="C7050">
            <v>9032</v>
          </cell>
          <cell r="D7050" t="str">
            <v>Rector Institucion Educativa Completa D.2277</v>
          </cell>
          <cell r="E7050" t="str">
            <v>Rector Institucion Educativa Completa D.2277</v>
          </cell>
          <cell r="F7050">
            <v>903</v>
          </cell>
          <cell r="G7050">
            <v>2</v>
          </cell>
          <cell r="H7050" t="str">
            <v>Directivo Docente</v>
          </cell>
          <cell r="J7050">
            <v>2236261</v>
          </cell>
          <cell r="K7050">
            <v>4</v>
          </cell>
          <cell r="L7050">
            <v>13</v>
          </cell>
          <cell r="M7050">
            <v>176248000024</v>
          </cell>
          <cell r="N7050" t="str">
            <v>IE JORGE  ISAACS</v>
          </cell>
          <cell r="O7050" t="str">
            <v>El Cerrito (Val)</v>
          </cell>
          <cell r="Q7050">
            <v>21736</v>
          </cell>
          <cell r="R7050" t="str">
            <v>01/21/1981</v>
          </cell>
          <cell r="S7050">
            <v>1</v>
          </cell>
          <cell r="T7050" t="str">
            <v>Propiedad</v>
          </cell>
          <cell r="U7050">
            <v>22</v>
          </cell>
          <cell r="V7050" t="str">
            <v>No Aplica</v>
          </cell>
          <cell r="W7050">
            <v>11</v>
          </cell>
          <cell r="X7050" t="str">
            <v>No aplica</v>
          </cell>
          <cell r="Z7050">
            <v>3</v>
          </cell>
          <cell r="AA7050" t="str">
            <v>Secundaria</v>
          </cell>
          <cell r="AB7050">
            <v>2</v>
          </cell>
          <cell r="AC7050" t="str">
            <v>Nacionalizados</v>
          </cell>
          <cell r="AD7050">
            <v>11</v>
          </cell>
          <cell r="AE7050" t="str">
            <v>Licenciado</v>
          </cell>
          <cell r="AF7050">
            <v>2</v>
          </cell>
          <cell r="AG7050" t="str">
            <v>Cambios de Sueldo</v>
          </cell>
          <cell r="AH7050">
            <v>1</v>
          </cell>
          <cell r="AI7050" t="str">
            <v>Normal</v>
          </cell>
          <cell r="AK7050">
            <v>760224802401</v>
          </cell>
          <cell r="AL7050" t="str">
            <v>JORGE ISAACS</v>
          </cell>
          <cell r="AM7050" t="str">
            <v>christian.zabala@sedvalle.gov.co</v>
          </cell>
          <cell r="AN7050" t="str">
            <v>05/15/2012</v>
          </cell>
          <cell r="AO7050">
            <v>0.5175925925925926</v>
          </cell>
          <cell r="AP7050" t="str">
            <v>Rector Institucion Educativa Completa D.2277</v>
          </cell>
        </row>
        <row r="7051">
          <cell r="A7051">
            <v>29539684</v>
          </cell>
          <cell r="B7051" t="str">
            <v>EUNICE  GUTIERREZ CONCHA</v>
          </cell>
          <cell r="C7051">
            <v>9032</v>
          </cell>
          <cell r="D7051" t="str">
            <v>Rector Institucion Educativa Completa D.2277</v>
          </cell>
          <cell r="E7051" t="str">
            <v>Rector Institucion Educativa Completa D.2277</v>
          </cell>
          <cell r="F7051">
            <v>903</v>
          </cell>
          <cell r="G7051">
            <v>2</v>
          </cell>
          <cell r="H7051" t="str">
            <v>Directivo Docente</v>
          </cell>
          <cell r="J7051">
            <v>2546872</v>
          </cell>
          <cell r="K7051">
            <v>3</v>
          </cell>
          <cell r="L7051">
            <v>14</v>
          </cell>
          <cell r="M7051">
            <v>276563000231</v>
          </cell>
          <cell r="N7051" t="str">
            <v>IE ANTONIO NARIÑO</v>
          </cell>
          <cell r="O7051" t="str">
            <v>Pradera (Val)</v>
          </cell>
          <cell r="Q7051" t="str">
            <v>02/27/1964</v>
          </cell>
          <cell r="R7051" t="str">
            <v>01/23/1991</v>
          </cell>
          <cell r="S7051">
            <v>1</v>
          </cell>
          <cell r="T7051" t="str">
            <v>Propiedad</v>
          </cell>
          <cell r="U7051">
            <v>22</v>
          </cell>
          <cell r="V7051" t="str">
            <v>No Aplica</v>
          </cell>
          <cell r="W7051">
            <v>11</v>
          </cell>
          <cell r="X7051" t="str">
            <v>No aplica</v>
          </cell>
          <cell r="Z7051">
            <v>2</v>
          </cell>
          <cell r="AA7051" t="str">
            <v>Primaria</v>
          </cell>
          <cell r="AB7051">
            <v>1</v>
          </cell>
          <cell r="AC7051" t="str">
            <v>Nacional</v>
          </cell>
          <cell r="AD7051">
            <v>20</v>
          </cell>
          <cell r="AE7051" t="str">
            <v>Posgrado en Educacion</v>
          </cell>
          <cell r="AF7051">
            <v>2</v>
          </cell>
          <cell r="AG7051" t="str">
            <v>Cambios de Sueldo</v>
          </cell>
          <cell r="AH7051">
            <v>1</v>
          </cell>
          <cell r="AI7051" t="str">
            <v>Normal</v>
          </cell>
          <cell r="AK7051">
            <v>760256323101</v>
          </cell>
          <cell r="AL7051" t="str">
            <v>ANTONIO NARIÑO</v>
          </cell>
          <cell r="AM7051" t="str">
            <v>christian.zabala@sedvalle.gov.co</v>
          </cell>
          <cell r="AN7051" t="str">
            <v>05/15/2012</v>
          </cell>
          <cell r="AO7051">
            <v>0.5178935185185185</v>
          </cell>
          <cell r="AP7051" t="str">
            <v>Rector Institucion Educativa Completa D.2277</v>
          </cell>
        </row>
        <row r="7052">
          <cell r="A7052">
            <v>29590475</v>
          </cell>
          <cell r="B7052" t="str">
            <v>GRACIELA  ROSERO PEÑARANDA</v>
          </cell>
          <cell r="C7052">
            <v>9032</v>
          </cell>
          <cell r="D7052" t="str">
            <v>Rector Institucion Educativa Completa D.2277</v>
          </cell>
          <cell r="E7052" t="str">
            <v>Rector Institucion Educativa Completa D.2277</v>
          </cell>
          <cell r="F7052">
            <v>903</v>
          </cell>
          <cell r="G7052">
            <v>2</v>
          </cell>
          <cell r="H7052" t="str">
            <v>Directivo Docente</v>
          </cell>
          <cell r="J7052">
            <v>2236261</v>
          </cell>
          <cell r="K7052">
            <v>4</v>
          </cell>
          <cell r="L7052">
            <v>13</v>
          </cell>
          <cell r="M7052">
            <v>276377001407</v>
          </cell>
          <cell r="N7052" t="str">
            <v>IE FRANCISCO DE PAULA SANTANDER</v>
          </cell>
          <cell r="O7052" t="str">
            <v>La Cumbre (Val)</v>
          </cell>
          <cell r="Q7052" t="str">
            <v>09/24/1952</v>
          </cell>
          <cell r="R7052">
            <v>26918</v>
          </cell>
          <cell r="S7052">
            <v>1</v>
          </cell>
          <cell r="T7052" t="str">
            <v>Propiedad</v>
          </cell>
          <cell r="U7052">
            <v>12</v>
          </cell>
          <cell r="V7052" t="str">
            <v>Humanidades y Lengua Castellana</v>
          </cell>
          <cell r="W7052">
            <v>6</v>
          </cell>
          <cell r="X7052" t="str">
            <v>Cultura, Arte, Esparcimiento y Deporte</v>
          </cell>
          <cell r="Z7052">
            <v>3</v>
          </cell>
          <cell r="AA7052" t="str">
            <v>Secundaria</v>
          </cell>
          <cell r="AB7052">
            <v>2</v>
          </cell>
          <cell r="AC7052" t="str">
            <v>Nacionalizados</v>
          </cell>
          <cell r="AD7052">
            <v>11</v>
          </cell>
          <cell r="AE7052" t="str">
            <v>Licenciado</v>
          </cell>
          <cell r="AF7052">
            <v>2</v>
          </cell>
          <cell r="AG7052" t="str">
            <v>Cambios de Sueldo</v>
          </cell>
          <cell r="AH7052">
            <v>1</v>
          </cell>
          <cell r="AI7052" t="str">
            <v>Normal</v>
          </cell>
          <cell r="AK7052">
            <v>760137740700</v>
          </cell>
          <cell r="AL7052" t="str">
            <v>FRANCISCO DE PAULA SANTANDER</v>
          </cell>
          <cell r="AM7052" t="str">
            <v>alvaro.florez@sedvalle.gov.co</v>
          </cell>
          <cell r="AN7052" t="str">
            <v>05/15/2012</v>
          </cell>
          <cell r="AO7052">
            <v>0.51974537037037039</v>
          </cell>
          <cell r="AP7052" t="str">
            <v>Rector Institucion Educativa Completa D.2277</v>
          </cell>
        </row>
        <row r="7053">
          <cell r="A7053">
            <v>29613762</v>
          </cell>
          <cell r="B7053" t="str">
            <v xml:space="preserve">GLADIS ADRIANA POSSO </v>
          </cell>
          <cell r="C7053">
            <v>9032</v>
          </cell>
          <cell r="D7053" t="str">
            <v>Rector Institucion Educativa Completa D.2277</v>
          </cell>
          <cell r="E7053" t="str">
            <v>Rector Institucion Educativa Completa D.2277</v>
          </cell>
          <cell r="F7053">
            <v>903</v>
          </cell>
          <cell r="G7053">
            <v>2</v>
          </cell>
          <cell r="H7053" t="str">
            <v>Directivo Docente</v>
          </cell>
          <cell r="J7053">
            <v>2546872</v>
          </cell>
          <cell r="K7053">
            <v>3</v>
          </cell>
          <cell r="L7053">
            <v>14</v>
          </cell>
          <cell r="M7053">
            <v>176246000710</v>
          </cell>
          <cell r="N7053" t="str">
            <v>IE LA PRESENTACION</v>
          </cell>
          <cell r="O7053" t="str">
            <v>El Cairo (Val)</v>
          </cell>
          <cell r="Q7053" t="str">
            <v>09/16/1959</v>
          </cell>
          <cell r="R7053" t="str">
            <v>12/15/1994</v>
          </cell>
          <cell r="S7053">
            <v>1</v>
          </cell>
          <cell r="T7053" t="str">
            <v>Propiedad</v>
          </cell>
          <cell r="U7053">
            <v>22</v>
          </cell>
          <cell r="V7053" t="str">
            <v>No Aplica</v>
          </cell>
          <cell r="W7053">
            <v>11</v>
          </cell>
          <cell r="X7053" t="str">
            <v>No aplica</v>
          </cell>
          <cell r="Z7053">
            <v>4</v>
          </cell>
          <cell r="AA7053" t="str">
            <v>Sin Asignacion Directa</v>
          </cell>
          <cell r="AB7053">
            <v>1</v>
          </cell>
          <cell r="AC7053" t="str">
            <v>Nacional</v>
          </cell>
          <cell r="AD7053">
            <v>20</v>
          </cell>
          <cell r="AE7053" t="str">
            <v>Posgrado en Educacion</v>
          </cell>
          <cell r="AF7053">
            <v>27</v>
          </cell>
          <cell r="AG7053" t="str">
            <v>Prom Propiedad</v>
          </cell>
          <cell r="AH7053">
            <v>1</v>
          </cell>
          <cell r="AI7053" t="str">
            <v>Normal</v>
          </cell>
          <cell r="AK7053">
            <v>760824671001</v>
          </cell>
          <cell r="AL7053" t="str">
            <v>LA PRESENTACIÓN</v>
          </cell>
          <cell r="AM7053" t="str">
            <v>luis.monsalve@sedvalle.gov.co</v>
          </cell>
          <cell r="AN7053" t="str">
            <v>05/15/2012</v>
          </cell>
          <cell r="AO7053">
            <v>0.52089120370370368</v>
          </cell>
          <cell r="AP7053" t="str">
            <v>Rector Institucion Educativa Completa D.2277</v>
          </cell>
        </row>
        <row r="7054">
          <cell r="A7054">
            <v>29614083</v>
          </cell>
          <cell r="B7054" t="str">
            <v>AIDA LUCIA MEJIA PULIDO</v>
          </cell>
          <cell r="C7054">
            <v>9032</v>
          </cell>
          <cell r="D7054" t="str">
            <v>Rector Institucion Educativa Completa D.2277</v>
          </cell>
          <cell r="E7054" t="str">
            <v>Rector Institucion Educativa Completa D.2277</v>
          </cell>
          <cell r="F7054">
            <v>903</v>
          </cell>
          <cell r="G7054">
            <v>2</v>
          </cell>
          <cell r="H7054" t="str">
            <v>Directivo Docente</v>
          </cell>
          <cell r="J7054">
            <v>2546872</v>
          </cell>
          <cell r="K7054">
            <v>4</v>
          </cell>
          <cell r="L7054">
            <v>14</v>
          </cell>
          <cell r="M7054">
            <v>176400000272</v>
          </cell>
          <cell r="N7054" t="str">
            <v>IE ARGEMIRO ESCOBAR CARDONA</v>
          </cell>
          <cell r="O7054" t="str">
            <v>La Union (Val)</v>
          </cell>
          <cell r="Q7054" t="str">
            <v>02/20/1961</v>
          </cell>
          <cell r="R7054" t="str">
            <v>01/14/1985</v>
          </cell>
          <cell r="S7054">
            <v>1</v>
          </cell>
          <cell r="T7054" t="str">
            <v>Propiedad</v>
          </cell>
          <cell r="U7054">
            <v>22</v>
          </cell>
          <cell r="V7054" t="str">
            <v>No Aplica</v>
          </cell>
          <cell r="W7054">
            <v>11</v>
          </cell>
          <cell r="X7054" t="str">
            <v>No aplica</v>
          </cell>
          <cell r="Z7054">
            <v>3</v>
          </cell>
          <cell r="AA7054" t="str">
            <v>Secundaria</v>
          </cell>
          <cell r="AB7054">
            <v>2</v>
          </cell>
          <cell r="AC7054" t="str">
            <v>Nacionalizados</v>
          </cell>
          <cell r="AD7054">
            <v>20</v>
          </cell>
          <cell r="AE7054" t="str">
            <v>Posgrado en Educacion</v>
          </cell>
          <cell r="AF7054">
            <v>2</v>
          </cell>
          <cell r="AG7054" t="str">
            <v>Cambios de Sueldo</v>
          </cell>
          <cell r="AH7054">
            <v>1</v>
          </cell>
          <cell r="AI7054" t="str">
            <v>Normal</v>
          </cell>
          <cell r="AK7054">
            <v>760640027201</v>
          </cell>
          <cell r="AL7054" t="str">
            <v>ARGEMIRO ESCOBAR CARDONA</v>
          </cell>
          <cell r="AM7054" t="str">
            <v>christian.zabala@sedvalle.gov.co</v>
          </cell>
          <cell r="AN7054" t="str">
            <v>05/15/2012</v>
          </cell>
          <cell r="AO7054">
            <v>0.52101851851851855</v>
          </cell>
          <cell r="AP7054" t="str">
            <v>Rector Institucion Educativa Completa D.2277</v>
          </cell>
        </row>
        <row r="7055">
          <cell r="A7055">
            <v>29621773</v>
          </cell>
          <cell r="B7055" t="str">
            <v>DORIAN STELLA GAVIRIA VELASQUEZ</v>
          </cell>
          <cell r="C7055">
            <v>9032</v>
          </cell>
          <cell r="D7055" t="str">
            <v>Rector Institucion Educativa Completa D.2277</v>
          </cell>
          <cell r="E7055" t="str">
            <v>Rector Institucion Educativa Completa D.2277</v>
          </cell>
          <cell r="F7055">
            <v>903</v>
          </cell>
          <cell r="G7055">
            <v>2</v>
          </cell>
          <cell r="H7055" t="str">
            <v>Directivo Docente</v>
          </cell>
          <cell r="J7055">
            <v>2546872</v>
          </cell>
          <cell r="K7055">
            <v>4</v>
          </cell>
          <cell r="L7055">
            <v>14</v>
          </cell>
          <cell r="M7055">
            <v>276616000581</v>
          </cell>
          <cell r="N7055" t="str">
            <v xml:space="preserve">IE HERNANDO LLORENTE ARROYO </v>
          </cell>
          <cell r="O7055" t="str">
            <v>Riofrio (Val)</v>
          </cell>
          <cell r="Q7055">
            <v>23235</v>
          </cell>
          <cell r="R7055">
            <v>31504</v>
          </cell>
          <cell r="S7055">
            <v>1</v>
          </cell>
          <cell r="T7055" t="str">
            <v>Propiedad</v>
          </cell>
          <cell r="U7055">
            <v>22</v>
          </cell>
          <cell r="V7055" t="str">
            <v>No Aplica</v>
          </cell>
          <cell r="W7055">
            <v>11</v>
          </cell>
          <cell r="X7055" t="str">
            <v>No aplica</v>
          </cell>
          <cell r="Z7055">
            <v>3</v>
          </cell>
          <cell r="AA7055" t="str">
            <v>Secundaria</v>
          </cell>
          <cell r="AB7055">
            <v>2</v>
          </cell>
          <cell r="AC7055" t="str">
            <v>Nacionalizados</v>
          </cell>
          <cell r="AD7055">
            <v>20</v>
          </cell>
          <cell r="AE7055" t="str">
            <v>Posgrado en Educacion</v>
          </cell>
          <cell r="AF7055">
            <v>2</v>
          </cell>
          <cell r="AG7055" t="str">
            <v>Cambios de Sueldo</v>
          </cell>
          <cell r="AH7055">
            <v>1</v>
          </cell>
          <cell r="AI7055" t="str">
            <v>Normal</v>
          </cell>
          <cell r="AK7055">
            <v>760461658101</v>
          </cell>
          <cell r="AL7055" t="str">
            <v>HERNANDO LLORENTE ARROYO</v>
          </cell>
          <cell r="AM7055" t="str">
            <v>christian.zabala@sedvalle.gov.co</v>
          </cell>
          <cell r="AN7055" t="str">
            <v>05/15/2012</v>
          </cell>
          <cell r="AO7055">
            <v>0.52160879629629631</v>
          </cell>
          <cell r="AP7055" t="str">
            <v>Rector Institucion Educativa Completa D.2277</v>
          </cell>
        </row>
        <row r="7056">
          <cell r="A7056">
            <v>29701401</v>
          </cell>
          <cell r="B7056" t="str">
            <v xml:space="preserve">MARIA AMALFI OPANCE </v>
          </cell>
          <cell r="C7056">
            <v>9032</v>
          </cell>
          <cell r="D7056" t="str">
            <v>Rector Institucion Educativa Completa D.2277</v>
          </cell>
          <cell r="E7056" t="str">
            <v>Rector Institucion Educativa Completa D.2277</v>
          </cell>
          <cell r="F7056">
            <v>903</v>
          </cell>
          <cell r="G7056">
            <v>2</v>
          </cell>
          <cell r="H7056" t="str">
            <v>Directivo Docente</v>
          </cell>
          <cell r="J7056">
            <v>2546872</v>
          </cell>
          <cell r="K7056">
            <v>3</v>
          </cell>
          <cell r="L7056">
            <v>14</v>
          </cell>
          <cell r="M7056">
            <v>176563000091</v>
          </cell>
          <cell r="N7056" t="str">
            <v>IE FRANCISCO ANTONIO ZEA</v>
          </cell>
          <cell r="O7056" t="str">
            <v>Pradera (Val)</v>
          </cell>
          <cell r="Q7056" t="str">
            <v>09/27/1960</v>
          </cell>
          <cell r="R7056" t="str">
            <v>01/17/1994</v>
          </cell>
          <cell r="S7056">
            <v>1</v>
          </cell>
          <cell r="T7056" t="str">
            <v>Propiedad</v>
          </cell>
          <cell r="U7056">
            <v>22</v>
          </cell>
          <cell r="V7056" t="str">
            <v>No Aplica</v>
          </cell>
          <cell r="W7056">
            <v>11</v>
          </cell>
          <cell r="X7056" t="str">
            <v>No aplica</v>
          </cell>
          <cell r="Z7056">
            <v>2</v>
          </cell>
          <cell r="AA7056" t="str">
            <v>Primaria</v>
          </cell>
          <cell r="AB7056">
            <v>1</v>
          </cell>
          <cell r="AC7056" t="str">
            <v>Nacional</v>
          </cell>
          <cell r="AD7056">
            <v>20</v>
          </cell>
          <cell r="AE7056" t="str">
            <v>Posgrado en Educacion</v>
          </cell>
          <cell r="AF7056">
            <v>2</v>
          </cell>
          <cell r="AG7056" t="str">
            <v>Cambios de Sueldo</v>
          </cell>
          <cell r="AH7056">
            <v>1</v>
          </cell>
          <cell r="AI7056" t="str">
            <v>Normal</v>
          </cell>
          <cell r="AK7056">
            <v>760256309101</v>
          </cell>
          <cell r="AL7056" t="str">
            <v>ANTONIO RICAURTE</v>
          </cell>
          <cell r="AM7056" t="str">
            <v>christian.zabala@sedvalle.gov.co</v>
          </cell>
          <cell r="AN7056" t="str">
            <v>05/15/2012</v>
          </cell>
          <cell r="AO7056">
            <v>0.52255787037037038</v>
          </cell>
          <cell r="AP7056" t="str">
            <v>Rector Institucion Educativa Completa D.2277</v>
          </cell>
        </row>
        <row r="7057">
          <cell r="A7057">
            <v>29810515</v>
          </cell>
          <cell r="B7057" t="str">
            <v>LUZ EDDY LOPEZ GIRALDO</v>
          </cell>
          <cell r="C7057">
            <v>9032</v>
          </cell>
          <cell r="D7057" t="str">
            <v>Rector Institucion Educativa Completa D.2277</v>
          </cell>
          <cell r="E7057" t="str">
            <v>Rector Institucion Educativa Completa D.2277</v>
          </cell>
          <cell r="F7057">
            <v>903</v>
          </cell>
          <cell r="G7057">
            <v>2</v>
          </cell>
          <cell r="H7057" t="str">
            <v>Directivo Docente</v>
          </cell>
          <cell r="J7057">
            <v>2546872</v>
          </cell>
          <cell r="K7057">
            <v>4</v>
          </cell>
          <cell r="L7057">
            <v>14</v>
          </cell>
          <cell r="M7057">
            <v>176736000033</v>
          </cell>
          <cell r="N7057" t="str">
            <v>IE GENERAL SANTANDER</v>
          </cell>
          <cell r="O7057" t="str">
            <v>Sevilla (Val)</v>
          </cell>
          <cell r="Q7057">
            <v>22073</v>
          </cell>
          <cell r="R7057" t="str">
            <v>06/27/1988</v>
          </cell>
          <cell r="S7057">
            <v>1</v>
          </cell>
          <cell r="T7057" t="str">
            <v>Propiedad</v>
          </cell>
          <cell r="U7057">
            <v>22</v>
          </cell>
          <cell r="V7057" t="str">
            <v>No Aplica</v>
          </cell>
          <cell r="W7057">
            <v>11</v>
          </cell>
          <cell r="X7057" t="str">
            <v>No aplica</v>
          </cell>
          <cell r="Z7057">
            <v>3</v>
          </cell>
          <cell r="AA7057" t="str">
            <v>Secundaria</v>
          </cell>
          <cell r="AB7057">
            <v>2</v>
          </cell>
          <cell r="AC7057" t="str">
            <v>Nacionalizados</v>
          </cell>
          <cell r="AD7057">
            <v>20</v>
          </cell>
          <cell r="AE7057" t="str">
            <v>Posgrado en Educacion</v>
          </cell>
          <cell r="AF7057">
            <v>2</v>
          </cell>
          <cell r="AG7057" t="str">
            <v>Cambios de Sueldo</v>
          </cell>
          <cell r="AH7057">
            <v>1</v>
          </cell>
          <cell r="AI7057" t="str">
            <v>Normal</v>
          </cell>
          <cell r="AK7057">
            <v>760573603301</v>
          </cell>
          <cell r="AL7057" t="str">
            <v>GENERAL SANTANDER</v>
          </cell>
          <cell r="AM7057" t="str">
            <v>christian.zabala@sedvalle.gov.co</v>
          </cell>
          <cell r="AN7057" t="str">
            <v>05/15/2012</v>
          </cell>
          <cell r="AO7057">
            <v>0.52625</v>
          </cell>
          <cell r="AP7057" t="str">
            <v>Rector Institucion Educativa Completa D.2277</v>
          </cell>
        </row>
        <row r="7058">
          <cell r="A7058">
            <v>29811244</v>
          </cell>
          <cell r="B7058" t="str">
            <v>MARLENY  GONZALEZ ARCILA</v>
          </cell>
          <cell r="C7058">
            <v>9032</v>
          </cell>
          <cell r="D7058" t="str">
            <v>Rector Institucion Educativa Completa D.2277</v>
          </cell>
          <cell r="E7058" t="str">
            <v>Rector Institucion Educativa Completa D.2277</v>
          </cell>
          <cell r="F7058">
            <v>903</v>
          </cell>
          <cell r="G7058">
            <v>2</v>
          </cell>
          <cell r="H7058" t="str">
            <v>Directivo Docente</v>
          </cell>
          <cell r="J7058">
            <v>2546872</v>
          </cell>
          <cell r="K7058">
            <v>3</v>
          </cell>
          <cell r="L7058">
            <v>14</v>
          </cell>
          <cell r="M7058">
            <v>276736000143</v>
          </cell>
          <cell r="N7058" t="str">
            <v>IE DOCE DE OCTUBRE</v>
          </cell>
          <cell r="O7058" t="str">
            <v>Sevilla (Val)</v>
          </cell>
          <cell r="Q7058">
            <v>22137</v>
          </cell>
          <cell r="R7058" t="str">
            <v>03/13/1989</v>
          </cell>
          <cell r="S7058">
            <v>1</v>
          </cell>
          <cell r="T7058" t="str">
            <v>Propiedad</v>
          </cell>
          <cell r="U7058">
            <v>22</v>
          </cell>
          <cell r="V7058" t="str">
            <v>No Aplica</v>
          </cell>
          <cell r="W7058">
            <v>11</v>
          </cell>
          <cell r="X7058" t="str">
            <v>No aplica</v>
          </cell>
          <cell r="Z7058">
            <v>2</v>
          </cell>
          <cell r="AA7058" t="str">
            <v>Primaria</v>
          </cell>
          <cell r="AB7058">
            <v>2</v>
          </cell>
          <cell r="AC7058" t="str">
            <v>Nacionalizados</v>
          </cell>
          <cell r="AD7058">
            <v>20</v>
          </cell>
          <cell r="AE7058" t="str">
            <v>Posgrado en Educacion</v>
          </cell>
          <cell r="AF7058">
            <v>2</v>
          </cell>
          <cell r="AG7058" t="str">
            <v>Cambios de Sueldo</v>
          </cell>
          <cell r="AH7058">
            <v>1</v>
          </cell>
          <cell r="AI7058" t="str">
            <v>Normal</v>
          </cell>
          <cell r="AK7058">
            <v>760573614301</v>
          </cell>
          <cell r="AL7058" t="str">
            <v>DOCE DE OCTUBRE</v>
          </cell>
          <cell r="AM7058" t="str">
            <v>christian.zabala@sedvalle.gov.co</v>
          </cell>
          <cell r="AN7058" t="str">
            <v>05/15/2012</v>
          </cell>
          <cell r="AO7058">
            <v>0.52634259259259253</v>
          </cell>
          <cell r="AP7058" t="str">
            <v>Rector Institucion Educativa Completa D.2277</v>
          </cell>
        </row>
        <row r="7059">
          <cell r="A7059">
            <v>29813201</v>
          </cell>
          <cell r="B7059" t="str">
            <v>EDNA MARGOT GARCIA RAMIREZ</v>
          </cell>
          <cell r="C7059">
            <v>9032</v>
          </cell>
          <cell r="D7059" t="str">
            <v>Rector Institucion Educativa Completa D.2277</v>
          </cell>
          <cell r="E7059" t="str">
            <v>Rector Institucion Educativa Completa D.2277</v>
          </cell>
          <cell r="F7059">
            <v>903</v>
          </cell>
          <cell r="G7059">
            <v>2</v>
          </cell>
          <cell r="H7059" t="str">
            <v>Directivo Docente</v>
          </cell>
          <cell r="J7059">
            <v>2546872</v>
          </cell>
          <cell r="K7059">
            <v>2</v>
          </cell>
          <cell r="L7059">
            <v>14</v>
          </cell>
          <cell r="M7059">
            <v>276736000258</v>
          </cell>
          <cell r="N7059" t="str">
            <v>IE HERACLIO URIBE URIBE</v>
          </cell>
          <cell r="O7059" t="str">
            <v>Sevilla (Val)</v>
          </cell>
          <cell r="Q7059" t="str">
            <v>01/31/1964</v>
          </cell>
          <cell r="R7059" t="str">
            <v>12/29/1989</v>
          </cell>
          <cell r="S7059">
            <v>1</v>
          </cell>
          <cell r="T7059" t="str">
            <v>Propiedad</v>
          </cell>
          <cell r="U7059">
            <v>22</v>
          </cell>
          <cell r="V7059" t="str">
            <v>No Aplica</v>
          </cell>
          <cell r="W7059">
            <v>11</v>
          </cell>
          <cell r="X7059" t="str">
            <v>No aplica</v>
          </cell>
          <cell r="Z7059">
            <v>1</v>
          </cell>
          <cell r="AA7059" t="str">
            <v>PreEscolar</v>
          </cell>
          <cell r="AB7059">
            <v>2</v>
          </cell>
          <cell r="AC7059" t="str">
            <v>Nacionalizados</v>
          </cell>
          <cell r="AD7059">
            <v>20</v>
          </cell>
          <cell r="AE7059" t="str">
            <v>Posgrado en Educacion</v>
          </cell>
          <cell r="AF7059">
            <v>2</v>
          </cell>
          <cell r="AG7059" t="str">
            <v>Cambios de Sueldo</v>
          </cell>
          <cell r="AH7059">
            <v>1</v>
          </cell>
          <cell r="AI7059" t="str">
            <v>Normal</v>
          </cell>
          <cell r="AK7059">
            <v>760573625801</v>
          </cell>
          <cell r="AL7059" t="str">
            <v>CONCENTRACIÓN RURAL AGRIC HERACLIO URIBE URIBE</v>
          </cell>
          <cell r="AM7059" t="str">
            <v>christian.zabala@sedvalle.gov.co</v>
          </cell>
          <cell r="AN7059" t="str">
            <v>05/15/2012</v>
          </cell>
          <cell r="AO7059">
            <v>0.52678240740740734</v>
          </cell>
          <cell r="AP7059" t="str">
            <v>Rector Institucion Educativa Completa D.2277</v>
          </cell>
        </row>
        <row r="7060">
          <cell r="A7060">
            <v>29843117</v>
          </cell>
          <cell r="B7060" t="str">
            <v xml:space="preserve">MIRYEI  REYES </v>
          </cell>
          <cell r="C7060">
            <v>9032</v>
          </cell>
          <cell r="D7060" t="str">
            <v>Rector Institucion Educativa Completa D.2277</v>
          </cell>
          <cell r="E7060" t="str">
            <v>Rector Institucion Educativa Completa D.2277</v>
          </cell>
          <cell r="F7060">
            <v>903</v>
          </cell>
          <cell r="G7060">
            <v>2</v>
          </cell>
          <cell r="H7060" t="str">
            <v>Directivo Docente</v>
          </cell>
          <cell r="J7060">
            <v>2546872</v>
          </cell>
          <cell r="K7060">
            <v>3</v>
          </cell>
          <cell r="L7060">
            <v>14</v>
          </cell>
          <cell r="M7060">
            <v>176400000043</v>
          </cell>
          <cell r="N7060" t="str">
            <v>IE MAGDALENA ORTEGA</v>
          </cell>
          <cell r="O7060" t="str">
            <v>La Union (Val)</v>
          </cell>
          <cell r="Q7060">
            <v>23135</v>
          </cell>
          <cell r="R7060">
            <v>31657</v>
          </cell>
          <cell r="S7060">
            <v>1</v>
          </cell>
          <cell r="T7060" t="str">
            <v>Propiedad</v>
          </cell>
          <cell r="U7060">
            <v>21</v>
          </cell>
          <cell r="V7060" t="str">
            <v>Areas de Apoyo para Educación Especial</v>
          </cell>
          <cell r="W7060">
            <v>11</v>
          </cell>
          <cell r="X7060" t="str">
            <v>No aplica</v>
          </cell>
          <cell r="Z7060">
            <v>9</v>
          </cell>
          <cell r="AA7060" t="str">
            <v>ND</v>
          </cell>
          <cell r="AB7060">
            <v>2</v>
          </cell>
          <cell r="AC7060" t="str">
            <v>Nacionalizados</v>
          </cell>
          <cell r="AD7060">
            <v>20</v>
          </cell>
          <cell r="AE7060" t="str">
            <v>Posgrado en Educacion</v>
          </cell>
          <cell r="AF7060">
            <v>2</v>
          </cell>
          <cell r="AG7060" t="str">
            <v>Cambios de Sueldo</v>
          </cell>
          <cell r="AH7060">
            <v>1</v>
          </cell>
          <cell r="AI7060" t="str">
            <v>Normal</v>
          </cell>
          <cell r="AK7060">
            <v>760640004301</v>
          </cell>
          <cell r="AL7060" t="str">
            <v>MAGDALENA ORTEGA</v>
          </cell>
          <cell r="AM7060" t="str">
            <v>christian.zabala@sedvalle.gov.co</v>
          </cell>
          <cell r="AN7060" t="str">
            <v>05/15/2012</v>
          </cell>
          <cell r="AO7060">
            <v>0.52767361111111111</v>
          </cell>
          <cell r="AP7060" t="str">
            <v>Rector Institucion Educativa Completa D.2277</v>
          </cell>
        </row>
        <row r="7061">
          <cell r="A7061">
            <v>29904558</v>
          </cell>
          <cell r="B7061" t="str">
            <v>GLORIA  OBANDO ZAPATA</v>
          </cell>
          <cell r="C7061">
            <v>9032</v>
          </cell>
          <cell r="D7061" t="str">
            <v>Rector Institucion Educativa Completa D.2277</v>
          </cell>
          <cell r="E7061" t="str">
            <v>Rector Institucion Educativa Completa D.2277</v>
          </cell>
          <cell r="F7061">
            <v>903</v>
          </cell>
          <cell r="G7061">
            <v>2</v>
          </cell>
          <cell r="H7061" t="str">
            <v>Directivo Docente</v>
          </cell>
          <cell r="J7061">
            <v>2236261</v>
          </cell>
          <cell r="K7061">
            <v>4</v>
          </cell>
          <cell r="L7061">
            <v>13</v>
          </cell>
          <cell r="M7061">
            <v>176113000652</v>
          </cell>
          <cell r="N7061" t="str">
            <v xml:space="preserve">IE ANTONIO NARIÑO </v>
          </cell>
          <cell r="O7061" t="str">
            <v>Bugalagrande (Val)</v>
          </cell>
          <cell r="Q7061" t="str">
            <v>08/24/1965</v>
          </cell>
          <cell r="R7061">
            <v>34370</v>
          </cell>
          <cell r="S7061">
            <v>1</v>
          </cell>
          <cell r="T7061" t="str">
            <v>Propiedad</v>
          </cell>
          <cell r="U7061">
            <v>22</v>
          </cell>
          <cell r="V7061" t="str">
            <v>No Aplica</v>
          </cell>
          <cell r="W7061">
            <v>11</v>
          </cell>
          <cell r="X7061" t="str">
            <v>No aplica</v>
          </cell>
          <cell r="Z7061">
            <v>3</v>
          </cell>
          <cell r="AA7061" t="str">
            <v>Secundaria</v>
          </cell>
          <cell r="AB7061">
            <v>3</v>
          </cell>
          <cell r="AC7061" t="str">
            <v>Departamental</v>
          </cell>
          <cell r="AD7061">
            <v>11</v>
          </cell>
          <cell r="AE7061" t="str">
            <v>Licenciado</v>
          </cell>
          <cell r="AF7061">
            <v>2</v>
          </cell>
          <cell r="AG7061" t="str">
            <v>Cambios de Sueldo</v>
          </cell>
          <cell r="AH7061">
            <v>1</v>
          </cell>
          <cell r="AI7061" t="str">
            <v>Normal</v>
          </cell>
          <cell r="AK7061">
            <v>760411365201</v>
          </cell>
          <cell r="AL7061" t="str">
            <v>ANTONIO NARIÑO</v>
          </cell>
          <cell r="AM7061" t="str">
            <v>christian.zabala@sedvalle.gov.co</v>
          </cell>
          <cell r="AN7061" t="str">
            <v>05/15/2012</v>
          </cell>
          <cell r="AO7061">
            <v>0.5285185185185185</v>
          </cell>
          <cell r="AP7061" t="str">
            <v>Rector Institucion Educativa Completa D.2277</v>
          </cell>
        </row>
        <row r="7062">
          <cell r="A7062">
            <v>29924877</v>
          </cell>
          <cell r="B7062" t="str">
            <v>BLANCA LEONOR LOPEZ DE GARCIA</v>
          </cell>
          <cell r="C7062">
            <v>9032</v>
          </cell>
          <cell r="D7062" t="str">
            <v>Rector Institucion Educativa Completa D.2277</v>
          </cell>
          <cell r="E7062" t="str">
            <v>Rector Institucion Educativa Completa D.2277</v>
          </cell>
          <cell r="F7062">
            <v>903</v>
          </cell>
          <cell r="G7062">
            <v>2</v>
          </cell>
          <cell r="H7062" t="str">
            <v>Directivo Docente</v>
          </cell>
          <cell r="J7062">
            <v>2546872</v>
          </cell>
          <cell r="K7062">
            <v>4</v>
          </cell>
          <cell r="L7062">
            <v>14</v>
          </cell>
          <cell r="M7062">
            <v>176863000336</v>
          </cell>
          <cell r="N7062" t="str">
            <v>IE LA INMACULADA</v>
          </cell>
          <cell r="O7062" t="str">
            <v>Versalles (Val)</v>
          </cell>
          <cell r="Q7062">
            <v>18936</v>
          </cell>
          <cell r="R7062">
            <v>37561</v>
          </cell>
          <cell r="S7062">
            <v>1</v>
          </cell>
          <cell r="T7062" t="str">
            <v>Propiedad</v>
          </cell>
          <cell r="U7062">
            <v>22</v>
          </cell>
          <cell r="V7062" t="str">
            <v>No Aplica</v>
          </cell>
          <cell r="W7062">
            <v>11</v>
          </cell>
          <cell r="X7062" t="str">
            <v>No aplica</v>
          </cell>
          <cell r="Z7062">
            <v>3</v>
          </cell>
          <cell r="AA7062" t="str">
            <v>Secundaria</v>
          </cell>
          <cell r="AB7062">
            <v>2</v>
          </cell>
          <cell r="AC7062" t="str">
            <v>Nacionalizados</v>
          </cell>
          <cell r="AD7062">
            <v>20</v>
          </cell>
          <cell r="AE7062" t="str">
            <v>Posgrado en Educacion</v>
          </cell>
          <cell r="AF7062">
            <v>2</v>
          </cell>
          <cell r="AG7062" t="str">
            <v>Cambios de Sueldo</v>
          </cell>
          <cell r="AH7062">
            <v>1</v>
          </cell>
          <cell r="AI7062" t="str">
            <v>Normal</v>
          </cell>
          <cell r="AK7062">
            <v>760686333601</v>
          </cell>
          <cell r="AL7062" t="str">
            <v>LA INMACULADA</v>
          </cell>
          <cell r="AM7062" t="str">
            <v>yarline.velasquez</v>
          </cell>
          <cell r="AN7062" t="str">
            <v>05/15/2012</v>
          </cell>
          <cell r="AO7062">
            <v>0.52869212962962964</v>
          </cell>
          <cell r="AP7062" t="str">
            <v>Rector Institucion Educativa Completa D.2277</v>
          </cell>
        </row>
        <row r="7063">
          <cell r="A7063">
            <v>29925321</v>
          </cell>
          <cell r="B7063" t="str">
            <v>MARIA LUZMILA ALZATE LOPEZ</v>
          </cell>
          <cell r="C7063">
            <v>9032</v>
          </cell>
          <cell r="D7063" t="str">
            <v>Rector Institucion Educativa Completa D.2277</v>
          </cell>
          <cell r="E7063" t="str">
            <v>Rector Institucion Educativa Completa D.2277</v>
          </cell>
          <cell r="F7063">
            <v>903</v>
          </cell>
          <cell r="G7063">
            <v>2</v>
          </cell>
          <cell r="H7063" t="str">
            <v>Directivo Docente</v>
          </cell>
          <cell r="J7063">
            <v>2546872</v>
          </cell>
          <cell r="K7063">
            <v>4</v>
          </cell>
          <cell r="L7063">
            <v>14</v>
          </cell>
          <cell r="M7063">
            <v>276863000543</v>
          </cell>
          <cell r="N7063" t="str">
            <v>IE CARLOS HOLGUIN SARDI</v>
          </cell>
          <cell r="O7063" t="str">
            <v>Versalles (Val)</v>
          </cell>
          <cell r="Q7063">
            <v>21251</v>
          </cell>
          <cell r="R7063">
            <v>31565</v>
          </cell>
          <cell r="S7063">
            <v>1</v>
          </cell>
          <cell r="T7063" t="str">
            <v>Propiedad</v>
          </cell>
          <cell r="U7063">
            <v>22</v>
          </cell>
          <cell r="V7063" t="str">
            <v>No Aplica</v>
          </cell>
          <cell r="W7063">
            <v>11</v>
          </cell>
          <cell r="X7063" t="str">
            <v>No aplica</v>
          </cell>
          <cell r="Z7063">
            <v>3</v>
          </cell>
          <cell r="AA7063" t="str">
            <v>Secundaria</v>
          </cell>
          <cell r="AB7063">
            <v>2</v>
          </cell>
          <cell r="AC7063" t="str">
            <v>Nacionalizados</v>
          </cell>
          <cell r="AD7063">
            <v>20</v>
          </cell>
          <cell r="AE7063" t="str">
            <v>Posgrado en Educacion</v>
          </cell>
          <cell r="AF7063">
            <v>2</v>
          </cell>
          <cell r="AG7063" t="str">
            <v>Cambios de Sueldo</v>
          </cell>
          <cell r="AH7063">
            <v>1</v>
          </cell>
          <cell r="AI7063" t="str">
            <v>Normal</v>
          </cell>
          <cell r="AK7063">
            <v>760686354301</v>
          </cell>
          <cell r="AL7063" t="str">
            <v>CARLOS HOLGUIN SARDI</v>
          </cell>
          <cell r="AM7063" t="str">
            <v>andres.quijano@sedvalle.gov.co</v>
          </cell>
          <cell r="AN7063" t="str">
            <v>05/15/2012</v>
          </cell>
          <cell r="AO7063">
            <v>0.52886574074074078</v>
          </cell>
          <cell r="AP7063" t="str">
            <v>Rector Institucion Educativa Completa D.2277</v>
          </cell>
        </row>
        <row r="7064">
          <cell r="A7064">
            <v>29991560</v>
          </cell>
          <cell r="B7064" t="str">
            <v>DANELLY  CAICEDO ARANGO</v>
          </cell>
          <cell r="C7064">
            <v>9032</v>
          </cell>
          <cell r="D7064" t="str">
            <v>Rector Institucion Educativa Completa D.2277</v>
          </cell>
          <cell r="E7064" t="str">
            <v>Rector Institucion Educativa Completa D.2277</v>
          </cell>
          <cell r="F7064">
            <v>903</v>
          </cell>
          <cell r="G7064">
            <v>2</v>
          </cell>
          <cell r="H7064" t="str">
            <v>Directivo Docente</v>
          </cell>
          <cell r="J7064">
            <v>2546872</v>
          </cell>
          <cell r="K7064">
            <v>4</v>
          </cell>
          <cell r="L7064">
            <v>14</v>
          </cell>
          <cell r="M7064">
            <v>176113000377</v>
          </cell>
          <cell r="N7064" t="str">
            <v>IE DIEGO RENGIFO SALAZAR</v>
          </cell>
          <cell r="O7064" t="str">
            <v>Bugalagrande (Val)</v>
          </cell>
          <cell r="Q7064">
            <v>18660</v>
          </cell>
          <cell r="R7064" t="str">
            <v>11/13/1968</v>
          </cell>
          <cell r="S7064">
            <v>1</v>
          </cell>
          <cell r="T7064" t="str">
            <v>Propiedad</v>
          </cell>
          <cell r="U7064">
            <v>22</v>
          </cell>
          <cell r="V7064" t="str">
            <v>No Aplica</v>
          </cell>
          <cell r="W7064">
            <v>11</v>
          </cell>
          <cell r="X7064" t="str">
            <v>No aplica</v>
          </cell>
          <cell r="Z7064">
            <v>3</v>
          </cell>
          <cell r="AA7064" t="str">
            <v>Secundaria</v>
          </cell>
          <cell r="AB7064">
            <v>2</v>
          </cell>
          <cell r="AC7064" t="str">
            <v>Nacionalizados</v>
          </cell>
          <cell r="AD7064">
            <v>20</v>
          </cell>
          <cell r="AE7064" t="str">
            <v>Posgrado en Educacion</v>
          </cell>
          <cell r="AF7064">
            <v>2</v>
          </cell>
          <cell r="AG7064" t="str">
            <v>Cambios de Sueldo</v>
          </cell>
          <cell r="AH7064">
            <v>1</v>
          </cell>
          <cell r="AI7064" t="str">
            <v>Normal</v>
          </cell>
          <cell r="AK7064">
            <v>760411337701</v>
          </cell>
          <cell r="AL7064" t="str">
            <v>DIEGO RENGIFO SALAZAR</v>
          </cell>
          <cell r="AM7064" t="str">
            <v>christian.zabala@sedvalle.gov.co</v>
          </cell>
          <cell r="AN7064" t="str">
            <v>05/15/2012</v>
          </cell>
          <cell r="AO7064">
            <v>0.53016203703703701</v>
          </cell>
          <cell r="AP7064" t="str">
            <v>Rector Institucion Educativa Completa D.2277</v>
          </cell>
        </row>
        <row r="7065">
          <cell r="A7065">
            <v>29993073</v>
          </cell>
          <cell r="B7065" t="str">
            <v>SORAYA  LIBREROS OCHOA</v>
          </cell>
          <cell r="C7065">
            <v>9032</v>
          </cell>
          <cell r="D7065" t="str">
            <v>Rector Institucion Educativa Completa D.2277</v>
          </cell>
          <cell r="E7065" t="str">
            <v>Rector Institucion Educativa Completa D.2277</v>
          </cell>
          <cell r="F7065">
            <v>903</v>
          </cell>
          <cell r="G7065">
            <v>2</v>
          </cell>
          <cell r="H7065" t="str">
            <v>Directivo Docente</v>
          </cell>
          <cell r="J7065">
            <v>2546872</v>
          </cell>
          <cell r="K7065">
            <v>3</v>
          </cell>
          <cell r="L7065">
            <v>14</v>
          </cell>
          <cell r="M7065">
            <v>176895000168</v>
          </cell>
          <cell r="N7065" t="str">
            <v>IE EFRAIN VARELA VACA</v>
          </cell>
          <cell r="O7065" t="str">
            <v>Zarzal (Val)</v>
          </cell>
          <cell r="Q7065" t="str">
            <v>10/21/1959</v>
          </cell>
          <cell r="R7065" t="str">
            <v>07/13/1996</v>
          </cell>
          <cell r="S7065">
            <v>1</v>
          </cell>
          <cell r="T7065" t="str">
            <v>Propiedad</v>
          </cell>
          <cell r="U7065">
            <v>22</v>
          </cell>
          <cell r="V7065" t="str">
            <v>No Aplica</v>
          </cell>
          <cell r="W7065">
            <v>11</v>
          </cell>
          <cell r="X7065" t="str">
            <v>No aplica</v>
          </cell>
          <cell r="Z7065">
            <v>2</v>
          </cell>
          <cell r="AA7065" t="str">
            <v>Primaria</v>
          </cell>
          <cell r="AB7065">
            <v>2</v>
          </cell>
          <cell r="AC7065" t="str">
            <v>Nacionalizados</v>
          </cell>
          <cell r="AD7065">
            <v>20</v>
          </cell>
          <cell r="AE7065" t="str">
            <v>Posgrado en Educacion</v>
          </cell>
          <cell r="AF7065">
            <v>2</v>
          </cell>
          <cell r="AG7065" t="str">
            <v>Cambios de Sueldo</v>
          </cell>
          <cell r="AH7065">
            <v>1</v>
          </cell>
          <cell r="AI7065" t="str">
            <v>Normal</v>
          </cell>
          <cell r="AK7065">
            <v>760689516801</v>
          </cell>
          <cell r="AL7065" t="str">
            <v>EFRAIN VARELA VACA</v>
          </cell>
          <cell r="AM7065" t="str">
            <v>andres.quijano@sedvalle.gov.co</v>
          </cell>
          <cell r="AN7065" t="str">
            <v>05/15/2012</v>
          </cell>
          <cell r="AO7065">
            <v>0.53113425925925928</v>
          </cell>
          <cell r="AP7065" t="str">
            <v>Rector Institucion Educativa Completa D.2277</v>
          </cell>
        </row>
        <row r="7066">
          <cell r="A7066">
            <v>31136426</v>
          </cell>
          <cell r="B7066" t="str">
            <v>ELSIE  BENITEZ VARGAS</v>
          </cell>
          <cell r="C7066">
            <v>9032</v>
          </cell>
          <cell r="D7066" t="str">
            <v>Rector Institucion Educativa Completa D.2277</v>
          </cell>
          <cell r="E7066" t="str">
            <v>Rector Institucion Educativa Completa D.2277</v>
          </cell>
          <cell r="F7066">
            <v>903</v>
          </cell>
          <cell r="G7066">
            <v>2</v>
          </cell>
          <cell r="H7066" t="str">
            <v>Directivo Docente</v>
          </cell>
          <cell r="J7066">
            <v>2546872</v>
          </cell>
          <cell r="K7066">
            <v>3</v>
          </cell>
          <cell r="L7066">
            <v>14</v>
          </cell>
          <cell r="M7066">
            <v>276100000518</v>
          </cell>
          <cell r="N7066" t="str">
            <v>IE LA TULIA</v>
          </cell>
          <cell r="O7066" t="str">
            <v>Bolivar (Val)</v>
          </cell>
          <cell r="Q7066" t="str">
            <v>03/13/1949</v>
          </cell>
          <cell r="R7066" t="str">
            <v>03/30/1973</v>
          </cell>
          <cell r="S7066">
            <v>1</v>
          </cell>
          <cell r="T7066" t="str">
            <v>Propiedad</v>
          </cell>
          <cell r="U7066">
            <v>22</v>
          </cell>
          <cell r="V7066" t="str">
            <v>No Aplica</v>
          </cell>
          <cell r="W7066">
            <v>11</v>
          </cell>
          <cell r="X7066" t="str">
            <v>No aplica</v>
          </cell>
          <cell r="Z7066">
            <v>2</v>
          </cell>
          <cell r="AA7066" t="str">
            <v>Primaria</v>
          </cell>
          <cell r="AB7066">
            <v>2</v>
          </cell>
          <cell r="AC7066" t="str">
            <v>Nacionalizados</v>
          </cell>
          <cell r="AD7066">
            <v>20</v>
          </cell>
          <cell r="AE7066" t="str">
            <v>Posgrado en Educacion</v>
          </cell>
          <cell r="AF7066">
            <v>2</v>
          </cell>
          <cell r="AG7066" t="str">
            <v>Cambios de Sueldo</v>
          </cell>
          <cell r="AH7066">
            <v>1</v>
          </cell>
          <cell r="AI7066" t="str">
            <v>Normal</v>
          </cell>
          <cell r="AK7066">
            <v>760710051801</v>
          </cell>
          <cell r="AL7066" t="str">
            <v>MANUEL DOLORES MONDRAGON</v>
          </cell>
          <cell r="AM7066" t="str">
            <v>andres.quijano@sedvalle.gov.co</v>
          </cell>
          <cell r="AN7066" t="str">
            <v>05/15/2012</v>
          </cell>
          <cell r="AO7066">
            <v>0.53208333333333335</v>
          </cell>
          <cell r="AP7066" t="str">
            <v>Rector Institucion Educativa Completa D.2277</v>
          </cell>
        </row>
        <row r="7067">
          <cell r="A7067">
            <v>31155465</v>
          </cell>
          <cell r="B7067" t="str">
            <v>MARULA  BURGOS GUANARITA</v>
          </cell>
          <cell r="C7067">
            <v>9032</v>
          </cell>
          <cell r="D7067" t="str">
            <v>Rector Institucion Educativa Completa D.2277</v>
          </cell>
          <cell r="E7067" t="str">
            <v>Rector Institucion Educativa Completa D.2277</v>
          </cell>
          <cell r="F7067">
            <v>903</v>
          </cell>
          <cell r="G7067">
            <v>2</v>
          </cell>
          <cell r="H7067" t="str">
            <v>Directivo Docente</v>
          </cell>
          <cell r="J7067">
            <v>2546872</v>
          </cell>
          <cell r="K7067">
            <v>3</v>
          </cell>
          <cell r="L7067">
            <v>14</v>
          </cell>
          <cell r="M7067">
            <v>176563000822</v>
          </cell>
          <cell r="N7067" t="str">
            <v>IE ALFREDO POSADA CORREA</v>
          </cell>
          <cell r="O7067" t="str">
            <v>Pradera (Val)</v>
          </cell>
          <cell r="Q7067" t="str">
            <v>08/14/1960</v>
          </cell>
          <cell r="R7067" t="str">
            <v>05/17/1979</v>
          </cell>
          <cell r="S7067">
            <v>1</v>
          </cell>
          <cell r="T7067" t="str">
            <v>Propiedad</v>
          </cell>
          <cell r="U7067">
            <v>22</v>
          </cell>
          <cell r="V7067" t="str">
            <v>No Aplica</v>
          </cell>
          <cell r="W7067">
            <v>11</v>
          </cell>
          <cell r="X7067" t="str">
            <v>No aplica</v>
          </cell>
          <cell r="Z7067">
            <v>2</v>
          </cell>
          <cell r="AA7067" t="str">
            <v>Primaria</v>
          </cell>
          <cell r="AB7067">
            <v>2</v>
          </cell>
          <cell r="AC7067" t="str">
            <v>Nacionalizados</v>
          </cell>
          <cell r="AD7067">
            <v>20</v>
          </cell>
          <cell r="AE7067" t="str">
            <v>Posgrado en Educacion</v>
          </cell>
          <cell r="AF7067">
            <v>2</v>
          </cell>
          <cell r="AG7067" t="str">
            <v>Cambios de Sueldo</v>
          </cell>
          <cell r="AH7067">
            <v>1</v>
          </cell>
          <cell r="AI7067" t="str">
            <v>Normal</v>
          </cell>
          <cell r="AK7067">
            <v>760256382201</v>
          </cell>
          <cell r="AL7067" t="str">
            <v>ALFREDO POSADA CORREA</v>
          </cell>
          <cell r="AM7067" t="str">
            <v>christian.zabala@sedvalle.gov.co</v>
          </cell>
          <cell r="AN7067" t="str">
            <v>05/15/2012</v>
          </cell>
          <cell r="AO7067">
            <v>0.53248842592592593</v>
          </cell>
          <cell r="AP7067" t="str">
            <v>Rector Institucion Educativa Completa D.2277</v>
          </cell>
        </row>
        <row r="7068">
          <cell r="A7068">
            <v>31191027</v>
          </cell>
          <cell r="B7068" t="str">
            <v>CLEMENTINA  LOTERO ZUNIGA</v>
          </cell>
          <cell r="C7068">
            <v>9032</v>
          </cell>
          <cell r="D7068" t="str">
            <v>Rector Institucion Educativa Completa D.2277</v>
          </cell>
          <cell r="E7068" t="str">
            <v>Rector Institucion Educativa Completa D.2277</v>
          </cell>
          <cell r="F7068">
            <v>903</v>
          </cell>
          <cell r="G7068">
            <v>2</v>
          </cell>
          <cell r="H7068" t="str">
            <v>Directivo Docente</v>
          </cell>
          <cell r="J7068">
            <v>2546872</v>
          </cell>
          <cell r="K7068">
            <v>4</v>
          </cell>
          <cell r="L7068">
            <v>14</v>
          </cell>
          <cell r="M7068">
            <v>176036000024</v>
          </cell>
          <cell r="N7068" t="str">
            <v xml:space="preserve">IE ELEAZAR LIBREROS SALAMANCA </v>
          </cell>
          <cell r="O7068" t="str">
            <v>Andalucia (Val)</v>
          </cell>
          <cell r="Q7068" t="str">
            <v>05/14/1957</v>
          </cell>
          <cell r="R7068" t="str">
            <v>01/31/1978</v>
          </cell>
          <cell r="S7068">
            <v>1</v>
          </cell>
          <cell r="T7068" t="str">
            <v>Propiedad</v>
          </cell>
          <cell r="U7068">
            <v>22</v>
          </cell>
          <cell r="V7068" t="str">
            <v>No Aplica</v>
          </cell>
          <cell r="W7068">
            <v>11</v>
          </cell>
          <cell r="X7068" t="str">
            <v>No aplica</v>
          </cell>
          <cell r="Z7068">
            <v>3</v>
          </cell>
          <cell r="AA7068" t="str">
            <v>Secundaria</v>
          </cell>
          <cell r="AB7068">
            <v>3</v>
          </cell>
          <cell r="AC7068" t="str">
            <v>Departamental</v>
          </cell>
          <cell r="AD7068">
            <v>20</v>
          </cell>
          <cell r="AE7068" t="str">
            <v>Posgrado en Educacion</v>
          </cell>
          <cell r="AF7068">
            <v>2</v>
          </cell>
          <cell r="AG7068" t="str">
            <v>Cambios de Sueldo</v>
          </cell>
          <cell r="AH7068">
            <v>1</v>
          </cell>
          <cell r="AI7068" t="str">
            <v>Normal</v>
          </cell>
          <cell r="AK7068">
            <v>760403602401</v>
          </cell>
          <cell r="AL7068" t="str">
            <v>ELEAZAR LIBREROS SALAMANCA</v>
          </cell>
          <cell r="AM7068" t="str">
            <v>christian.zabala@sedvalle.gov.co</v>
          </cell>
          <cell r="AN7068" t="str">
            <v>05/15/2012</v>
          </cell>
          <cell r="AO7068">
            <v>0.5332175925925926</v>
          </cell>
          <cell r="AP7068" t="str">
            <v>Rector Institucion Educativa Completa D.2277</v>
          </cell>
        </row>
        <row r="7069">
          <cell r="A7069">
            <v>31226771</v>
          </cell>
          <cell r="B7069" t="str">
            <v>MARIA STELLA MINA MARIA</v>
          </cell>
          <cell r="C7069">
            <v>9032</v>
          </cell>
          <cell r="D7069" t="str">
            <v>Rector Institucion Educativa Completa D.2277</v>
          </cell>
          <cell r="E7069" t="str">
            <v>Rector Institucion Educativa Completa D.2277</v>
          </cell>
          <cell r="F7069">
            <v>903</v>
          </cell>
          <cell r="G7069">
            <v>2</v>
          </cell>
          <cell r="H7069" t="str">
            <v>Directivo Docente</v>
          </cell>
          <cell r="J7069">
            <v>2546872</v>
          </cell>
          <cell r="K7069">
            <v>4</v>
          </cell>
          <cell r="L7069">
            <v>14</v>
          </cell>
          <cell r="M7069">
            <v>276233000511</v>
          </cell>
          <cell r="N7069" t="str">
            <v>IE EL PALMAR</v>
          </cell>
          <cell r="O7069" t="str">
            <v>Dagua (Val)</v>
          </cell>
          <cell r="Q7069" t="str">
            <v>11/13/1947</v>
          </cell>
          <cell r="R7069">
            <v>30258</v>
          </cell>
          <cell r="S7069">
            <v>1</v>
          </cell>
          <cell r="T7069" t="str">
            <v>Propiedad</v>
          </cell>
          <cell r="U7069">
            <v>22</v>
          </cell>
          <cell r="V7069" t="str">
            <v>No Aplica</v>
          </cell>
          <cell r="W7069">
            <v>11</v>
          </cell>
          <cell r="X7069" t="str">
            <v>No aplica</v>
          </cell>
          <cell r="Z7069">
            <v>3</v>
          </cell>
          <cell r="AA7069" t="str">
            <v>Secundaria</v>
          </cell>
          <cell r="AB7069">
            <v>2</v>
          </cell>
          <cell r="AC7069" t="str">
            <v>Nacionalizados</v>
          </cell>
          <cell r="AD7069">
            <v>20</v>
          </cell>
          <cell r="AE7069" t="str">
            <v>Posgrado en Educacion</v>
          </cell>
          <cell r="AF7069">
            <v>2</v>
          </cell>
          <cell r="AG7069" t="str">
            <v>Cambios de Sueldo</v>
          </cell>
          <cell r="AH7069">
            <v>1</v>
          </cell>
          <cell r="AI7069" t="str">
            <v>Normal</v>
          </cell>
          <cell r="AK7069">
            <v>760123310001</v>
          </cell>
          <cell r="AL7069" t="str">
            <v>JOSE MARIA CABAL</v>
          </cell>
          <cell r="AM7069" t="str">
            <v>christian.zabala@sedvalle.gov.co</v>
          </cell>
          <cell r="AN7069" t="str">
            <v>05/15/2012</v>
          </cell>
          <cell r="AO7069">
            <v>0.5340625</v>
          </cell>
          <cell r="AP7069" t="str">
            <v>Rector Institucion Educativa Completa D.2277</v>
          </cell>
        </row>
        <row r="7070">
          <cell r="A7070">
            <v>31241007</v>
          </cell>
          <cell r="B7070" t="str">
            <v>GLORIA STELLA CORREA DE FERNANDEZ</v>
          </cell>
          <cell r="C7070">
            <v>9032</v>
          </cell>
          <cell r="D7070" t="str">
            <v>Rector Institucion Educativa Completa D.2277</v>
          </cell>
          <cell r="E7070" t="str">
            <v>Rector Institucion Educativa Completa D.2277</v>
          </cell>
          <cell r="F7070">
            <v>903</v>
          </cell>
          <cell r="G7070">
            <v>2</v>
          </cell>
          <cell r="H7070" t="str">
            <v>Directivo Docente</v>
          </cell>
          <cell r="J7070">
            <v>2546872</v>
          </cell>
          <cell r="K7070">
            <v>4</v>
          </cell>
          <cell r="L7070">
            <v>14</v>
          </cell>
          <cell r="M7070">
            <v>176892000108</v>
          </cell>
          <cell r="N7070" t="str">
            <v>IE JUAN XXIII</v>
          </cell>
          <cell r="O7070" t="str">
            <v>Yumbo (Val)</v>
          </cell>
          <cell r="Q7070" t="str">
            <v>10/15/1951</v>
          </cell>
          <cell r="R7070" t="str">
            <v>10/29/1971</v>
          </cell>
          <cell r="S7070">
            <v>1</v>
          </cell>
          <cell r="T7070" t="str">
            <v>Propiedad</v>
          </cell>
          <cell r="U7070">
            <v>22</v>
          </cell>
          <cell r="V7070" t="str">
            <v>No Aplica</v>
          </cell>
          <cell r="W7070">
            <v>11</v>
          </cell>
          <cell r="X7070" t="str">
            <v>No aplica</v>
          </cell>
          <cell r="Z7070">
            <v>3</v>
          </cell>
          <cell r="AA7070" t="str">
            <v>Secundaria</v>
          </cell>
          <cell r="AB7070">
            <v>3</v>
          </cell>
          <cell r="AC7070" t="str">
            <v>Departamental</v>
          </cell>
          <cell r="AD7070">
            <v>20</v>
          </cell>
          <cell r="AE7070" t="str">
            <v>Posgrado en Educacion</v>
          </cell>
          <cell r="AF7070">
            <v>2</v>
          </cell>
          <cell r="AG7070" t="str">
            <v>Cambios de Sueldo</v>
          </cell>
          <cell r="AH7070">
            <v>1</v>
          </cell>
          <cell r="AI7070" t="str">
            <v>Normal</v>
          </cell>
          <cell r="AK7070">
            <v>760189210801</v>
          </cell>
          <cell r="AL7070" t="str">
            <v>JUAN XXIII</v>
          </cell>
          <cell r="AM7070" t="str">
            <v>luis.monsalve@sedvalle.gov.co</v>
          </cell>
          <cell r="AN7070" t="str">
            <v>05/15/2012</v>
          </cell>
          <cell r="AO7070">
            <v>0.53423611111111113</v>
          </cell>
          <cell r="AP7070" t="str">
            <v>Rector Institucion Educativa Completa D.2277</v>
          </cell>
        </row>
        <row r="7071">
          <cell r="A7071">
            <v>31274353</v>
          </cell>
          <cell r="B7071" t="str">
            <v>DEIFA NORY BORJA VELEZ</v>
          </cell>
          <cell r="C7071">
            <v>9032</v>
          </cell>
          <cell r="D7071" t="str">
            <v>Rector Institucion Educativa Completa D.2277</v>
          </cell>
          <cell r="E7071" t="str">
            <v>Rector Institucion Educativa Completa D.2277</v>
          </cell>
          <cell r="F7071">
            <v>903</v>
          </cell>
          <cell r="G7071">
            <v>2</v>
          </cell>
          <cell r="H7071" t="str">
            <v>Directivo Docente</v>
          </cell>
          <cell r="J7071">
            <v>2546872</v>
          </cell>
          <cell r="K7071">
            <v>4</v>
          </cell>
          <cell r="L7071">
            <v>14</v>
          </cell>
          <cell r="M7071">
            <v>176400000027</v>
          </cell>
          <cell r="N7071" t="str">
            <v>IE JUAN DE DIOS GIRON</v>
          </cell>
          <cell r="O7071" t="str">
            <v>La Union (Val)</v>
          </cell>
          <cell r="Q7071" t="str">
            <v>01/14/1956</v>
          </cell>
          <cell r="R7071">
            <v>27525</v>
          </cell>
          <cell r="S7071">
            <v>1</v>
          </cell>
          <cell r="T7071" t="str">
            <v>Propiedad</v>
          </cell>
          <cell r="U7071">
            <v>22</v>
          </cell>
          <cell r="V7071" t="str">
            <v>No Aplica</v>
          </cell>
          <cell r="W7071">
            <v>11</v>
          </cell>
          <cell r="X7071" t="str">
            <v>No aplica</v>
          </cell>
          <cell r="Z7071">
            <v>3</v>
          </cell>
          <cell r="AA7071" t="str">
            <v>Secundaria</v>
          </cell>
          <cell r="AB7071">
            <v>2</v>
          </cell>
          <cell r="AC7071" t="str">
            <v>Nacionalizados</v>
          </cell>
          <cell r="AD7071">
            <v>20</v>
          </cell>
          <cell r="AE7071" t="str">
            <v>Posgrado en Educacion</v>
          </cell>
          <cell r="AF7071">
            <v>2</v>
          </cell>
          <cell r="AG7071" t="str">
            <v>Cambios de Sueldo</v>
          </cell>
          <cell r="AH7071">
            <v>1</v>
          </cell>
          <cell r="AI7071" t="str">
            <v>Normal</v>
          </cell>
          <cell r="AK7071">
            <v>760640002701</v>
          </cell>
          <cell r="AL7071" t="str">
            <v>JUAN DE DIOS GIRON</v>
          </cell>
          <cell r="AM7071" t="str">
            <v>yarline.velasquez</v>
          </cell>
          <cell r="AN7071" t="str">
            <v>05/15/2012</v>
          </cell>
          <cell r="AO7071">
            <v>0.53490740740740739</v>
          </cell>
          <cell r="AP7071" t="str">
            <v>Rector Institucion Educativa Completa D.2277</v>
          </cell>
        </row>
        <row r="7072">
          <cell r="A7072">
            <v>31279908</v>
          </cell>
          <cell r="B7072" t="str">
            <v>DORA AMPARO RAMIREZ ARANGO</v>
          </cell>
          <cell r="C7072">
            <v>9032</v>
          </cell>
          <cell r="D7072" t="str">
            <v>Rector Institucion Educativa Completa D.2277</v>
          </cell>
          <cell r="E7072" t="str">
            <v>Rector Institucion Educativa Completa D.2277</v>
          </cell>
          <cell r="F7072">
            <v>903</v>
          </cell>
          <cell r="G7072">
            <v>2</v>
          </cell>
          <cell r="H7072" t="str">
            <v>Directivo Docente</v>
          </cell>
          <cell r="J7072">
            <v>2546872</v>
          </cell>
          <cell r="K7072">
            <v>4</v>
          </cell>
          <cell r="L7072">
            <v>14</v>
          </cell>
          <cell r="M7072">
            <v>176892000558</v>
          </cell>
          <cell r="N7072" t="str">
            <v>IE CEAT GENERAL PIERO MARIOTTI</v>
          </cell>
          <cell r="O7072" t="str">
            <v>Yumbo (Val)</v>
          </cell>
          <cell r="Q7072" t="str">
            <v>10/23/1957</v>
          </cell>
          <cell r="R7072">
            <v>36593</v>
          </cell>
          <cell r="S7072">
            <v>1</v>
          </cell>
          <cell r="T7072" t="str">
            <v>Propiedad</v>
          </cell>
          <cell r="U7072">
            <v>16</v>
          </cell>
          <cell r="V7072" t="str">
            <v>Tecnologia de Informatica</v>
          </cell>
          <cell r="W7072">
            <v>11</v>
          </cell>
          <cell r="X7072" t="str">
            <v>No aplica</v>
          </cell>
          <cell r="Z7072">
            <v>3</v>
          </cell>
          <cell r="AA7072" t="str">
            <v>Secundaria</v>
          </cell>
          <cell r="AB7072">
            <v>3</v>
          </cell>
          <cell r="AC7072" t="str">
            <v>Departamental</v>
          </cell>
          <cell r="AD7072">
            <v>11</v>
          </cell>
          <cell r="AE7072" t="str">
            <v>Licenciado</v>
          </cell>
          <cell r="AF7072">
            <v>5</v>
          </cell>
          <cell r="AG7072" t="str">
            <v>Ascensos</v>
          </cell>
          <cell r="AH7072">
            <v>1</v>
          </cell>
          <cell r="AI7072" t="str">
            <v>Normal</v>
          </cell>
          <cell r="AK7072">
            <v>760189255801</v>
          </cell>
          <cell r="AL7072" t="str">
            <v>CEAT GENERAL PIERO MARIOTTI</v>
          </cell>
          <cell r="AM7072" t="str">
            <v>alvaro.florez@sedvalle.gov.co</v>
          </cell>
          <cell r="AN7072">
            <v>41249</v>
          </cell>
          <cell r="AP7072" t="str">
            <v>Rector Institucion Educativa Completa D.2277</v>
          </cell>
        </row>
        <row r="7073">
          <cell r="A7073">
            <v>31382965</v>
          </cell>
          <cell r="B7073" t="str">
            <v>OLIDAY  GARCES CAMPIÑO</v>
          </cell>
          <cell r="C7073">
            <v>9032</v>
          </cell>
          <cell r="D7073" t="str">
            <v>Rector Institucion Educativa Completa D.2277</v>
          </cell>
          <cell r="E7073" t="str">
            <v>Rector Institucion Educativa Completa D.2277</v>
          </cell>
          <cell r="F7073">
            <v>903</v>
          </cell>
          <cell r="G7073">
            <v>2</v>
          </cell>
          <cell r="H7073" t="str">
            <v>Directivo Docente</v>
          </cell>
          <cell r="J7073">
            <v>2546872</v>
          </cell>
          <cell r="K7073">
            <v>4</v>
          </cell>
          <cell r="L7073">
            <v>14</v>
          </cell>
          <cell r="M7073">
            <v>176130000461</v>
          </cell>
          <cell r="N7073" t="str">
            <v>IE INMACULADA CONCEPCION</v>
          </cell>
          <cell r="O7073" t="str">
            <v>Candelaria (Val)</v>
          </cell>
          <cell r="Q7073" t="str">
            <v>01/21/1959</v>
          </cell>
          <cell r="R7073">
            <v>40031</v>
          </cell>
          <cell r="S7073">
            <v>1</v>
          </cell>
          <cell r="T7073" t="str">
            <v>Propiedad</v>
          </cell>
          <cell r="U7073">
            <v>21</v>
          </cell>
          <cell r="V7073" t="str">
            <v>Areas de Apoyo para Educación Especial</v>
          </cell>
          <cell r="W7073">
            <v>3</v>
          </cell>
          <cell r="X7073" t="str">
            <v>Ciencias Naturales y Aplicadas</v>
          </cell>
          <cell r="Z7073">
            <v>9</v>
          </cell>
          <cell r="AA7073" t="str">
            <v>ND</v>
          </cell>
          <cell r="AB7073">
            <v>3</v>
          </cell>
          <cell r="AC7073" t="str">
            <v>Departamental</v>
          </cell>
          <cell r="AD7073">
            <v>20</v>
          </cell>
          <cell r="AE7073" t="str">
            <v>Posgrado en Educacion</v>
          </cell>
          <cell r="AF7073">
            <v>2</v>
          </cell>
          <cell r="AG7073" t="str">
            <v>Cambios de Sueldo</v>
          </cell>
          <cell r="AH7073">
            <v>1</v>
          </cell>
          <cell r="AI7073" t="str">
            <v>Normal</v>
          </cell>
          <cell r="AK7073">
            <v>760213046101</v>
          </cell>
          <cell r="AL7073" t="str">
            <v>SANTIAGO RENGIFO SALCEDO</v>
          </cell>
          <cell r="AM7073" t="str">
            <v>mellemberg.cardona@sedvalle.gov.co</v>
          </cell>
          <cell r="AN7073" t="str">
            <v>05/15/2012</v>
          </cell>
          <cell r="AO7073">
            <v>0.53658564814814813</v>
          </cell>
          <cell r="AP7073" t="str">
            <v>Rector Institucion Educativa Completa D.2277</v>
          </cell>
        </row>
        <row r="7074">
          <cell r="A7074">
            <v>31400951</v>
          </cell>
          <cell r="B7074" t="str">
            <v>LUZ DARY HERRERA LUZ</v>
          </cell>
          <cell r="C7074">
            <v>9032</v>
          </cell>
          <cell r="D7074" t="str">
            <v>Rector Institucion Educativa Completa D.2277</v>
          </cell>
          <cell r="E7074" t="str">
            <v>Rector Institucion Educativa Completa D.2277</v>
          </cell>
          <cell r="F7074">
            <v>903</v>
          </cell>
          <cell r="G7074">
            <v>2</v>
          </cell>
          <cell r="H7074" t="str">
            <v>Directivo Docente</v>
          </cell>
          <cell r="J7074">
            <v>2546872</v>
          </cell>
          <cell r="K7074">
            <v>3</v>
          </cell>
          <cell r="L7074">
            <v>14</v>
          </cell>
          <cell r="M7074">
            <v>176054000023</v>
          </cell>
          <cell r="N7074" t="str">
            <v>IE GILBERTO ALZATE AVENDAÑO.</v>
          </cell>
          <cell r="O7074" t="str">
            <v>Argelia (Val)</v>
          </cell>
          <cell r="Q7074" t="str">
            <v>04/15/1960</v>
          </cell>
          <cell r="R7074">
            <v>29109</v>
          </cell>
          <cell r="S7074">
            <v>1</v>
          </cell>
          <cell r="T7074" t="str">
            <v>Propiedad</v>
          </cell>
          <cell r="U7074">
            <v>22</v>
          </cell>
          <cell r="V7074" t="str">
            <v>No Aplica</v>
          </cell>
          <cell r="W7074">
            <v>11</v>
          </cell>
          <cell r="X7074" t="str">
            <v>No aplica</v>
          </cell>
          <cell r="Z7074">
            <v>2</v>
          </cell>
          <cell r="AA7074" t="str">
            <v>Primaria</v>
          </cell>
          <cell r="AB7074">
            <v>2</v>
          </cell>
          <cell r="AC7074" t="str">
            <v>Nacionalizados</v>
          </cell>
          <cell r="AD7074">
            <v>20</v>
          </cell>
          <cell r="AE7074" t="str">
            <v>Posgrado en Educacion</v>
          </cell>
          <cell r="AF7074">
            <v>2</v>
          </cell>
          <cell r="AG7074" t="str">
            <v>Cambios de Sueldo</v>
          </cell>
          <cell r="AH7074">
            <v>1</v>
          </cell>
          <cell r="AI7074" t="str">
            <v>Normal</v>
          </cell>
          <cell r="AK7074">
            <v>760805402301</v>
          </cell>
          <cell r="AL7074" t="str">
            <v>GILBERTO ALZATE AVENDAÑO</v>
          </cell>
          <cell r="AM7074" t="str">
            <v>andres.quijano@sedvalle.gov.co</v>
          </cell>
          <cell r="AN7074" t="str">
            <v>05/15/2012</v>
          </cell>
          <cell r="AO7074">
            <v>0.5373148148148148</v>
          </cell>
          <cell r="AP7074" t="str">
            <v>Rector Institucion Educativa Completa D.2277</v>
          </cell>
        </row>
        <row r="7075">
          <cell r="A7075">
            <v>31469516</v>
          </cell>
          <cell r="B7075" t="str">
            <v>CELINA  SANTOS RENGIFO</v>
          </cell>
          <cell r="C7075">
            <v>9032</v>
          </cell>
          <cell r="D7075" t="str">
            <v>Rector Institucion Educativa Completa D.2277</v>
          </cell>
          <cell r="E7075" t="str">
            <v>Rector Institucion Educativa Completa D.2277</v>
          </cell>
          <cell r="F7075">
            <v>903</v>
          </cell>
          <cell r="G7075">
            <v>2</v>
          </cell>
          <cell r="H7075" t="str">
            <v>Directivo Docente</v>
          </cell>
          <cell r="J7075">
            <v>2546872</v>
          </cell>
          <cell r="K7075">
            <v>3</v>
          </cell>
          <cell r="L7075">
            <v>14</v>
          </cell>
          <cell r="M7075">
            <v>276869000138</v>
          </cell>
          <cell r="N7075" t="str">
            <v>IE ANTONIO JOSE DE SUCRE</v>
          </cell>
          <cell r="O7075" t="str">
            <v>Vijes (Val)</v>
          </cell>
          <cell r="Q7075" t="str">
            <v>06/28/1962</v>
          </cell>
          <cell r="R7075" t="str">
            <v>02/23/2004</v>
          </cell>
          <cell r="S7075">
            <v>1</v>
          </cell>
          <cell r="T7075" t="str">
            <v>Propiedad</v>
          </cell>
          <cell r="U7075">
            <v>21</v>
          </cell>
          <cell r="V7075" t="str">
            <v>Areas de Apoyo para Educación Especial</v>
          </cell>
          <cell r="W7075">
            <v>11</v>
          </cell>
          <cell r="X7075" t="str">
            <v>No aplica</v>
          </cell>
          <cell r="Z7075">
            <v>9</v>
          </cell>
          <cell r="AA7075" t="str">
            <v>ND</v>
          </cell>
          <cell r="AB7075">
            <v>3</v>
          </cell>
          <cell r="AC7075" t="str">
            <v>Departamental</v>
          </cell>
          <cell r="AD7075">
            <v>20</v>
          </cell>
          <cell r="AE7075" t="str">
            <v>Posgrado en Educacion</v>
          </cell>
          <cell r="AF7075">
            <v>4</v>
          </cell>
          <cell r="AG7075" t="str">
            <v>Traslados</v>
          </cell>
          <cell r="AH7075">
            <v>1</v>
          </cell>
          <cell r="AI7075" t="str">
            <v>Normal</v>
          </cell>
          <cell r="AK7075">
            <v>7601869138</v>
          </cell>
          <cell r="AL7075" t="str">
            <v>IE ANTONIO JOSE DE SUCRE</v>
          </cell>
          <cell r="AM7075" t="str">
            <v>susana.salazar@valledelcauca.gov.co</v>
          </cell>
          <cell r="AN7075" t="str">
            <v>04/25/2012</v>
          </cell>
          <cell r="AO7075">
            <v>0</v>
          </cell>
          <cell r="AP7075" t="str">
            <v>Rector Institucion Educativa Completa D.2277</v>
          </cell>
        </row>
        <row r="7076">
          <cell r="A7076">
            <v>31495172</v>
          </cell>
          <cell r="B7076" t="str">
            <v>MARIA RUBY RUIZ MEJIA</v>
          </cell>
          <cell r="C7076">
            <v>9032</v>
          </cell>
          <cell r="D7076" t="str">
            <v>Rector Institucion Educativa Completa D.2277</v>
          </cell>
          <cell r="E7076" t="str">
            <v>Rector Institucion Educativa Completa D.2277</v>
          </cell>
          <cell r="F7076">
            <v>903</v>
          </cell>
          <cell r="G7076">
            <v>2</v>
          </cell>
          <cell r="H7076" t="str">
            <v>Directivo Docente</v>
          </cell>
          <cell r="J7076">
            <v>2546872</v>
          </cell>
          <cell r="K7076">
            <v>3</v>
          </cell>
          <cell r="L7076">
            <v>14</v>
          </cell>
          <cell r="M7076">
            <v>276243000071</v>
          </cell>
          <cell r="N7076" t="str">
            <v>IE JUSTINIANO ECHAVARRIA</v>
          </cell>
          <cell r="O7076" t="str">
            <v>El Aguila (Val)</v>
          </cell>
          <cell r="Q7076" t="str">
            <v>08/17/1957</v>
          </cell>
          <cell r="R7076" t="str">
            <v>02/25/1980</v>
          </cell>
          <cell r="S7076">
            <v>1</v>
          </cell>
          <cell r="T7076" t="str">
            <v>Propiedad</v>
          </cell>
          <cell r="U7076">
            <v>22</v>
          </cell>
          <cell r="V7076" t="str">
            <v>No Aplica</v>
          </cell>
          <cell r="W7076">
            <v>11</v>
          </cell>
          <cell r="X7076" t="str">
            <v>No aplica</v>
          </cell>
          <cell r="Z7076">
            <v>2</v>
          </cell>
          <cell r="AA7076" t="str">
            <v>Primaria</v>
          </cell>
          <cell r="AB7076">
            <v>3</v>
          </cell>
          <cell r="AC7076" t="str">
            <v>Departamental</v>
          </cell>
          <cell r="AD7076">
            <v>20</v>
          </cell>
          <cell r="AE7076" t="str">
            <v>Posgrado en Educacion</v>
          </cell>
          <cell r="AF7076">
            <v>2</v>
          </cell>
          <cell r="AG7076" t="str">
            <v>Cambios de Sueldo</v>
          </cell>
          <cell r="AH7076">
            <v>1</v>
          </cell>
          <cell r="AI7076" t="str">
            <v>Normal</v>
          </cell>
          <cell r="AK7076">
            <v>76082430710102</v>
          </cell>
          <cell r="AL7076" t="str">
            <v>Primaria</v>
          </cell>
          <cell r="AM7076" t="str">
            <v>alvaro.florez@sedvalle.gov.co</v>
          </cell>
          <cell r="AN7076" t="str">
            <v>05/15/2012</v>
          </cell>
          <cell r="AO7076">
            <v>0.54085648148148147</v>
          </cell>
          <cell r="AP7076" t="str">
            <v>Rector Institucion Educativa Completa D.2277</v>
          </cell>
        </row>
        <row r="7077">
          <cell r="A7077">
            <v>31495976</v>
          </cell>
          <cell r="B7077" t="str">
            <v>LILIANA  RAMIREZ VARELA</v>
          </cell>
          <cell r="C7077">
            <v>9032</v>
          </cell>
          <cell r="D7077" t="str">
            <v>Rector Institucion Educativa Completa D.2277</v>
          </cell>
          <cell r="E7077" t="str">
            <v>Rector Institucion Educativa Completa D.2277</v>
          </cell>
          <cell r="F7077">
            <v>903</v>
          </cell>
          <cell r="G7077">
            <v>2</v>
          </cell>
          <cell r="H7077" t="str">
            <v>Directivo Docente</v>
          </cell>
          <cell r="J7077">
            <v>2546872</v>
          </cell>
          <cell r="K7077">
            <v>4</v>
          </cell>
          <cell r="L7077">
            <v>14</v>
          </cell>
          <cell r="M7077">
            <v>176892000213</v>
          </cell>
          <cell r="N7077" t="str">
            <v>IE TITAN</v>
          </cell>
          <cell r="O7077" t="str">
            <v>Yumbo (Val)</v>
          </cell>
          <cell r="Q7077">
            <v>23169</v>
          </cell>
          <cell r="R7077" t="str">
            <v>02/19/2004</v>
          </cell>
          <cell r="S7077">
            <v>1</v>
          </cell>
          <cell r="T7077" t="str">
            <v>Propiedad</v>
          </cell>
          <cell r="U7077">
            <v>21</v>
          </cell>
          <cell r="V7077" t="str">
            <v>Areas de Apoyo para Educación Especial</v>
          </cell>
          <cell r="W7077">
            <v>3</v>
          </cell>
          <cell r="X7077" t="str">
            <v>Ciencias Naturales y Aplicadas</v>
          </cell>
          <cell r="Z7077">
            <v>9</v>
          </cell>
          <cell r="AA7077" t="str">
            <v>ND</v>
          </cell>
          <cell r="AB7077">
            <v>3</v>
          </cell>
          <cell r="AC7077" t="str">
            <v>Departamental</v>
          </cell>
          <cell r="AD7077">
            <v>20</v>
          </cell>
          <cell r="AE7077" t="str">
            <v>Posgrado en Educacion</v>
          </cell>
          <cell r="AF7077">
            <v>2</v>
          </cell>
          <cell r="AG7077" t="str">
            <v>Cambios de Sueldo</v>
          </cell>
          <cell r="AH7077">
            <v>1</v>
          </cell>
          <cell r="AI7077" t="str">
            <v>Normal</v>
          </cell>
          <cell r="AK7077">
            <v>760189221301</v>
          </cell>
          <cell r="AL7077" t="str">
            <v>TITAN</v>
          </cell>
          <cell r="AM7077" t="str">
            <v>mellemberg.cardona@sedvalle.gov.co</v>
          </cell>
          <cell r="AN7077" t="str">
            <v>05/15/2012</v>
          </cell>
          <cell r="AO7077">
            <v>0.54130787037037031</v>
          </cell>
          <cell r="AP7077" t="str">
            <v>Rector Institucion Educativa Completa D.2277</v>
          </cell>
        </row>
        <row r="7078">
          <cell r="A7078">
            <v>31496284</v>
          </cell>
          <cell r="B7078" t="str">
            <v>MARIA PATRICIA MEJIA BLANDON</v>
          </cell>
          <cell r="C7078">
            <v>9032</v>
          </cell>
          <cell r="D7078" t="str">
            <v>Rector Institucion Educativa Completa D.2277</v>
          </cell>
          <cell r="E7078" t="str">
            <v>Rector Institucion Educativa Completa D.2277</v>
          </cell>
          <cell r="F7078">
            <v>903</v>
          </cell>
          <cell r="G7078">
            <v>2</v>
          </cell>
          <cell r="H7078" t="str">
            <v>Directivo Docente</v>
          </cell>
          <cell r="J7078">
            <v>2546872</v>
          </cell>
          <cell r="K7078">
            <v>3</v>
          </cell>
          <cell r="L7078">
            <v>14</v>
          </cell>
          <cell r="M7078">
            <v>276403000031</v>
          </cell>
          <cell r="N7078" t="str">
            <v>IE NUESTRA SEÑORA DE LA PAZ</v>
          </cell>
          <cell r="O7078" t="str">
            <v>La Victoria (Val)</v>
          </cell>
          <cell r="Q7078" t="str">
            <v>06/23/1965</v>
          </cell>
          <cell r="R7078" t="str">
            <v>06/16/1988</v>
          </cell>
          <cell r="S7078">
            <v>1</v>
          </cell>
          <cell r="T7078" t="str">
            <v>Propiedad</v>
          </cell>
          <cell r="U7078">
            <v>21</v>
          </cell>
          <cell r="V7078" t="str">
            <v>Areas de Apoyo para Educación Especial</v>
          </cell>
          <cell r="W7078">
            <v>11</v>
          </cell>
          <cell r="X7078" t="str">
            <v>No aplica</v>
          </cell>
          <cell r="Z7078">
            <v>9</v>
          </cell>
          <cell r="AA7078" t="str">
            <v>ND</v>
          </cell>
          <cell r="AB7078">
            <v>2</v>
          </cell>
          <cell r="AC7078" t="str">
            <v>Nacionalizados</v>
          </cell>
          <cell r="AD7078">
            <v>20</v>
          </cell>
          <cell r="AE7078" t="str">
            <v>Posgrado en Educacion</v>
          </cell>
          <cell r="AF7078">
            <v>2</v>
          </cell>
          <cell r="AG7078" t="str">
            <v>Cambios de Sueldo</v>
          </cell>
          <cell r="AH7078">
            <v>1</v>
          </cell>
          <cell r="AI7078" t="str">
            <v>Normal</v>
          </cell>
          <cell r="AK7078">
            <v>760640303101</v>
          </cell>
          <cell r="AL7078" t="str">
            <v>NUESTRA SEÑORA DE LA PAZ</v>
          </cell>
          <cell r="AM7078" t="str">
            <v>christian.zabala@sedvalle.gov.co</v>
          </cell>
          <cell r="AN7078" t="str">
            <v>05/15/2012</v>
          </cell>
          <cell r="AO7078">
            <v>0.54146990740740741</v>
          </cell>
          <cell r="AP7078" t="str">
            <v>Rector Institucion Educativa Completa D.2277</v>
          </cell>
        </row>
        <row r="7079">
          <cell r="A7079">
            <v>31496569</v>
          </cell>
          <cell r="B7079" t="str">
            <v>STELLA  RIVAS RIASCOS</v>
          </cell>
          <cell r="C7079">
            <v>9032</v>
          </cell>
          <cell r="D7079" t="str">
            <v>Rector Institucion Educativa Completa D.2277</v>
          </cell>
          <cell r="E7079" t="str">
            <v>Rector Institucion Educativa Completa D.2277</v>
          </cell>
          <cell r="F7079">
            <v>903</v>
          </cell>
          <cell r="G7079">
            <v>2</v>
          </cell>
          <cell r="H7079" t="str">
            <v>Directivo Docente</v>
          </cell>
          <cell r="J7079">
            <v>2236261</v>
          </cell>
          <cell r="K7079">
            <v>4</v>
          </cell>
          <cell r="L7079">
            <v>13</v>
          </cell>
          <cell r="M7079">
            <v>276113000436</v>
          </cell>
          <cell r="N7079" t="str">
            <v xml:space="preserve">IE MARIANO GONZALEZ </v>
          </cell>
          <cell r="O7079" t="str">
            <v>Bugalagrande (Val)</v>
          </cell>
          <cell r="Q7079" t="str">
            <v>11/18/1966</v>
          </cell>
          <cell r="R7079">
            <v>32907</v>
          </cell>
          <cell r="S7079">
            <v>1</v>
          </cell>
          <cell r="T7079" t="str">
            <v>Propiedad</v>
          </cell>
          <cell r="U7079">
            <v>22</v>
          </cell>
          <cell r="V7079" t="str">
            <v>No Aplica</v>
          </cell>
          <cell r="W7079">
            <v>11</v>
          </cell>
          <cell r="X7079" t="str">
            <v>No aplica</v>
          </cell>
          <cell r="Z7079">
            <v>5</v>
          </cell>
          <cell r="AA7079" t="str">
            <v>Otro</v>
          </cell>
          <cell r="AB7079">
            <v>3</v>
          </cell>
          <cell r="AC7079" t="str">
            <v>Departamental</v>
          </cell>
          <cell r="AD7079">
            <v>11</v>
          </cell>
          <cell r="AE7079" t="str">
            <v>Licenciado</v>
          </cell>
          <cell r="AF7079">
            <v>2</v>
          </cell>
          <cell r="AG7079" t="str">
            <v>Cambios de Sueldo</v>
          </cell>
          <cell r="AH7079">
            <v>1</v>
          </cell>
          <cell r="AI7079" t="str">
            <v>Normal</v>
          </cell>
          <cell r="AK7079">
            <v>760411343601</v>
          </cell>
          <cell r="AL7079" t="str">
            <v>MARIANO GONZALEZ</v>
          </cell>
          <cell r="AM7079" t="str">
            <v>henry.gaviria@sedvalle.gov.co</v>
          </cell>
          <cell r="AN7079" t="str">
            <v>05/15/2012</v>
          </cell>
          <cell r="AO7079">
            <v>0.54158564814814814</v>
          </cell>
          <cell r="AP7079" t="str">
            <v>Rector Institucion Educativa Completa D.2277</v>
          </cell>
        </row>
        <row r="7080">
          <cell r="A7080">
            <v>31625963</v>
          </cell>
          <cell r="B7080" t="str">
            <v>MARIA YOLANDA OREJUELA ARICAPA</v>
          </cell>
          <cell r="C7080">
            <v>9032</v>
          </cell>
          <cell r="D7080" t="str">
            <v>Rector Institucion Educativa Completa D.2277</v>
          </cell>
          <cell r="E7080" t="str">
            <v>Rector Institucion Educativa Completa D.2277</v>
          </cell>
          <cell r="F7080">
            <v>903</v>
          </cell>
          <cell r="G7080">
            <v>2</v>
          </cell>
          <cell r="H7080" t="str">
            <v>Directivo Docente</v>
          </cell>
          <cell r="J7080">
            <v>2236261</v>
          </cell>
          <cell r="K7080">
            <v>3</v>
          </cell>
          <cell r="L7080">
            <v>13</v>
          </cell>
          <cell r="M7080">
            <v>276275000278</v>
          </cell>
          <cell r="N7080" t="str">
            <v>IE REGIONAL SIMON BOLIVAR</v>
          </cell>
          <cell r="O7080" t="str">
            <v>Florida (Val)</v>
          </cell>
          <cell r="Q7080">
            <v>22412</v>
          </cell>
          <cell r="R7080" t="str">
            <v>10/15/1993</v>
          </cell>
          <cell r="S7080">
            <v>1</v>
          </cell>
          <cell r="T7080" t="str">
            <v>Propiedad</v>
          </cell>
          <cell r="U7080">
            <v>22</v>
          </cell>
          <cell r="V7080" t="str">
            <v>No Aplica</v>
          </cell>
          <cell r="W7080">
            <v>11</v>
          </cell>
          <cell r="X7080" t="str">
            <v>No aplica</v>
          </cell>
          <cell r="Z7080">
            <v>2</v>
          </cell>
          <cell r="AA7080" t="str">
            <v>Primaria</v>
          </cell>
          <cell r="AB7080">
            <v>1</v>
          </cell>
          <cell r="AC7080" t="str">
            <v>Nacional</v>
          </cell>
          <cell r="AD7080">
            <v>11</v>
          </cell>
          <cell r="AE7080" t="str">
            <v>Licenciado</v>
          </cell>
          <cell r="AF7080">
            <v>2</v>
          </cell>
          <cell r="AG7080" t="str">
            <v>Cambios de Sueldo</v>
          </cell>
          <cell r="AH7080">
            <v>1</v>
          </cell>
          <cell r="AI7080" t="str">
            <v>Normal</v>
          </cell>
          <cell r="AK7080">
            <v>760227527801</v>
          </cell>
          <cell r="AL7080" t="str">
            <v>REGIONAL SIMON BOLIVAR</v>
          </cell>
          <cell r="AM7080" t="str">
            <v>mellemberg.cardona@sedvalle.gov.co</v>
          </cell>
          <cell r="AN7080" t="str">
            <v>05/15/2012</v>
          </cell>
          <cell r="AO7080">
            <v>0.58828703703703711</v>
          </cell>
          <cell r="AP7080" t="str">
            <v>Rector Institucion Educativa Completa D.2277</v>
          </cell>
        </row>
        <row r="7081">
          <cell r="A7081">
            <v>31755031</v>
          </cell>
          <cell r="B7081" t="str">
            <v>MILENA  AYALA VALENCIA</v>
          </cell>
          <cell r="C7081">
            <v>9032</v>
          </cell>
          <cell r="D7081" t="str">
            <v>Rector Institucion Educativa Completa D.2277</v>
          </cell>
          <cell r="E7081" t="str">
            <v>Rector Institucion Educativa Completa D.2277</v>
          </cell>
          <cell r="F7081">
            <v>903</v>
          </cell>
          <cell r="G7081">
            <v>2</v>
          </cell>
          <cell r="H7081" t="str">
            <v>Directivo Docente</v>
          </cell>
          <cell r="J7081">
            <v>2546872</v>
          </cell>
          <cell r="K7081">
            <v>3</v>
          </cell>
          <cell r="L7081">
            <v>14</v>
          </cell>
          <cell r="M7081">
            <v>276622000577</v>
          </cell>
          <cell r="N7081" t="str">
            <v>IE SANTA ROSALIA DE PALERMO</v>
          </cell>
          <cell r="O7081" t="str">
            <v>Roldanillo (Val)</v>
          </cell>
          <cell r="Q7081" t="str">
            <v>01/20/1961</v>
          </cell>
          <cell r="R7081" t="str">
            <v>01/14/1991</v>
          </cell>
          <cell r="S7081">
            <v>1</v>
          </cell>
          <cell r="T7081" t="str">
            <v>Propiedad</v>
          </cell>
          <cell r="U7081">
            <v>22</v>
          </cell>
          <cell r="V7081" t="str">
            <v>No Aplica</v>
          </cell>
          <cell r="W7081">
            <v>11</v>
          </cell>
          <cell r="X7081" t="str">
            <v>No aplica</v>
          </cell>
          <cell r="Z7081">
            <v>2</v>
          </cell>
          <cell r="AA7081" t="str">
            <v>Primaria</v>
          </cell>
          <cell r="AB7081">
            <v>1</v>
          </cell>
          <cell r="AC7081" t="str">
            <v>Nacional</v>
          </cell>
          <cell r="AD7081">
            <v>20</v>
          </cell>
          <cell r="AE7081" t="str">
            <v>Posgrado en Educacion</v>
          </cell>
          <cell r="AF7081">
            <v>2</v>
          </cell>
          <cell r="AG7081" t="str">
            <v>Cambios de Sueldo</v>
          </cell>
          <cell r="AH7081">
            <v>1</v>
          </cell>
          <cell r="AI7081" t="str">
            <v>Normal</v>
          </cell>
          <cell r="AK7081">
            <v>760762257701</v>
          </cell>
          <cell r="AL7081" t="str">
            <v>BELISARIO PEÑA PIÑEIRO</v>
          </cell>
          <cell r="AM7081" t="str">
            <v>andres.quijano@sedvalle.gov.co</v>
          </cell>
          <cell r="AN7081" t="str">
            <v>05/15/2012</v>
          </cell>
          <cell r="AO7081">
            <v>0.58962962962962961</v>
          </cell>
          <cell r="AP7081" t="str">
            <v>Rector Institucion Educativa Completa D.2277</v>
          </cell>
        </row>
        <row r="7082">
          <cell r="A7082">
            <v>31841031</v>
          </cell>
          <cell r="B7082" t="str">
            <v>LUZ STELLA ZAPATA GARCIA</v>
          </cell>
          <cell r="C7082">
            <v>9032</v>
          </cell>
          <cell r="D7082" t="str">
            <v>Rector Institucion Educativa Completa D.2277</v>
          </cell>
          <cell r="E7082" t="str">
            <v>Rector Institucion Educativa Completa D.2277</v>
          </cell>
          <cell r="F7082">
            <v>903</v>
          </cell>
          <cell r="G7082">
            <v>2</v>
          </cell>
          <cell r="H7082" t="str">
            <v>Directivo Docente</v>
          </cell>
          <cell r="J7082">
            <v>2546872</v>
          </cell>
          <cell r="K7082">
            <v>3</v>
          </cell>
          <cell r="L7082">
            <v>14</v>
          </cell>
          <cell r="M7082">
            <v>276892000161</v>
          </cell>
          <cell r="N7082" t="str">
            <v>IE LEONOR LOURIDO DE VELASCO</v>
          </cell>
          <cell r="O7082" t="str">
            <v>Yumbo (Val)</v>
          </cell>
          <cell r="Q7082" t="str">
            <v>02/20/1960</v>
          </cell>
          <cell r="R7082" t="str">
            <v>01/18/1979</v>
          </cell>
          <cell r="S7082">
            <v>1</v>
          </cell>
          <cell r="T7082" t="str">
            <v>Propiedad</v>
          </cell>
          <cell r="U7082">
            <v>22</v>
          </cell>
          <cell r="V7082" t="str">
            <v>No Aplica</v>
          </cell>
          <cell r="W7082">
            <v>11</v>
          </cell>
          <cell r="X7082" t="str">
            <v>No aplica</v>
          </cell>
          <cell r="Z7082">
            <v>2</v>
          </cell>
          <cell r="AA7082" t="str">
            <v>Primaria</v>
          </cell>
          <cell r="AB7082">
            <v>3</v>
          </cell>
          <cell r="AC7082" t="str">
            <v>Departamental</v>
          </cell>
          <cell r="AD7082">
            <v>11</v>
          </cell>
          <cell r="AE7082" t="str">
            <v>Licenciado</v>
          </cell>
          <cell r="AF7082">
            <v>2</v>
          </cell>
          <cell r="AG7082" t="str">
            <v>Cambios de Sueldo</v>
          </cell>
          <cell r="AH7082">
            <v>1</v>
          </cell>
          <cell r="AI7082" t="str">
            <v>Normal</v>
          </cell>
          <cell r="AK7082">
            <v>760189216101</v>
          </cell>
          <cell r="AL7082" t="str">
            <v>LEONOR LOURIDO DE VELASCO</v>
          </cell>
          <cell r="AM7082" t="str">
            <v>alvaro.florez@sedvalle.gov.co</v>
          </cell>
          <cell r="AN7082" t="str">
            <v>05/15/2012</v>
          </cell>
          <cell r="AO7082">
            <v>0.59004629629629635</v>
          </cell>
          <cell r="AP7082" t="str">
            <v>Rector Institucion Educativa Completa D.2277</v>
          </cell>
        </row>
        <row r="7083">
          <cell r="A7083">
            <v>31852210</v>
          </cell>
          <cell r="B7083" t="str">
            <v>ESPERANZA  SABOGAL LIEVANO</v>
          </cell>
          <cell r="C7083">
            <v>9032</v>
          </cell>
          <cell r="D7083" t="str">
            <v>Rector Institucion Educativa Completa D.2277</v>
          </cell>
          <cell r="E7083" t="str">
            <v>Rector Institucion Educativa Completa D.2277</v>
          </cell>
          <cell r="F7083">
            <v>903</v>
          </cell>
          <cell r="G7083">
            <v>2</v>
          </cell>
          <cell r="H7083" t="str">
            <v>Directivo Docente</v>
          </cell>
          <cell r="J7083">
            <v>2546872</v>
          </cell>
          <cell r="K7083">
            <v>4</v>
          </cell>
          <cell r="L7083">
            <v>14</v>
          </cell>
          <cell r="M7083">
            <v>176243000026</v>
          </cell>
          <cell r="N7083" t="str">
            <v>IE EL AGUILA</v>
          </cell>
          <cell r="O7083" t="str">
            <v>El Aguila (Val)</v>
          </cell>
          <cell r="Q7083">
            <v>21316</v>
          </cell>
          <cell r="R7083" t="str">
            <v>02/23/1988</v>
          </cell>
          <cell r="S7083">
            <v>1</v>
          </cell>
          <cell r="T7083" t="str">
            <v>Propiedad</v>
          </cell>
          <cell r="U7083">
            <v>21</v>
          </cell>
          <cell r="V7083" t="str">
            <v>Areas de Apoyo para Educación Especial</v>
          </cell>
          <cell r="W7083">
            <v>11</v>
          </cell>
          <cell r="X7083" t="str">
            <v>No aplica</v>
          </cell>
          <cell r="Z7083">
            <v>9</v>
          </cell>
          <cell r="AA7083" t="str">
            <v>ND</v>
          </cell>
          <cell r="AB7083">
            <v>3</v>
          </cell>
          <cell r="AC7083" t="str">
            <v>Departamental</v>
          </cell>
          <cell r="AD7083">
            <v>20</v>
          </cell>
          <cell r="AE7083" t="str">
            <v>Posgrado en Educacion</v>
          </cell>
          <cell r="AF7083">
            <v>2</v>
          </cell>
          <cell r="AG7083" t="str">
            <v>Cambios de Sueldo</v>
          </cell>
          <cell r="AH7083">
            <v>1</v>
          </cell>
          <cell r="AI7083" t="str">
            <v>Normal</v>
          </cell>
          <cell r="AK7083">
            <v>760824302601</v>
          </cell>
          <cell r="AL7083" t="str">
            <v>JOSÉ MARÍA CÓRDOBA</v>
          </cell>
          <cell r="AM7083" t="str">
            <v>andres.quijano@sedvalle.gov.co</v>
          </cell>
          <cell r="AN7083" t="str">
            <v>05/15/2012</v>
          </cell>
          <cell r="AO7083">
            <v>0.59026620370370375</v>
          </cell>
          <cell r="AP7083" t="str">
            <v>Rector Institucion Educativa Completa D.2277</v>
          </cell>
        </row>
        <row r="7084">
          <cell r="A7084">
            <v>31882916</v>
          </cell>
          <cell r="B7084" t="str">
            <v>BEATRIZ  DORADO RIOS</v>
          </cell>
          <cell r="C7084">
            <v>9032</v>
          </cell>
          <cell r="D7084" t="str">
            <v>Rector Institucion Educativa Completa D.2277</v>
          </cell>
          <cell r="E7084" t="str">
            <v>Rector Institucion Educativa Completa D.2277</v>
          </cell>
          <cell r="F7084">
            <v>903</v>
          </cell>
          <cell r="G7084">
            <v>2</v>
          </cell>
          <cell r="H7084" t="str">
            <v>Directivo Docente</v>
          </cell>
          <cell r="J7084">
            <v>2236261</v>
          </cell>
          <cell r="K7084">
            <v>4</v>
          </cell>
          <cell r="L7084">
            <v>13</v>
          </cell>
          <cell r="M7084">
            <v>276275000197</v>
          </cell>
          <cell r="N7084" t="str">
            <v>IE ATANASIO GIRARDOT</v>
          </cell>
          <cell r="O7084" t="str">
            <v>Florida (Val)</v>
          </cell>
          <cell r="Q7084">
            <v>22774</v>
          </cell>
          <cell r="R7084">
            <v>39753</v>
          </cell>
          <cell r="S7084">
            <v>4</v>
          </cell>
          <cell r="T7084" t="str">
            <v>Periodo de Prueba</v>
          </cell>
          <cell r="U7084">
            <v>22</v>
          </cell>
          <cell r="V7084" t="str">
            <v>No Aplica</v>
          </cell>
          <cell r="W7084">
            <v>11</v>
          </cell>
          <cell r="X7084" t="str">
            <v>No aplica</v>
          </cell>
          <cell r="Z7084">
            <v>3</v>
          </cell>
          <cell r="AA7084" t="str">
            <v>Secundaria</v>
          </cell>
          <cell r="AB7084">
            <v>3</v>
          </cell>
          <cell r="AC7084" t="str">
            <v>Departamental</v>
          </cell>
          <cell r="AD7084">
            <v>11</v>
          </cell>
          <cell r="AE7084" t="str">
            <v>Licenciado</v>
          </cell>
          <cell r="AF7084">
            <v>2</v>
          </cell>
          <cell r="AG7084" t="str">
            <v>Cambios de Sueldo</v>
          </cell>
          <cell r="AH7084">
            <v>1</v>
          </cell>
          <cell r="AI7084" t="str">
            <v>Normal</v>
          </cell>
          <cell r="AK7084">
            <v>760227519701</v>
          </cell>
          <cell r="AL7084" t="str">
            <v>ATANASIO GIRARDOT</v>
          </cell>
          <cell r="AM7084" t="str">
            <v>christian.zabala@sedvalle.gov.co</v>
          </cell>
          <cell r="AN7084" t="str">
            <v>05/15/2012</v>
          </cell>
          <cell r="AO7084">
            <v>0.59090277777777778</v>
          </cell>
          <cell r="AP7084" t="str">
            <v>Rector Institucion Educativa Completa D.2277</v>
          </cell>
        </row>
        <row r="7085">
          <cell r="A7085">
            <v>31919933</v>
          </cell>
          <cell r="B7085" t="str">
            <v>MARIA ELIZABETH ALVAREZ VELEZ</v>
          </cell>
          <cell r="C7085">
            <v>9032</v>
          </cell>
          <cell r="D7085" t="str">
            <v>Rector Institucion Educativa Completa D.2277</v>
          </cell>
          <cell r="E7085" t="str">
            <v>Rector Institucion Educativa Completa D.2277</v>
          </cell>
          <cell r="F7085">
            <v>903</v>
          </cell>
          <cell r="G7085">
            <v>2</v>
          </cell>
          <cell r="H7085" t="str">
            <v>Directivo Docente</v>
          </cell>
          <cell r="J7085">
            <v>2546872</v>
          </cell>
          <cell r="K7085">
            <v>4</v>
          </cell>
          <cell r="L7085">
            <v>14</v>
          </cell>
          <cell r="M7085">
            <v>176126000058</v>
          </cell>
          <cell r="N7085" t="str">
            <v xml:space="preserve">IE GIMNASIO DEL CALIMA </v>
          </cell>
          <cell r="O7085" t="str">
            <v>Calima (Darien) (Val)</v>
          </cell>
          <cell r="Q7085">
            <v>23385</v>
          </cell>
          <cell r="R7085" t="str">
            <v>10/26/1993</v>
          </cell>
          <cell r="S7085">
            <v>1</v>
          </cell>
          <cell r="T7085" t="str">
            <v>Propiedad</v>
          </cell>
          <cell r="U7085">
            <v>22</v>
          </cell>
          <cell r="V7085" t="str">
            <v>No Aplica</v>
          </cell>
          <cell r="W7085">
            <v>11</v>
          </cell>
          <cell r="X7085" t="str">
            <v>No aplica</v>
          </cell>
          <cell r="Z7085">
            <v>5</v>
          </cell>
          <cell r="AA7085" t="str">
            <v>Otro</v>
          </cell>
          <cell r="AB7085">
            <v>1</v>
          </cell>
          <cell r="AC7085" t="str">
            <v>Nacional</v>
          </cell>
          <cell r="AD7085">
            <v>20</v>
          </cell>
          <cell r="AE7085" t="str">
            <v>Posgrado en Educacion</v>
          </cell>
          <cell r="AF7085">
            <v>2</v>
          </cell>
          <cell r="AG7085" t="str">
            <v>Cambios de Sueldo</v>
          </cell>
          <cell r="AH7085">
            <v>1</v>
          </cell>
          <cell r="AI7085" t="str">
            <v>Normal</v>
          </cell>
          <cell r="AK7085">
            <v>760312605801</v>
          </cell>
          <cell r="AL7085" t="str">
            <v>GIMNASIO DEL CALIMA</v>
          </cell>
          <cell r="AM7085" t="str">
            <v>henry.gaviria@sedvalle.gov.co</v>
          </cell>
          <cell r="AN7085" t="str">
            <v>05/15/2012</v>
          </cell>
          <cell r="AO7085">
            <v>0.59190972222222216</v>
          </cell>
          <cell r="AP7085" t="str">
            <v>Rector Institucion Educativa Completa D.2277</v>
          </cell>
        </row>
        <row r="7086">
          <cell r="A7086">
            <v>31958258</v>
          </cell>
          <cell r="B7086" t="str">
            <v>GIOVANNA  PEÑA MILLAN</v>
          </cell>
          <cell r="C7086">
            <v>9032</v>
          </cell>
          <cell r="D7086" t="str">
            <v>Rector Institucion Educativa Completa D.2277</v>
          </cell>
          <cell r="E7086" t="str">
            <v>Rector Institucion Educativa Completa D.2277</v>
          </cell>
          <cell r="F7086">
            <v>903</v>
          </cell>
          <cell r="G7086">
            <v>2</v>
          </cell>
          <cell r="H7086" t="str">
            <v>Directivo Docente</v>
          </cell>
          <cell r="J7086">
            <v>2546872</v>
          </cell>
          <cell r="K7086">
            <v>4</v>
          </cell>
          <cell r="L7086">
            <v>14</v>
          </cell>
          <cell r="M7086">
            <v>276892000081</v>
          </cell>
          <cell r="N7086" t="str">
            <v>IE POLICARPA SALAVARRIETA</v>
          </cell>
          <cell r="O7086" t="str">
            <v>Yumbo (Val)</v>
          </cell>
          <cell r="Q7086" t="str">
            <v>01/15/1967</v>
          </cell>
          <cell r="R7086" t="str">
            <v>09/28/2005</v>
          </cell>
          <cell r="S7086">
            <v>4</v>
          </cell>
          <cell r="T7086" t="str">
            <v>Periodo de Prueba</v>
          </cell>
          <cell r="U7086">
            <v>21</v>
          </cell>
          <cell r="V7086" t="str">
            <v>Areas de Apoyo para Educación Especial</v>
          </cell>
          <cell r="W7086">
            <v>3</v>
          </cell>
          <cell r="X7086" t="str">
            <v>Ciencias Naturales y Aplicadas</v>
          </cell>
          <cell r="Z7086">
            <v>9</v>
          </cell>
          <cell r="AA7086" t="str">
            <v>ND</v>
          </cell>
          <cell r="AB7086">
            <v>3</v>
          </cell>
          <cell r="AC7086" t="str">
            <v>Departamental</v>
          </cell>
          <cell r="AD7086">
            <v>20</v>
          </cell>
          <cell r="AE7086" t="str">
            <v>Posgrado en Educacion</v>
          </cell>
          <cell r="AF7086">
            <v>2</v>
          </cell>
          <cell r="AG7086" t="str">
            <v>Cambios de Sueldo</v>
          </cell>
          <cell r="AH7086">
            <v>1</v>
          </cell>
          <cell r="AI7086" t="str">
            <v>Normal</v>
          </cell>
          <cell r="AK7086">
            <v>760189208101</v>
          </cell>
          <cell r="AL7086" t="str">
            <v>POLICARPA SALAVARRIETA</v>
          </cell>
          <cell r="AM7086" t="str">
            <v>andres.quijano@sedvalle.gov.co</v>
          </cell>
          <cell r="AN7086" t="str">
            <v>05/15/2012</v>
          </cell>
          <cell r="AO7086">
            <v>0.59252314814814822</v>
          </cell>
          <cell r="AP7086" t="str">
            <v>Rector Institucion Educativa Completa D.2277</v>
          </cell>
        </row>
        <row r="7087">
          <cell r="A7087">
            <v>31970417</v>
          </cell>
          <cell r="B7087" t="str">
            <v>VIVIAM  SANCHEZ SATIZABAL</v>
          </cell>
          <cell r="C7087">
            <v>9032</v>
          </cell>
          <cell r="D7087" t="str">
            <v>Rector Institucion Educativa Completa D.2277</v>
          </cell>
          <cell r="E7087" t="str">
            <v>Rector Institucion Educativa Completa D.2277</v>
          </cell>
          <cell r="F7087">
            <v>903</v>
          </cell>
          <cell r="G7087">
            <v>2</v>
          </cell>
          <cell r="H7087" t="str">
            <v>Directivo Docente</v>
          </cell>
          <cell r="J7087">
            <v>2546872</v>
          </cell>
          <cell r="K7087">
            <v>4</v>
          </cell>
          <cell r="L7087">
            <v>14</v>
          </cell>
          <cell r="M7087">
            <v>176892000242</v>
          </cell>
          <cell r="N7087" t="str">
            <v>IE MANUEL MARIA SANCHEZ</v>
          </cell>
          <cell r="O7087" t="str">
            <v>Yumbo (Val)</v>
          </cell>
          <cell r="Q7087" t="str">
            <v>09/18/1966</v>
          </cell>
          <cell r="R7087" t="str">
            <v>03/17/1997</v>
          </cell>
          <cell r="S7087">
            <v>1</v>
          </cell>
          <cell r="T7087" t="str">
            <v>Propiedad</v>
          </cell>
          <cell r="U7087">
            <v>22</v>
          </cell>
          <cell r="V7087" t="str">
            <v>No Aplica</v>
          </cell>
          <cell r="W7087">
            <v>11</v>
          </cell>
          <cell r="X7087" t="str">
            <v>No aplica</v>
          </cell>
          <cell r="Z7087">
            <v>4</v>
          </cell>
          <cell r="AA7087" t="str">
            <v>Sin Asignacion Directa</v>
          </cell>
          <cell r="AB7087">
            <v>1</v>
          </cell>
          <cell r="AC7087" t="str">
            <v>Nacional</v>
          </cell>
          <cell r="AD7087">
            <v>20</v>
          </cell>
          <cell r="AE7087" t="str">
            <v>Posgrado en Educacion</v>
          </cell>
          <cell r="AF7087">
            <v>4</v>
          </cell>
          <cell r="AG7087" t="str">
            <v>Traslados</v>
          </cell>
          <cell r="AH7087">
            <v>1</v>
          </cell>
          <cell r="AI7087" t="str">
            <v>Normal</v>
          </cell>
          <cell r="AK7087">
            <v>760189224201</v>
          </cell>
          <cell r="AL7087" t="str">
            <v>MANUEL MARIA SANCHEZ</v>
          </cell>
          <cell r="AM7087" t="str">
            <v>luis.monsalve@sedvalle.gov.co</v>
          </cell>
          <cell r="AN7087" t="str">
            <v>05/15/2012</v>
          </cell>
          <cell r="AO7087">
            <v>0.59280092592592593</v>
          </cell>
          <cell r="AP7087" t="str">
            <v>Rector Institucion Educativa Completa D.2277</v>
          </cell>
        </row>
        <row r="7088">
          <cell r="A7088">
            <v>38850186</v>
          </cell>
          <cell r="B7088" t="str">
            <v>LUCELLY  CRUZ DE GIL</v>
          </cell>
          <cell r="C7088">
            <v>9032</v>
          </cell>
          <cell r="D7088" t="str">
            <v>Rector Institucion Educativa Completa D.2277</v>
          </cell>
          <cell r="E7088" t="str">
            <v>Rector Institucion Educativa Completa D.2277</v>
          </cell>
          <cell r="F7088">
            <v>903</v>
          </cell>
          <cell r="G7088">
            <v>2</v>
          </cell>
          <cell r="H7088" t="str">
            <v>Directivo Docente</v>
          </cell>
          <cell r="J7088">
            <v>2236261</v>
          </cell>
          <cell r="K7088">
            <v>4</v>
          </cell>
          <cell r="L7088">
            <v>13</v>
          </cell>
          <cell r="M7088">
            <v>276670000210</v>
          </cell>
          <cell r="N7088" t="str">
            <v xml:space="preserve">IE MIGUEL ANTONIO CARO </v>
          </cell>
          <cell r="O7088" t="str">
            <v>San Pedro (Val)</v>
          </cell>
          <cell r="Q7088">
            <v>19273</v>
          </cell>
          <cell r="R7088" t="str">
            <v>10/16/1973</v>
          </cell>
          <cell r="S7088">
            <v>1</v>
          </cell>
          <cell r="T7088" t="str">
            <v>Propiedad</v>
          </cell>
          <cell r="U7088">
            <v>22</v>
          </cell>
          <cell r="V7088" t="str">
            <v>No Aplica</v>
          </cell>
          <cell r="W7088">
            <v>11</v>
          </cell>
          <cell r="X7088" t="str">
            <v>No aplica</v>
          </cell>
          <cell r="Z7088">
            <v>3</v>
          </cell>
          <cell r="AA7088" t="str">
            <v>Secundaria</v>
          </cell>
          <cell r="AB7088">
            <v>2</v>
          </cell>
          <cell r="AC7088" t="str">
            <v>Nacionalizados</v>
          </cell>
          <cell r="AD7088">
            <v>11</v>
          </cell>
          <cell r="AE7088" t="str">
            <v>Licenciado</v>
          </cell>
          <cell r="AF7088">
            <v>2</v>
          </cell>
          <cell r="AG7088" t="str">
            <v>Cambios de Sueldo</v>
          </cell>
          <cell r="AH7088">
            <v>1</v>
          </cell>
          <cell r="AI7088" t="str">
            <v>Normal</v>
          </cell>
          <cell r="AK7088">
            <v>760367021001</v>
          </cell>
          <cell r="AL7088" t="str">
            <v>MIGUEL A CARO</v>
          </cell>
          <cell r="AM7088" t="str">
            <v>christian.zabala@sedvalle.gov.co</v>
          </cell>
          <cell r="AN7088" t="str">
            <v>05/15/2012</v>
          </cell>
          <cell r="AO7088">
            <v>0.59539351851851852</v>
          </cell>
          <cell r="AP7088" t="str">
            <v>Rector Institucion Educativa Completa D.2277</v>
          </cell>
        </row>
        <row r="7089">
          <cell r="A7089">
            <v>38856356</v>
          </cell>
          <cell r="B7089" t="str">
            <v>SULMA INES CEDEÑO AYALA</v>
          </cell>
          <cell r="C7089">
            <v>9032</v>
          </cell>
          <cell r="D7089" t="str">
            <v>Rector Institucion Educativa Completa D.2277</v>
          </cell>
          <cell r="E7089" t="str">
            <v>Rector Institucion Educativa Completa D.2277</v>
          </cell>
          <cell r="F7089">
            <v>903</v>
          </cell>
          <cell r="G7089">
            <v>2</v>
          </cell>
          <cell r="H7089" t="str">
            <v>Directivo Docente</v>
          </cell>
          <cell r="J7089">
            <v>2546872</v>
          </cell>
          <cell r="K7089">
            <v>4</v>
          </cell>
          <cell r="L7089">
            <v>14</v>
          </cell>
          <cell r="M7089">
            <v>176828000021</v>
          </cell>
          <cell r="N7089" t="str">
            <v xml:space="preserve">IE JULIAN TRUJILLO </v>
          </cell>
          <cell r="O7089" t="str">
            <v>Trujillo (Val)</v>
          </cell>
          <cell r="Q7089" t="str">
            <v>07/25/1957</v>
          </cell>
          <cell r="R7089" t="str">
            <v>06/17/2010</v>
          </cell>
          <cell r="S7089">
            <v>1</v>
          </cell>
          <cell r="T7089" t="str">
            <v>Propiedad</v>
          </cell>
          <cell r="U7089">
            <v>22</v>
          </cell>
          <cell r="V7089" t="str">
            <v>No Aplica</v>
          </cell>
          <cell r="W7089">
            <v>11</v>
          </cell>
          <cell r="X7089" t="str">
            <v>No aplica</v>
          </cell>
          <cell r="Z7089">
            <v>3</v>
          </cell>
          <cell r="AA7089" t="str">
            <v>Secundaria</v>
          </cell>
          <cell r="AB7089">
            <v>3</v>
          </cell>
          <cell r="AC7089" t="str">
            <v>Departamental</v>
          </cell>
          <cell r="AD7089">
            <v>20</v>
          </cell>
          <cell r="AE7089" t="str">
            <v>Posgrado en Educacion</v>
          </cell>
          <cell r="AF7089">
            <v>27</v>
          </cell>
          <cell r="AG7089" t="str">
            <v>Prom Propiedad</v>
          </cell>
          <cell r="AH7089">
            <v>1</v>
          </cell>
          <cell r="AI7089" t="str">
            <v>Normal</v>
          </cell>
          <cell r="AK7089">
            <v>760482802101</v>
          </cell>
          <cell r="AL7089" t="str">
            <v>JULIAN TRUJILLO</v>
          </cell>
          <cell r="AM7089" t="str">
            <v>susana.salazar@valledelcauca.gov.co</v>
          </cell>
          <cell r="AN7089" t="str">
            <v>05/15/2012</v>
          </cell>
          <cell r="AO7089">
            <v>0.59569444444444442</v>
          </cell>
          <cell r="AP7089" t="str">
            <v>Rector Institucion Educativa Completa D.2277</v>
          </cell>
        </row>
        <row r="7090">
          <cell r="A7090">
            <v>41427985</v>
          </cell>
          <cell r="B7090" t="str">
            <v>GILMA DE JESUS RESTREPO NARANJO</v>
          </cell>
          <cell r="C7090">
            <v>9032</v>
          </cell>
          <cell r="D7090" t="str">
            <v>Rector Institucion Educativa Completa D.2277</v>
          </cell>
          <cell r="E7090" t="str">
            <v>Rector Institucion Educativa Completa D.2277</v>
          </cell>
          <cell r="F7090">
            <v>903</v>
          </cell>
          <cell r="G7090">
            <v>2</v>
          </cell>
          <cell r="H7090" t="str">
            <v>Directivo Docente</v>
          </cell>
          <cell r="J7090">
            <v>1226203</v>
          </cell>
          <cell r="K7090">
            <v>4</v>
          </cell>
          <cell r="L7090">
            <v>8</v>
          </cell>
          <cell r="M7090">
            <v>176306000421</v>
          </cell>
          <cell r="N7090" t="str">
            <v>IE INMACULADA CONCEPCION</v>
          </cell>
          <cell r="O7090" t="str">
            <v>Ginebra (Val)</v>
          </cell>
          <cell r="Q7090">
            <v>17782</v>
          </cell>
          <cell r="R7090" t="str">
            <v>02/26/1999</v>
          </cell>
          <cell r="S7090">
            <v>1</v>
          </cell>
          <cell r="T7090" t="str">
            <v>Propiedad</v>
          </cell>
          <cell r="U7090">
            <v>21</v>
          </cell>
          <cell r="V7090" t="str">
            <v>Areas de Apoyo para Educación Especial</v>
          </cell>
          <cell r="W7090">
            <v>3</v>
          </cell>
          <cell r="X7090" t="str">
            <v>Ciencias Naturales y Aplicadas</v>
          </cell>
          <cell r="Z7090">
            <v>3</v>
          </cell>
          <cell r="AA7090" t="str">
            <v>Secundaria</v>
          </cell>
          <cell r="AB7090">
            <v>1</v>
          </cell>
          <cell r="AC7090" t="str">
            <v>Nacional</v>
          </cell>
          <cell r="AD7090">
            <v>11</v>
          </cell>
          <cell r="AE7090" t="str">
            <v>Licenciado</v>
          </cell>
          <cell r="AF7090">
            <v>2</v>
          </cell>
          <cell r="AG7090" t="str">
            <v>Cambios de Sueldo</v>
          </cell>
          <cell r="AH7090">
            <v>1</v>
          </cell>
          <cell r="AI7090" t="str">
            <v>Normal</v>
          </cell>
          <cell r="AK7090">
            <v>760230642101</v>
          </cell>
          <cell r="AL7090" t="str">
            <v>INMACULADA CONCEPCIÓN</v>
          </cell>
          <cell r="AM7090" t="str">
            <v>mellemberg.cardona@sedvalle.gov.co</v>
          </cell>
          <cell r="AN7090" t="str">
            <v>05/15/2012</v>
          </cell>
          <cell r="AO7090">
            <v>0.59778935185185189</v>
          </cell>
          <cell r="AP7090" t="str">
            <v>Rector Institucion Educativa Completa D.2277</v>
          </cell>
        </row>
        <row r="7091">
          <cell r="A7091">
            <v>41903349</v>
          </cell>
          <cell r="B7091" t="str">
            <v>ISABEL CRISTINA BOTERO SERNA</v>
          </cell>
          <cell r="C7091">
            <v>9032</v>
          </cell>
          <cell r="D7091" t="str">
            <v>Rector Institucion Educativa Completa D.2277</v>
          </cell>
          <cell r="E7091" t="str">
            <v>Rector Institucion Educativa Completa D.2277</v>
          </cell>
          <cell r="F7091">
            <v>903</v>
          </cell>
          <cell r="G7091">
            <v>2</v>
          </cell>
          <cell r="H7091" t="str">
            <v>Directivo Docente</v>
          </cell>
          <cell r="J7091">
            <v>2546872</v>
          </cell>
          <cell r="K7091">
            <v>3</v>
          </cell>
          <cell r="L7091">
            <v>14</v>
          </cell>
          <cell r="M7091">
            <v>276736000283</v>
          </cell>
          <cell r="N7091" t="str">
            <v>IE SANTA BARBARA</v>
          </cell>
          <cell r="O7091" t="str">
            <v>Sevilla (Val)</v>
          </cell>
          <cell r="Q7091" t="str">
            <v>11/26/1962</v>
          </cell>
          <cell r="R7091">
            <v>31786</v>
          </cell>
          <cell r="S7091">
            <v>1</v>
          </cell>
          <cell r="T7091" t="str">
            <v>Propiedad</v>
          </cell>
          <cell r="U7091">
            <v>22</v>
          </cell>
          <cell r="V7091" t="str">
            <v>No Aplica</v>
          </cell>
          <cell r="W7091">
            <v>11</v>
          </cell>
          <cell r="X7091" t="str">
            <v>No aplica</v>
          </cell>
          <cell r="Z7091">
            <v>2</v>
          </cell>
          <cell r="AA7091" t="str">
            <v>Primaria</v>
          </cell>
          <cell r="AB7091">
            <v>2</v>
          </cell>
          <cell r="AC7091" t="str">
            <v>Nacionalizados</v>
          </cell>
          <cell r="AD7091">
            <v>20</v>
          </cell>
          <cell r="AE7091" t="str">
            <v>Posgrado en Educacion</v>
          </cell>
          <cell r="AF7091">
            <v>2</v>
          </cell>
          <cell r="AG7091" t="str">
            <v>Cambios de Sueldo</v>
          </cell>
          <cell r="AH7091">
            <v>1</v>
          </cell>
          <cell r="AI7091" t="str">
            <v>Normal</v>
          </cell>
          <cell r="AK7091">
            <v>760573628301</v>
          </cell>
          <cell r="AL7091" t="str">
            <v>ESC SANTA BARBARA</v>
          </cell>
          <cell r="AM7091" t="str">
            <v>christian.zabala@sedvalle.gov.co</v>
          </cell>
          <cell r="AN7091" t="str">
            <v>05/15/2012</v>
          </cell>
          <cell r="AO7091">
            <v>0.59829861111111116</v>
          </cell>
          <cell r="AP7091" t="str">
            <v>Rector Institucion Educativa Completa D.2277</v>
          </cell>
        </row>
        <row r="7092">
          <cell r="A7092">
            <v>66675222</v>
          </cell>
          <cell r="B7092" t="str">
            <v>NANCY  RAMOS MOLINA</v>
          </cell>
          <cell r="C7092">
            <v>9032</v>
          </cell>
          <cell r="D7092" t="str">
            <v>Rector Institucion Educativa Completa D.2277</v>
          </cell>
          <cell r="E7092" t="str">
            <v>Rector Institucion Educativa Completa D.2277</v>
          </cell>
          <cell r="F7092">
            <v>903</v>
          </cell>
          <cell r="G7092">
            <v>2</v>
          </cell>
          <cell r="H7092" t="str">
            <v>Directivo Docente</v>
          </cell>
          <cell r="J7092">
            <v>2546872</v>
          </cell>
          <cell r="K7092">
            <v>4</v>
          </cell>
          <cell r="L7092">
            <v>14</v>
          </cell>
          <cell r="M7092">
            <v>276895000044</v>
          </cell>
          <cell r="N7092" t="str">
            <v>IE ANTONIO NARIÑO</v>
          </cell>
          <cell r="O7092" t="str">
            <v>Zarzal (Val)</v>
          </cell>
          <cell r="Q7092" t="str">
            <v>11/19/1962</v>
          </cell>
          <cell r="R7092">
            <v>29862</v>
          </cell>
          <cell r="S7092">
            <v>1</v>
          </cell>
          <cell r="T7092" t="str">
            <v>Propiedad</v>
          </cell>
          <cell r="U7092">
            <v>22</v>
          </cell>
          <cell r="V7092" t="str">
            <v>No Aplica</v>
          </cell>
          <cell r="W7092">
            <v>11</v>
          </cell>
          <cell r="X7092" t="str">
            <v>No aplica</v>
          </cell>
          <cell r="Z7092">
            <v>3</v>
          </cell>
          <cell r="AA7092" t="str">
            <v>Secundaria</v>
          </cell>
          <cell r="AB7092">
            <v>2</v>
          </cell>
          <cell r="AC7092" t="str">
            <v>Nacionalizados</v>
          </cell>
          <cell r="AD7092">
            <v>20</v>
          </cell>
          <cell r="AE7092" t="str">
            <v>Posgrado en Educacion</v>
          </cell>
          <cell r="AF7092">
            <v>2</v>
          </cell>
          <cell r="AG7092" t="str">
            <v>Cambios de Sueldo</v>
          </cell>
          <cell r="AH7092">
            <v>1</v>
          </cell>
          <cell r="AI7092" t="str">
            <v>Normal</v>
          </cell>
          <cell r="AK7092">
            <v>760689504401</v>
          </cell>
          <cell r="AL7092" t="str">
            <v>ANTONIO NARIÑO</v>
          </cell>
          <cell r="AM7092" t="str">
            <v>andres.quijano@sedvalle.gov.co</v>
          </cell>
          <cell r="AN7092" t="str">
            <v>05/15/2012</v>
          </cell>
          <cell r="AO7092">
            <v>0.60491898148148149</v>
          </cell>
          <cell r="AP7092" t="str">
            <v>Rector Institucion Educativa Completa D.2277</v>
          </cell>
        </row>
        <row r="7093">
          <cell r="A7093">
            <v>66678274</v>
          </cell>
          <cell r="B7093" t="str">
            <v>TEODORA  TORRES GRANJA</v>
          </cell>
          <cell r="C7093">
            <v>9032</v>
          </cell>
          <cell r="D7093" t="str">
            <v>Rector Institucion Educativa Completa D.2277</v>
          </cell>
          <cell r="E7093" t="str">
            <v>Rector Institucion Educativa Completa D.2277</v>
          </cell>
          <cell r="F7093">
            <v>903</v>
          </cell>
          <cell r="G7093">
            <v>2</v>
          </cell>
          <cell r="H7093" t="str">
            <v>Directivo Docente</v>
          </cell>
          <cell r="J7093">
            <v>2546872</v>
          </cell>
          <cell r="K7093">
            <v>3</v>
          </cell>
          <cell r="L7093">
            <v>14</v>
          </cell>
          <cell r="M7093">
            <v>276497000047</v>
          </cell>
          <cell r="N7093" t="str">
            <v>IE POLICARPA SALAVARRIETA</v>
          </cell>
          <cell r="O7093" t="str">
            <v>Obando (Val)</v>
          </cell>
          <cell r="Q7093" t="str">
            <v>09/17/1970</v>
          </cell>
          <cell r="R7093" t="str">
            <v>08/23/1993</v>
          </cell>
          <cell r="S7093">
            <v>1</v>
          </cell>
          <cell r="T7093" t="str">
            <v>Propiedad</v>
          </cell>
          <cell r="U7093">
            <v>22</v>
          </cell>
          <cell r="V7093" t="str">
            <v>No Aplica</v>
          </cell>
          <cell r="W7093">
            <v>11</v>
          </cell>
          <cell r="X7093" t="str">
            <v>No aplica</v>
          </cell>
          <cell r="Z7093">
            <v>2</v>
          </cell>
          <cell r="AA7093" t="str">
            <v>Primaria</v>
          </cell>
          <cell r="AB7093">
            <v>1</v>
          </cell>
          <cell r="AC7093" t="str">
            <v>Nacional</v>
          </cell>
          <cell r="AD7093">
            <v>20</v>
          </cell>
          <cell r="AE7093" t="str">
            <v>Posgrado en Educacion</v>
          </cell>
          <cell r="AF7093">
            <v>2</v>
          </cell>
          <cell r="AG7093" t="str">
            <v>Cambios de Sueldo</v>
          </cell>
          <cell r="AH7093">
            <v>1</v>
          </cell>
          <cell r="AI7093" t="str">
            <v>Normal</v>
          </cell>
          <cell r="AK7093">
            <v>760649704701</v>
          </cell>
          <cell r="AL7093" t="str">
            <v>POLICARPA SALAVARRIETA</v>
          </cell>
          <cell r="AM7093" t="str">
            <v>andres.quijano@sedvalle.gov.co</v>
          </cell>
          <cell r="AN7093" t="str">
            <v>05/15/2012</v>
          </cell>
          <cell r="AO7093">
            <v>0.60583333333333333</v>
          </cell>
          <cell r="AP7093" t="str">
            <v>Rector Institucion Educativa Completa D.2277</v>
          </cell>
        </row>
        <row r="7094">
          <cell r="A7094">
            <v>66700186</v>
          </cell>
          <cell r="B7094" t="str">
            <v>MIRYAM AYDE BENITEZ CANO</v>
          </cell>
          <cell r="C7094">
            <v>9032</v>
          </cell>
          <cell r="D7094" t="str">
            <v>Rector Institucion Educativa Completa D.2277</v>
          </cell>
          <cell r="E7094" t="str">
            <v>Rector Institucion Educativa Completa D.2277</v>
          </cell>
          <cell r="F7094">
            <v>903</v>
          </cell>
          <cell r="G7094">
            <v>2</v>
          </cell>
          <cell r="H7094" t="str">
            <v>Directivo Docente</v>
          </cell>
          <cell r="J7094">
            <v>2546872</v>
          </cell>
          <cell r="K7094">
            <v>4</v>
          </cell>
          <cell r="L7094">
            <v>14</v>
          </cell>
          <cell r="M7094">
            <v>276275001461</v>
          </cell>
          <cell r="N7094" t="str">
            <v>IE BELISARIO PEÑA PIÑEIRO</v>
          </cell>
          <cell r="O7094" t="str">
            <v>Roldanillo (Val)</v>
          </cell>
          <cell r="Q7094" t="str">
            <v>06/15/1961</v>
          </cell>
          <cell r="R7094">
            <v>40185</v>
          </cell>
          <cell r="S7094">
            <v>1</v>
          </cell>
          <cell r="T7094" t="str">
            <v>Propiedad</v>
          </cell>
          <cell r="U7094">
            <v>22</v>
          </cell>
          <cell r="V7094" t="str">
            <v>No Aplica</v>
          </cell>
          <cell r="W7094">
            <v>11</v>
          </cell>
          <cell r="X7094" t="str">
            <v>No aplica</v>
          </cell>
          <cell r="Z7094">
            <v>3</v>
          </cell>
          <cell r="AA7094" t="str">
            <v>Secundaria</v>
          </cell>
          <cell r="AB7094">
            <v>1</v>
          </cell>
          <cell r="AC7094" t="str">
            <v>Nacional</v>
          </cell>
          <cell r="AD7094">
            <v>20</v>
          </cell>
          <cell r="AE7094" t="str">
            <v>Posgrado en Educacion</v>
          </cell>
          <cell r="AF7094">
            <v>2</v>
          </cell>
          <cell r="AG7094" t="str">
            <v>Cambios de Sueldo</v>
          </cell>
          <cell r="AH7094">
            <v>1</v>
          </cell>
          <cell r="AI7094" t="str">
            <v>Normal</v>
          </cell>
          <cell r="AK7094">
            <v>760762206801</v>
          </cell>
          <cell r="AL7094" t="str">
            <v>BELISARIO PEÑA PIÑEIRO</v>
          </cell>
          <cell r="AM7094" t="str">
            <v>yarline.velasquez</v>
          </cell>
          <cell r="AN7094" t="str">
            <v>05/15/2012</v>
          </cell>
          <cell r="AO7094">
            <v>0.60717592592592595</v>
          </cell>
          <cell r="AP7094" t="str">
            <v>Rector Institucion Educativa Completa D.2277</v>
          </cell>
        </row>
        <row r="7095">
          <cell r="A7095">
            <v>66700998</v>
          </cell>
          <cell r="B7095" t="str">
            <v>ALEIDA  JARAMILLO ABADIA</v>
          </cell>
          <cell r="C7095">
            <v>9032</v>
          </cell>
          <cell r="D7095" t="str">
            <v>Rector Institucion Educativa Completa D.2277</v>
          </cell>
          <cell r="E7095" t="str">
            <v>Rector Institucion Educativa Completa D.2277</v>
          </cell>
          <cell r="F7095">
            <v>903</v>
          </cell>
          <cell r="G7095">
            <v>2</v>
          </cell>
          <cell r="H7095" t="str">
            <v>Directivo Docente</v>
          </cell>
          <cell r="J7095">
            <v>2546872</v>
          </cell>
          <cell r="K7095">
            <v>4</v>
          </cell>
          <cell r="L7095">
            <v>14</v>
          </cell>
          <cell r="M7095">
            <v>276100000704</v>
          </cell>
          <cell r="N7095" t="str">
            <v>IE BETANIA</v>
          </cell>
          <cell r="O7095" t="str">
            <v>Bolivar (Val)</v>
          </cell>
          <cell r="Q7095" t="str">
            <v>01/27/1964</v>
          </cell>
          <cell r="R7095" t="str">
            <v>10/31/1988</v>
          </cell>
          <cell r="S7095">
            <v>4</v>
          </cell>
          <cell r="T7095" t="str">
            <v>Periodo de Prueba</v>
          </cell>
          <cell r="U7095">
            <v>21</v>
          </cell>
          <cell r="V7095" t="str">
            <v>Areas de Apoyo para Educación Especial</v>
          </cell>
          <cell r="W7095">
            <v>3</v>
          </cell>
          <cell r="X7095" t="str">
            <v>Ciencias Naturales y Aplicadas</v>
          </cell>
          <cell r="Z7095">
            <v>9</v>
          </cell>
          <cell r="AA7095" t="str">
            <v>ND</v>
          </cell>
          <cell r="AB7095">
            <v>3</v>
          </cell>
          <cell r="AC7095" t="str">
            <v>Departamental</v>
          </cell>
          <cell r="AD7095">
            <v>20</v>
          </cell>
          <cell r="AE7095" t="str">
            <v>Posgrado en Educacion</v>
          </cell>
          <cell r="AF7095">
            <v>2</v>
          </cell>
          <cell r="AG7095" t="str">
            <v>Cambios de Sueldo</v>
          </cell>
          <cell r="AH7095">
            <v>1</v>
          </cell>
          <cell r="AI7095" t="str">
            <v>Normal</v>
          </cell>
          <cell r="AK7095">
            <v>760710070401</v>
          </cell>
          <cell r="AL7095" t="str">
            <v>MANUEL DOLORES MONDRAGON</v>
          </cell>
          <cell r="AM7095" t="str">
            <v>andres.quijano@sedvalle.gov.co</v>
          </cell>
          <cell r="AN7095" t="str">
            <v>05/15/2012</v>
          </cell>
          <cell r="AO7095">
            <v>0.60745370370370366</v>
          </cell>
          <cell r="AP7095" t="str">
            <v>Rector Institucion Educativa Completa D.2277</v>
          </cell>
        </row>
        <row r="7096">
          <cell r="A7096">
            <v>66715061</v>
          </cell>
          <cell r="B7096" t="str">
            <v>MARIA ALVENIZ BELTRAN GRAJALES</v>
          </cell>
          <cell r="C7096">
            <v>9032</v>
          </cell>
          <cell r="D7096" t="str">
            <v>Rector Institucion Educativa Completa D.2277</v>
          </cell>
          <cell r="E7096" t="str">
            <v>Rector Institucion Educativa Completa D.2277</v>
          </cell>
          <cell r="F7096">
            <v>903</v>
          </cell>
          <cell r="G7096">
            <v>2</v>
          </cell>
          <cell r="H7096" t="str">
            <v>Directivo Docente</v>
          </cell>
          <cell r="J7096">
            <v>2546872</v>
          </cell>
          <cell r="K7096">
            <v>4</v>
          </cell>
          <cell r="L7096">
            <v>14</v>
          </cell>
          <cell r="M7096">
            <v>276616000654</v>
          </cell>
          <cell r="N7096" t="str">
            <v xml:space="preserve">IE ALFREDO GARRIDO TOVAR </v>
          </cell>
          <cell r="O7096" t="str">
            <v>Riofrio (Val)</v>
          </cell>
          <cell r="Q7096" t="str">
            <v>09/22/1969</v>
          </cell>
          <cell r="R7096" t="str">
            <v>01/18/1993</v>
          </cell>
          <cell r="S7096">
            <v>1</v>
          </cell>
          <cell r="T7096" t="str">
            <v>Propiedad</v>
          </cell>
          <cell r="U7096">
            <v>21</v>
          </cell>
          <cell r="V7096" t="str">
            <v>Areas de Apoyo para Educación Especial</v>
          </cell>
          <cell r="W7096">
            <v>11</v>
          </cell>
          <cell r="X7096" t="str">
            <v>No aplica</v>
          </cell>
          <cell r="Z7096">
            <v>9</v>
          </cell>
          <cell r="AA7096" t="str">
            <v>ND</v>
          </cell>
          <cell r="AB7096">
            <v>1</v>
          </cell>
          <cell r="AC7096" t="str">
            <v>Nacional</v>
          </cell>
          <cell r="AD7096">
            <v>20</v>
          </cell>
          <cell r="AE7096" t="str">
            <v>Posgrado en Educacion</v>
          </cell>
          <cell r="AF7096">
            <v>2</v>
          </cell>
          <cell r="AG7096" t="str">
            <v>Cambios de Sueldo</v>
          </cell>
          <cell r="AH7096">
            <v>1</v>
          </cell>
          <cell r="AI7096" t="str">
            <v>Normal</v>
          </cell>
          <cell r="AK7096">
            <v>760461665401</v>
          </cell>
          <cell r="AL7096" t="str">
            <v>ALFREDO GARRIDO TOVAR</v>
          </cell>
          <cell r="AM7096" t="str">
            <v>henry.gaviria@sedvalle.gov.co</v>
          </cell>
          <cell r="AN7096" t="str">
            <v>05/15/2012</v>
          </cell>
          <cell r="AO7096">
            <v>0.60900462962962965</v>
          </cell>
          <cell r="AP7096" t="str">
            <v>Rector Institucion Educativa Completa D.2277</v>
          </cell>
        </row>
        <row r="7097">
          <cell r="A7097">
            <v>66872687</v>
          </cell>
          <cell r="B7097" t="str">
            <v>DIANA MIRELLY TRIVINO RINCON</v>
          </cell>
          <cell r="C7097">
            <v>9032</v>
          </cell>
          <cell r="D7097" t="str">
            <v>Rector Institucion Educativa Completa D.2277</v>
          </cell>
          <cell r="E7097" t="str">
            <v>Rector Institucion Educativa Completa D.2277</v>
          </cell>
          <cell r="F7097">
            <v>903</v>
          </cell>
          <cell r="G7097">
            <v>2</v>
          </cell>
          <cell r="H7097" t="str">
            <v>Directivo Docente</v>
          </cell>
          <cell r="J7097">
            <v>2236261</v>
          </cell>
          <cell r="K7097">
            <v>4</v>
          </cell>
          <cell r="L7097">
            <v>13</v>
          </cell>
          <cell r="M7097">
            <v>276892000200</v>
          </cell>
          <cell r="N7097" t="str">
            <v>IE GENERAL SANTANDER</v>
          </cell>
          <cell r="O7097" t="str">
            <v>Yumbo (Val)</v>
          </cell>
          <cell r="Q7097" t="str">
            <v>12/21/1978</v>
          </cell>
          <cell r="R7097">
            <v>35926</v>
          </cell>
          <cell r="S7097">
            <v>1</v>
          </cell>
          <cell r="T7097" t="str">
            <v>Propiedad</v>
          </cell>
          <cell r="U7097">
            <v>21</v>
          </cell>
          <cell r="V7097" t="str">
            <v>Areas de Apoyo para Educación Especial</v>
          </cell>
          <cell r="W7097">
            <v>3</v>
          </cell>
          <cell r="X7097" t="str">
            <v>Ciencias Naturales y Aplicadas</v>
          </cell>
          <cell r="Z7097">
            <v>3</v>
          </cell>
          <cell r="AA7097" t="str">
            <v>Secundaria</v>
          </cell>
          <cell r="AB7097">
            <v>3</v>
          </cell>
          <cell r="AC7097" t="str">
            <v>Departamental</v>
          </cell>
          <cell r="AD7097">
            <v>11</v>
          </cell>
          <cell r="AE7097" t="str">
            <v>Licenciado</v>
          </cell>
          <cell r="AF7097">
            <v>2</v>
          </cell>
          <cell r="AG7097" t="str">
            <v>Cambios de Sueldo</v>
          </cell>
          <cell r="AH7097">
            <v>1</v>
          </cell>
          <cell r="AI7097" t="str">
            <v>Normal</v>
          </cell>
          <cell r="AK7097">
            <v>7601892200</v>
          </cell>
          <cell r="AL7097" t="str">
            <v>IE GENERAL SANTANDER</v>
          </cell>
          <cell r="AM7097" t="str">
            <v>maria.restrepo@sedvalle.gov.co</v>
          </cell>
          <cell r="AN7097" t="str">
            <v>05/15/2012</v>
          </cell>
          <cell r="AO7097">
            <v>0.61416666666666664</v>
          </cell>
          <cell r="AP7097" t="str">
            <v>Rector Institucion Educativa Completa D.2277</v>
          </cell>
        </row>
        <row r="7098">
          <cell r="A7098">
            <v>94226525</v>
          </cell>
          <cell r="B7098" t="str">
            <v>HAROLD  SARRIA DAVILA</v>
          </cell>
          <cell r="C7098">
            <v>9032</v>
          </cell>
          <cell r="D7098" t="str">
            <v>Rector Institucion Educativa Completa D.2277</v>
          </cell>
          <cell r="E7098" t="str">
            <v>Rector Institucion Educativa Completa D.2277</v>
          </cell>
          <cell r="F7098">
            <v>903</v>
          </cell>
          <cell r="G7098">
            <v>2</v>
          </cell>
          <cell r="H7098" t="str">
            <v>Directivo Docente</v>
          </cell>
          <cell r="J7098">
            <v>1325952</v>
          </cell>
          <cell r="K7098">
            <v>4</v>
          </cell>
          <cell r="L7098" t="str">
            <v>2A</v>
          </cell>
          <cell r="M7098">
            <v>176895000265</v>
          </cell>
          <cell r="N7098" t="str">
            <v>IE SIMON BOLIVAR</v>
          </cell>
          <cell r="O7098" t="str">
            <v>Zarzal (Val)</v>
          </cell>
          <cell r="Q7098">
            <v>24268</v>
          </cell>
          <cell r="R7098" t="str">
            <v>09/15/2005</v>
          </cell>
          <cell r="S7098">
            <v>1</v>
          </cell>
          <cell r="T7098" t="str">
            <v>Propiedad</v>
          </cell>
          <cell r="U7098">
            <v>22</v>
          </cell>
          <cell r="V7098" t="str">
            <v>No Aplica</v>
          </cell>
          <cell r="W7098">
            <v>11</v>
          </cell>
          <cell r="X7098" t="str">
            <v>No aplica</v>
          </cell>
          <cell r="Z7098">
            <v>3</v>
          </cell>
          <cell r="AA7098" t="str">
            <v>Secundaria</v>
          </cell>
          <cell r="AB7098">
            <v>3</v>
          </cell>
          <cell r="AC7098" t="str">
            <v>Departamental</v>
          </cell>
          <cell r="AD7098">
            <v>11</v>
          </cell>
          <cell r="AE7098" t="str">
            <v>Licenciado</v>
          </cell>
          <cell r="AF7098">
            <v>2</v>
          </cell>
          <cell r="AG7098" t="str">
            <v>Cambios de Sueldo</v>
          </cell>
          <cell r="AH7098">
            <v>1</v>
          </cell>
          <cell r="AI7098" t="str">
            <v>Normal</v>
          </cell>
          <cell r="AK7098">
            <v>760689526501</v>
          </cell>
          <cell r="AL7098" t="str">
            <v>SIMON BOLIVAR</v>
          </cell>
          <cell r="AM7098" t="str">
            <v>andres.quijano@sedvalle.gov.co</v>
          </cell>
          <cell r="AN7098" t="str">
            <v>05/15/2012</v>
          </cell>
          <cell r="AO7098">
            <v>0.62006944444444445</v>
          </cell>
          <cell r="AP7098" t="str">
            <v>Rector Institucion Educativa Completa D.2277</v>
          </cell>
        </row>
        <row r="7099">
          <cell r="A7099">
            <v>6137572</v>
          </cell>
          <cell r="B7099" t="str">
            <v>CARLOS ALBERTO ESCOBAR TORO</v>
          </cell>
          <cell r="C7099">
            <v>9044</v>
          </cell>
          <cell r="D7099" t="str">
            <v>Rector Institucion Educativa Media Completa D.1278</v>
          </cell>
          <cell r="E7099" t="str">
            <v>Rector Institucion Educativa Media Completa D.1278</v>
          </cell>
          <cell r="F7099">
            <v>904</v>
          </cell>
          <cell r="G7099">
            <v>2</v>
          </cell>
          <cell r="H7099" t="str">
            <v>Directivo Docente</v>
          </cell>
          <cell r="J7099">
            <v>2219210</v>
          </cell>
          <cell r="K7099">
            <v>4</v>
          </cell>
          <cell r="L7099" t="str">
            <v>3AM</v>
          </cell>
          <cell r="M7099">
            <v>276233000588</v>
          </cell>
          <cell r="N7099" t="str">
            <v>IE MIGUEL ANTONIO CARO</v>
          </cell>
          <cell r="O7099" t="str">
            <v>Dagua (Val)</v>
          </cell>
          <cell r="Q7099">
            <v>20771</v>
          </cell>
          <cell r="R7099" t="str">
            <v>09/15/2004</v>
          </cell>
          <cell r="S7099">
            <v>1</v>
          </cell>
          <cell r="T7099" t="str">
            <v>Propiedad</v>
          </cell>
          <cell r="U7099">
            <v>21</v>
          </cell>
          <cell r="V7099" t="str">
            <v>Areas de Apoyo para Educación Especial</v>
          </cell>
          <cell r="W7099">
            <v>3</v>
          </cell>
          <cell r="X7099" t="str">
            <v>Ciencias Naturales y Aplicadas</v>
          </cell>
          <cell r="Z7099">
            <v>9</v>
          </cell>
          <cell r="AA7099" t="str">
            <v>ND</v>
          </cell>
          <cell r="AB7099">
            <v>3</v>
          </cell>
          <cell r="AC7099" t="str">
            <v>Departamental</v>
          </cell>
          <cell r="AD7099">
            <v>7</v>
          </cell>
          <cell r="AE7099" t="str">
            <v>Postgrado Magister</v>
          </cell>
          <cell r="AF7099">
            <v>2</v>
          </cell>
          <cell r="AG7099" t="str">
            <v>Cambios de Sueldo</v>
          </cell>
          <cell r="AH7099">
            <v>1</v>
          </cell>
          <cell r="AI7099" t="str">
            <v>Normal</v>
          </cell>
          <cell r="AK7099">
            <v>760123358801</v>
          </cell>
          <cell r="AL7099" t="str">
            <v>MIGUEL ANTONIO CARO</v>
          </cell>
          <cell r="AM7099" t="str">
            <v>alvaro.florez@sedvalle.gov.co</v>
          </cell>
          <cell r="AN7099" t="str">
            <v>05/15/2012</v>
          </cell>
          <cell r="AO7099">
            <v>0.35473379629629626</v>
          </cell>
          <cell r="AP7099" t="str">
            <v>Rector Institucion Educativa Media Completa D.1278</v>
          </cell>
        </row>
        <row r="7100">
          <cell r="A7100">
            <v>6356305</v>
          </cell>
          <cell r="B7100" t="str">
            <v>JUAN MANUEL ALVAREZ GRAJALES</v>
          </cell>
          <cell r="C7100">
            <v>9044</v>
          </cell>
          <cell r="D7100" t="str">
            <v>Rector Institucion Educativa Media Completa D.1278</v>
          </cell>
          <cell r="E7100" t="str">
            <v>Rector Institucion Educativa Media Completa D.1278</v>
          </cell>
          <cell r="F7100">
            <v>904</v>
          </cell>
          <cell r="G7100">
            <v>2</v>
          </cell>
          <cell r="H7100" t="str">
            <v>Directivo Docente</v>
          </cell>
          <cell r="J7100">
            <v>2546872</v>
          </cell>
          <cell r="K7100">
            <v>4</v>
          </cell>
          <cell r="L7100">
            <v>14</v>
          </cell>
          <cell r="M7100">
            <v>176823000066</v>
          </cell>
          <cell r="N7100" t="str">
            <v>IE FRAY JOSE JOAQUIN ESCOBAR</v>
          </cell>
          <cell r="O7100" t="str">
            <v>Toro (Val)</v>
          </cell>
          <cell r="Q7100" t="str">
            <v>06/13/1958</v>
          </cell>
          <cell r="R7100" t="str">
            <v>07/14/1980</v>
          </cell>
          <cell r="S7100">
            <v>1</v>
          </cell>
          <cell r="T7100" t="str">
            <v>Propiedad</v>
          </cell>
          <cell r="U7100">
            <v>22</v>
          </cell>
          <cell r="V7100" t="str">
            <v>No Aplica</v>
          </cell>
          <cell r="W7100">
            <v>11</v>
          </cell>
          <cell r="X7100" t="str">
            <v>No aplica</v>
          </cell>
          <cell r="Z7100">
            <v>4</v>
          </cell>
          <cell r="AA7100" t="str">
            <v>Sin Asignacion Directa</v>
          </cell>
          <cell r="AB7100">
            <v>3</v>
          </cell>
          <cell r="AC7100" t="str">
            <v>Departamental</v>
          </cell>
          <cell r="AD7100">
            <v>20</v>
          </cell>
          <cell r="AE7100" t="str">
            <v>Posgrado en Educacion</v>
          </cell>
          <cell r="AF7100">
            <v>2</v>
          </cell>
          <cell r="AG7100" t="str">
            <v>Cambios de Sueldo</v>
          </cell>
          <cell r="AH7100">
            <v>1</v>
          </cell>
          <cell r="AI7100" t="str">
            <v>Normal</v>
          </cell>
          <cell r="AK7100">
            <v>760682306601</v>
          </cell>
          <cell r="AL7100" t="str">
            <v>FRAY JOSE JOAQUIN ESCOBAR</v>
          </cell>
          <cell r="AM7100" t="str">
            <v>juan.ramos@sedvalle.gov.co</v>
          </cell>
          <cell r="AN7100" t="str">
            <v>05/15/2012</v>
          </cell>
          <cell r="AO7100">
            <v>0.35851851851851851</v>
          </cell>
          <cell r="AP7100" t="str">
            <v>Rector Institucion Educativa Media Completa D.1278</v>
          </cell>
        </row>
        <row r="7101">
          <cell r="A7101">
            <v>6501587</v>
          </cell>
          <cell r="B7101" t="str">
            <v>SANDRO  VILLEGAS ALZATE</v>
          </cell>
          <cell r="C7101">
            <v>9044</v>
          </cell>
          <cell r="D7101" t="str">
            <v>Rector Institucion Educativa Media Completa D.1278</v>
          </cell>
          <cell r="E7101" t="str">
            <v>Rector Institucion Educativa Media Completa D.1278</v>
          </cell>
          <cell r="F7101">
            <v>904</v>
          </cell>
          <cell r="G7101">
            <v>2</v>
          </cell>
          <cell r="H7101" t="str">
            <v>Directivo Docente</v>
          </cell>
          <cell r="J7101">
            <v>2546872</v>
          </cell>
          <cell r="K7101">
            <v>4</v>
          </cell>
          <cell r="L7101">
            <v>14</v>
          </cell>
          <cell r="M7101">
            <v>176828000064</v>
          </cell>
          <cell r="N7101" t="str">
            <v xml:space="preserve">IE SAGRADO CORAZON DE JESUS </v>
          </cell>
          <cell r="O7101" t="str">
            <v>Trujillo (Val)</v>
          </cell>
          <cell r="Q7101">
            <v>25390</v>
          </cell>
          <cell r="R7101" t="str">
            <v>01/17/1994</v>
          </cell>
          <cell r="S7101">
            <v>1</v>
          </cell>
          <cell r="T7101" t="str">
            <v>Propiedad</v>
          </cell>
          <cell r="U7101">
            <v>22</v>
          </cell>
          <cell r="V7101" t="str">
            <v>No Aplica</v>
          </cell>
          <cell r="W7101">
            <v>3</v>
          </cell>
          <cell r="X7101" t="str">
            <v>Ciencias Naturales y Aplicadas</v>
          </cell>
          <cell r="Z7101">
            <v>5</v>
          </cell>
          <cell r="AA7101" t="str">
            <v>Otro</v>
          </cell>
          <cell r="AB7101">
            <v>3</v>
          </cell>
          <cell r="AC7101" t="str">
            <v>Departamental</v>
          </cell>
          <cell r="AD7101">
            <v>11</v>
          </cell>
          <cell r="AE7101" t="str">
            <v>Licenciado</v>
          </cell>
          <cell r="AF7101">
            <v>5</v>
          </cell>
          <cell r="AG7101" t="str">
            <v>Ascensos</v>
          </cell>
          <cell r="AH7101">
            <v>1</v>
          </cell>
          <cell r="AI7101" t="str">
            <v>Normal</v>
          </cell>
          <cell r="AK7101">
            <v>760482806401</v>
          </cell>
          <cell r="AL7101" t="str">
            <v>SAGRADO CORAZON DE JESUS</v>
          </cell>
          <cell r="AM7101" t="str">
            <v>maria.restrepo@sedvalle.gov.co</v>
          </cell>
          <cell r="AN7101" t="str">
            <v>06/20/2012</v>
          </cell>
          <cell r="AO7101">
            <v>0.35910879629629627</v>
          </cell>
          <cell r="AP7101" t="str">
            <v>Rector Institucion Educativa Media Completa D.1278</v>
          </cell>
        </row>
        <row r="7102">
          <cell r="A7102">
            <v>235855</v>
          </cell>
          <cell r="B7102" t="str">
            <v>EULER FABIAN CHUQUIMARCA CHANDI</v>
          </cell>
          <cell r="C7102">
            <v>9034</v>
          </cell>
          <cell r="D7102" t="str">
            <v>Rector Institucion Educativa Media Completa D.2277</v>
          </cell>
          <cell r="E7102" t="str">
            <v>Rector Institucion Educativa Media Completa D.2277</v>
          </cell>
          <cell r="F7102">
            <v>903</v>
          </cell>
          <cell r="G7102">
            <v>2</v>
          </cell>
          <cell r="H7102" t="str">
            <v>Directivo Docente</v>
          </cell>
          <cell r="J7102">
            <v>2546872</v>
          </cell>
          <cell r="K7102">
            <v>4</v>
          </cell>
          <cell r="L7102">
            <v>14</v>
          </cell>
          <cell r="M7102">
            <v>276113000011</v>
          </cell>
          <cell r="N7102" t="str">
            <v xml:space="preserve">IE  CEILAN </v>
          </cell>
          <cell r="O7102" t="str">
            <v>Bugalagrande (Val)</v>
          </cell>
          <cell r="Q7102">
            <v>21497</v>
          </cell>
          <cell r="R7102" t="str">
            <v>08/28/2008</v>
          </cell>
          <cell r="S7102">
            <v>1</v>
          </cell>
          <cell r="T7102" t="str">
            <v>Propiedad</v>
          </cell>
          <cell r="U7102">
            <v>22</v>
          </cell>
          <cell r="V7102" t="str">
            <v>No Aplica</v>
          </cell>
          <cell r="W7102">
            <v>3</v>
          </cell>
          <cell r="X7102" t="str">
            <v>Ciencias Naturales y Aplicadas</v>
          </cell>
          <cell r="Z7102">
            <v>3</v>
          </cell>
          <cell r="AA7102" t="str">
            <v>Secundaria</v>
          </cell>
          <cell r="AB7102">
            <v>3</v>
          </cell>
          <cell r="AC7102" t="str">
            <v>Departamental</v>
          </cell>
          <cell r="AD7102">
            <v>20</v>
          </cell>
          <cell r="AE7102" t="str">
            <v>Posgrado en Educacion</v>
          </cell>
          <cell r="AF7102">
            <v>2</v>
          </cell>
          <cell r="AG7102" t="str">
            <v>Cambios de Sueldo</v>
          </cell>
          <cell r="AH7102">
            <v>1</v>
          </cell>
          <cell r="AI7102" t="str">
            <v>Normal</v>
          </cell>
          <cell r="AK7102">
            <v>760411301101</v>
          </cell>
          <cell r="AL7102" t="str">
            <v>INSTITUTO AGRICOLA CEILAN</v>
          </cell>
          <cell r="AM7102" t="str">
            <v>andres.quijano@sedvalle.gov.co</v>
          </cell>
          <cell r="AN7102" t="str">
            <v>05/15/2012</v>
          </cell>
          <cell r="AO7102">
            <v>0.35025462962962961</v>
          </cell>
          <cell r="AP7102" t="str">
            <v>Rector Institucion Educativa Media Completa D.2277</v>
          </cell>
        </row>
        <row r="7103">
          <cell r="A7103">
            <v>2470191</v>
          </cell>
          <cell r="B7103" t="str">
            <v>GABRIEL ANGEL PEREZ MUÑOZ</v>
          </cell>
          <cell r="C7103">
            <v>9034</v>
          </cell>
          <cell r="D7103" t="str">
            <v>Rector Institucion Educativa Media Completa D.2277</v>
          </cell>
          <cell r="E7103" t="str">
            <v>Rector Institucion Educativa Media Completa D.2277</v>
          </cell>
          <cell r="F7103">
            <v>903</v>
          </cell>
          <cell r="G7103">
            <v>2</v>
          </cell>
          <cell r="H7103" t="str">
            <v>Directivo Docente</v>
          </cell>
          <cell r="J7103">
            <v>2546872</v>
          </cell>
          <cell r="K7103">
            <v>4</v>
          </cell>
          <cell r="L7103">
            <v>14</v>
          </cell>
          <cell r="M7103">
            <v>276041000371</v>
          </cell>
          <cell r="N7103" t="str">
            <v>IE JORGE ISAACS</v>
          </cell>
          <cell r="O7103" t="str">
            <v>Ansermanuevo (Val)</v>
          </cell>
          <cell r="Q7103" t="str">
            <v>06/27/1959</v>
          </cell>
          <cell r="R7103" t="str">
            <v>02/22/1993</v>
          </cell>
          <cell r="S7103">
            <v>1</v>
          </cell>
          <cell r="T7103" t="str">
            <v>Propiedad</v>
          </cell>
          <cell r="U7103">
            <v>21</v>
          </cell>
          <cell r="V7103" t="str">
            <v>Areas de Apoyo para Educación Especial</v>
          </cell>
          <cell r="W7103">
            <v>3</v>
          </cell>
          <cell r="X7103" t="str">
            <v>Ciencias Naturales y Aplicadas</v>
          </cell>
          <cell r="Z7103">
            <v>4</v>
          </cell>
          <cell r="AA7103" t="str">
            <v>Sin Asignacion Directa</v>
          </cell>
          <cell r="AB7103">
            <v>3</v>
          </cell>
          <cell r="AC7103" t="str">
            <v>Departamental</v>
          </cell>
          <cell r="AD7103">
            <v>20</v>
          </cell>
          <cell r="AE7103" t="str">
            <v>Posgrado en Educacion</v>
          </cell>
          <cell r="AF7103">
            <v>2</v>
          </cell>
          <cell r="AG7103" t="str">
            <v>Cambios de Sueldo</v>
          </cell>
          <cell r="AH7103">
            <v>1</v>
          </cell>
          <cell r="AI7103" t="str">
            <v>Normal</v>
          </cell>
          <cell r="AK7103">
            <v>760804137101</v>
          </cell>
          <cell r="AL7103" t="str">
            <v>JORGE ISAACS</v>
          </cell>
          <cell r="AM7103" t="str">
            <v>alvaro.florez@sedvalle.gov.co</v>
          </cell>
          <cell r="AN7103" t="str">
            <v>05/15/2012</v>
          </cell>
          <cell r="AO7103">
            <v>0.35035879629629635</v>
          </cell>
          <cell r="AP7103" t="str">
            <v>Rector Institucion Educativa Media Completa D.2277</v>
          </cell>
        </row>
        <row r="7104">
          <cell r="A7104">
            <v>6319626</v>
          </cell>
          <cell r="B7104" t="str">
            <v>JOHN JAMILTON RAMIREZ CONCHA</v>
          </cell>
          <cell r="C7104">
            <v>9034</v>
          </cell>
          <cell r="D7104" t="str">
            <v>Rector Institucion Educativa Media Completa D.2277</v>
          </cell>
          <cell r="E7104" t="str">
            <v>Rector Institucion Educativa Media Completa D.2277</v>
          </cell>
          <cell r="F7104">
            <v>903</v>
          </cell>
          <cell r="G7104">
            <v>2</v>
          </cell>
          <cell r="H7104" t="str">
            <v>Directivo Docente</v>
          </cell>
          <cell r="J7104">
            <v>1226203</v>
          </cell>
          <cell r="K7104">
            <v>4</v>
          </cell>
          <cell r="L7104">
            <v>8</v>
          </cell>
          <cell r="M7104">
            <v>276606000290</v>
          </cell>
          <cell r="N7104" t="str">
            <v xml:space="preserve">IE JOSE ACEVEDO Y GOMEZ </v>
          </cell>
          <cell r="O7104" t="str">
            <v>Restrepo (Val)</v>
          </cell>
          <cell r="Q7104" t="str">
            <v>05/17/1973</v>
          </cell>
          <cell r="R7104" t="str">
            <v>01/22/1997</v>
          </cell>
          <cell r="S7104">
            <v>1</v>
          </cell>
          <cell r="T7104" t="str">
            <v>Propiedad</v>
          </cell>
          <cell r="U7104">
            <v>20</v>
          </cell>
          <cell r="V7104" t="str">
            <v>Ciencias Economicas y Politica</v>
          </cell>
          <cell r="W7104">
            <v>3</v>
          </cell>
          <cell r="X7104" t="str">
            <v>Ciencias Naturales y Aplicadas</v>
          </cell>
          <cell r="Z7104">
            <v>3</v>
          </cell>
          <cell r="AA7104" t="str">
            <v>Secundaria</v>
          </cell>
          <cell r="AB7104">
            <v>3</v>
          </cell>
          <cell r="AC7104" t="str">
            <v>Departamental</v>
          </cell>
          <cell r="AD7104">
            <v>11</v>
          </cell>
          <cell r="AE7104" t="str">
            <v>Licenciado</v>
          </cell>
          <cell r="AF7104">
            <v>2</v>
          </cell>
          <cell r="AG7104" t="str">
            <v>Cambios de Sueldo</v>
          </cell>
          <cell r="AH7104">
            <v>1</v>
          </cell>
          <cell r="AI7104" t="str">
            <v>Normal</v>
          </cell>
          <cell r="AK7104">
            <v>760360629001</v>
          </cell>
          <cell r="AL7104" t="str">
            <v>JOSE ACEVEDO Y GOMEZ</v>
          </cell>
          <cell r="AM7104" t="str">
            <v>henry.gaviria@sedvalle.gov.co</v>
          </cell>
          <cell r="AN7104" t="str">
            <v>05/15/2012</v>
          </cell>
          <cell r="AO7104">
            <v>0.35736111111111107</v>
          </cell>
          <cell r="AP7104" t="str">
            <v>Rector Institucion Educativa Media Completa D.2277</v>
          </cell>
        </row>
        <row r="7105">
          <cell r="A7105">
            <v>6325402</v>
          </cell>
          <cell r="B7105" t="str">
            <v>RODRIGO EMIRO GARCIA PLAZA</v>
          </cell>
          <cell r="C7105">
            <v>9034</v>
          </cell>
          <cell r="D7105" t="str">
            <v>Rector Institucion Educativa Media Completa D.2277</v>
          </cell>
          <cell r="E7105" t="str">
            <v>Rector Institucion Educativa Media Completa D.2277</v>
          </cell>
          <cell r="F7105">
            <v>903</v>
          </cell>
          <cell r="G7105">
            <v>2</v>
          </cell>
          <cell r="H7105" t="str">
            <v>Directivo Docente</v>
          </cell>
          <cell r="J7105">
            <v>2546872</v>
          </cell>
          <cell r="K7105">
            <v>3</v>
          </cell>
          <cell r="L7105">
            <v>14</v>
          </cell>
          <cell r="M7105">
            <v>276275000154</v>
          </cell>
          <cell r="N7105" t="str">
            <v>IE JOSE MARIA CORDOBA</v>
          </cell>
          <cell r="O7105" t="str">
            <v>Florida (Val)</v>
          </cell>
          <cell r="Q7105" t="str">
            <v>07/28/1959</v>
          </cell>
          <cell r="R7105" t="str">
            <v>03/23/1979</v>
          </cell>
          <cell r="S7105">
            <v>1</v>
          </cell>
          <cell r="T7105" t="str">
            <v>Propiedad</v>
          </cell>
          <cell r="U7105">
            <v>22</v>
          </cell>
          <cell r="V7105" t="str">
            <v>No Aplica</v>
          </cell>
          <cell r="W7105">
            <v>11</v>
          </cell>
          <cell r="X7105" t="str">
            <v>No aplica</v>
          </cell>
          <cell r="Z7105">
            <v>2</v>
          </cell>
          <cell r="AA7105" t="str">
            <v>Primaria</v>
          </cell>
          <cell r="AB7105">
            <v>2</v>
          </cell>
          <cell r="AC7105" t="str">
            <v>Nacionalizados</v>
          </cell>
          <cell r="AD7105">
            <v>20</v>
          </cell>
          <cell r="AE7105" t="str">
            <v>Posgrado en Educacion</v>
          </cell>
          <cell r="AF7105">
            <v>16</v>
          </cell>
          <cell r="AG7105" t="str">
            <v>Continuidad</v>
          </cell>
          <cell r="AH7105">
            <v>1</v>
          </cell>
          <cell r="AI7105" t="str">
            <v>Normal</v>
          </cell>
          <cell r="AK7105">
            <v>760227515401</v>
          </cell>
          <cell r="AL7105" t="str">
            <v>JOSE MARIA CORDOBA</v>
          </cell>
          <cell r="AM7105" t="str">
            <v>luis.monsalve@sedvalle.gov.co</v>
          </cell>
          <cell r="AN7105">
            <v>41008.427900000002</v>
          </cell>
          <cell r="AO7105">
            <v>861111</v>
          </cell>
          <cell r="AP7105" t="str">
            <v>Rector Institucion Educativa Media Completa D.2277</v>
          </cell>
        </row>
        <row r="7106">
          <cell r="A7106">
            <v>6465995</v>
          </cell>
          <cell r="B7106" t="str">
            <v>REINALDO  TORRES SANCHEZ</v>
          </cell>
          <cell r="C7106">
            <v>9034</v>
          </cell>
          <cell r="D7106" t="str">
            <v>Rector Institucion Educativa Media Completa D.2277</v>
          </cell>
          <cell r="E7106" t="str">
            <v>Rector Institucion Educativa Media Completa D.2277</v>
          </cell>
          <cell r="F7106">
            <v>903</v>
          </cell>
          <cell r="G7106">
            <v>2</v>
          </cell>
          <cell r="H7106" t="str">
            <v>Directivo Docente</v>
          </cell>
          <cell r="J7106">
            <v>2546872</v>
          </cell>
          <cell r="K7106">
            <v>4</v>
          </cell>
          <cell r="L7106">
            <v>14</v>
          </cell>
          <cell r="M7106">
            <v>276736000321</v>
          </cell>
          <cell r="N7106" t="str">
            <v>IE MARIA AUXILIADORA</v>
          </cell>
          <cell r="O7106" t="str">
            <v>Sevilla (Val)</v>
          </cell>
          <cell r="Q7106" t="str">
            <v>05/16/1967</v>
          </cell>
          <cell r="R7106" t="str">
            <v>08/29/2008</v>
          </cell>
          <cell r="S7106">
            <v>1</v>
          </cell>
          <cell r="T7106" t="str">
            <v>Propiedad</v>
          </cell>
          <cell r="U7106">
            <v>21</v>
          </cell>
          <cell r="V7106" t="str">
            <v>Areas de Apoyo para Educación Especial</v>
          </cell>
          <cell r="W7106">
            <v>3</v>
          </cell>
          <cell r="X7106" t="str">
            <v>Ciencias Naturales y Aplicadas</v>
          </cell>
          <cell r="Z7106">
            <v>9</v>
          </cell>
          <cell r="AA7106" t="str">
            <v>ND</v>
          </cell>
          <cell r="AB7106">
            <v>7</v>
          </cell>
          <cell r="AC7106" t="str">
            <v>Coofinanciado Departamental</v>
          </cell>
          <cell r="AD7106">
            <v>20</v>
          </cell>
          <cell r="AE7106" t="str">
            <v>Posgrado en Educacion</v>
          </cell>
          <cell r="AF7106">
            <v>2</v>
          </cell>
          <cell r="AG7106" t="str">
            <v>Cambios de Sueldo</v>
          </cell>
          <cell r="AH7106">
            <v>1</v>
          </cell>
          <cell r="AI7106" t="str">
            <v>Normal</v>
          </cell>
          <cell r="AK7106">
            <v>760573632101</v>
          </cell>
          <cell r="AL7106" t="str">
            <v>MARIA AUXILIADORA</v>
          </cell>
          <cell r="AM7106" t="str">
            <v>orlando.mellizo@sedvalle.gov.co</v>
          </cell>
          <cell r="AN7106" t="str">
            <v>05/15/2012</v>
          </cell>
          <cell r="AO7106">
            <v>0.36048611111111112</v>
          </cell>
          <cell r="AP7106" t="str">
            <v>Rector Institucion Educativa Media Completa D.2277</v>
          </cell>
        </row>
        <row r="7107">
          <cell r="A7107">
            <v>6562946</v>
          </cell>
          <cell r="B7107" t="str">
            <v>ALVARO JOSE GUZMAN LONDONO</v>
          </cell>
          <cell r="C7107">
            <v>9034</v>
          </cell>
          <cell r="D7107" t="str">
            <v>Rector Institucion Educativa Media Completa D.2277</v>
          </cell>
          <cell r="E7107" t="str">
            <v>Rector Institucion Educativa Media Completa D.2277</v>
          </cell>
          <cell r="F7107">
            <v>903</v>
          </cell>
          <cell r="G7107">
            <v>2</v>
          </cell>
          <cell r="H7107" t="str">
            <v>Directivo Docente</v>
          </cell>
          <cell r="J7107">
            <v>2236261</v>
          </cell>
          <cell r="K7107">
            <v>4</v>
          </cell>
          <cell r="L7107">
            <v>13</v>
          </cell>
          <cell r="M7107">
            <v>276828000123</v>
          </cell>
          <cell r="N7107" t="str">
            <v xml:space="preserve">IE CRISTOBAL COLON </v>
          </cell>
          <cell r="O7107" t="str">
            <v>Trujillo (Val)</v>
          </cell>
          <cell r="Q7107" t="str">
            <v>03/23/1971</v>
          </cell>
          <cell r="R7107">
            <v>35896</v>
          </cell>
          <cell r="S7107">
            <v>1</v>
          </cell>
          <cell r="T7107" t="str">
            <v>Propiedad</v>
          </cell>
          <cell r="U7107">
            <v>21</v>
          </cell>
          <cell r="V7107" t="str">
            <v>Areas de Apoyo para Educación Especial</v>
          </cell>
          <cell r="W7107">
            <v>11</v>
          </cell>
          <cell r="X7107" t="str">
            <v>No aplica</v>
          </cell>
          <cell r="Z7107">
            <v>9</v>
          </cell>
          <cell r="AA7107" t="str">
            <v>ND</v>
          </cell>
          <cell r="AB7107">
            <v>3</v>
          </cell>
          <cell r="AC7107" t="str">
            <v>Departamental</v>
          </cell>
          <cell r="AD7107">
            <v>11</v>
          </cell>
          <cell r="AE7107" t="str">
            <v>Licenciado</v>
          </cell>
          <cell r="AF7107">
            <v>2</v>
          </cell>
          <cell r="AG7107" t="str">
            <v>Cambios de Sueldo</v>
          </cell>
          <cell r="AH7107">
            <v>1</v>
          </cell>
          <cell r="AI7107" t="str">
            <v>Normal</v>
          </cell>
          <cell r="AK7107">
            <v>760482812301</v>
          </cell>
          <cell r="AL7107" t="str">
            <v>CRISTOBAL COLON</v>
          </cell>
          <cell r="AM7107" t="str">
            <v>esperanza.salazar@sedvalle.gov.co</v>
          </cell>
          <cell r="AN7107" t="str">
            <v>05/15/2012</v>
          </cell>
          <cell r="AO7107">
            <v>0.36216435185185186</v>
          </cell>
          <cell r="AP7107" t="str">
            <v>Rector Institucion Educativa Media Completa D.2277</v>
          </cell>
        </row>
        <row r="7108">
          <cell r="A7108">
            <v>14882557</v>
          </cell>
          <cell r="B7108" t="str">
            <v>JADER  ALVARADO SAAVEDRA</v>
          </cell>
          <cell r="C7108">
            <v>9034</v>
          </cell>
          <cell r="D7108" t="str">
            <v>Rector Institucion Educativa Media Completa D.2277</v>
          </cell>
          <cell r="E7108" t="str">
            <v>Rector Institucion Educativa Media Completa D.2277</v>
          </cell>
          <cell r="F7108">
            <v>903</v>
          </cell>
          <cell r="G7108">
            <v>2</v>
          </cell>
          <cell r="H7108" t="str">
            <v>Directivo Docente</v>
          </cell>
          <cell r="J7108">
            <v>2020248</v>
          </cell>
          <cell r="K7108">
            <v>4</v>
          </cell>
          <cell r="L7108">
            <v>12</v>
          </cell>
          <cell r="M7108">
            <v>276606000469</v>
          </cell>
          <cell r="N7108" t="str">
            <v xml:space="preserve">IE JULIO FERNANDEZ MEDINA </v>
          </cell>
          <cell r="O7108" t="str">
            <v>Restrepo (Val)</v>
          </cell>
          <cell r="Q7108">
            <v>22069</v>
          </cell>
          <cell r="R7108" t="str">
            <v>08/24/2000</v>
          </cell>
          <cell r="S7108">
            <v>1</v>
          </cell>
          <cell r="T7108" t="str">
            <v>Propiedad</v>
          </cell>
          <cell r="U7108">
            <v>21</v>
          </cell>
          <cell r="V7108" t="str">
            <v>Areas de Apoyo para Educación Especial</v>
          </cell>
          <cell r="W7108">
            <v>3</v>
          </cell>
          <cell r="X7108" t="str">
            <v>Ciencias Naturales y Aplicadas</v>
          </cell>
          <cell r="Z7108">
            <v>9</v>
          </cell>
          <cell r="AA7108" t="str">
            <v>ND</v>
          </cell>
          <cell r="AB7108">
            <v>3</v>
          </cell>
          <cell r="AC7108" t="str">
            <v>Departamental</v>
          </cell>
          <cell r="AD7108">
            <v>11</v>
          </cell>
          <cell r="AE7108" t="str">
            <v>Licenciado</v>
          </cell>
          <cell r="AF7108">
            <v>2</v>
          </cell>
          <cell r="AG7108" t="str">
            <v>Cambios de Sueldo</v>
          </cell>
          <cell r="AH7108">
            <v>1</v>
          </cell>
          <cell r="AI7108" t="str">
            <v>Normal</v>
          </cell>
          <cell r="AK7108">
            <v>760360646901</v>
          </cell>
          <cell r="AL7108" t="str">
            <v>MEDINA</v>
          </cell>
          <cell r="AM7108" t="str">
            <v>juan.ramos@sedvalle.gov.co</v>
          </cell>
          <cell r="AN7108" t="str">
            <v>05/15/2012</v>
          </cell>
          <cell r="AO7108">
            <v>0.36949074074074079</v>
          </cell>
          <cell r="AP7108" t="str">
            <v>Rector Institucion Educativa Media Completa D.2277</v>
          </cell>
        </row>
        <row r="7109">
          <cell r="A7109">
            <v>16583143</v>
          </cell>
          <cell r="B7109" t="str">
            <v>HUGO  NIETO LOPEZ</v>
          </cell>
          <cell r="C7109">
            <v>9034</v>
          </cell>
          <cell r="D7109" t="str">
            <v>Rector Institucion Educativa Media Completa D.2277</v>
          </cell>
          <cell r="E7109" t="str">
            <v>Rector Institucion Educativa Media Completa D.2277</v>
          </cell>
          <cell r="F7109">
            <v>903</v>
          </cell>
          <cell r="G7109">
            <v>2</v>
          </cell>
          <cell r="H7109" t="str">
            <v>Directivo Docente</v>
          </cell>
          <cell r="J7109">
            <v>2546872</v>
          </cell>
          <cell r="K7109">
            <v>4</v>
          </cell>
          <cell r="L7109">
            <v>14</v>
          </cell>
          <cell r="M7109">
            <v>276869000171</v>
          </cell>
          <cell r="N7109" t="str">
            <v>IE VEINTE DE JULIO</v>
          </cell>
          <cell r="O7109" t="str">
            <v>Vijes (Val)</v>
          </cell>
          <cell r="Q7109">
            <v>19825</v>
          </cell>
          <cell r="R7109" t="str">
            <v>05/24/1989</v>
          </cell>
          <cell r="S7109">
            <v>1</v>
          </cell>
          <cell r="T7109" t="str">
            <v>Propiedad</v>
          </cell>
          <cell r="U7109">
            <v>21</v>
          </cell>
          <cell r="V7109" t="str">
            <v>Areas de Apoyo para Educación Especial</v>
          </cell>
          <cell r="W7109">
            <v>3</v>
          </cell>
          <cell r="X7109" t="str">
            <v>Ciencias Naturales y Aplicadas</v>
          </cell>
          <cell r="Z7109">
            <v>4</v>
          </cell>
          <cell r="AA7109" t="str">
            <v>Sin Asignacion Directa</v>
          </cell>
          <cell r="AB7109">
            <v>3</v>
          </cell>
          <cell r="AC7109" t="str">
            <v>Departamental</v>
          </cell>
          <cell r="AD7109">
            <v>20</v>
          </cell>
          <cell r="AE7109" t="str">
            <v>Posgrado en Educacion</v>
          </cell>
          <cell r="AF7109">
            <v>2</v>
          </cell>
          <cell r="AG7109" t="str">
            <v>Cambios de Sueldo</v>
          </cell>
          <cell r="AH7109">
            <v>1</v>
          </cell>
          <cell r="AI7109" t="str">
            <v>Normal</v>
          </cell>
          <cell r="AK7109">
            <v>7601869171</v>
          </cell>
          <cell r="AL7109" t="str">
            <v>IE VEINTE DE JULIO</v>
          </cell>
          <cell r="AM7109" t="str">
            <v>juan.ramos@sedvalle.gov.co</v>
          </cell>
          <cell r="AN7109" t="str">
            <v>05/15/2012</v>
          </cell>
          <cell r="AO7109">
            <v>0.38269675925925922</v>
          </cell>
          <cell r="AP7109" t="str">
            <v>Rector Institucion Educativa Media Completa D.2277</v>
          </cell>
        </row>
        <row r="7110">
          <cell r="A7110">
            <v>16608462</v>
          </cell>
          <cell r="B7110" t="str">
            <v>ANTONIO  VALENCIA BRIÑEZ</v>
          </cell>
          <cell r="C7110">
            <v>9034</v>
          </cell>
          <cell r="D7110" t="str">
            <v>Rector Institucion Educativa Media Completa D.2277</v>
          </cell>
          <cell r="E7110" t="str">
            <v>Rector Institucion Educativa Media Completa D.2277</v>
          </cell>
          <cell r="F7110">
            <v>903</v>
          </cell>
          <cell r="G7110">
            <v>2</v>
          </cell>
          <cell r="H7110" t="str">
            <v>Directivo Docente</v>
          </cell>
          <cell r="J7110">
            <v>2546872</v>
          </cell>
          <cell r="K7110">
            <v>4</v>
          </cell>
          <cell r="L7110">
            <v>14</v>
          </cell>
          <cell r="M7110">
            <v>176892000079</v>
          </cell>
          <cell r="N7110" t="str">
            <v>IE MAYOR DE YUMBO</v>
          </cell>
          <cell r="O7110" t="str">
            <v>Yumbo (Val)</v>
          </cell>
          <cell r="Q7110" t="str">
            <v>10/30/1956</v>
          </cell>
          <cell r="R7110" t="str">
            <v>01/15/1992</v>
          </cell>
          <cell r="S7110">
            <v>1</v>
          </cell>
          <cell r="T7110" t="str">
            <v>Propiedad</v>
          </cell>
          <cell r="U7110">
            <v>21</v>
          </cell>
          <cell r="V7110" t="str">
            <v>Areas de Apoyo para Educación Especial</v>
          </cell>
          <cell r="W7110">
            <v>3</v>
          </cell>
          <cell r="X7110" t="str">
            <v>Ciencias Naturales y Aplicadas</v>
          </cell>
          <cell r="Z7110">
            <v>4</v>
          </cell>
          <cell r="AA7110" t="str">
            <v>Sin Asignacion Directa</v>
          </cell>
          <cell r="AB7110">
            <v>3</v>
          </cell>
          <cell r="AC7110" t="str">
            <v>Departamental</v>
          </cell>
          <cell r="AD7110">
            <v>20</v>
          </cell>
          <cell r="AE7110" t="str">
            <v>Posgrado en Educacion</v>
          </cell>
          <cell r="AF7110">
            <v>2</v>
          </cell>
          <cell r="AG7110" t="str">
            <v>Cambios de Sueldo</v>
          </cell>
          <cell r="AH7110">
            <v>1</v>
          </cell>
          <cell r="AI7110" t="str">
            <v>Normal</v>
          </cell>
          <cell r="AK7110">
            <v>760189207901</v>
          </cell>
          <cell r="AL7110" t="str">
            <v>MAYOR DE YUMBO</v>
          </cell>
          <cell r="AM7110" t="str">
            <v>andres.quijano@sedvalle.gov.co</v>
          </cell>
          <cell r="AN7110" t="str">
            <v>05/15/2012</v>
          </cell>
          <cell r="AO7110">
            <v>0.38313657407407403</v>
          </cell>
          <cell r="AP7110" t="str">
            <v>Rector Institucion Educativa Media Completa D.2277</v>
          </cell>
        </row>
        <row r="7111">
          <cell r="A7111">
            <v>16719431</v>
          </cell>
          <cell r="B7111" t="str">
            <v>ORLANDO  PAZ CARVAJAL</v>
          </cell>
          <cell r="C7111">
            <v>9034</v>
          </cell>
          <cell r="D7111" t="str">
            <v>Rector Institucion Educativa Media Completa D.2277</v>
          </cell>
          <cell r="E7111" t="str">
            <v>Rector Institucion Educativa Media Completa D.2277</v>
          </cell>
          <cell r="F7111">
            <v>903</v>
          </cell>
          <cell r="G7111">
            <v>2</v>
          </cell>
          <cell r="H7111" t="str">
            <v>Directivo Docente</v>
          </cell>
          <cell r="J7111">
            <v>2236261</v>
          </cell>
          <cell r="K7111">
            <v>3</v>
          </cell>
          <cell r="L7111">
            <v>13</v>
          </cell>
          <cell r="M7111">
            <v>276616000590</v>
          </cell>
          <cell r="N7111" t="str">
            <v xml:space="preserve">IE NEMESIO RODRIGUEZ ESCOBAR </v>
          </cell>
          <cell r="O7111" t="str">
            <v>Riofrio (Val)</v>
          </cell>
          <cell r="Q7111" t="str">
            <v>05/20/1965</v>
          </cell>
          <cell r="R7111" t="str">
            <v>01/28/1997</v>
          </cell>
          <cell r="S7111">
            <v>1</v>
          </cell>
          <cell r="T7111" t="str">
            <v>Propiedad</v>
          </cell>
          <cell r="U7111">
            <v>21</v>
          </cell>
          <cell r="V7111" t="str">
            <v>Areas de Apoyo para Educación Especial</v>
          </cell>
          <cell r="W7111">
            <v>3</v>
          </cell>
          <cell r="X7111" t="str">
            <v>Ciencias Naturales y Aplicadas</v>
          </cell>
          <cell r="Z7111">
            <v>9</v>
          </cell>
          <cell r="AA7111" t="str">
            <v>ND</v>
          </cell>
          <cell r="AB7111">
            <v>3</v>
          </cell>
          <cell r="AC7111" t="str">
            <v>Departamental</v>
          </cell>
          <cell r="AD7111">
            <v>11</v>
          </cell>
          <cell r="AE7111" t="str">
            <v>Licenciado</v>
          </cell>
          <cell r="AF7111">
            <v>2</v>
          </cell>
          <cell r="AG7111" t="str">
            <v>Cambios de Sueldo</v>
          </cell>
          <cell r="AH7111">
            <v>1</v>
          </cell>
          <cell r="AI7111" t="str">
            <v>Normal</v>
          </cell>
          <cell r="AK7111">
            <v>760461659001</v>
          </cell>
          <cell r="AL7111" t="str">
            <v>NEMESIO RODRIGUEZ</v>
          </cell>
          <cell r="AM7111" t="str">
            <v>juan.ramos@sedvalle.gov.co</v>
          </cell>
          <cell r="AN7111" t="str">
            <v>07/17/2012</v>
          </cell>
          <cell r="AO7111">
            <v>0.64947916666666672</v>
          </cell>
          <cell r="AP7111" t="str">
            <v>Rector Institucion Educativa Media Completa D.2277</v>
          </cell>
        </row>
        <row r="7112">
          <cell r="A7112">
            <v>16801532</v>
          </cell>
          <cell r="B7112" t="str">
            <v>LUIS ALFREDO RIBADENEIRA GUTIERREZ</v>
          </cell>
          <cell r="C7112">
            <v>9034</v>
          </cell>
          <cell r="D7112" t="str">
            <v>Rector Institucion Educativa Media Completa D.2277</v>
          </cell>
          <cell r="E7112" t="str">
            <v>Rector Institucion Educativa Media Completa D.2277</v>
          </cell>
          <cell r="F7112">
            <v>903</v>
          </cell>
          <cell r="G7112">
            <v>2</v>
          </cell>
          <cell r="H7112" t="str">
            <v>Directivo Docente</v>
          </cell>
          <cell r="J7112">
            <v>2546872</v>
          </cell>
          <cell r="K7112">
            <v>4</v>
          </cell>
          <cell r="L7112">
            <v>14</v>
          </cell>
          <cell r="M7112">
            <v>276497000403</v>
          </cell>
          <cell r="N7112" t="str">
            <v>IE MARIA ANALIA ORTIZ HORMAZA</v>
          </cell>
          <cell r="O7112" t="str">
            <v>Obando (Val)</v>
          </cell>
          <cell r="Q7112" t="str">
            <v>01/17/1967</v>
          </cell>
          <cell r="R7112" t="str">
            <v>08/21/2001</v>
          </cell>
          <cell r="S7112">
            <v>1</v>
          </cell>
          <cell r="T7112" t="str">
            <v>Propiedad</v>
          </cell>
          <cell r="U7112">
            <v>21</v>
          </cell>
          <cell r="V7112" t="str">
            <v>Areas de Apoyo para Educación Especial</v>
          </cell>
          <cell r="W7112">
            <v>3</v>
          </cell>
          <cell r="X7112" t="str">
            <v>Ciencias Naturales y Aplicadas</v>
          </cell>
          <cell r="Z7112">
            <v>9</v>
          </cell>
          <cell r="AA7112" t="str">
            <v>ND</v>
          </cell>
          <cell r="AB7112">
            <v>3</v>
          </cell>
          <cell r="AC7112" t="str">
            <v>Departamental</v>
          </cell>
          <cell r="AD7112">
            <v>20</v>
          </cell>
          <cell r="AE7112" t="str">
            <v>Posgrado en Educacion</v>
          </cell>
          <cell r="AF7112">
            <v>2</v>
          </cell>
          <cell r="AG7112" t="str">
            <v>Cambios de Sueldo</v>
          </cell>
          <cell r="AH7112">
            <v>1</v>
          </cell>
          <cell r="AI7112" t="str">
            <v>Normal</v>
          </cell>
          <cell r="AK7112">
            <v>760649740301</v>
          </cell>
          <cell r="AL7112" t="str">
            <v>MARIA ANALIA ORTIZ HORMAZA</v>
          </cell>
          <cell r="AM7112" t="str">
            <v>mellemberg.cardona@sedvalle.gov.co</v>
          </cell>
          <cell r="AN7112" t="str">
            <v>05/15/2012</v>
          </cell>
          <cell r="AO7112">
            <v>0.38549768518518518</v>
          </cell>
          <cell r="AP7112" t="str">
            <v>Rector Institucion Educativa Media Completa D.2277</v>
          </cell>
        </row>
        <row r="7113">
          <cell r="A7113">
            <v>29326699</v>
          </cell>
          <cell r="B7113" t="str">
            <v>CLARA INES ORTIZ ZAPATA</v>
          </cell>
          <cell r="C7113">
            <v>9034</v>
          </cell>
          <cell r="D7113" t="str">
            <v>Rector Institucion Educativa Media Completa D.2277</v>
          </cell>
          <cell r="E7113" t="str">
            <v>Rector Institucion Educativa Media Completa D.2277</v>
          </cell>
          <cell r="F7113">
            <v>903</v>
          </cell>
          <cell r="G7113">
            <v>2</v>
          </cell>
          <cell r="H7113" t="str">
            <v>Directivo Docente</v>
          </cell>
          <cell r="J7113">
            <v>2546872</v>
          </cell>
          <cell r="K7113">
            <v>3</v>
          </cell>
          <cell r="L7113">
            <v>14</v>
          </cell>
          <cell r="M7113">
            <v>276122000201</v>
          </cell>
          <cell r="N7113" t="str">
            <v>IE GILBERTO ALZATE AVENDAÑO</v>
          </cell>
          <cell r="O7113" t="str">
            <v>Caicedonia (Val)</v>
          </cell>
          <cell r="Q7113">
            <v>18791</v>
          </cell>
          <cell r="R7113">
            <v>30837</v>
          </cell>
          <cell r="S7113">
            <v>1</v>
          </cell>
          <cell r="T7113" t="str">
            <v>Propiedad</v>
          </cell>
          <cell r="U7113">
            <v>22</v>
          </cell>
          <cell r="V7113" t="str">
            <v>No Aplica</v>
          </cell>
          <cell r="W7113">
            <v>11</v>
          </cell>
          <cell r="X7113" t="str">
            <v>No aplica</v>
          </cell>
          <cell r="Z7113">
            <v>2</v>
          </cell>
          <cell r="AA7113" t="str">
            <v>Primaria</v>
          </cell>
          <cell r="AB7113">
            <v>2</v>
          </cell>
          <cell r="AC7113" t="str">
            <v>Nacionalizados</v>
          </cell>
          <cell r="AD7113">
            <v>20</v>
          </cell>
          <cell r="AE7113" t="str">
            <v>Posgrado en Educacion</v>
          </cell>
          <cell r="AF7113">
            <v>2</v>
          </cell>
          <cell r="AG7113" t="str">
            <v>Cambios de Sueldo</v>
          </cell>
          <cell r="AH7113">
            <v>1</v>
          </cell>
          <cell r="AI7113" t="str">
            <v>Normal</v>
          </cell>
          <cell r="AK7113">
            <v>760512220101</v>
          </cell>
          <cell r="AL7113" t="str">
            <v>GILBERTO ALZATE AVENDAÑO</v>
          </cell>
          <cell r="AM7113" t="str">
            <v>mellemberg.cardona@sedvalle.gov.co</v>
          </cell>
          <cell r="AN7113" t="str">
            <v>05/15/2012</v>
          </cell>
          <cell r="AO7113">
            <v>0.5102430555555556</v>
          </cell>
          <cell r="AP7113" t="str">
            <v>Rector Institucion Educativa Media Completa D.2277</v>
          </cell>
        </row>
        <row r="7114">
          <cell r="A7114">
            <v>29398654</v>
          </cell>
          <cell r="B7114" t="str">
            <v>EUNICE  CASTILLO HURTADO</v>
          </cell>
          <cell r="C7114">
            <v>9034</v>
          </cell>
          <cell r="D7114" t="str">
            <v>Rector Institucion Educativa Media Completa D.2277</v>
          </cell>
          <cell r="E7114" t="str">
            <v>Rector Institucion Educativa Media Completa D.2277</v>
          </cell>
          <cell r="F7114">
            <v>903</v>
          </cell>
          <cell r="G7114">
            <v>2</v>
          </cell>
          <cell r="H7114" t="str">
            <v>Directivo Docente</v>
          </cell>
          <cell r="J7114">
            <v>2546872</v>
          </cell>
          <cell r="K7114">
            <v>4</v>
          </cell>
          <cell r="L7114">
            <v>14</v>
          </cell>
          <cell r="M7114">
            <v>276233000481</v>
          </cell>
          <cell r="N7114" t="str">
            <v>IE GUILLERMO VALENCIA</v>
          </cell>
          <cell r="O7114" t="str">
            <v>Dagua (Val)</v>
          </cell>
          <cell r="Q7114">
            <v>19973</v>
          </cell>
          <cell r="R7114">
            <v>28643</v>
          </cell>
          <cell r="S7114">
            <v>1</v>
          </cell>
          <cell r="T7114" t="str">
            <v>Propiedad</v>
          </cell>
          <cell r="U7114">
            <v>21</v>
          </cell>
          <cell r="V7114" t="str">
            <v>Areas de Apoyo para Educación Especial</v>
          </cell>
          <cell r="W7114">
            <v>3</v>
          </cell>
          <cell r="X7114" t="str">
            <v>Ciencias Naturales y Aplicadas</v>
          </cell>
          <cell r="Z7114">
            <v>4</v>
          </cell>
          <cell r="AA7114" t="str">
            <v>Sin Asignacion Directa</v>
          </cell>
          <cell r="AB7114">
            <v>3</v>
          </cell>
          <cell r="AC7114" t="str">
            <v>Departamental</v>
          </cell>
          <cell r="AD7114">
            <v>20</v>
          </cell>
          <cell r="AE7114" t="str">
            <v>Posgrado en Educacion</v>
          </cell>
          <cell r="AF7114">
            <v>2</v>
          </cell>
          <cell r="AG7114" t="str">
            <v>Cambios de Sueldo</v>
          </cell>
          <cell r="AH7114">
            <v>1</v>
          </cell>
          <cell r="AI7114" t="str">
            <v>Normal</v>
          </cell>
          <cell r="AK7114">
            <v>760123348101</v>
          </cell>
          <cell r="AL7114" t="str">
            <v>GUILLERMO VALENCIA</v>
          </cell>
          <cell r="AM7114" t="str">
            <v>christian.zabala@sedvalle.gov.co</v>
          </cell>
          <cell r="AN7114" t="str">
            <v>05/15/2012</v>
          </cell>
          <cell r="AO7114">
            <v>0.51291666666666669</v>
          </cell>
          <cell r="AP7114" t="str">
            <v>Rector Institucion Educativa Media Completa D.2277</v>
          </cell>
        </row>
        <row r="7115">
          <cell r="A7115">
            <v>29539362</v>
          </cell>
          <cell r="B7115" t="str">
            <v>DORIS AMPARO MOSQUERA CAICEDO</v>
          </cell>
          <cell r="C7115">
            <v>9034</v>
          </cell>
          <cell r="D7115" t="str">
            <v>Rector Institucion Educativa Media Completa D.2277</v>
          </cell>
          <cell r="E7115" t="str">
            <v>Rector Institucion Educativa Media Completa D.2277</v>
          </cell>
          <cell r="F7115">
            <v>903</v>
          </cell>
          <cell r="G7115">
            <v>2</v>
          </cell>
          <cell r="H7115" t="str">
            <v>Directivo Docente</v>
          </cell>
          <cell r="J7115">
            <v>2546872</v>
          </cell>
          <cell r="K7115">
            <v>4</v>
          </cell>
          <cell r="L7115">
            <v>14</v>
          </cell>
          <cell r="M7115">
            <v>276318000277</v>
          </cell>
          <cell r="N7115" t="str">
            <v xml:space="preserve">IE SIMON BOLIVAR </v>
          </cell>
          <cell r="O7115" t="str">
            <v>Guacari (Val)</v>
          </cell>
          <cell r="Q7115">
            <v>21679</v>
          </cell>
          <cell r="R7115">
            <v>29893</v>
          </cell>
          <cell r="S7115">
            <v>1</v>
          </cell>
          <cell r="T7115" t="str">
            <v>Propiedad</v>
          </cell>
          <cell r="U7115">
            <v>21</v>
          </cell>
          <cell r="V7115" t="str">
            <v>Areas de Apoyo para Educación Especial</v>
          </cell>
          <cell r="W7115">
            <v>3</v>
          </cell>
          <cell r="X7115" t="str">
            <v>Ciencias Naturales y Aplicadas</v>
          </cell>
          <cell r="Z7115">
            <v>9</v>
          </cell>
          <cell r="AA7115" t="str">
            <v>ND</v>
          </cell>
          <cell r="AB7115">
            <v>9</v>
          </cell>
          <cell r="AC7115" t="str">
            <v>Departamental</v>
          </cell>
          <cell r="AD7115">
            <v>20</v>
          </cell>
          <cell r="AE7115" t="str">
            <v>Posgrado en Educacion</v>
          </cell>
          <cell r="AF7115">
            <v>2</v>
          </cell>
          <cell r="AG7115" t="str">
            <v>Cambios de Sueldo</v>
          </cell>
          <cell r="AH7115">
            <v>1</v>
          </cell>
          <cell r="AI7115" t="str">
            <v>Normal</v>
          </cell>
          <cell r="AK7115">
            <v>760331827701</v>
          </cell>
          <cell r="AL7115" t="str">
            <v xml:space="preserve">SIMON BOLIVAR </v>
          </cell>
          <cell r="AM7115" t="str">
            <v>christian.zabala@sedvalle.gov.co</v>
          </cell>
          <cell r="AN7115" t="str">
            <v>05/15/2012</v>
          </cell>
          <cell r="AO7115">
            <v>0.51765046296296291</v>
          </cell>
          <cell r="AP7115" t="str">
            <v>Rector Institucion Educativa Media Completa D.2277</v>
          </cell>
        </row>
        <row r="7116">
          <cell r="A7116">
            <v>29539726</v>
          </cell>
          <cell r="B7116" t="str">
            <v>MIRIAN DERLY QUINTERO SANCHEZ</v>
          </cell>
          <cell r="C7116">
            <v>9034</v>
          </cell>
          <cell r="D7116" t="str">
            <v>Rector Institucion Educativa Media Completa D.2277</v>
          </cell>
          <cell r="E7116" t="str">
            <v>Rector Institucion Educativa Media Completa D.2277</v>
          </cell>
          <cell r="F7116">
            <v>903</v>
          </cell>
          <cell r="G7116">
            <v>2</v>
          </cell>
          <cell r="H7116" t="str">
            <v>Directivo Docente</v>
          </cell>
          <cell r="J7116">
            <v>2546872</v>
          </cell>
          <cell r="K7116">
            <v>3</v>
          </cell>
          <cell r="L7116">
            <v>14</v>
          </cell>
          <cell r="M7116">
            <v>276318000099</v>
          </cell>
          <cell r="N7116" t="str">
            <v>IE GENERAL SANTANDER</v>
          </cell>
          <cell r="O7116" t="str">
            <v>Guacari (Val)</v>
          </cell>
          <cell r="Q7116">
            <v>23720</v>
          </cell>
          <cell r="R7116">
            <v>32550</v>
          </cell>
          <cell r="S7116">
            <v>1</v>
          </cell>
          <cell r="T7116" t="str">
            <v>Propiedad</v>
          </cell>
          <cell r="U7116">
            <v>22</v>
          </cell>
          <cell r="V7116" t="str">
            <v>No Aplica</v>
          </cell>
          <cell r="W7116">
            <v>11</v>
          </cell>
          <cell r="X7116" t="str">
            <v>No aplica</v>
          </cell>
          <cell r="Z7116">
            <v>2</v>
          </cell>
          <cell r="AA7116" t="str">
            <v>Primaria</v>
          </cell>
          <cell r="AB7116">
            <v>3</v>
          </cell>
          <cell r="AC7116" t="str">
            <v>Departamental</v>
          </cell>
          <cell r="AD7116">
            <v>20</v>
          </cell>
          <cell r="AE7116" t="str">
            <v>Posgrado en Educacion</v>
          </cell>
          <cell r="AF7116">
            <v>2</v>
          </cell>
          <cell r="AG7116" t="str">
            <v>Cambios de Sueldo</v>
          </cell>
          <cell r="AH7116">
            <v>1</v>
          </cell>
          <cell r="AI7116" t="str">
            <v>Normal</v>
          </cell>
          <cell r="AK7116">
            <v>760331809901</v>
          </cell>
          <cell r="AL7116" t="str">
            <v>GENERAL SANTANDER</v>
          </cell>
          <cell r="AM7116" t="str">
            <v>christian.zabala@sedvalle.gov.co</v>
          </cell>
          <cell r="AN7116" t="str">
            <v>05/15/2012</v>
          </cell>
          <cell r="AO7116">
            <v>0.51791666666666669</v>
          </cell>
          <cell r="AP7116" t="str">
            <v>Rector Institucion Educativa Media Completa D.2277</v>
          </cell>
        </row>
        <row r="7117">
          <cell r="A7117">
            <v>29581180</v>
          </cell>
          <cell r="B7117" t="str">
            <v>ALICIA  TULANDE PAZ</v>
          </cell>
          <cell r="C7117">
            <v>9034</v>
          </cell>
          <cell r="D7117" t="str">
            <v>Rector Institucion Educativa Media Completa D.2277</v>
          </cell>
          <cell r="E7117" t="str">
            <v>Rector Institucion Educativa Media Completa D.2277</v>
          </cell>
          <cell r="F7117">
            <v>903</v>
          </cell>
          <cell r="G7117">
            <v>2</v>
          </cell>
          <cell r="H7117" t="str">
            <v>Directivo Docente</v>
          </cell>
          <cell r="J7117">
            <v>2546872</v>
          </cell>
          <cell r="K7117">
            <v>4</v>
          </cell>
          <cell r="L7117">
            <v>14</v>
          </cell>
          <cell r="M7117">
            <v>276892001133</v>
          </cell>
          <cell r="N7117" t="str">
            <v>IE JOSE ANTONIO GALAN</v>
          </cell>
          <cell r="O7117" t="str">
            <v>Yumbo (Val)</v>
          </cell>
          <cell r="Q7117" t="str">
            <v>05/15/1964</v>
          </cell>
          <cell r="R7117" t="str">
            <v>03/20/2001</v>
          </cell>
          <cell r="S7117">
            <v>1</v>
          </cell>
          <cell r="T7117" t="str">
            <v>Propiedad</v>
          </cell>
          <cell r="U7117">
            <v>21</v>
          </cell>
          <cell r="V7117" t="str">
            <v>Areas de Apoyo para Educación Especial</v>
          </cell>
          <cell r="W7117">
            <v>3</v>
          </cell>
          <cell r="X7117" t="str">
            <v>Ciencias Naturales y Aplicadas</v>
          </cell>
          <cell r="Z7117">
            <v>3</v>
          </cell>
          <cell r="AA7117" t="str">
            <v>Secundaria</v>
          </cell>
          <cell r="AB7117">
            <v>3</v>
          </cell>
          <cell r="AC7117" t="str">
            <v>Departamental</v>
          </cell>
          <cell r="AD7117">
            <v>20</v>
          </cell>
          <cell r="AE7117" t="str">
            <v>Posgrado en Educacion</v>
          </cell>
          <cell r="AF7117">
            <v>2</v>
          </cell>
          <cell r="AG7117" t="str">
            <v>Cambios de Sueldo</v>
          </cell>
          <cell r="AH7117">
            <v>1</v>
          </cell>
          <cell r="AI7117" t="str">
            <v>Normal</v>
          </cell>
          <cell r="AK7117">
            <v>760189213301</v>
          </cell>
          <cell r="AL7117" t="str">
            <v>JOSE ANTONIO GALAN</v>
          </cell>
          <cell r="AM7117" t="str">
            <v>maria.restrepo@sedvalle.gov.co</v>
          </cell>
          <cell r="AN7117" t="str">
            <v>05/15/2012</v>
          </cell>
          <cell r="AO7117">
            <v>0.51949074074074075</v>
          </cell>
          <cell r="AP7117" t="str">
            <v>Rector Institucion Educativa Media Completa D.2277</v>
          </cell>
        </row>
        <row r="7118">
          <cell r="A7118">
            <v>29897732</v>
          </cell>
          <cell r="B7118" t="str">
            <v>LUZ MERY ROJAS SANCHEZ</v>
          </cell>
          <cell r="C7118">
            <v>9034</v>
          </cell>
          <cell r="D7118" t="str">
            <v>Rector Institucion Educativa Media Completa D.2277</v>
          </cell>
          <cell r="E7118" t="str">
            <v>Rector Institucion Educativa Media Completa D.2277</v>
          </cell>
          <cell r="F7118">
            <v>903</v>
          </cell>
          <cell r="G7118">
            <v>2</v>
          </cell>
          <cell r="H7118" t="str">
            <v>Directivo Docente</v>
          </cell>
          <cell r="J7118">
            <v>2546872</v>
          </cell>
          <cell r="K7118">
            <v>3</v>
          </cell>
          <cell r="L7118">
            <v>14</v>
          </cell>
          <cell r="M7118">
            <v>276828000174</v>
          </cell>
          <cell r="N7118" t="str">
            <v xml:space="preserve">IE SAN ISIDRO </v>
          </cell>
          <cell r="O7118" t="str">
            <v>Trujillo (Val)</v>
          </cell>
          <cell r="Q7118" t="str">
            <v>08/16/1953</v>
          </cell>
          <cell r="R7118">
            <v>31845</v>
          </cell>
          <cell r="S7118">
            <v>1</v>
          </cell>
          <cell r="T7118" t="str">
            <v>Propiedad</v>
          </cell>
          <cell r="U7118">
            <v>21</v>
          </cell>
          <cell r="V7118" t="str">
            <v>Areas de Apoyo para Educación Especial</v>
          </cell>
          <cell r="W7118">
            <v>11</v>
          </cell>
          <cell r="X7118" t="str">
            <v>No aplica</v>
          </cell>
          <cell r="Z7118">
            <v>9</v>
          </cell>
          <cell r="AA7118" t="str">
            <v>ND</v>
          </cell>
          <cell r="AB7118">
            <v>2</v>
          </cell>
          <cell r="AC7118" t="str">
            <v>Nacionalizados</v>
          </cell>
          <cell r="AD7118">
            <v>20</v>
          </cell>
          <cell r="AE7118" t="str">
            <v>Posgrado en Educacion</v>
          </cell>
          <cell r="AF7118">
            <v>2</v>
          </cell>
          <cell r="AG7118" t="str">
            <v>Cambios de Sueldo</v>
          </cell>
          <cell r="AH7118">
            <v>1</v>
          </cell>
          <cell r="AI7118" t="str">
            <v>Normal</v>
          </cell>
          <cell r="AK7118">
            <v>760482817401</v>
          </cell>
          <cell r="AL7118" t="str">
            <v>SAN ISIDRO</v>
          </cell>
          <cell r="AM7118" t="str">
            <v>christian.zabala@sedvalle.gov.co</v>
          </cell>
          <cell r="AN7118" t="str">
            <v>05/15/2012</v>
          </cell>
          <cell r="AO7118">
            <v>0.52815972222222218</v>
          </cell>
          <cell r="AP7118" t="str">
            <v>Rector Institucion Educativa Media Completa D.2277</v>
          </cell>
        </row>
        <row r="7119">
          <cell r="A7119">
            <v>31254838</v>
          </cell>
          <cell r="B7119" t="str">
            <v>MARIU  DELGADO MORENO</v>
          </cell>
          <cell r="C7119">
            <v>9034</v>
          </cell>
          <cell r="D7119" t="str">
            <v>Rector Institucion Educativa Media Completa D.2277</v>
          </cell>
          <cell r="E7119" t="str">
            <v>Rector Institucion Educativa Media Completa D.2277</v>
          </cell>
          <cell r="F7119">
            <v>903</v>
          </cell>
          <cell r="G7119">
            <v>2</v>
          </cell>
          <cell r="H7119" t="str">
            <v>Directivo Docente</v>
          </cell>
          <cell r="J7119">
            <v>2546872</v>
          </cell>
          <cell r="K7119">
            <v>4</v>
          </cell>
          <cell r="L7119">
            <v>14</v>
          </cell>
          <cell r="M7119">
            <v>276243000497</v>
          </cell>
          <cell r="N7119" t="str">
            <v>IE SANTA MARTA</v>
          </cell>
          <cell r="O7119" t="str">
            <v>El Aguila (Val)</v>
          </cell>
          <cell r="Q7119" t="str">
            <v>02/20/1953</v>
          </cell>
          <cell r="R7119" t="str">
            <v>08/28/2008</v>
          </cell>
          <cell r="S7119">
            <v>1</v>
          </cell>
          <cell r="T7119" t="str">
            <v>Propiedad</v>
          </cell>
          <cell r="U7119">
            <v>21</v>
          </cell>
          <cell r="V7119" t="str">
            <v>Areas de Apoyo para Educación Especial</v>
          </cell>
          <cell r="W7119">
            <v>3</v>
          </cell>
          <cell r="X7119" t="str">
            <v>Ciencias Naturales y Aplicadas</v>
          </cell>
          <cell r="Z7119">
            <v>9</v>
          </cell>
          <cell r="AA7119" t="str">
            <v>ND</v>
          </cell>
          <cell r="AB7119">
            <v>3</v>
          </cell>
          <cell r="AC7119" t="str">
            <v>Departamental</v>
          </cell>
          <cell r="AD7119">
            <v>20</v>
          </cell>
          <cell r="AE7119" t="str">
            <v>Posgrado en Educacion</v>
          </cell>
          <cell r="AF7119">
            <v>2</v>
          </cell>
          <cell r="AG7119" t="str">
            <v>Cambios de Sueldo</v>
          </cell>
          <cell r="AH7119">
            <v>1</v>
          </cell>
          <cell r="AI7119" t="str">
            <v>Normal</v>
          </cell>
          <cell r="AK7119">
            <v>760824349701</v>
          </cell>
          <cell r="AL7119" t="str">
            <v>CONCENTRACION DE DESARROLLO RURAL SANTA MARTA</v>
          </cell>
          <cell r="AM7119" t="str">
            <v>juan.ramos@sedvalle.gov.co</v>
          </cell>
          <cell r="AN7119" t="str">
            <v>05/15/2012</v>
          </cell>
          <cell r="AO7119">
            <v>0.53440972222222227</v>
          </cell>
          <cell r="AP7119" t="str">
            <v>Rector Institucion Educativa Media Completa D.2277</v>
          </cell>
        </row>
        <row r="7120">
          <cell r="A7120">
            <v>31862682</v>
          </cell>
          <cell r="B7120" t="str">
            <v>MARIA ANTONIA ORTIZ GOMEZ</v>
          </cell>
          <cell r="C7120">
            <v>9034</v>
          </cell>
          <cell r="D7120" t="str">
            <v>Rector Institucion Educativa Media Completa D.2277</v>
          </cell>
          <cell r="E7120" t="str">
            <v>Rector Institucion Educativa Media Completa D.2277</v>
          </cell>
          <cell r="F7120">
            <v>903</v>
          </cell>
          <cell r="G7120">
            <v>2</v>
          </cell>
          <cell r="H7120" t="str">
            <v>Directivo Docente</v>
          </cell>
          <cell r="J7120">
            <v>2236261</v>
          </cell>
          <cell r="K7120">
            <v>3</v>
          </cell>
          <cell r="L7120">
            <v>13</v>
          </cell>
          <cell r="M7120">
            <v>176892000141</v>
          </cell>
          <cell r="N7120" t="str">
            <v>IE JOSE MARIA CORDOBA</v>
          </cell>
          <cell r="O7120" t="str">
            <v>Yumbo (Val)</v>
          </cell>
          <cell r="Q7120">
            <v>22282</v>
          </cell>
          <cell r="R7120">
            <v>36625</v>
          </cell>
          <cell r="S7120">
            <v>1</v>
          </cell>
          <cell r="T7120" t="str">
            <v>Propiedad</v>
          </cell>
          <cell r="U7120">
            <v>21</v>
          </cell>
          <cell r="V7120" t="str">
            <v>Areas de Apoyo para Educación Especial</v>
          </cell>
          <cell r="W7120">
            <v>3</v>
          </cell>
          <cell r="X7120" t="str">
            <v>Ciencias Naturales y Aplicadas</v>
          </cell>
          <cell r="Z7120">
            <v>4</v>
          </cell>
          <cell r="AA7120" t="str">
            <v>Sin Asignacion Directa</v>
          </cell>
          <cell r="AB7120">
            <v>1</v>
          </cell>
          <cell r="AC7120" t="str">
            <v>Nacional</v>
          </cell>
          <cell r="AD7120">
            <v>11</v>
          </cell>
          <cell r="AE7120" t="str">
            <v>Licenciado</v>
          </cell>
          <cell r="AF7120">
            <v>2</v>
          </cell>
          <cell r="AG7120" t="str">
            <v>Cambios de Sueldo</v>
          </cell>
          <cell r="AH7120">
            <v>1</v>
          </cell>
          <cell r="AI7120" t="str">
            <v>Normal</v>
          </cell>
          <cell r="AK7120">
            <v>760189214101</v>
          </cell>
          <cell r="AL7120" t="str">
            <v>JOSE MARIA CORDOBA</v>
          </cell>
          <cell r="AM7120" t="str">
            <v>mellemberg.cardona@sedvalle.gov.co</v>
          </cell>
          <cell r="AN7120" t="str">
            <v>05/15/2012</v>
          </cell>
          <cell r="AO7120">
            <v>0.59050925925925923</v>
          </cell>
          <cell r="AP7120" t="str">
            <v>Rector Institucion Educativa Media Completa D.2277</v>
          </cell>
        </row>
        <row r="7121">
          <cell r="A7121">
            <v>66682694</v>
          </cell>
          <cell r="B7121" t="str">
            <v>ERIKA MARCELA ESCOBAR HERNANDEZ</v>
          </cell>
          <cell r="C7121">
            <v>9034</v>
          </cell>
          <cell r="D7121" t="str">
            <v>Rector Institucion Educativa Media Completa D.2277</v>
          </cell>
          <cell r="E7121" t="str">
            <v>Rector Institucion Educativa Media Completa D.2277</v>
          </cell>
          <cell r="F7121">
            <v>903</v>
          </cell>
          <cell r="G7121">
            <v>2</v>
          </cell>
          <cell r="H7121" t="str">
            <v>Directivo Docente</v>
          </cell>
          <cell r="J7121">
            <v>2020248</v>
          </cell>
          <cell r="K7121">
            <v>4</v>
          </cell>
          <cell r="L7121">
            <v>12</v>
          </cell>
          <cell r="M7121">
            <v>276122000228</v>
          </cell>
          <cell r="N7121" t="str">
            <v>IE SAGRADO CORAZON DE JESUS</v>
          </cell>
          <cell r="O7121" t="str">
            <v>Caicedonia (Val)</v>
          </cell>
          <cell r="Q7121" t="str">
            <v>06/17/1981</v>
          </cell>
          <cell r="R7121" t="str">
            <v>04/14/1999</v>
          </cell>
          <cell r="S7121">
            <v>1</v>
          </cell>
          <cell r="T7121" t="str">
            <v>Propiedad</v>
          </cell>
          <cell r="U7121">
            <v>21</v>
          </cell>
          <cell r="V7121" t="str">
            <v>Areas de Apoyo para Educación Especial</v>
          </cell>
          <cell r="W7121">
            <v>3</v>
          </cell>
          <cell r="X7121" t="str">
            <v>Ciencias Naturales y Aplicadas</v>
          </cell>
          <cell r="Z7121">
            <v>3</v>
          </cell>
          <cell r="AA7121" t="str">
            <v>Secundaria</v>
          </cell>
          <cell r="AB7121">
            <v>3</v>
          </cell>
          <cell r="AC7121" t="str">
            <v>Departamental</v>
          </cell>
          <cell r="AD7121">
            <v>11</v>
          </cell>
          <cell r="AE7121" t="str">
            <v>Licenciado</v>
          </cell>
          <cell r="AF7121">
            <v>2</v>
          </cell>
          <cell r="AG7121" t="str">
            <v>Cambios de Sueldo</v>
          </cell>
          <cell r="AH7121">
            <v>1</v>
          </cell>
          <cell r="AI7121" t="str">
            <v>Normal</v>
          </cell>
          <cell r="AK7121">
            <v>760512222801</v>
          </cell>
          <cell r="AL7121" t="str">
            <v>SAGRADO CORAZON DE JESUS</v>
          </cell>
          <cell r="AM7121" t="str">
            <v>alvaro.florez@sedvalle.gov.co</v>
          </cell>
          <cell r="AN7121" t="str">
            <v>05/15/2012</v>
          </cell>
          <cell r="AO7121">
            <v>0.60665509259259254</v>
          </cell>
          <cell r="AP7121" t="str">
            <v>Rector Institucion Educativa Media Completa D.2277</v>
          </cell>
        </row>
        <row r="7122">
          <cell r="A7122">
            <v>14888827</v>
          </cell>
          <cell r="B7122" t="str">
            <v>NELSON ARTURO FRANCO GUZMAN</v>
          </cell>
          <cell r="C7122">
            <v>9044</v>
          </cell>
          <cell r="D7122" t="str">
            <v>Rector Institucion Educativa Media Completa D.1278</v>
          </cell>
          <cell r="E7122" t="str">
            <v>Rector Institucion Educativa Media Completa D.1278</v>
          </cell>
          <cell r="F7122">
            <v>904</v>
          </cell>
          <cell r="G7122">
            <v>2</v>
          </cell>
          <cell r="H7122" t="str">
            <v>Directivo Docente</v>
          </cell>
          <cell r="J7122">
            <v>1441220</v>
          </cell>
          <cell r="K7122">
            <v>4</v>
          </cell>
          <cell r="L7122" t="str">
            <v>2A</v>
          </cell>
          <cell r="M7122">
            <v>276890000091</v>
          </cell>
          <cell r="N7122" t="str">
            <v xml:space="preserve">IE GABRIELA MISTRAL </v>
          </cell>
          <cell r="O7122" t="str">
            <v>Yotoco (Val)</v>
          </cell>
          <cell r="Q7122" t="str">
            <v>09/21/1966</v>
          </cell>
          <cell r="R7122" t="str">
            <v>08/28/2008</v>
          </cell>
          <cell r="S7122">
            <v>1</v>
          </cell>
          <cell r="T7122" t="str">
            <v>Propiedad</v>
          </cell>
          <cell r="U7122">
            <v>22</v>
          </cell>
          <cell r="V7122" t="str">
            <v>No Aplica</v>
          </cell>
          <cell r="W7122">
            <v>11</v>
          </cell>
          <cell r="X7122" t="str">
            <v>No aplica</v>
          </cell>
          <cell r="Z7122">
            <v>3</v>
          </cell>
          <cell r="AA7122" t="str">
            <v>Secundaria</v>
          </cell>
          <cell r="AB7122">
            <v>3</v>
          </cell>
          <cell r="AC7122" t="str">
            <v>Departamental</v>
          </cell>
          <cell r="AD7122">
            <v>20</v>
          </cell>
          <cell r="AE7122" t="str">
            <v>Posgrado en Educacion</v>
          </cell>
          <cell r="AF7122">
            <v>2</v>
          </cell>
          <cell r="AG7122" t="str">
            <v>Cambios de Sueldo</v>
          </cell>
          <cell r="AH7122">
            <v>1</v>
          </cell>
          <cell r="AI7122" t="str">
            <v>Normal</v>
          </cell>
          <cell r="AK7122">
            <v>760389009101</v>
          </cell>
          <cell r="AL7122" t="str">
            <v>GABRIELA MISTRAL</v>
          </cell>
          <cell r="AM7122" t="str">
            <v>andres.quijano@sedvalle.gov.co</v>
          </cell>
          <cell r="AN7122" t="str">
            <v>05/15/2012</v>
          </cell>
          <cell r="AO7122">
            <v>0</v>
          </cell>
          <cell r="AP7122" t="str">
            <v>Rector Institucion Educativa Media Completa D.2277</v>
          </cell>
        </row>
        <row r="7123">
          <cell r="A7123">
            <v>2570432</v>
          </cell>
          <cell r="B7123" t="str">
            <v xml:space="preserve">PABLO JULIO ORTIZ </v>
          </cell>
          <cell r="C7123">
            <v>901</v>
          </cell>
          <cell r="D7123" t="str">
            <v>Supervisor</v>
          </cell>
          <cell r="E7123" t="str">
            <v>Supervisor</v>
          </cell>
          <cell r="F7123">
            <v>901</v>
          </cell>
          <cell r="G7123">
            <v>2</v>
          </cell>
          <cell r="H7123" t="str">
            <v>Directivo Docente</v>
          </cell>
          <cell r="J7123">
            <v>2546872</v>
          </cell>
          <cell r="K7123">
            <v>3</v>
          </cell>
          <cell r="L7123">
            <v>14</v>
          </cell>
          <cell r="M7123">
            <v>622</v>
          </cell>
          <cell r="N7123" t="str">
            <v>Roldanillo</v>
          </cell>
          <cell r="O7123" t="str">
            <v>Roldanillo (Val)</v>
          </cell>
          <cell r="Q7123">
            <v>20427</v>
          </cell>
          <cell r="R7123">
            <v>28010</v>
          </cell>
          <cell r="S7123">
            <v>1</v>
          </cell>
          <cell r="T7123" t="str">
            <v>Propiedad</v>
          </cell>
          <cell r="U7123">
            <v>22</v>
          </cell>
          <cell r="V7123" t="str">
            <v>No Aplica</v>
          </cell>
          <cell r="W7123">
            <v>11</v>
          </cell>
          <cell r="X7123" t="str">
            <v>No aplica</v>
          </cell>
          <cell r="Z7123">
            <v>2</v>
          </cell>
          <cell r="AA7123" t="str">
            <v>Primaria</v>
          </cell>
          <cell r="AB7123">
            <v>1</v>
          </cell>
          <cell r="AC7123" t="str">
            <v>Nacional</v>
          </cell>
          <cell r="AD7123">
            <v>20</v>
          </cell>
          <cell r="AE7123" t="str">
            <v>Posgrado en Educacion</v>
          </cell>
          <cell r="AF7123">
            <v>2</v>
          </cell>
          <cell r="AG7123" t="str">
            <v>Cambios de Sueldo</v>
          </cell>
          <cell r="AH7123">
            <v>1</v>
          </cell>
          <cell r="AI7123" t="str">
            <v>Normal</v>
          </cell>
          <cell r="AK7123">
            <v>7607622</v>
          </cell>
          <cell r="AL7123" t="str">
            <v>ROLDANILLO</v>
          </cell>
          <cell r="AM7123" t="str">
            <v>andres.quijano@sedvalle.gov.co</v>
          </cell>
          <cell r="AN7123" t="str">
            <v>05/15/2012</v>
          </cell>
          <cell r="AO7123">
            <v>0.35113425925925923</v>
          </cell>
          <cell r="AP7123" t="str">
            <v>Supervisor</v>
          </cell>
        </row>
        <row r="7124">
          <cell r="A7124">
            <v>6298613</v>
          </cell>
          <cell r="B7124" t="str">
            <v>GUILLERMO LEON GOMEZ PELAEZ</v>
          </cell>
          <cell r="C7124">
            <v>901</v>
          </cell>
          <cell r="D7124" t="str">
            <v>Supervisor</v>
          </cell>
          <cell r="E7124" t="str">
            <v>Supervisor</v>
          </cell>
          <cell r="F7124">
            <v>901</v>
          </cell>
          <cell r="G7124">
            <v>2</v>
          </cell>
          <cell r="H7124" t="str">
            <v>Directivo Docente</v>
          </cell>
          <cell r="J7124">
            <v>2546872</v>
          </cell>
          <cell r="K7124">
            <v>4</v>
          </cell>
          <cell r="L7124">
            <v>14</v>
          </cell>
          <cell r="M7124">
            <v>76001</v>
          </cell>
          <cell r="N7124" t="str">
            <v>Cali</v>
          </cell>
          <cell r="O7124" t="str">
            <v>Cali (Val)</v>
          </cell>
          <cell r="Q7124">
            <v>17719</v>
          </cell>
          <cell r="R7124">
            <v>37987</v>
          </cell>
          <cell r="S7124">
            <v>1</v>
          </cell>
          <cell r="T7124" t="str">
            <v>Propiedad</v>
          </cell>
          <cell r="U7124">
            <v>22</v>
          </cell>
          <cell r="V7124" t="str">
            <v>No Aplica</v>
          </cell>
          <cell r="W7124">
            <v>11</v>
          </cell>
          <cell r="X7124" t="str">
            <v>No aplica</v>
          </cell>
          <cell r="Z7124">
            <v>3</v>
          </cell>
          <cell r="AA7124" t="str">
            <v>Secundaria</v>
          </cell>
          <cell r="AB7124">
            <v>4</v>
          </cell>
          <cell r="AC7124" t="str">
            <v>Financiado Municipal</v>
          </cell>
          <cell r="AD7124">
            <v>20</v>
          </cell>
          <cell r="AE7124" t="str">
            <v>Posgrado en Educacion</v>
          </cell>
          <cell r="AF7124">
            <v>2</v>
          </cell>
          <cell r="AG7124" t="str">
            <v>Cambios de Sueldo</v>
          </cell>
          <cell r="AH7124">
            <v>1</v>
          </cell>
          <cell r="AI7124" t="str">
            <v>Normal</v>
          </cell>
          <cell r="AK7124">
            <v>7601001</v>
          </cell>
          <cell r="AL7124" t="str">
            <v>CALI</v>
          </cell>
          <cell r="AM7124" t="str">
            <v>antonio.sanchez@sedvalle.gov.co</v>
          </cell>
          <cell r="AN7124" t="str">
            <v>05/15/2012</v>
          </cell>
          <cell r="AO7124">
            <v>0.3565740740740741</v>
          </cell>
          <cell r="AP7124" t="str">
            <v>Supervisor</v>
          </cell>
        </row>
        <row r="7125">
          <cell r="A7125">
            <v>6349167</v>
          </cell>
          <cell r="B7125" t="str">
            <v>SIMON ARCENIO ZAPATA UMANA</v>
          </cell>
          <cell r="C7125">
            <v>901</v>
          </cell>
          <cell r="D7125" t="str">
            <v>Supervisor</v>
          </cell>
          <cell r="E7125" t="str">
            <v>Supervisor</v>
          </cell>
          <cell r="F7125">
            <v>901</v>
          </cell>
          <cell r="G7125">
            <v>2</v>
          </cell>
          <cell r="H7125" t="str">
            <v>Directivo Docente</v>
          </cell>
          <cell r="J7125">
            <v>1226203</v>
          </cell>
          <cell r="K7125">
            <v>3</v>
          </cell>
          <cell r="L7125">
            <v>8</v>
          </cell>
          <cell r="M7125">
            <v>76895</v>
          </cell>
          <cell r="N7125" t="str">
            <v>ZARZAL</v>
          </cell>
          <cell r="O7125" t="str">
            <v>Zarzal (Val)</v>
          </cell>
          <cell r="Q7125" t="str">
            <v>05/28/1949</v>
          </cell>
          <cell r="R7125">
            <v>26669</v>
          </cell>
          <cell r="S7125">
            <v>1</v>
          </cell>
          <cell r="T7125" t="str">
            <v>Propiedad</v>
          </cell>
          <cell r="U7125">
            <v>22</v>
          </cell>
          <cell r="V7125" t="str">
            <v>No Aplica</v>
          </cell>
          <cell r="W7125">
            <v>11</v>
          </cell>
          <cell r="X7125" t="str">
            <v>No aplica</v>
          </cell>
          <cell r="Z7125">
            <v>2</v>
          </cell>
          <cell r="AA7125" t="str">
            <v>Primaria</v>
          </cell>
          <cell r="AB7125">
            <v>3</v>
          </cell>
          <cell r="AC7125" t="str">
            <v>Departamental</v>
          </cell>
          <cell r="AD7125">
            <v>11</v>
          </cell>
          <cell r="AE7125" t="str">
            <v>Licenciado</v>
          </cell>
          <cell r="AF7125">
            <v>2</v>
          </cell>
          <cell r="AG7125" t="str">
            <v>Cambios de Sueldo</v>
          </cell>
          <cell r="AH7125">
            <v>1</v>
          </cell>
          <cell r="AI7125" t="str">
            <v>Normal</v>
          </cell>
          <cell r="AK7125">
            <v>7606895</v>
          </cell>
          <cell r="AL7125" t="str">
            <v>ZARZAL</v>
          </cell>
          <cell r="AM7125" t="str">
            <v>hugo.gamboa@sedvalle.gov.co</v>
          </cell>
          <cell r="AN7125" t="str">
            <v>05/15/2012</v>
          </cell>
          <cell r="AO7125">
            <v>0.35811342592592593</v>
          </cell>
          <cell r="AP7125" t="str">
            <v>Supervisor</v>
          </cell>
        </row>
        <row r="7126">
          <cell r="A7126">
            <v>6349440</v>
          </cell>
          <cell r="B7126" t="str">
            <v>SAUL  CASTANO OCAMPO</v>
          </cell>
          <cell r="C7126">
            <v>901</v>
          </cell>
          <cell r="D7126" t="str">
            <v>Supervisor</v>
          </cell>
          <cell r="E7126" t="str">
            <v>Supervisor</v>
          </cell>
          <cell r="F7126">
            <v>901</v>
          </cell>
          <cell r="G7126">
            <v>2</v>
          </cell>
          <cell r="H7126" t="str">
            <v>Directivo Docente</v>
          </cell>
          <cell r="J7126">
            <v>2546872</v>
          </cell>
          <cell r="K7126">
            <v>3</v>
          </cell>
          <cell r="L7126">
            <v>14</v>
          </cell>
          <cell r="M7126">
            <v>41</v>
          </cell>
          <cell r="N7126" t="str">
            <v>Ansermanuevo</v>
          </cell>
          <cell r="O7126" t="str">
            <v>Ansermanuevo (Val)</v>
          </cell>
          <cell r="Q7126">
            <v>19117</v>
          </cell>
          <cell r="R7126">
            <v>37987</v>
          </cell>
          <cell r="S7126">
            <v>1</v>
          </cell>
          <cell r="T7126" t="str">
            <v>Propiedad</v>
          </cell>
          <cell r="U7126">
            <v>22</v>
          </cell>
          <cell r="V7126" t="str">
            <v>No Aplica</v>
          </cell>
          <cell r="W7126">
            <v>11</v>
          </cell>
          <cell r="X7126" t="str">
            <v>No aplica</v>
          </cell>
          <cell r="Z7126">
            <v>2</v>
          </cell>
          <cell r="AA7126" t="str">
            <v>Primaria</v>
          </cell>
          <cell r="AB7126">
            <v>4</v>
          </cell>
          <cell r="AC7126" t="str">
            <v>Financiado Municipal</v>
          </cell>
          <cell r="AD7126">
            <v>20</v>
          </cell>
          <cell r="AE7126" t="str">
            <v>Posgrado en Educacion</v>
          </cell>
          <cell r="AF7126">
            <v>2</v>
          </cell>
          <cell r="AG7126" t="str">
            <v>Cambios de Sueldo</v>
          </cell>
          <cell r="AH7126">
            <v>1</v>
          </cell>
          <cell r="AI7126" t="str">
            <v>Normal</v>
          </cell>
          <cell r="AK7126">
            <v>7608041</v>
          </cell>
          <cell r="AL7126" t="str">
            <v>ANSERMANUEVO</v>
          </cell>
          <cell r="AM7126" t="str">
            <v>andres.quijano@sedvalle.gov.co</v>
          </cell>
          <cell r="AN7126" t="str">
            <v>05/15/2012</v>
          </cell>
          <cell r="AO7126">
            <v>0.35818287037037039</v>
          </cell>
          <cell r="AP7126" t="str">
            <v>Supervisor</v>
          </cell>
        </row>
        <row r="7127">
          <cell r="A7127">
            <v>14873527</v>
          </cell>
          <cell r="B7127" t="str">
            <v>CESAR TULIO ESCUDERO RODRIGUEZ</v>
          </cell>
          <cell r="C7127">
            <v>901</v>
          </cell>
          <cell r="D7127" t="str">
            <v>Supervisor</v>
          </cell>
          <cell r="E7127" t="str">
            <v>Supervisor</v>
          </cell>
          <cell r="F7127">
            <v>901</v>
          </cell>
          <cell r="G7127">
            <v>2</v>
          </cell>
          <cell r="H7127" t="str">
            <v>Directivo Docente</v>
          </cell>
          <cell r="J7127">
            <v>2236261</v>
          </cell>
          <cell r="K7127">
            <v>3</v>
          </cell>
          <cell r="L7127">
            <v>13</v>
          </cell>
          <cell r="M7127">
            <v>111</v>
          </cell>
          <cell r="N7127" t="str">
            <v>Guadalajara de Buga</v>
          </cell>
          <cell r="O7127" t="str">
            <v>Buga (Val)</v>
          </cell>
          <cell r="Q7127" t="str">
            <v>05/27/1952</v>
          </cell>
          <cell r="R7127">
            <v>37987</v>
          </cell>
          <cell r="S7127">
            <v>1</v>
          </cell>
          <cell r="T7127" t="str">
            <v>Propiedad</v>
          </cell>
          <cell r="U7127">
            <v>22</v>
          </cell>
          <cell r="V7127" t="str">
            <v>No Aplica</v>
          </cell>
          <cell r="W7127">
            <v>11</v>
          </cell>
          <cell r="X7127" t="str">
            <v>No aplica</v>
          </cell>
          <cell r="Z7127">
            <v>2</v>
          </cell>
          <cell r="AA7127" t="str">
            <v>Primaria</v>
          </cell>
          <cell r="AB7127">
            <v>4</v>
          </cell>
          <cell r="AC7127" t="str">
            <v>Financiado Municipal</v>
          </cell>
          <cell r="AD7127">
            <v>11</v>
          </cell>
          <cell r="AE7127" t="str">
            <v>Licenciado</v>
          </cell>
          <cell r="AF7127">
            <v>18</v>
          </cell>
          <cell r="AG7127" t="str">
            <v>Asig. de Funciones</v>
          </cell>
          <cell r="AH7127">
            <v>1</v>
          </cell>
          <cell r="AI7127" t="str">
            <v>Normal</v>
          </cell>
          <cell r="AK7127">
            <v>7603111</v>
          </cell>
          <cell r="AL7127" t="str">
            <v>Guadalajara de Buga</v>
          </cell>
          <cell r="AM7127" t="str">
            <v>luis.monsalve@sedvalle.gov.co</v>
          </cell>
          <cell r="AN7127">
            <v>41070.578800000003</v>
          </cell>
          <cell r="AO7127">
            <v>310185</v>
          </cell>
          <cell r="AP7127" t="str">
            <v>Supervisor</v>
          </cell>
        </row>
        <row r="7128">
          <cell r="A7128">
            <v>14982436</v>
          </cell>
          <cell r="B7128" t="str">
            <v>HAROLD  NATES CHICUE</v>
          </cell>
          <cell r="C7128">
            <v>901</v>
          </cell>
          <cell r="D7128" t="str">
            <v>Supervisor</v>
          </cell>
          <cell r="E7128" t="str">
            <v>Supervisor</v>
          </cell>
          <cell r="F7128">
            <v>901</v>
          </cell>
          <cell r="G7128">
            <v>2</v>
          </cell>
          <cell r="H7128" t="str">
            <v>Directivo Docente</v>
          </cell>
          <cell r="J7128">
            <v>2546872</v>
          </cell>
          <cell r="K7128">
            <v>4</v>
          </cell>
          <cell r="L7128">
            <v>14</v>
          </cell>
          <cell r="M7128">
            <v>76001</v>
          </cell>
          <cell r="N7128" t="str">
            <v>Cali</v>
          </cell>
          <cell r="O7128" t="str">
            <v>Cali (Val)</v>
          </cell>
          <cell r="Q7128" t="str">
            <v>05/22/1952</v>
          </cell>
          <cell r="R7128">
            <v>37987</v>
          </cell>
          <cell r="S7128">
            <v>1</v>
          </cell>
          <cell r="T7128" t="str">
            <v>Propiedad</v>
          </cell>
          <cell r="U7128">
            <v>22</v>
          </cell>
          <cell r="V7128" t="str">
            <v>No Aplica</v>
          </cell>
          <cell r="W7128">
            <v>11</v>
          </cell>
          <cell r="X7128" t="str">
            <v>No aplica</v>
          </cell>
          <cell r="Z7128">
            <v>3</v>
          </cell>
          <cell r="AA7128" t="str">
            <v>Secundaria</v>
          </cell>
          <cell r="AB7128">
            <v>3</v>
          </cell>
          <cell r="AC7128" t="str">
            <v>Departamental</v>
          </cell>
          <cell r="AD7128">
            <v>20</v>
          </cell>
          <cell r="AE7128" t="str">
            <v>Posgrado en Educacion</v>
          </cell>
          <cell r="AF7128">
            <v>2</v>
          </cell>
          <cell r="AG7128" t="str">
            <v>Cambios de Sueldo</v>
          </cell>
          <cell r="AH7128">
            <v>1</v>
          </cell>
          <cell r="AI7128" t="str">
            <v>Normal</v>
          </cell>
          <cell r="AK7128">
            <v>7601001</v>
          </cell>
          <cell r="AL7128" t="str">
            <v>CALI</v>
          </cell>
          <cell r="AM7128" t="str">
            <v>andres.quijano@sedvalle.gov.co</v>
          </cell>
          <cell r="AN7128" t="str">
            <v>05/15/2012</v>
          </cell>
          <cell r="AO7128">
            <v>0.37597222222222221</v>
          </cell>
          <cell r="AP7128" t="str">
            <v>Supervisor</v>
          </cell>
        </row>
        <row r="7129">
          <cell r="A7129">
            <v>14998872</v>
          </cell>
          <cell r="B7129" t="str">
            <v>GUILLERMO  FERNANDEZ MALDONADO</v>
          </cell>
          <cell r="C7129">
            <v>901</v>
          </cell>
          <cell r="D7129" t="str">
            <v>Supervisor</v>
          </cell>
          <cell r="E7129" t="str">
            <v>Supervisor</v>
          </cell>
          <cell r="F7129">
            <v>901</v>
          </cell>
          <cell r="G7129">
            <v>2</v>
          </cell>
          <cell r="H7129" t="str">
            <v>Directivo Docente</v>
          </cell>
          <cell r="J7129">
            <v>2546872</v>
          </cell>
          <cell r="K7129">
            <v>4</v>
          </cell>
          <cell r="L7129">
            <v>14</v>
          </cell>
          <cell r="M7129">
            <v>76001</v>
          </cell>
          <cell r="N7129" t="str">
            <v>Cali</v>
          </cell>
          <cell r="O7129" t="str">
            <v>Cali (Val)</v>
          </cell>
          <cell r="Q7129">
            <v>18264</v>
          </cell>
          <cell r="R7129">
            <v>38719</v>
          </cell>
          <cell r="S7129">
            <v>1</v>
          </cell>
          <cell r="T7129" t="str">
            <v>Propiedad</v>
          </cell>
          <cell r="U7129">
            <v>22</v>
          </cell>
          <cell r="V7129" t="str">
            <v>No Aplica</v>
          </cell>
          <cell r="W7129">
            <v>11</v>
          </cell>
          <cell r="X7129" t="str">
            <v>No aplica</v>
          </cell>
          <cell r="Z7129">
            <v>3</v>
          </cell>
          <cell r="AA7129" t="str">
            <v>Secundaria</v>
          </cell>
          <cell r="AB7129">
            <v>3</v>
          </cell>
          <cell r="AC7129" t="str">
            <v>Departamental</v>
          </cell>
          <cell r="AD7129">
            <v>20</v>
          </cell>
          <cell r="AE7129" t="str">
            <v>Posgrado en Educacion</v>
          </cell>
          <cell r="AF7129">
            <v>2</v>
          </cell>
          <cell r="AG7129" t="str">
            <v>Cambios de Sueldo</v>
          </cell>
          <cell r="AH7129">
            <v>1</v>
          </cell>
          <cell r="AI7129" t="str">
            <v>Normal</v>
          </cell>
          <cell r="AK7129">
            <v>7601001</v>
          </cell>
          <cell r="AL7129" t="str">
            <v>CALI</v>
          </cell>
          <cell r="AM7129" t="str">
            <v>andres.quijano@sedvalle.gov.co</v>
          </cell>
          <cell r="AN7129" t="str">
            <v>05/15/2012</v>
          </cell>
          <cell r="AO7129">
            <v>0.37620370370370365</v>
          </cell>
          <cell r="AP7129" t="str">
            <v>Supervisor</v>
          </cell>
        </row>
        <row r="7130">
          <cell r="A7130">
            <v>16580039</v>
          </cell>
          <cell r="B7130" t="str">
            <v>ROBERTO ARTURO MANZANO JARAMILLO</v>
          </cell>
          <cell r="C7130">
            <v>901</v>
          </cell>
          <cell r="D7130" t="str">
            <v>Supervisor</v>
          </cell>
          <cell r="E7130" t="str">
            <v>Supervisor</v>
          </cell>
          <cell r="F7130">
            <v>901</v>
          </cell>
          <cell r="G7130">
            <v>2</v>
          </cell>
          <cell r="H7130" t="str">
            <v>Directivo Docente</v>
          </cell>
          <cell r="J7130">
            <v>2546872</v>
          </cell>
          <cell r="K7130">
            <v>4</v>
          </cell>
          <cell r="L7130">
            <v>14</v>
          </cell>
          <cell r="M7130">
            <v>76001</v>
          </cell>
          <cell r="N7130" t="str">
            <v>Cali</v>
          </cell>
          <cell r="O7130" t="str">
            <v>Cali (Val)</v>
          </cell>
          <cell r="Q7130">
            <v>19756</v>
          </cell>
          <cell r="R7130">
            <v>37987</v>
          </cell>
          <cell r="S7130">
            <v>1</v>
          </cell>
          <cell r="T7130" t="str">
            <v>Propiedad</v>
          </cell>
          <cell r="U7130">
            <v>4</v>
          </cell>
          <cell r="V7130" t="str">
            <v>Ciencias Sociales</v>
          </cell>
          <cell r="W7130">
            <v>3</v>
          </cell>
          <cell r="X7130" t="str">
            <v>Ciencias Naturales y Aplicadas</v>
          </cell>
          <cell r="Z7130">
            <v>3</v>
          </cell>
          <cell r="AA7130" t="str">
            <v>Secundaria</v>
          </cell>
          <cell r="AB7130">
            <v>3</v>
          </cell>
          <cell r="AC7130" t="str">
            <v>Departamental</v>
          </cell>
          <cell r="AD7130">
            <v>20</v>
          </cell>
          <cell r="AE7130" t="str">
            <v>Posgrado en Educacion</v>
          </cell>
          <cell r="AF7130">
            <v>2</v>
          </cell>
          <cell r="AG7130" t="str">
            <v>Cambios de Sueldo</v>
          </cell>
          <cell r="AH7130">
            <v>1</v>
          </cell>
          <cell r="AI7130" t="str">
            <v>Normal</v>
          </cell>
          <cell r="AK7130">
            <v>7601001</v>
          </cell>
          <cell r="AL7130" t="str">
            <v>CALI</v>
          </cell>
          <cell r="AM7130" t="str">
            <v>alvaro.florez@sedvalle.gov.co</v>
          </cell>
          <cell r="AN7130" t="str">
            <v>05/15/2012</v>
          </cell>
          <cell r="AO7130">
            <v>0.38265046296296296</v>
          </cell>
          <cell r="AP7130" t="str">
            <v>Supervisor</v>
          </cell>
        </row>
        <row r="7131">
          <cell r="A7131">
            <v>16620300</v>
          </cell>
          <cell r="B7131" t="str">
            <v>JOSE DE JESUS SALCEDO WAGNER</v>
          </cell>
          <cell r="C7131">
            <v>901</v>
          </cell>
          <cell r="D7131" t="str">
            <v>Supervisor</v>
          </cell>
          <cell r="E7131" t="str">
            <v>Supervisor</v>
          </cell>
          <cell r="F7131">
            <v>901</v>
          </cell>
          <cell r="G7131">
            <v>2</v>
          </cell>
          <cell r="H7131" t="str">
            <v>Directivo Docente</v>
          </cell>
          <cell r="J7131">
            <v>2546872</v>
          </cell>
          <cell r="K7131">
            <v>4</v>
          </cell>
          <cell r="L7131">
            <v>14</v>
          </cell>
          <cell r="M7131">
            <v>76001</v>
          </cell>
          <cell r="N7131" t="str">
            <v>Cali</v>
          </cell>
          <cell r="O7131" t="str">
            <v>Cali (Val)</v>
          </cell>
          <cell r="Q7131" t="str">
            <v>12/25/1958</v>
          </cell>
          <cell r="R7131">
            <v>37987</v>
          </cell>
          <cell r="S7131">
            <v>1</v>
          </cell>
          <cell r="T7131" t="str">
            <v>Propiedad</v>
          </cell>
          <cell r="U7131">
            <v>22</v>
          </cell>
          <cell r="V7131" t="str">
            <v>No Aplica</v>
          </cell>
          <cell r="W7131">
            <v>11</v>
          </cell>
          <cell r="X7131" t="str">
            <v>No aplica</v>
          </cell>
          <cell r="Z7131">
            <v>3</v>
          </cell>
          <cell r="AA7131" t="str">
            <v>Secundaria</v>
          </cell>
          <cell r="AB7131">
            <v>4</v>
          </cell>
          <cell r="AC7131" t="str">
            <v>Financiado Municipal</v>
          </cell>
          <cell r="AD7131">
            <v>20</v>
          </cell>
          <cell r="AE7131" t="str">
            <v>Posgrado en Educacion</v>
          </cell>
          <cell r="AF7131">
            <v>2</v>
          </cell>
          <cell r="AG7131" t="str">
            <v>Cambios de Sueldo</v>
          </cell>
          <cell r="AH7131">
            <v>1</v>
          </cell>
          <cell r="AI7131" t="str">
            <v>Normal</v>
          </cell>
          <cell r="AK7131">
            <v>7601001</v>
          </cell>
          <cell r="AL7131" t="str">
            <v>CALI</v>
          </cell>
          <cell r="AM7131" t="str">
            <v>andres.quijano@sedvalle.gov.co</v>
          </cell>
          <cell r="AN7131" t="str">
            <v>05/15/2012</v>
          </cell>
          <cell r="AO7131">
            <v>0.38331018518518517</v>
          </cell>
          <cell r="AP7131" t="str">
            <v>Supervisor</v>
          </cell>
        </row>
        <row r="7132">
          <cell r="A7132">
            <v>16855771</v>
          </cell>
          <cell r="B7132" t="str">
            <v>JOSE ANTONIO GALLEGO BERMUDEZ</v>
          </cell>
          <cell r="C7132">
            <v>901</v>
          </cell>
          <cell r="D7132" t="str">
            <v>Supervisor</v>
          </cell>
          <cell r="E7132" t="str">
            <v>Supervisor</v>
          </cell>
          <cell r="F7132">
            <v>901</v>
          </cell>
          <cell r="G7132">
            <v>2</v>
          </cell>
          <cell r="H7132" t="str">
            <v>Directivo Docente</v>
          </cell>
          <cell r="J7132">
            <v>2546872</v>
          </cell>
          <cell r="K7132">
            <v>3</v>
          </cell>
          <cell r="L7132">
            <v>14</v>
          </cell>
          <cell r="M7132">
            <v>76736</v>
          </cell>
          <cell r="N7132" t="str">
            <v>GAGEM SEVILLA</v>
          </cell>
          <cell r="O7132" t="str">
            <v>Sevilla (Val)</v>
          </cell>
          <cell r="Q7132">
            <v>20915</v>
          </cell>
          <cell r="R7132">
            <v>37987</v>
          </cell>
          <cell r="S7132">
            <v>1</v>
          </cell>
          <cell r="T7132" t="str">
            <v>Propiedad</v>
          </cell>
          <cell r="U7132">
            <v>22</v>
          </cell>
          <cell r="V7132" t="str">
            <v>No Aplica</v>
          </cell>
          <cell r="W7132">
            <v>11</v>
          </cell>
          <cell r="X7132" t="str">
            <v>No aplica</v>
          </cell>
          <cell r="Z7132">
            <v>2</v>
          </cell>
          <cell r="AA7132" t="str">
            <v>Primaria</v>
          </cell>
          <cell r="AB7132">
            <v>2</v>
          </cell>
          <cell r="AC7132" t="str">
            <v>Nacionalizados</v>
          </cell>
          <cell r="AD7132">
            <v>20</v>
          </cell>
          <cell r="AE7132" t="str">
            <v>Posgrado en Educacion</v>
          </cell>
          <cell r="AF7132">
            <v>2</v>
          </cell>
          <cell r="AG7132" t="str">
            <v>Cambios de Sueldo</v>
          </cell>
          <cell r="AH7132">
            <v>1</v>
          </cell>
          <cell r="AI7132" t="str">
            <v>Normal</v>
          </cell>
          <cell r="AK7132">
            <v>7605736</v>
          </cell>
          <cell r="AL7132" t="str">
            <v>SEVILLA</v>
          </cell>
          <cell r="AM7132" t="str">
            <v>andres.quijano@sedvalle.gov.co</v>
          </cell>
          <cell r="AN7132" t="str">
            <v>05/15/2012</v>
          </cell>
          <cell r="AO7132">
            <v>0.38603009259259258</v>
          </cell>
          <cell r="AP7132" t="str">
            <v>Supervisor</v>
          </cell>
        </row>
        <row r="7133">
          <cell r="A7133">
            <v>29462017</v>
          </cell>
          <cell r="B7133" t="str">
            <v>MARIA LUZDARY ARROYAVE LONDOÑO</v>
          </cell>
          <cell r="C7133">
            <v>901</v>
          </cell>
          <cell r="D7133" t="str">
            <v>Supervisor</v>
          </cell>
          <cell r="E7133" t="str">
            <v>Supervisor</v>
          </cell>
          <cell r="F7133">
            <v>901</v>
          </cell>
          <cell r="G7133">
            <v>2</v>
          </cell>
          <cell r="H7133" t="str">
            <v>Directivo Docente</v>
          </cell>
          <cell r="J7133">
            <v>2546872</v>
          </cell>
          <cell r="K7133">
            <v>3</v>
          </cell>
          <cell r="L7133">
            <v>14</v>
          </cell>
          <cell r="M7133">
            <v>41</v>
          </cell>
          <cell r="N7133" t="str">
            <v>Ansermanuevo</v>
          </cell>
          <cell r="O7133" t="str">
            <v>Ansermanuevo (Val)</v>
          </cell>
          <cell r="Q7133" t="str">
            <v>01/24/1973</v>
          </cell>
          <cell r="R7133">
            <v>37987</v>
          </cell>
          <cell r="S7133">
            <v>1</v>
          </cell>
          <cell r="T7133" t="str">
            <v>Propiedad</v>
          </cell>
          <cell r="U7133">
            <v>22</v>
          </cell>
          <cell r="V7133" t="str">
            <v>No Aplica</v>
          </cell>
          <cell r="W7133">
            <v>11</v>
          </cell>
          <cell r="X7133" t="str">
            <v>No aplica</v>
          </cell>
          <cell r="Z7133">
            <v>2</v>
          </cell>
          <cell r="AA7133" t="str">
            <v>Primaria</v>
          </cell>
          <cell r="AB7133">
            <v>4</v>
          </cell>
          <cell r="AC7133" t="str">
            <v>Financiado Municipal</v>
          </cell>
          <cell r="AD7133">
            <v>20</v>
          </cell>
          <cell r="AE7133" t="str">
            <v>Posgrado en Educacion</v>
          </cell>
          <cell r="AF7133">
            <v>2</v>
          </cell>
          <cell r="AG7133" t="str">
            <v>Cambios de Sueldo</v>
          </cell>
          <cell r="AH7133">
            <v>1</v>
          </cell>
          <cell r="AI7133" t="str">
            <v>Normal</v>
          </cell>
          <cell r="AK7133">
            <v>7608041</v>
          </cell>
          <cell r="AL7133" t="str">
            <v>ANSERMANUEVO</v>
          </cell>
          <cell r="AM7133" t="str">
            <v>andres.quijano@sedvalle.gov.co</v>
          </cell>
          <cell r="AN7133" t="str">
            <v>05/15/2012</v>
          </cell>
          <cell r="AO7133">
            <v>0.51431712962962961</v>
          </cell>
          <cell r="AP7133" t="str">
            <v>Supervisor</v>
          </cell>
        </row>
        <row r="7134">
          <cell r="A7134">
            <v>29539510</v>
          </cell>
          <cell r="B7134" t="str">
            <v>MARIA ELENA TORRES PORRAS</v>
          </cell>
          <cell r="C7134">
            <v>901</v>
          </cell>
          <cell r="D7134" t="str">
            <v>Supervisor</v>
          </cell>
          <cell r="E7134" t="str">
            <v>Supervisor</v>
          </cell>
          <cell r="F7134">
            <v>901</v>
          </cell>
          <cell r="G7134">
            <v>2</v>
          </cell>
          <cell r="H7134" t="str">
            <v>Directivo Docente</v>
          </cell>
          <cell r="J7134">
            <v>2546872</v>
          </cell>
          <cell r="K7134">
            <v>3</v>
          </cell>
          <cell r="L7134">
            <v>14</v>
          </cell>
          <cell r="M7134">
            <v>111</v>
          </cell>
          <cell r="N7134" t="str">
            <v>Guadalajara de Buga</v>
          </cell>
          <cell r="O7134" t="str">
            <v>Buga (Val)</v>
          </cell>
          <cell r="Q7134">
            <v>23046</v>
          </cell>
          <cell r="R7134">
            <v>37987</v>
          </cell>
          <cell r="S7134">
            <v>1</v>
          </cell>
          <cell r="T7134" t="str">
            <v>Propiedad</v>
          </cell>
          <cell r="U7134">
            <v>22</v>
          </cell>
          <cell r="V7134" t="str">
            <v>No Aplica</v>
          </cell>
          <cell r="W7134">
            <v>11</v>
          </cell>
          <cell r="X7134" t="str">
            <v>No aplica</v>
          </cell>
          <cell r="Z7134">
            <v>2</v>
          </cell>
          <cell r="AA7134" t="str">
            <v>Primaria</v>
          </cell>
          <cell r="AB7134">
            <v>4</v>
          </cell>
          <cell r="AC7134" t="str">
            <v>Financiado Municipal</v>
          </cell>
          <cell r="AD7134">
            <v>20</v>
          </cell>
          <cell r="AE7134" t="str">
            <v>Posgrado en Educacion</v>
          </cell>
          <cell r="AF7134">
            <v>2</v>
          </cell>
          <cell r="AG7134" t="str">
            <v>Cambios de Sueldo</v>
          </cell>
          <cell r="AH7134">
            <v>1</v>
          </cell>
          <cell r="AI7134" t="str">
            <v>Normal</v>
          </cell>
          <cell r="AK7134">
            <v>7603111</v>
          </cell>
          <cell r="AL7134" t="str">
            <v>Guadalajara de Buga</v>
          </cell>
          <cell r="AM7134" t="str">
            <v>andres.quijano@sedvalle.gov.co</v>
          </cell>
          <cell r="AN7134" t="str">
            <v>05/15/2012</v>
          </cell>
          <cell r="AO7134">
            <v>0.51776620370370374</v>
          </cell>
          <cell r="AP7134" t="str">
            <v>Supervisor</v>
          </cell>
        </row>
        <row r="7135">
          <cell r="A7135">
            <v>31234374</v>
          </cell>
          <cell r="B7135" t="str">
            <v>BELISA  YEPES OSORIO</v>
          </cell>
          <cell r="C7135">
            <v>901</v>
          </cell>
          <cell r="D7135" t="str">
            <v>Supervisor</v>
          </cell>
          <cell r="E7135" t="str">
            <v>Supervisor</v>
          </cell>
          <cell r="F7135">
            <v>901</v>
          </cell>
          <cell r="G7135">
            <v>2</v>
          </cell>
          <cell r="H7135" t="str">
            <v>Directivo Docente</v>
          </cell>
          <cell r="J7135">
            <v>2546872</v>
          </cell>
          <cell r="K7135">
            <v>3</v>
          </cell>
          <cell r="L7135">
            <v>14</v>
          </cell>
          <cell r="M7135">
            <v>622</v>
          </cell>
          <cell r="N7135" t="str">
            <v>Roldanillo</v>
          </cell>
          <cell r="O7135" t="str">
            <v>Roldanillo (Val)</v>
          </cell>
          <cell r="Q7135" t="str">
            <v>10/13/1951</v>
          </cell>
          <cell r="R7135" t="str">
            <v>01/31/2000</v>
          </cell>
          <cell r="S7135">
            <v>1</v>
          </cell>
          <cell r="T7135" t="str">
            <v>Propiedad</v>
          </cell>
          <cell r="U7135">
            <v>22</v>
          </cell>
          <cell r="V7135" t="str">
            <v>No Aplica</v>
          </cell>
          <cell r="W7135">
            <v>11</v>
          </cell>
          <cell r="X7135" t="str">
            <v>No aplica</v>
          </cell>
          <cell r="Z7135">
            <v>2</v>
          </cell>
          <cell r="AA7135" t="str">
            <v>Primaria</v>
          </cell>
          <cell r="AB7135">
            <v>1</v>
          </cell>
          <cell r="AC7135" t="str">
            <v>Nacional</v>
          </cell>
          <cell r="AD7135">
            <v>20</v>
          </cell>
          <cell r="AE7135" t="str">
            <v>Posgrado en Educacion</v>
          </cell>
          <cell r="AF7135">
            <v>2</v>
          </cell>
          <cell r="AG7135" t="str">
            <v>Cambios de Sueldo</v>
          </cell>
          <cell r="AH7135">
            <v>1</v>
          </cell>
          <cell r="AI7135" t="str">
            <v>Normal</v>
          </cell>
          <cell r="AK7135">
            <v>7607622</v>
          </cell>
          <cell r="AL7135" t="str">
            <v>ROLDANILLO</v>
          </cell>
          <cell r="AM7135" t="str">
            <v>andres.quijano@sedvalle.gov.co</v>
          </cell>
          <cell r="AN7135" t="str">
            <v>05/15/2012</v>
          </cell>
          <cell r="AO7135">
            <v>0.53416666666666668</v>
          </cell>
          <cell r="AP7135" t="str">
            <v>Supervisor</v>
          </cell>
        </row>
        <row r="7136">
          <cell r="A7136">
            <v>31241269</v>
          </cell>
          <cell r="B7136" t="str">
            <v>MARIELLA  VALLECILLA DE COLLAZOS</v>
          </cell>
          <cell r="C7136">
            <v>901</v>
          </cell>
          <cell r="D7136" t="str">
            <v>Supervisor</v>
          </cell>
          <cell r="E7136" t="str">
            <v>Supervisor</v>
          </cell>
          <cell r="F7136">
            <v>901</v>
          </cell>
          <cell r="G7136">
            <v>2</v>
          </cell>
          <cell r="H7136" t="str">
            <v>Directivo Docente</v>
          </cell>
          <cell r="J7136">
            <v>2546872</v>
          </cell>
          <cell r="K7136">
            <v>4</v>
          </cell>
          <cell r="L7136">
            <v>14</v>
          </cell>
          <cell r="M7136">
            <v>76001</v>
          </cell>
          <cell r="N7136" t="str">
            <v>Cali</v>
          </cell>
          <cell r="O7136" t="str">
            <v>Cali (Val)</v>
          </cell>
          <cell r="Q7136" t="str">
            <v>06/25/1952</v>
          </cell>
          <cell r="R7136">
            <v>35896</v>
          </cell>
          <cell r="S7136">
            <v>1</v>
          </cell>
          <cell r="T7136" t="str">
            <v>Propiedad</v>
          </cell>
          <cell r="U7136">
            <v>22</v>
          </cell>
          <cell r="V7136" t="str">
            <v>No Aplica</v>
          </cell>
          <cell r="W7136">
            <v>11</v>
          </cell>
          <cell r="X7136" t="str">
            <v>No aplica</v>
          </cell>
          <cell r="Z7136">
            <v>3</v>
          </cell>
          <cell r="AA7136" t="str">
            <v>Secundaria</v>
          </cell>
          <cell r="AB7136">
            <v>1</v>
          </cell>
          <cell r="AC7136" t="str">
            <v>Nacional</v>
          </cell>
          <cell r="AD7136">
            <v>20</v>
          </cell>
          <cell r="AE7136" t="str">
            <v>Posgrado en Educacion</v>
          </cell>
          <cell r="AF7136">
            <v>16</v>
          </cell>
          <cell r="AG7136" t="str">
            <v>Continuidad</v>
          </cell>
          <cell r="AH7136">
            <v>1</v>
          </cell>
          <cell r="AI7136" t="str">
            <v>Normal</v>
          </cell>
          <cell r="AK7136">
            <v>7601001</v>
          </cell>
          <cell r="AL7136" t="str">
            <v>CALI</v>
          </cell>
          <cell r="AM7136" t="str">
            <v>mellemberg.cardona@sedvalle.gov.co</v>
          </cell>
          <cell r="AN7136" t="str">
            <v>05/15/2012</v>
          </cell>
          <cell r="AO7136">
            <v>0.53424768518518517</v>
          </cell>
          <cell r="AP7136" t="str">
            <v>Supervisor</v>
          </cell>
        </row>
        <row r="7137">
          <cell r="A7137">
            <v>31243105</v>
          </cell>
          <cell r="B7137" t="str">
            <v>AMPARO MARIA CAMACHO ESCOBAR</v>
          </cell>
          <cell r="C7137">
            <v>901</v>
          </cell>
          <cell r="D7137" t="str">
            <v>Supervisor</v>
          </cell>
          <cell r="E7137" t="str">
            <v>Supervisor</v>
          </cell>
          <cell r="F7137">
            <v>901</v>
          </cell>
          <cell r="G7137">
            <v>2</v>
          </cell>
          <cell r="H7137" t="str">
            <v>Directivo Docente</v>
          </cell>
          <cell r="J7137">
            <v>2546872</v>
          </cell>
          <cell r="K7137">
            <v>4</v>
          </cell>
          <cell r="L7137">
            <v>14</v>
          </cell>
          <cell r="M7137">
            <v>76001</v>
          </cell>
          <cell r="N7137" t="str">
            <v>Cali</v>
          </cell>
          <cell r="O7137" t="str">
            <v>Cali (Val)</v>
          </cell>
          <cell r="Q7137">
            <v>18392</v>
          </cell>
          <cell r="R7137">
            <v>37987</v>
          </cell>
          <cell r="S7137">
            <v>1</v>
          </cell>
          <cell r="T7137" t="str">
            <v>Propiedad</v>
          </cell>
          <cell r="U7137">
            <v>22</v>
          </cell>
          <cell r="V7137" t="str">
            <v>No Aplica</v>
          </cell>
          <cell r="W7137">
            <v>11</v>
          </cell>
          <cell r="X7137" t="str">
            <v>No aplica</v>
          </cell>
          <cell r="Z7137">
            <v>3</v>
          </cell>
          <cell r="AA7137" t="str">
            <v>Secundaria</v>
          </cell>
          <cell r="AB7137">
            <v>3</v>
          </cell>
          <cell r="AC7137" t="str">
            <v>Departamental</v>
          </cell>
          <cell r="AD7137">
            <v>20</v>
          </cell>
          <cell r="AE7137" t="str">
            <v>Posgrado en Educacion</v>
          </cell>
          <cell r="AF7137">
            <v>2</v>
          </cell>
          <cell r="AG7137" t="str">
            <v>Cambios de Sueldo</v>
          </cell>
          <cell r="AH7137">
            <v>1</v>
          </cell>
          <cell r="AI7137" t="str">
            <v>Normal</v>
          </cell>
          <cell r="AK7137">
            <v>7601001</v>
          </cell>
          <cell r="AL7137" t="str">
            <v>CALI</v>
          </cell>
          <cell r="AM7137" t="str">
            <v>andres.quijano@sedvalle.gov.co</v>
          </cell>
          <cell r="AN7137" t="str">
            <v>05/15/2012</v>
          </cell>
          <cell r="AO7137">
            <v>0.5342824074074074</v>
          </cell>
          <cell r="AP7137" t="str">
            <v>Supervisor</v>
          </cell>
        </row>
        <row r="7138">
          <cell r="A7138">
            <v>31843349</v>
          </cell>
          <cell r="B7138" t="str">
            <v>MARTHA CECILIA MESIAS DRADA</v>
          </cell>
          <cell r="C7138">
            <v>901</v>
          </cell>
          <cell r="D7138" t="str">
            <v>Supervisor</v>
          </cell>
          <cell r="E7138" t="str">
            <v>Supervisor</v>
          </cell>
          <cell r="F7138">
            <v>901</v>
          </cell>
          <cell r="G7138">
            <v>2</v>
          </cell>
          <cell r="H7138" t="str">
            <v>Directivo Docente</v>
          </cell>
          <cell r="J7138">
            <v>2546872</v>
          </cell>
          <cell r="K7138">
            <v>4</v>
          </cell>
          <cell r="L7138">
            <v>14</v>
          </cell>
          <cell r="M7138">
            <v>76001</v>
          </cell>
          <cell r="N7138" t="str">
            <v>Cali</v>
          </cell>
          <cell r="O7138" t="str">
            <v>Cali (Val)</v>
          </cell>
          <cell r="Q7138">
            <v>21886</v>
          </cell>
          <cell r="R7138">
            <v>37987</v>
          </cell>
          <cell r="S7138">
            <v>1</v>
          </cell>
          <cell r="T7138" t="str">
            <v>Propiedad</v>
          </cell>
          <cell r="U7138">
            <v>22</v>
          </cell>
          <cell r="V7138" t="str">
            <v>No Aplica</v>
          </cell>
          <cell r="W7138">
            <v>11</v>
          </cell>
          <cell r="X7138" t="str">
            <v>No aplica</v>
          </cell>
          <cell r="Z7138">
            <v>3</v>
          </cell>
          <cell r="AA7138" t="str">
            <v>Secundaria</v>
          </cell>
          <cell r="AB7138">
            <v>3</v>
          </cell>
          <cell r="AC7138" t="str">
            <v>Departamental</v>
          </cell>
          <cell r="AD7138">
            <v>20</v>
          </cell>
          <cell r="AE7138" t="str">
            <v>Posgrado en Educacion</v>
          </cell>
          <cell r="AF7138">
            <v>16</v>
          </cell>
          <cell r="AG7138" t="str">
            <v>Continuidad</v>
          </cell>
          <cell r="AH7138">
            <v>1</v>
          </cell>
          <cell r="AI7138" t="str">
            <v>Normal</v>
          </cell>
          <cell r="AK7138">
            <v>7601001</v>
          </cell>
          <cell r="AL7138" t="str">
            <v>CALI</v>
          </cell>
          <cell r="AM7138" t="str">
            <v>mellemberg.cardona@sedvalle.gov.co</v>
          </cell>
          <cell r="AN7138" t="str">
            <v>05/15/2012</v>
          </cell>
          <cell r="AO7138">
            <v>0.59010416666666665</v>
          </cell>
          <cell r="AP7138" t="str">
            <v>Supervisor</v>
          </cell>
        </row>
        <row r="7139">
          <cell r="A7139">
            <v>31853825</v>
          </cell>
          <cell r="B7139" t="str">
            <v>ESPERANZA  MONTAÑO AEDO</v>
          </cell>
          <cell r="C7139">
            <v>901</v>
          </cell>
          <cell r="D7139" t="str">
            <v>Supervisor</v>
          </cell>
          <cell r="E7139" t="str">
            <v>Supervisor</v>
          </cell>
          <cell r="F7139">
            <v>901</v>
          </cell>
          <cell r="G7139">
            <v>2</v>
          </cell>
          <cell r="H7139" t="str">
            <v>Directivo Docente</v>
          </cell>
          <cell r="J7139">
            <v>2546872</v>
          </cell>
          <cell r="K7139">
            <v>3</v>
          </cell>
          <cell r="L7139">
            <v>14</v>
          </cell>
          <cell r="M7139">
            <v>76001</v>
          </cell>
          <cell r="N7139" t="str">
            <v>Cali</v>
          </cell>
          <cell r="O7139" t="str">
            <v>Cali (Val)</v>
          </cell>
          <cell r="Q7139" t="str">
            <v>11/27/1967</v>
          </cell>
          <cell r="R7139">
            <v>29863</v>
          </cell>
          <cell r="S7139">
            <v>1</v>
          </cell>
          <cell r="T7139" t="str">
            <v>Propiedad</v>
          </cell>
          <cell r="U7139">
            <v>22</v>
          </cell>
          <cell r="V7139" t="str">
            <v>No Aplica</v>
          </cell>
          <cell r="W7139">
            <v>11</v>
          </cell>
          <cell r="X7139" t="str">
            <v>No aplica</v>
          </cell>
          <cell r="Z7139">
            <v>2</v>
          </cell>
          <cell r="AA7139" t="str">
            <v>Primaria</v>
          </cell>
          <cell r="AB7139">
            <v>3</v>
          </cell>
          <cell r="AC7139" t="str">
            <v>Departamental</v>
          </cell>
          <cell r="AD7139">
            <v>20</v>
          </cell>
          <cell r="AE7139" t="str">
            <v>Posgrado en Educacion</v>
          </cell>
          <cell r="AF7139">
            <v>2</v>
          </cell>
          <cell r="AG7139" t="str">
            <v>Cambios de Sueldo</v>
          </cell>
          <cell r="AH7139">
            <v>1</v>
          </cell>
          <cell r="AI7139" t="str">
            <v>Normal</v>
          </cell>
          <cell r="AK7139">
            <v>7601001</v>
          </cell>
          <cell r="AL7139" t="str">
            <v>CALI</v>
          </cell>
          <cell r="AM7139" t="str">
            <v>andres.quijano@sedvalle.gov.co</v>
          </cell>
          <cell r="AN7139" t="str">
            <v>05/15/2012</v>
          </cell>
          <cell r="AO7139">
            <v>0.59031250000000002</v>
          </cell>
          <cell r="AP7139" t="str">
            <v>Supervisor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34"/>
  <sheetViews>
    <sheetView tabSelected="1" topLeftCell="A7" workbookViewId="0">
      <selection activeCell="F12" sqref="F12"/>
    </sheetView>
  </sheetViews>
  <sheetFormatPr baseColWidth="10" defaultRowHeight="15"/>
  <cols>
    <col min="2" max="2" width="37.85546875" bestFit="1" customWidth="1"/>
    <col min="3" max="3" width="22" bestFit="1" customWidth="1"/>
    <col min="4" max="4" width="17.42578125" customWidth="1"/>
  </cols>
  <sheetData>
    <row r="1" spans="1:4">
      <c r="A1" s="1" t="s">
        <v>0</v>
      </c>
      <c r="B1" s="1" t="s">
        <v>1</v>
      </c>
      <c r="C1" s="15" t="s">
        <v>116</v>
      </c>
      <c r="D1" s="1" t="s">
        <v>6</v>
      </c>
    </row>
    <row r="2" spans="1:4">
      <c r="A2" s="2">
        <v>6321956</v>
      </c>
      <c r="B2" s="6" t="str">
        <f>VLOOKUP(A2,[1]DOCENTES!$A$1:$IV$65536,2,0)</f>
        <v>OSCAR JULIAN PEREZ BUITRAGO</v>
      </c>
      <c r="C2" s="16">
        <v>41324</v>
      </c>
      <c r="D2" s="3" t="s">
        <v>10</v>
      </c>
    </row>
    <row r="3" spans="1:4">
      <c r="A3" s="2">
        <v>16285531</v>
      </c>
      <c r="B3" s="6" t="s">
        <v>263</v>
      </c>
      <c r="C3" s="17">
        <v>41278</v>
      </c>
      <c r="D3" s="3" t="s">
        <v>10</v>
      </c>
    </row>
    <row r="4" spans="1:4">
      <c r="A4" s="2">
        <v>16630987</v>
      </c>
      <c r="B4" s="6" t="str">
        <f>VLOOKUP(A4,[1]DOCENTES!$A$1:$IV$65536,2,0)</f>
        <v>WILLIAM  MANZANO GONZALEZ</v>
      </c>
      <c r="C4" s="16">
        <v>41334</v>
      </c>
      <c r="D4" s="3" t="s">
        <v>10</v>
      </c>
    </row>
    <row r="5" spans="1:4">
      <c r="A5" s="2">
        <v>16732586</v>
      </c>
      <c r="B5" s="6" t="s">
        <v>256</v>
      </c>
      <c r="C5" s="17">
        <v>41290</v>
      </c>
      <c r="D5" s="3" t="s">
        <v>10</v>
      </c>
    </row>
    <row r="6" spans="1:4">
      <c r="A6" s="2">
        <v>16931246</v>
      </c>
      <c r="B6" s="6" t="s">
        <v>261</v>
      </c>
      <c r="C6" s="17">
        <v>41278</v>
      </c>
      <c r="D6" s="3" t="s">
        <v>10</v>
      </c>
    </row>
    <row r="7" spans="1:4">
      <c r="A7" s="2">
        <v>25166300</v>
      </c>
      <c r="B7" s="6" t="s">
        <v>260</v>
      </c>
      <c r="C7" s="17">
        <v>41277</v>
      </c>
      <c r="D7" s="3" t="s">
        <v>10</v>
      </c>
    </row>
    <row r="8" spans="1:4">
      <c r="A8" s="2">
        <v>29350890</v>
      </c>
      <c r="B8" s="6" t="str">
        <f>VLOOKUP(A8,[1]DOCENTES!$A$1:$IV$65536,2,0)</f>
        <v>LADY ESTHER BORJA VELASCO</v>
      </c>
      <c r="C8" s="16">
        <v>41338</v>
      </c>
      <c r="D8" s="3" t="s">
        <v>10</v>
      </c>
    </row>
    <row r="9" spans="1:4">
      <c r="A9" s="2">
        <v>29399948</v>
      </c>
      <c r="B9" s="6" t="str">
        <f>VLOOKUP(A9,[1]DOCENTES!$A$1:$IV$65536,2,0)</f>
        <v>MARIA NORMA MONTOYA MONTOYA</v>
      </c>
      <c r="C9" s="16">
        <v>41299</v>
      </c>
      <c r="D9" s="3" t="s">
        <v>10</v>
      </c>
    </row>
    <row r="10" spans="1:4">
      <c r="A10" s="2">
        <v>29432625</v>
      </c>
      <c r="B10" s="6" t="s">
        <v>259</v>
      </c>
      <c r="C10" s="17">
        <v>41277</v>
      </c>
      <c r="D10" s="3" t="s">
        <v>10</v>
      </c>
    </row>
    <row r="11" spans="1:4">
      <c r="A11" s="2">
        <v>29435382</v>
      </c>
      <c r="B11" s="6" t="s">
        <v>262</v>
      </c>
      <c r="C11" s="17">
        <v>41278</v>
      </c>
      <c r="D11" s="3" t="s">
        <v>10</v>
      </c>
    </row>
    <row r="12" spans="1:4">
      <c r="A12" s="2">
        <v>29539485</v>
      </c>
      <c r="B12" s="6" t="s">
        <v>257</v>
      </c>
      <c r="C12" s="17">
        <v>40920</v>
      </c>
      <c r="D12" s="3" t="s">
        <v>10</v>
      </c>
    </row>
    <row r="13" spans="1:4">
      <c r="A13" s="2">
        <v>29542454</v>
      </c>
      <c r="B13" s="6" t="str">
        <f>VLOOKUP(A13,[1]DOCENTES!$A$1:$IV$65536,2,0)</f>
        <v>SONIA NOREYDA SAAVEDRA BALANTA</v>
      </c>
      <c r="C13" s="16">
        <v>41324</v>
      </c>
      <c r="D13" s="3" t="s">
        <v>10</v>
      </c>
    </row>
    <row r="14" spans="1:4">
      <c r="A14" s="2">
        <v>29679611</v>
      </c>
      <c r="B14" s="6" t="str">
        <f>VLOOKUP(A14,[1]DOCENTES!$A$1:$IV$65536,2,0)</f>
        <v>ANA MARIA HENAO MAYA</v>
      </c>
      <c r="C14" s="16">
        <v>41317</v>
      </c>
      <c r="D14" s="3" t="s">
        <v>10</v>
      </c>
    </row>
    <row r="15" spans="1:4">
      <c r="A15" s="2">
        <v>29875936</v>
      </c>
      <c r="B15" s="6" t="str">
        <f>VLOOKUP(A15,[1]DOCENTES!$A$1:$IV$65536,2,0)</f>
        <v>INGRID YAMILETH BURITICA HOLGUIN</v>
      </c>
      <c r="C15" s="17">
        <v>41291</v>
      </c>
      <c r="D15" s="3" t="s">
        <v>10</v>
      </c>
    </row>
    <row r="16" spans="1:4">
      <c r="A16" s="2">
        <v>29951582</v>
      </c>
      <c r="B16" s="6" t="s">
        <v>134</v>
      </c>
      <c r="C16" s="17">
        <v>40935</v>
      </c>
      <c r="D16" s="3" t="s">
        <v>10</v>
      </c>
    </row>
    <row r="17" spans="1:4">
      <c r="A17" s="2">
        <v>29952298</v>
      </c>
      <c r="B17" s="6" t="str">
        <f>VLOOKUP(A17,[1]DOCENTES!$A$1:$IV$65536,2,0)</f>
        <v>DENISS LISET BERMUDEZ CONCHA</v>
      </c>
      <c r="C17" s="16">
        <v>41338</v>
      </c>
      <c r="D17" s="3" t="s">
        <v>10</v>
      </c>
    </row>
    <row r="18" spans="1:4">
      <c r="A18" s="2">
        <v>29952351</v>
      </c>
      <c r="B18" s="6" t="str">
        <f>VLOOKUP(A18,[1]DOCENTES!$A$1:$IV$65536,2,0)</f>
        <v>MAYRENA SOFIA SANDOVAL GARCES</v>
      </c>
      <c r="C18" s="16">
        <v>41299</v>
      </c>
      <c r="D18" s="3" t="s">
        <v>10</v>
      </c>
    </row>
    <row r="19" spans="1:4">
      <c r="A19" s="2">
        <v>30351218</v>
      </c>
      <c r="B19" s="6" t="str">
        <f>VLOOKUP(A19,[1]DOCENTES!$A$1:$IV$65536,2,0)</f>
        <v>MARIA NURY TRIANA SANCHEZ</v>
      </c>
      <c r="C19" s="16">
        <v>41337</v>
      </c>
      <c r="D19" s="3" t="s">
        <v>10</v>
      </c>
    </row>
    <row r="20" spans="1:4">
      <c r="A20" s="2">
        <v>31162165</v>
      </c>
      <c r="B20" s="6" t="str">
        <f>VLOOKUP(A20,[1]DOCENTES!$A$1:$IV$65536,2,0)</f>
        <v>OFELIA  ANGULO VALLEJO</v>
      </c>
      <c r="C20" s="16">
        <v>41338</v>
      </c>
      <c r="D20" s="3" t="s">
        <v>10</v>
      </c>
    </row>
    <row r="21" spans="1:4">
      <c r="A21" s="2">
        <v>31481855</v>
      </c>
      <c r="B21" s="6" t="str">
        <f>VLOOKUP(A21,[1]DOCENTES!$A$1:$IV$65536,2,0)</f>
        <v>LILIANA  DAZA BURBANO</v>
      </c>
      <c r="C21" s="17">
        <v>41291</v>
      </c>
      <c r="D21" s="3" t="s">
        <v>10</v>
      </c>
    </row>
    <row r="22" spans="1:4">
      <c r="A22" s="2">
        <v>31850635</v>
      </c>
      <c r="B22" s="6" t="s">
        <v>255</v>
      </c>
      <c r="C22" s="17">
        <v>41288</v>
      </c>
      <c r="D22" s="3" t="s">
        <v>10</v>
      </c>
    </row>
    <row r="23" spans="1:4">
      <c r="A23" s="2">
        <v>31878752</v>
      </c>
      <c r="B23" s="6" t="str">
        <f>VLOOKUP(A23,[1]DOCENTES!$A$1:$IV$65536,2,0)</f>
        <v>DEBORA YANETH MUÑOZ FAJARDO</v>
      </c>
      <c r="C23" s="16">
        <v>41316</v>
      </c>
      <c r="D23" s="3" t="s">
        <v>10</v>
      </c>
    </row>
    <row r="24" spans="1:4">
      <c r="A24" s="2">
        <v>31965441</v>
      </c>
      <c r="B24" s="6" t="s">
        <v>243</v>
      </c>
      <c r="C24" s="17">
        <v>41341</v>
      </c>
      <c r="D24" s="3" t="s">
        <v>10</v>
      </c>
    </row>
    <row r="25" spans="1:4">
      <c r="A25" s="2">
        <v>41936612</v>
      </c>
      <c r="B25" s="6" t="str">
        <f>VLOOKUP(A25,[1]DOCENTES!$A$1:$IV$65536,2,0)</f>
        <v>ADELAYDA  QUILA ROJAS</v>
      </c>
      <c r="C25" s="16">
        <v>41312</v>
      </c>
      <c r="D25" s="3" t="s">
        <v>10</v>
      </c>
    </row>
    <row r="26" spans="1:4">
      <c r="A26" s="2">
        <v>43960516</v>
      </c>
      <c r="B26" s="6" t="str">
        <f>VLOOKUP(A26,[1]DOCENTES!$A$1:$IV$65536,2,0)</f>
        <v>MARINELA  QUINTERO GOMEZ</v>
      </c>
      <c r="C26" s="16">
        <v>41292</v>
      </c>
      <c r="D26" s="3" t="s">
        <v>10</v>
      </c>
    </row>
    <row r="27" spans="1:4">
      <c r="A27" s="2">
        <v>66656258</v>
      </c>
      <c r="B27" s="6" t="s">
        <v>266</v>
      </c>
      <c r="C27" s="16">
        <v>41333</v>
      </c>
      <c r="D27" s="3" t="s">
        <v>10</v>
      </c>
    </row>
    <row r="28" spans="1:4">
      <c r="A28" s="2">
        <v>66678117</v>
      </c>
      <c r="B28" s="6" t="str">
        <f>VLOOKUP(A28,[1]DOCENTES!$A$1:$IV$65536,2,0)</f>
        <v>LILIANA  RIVAS GONZALEZ</v>
      </c>
      <c r="C28" s="16">
        <v>41334</v>
      </c>
      <c r="D28" s="3" t="s">
        <v>10</v>
      </c>
    </row>
    <row r="29" spans="1:4">
      <c r="A29" s="2">
        <v>66725371</v>
      </c>
      <c r="B29" s="6" t="s">
        <v>258</v>
      </c>
      <c r="C29" s="17">
        <v>40968</v>
      </c>
      <c r="D29" s="3" t="s">
        <v>10</v>
      </c>
    </row>
    <row r="30" spans="1:4">
      <c r="A30" s="2">
        <v>67029096</v>
      </c>
      <c r="B30" s="6" t="s">
        <v>264</v>
      </c>
      <c r="C30" s="17">
        <v>41295</v>
      </c>
      <c r="D30" s="3" t="s">
        <v>10</v>
      </c>
    </row>
    <row r="31" spans="1:4">
      <c r="A31" s="2">
        <v>76043602</v>
      </c>
      <c r="B31" s="6" t="str">
        <f>VLOOKUP(A31,[1]DOCENTES!$A$1:$IV$65536,2,0)</f>
        <v>EDUARDO  OROZCO OTERO</v>
      </c>
      <c r="C31" s="16">
        <v>41312</v>
      </c>
      <c r="D31" s="3" t="s">
        <v>10</v>
      </c>
    </row>
    <row r="32" spans="1:4">
      <c r="A32" s="2">
        <v>94419801</v>
      </c>
      <c r="B32" s="6" t="str">
        <f>VLOOKUP(A32,[1]DOCENTES!$A$1:$IV$65536,2,0)</f>
        <v>DAIRO  MENESES GAVIRIA</v>
      </c>
      <c r="C32" s="16">
        <v>41331</v>
      </c>
      <c r="D32" s="3" t="s">
        <v>10</v>
      </c>
    </row>
    <row r="33" spans="1:4">
      <c r="A33" s="2">
        <v>94427769</v>
      </c>
      <c r="B33" s="6" t="str">
        <f>VLOOKUP(A33,[1]DOCENTES!$A$1:$IV$65536,2,0)</f>
        <v>DORIAN LIBARDO GOMEZ TUMBAJOY</v>
      </c>
      <c r="C33" s="17">
        <v>41291</v>
      </c>
      <c r="D33" s="3" t="s">
        <v>10</v>
      </c>
    </row>
    <row r="34" spans="1:4">
      <c r="A34" s="2">
        <v>1115077211</v>
      </c>
      <c r="B34" s="6" t="s">
        <v>265</v>
      </c>
      <c r="C34" s="16">
        <v>41297</v>
      </c>
      <c r="D34" s="3" t="s">
        <v>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0"/>
  <sheetViews>
    <sheetView workbookViewId="0">
      <selection activeCell="A11" sqref="A11"/>
    </sheetView>
  </sheetViews>
  <sheetFormatPr baseColWidth="10" defaultRowHeight="15"/>
  <cols>
    <col min="1" max="1" width="12.28515625" customWidth="1"/>
    <col min="2" max="2" width="40.85546875" bestFit="1" customWidth="1"/>
    <col min="5" max="5" width="15.7109375" bestFit="1" customWidth="1"/>
  </cols>
  <sheetData>
    <row r="1" spans="1:6" ht="30">
      <c r="A1" s="1" t="s">
        <v>0</v>
      </c>
      <c r="B1" s="1" t="s">
        <v>1</v>
      </c>
      <c r="C1" s="9" t="s">
        <v>62</v>
      </c>
      <c r="D1" s="8" t="s">
        <v>21</v>
      </c>
      <c r="E1" s="1" t="s">
        <v>6</v>
      </c>
      <c r="F1" s="4" t="s">
        <v>5</v>
      </c>
    </row>
    <row r="2" spans="1:6">
      <c r="A2" s="2">
        <v>14698663</v>
      </c>
      <c r="B2" s="14" t="s">
        <v>107</v>
      </c>
      <c r="C2" s="3"/>
      <c r="D2" s="3" t="s">
        <v>9</v>
      </c>
      <c r="E2" s="3" t="s">
        <v>10</v>
      </c>
      <c r="F2" s="2"/>
    </row>
    <row r="3" spans="1:6">
      <c r="A3" s="2">
        <v>16551412</v>
      </c>
      <c r="B3" s="6" t="s">
        <v>108</v>
      </c>
      <c r="C3" s="3" t="s">
        <v>115</v>
      </c>
      <c r="D3" s="3" t="s">
        <v>114</v>
      </c>
      <c r="E3" s="3" t="s">
        <v>7</v>
      </c>
      <c r="F3" s="5">
        <v>41514</v>
      </c>
    </row>
    <row r="4" spans="1:6">
      <c r="A4" s="2">
        <v>29145552</v>
      </c>
      <c r="B4" s="6" t="s">
        <v>106</v>
      </c>
      <c r="C4" s="3"/>
      <c r="D4" s="3" t="s">
        <v>9</v>
      </c>
      <c r="E4" s="3" t="s">
        <v>10</v>
      </c>
      <c r="F4" s="2"/>
    </row>
    <row r="5" spans="1:6">
      <c r="A5" s="2">
        <v>29542075</v>
      </c>
      <c r="B5" s="6" t="s">
        <v>103</v>
      </c>
      <c r="C5" s="3" t="s">
        <v>27</v>
      </c>
      <c r="D5" s="3" t="s">
        <v>94</v>
      </c>
      <c r="E5" s="3" t="s">
        <v>7</v>
      </c>
      <c r="F5" s="5">
        <v>41373</v>
      </c>
    </row>
    <row r="6" spans="1:6">
      <c r="A6" s="2">
        <v>29542293</v>
      </c>
      <c r="B6" s="6" t="s">
        <v>109</v>
      </c>
      <c r="C6" s="3" t="s">
        <v>9</v>
      </c>
      <c r="D6" s="3" t="s">
        <v>12</v>
      </c>
      <c r="E6" s="3" t="s">
        <v>7</v>
      </c>
      <c r="F6" s="5">
        <v>41378</v>
      </c>
    </row>
    <row r="7" spans="1:6">
      <c r="A7" s="2">
        <v>29622110</v>
      </c>
      <c r="B7" s="6" t="s">
        <v>110</v>
      </c>
      <c r="C7" s="3" t="s">
        <v>12</v>
      </c>
      <c r="D7" s="3" t="s">
        <v>3</v>
      </c>
      <c r="E7" s="3" t="s">
        <v>7</v>
      </c>
      <c r="F7" s="5">
        <v>41373</v>
      </c>
    </row>
    <row r="8" spans="1:6">
      <c r="A8" s="2">
        <v>29901924</v>
      </c>
      <c r="B8" s="6" t="str">
        <f>VLOOKUP(A8,[1]DOCENTES!$A$1:$IV$65536,2,0)</f>
        <v>JOHANA ANDREA MONSALVE GOMEZ</v>
      </c>
      <c r="C8" s="3"/>
      <c r="D8" s="3" t="s">
        <v>27</v>
      </c>
      <c r="E8" s="3" t="s">
        <v>10</v>
      </c>
      <c r="F8" s="2"/>
    </row>
    <row r="9" spans="1:6">
      <c r="A9" s="2">
        <v>31158995</v>
      </c>
      <c r="B9" s="6" t="s">
        <v>98</v>
      </c>
      <c r="C9" s="3" t="s">
        <v>12</v>
      </c>
      <c r="D9" s="3" t="s">
        <v>60</v>
      </c>
      <c r="E9" s="3" t="s">
        <v>7</v>
      </c>
      <c r="F9" s="2"/>
    </row>
    <row r="10" spans="1:6">
      <c r="A10" s="2">
        <v>38614530</v>
      </c>
      <c r="B10" s="6" t="s">
        <v>96</v>
      </c>
      <c r="C10" s="3" t="s">
        <v>27</v>
      </c>
      <c r="D10" s="3" t="s">
        <v>94</v>
      </c>
      <c r="E10" s="3" t="s">
        <v>7</v>
      </c>
      <c r="F10" s="5">
        <v>41387</v>
      </c>
    </row>
    <row r="11" spans="1:6">
      <c r="A11" s="2">
        <v>66650775</v>
      </c>
      <c r="B11" s="6" t="s">
        <v>105</v>
      </c>
      <c r="C11" s="3" t="s">
        <v>101</v>
      </c>
      <c r="D11" s="3" t="s">
        <v>60</v>
      </c>
      <c r="E11" s="3" t="s">
        <v>7</v>
      </c>
      <c r="F11" s="5">
        <v>41372</v>
      </c>
    </row>
    <row r="12" spans="1:6">
      <c r="A12" s="2">
        <v>66700994</v>
      </c>
      <c r="B12" s="6" t="s">
        <v>104</v>
      </c>
      <c r="C12" s="3" t="s">
        <v>9</v>
      </c>
      <c r="D12" s="3" t="s">
        <v>12</v>
      </c>
      <c r="E12" s="3" t="s">
        <v>7</v>
      </c>
      <c r="F12" s="5">
        <v>41355</v>
      </c>
    </row>
    <row r="13" spans="1:6">
      <c r="A13" s="11">
        <v>66717404</v>
      </c>
      <c r="B13" s="12" t="s">
        <v>100</v>
      </c>
      <c r="C13" s="13"/>
      <c r="D13" s="13" t="s">
        <v>9</v>
      </c>
      <c r="E13" s="13" t="s">
        <v>10</v>
      </c>
      <c r="F13" s="11"/>
    </row>
    <row r="14" spans="1:6">
      <c r="A14" s="2">
        <v>66741936</v>
      </c>
      <c r="B14" s="6" t="s">
        <v>111</v>
      </c>
      <c r="C14" s="3" t="s">
        <v>9</v>
      </c>
      <c r="D14" s="3" t="s">
        <v>12</v>
      </c>
      <c r="E14" s="3" t="s">
        <v>7</v>
      </c>
      <c r="F14" s="5">
        <v>41373</v>
      </c>
    </row>
    <row r="15" spans="1:6">
      <c r="A15" s="2">
        <v>66773284</v>
      </c>
      <c r="B15" s="6" t="s">
        <v>102</v>
      </c>
      <c r="C15" s="3" t="s">
        <v>101</v>
      </c>
      <c r="D15" s="3" t="s">
        <v>60</v>
      </c>
      <c r="E15" s="3" t="s">
        <v>7</v>
      </c>
      <c r="F15" s="5">
        <v>41372</v>
      </c>
    </row>
    <row r="16" spans="1:6">
      <c r="A16" s="11">
        <v>66872565</v>
      </c>
      <c r="B16" s="12" t="s">
        <v>95</v>
      </c>
      <c r="C16" s="13"/>
      <c r="D16" s="13">
        <v>7</v>
      </c>
      <c r="E16" s="13" t="s">
        <v>10</v>
      </c>
      <c r="F16" s="11"/>
    </row>
    <row r="17" spans="1:6">
      <c r="A17" s="2">
        <v>66931328</v>
      </c>
      <c r="B17" s="6" t="s">
        <v>97</v>
      </c>
      <c r="C17" s="3" t="s">
        <v>27</v>
      </c>
      <c r="D17" s="3" t="s">
        <v>9</v>
      </c>
      <c r="E17" s="3" t="s">
        <v>7</v>
      </c>
      <c r="F17" s="5">
        <v>41374</v>
      </c>
    </row>
    <row r="18" spans="1:6">
      <c r="A18" s="2">
        <v>66976149</v>
      </c>
      <c r="B18" s="6" t="s">
        <v>112</v>
      </c>
      <c r="C18" s="3" t="s">
        <v>9</v>
      </c>
      <c r="D18" s="3" t="s">
        <v>12</v>
      </c>
      <c r="E18" s="3" t="s">
        <v>7</v>
      </c>
      <c r="F18" s="5">
        <v>41379</v>
      </c>
    </row>
    <row r="19" spans="1:6">
      <c r="A19" s="2">
        <v>94301194</v>
      </c>
      <c r="B19" s="6" t="s">
        <v>99</v>
      </c>
      <c r="C19" s="3" t="s">
        <v>9</v>
      </c>
      <c r="D19" s="3" t="s">
        <v>12</v>
      </c>
      <c r="E19" s="3" t="s">
        <v>7</v>
      </c>
      <c r="F19" s="5">
        <v>41373</v>
      </c>
    </row>
    <row r="20" spans="1:6">
      <c r="A20" s="2">
        <v>94393054</v>
      </c>
      <c r="B20" s="6" t="s">
        <v>113</v>
      </c>
      <c r="C20" s="3" t="s">
        <v>12</v>
      </c>
      <c r="D20" s="3" t="s">
        <v>3</v>
      </c>
      <c r="E20" s="3" t="s">
        <v>7</v>
      </c>
      <c r="F20" s="5">
        <v>41369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24"/>
  <sheetViews>
    <sheetView workbookViewId="0">
      <selection activeCell="A2" sqref="A2:F24"/>
    </sheetView>
  </sheetViews>
  <sheetFormatPr baseColWidth="10" defaultRowHeight="15"/>
  <cols>
    <col min="2" max="2" width="40" bestFit="1" customWidth="1"/>
    <col min="3" max="3" width="13.140625" customWidth="1"/>
    <col min="5" max="5" width="15.7109375" bestFit="1" customWidth="1"/>
  </cols>
  <sheetData>
    <row r="1" spans="1:6" ht="30">
      <c r="A1" s="1" t="s">
        <v>0</v>
      </c>
      <c r="B1" s="1" t="s">
        <v>1</v>
      </c>
      <c r="C1" s="9" t="s">
        <v>62</v>
      </c>
      <c r="D1" s="8" t="s">
        <v>21</v>
      </c>
      <c r="E1" s="1" t="s">
        <v>6</v>
      </c>
      <c r="F1" s="4" t="s">
        <v>5</v>
      </c>
    </row>
    <row r="2" spans="1:6">
      <c r="A2" s="2">
        <v>6465971</v>
      </c>
      <c r="B2" s="6" t="s">
        <v>306</v>
      </c>
      <c r="C2" s="3" t="s">
        <v>9</v>
      </c>
      <c r="D2" s="3" t="s">
        <v>12</v>
      </c>
      <c r="E2" s="3" t="s">
        <v>7</v>
      </c>
      <c r="F2" s="5">
        <v>41366</v>
      </c>
    </row>
    <row r="3" spans="1:6">
      <c r="A3" s="22">
        <v>6559476</v>
      </c>
      <c r="B3" s="6" t="s">
        <v>307</v>
      </c>
      <c r="C3" s="21">
        <v>13</v>
      </c>
      <c r="D3" s="21">
        <v>14</v>
      </c>
      <c r="E3" s="3" t="s">
        <v>24</v>
      </c>
      <c r="F3" s="5">
        <v>41247</v>
      </c>
    </row>
    <row r="4" spans="1:6">
      <c r="A4" s="23">
        <v>6560993</v>
      </c>
      <c r="B4" s="6" t="s">
        <v>308</v>
      </c>
      <c r="C4" s="3" t="s">
        <v>12</v>
      </c>
      <c r="D4" s="3" t="s">
        <v>309</v>
      </c>
      <c r="E4" s="3" t="s">
        <v>7</v>
      </c>
      <c r="F4" s="5">
        <v>41387</v>
      </c>
    </row>
    <row r="5" spans="1:6">
      <c r="A5" s="23">
        <v>16546411</v>
      </c>
      <c r="B5" s="6" t="s">
        <v>310</v>
      </c>
      <c r="C5" s="21">
        <v>13</v>
      </c>
      <c r="D5" s="21">
        <v>14</v>
      </c>
      <c r="E5" s="3" t="s">
        <v>24</v>
      </c>
      <c r="F5" s="16">
        <v>41250</v>
      </c>
    </row>
    <row r="6" spans="1:6">
      <c r="A6" s="22">
        <v>16547431</v>
      </c>
      <c r="B6" s="6" t="s">
        <v>311</v>
      </c>
      <c r="C6" s="21">
        <v>13</v>
      </c>
      <c r="D6" s="21">
        <v>14</v>
      </c>
      <c r="E6" s="3" t="s">
        <v>24</v>
      </c>
      <c r="F6" s="5">
        <v>41247</v>
      </c>
    </row>
    <row r="7" spans="1:6">
      <c r="A7" s="22">
        <v>16824750</v>
      </c>
      <c r="B7" s="6" t="s">
        <v>312</v>
      </c>
      <c r="C7" s="21">
        <v>10</v>
      </c>
      <c r="D7" s="21">
        <v>12</v>
      </c>
      <c r="E7" s="3" t="s">
        <v>24</v>
      </c>
      <c r="F7" s="5">
        <v>41249</v>
      </c>
    </row>
    <row r="8" spans="1:6">
      <c r="A8" s="22">
        <v>29185108</v>
      </c>
      <c r="B8" s="6" t="s">
        <v>313</v>
      </c>
      <c r="C8" s="21">
        <v>13</v>
      </c>
      <c r="D8" s="21">
        <v>14</v>
      </c>
      <c r="E8" s="3" t="s">
        <v>24</v>
      </c>
      <c r="F8" s="5">
        <v>41250</v>
      </c>
    </row>
    <row r="9" spans="1:6">
      <c r="A9" s="22">
        <v>29305518</v>
      </c>
      <c r="B9" s="6" t="s">
        <v>314</v>
      </c>
      <c r="C9" s="21">
        <v>13</v>
      </c>
      <c r="D9" s="21">
        <v>14</v>
      </c>
      <c r="E9" s="3" t="s">
        <v>24</v>
      </c>
      <c r="F9" s="5">
        <v>41249</v>
      </c>
    </row>
    <row r="10" spans="1:6">
      <c r="A10" s="22">
        <v>29329641</v>
      </c>
      <c r="B10" s="6" t="s">
        <v>315</v>
      </c>
      <c r="C10" s="21">
        <v>13</v>
      </c>
      <c r="D10" s="21">
        <v>14</v>
      </c>
      <c r="E10" s="3" t="s">
        <v>24</v>
      </c>
      <c r="F10" s="5">
        <v>41247</v>
      </c>
    </row>
    <row r="11" spans="1:6">
      <c r="A11" s="22">
        <v>29598882</v>
      </c>
      <c r="B11" s="6" t="s">
        <v>316</v>
      </c>
      <c r="C11" s="21">
        <v>12</v>
      </c>
      <c r="D11" s="21">
        <v>13</v>
      </c>
      <c r="E11" s="3" t="s">
        <v>24</v>
      </c>
      <c r="F11" s="5">
        <v>41250</v>
      </c>
    </row>
    <row r="12" spans="1:6">
      <c r="A12" s="22">
        <v>29612769</v>
      </c>
      <c r="B12" s="6" t="s">
        <v>317</v>
      </c>
      <c r="C12" s="21">
        <v>12</v>
      </c>
      <c r="D12" s="21">
        <v>13</v>
      </c>
      <c r="E12" s="3" t="s">
        <v>24</v>
      </c>
      <c r="F12" s="5">
        <v>41242</v>
      </c>
    </row>
    <row r="13" spans="1:6">
      <c r="A13" s="22">
        <v>29613780</v>
      </c>
      <c r="B13" s="6" t="s">
        <v>318</v>
      </c>
      <c r="C13" s="21">
        <v>12</v>
      </c>
      <c r="D13" s="21">
        <v>13</v>
      </c>
      <c r="E13" s="3" t="s">
        <v>24</v>
      </c>
      <c r="F13" s="5">
        <v>41247</v>
      </c>
    </row>
    <row r="14" spans="1:6">
      <c r="A14" s="23">
        <v>29774843</v>
      </c>
      <c r="B14" s="6" t="s">
        <v>319</v>
      </c>
      <c r="C14" s="3" t="s">
        <v>27</v>
      </c>
      <c r="D14" s="3" t="s">
        <v>94</v>
      </c>
      <c r="E14" s="3" t="s">
        <v>7</v>
      </c>
      <c r="F14" s="5">
        <v>41369</v>
      </c>
    </row>
    <row r="15" spans="1:6">
      <c r="A15" s="2">
        <v>29784579</v>
      </c>
      <c r="B15" s="6" t="s">
        <v>320</v>
      </c>
      <c r="C15" s="3" t="s">
        <v>101</v>
      </c>
      <c r="D15" s="3" t="s">
        <v>60</v>
      </c>
      <c r="E15" s="3" t="s">
        <v>7</v>
      </c>
      <c r="F15" s="5">
        <v>41373</v>
      </c>
    </row>
    <row r="16" spans="1:6">
      <c r="A16" s="22">
        <v>31402017</v>
      </c>
      <c r="B16" s="6" t="s">
        <v>321</v>
      </c>
      <c r="C16" s="21">
        <v>12</v>
      </c>
      <c r="D16" s="21">
        <v>13</v>
      </c>
      <c r="E16" s="3" t="s">
        <v>24</v>
      </c>
      <c r="F16" s="5">
        <v>41247</v>
      </c>
    </row>
    <row r="17" spans="1:6">
      <c r="A17" s="22">
        <v>38863186</v>
      </c>
      <c r="B17" s="6" t="s">
        <v>322</v>
      </c>
      <c r="C17" s="21">
        <v>13</v>
      </c>
      <c r="D17" s="21">
        <v>14</v>
      </c>
      <c r="E17" s="3" t="s">
        <v>24</v>
      </c>
      <c r="F17" s="5">
        <v>40876</v>
      </c>
    </row>
    <row r="18" spans="1:6">
      <c r="A18" s="22">
        <v>38870990</v>
      </c>
      <c r="B18" s="6" t="s">
        <v>323</v>
      </c>
      <c r="C18" s="21">
        <v>13</v>
      </c>
      <c r="D18" s="21">
        <v>14</v>
      </c>
      <c r="E18" s="3" t="s">
        <v>24</v>
      </c>
      <c r="F18" s="5">
        <v>41249</v>
      </c>
    </row>
    <row r="19" spans="1:6">
      <c r="A19" s="23">
        <v>41925470</v>
      </c>
      <c r="B19" s="6" t="s">
        <v>324</v>
      </c>
      <c r="C19" s="3" t="s">
        <v>9</v>
      </c>
      <c r="D19" s="3" t="s">
        <v>12</v>
      </c>
      <c r="E19" s="3" t="s">
        <v>7</v>
      </c>
      <c r="F19" s="5">
        <v>41375</v>
      </c>
    </row>
    <row r="20" spans="1:6">
      <c r="A20" s="23">
        <v>66966362</v>
      </c>
      <c r="B20" s="6" t="s">
        <v>325</v>
      </c>
      <c r="C20" s="3" t="s">
        <v>101</v>
      </c>
      <c r="D20" s="3" t="s">
        <v>60</v>
      </c>
      <c r="E20" s="3" t="s">
        <v>7</v>
      </c>
      <c r="F20" s="5">
        <v>41376</v>
      </c>
    </row>
    <row r="21" spans="1:6">
      <c r="A21" s="23">
        <v>71672784</v>
      </c>
      <c r="B21" s="6" t="s">
        <v>326</v>
      </c>
      <c r="C21" s="3" t="s">
        <v>9</v>
      </c>
      <c r="D21" s="3" t="s">
        <v>12</v>
      </c>
      <c r="E21" s="3" t="s">
        <v>7</v>
      </c>
      <c r="F21" s="5">
        <v>41369</v>
      </c>
    </row>
    <row r="22" spans="1:6">
      <c r="A22" s="22">
        <v>94192067</v>
      </c>
      <c r="B22" s="6" t="s">
        <v>327</v>
      </c>
      <c r="C22" s="21">
        <v>13</v>
      </c>
      <c r="D22" s="21">
        <v>14</v>
      </c>
      <c r="E22" s="3" t="s">
        <v>24</v>
      </c>
      <c r="F22" s="5">
        <v>41242</v>
      </c>
    </row>
    <row r="23" spans="1:6">
      <c r="A23" s="22">
        <v>94265126</v>
      </c>
      <c r="B23" s="6" t="s">
        <v>328</v>
      </c>
      <c r="C23" s="21">
        <v>12</v>
      </c>
      <c r="D23" s="21">
        <v>13</v>
      </c>
      <c r="E23" s="3" t="s">
        <v>24</v>
      </c>
      <c r="F23" s="5">
        <v>41011</v>
      </c>
    </row>
    <row r="24" spans="1:6">
      <c r="A24" s="22">
        <v>94265890</v>
      </c>
      <c r="B24" s="6" t="s">
        <v>329</v>
      </c>
      <c r="C24" s="21">
        <v>12</v>
      </c>
      <c r="D24" s="21">
        <v>13</v>
      </c>
      <c r="E24" s="3" t="s">
        <v>24</v>
      </c>
      <c r="F24" s="5">
        <v>41247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26"/>
  <sheetViews>
    <sheetView topLeftCell="A4" workbookViewId="0">
      <selection activeCell="F24" sqref="F24"/>
    </sheetView>
  </sheetViews>
  <sheetFormatPr baseColWidth="10" defaultRowHeight="15"/>
  <cols>
    <col min="2" max="2" width="37.5703125" bestFit="1" customWidth="1"/>
    <col min="5" max="5" width="15.7109375" bestFit="1" customWidth="1"/>
    <col min="6" max="6" width="21.42578125" bestFit="1" customWidth="1"/>
  </cols>
  <sheetData>
    <row r="1" spans="1:6" ht="30">
      <c r="A1" s="1" t="s">
        <v>0</v>
      </c>
      <c r="B1" s="1" t="s">
        <v>1</v>
      </c>
      <c r="C1" s="9" t="s">
        <v>62</v>
      </c>
      <c r="D1" s="8" t="s">
        <v>21</v>
      </c>
      <c r="E1" s="1" t="s">
        <v>6</v>
      </c>
      <c r="F1" s="24" t="s">
        <v>330</v>
      </c>
    </row>
    <row r="2" spans="1:6">
      <c r="A2" s="2">
        <v>6112430</v>
      </c>
      <c r="B2" s="6" t="s">
        <v>331</v>
      </c>
      <c r="C2" s="3">
        <v>12</v>
      </c>
      <c r="D2" s="3">
        <v>13</v>
      </c>
      <c r="E2" s="3" t="s">
        <v>24</v>
      </c>
      <c r="F2" s="16">
        <v>41242</v>
      </c>
    </row>
    <row r="3" spans="1:6">
      <c r="A3" s="2">
        <v>6459924</v>
      </c>
      <c r="B3" s="6" t="s">
        <v>340</v>
      </c>
      <c r="C3" s="3">
        <v>7</v>
      </c>
      <c r="D3" s="3">
        <v>8</v>
      </c>
      <c r="E3" s="3" t="s">
        <v>24</v>
      </c>
      <c r="F3" s="25">
        <v>41235</v>
      </c>
    </row>
    <row r="4" spans="1:6">
      <c r="A4" s="26">
        <v>6510911</v>
      </c>
      <c r="B4" s="27" t="s">
        <v>341</v>
      </c>
      <c r="C4" s="20">
        <v>12</v>
      </c>
      <c r="D4" s="20">
        <v>13</v>
      </c>
      <c r="E4" s="20" t="s">
        <v>24</v>
      </c>
      <c r="F4" s="25">
        <v>41239</v>
      </c>
    </row>
    <row r="5" spans="1:6">
      <c r="A5" s="2">
        <v>6513199</v>
      </c>
      <c r="B5" s="6" t="s">
        <v>332</v>
      </c>
      <c r="C5" s="3">
        <v>12</v>
      </c>
      <c r="D5" s="3">
        <v>13</v>
      </c>
      <c r="E5" s="3" t="s">
        <v>24</v>
      </c>
      <c r="F5" s="16">
        <v>41242</v>
      </c>
    </row>
    <row r="6" spans="1:6">
      <c r="A6" s="2">
        <v>16364243</v>
      </c>
      <c r="B6" s="6" t="s">
        <v>342</v>
      </c>
      <c r="C6" s="3">
        <v>11</v>
      </c>
      <c r="D6" s="3">
        <v>12</v>
      </c>
      <c r="E6" s="3" t="s">
        <v>24</v>
      </c>
      <c r="F6" s="25">
        <v>41232</v>
      </c>
    </row>
    <row r="7" spans="1:6">
      <c r="A7" s="2">
        <v>16619480</v>
      </c>
      <c r="B7" s="6" t="s">
        <v>343</v>
      </c>
      <c r="C7" s="3">
        <v>12</v>
      </c>
      <c r="D7" s="3">
        <v>13</v>
      </c>
      <c r="E7" s="3" t="s">
        <v>24</v>
      </c>
      <c r="F7" s="25">
        <v>41235</v>
      </c>
    </row>
    <row r="8" spans="1:6">
      <c r="A8" s="2">
        <v>29329929</v>
      </c>
      <c r="B8" s="6" t="s">
        <v>344</v>
      </c>
      <c r="C8" s="3">
        <v>12</v>
      </c>
      <c r="D8" s="3">
        <v>13</v>
      </c>
      <c r="E8" s="3" t="s">
        <v>24</v>
      </c>
      <c r="F8" s="25">
        <v>40869</v>
      </c>
    </row>
    <row r="9" spans="1:6">
      <c r="A9" s="2">
        <v>29432118</v>
      </c>
      <c r="B9" s="6" t="s">
        <v>333</v>
      </c>
      <c r="C9" s="3">
        <v>13</v>
      </c>
      <c r="D9" s="3">
        <v>14</v>
      </c>
      <c r="E9" s="3" t="s">
        <v>24</v>
      </c>
      <c r="F9" s="16">
        <v>41243</v>
      </c>
    </row>
    <row r="10" spans="1:6">
      <c r="A10" s="26">
        <v>29701663</v>
      </c>
      <c r="B10" s="27" t="s">
        <v>345</v>
      </c>
      <c r="C10" s="20">
        <v>13</v>
      </c>
      <c r="D10" s="20">
        <v>14</v>
      </c>
      <c r="E10" s="20" t="s">
        <v>24</v>
      </c>
      <c r="F10" s="25">
        <v>41239</v>
      </c>
    </row>
    <row r="11" spans="1:6">
      <c r="A11" s="2">
        <v>29809711</v>
      </c>
      <c r="B11" s="6" t="s">
        <v>334</v>
      </c>
      <c r="C11" s="3">
        <v>13</v>
      </c>
      <c r="D11" s="3">
        <v>14</v>
      </c>
      <c r="E11" s="3" t="s">
        <v>24</v>
      </c>
      <c r="F11" s="16">
        <v>41242</v>
      </c>
    </row>
    <row r="12" spans="1:6">
      <c r="A12" s="2">
        <v>29950773</v>
      </c>
      <c r="B12" s="6" t="s">
        <v>346</v>
      </c>
      <c r="C12" s="3">
        <v>11</v>
      </c>
      <c r="D12" s="3">
        <v>12</v>
      </c>
      <c r="E12" s="3" t="s">
        <v>24</v>
      </c>
      <c r="F12" s="25">
        <v>41233</v>
      </c>
    </row>
    <row r="13" spans="1:6">
      <c r="A13" s="2">
        <v>31419460</v>
      </c>
      <c r="B13" s="6" t="s">
        <v>335</v>
      </c>
      <c r="C13" s="3">
        <v>12</v>
      </c>
      <c r="D13" s="3">
        <v>13</v>
      </c>
      <c r="E13" s="3" t="s">
        <v>24</v>
      </c>
      <c r="F13" s="16">
        <v>41242</v>
      </c>
    </row>
    <row r="14" spans="1:6">
      <c r="A14" s="26">
        <v>31497280</v>
      </c>
      <c r="B14" s="27" t="s">
        <v>347</v>
      </c>
      <c r="C14" s="20">
        <v>13</v>
      </c>
      <c r="D14" s="20">
        <v>14</v>
      </c>
      <c r="E14" s="20" t="s">
        <v>24</v>
      </c>
      <c r="F14" s="25">
        <v>41235</v>
      </c>
    </row>
    <row r="15" spans="1:6">
      <c r="A15" s="2">
        <v>31626702</v>
      </c>
      <c r="B15" s="6" t="s">
        <v>348</v>
      </c>
      <c r="C15" s="3">
        <v>13</v>
      </c>
      <c r="D15" s="3">
        <v>14</v>
      </c>
      <c r="E15" s="3" t="s">
        <v>24</v>
      </c>
      <c r="F15" s="25">
        <v>41233</v>
      </c>
    </row>
    <row r="16" spans="1:6">
      <c r="A16" s="2">
        <v>34547500</v>
      </c>
      <c r="B16" s="6" t="s">
        <v>336</v>
      </c>
      <c r="C16" s="3" t="s">
        <v>101</v>
      </c>
      <c r="D16" s="3" t="s">
        <v>60</v>
      </c>
      <c r="E16" s="3" t="s">
        <v>7</v>
      </c>
      <c r="F16" s="16">
        <v>41345</v>
      </c>
    </row>
    <row r="17" spans="1:6">
      <c r="A17" s="2">
        <v>38855894</v>
      </c>
      <c r="B17" s="6" t="s">
        <v>349</v>
      </c>
      <c r="C17" s="3">
        <v>7</v>
      </c>
      <c r="D17" s="3">
        <v>8</v>
      </c>
      <c r="E17" s="3" t="s">
        <v>24</v>
      </c>
      <c r="F17" s="25">
        <v>41232</v>
      </c>
    </row>
    <row r="18" spans="1:6">
      <c r="A18" s="26">
        <v>43503904</v>
      </c>
      <c r="B18" s="27" t="s">
        <v>350</v>
      </c>
      <c r="C18" s="20">
        <v>10</v>
      </c>
      <c r="D18" s="20">
        <v>11</v>
      </c>
      <c r="E18" s="20" t="s">
        <v>24</v>
      </c>
      <c r="F18" s="25">
        <v>41239</v>
      </c>
    </row>
    <row r="19" spans="1:6">
      <c r="A19" s="2">
        <v>52017174</v>
      </c>
      <c r="B19" s="6" t="s">
        <v>351</v>
      </c>
      <c r="C19" s="3" t="s">
        <v>9</v>
      </c>
      <c r="D19" s="3" t="s">
        <v>12</v>
      </c>
      <c r="E19" s="3" t="s">
        <v>7</v>
      </c>
      <c r="F19" s="25">
        <v>41342</v>
      </c>
    </row>
    <row r="20" spans="1:6">
      <c r="A20" s="2">
        <v>66650767</v>
      </c>
      <c r="B20" s="6" t="s">
        <v>337</v>
      </c>
      <c r="C20" s="3">
        <v>12</v>
      </c>
      <c r="D20" s="3">
        <v>13</v>
      </c>
      <c r="E20" s="3" t="s">
        <v>24</v>
      </c>
      <c r="F20" s="16">
        <v>41242</v>
      </c>
    </row>
    <row r="21" spans="1:6">
      <c r="A21" s="2">
        <v>66702663</v>
      </c>
      <c r="B21" s="6" t="s">
        <v>338</v>
      </c>
      <c r="C21" s="3">
        <v>13</v>
      </c>
      <c r="D21" s="3">
        <v>14</v>
      </c>
      <c r="E21" s="3" t="s">
        <v>24</v>
      </c>
      <c r="F21" s="16">
        <v>41240</v>
      </c>
    </row>
    <row r="22" spans="1:6">
      <c r="A22" s="2">
        <v>66703206</v>
      </c>
      <c r="B22" s="6" t="s">
        <v>352</v>
      </c>
      <c r="C22" s="3">
        <v>13</v>
      </c>
      <c r="D22" s="3">
        <v>14</v>
      </c>
      <c r="E22" s="3" t="s">
        <v>24</v>
      </c>
      <c r="F22" s="25">
        <v>41255</v>
      </c>
    </row>
    <row r="23" spans="1:6">
      <c r="A23" s="2">
        <v>66708175</v>
      </c>
      <c r="B23" s="6" t="s">
        <v>353</v>
      </c>
      <c r="C23" s="3">
        <v>13</v>
      </c>
      <c r="D23" s="3">
        <v>14</v>
      </c>
      <c r="E23" s="3" t="s">
        <v>24</v>
      </c>
      <c r="F23" s="25">
        <v>41354</v>
      </c>
    </row>
    <row r="24" spans="1:6">
      <c r="A24" s="2">
        <v>66753132</v>
      </c>
      <c r="B24" s="6" t="s">
        <v>354</v>
      </c>
      <c r="C24" s="3" t="s">
        <v>101</v>
      </c>
      <c r="D24" s="3" t="s">
        <v>60</v>
      </c>
      <c r="E24" s="3" t="s">
        <v>7</v>
      </c>
      <c r="F24" s="25">
        <v>41232</v>
      </c>
    </row>
    <row r="25" spans="1:6">
      <c r="A25" s="2">
        <v>66756745</v>
      </c>
      <c r="B25" s="6" t="s">
        <v>339</v>
      </c>
      <c r="C25" s="3">
        <v>10</v>
      </c>
      <c r="D25" s="3">
        <v>12</v>
      </c>
      <c r="E25" s="3" t="s">
        <v>24</v>
      </c>
      <c r="F25" s="16">
        <v>41242</v>
      </c>
    </row>
    <row r="26" spans="1:6">
      <c r="A26" s="2">
        <v>94365016</v>
      </c>
      <c r="B26" s="27" t="s">
        <v>355</v>
      </c>
      <c r="C26" s="20">
        <v>13</v>
      </c>
      <c r="D26" s="20">
        <v>14</v>
      </c>
      <c r="E26" s="20" t="s">
        <v>24</v>
      </c>
      <c r="F26" s="25">
        <v>41240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2"/>
  <sheetViews>
    <sheetView workbookViewId="0">
      <selection activeCell="A8" sqref="A8"/>
    </sheetView>
  </sheetViews>
  <sheetFormatPr baseColWidth="10" defaultRowHeight="15"/>
  <cols>
    <col min="2" max="2" width="37.140625" bestFit="1" customWidth="1"/>
    <col min="3" max="3" width="22" bestFit="1" customWidth="1"/>
    <col min="4" max="4" width="15.7109375" bestFit="1" customWidth="1"/>
  </cols>
  <sheetData>
    <row r="1" spans="1:4">
      <c r="A1" s="1" t="s">
        <v>0</v>
      </c>
      <c r="B1" s="1" t="s">
        <v>1</v>
      </c>
      <c r="C1" s="15" t="s">
        <v>116</v>
      </c>
      <c r="D1" s="1" t="s">
        <v>6</v>
      </c>
    </row>
    <row r="2" spans="1:4">
      <c r="A2" s="2">
        <v>16649134</v>
      </c>
      <c r="B2" s="6" t="str">
        <f>VLOOKUP(A2,[1]DOCENTES!$A$1:$IV$65536,2,0)</f>
        <v>HERNAN  SOLARTE RAMIREZ</v>
      </c>
      <c r="C2" s="17">
        <v>41309</v>
      </c>
      <c r="D2" s="3" t="s">
        <v>10</v>
      </c>
    </row>
    <row r="3" spans="1:4">
      <c r="A3" s="2">
        <v>66881485</v>
      </c>
      <c r="B3" s="6" t="str">
        <f>VLOOKUP(A3,[1]DOCENTES!$A$1:$IV$65536,2,0)</f>
        <v>MIRYAM  VACA CHAZATAR</v>
      </c>
      <c r="C3" s="17">
        <v>41173</v>
      </c>
      <c r="D3" s="3" t="s">
        <v>10</v>
      </c>
    </row>
    <row r="4" spans="1:4">
      <c r="A4" s="2">
        <v>4650369</v>
      </c>
      <c r="B4" s="6" t="str">
        <f>VLOOKUP(A4,[1]DOCENTES!$A$1:$IV$65536,2,0)</f>
        <v>RUBEN DARIO GUETIO CAMPO</v>
      </c>
      <c r="C4" s="17">
        <v>41308</v>
      </c>
      <c r="D4" s="3" t="s">
        <v>24</v>
      </c>
    </row>
    <row r="5" spans="1:4">
      <c r="A5" s="2">
        <v>31903875</v>
      </c>
      <c r="B5" s="6" t="str">
        <f>VLOOKUP(A5,[1]DOCENTES!$A$1:$IV$65536,2,0)</f>
        <v>MA LUZ DARNELLY CUERVO MARIN</v>
      </c>
      <c r="C5" s="17">
        <v>41368</v>
      </c>
      <c r="D5" s="3" t="s">
        <v>10</v>
      </c>
    </row>
    <row r="6" spans="1:4">
      <c r="A6" s="2">
        <v>29329619</v>
      </c>
      <c r="B6" s="6" t="str">
        <f>VLOOKUP(A6,[1]DOCENTES!$A$1:$IV$65536,2,0)</f>
        <v>LUZ STELLA HERNANDEZ TORO</v>
      </c>
      <c r="C6" s="17">
        <v>41354</v>
      </c>
      <c r="D6" s="3" t="s">
        <v>10</v>
      </c>
    </row>
    <row r="7" spans="1:4">
      <c r="A7" s="2">
        <v>6320065</v>
      </c>
      <c r="B7" s="6" t="str">
        <f>VLOOKUP(A7,[1]DOCENTES!$A$1:$IV$65536,2,0)</f>
        <v xml:space="preserve">JOHN JAIRO BERNAL </v>
      </c>
      <c r="C7" s="17">
        <v>41355</v>
      </c>
      <c r="D7" s="3" t="s">
        <v>10</v>
      </c>
    </row>
    <row r="8" spans="1:4">
      <c r="A8" s="2">
        <v>31171119</v>
      </c>
      <c r="B8" s="6" t="str">
        <f>VLOOKUP(A8,[1]DOCENTES!$A$1:$IV$65536,2,0)</f>
        <v>JENNY  PINEROS GUEVARA</v>
      </c>
      <c r="C8" s="17">
        <v>41345</v>
      </c>
      <c r="D8" s="3" t="s">
        <v>10</v>
      </c>
    </row>
    <row r="9" spans="1:4">
      <c r="A9" s="2">
        <v>94493694</v>
      </c>
      <c r="B9" s="6" t="str">
        <f>VLOOKUP(A9,[1]DOCENTES!$A$1:$IV$65536,2,0)</f>
        <v>HAROLD  VACA OCAMPO</v>
      </c>
      <c r="C9" s="17">
        <v>41345</v>
      </c>
      <c r="D9" s="3" t="s">
        <v>10</v>
      </c>
    </row>
    <row r="10" spans="1:4">
      <c r="A10" s="2">
        <v>38869499</v>
      </c>
      <c r="B10" s="6" t="str">
        <f>VLOOKUP(A10,[1]DOCENTES!$A$1:$IV$65536,2,0)</f>
        <v>CONSTANZA LILIANA CASTILLO MORENO</v>
      </c>
      <c r="C10" s="17">
        <v>41345</v>
      </c>
      <c r="D10" s="3" t="s">
        <v>10</v>
      </c>
    </row>
    <row r="11" spans="1:4">
      <c r="A11" s="2">
        <v>29158502</v>
      </c>
      <c r="B11" s="6" t="str">
        <f>VLOOKUP(A11,[1]DOCENTES!$A$1:$IV$65536,2,0)</f>
        <v>OMAIRA  TORRES GARCIA</v>
      </c>
      <c r="C11" s="17">
        <v>41345</v>
      </c>
      <c r="D11" s="3" t="s">
        <v>10</v>
      </c>
    </row>
    <row r="12" spans="1:4">
      <c r="A12" s="2">
        <v>1114455354</v>
      </c>
      <c r="B12" s="6" t="s">
        <v>267</v>
      </c>
      <c r="C12" s="17">
        <v>41345</v>
      </c>
      <c r="D12" s="3" t="s">
        <v>10</v>
      </c>
    </row>
    <row r="13" spans="1:4">
      <c r="A13" s="2">
        <v>30272296</v>
      </c>
      <c r="B13" s="6" t="str">
        <f>VLOOKUP(A13,[1]DOCENTES!$A$1:$IV$65536,2,0)</f>
        <v>BEATRIZ  MURILLO SALAZAR</v>
      </c>
      <c r="C13" s="17">
        <v>41345</v>
      </c>
      <c r="D13" s="3" t="s">
        <v>10</v>
      </c>
    </row>
    <row r="14" spans="1:4">
      <c r="A14" s="2">
        <v>67003856</v>
      </c>
      <c r="B14" s="6" t="str">
        <f>VLOOKUP(A14,[1]DOCENTES!$A$1:$IV$65536,2,0)</f>
        <v>ANA GISELA LLOREDA MARTINEZ</v>
      </c>
      <c r="C14" s="17">
        <v>41345</v>
      </c>
      <c r="D14" s="3" t="s">
        <v>10</v>
      </c>
    </row>
    <row r="15" spans="1:4">
      <c r="A15" s="2">
        <v>1114454067</v>
      </c>
      <c r="B15" s="6" t="s">
        <v>268</v>
      </c>
      <c r="C15" s="17">
        <v>41345</v>
      </c>
      <c r="D15" s="3" t="s">
        <v>10</v>
      </c>
    </row>
    <row r="16" spans="1:4">
      <c r="A16" s="2">
        <v>29810295</v>
      </c>
      <c r="B16" s="6" t="str">
        <f>VLOOKUP(A16,[1]DOCENTES!$A$1:$IV$65536,2,0)</f>
        <v>DORYS  CARDONA CARVAJAL</v>
      </c>
      <c r="C16" s="17">
        <v>41347</v>
      </c>
      <c r="D16" s="3" t="s">
        <v>10</v>
      </c>
    </row>
    <row r="17" spans="1:4">
      <c r="A17" s="2">
        <v>31916578</v>
      </c>
      <c r="B17" s="6" t="str">
        <f>VLOOKUP(A17,[1]DOCENTES!$A$1:$IV$65536,2,0)</f>
        <v>MARITZA  BECERRA GUEVARA</v>
      </c>
      <c r="C17" s="17">
        <v>41347</v>
      </c>
      <c r="D17" s="3" t="s">
        <v>10</v>
      </c>
    </row>
    <row r="18" spans="1:4">
      <c r="A18" s="2">
        <v>31382458</v>
      </c>
      <c r="B18" s="6" t="str">
        <f>VLOOKUP(A18,[1]DOCENTES!$A$1:$IV$65536,2,0)</f>
        <v xml:space="preserve">RUBY  MARTINEZ </v>
      </c>
      <c r="C18" s="16">
        <v>41346</v>
      </c>
      <c r="D18" s="3" t="s">
        <v>10</v>
      </c>
    </row>
    <row r="19" spans="1:4">
      <c r="A19" s="2">
        <v>94226557</v>
      </c>
      <c r="B19" s="6" t="str">
        <f>VLOOKUP(A19,[1]DOCENTES!$A$1:$IV$65536,2,0)</f>
        <v>WILSON  TAMAYO HERNANDEZ</v>
      </c>
      <c r="C19" s="16">
        <v>41348</v>
      </c>
      <c r="D19" s="3" t="s">
        <v>10</v>
      </c>
    </row>
    <row r="20" spans="1:4">
      <c r="A20" s="2">
        <v>16456528</v>
      </c>
      <c r="B20" s="6" t="str">
        <f>VLOOKUP(A20,[1]DOCENTES!$A$1:$IV$65536,2,0)</f>
        <v>JENIER  ORTIZ ZUÑIGA</v>
      </c>
      <c r="C20" s="16">
        <v>41333</v>
      </c>
      <c r="D20" s="3" t="s">
        <v>10</v>
      </c>
    </row>
    <row r="21" spans="1:4">
      <c r="A21" s="2">
        <v>31480502</v>
      </c>
      <c r="B21" s="6" t="str">
        <f>VLOOKUP(A21,[1]DOCENTES!$A$1:$IV$65536,2,0)</f>
        <v>ADEILU  SANCHEZ HOYOS</v>
      </c>
      <c r="C21" s="16">
        <v>41368</v>
      </c>
      <c r="D21" s="3" t="s">
        <v>10</v>
      </c>
    </row>
    <row r="22" spans="1:4">
      <c r="A22" s="2">
        <v>48634560</v>
      </c>
      <c r="B22" s="6" t="str">
        <f>VLOOKUP(A22,[1]DOCENTES!$A$1:$IV$65536,2,0)</f>
        <v>CLARA INES GUZMAN GUTIERREZ</v>
      </c>
      <c r="C22" s="16">
        <v>41368</v>
      </c>
      <c r="D22" s="3" t="s">
        <v>10</v>
      </c>
    </row>
    <row r="23" spans="1:4">
      <c r="A23" s="2">
        <v>29873046</v>
      </c>
      <c r="B23" s="6" t="str">
        <f>VLOOKUP(A23,[1]DOCENTES!$A$1:$IV$65536,2,0)</f>
        <v xml:space="preserve">CORTEZ EDILIA ROMO </v>
      </c>
      <c r="C23" s="16">
        <v>41368</v>
      </c>
      <c r="D23" s="3" t="s">
        <v>10</v>
      </c>
    </row>
    <row r="24" spans="1:4">
      <c r="A24" s="2">
        <v>94490168</v>
      </c>
      <c r="B24" s="6" t="str">
        <f>VLOOKUP(A24,[1]DOCENTES!$A$1:$IV$65536,2,0)</f>
        <v>JUAN CARLOS ALEGRIA MONTAÑO</v>
      </c>
      <c r="C24" s="16">
        <v>41366</v>
      </c>
      <c r="D24" s="3" t="s">
        <v>10</v>
      </c>
    </row>
    <row r="25" spans="1:4">
      <c r="A25" s="2">
        <v>66701210</v>
      </c>
      <c r="B25" s="6" t="str">
        <f>VLOOKUP(A25,[1]DOCENTES!$A$1:$IV$65536,2,0)</f>
        <v>MARTHA CECILIA CARDONA SOTO</v>
      </c>
      <c r="C25" s="16">
        <v>41366</v>
      </c>
      <c r="D25" s="3" t="s">
        <v>10</v>
      </c>
    </row>
    <row r="26" spans="1:4">
      <c r="A26" s="2">
        <v>16551412</v>
      </c>
      <c r="B26" s="6" t="str">
        <f>VLOOKUP(A26,[1]DOCENTES!$A$1:$IV$65536,2,0)</f>
        <v>OSCAR ALBERTO HENAO OSORIO</v>
      </c>
      <c r="C26" s="16">
        <v>41366</v>
      </c>
      <c r="D26" s="3" t="s">
        <v>24</v>
      </c>
    </row>
    <row r="27" spans="1:4">
      <c r="A27" s="2">
        <v>28683487</v>
      </c>
      <c r="B27" s="6" t="str">
        <f>VLOOKUP(A27,[1]DOCENTES!$A$1:$IV$65536,2,0)</f>
        <v>VIRGINIA  RAMIREZ GOMEZ</v>
      </c>
      <c r="C27" s="16">
        <v>41079</v>
      </c>
      <c r="D27" s="3" t="s">
        <v>24</v>
      </c>
    </row>
    <row r="28" spans="1:4">
      <c r="A28" s="2">
        <v>31858887</v>
      </c>
      <c r="B28" s="6" t="str">
        <f>VLOOKUP(A28,[1]DOCENTES!$A$1:$IV$65536,2,0)</f>
        <v>ROMELIA  GUZMAN BENAVIDES</v>
      </c>
      <c r="C28" s="16">
        <v>41158</v>
      </c>
      <c r="D28" s="3" t="s">
        <v>24</v>
      </c>
    </row>
    <row r="29" spans="1:4">
      <c r="A29" s="2">
        <v>38858828</v>
      </c>
      <c r="B29" s="6" t="str">
        <f>VLOOKUP(A29,[1]DOCENTES!$A$1:$IV$65536,2,0)</f>
        <v>MARIA ELSY VALENCIA AGUIRRE</v>
      </c>
      <c r="C29" s="16">
        <v>41156</v>
      </c>
      <c r="D29" s="3" t="s">
        <v>24</v>
      </c>
    </row>
    <row r="30" spans="1:4">
      <c r="A30" s="2">
        <v>38866459</v>
      </c>
      <c r="B30" s="6" t="str">
        <f>VLOOKUP(A30,[1]DOCENTES!$A$1:$IV$65536,2,0)</f>
        <v>GELLY  ROLDAN SOTO</v>
      </c>
      <c r="C30" s="16">
        <v>41163</v>
      </c>
      <c r="D30" s="3" t="s">
        <v>24</v>
      </c>
    </row>
    <row r="31" spans="1:4">
      <c r="A31" s="2">
        <v>66883068</v>
      </c>
      <c r="B31" s="6" t="str">
        <f>VLOOKUP(A31,[1]DOCENTES!$A$1:$IV$65536,2,0)</f>
        <v>LUCY YANIR MURIEL PEREZ</v>
      </c>
      <c r="C31" s="16">
        <v>41165</v>
      </c>
      <c r="D31" s="3" t="s">
        <v>24</v>
      </c>
    </row>
    <row r="32" spans="1:4">
      <c r="A32" s="2">
        <v>29842461</v>
      </c>
      <c r="B32" s="6" t="str">
        <f>VLOOKUP(A32,[1]DOCENTES!$A$1:$IV$65536,2,0)</f>
        <v>MARIA TARCILA MARULANDA VICTORIA</v>
      </c>
      <c r="C32" s="16">
        <v>41179</v>
      </c>
      <c r="D32" s="3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1"/>
  <sheetViews>
    <sheetView topLeftCell="A7" workbookViewId="0">
      <selection activeCell="B18" sqref="B18"/>
    </sheetView>
  </sheetViews>
  <sheetFormatPr baseColWidth="10" defaultRowHeight="15"/>
  <cols>
    <col min="1" max="1" width="12" bestFit="1" customWidth="1"/>
    <col min="2" max="2" width="35.28515625" bestFit="1" customWidth="1"/>
    <col min="3" max="3" width="22" bestFit="1" customWidth="1"/>
    <col min="4" max="4" width="20.7109375" customWidth="1"/>
  </cols>
  <sheetData>
    <row r="1" spans="1:4">
      <c r="A1" s="1" t="s">
        <v>0</v>
      </c>
      <c r="B1" s="1" t="s">
        <v>1</v>
      </c>
      <c r="C1" s="15" t="s">
        <v>116</v>
      </c>
      <c r="D1" s="1" t="s">
        <v>6</v>
      </c>
    </row>
    <row r="2" spans="1:4">
      <c r="A2" s="2">
        <v>10282181</v>
      </c>
      <c r="B2" s="6" t="str">
        <f>VLOOKUP(A2,[1]DOCENTES!$A$1:$IV$65536,2,0)</f>
        <v>ALEXANDER  SANCHEZ SANCHEZ</v>
      </c>
      <c r="C2" s="3"/>
      <c r="D2" s="3" t="s">
        <v>272</v>
      </c>
    </row>
    <row r="3" spans="1:4">
      <c r="A3" s="2">
        <v>29226320</v>
      </c>
      <c r="B3" s="6" t="str">
        <f>VLOOKUP(A3,[1]DOCENTES!$A$1:$IV$65536,2,0)</f>
        <v>YINA DEL CARMEN VALOYES FIGUEROA</v>
      </c>
      <c r="C3" s="3"/>
      <c r="D3" s="3" t="s">
        <v>269</v>
      </c>
    </row>
    <row r="4" spans="1:4">
      <c r="A4" s="2">
        <v>25296997</v>
      </c>
      <c r="B4" s="6" t="str">
        <f>VLOOKUP(A4,[1]DOCENTES!$A$1:$IV$65536,2,0)</f>
        <v>DIANA CATALINA SANCHEZ BELTRAN</v>
      </c>
      <c r="C4" s="3"/>
      <c r="D4" s="3" t="s">
        <v>269</v>
      </c>
    </row>
    <row r="5" spans="1:4">
      <c r="A5" s="2">
        <v>38464770</v>
      </c>
      <c r="B5" s="6" t="str">
        <f>VLOOKUP(A5,[1]DOCENTES!$A$1:$IV$65536,2,0)</f>
        <v>YURI YECENIA ORDOÑEZ CORTES</v>
      </c>
      <c r="C5" s="3"/>
      <c r="D5" s="3" t="s">
        <v>269</v>
      </c>
    </row>
    <row r="6" spans="1:4">
      <c r="A6" s="2">
        <v>66684664</v>
      </c>
      <c r="B6" s="6" t="str">
        <f>VLOOKUP(A6,[1]DOCENTES!$A$1:$IV$65536,2,0)</f>
        <v>JENIFER YULIET HINESTROZA QUICENO</v>
      </c>
      <c r="C6" s="3"/>
      <c r="D6" s="3" t="s">
        <v>269</v>
      </c>
    </row>
    <row r="7" spans="1:4">
      <c r="A7" s="2">
        <v>38901805</v>
      </c>
      <c r="B7" s="6" t="str">
        <f>VLOOKUP(A7,[1]DOCENTES!$A$1:$IV$65536,2,0)</f>
        <v>MARIA DEL CARMEN OCAMPO MARIN</v>
      </c>
      <c r="C7" s="3"/>
      <c r="D7" s="3" t="s">
        <v>269</v>
      </c>
    </row>
    <row r="8" spans="1:4">
      <c r="A8" s="2">
        <v>29806467</v>
      </c>
      <c r="B8" s="6" t="str">
        <f>VLOOKUP(A8,[1]DOCENTES!$A$1:$IV$65536,2,0)</f>
        <v>IRMA  GRANADA BEDOYA</v>
      </c>
      <c r="C8" s="3"/>
      <c r="D8" s="3" t="s">
        <v>24</v>
      </c>
    </row>
    <row r="9" spans="1:4">
      <c r="A9" s="2">
        <v>66701434</v>
      </c>
      <c r="B9" s="6" t="str">
        <f>VLOOKUP(A9,[1]DOCENTES!$A$1:$IV$65536,2,0)</f>
        <v>FABIOLA  PEREA RODRIGUEZ</v>
      </c>
      <c r="C9" s="3"/>
      <c r="D9" s="3" t="s">
        <v>24</v>
      </c>
    </row>
    <row r="10" spans="1:4">
      <c r="A10" s="2">
        <v>41955828</v>
      </c>
      <c r="B10" s="6" t="str">
        <f>VLOOKUP(A10,[1]DOCENTES!$A$1:$IV$65536,2,0)</f>
        <v>YHANITZA  LEON MONTES</v>
      </c>
      <c r="C10" s="3"/>
      <c r="D10" s="3" t="s">
        <v>10</v>
      </c>
    </row>
    <row r="11" spans="1:4">
      <c r="A11" s="2">
        <v>66700925</v>
      </c>
      <c r="B11" s="6" t="str">
        <f>VLOOKUP(A11,[1]DOCENTES!$A$1:$IV$65536,2,0)</f>
        <v>LILIANA  PEREA RODRIGUEZ</v>
      </c>
      <c r="C11" s="3"/>
      <c r="D11" s="3" t="s">
        <v>24</v>
      </c>
    </row>
    <row r="12" spans="1:4">
      <c r="A12" s="2">
        <v>29539893</v>
      </c>
      <c r="B12" s="6" t="str">
        <f>VLOOKUP(A12,[1]DOCENTES!$A$1:$IV$65536,2,0)</f>
        <v>MARIA SERGINA CONCHA ARCE</v>
      </c>
      <c r="C12" s="3"/>
      <c r="D12" s="3" t="s">
        <v>24</v>
      </c>
    </row>
    <row r="13" spans="1:4">
      <c r="A13" s="2">
        <v>66678588</v>
      </c>
      <c r="B13" s="6" t="str">
        <f>VLOOKUP(A13,[1]DOCENTES!$A$1:$IV$65536,2,0)</f>
        <v>MARIA ELENA HERNANDEZ VILLALBA</v>
      </c>
      <c r="C13" s="3"/>
      <c r="D13" s="3" t="s">
        <v>24</v>
      </c>
    </row>
    <row r="14" spans="1:4">
      <c r="A14" s="2">
        <v>66754071</v>
      </c>
      <c r="B14" s="6" t="str">
        <f>VLOOKUP(A14,[1]DOCENTES!$A$1:$IV$65536,2,0)</f>
        <v>NELSY  CORREA SUAREZ</v>
      </c>
      <c r="C14" s="3"/>
      <c r="D14" s="3" t="s">
        <v>24</v>
      </c>
    </row>
    <row r="15" spans="1:4">
      <c r="A15" s="2">
        <v>66871532</v>
      </c>
      <c r="B15" s="6" t="str">
        <f>VLOOKUP(A15,[1]DOCENTES!$A$1:$IV$65536,2,0)</f>
        <v>MARIA AGUSTINA GAVIRIA SALAZAR</v>
      </c>
      <c r="C15" s="16">
        <v>41337</v>
      </c>
      <c r="D15" s="3" t="s">
        <v>7</v>
      </c>
    </row>
    <row r="16" spans="1:4">
      <c r="A16" s="2">
        <v>31942752</v>
      </c>
      <c r="B16" s="6" t="str">
        <f>VLOOKUP(A16,[1]DOCENTES!$A$1:$IV$65536,2,0)</f>
        <v>GLORIA MARITZA AGUDELO MAPAYO</v>
      </c>
      <c r="C16" s="16">
        <v>41337</v>
      </c>
      <c r="D16" s="3" t="s">
        <v>7</v>
      </c>
    </row>
    <row r="17" spans="1:4">
      <c r="A17" s="2">
        <v>5206292</v>
      </c>
      <c r="B17" s="6" t="str">
        <f>VLOOKUP(A17,[1]DOCENTES!$A$1:$IV$65536,2,0)</f>
        <v>JAMES YARDANI RODRIGUEZ ARCOS</v>
      </c>
      <c r="C17" s="16">
        <v>41338</v>
      </c>
      <c r="D17" s="3" t="s">
        <v>7</v>
      </c>
    </row>
    <row r="18" spans="1:4">
      <c r="A18" s="2">
        <v>41895947</v>
      </c>
      <c r="B18" s="6" t="str">
        <f>VLOOKUP(A18,[1]DOCENTES!$A$1:$IV$65536,2,0)</f>
        <v>LUZ MARIA MORALES JIMENEZ</v>
      </c>
      <c r="C18" s="16">
        <v>41339</v>
      </c>
      <c r="D18" s="3" t="s">
        <v>7</v>
      </c>
    </row>
    <row r="19" spans="1:4">
      <c r="A19" s="2">
        <v>67010593</v>
      </c>
      <c r="B19" s="6" t="str">
        <f>VLOOKUP(A19,[1]DOCENTES!$A$1:$IV$65536,2,0)</f>
        <v>MARGARITA  DOMINGUEZ CADENA</v>
      </c>
      <c r="C19" s="16">
        <v>41339</v>
      </c>
      <c r="D19" s="3" t="s">
        <v>7</v>
      </c>
    </row>
    <row r="20" spans="1:4">
      <c r="A20" s="2">
        <v>14567432</v>
      </c>
      <c r="B20" s="6" t="s">
        <v>271</v>
      </c>
      <c r="C20" s="16">
        <v>41394</v>
      </c>
      <c r="D20" s="3" t="s">
        <v>10</v>
      </c>
    </row>
    <row r="21" spans="1:4">
      <c r="A21" s="2">
        <v>66884654</v>
      </c>
      <c r="B21" s="6" t="str">
        <f>VLOOKUP(A21,[1]DOCENTES!$A$1:$IV$65536,2,0)</f>
        <v xml:space="preserve">AURA MARIA ESCOBAR </v>
      </c>
      <c r="C21" s="16">
        <v>41340</v>
      </c>
      <c r="D21" s="3" t="s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20"/>
  <sheetViews>
    <sheetView workbookViewId="0">
      <selection activeCell="A17" sqref="A17"/>
    </sheetView>
  </sheetViews>
  <sheetFormatPr baseColWidth="10" defaultRowHeight="15"/>
  <cols>
    <col min="2" max="2" width="37.85546875" customWidth="1"/>
    <col min="3" max="3" width="22" bestFit="1" customWidth="1"/>
    <col min="4" max="4" width="21" bestFit="1" customWidth="1"/>
  </cols>
  <sheetData>
    <row r="1" spans="1:4">
      <c r="A1" s="1" t="s">
        <v>0</v>
      </c>
      <c r="B1" s="1" t="s">
        <v>1</v>
      </c>
      <c r="C1" s="15" t="s">
        <v>116</v>
      </c>
      <c r="D1" s="1" t="s">
        <v>6</v>
      </c>
    </row>
    <row r="2" spans="1:4">
      <c r="A2" s="2">
        <v>1112221921</v>
      </c>
      <c r="B2" s="6" t="s">
        <v>274</v>
      </c>
      <c r="C2" s="16">
        <v>41287</v>
      </c>
      <c r="D2" s="3" t="s">
        <v>10</v>
      </c>
    </row>
    <row r="3" spans="1:4">
      <c r="A3" s="2">
        <v>29328703</v>
      </c>
      <c r="B3" s="6" t="s">
        <v>275</v>
      </c>
      <c r="C3" s="16">
        <v>41292</v>
      </c>
      <c r="D3" s="3" t="s">
        <v>10</v>
      </c>
    </row>
    <row r="4" spans="1:4">
      <c r="A4" s="2">
        <v>66930635</v>
      </c>
      <c r="B4" s="6" t="s">
        <v>276</v>
      </c>
      <c r="C4" s="16">
        <v>41303</v>
      </c>
      <c r="D4" s="3" t="s">
        <v>270</v>
      </c>
    </row>
    <row r="5" spans="1:4">
      <c r="A5" s="2">
        <v>31954663</v>
      </c>
      <c r="B5" s="6" t="s">
        <v>273</v>
      </c>
      <c r="C5" s="16">
        <v>37302</v>
      </c>
      <c r="D5" s="3" t="s">
        <v>24</v>
      </c>
    </row>
    <row r="6" spans="1:4">
      <c r="A6" s="2">
        <v>31992141</v>
      </c>
      <c r="B6" s="6" t="s">
        <v>277</v>
      </c>
      <c r="C6" s="16">
        <v>41338</v>
      </c>
      <c r="D6" s="3" t="s">
        <v>7</v>
      </c>
    </row>
    <row r="7" spans="1:4">
      <c r="A7" s="2">
        <v>31900445</v>
      </c>
      <c r="B7" s="6" t="s">
        <v>278</v>
      </c>
      <c r="C7" s="16">
        <v>41340</v>
      </c>
      <c r="D7" s="3" t="s">
        <v>7</v>
      </c>
    </row>
    <row r="8" spans="1:4">
      <c r="A8" s="2">
        <v>66845586</v>
      </c>
      <c r="B8" s="6" t="s">
        <v>279</v>
      </c>
      <c r="C8" s="16">
        <v>41340</v>
      </c>
      <c r="D8" s="3" t="s">
        <v>7</v>
      </c>
    </row>
    <row r="9" spans="1:4">
      <c r="A9" s="2">
        <v>16709617</v>
      </c>
      <c r="B9" s="6" t="s">
        <v>280</v>
      </c>
      <c r="C9" s="16">
        <v>41337</v>
      </c>
      <c r="D9" s="3" t="s">
        <v>7</v>
      </c>
    </row>
    <row r="10" spans="1:4">
      <c r="A10" s="2">
        <v>29582145</v>
      </c>
      <c r="B10" s="6" t="s">
        <v>281</v>
      </c>
      <c r="C10" s="16">
        <v>41179</v>
      </c>
      <c r="D10" s="3" t="s">
        <v>24</v>
      </c>
    </row>
    <row r="11" spans="1:4">
      <c r="A11" s="2">
        <v>66754109</v>
      </c>
      <c r="B11" s="6" t="s">
        <v>282</v>
      </c>
      <c r="C11" s="16">
        <v>41214</v>
      </c>
      <c r="D11" s="3" t="s">
        <v>24</v>
      </c>
    </row>
    <row r="12" spans="1:4">
      <c r="A12" s="2">
        <v>52550857</v>
      </c>
      <c r="B12" s="6" t="s">
        <v>283</v>
      </c>
      <c r="C12" s="16">
        <v>41215</v>
      </c>
      <c r="D12" s="3" t="s">
        <v>24</v>
      </c>
    </row>
    <row r="13" spans="1:4">
      <c r="A13" s="2">
        <v>2571405</v>
      </c>
      <c r="B13" s="6" t="s">
        <v>284</v>
      </c>
      <c r="C13" s="16">
        <v>41353</v>
      </c>
      <c r="D13" s="3" t="s">
        <v>270</v>
      </c>
    </row>
    <row r="14" spans="1:4">
      <c r="A14" s="2">
        <v>31864540</v>
      </c>
      <c r="B14" s="6" t="s">
        <v>285</v>
      </c>
      <c r="C14" s="16">
        <v>41339</v>
      </c>
      <c r="D14" s="3" t="s">
        <v>270</v>
      </c>
    </row>
    <row r="15" spans="1:4">
      <c r="A15" s="2">
        <v>94470858</v>
      </c>
      <c r="B15" s="6" t="s">
        <v>286</v>
      </c>
      <c r="C15" s="16">
        <v>41383</v>
      </c>
      <c r="D15" s="3" t="s">
        <v>270</v>
      </c>
    </row>
    <row r="16" spans="1:4">
      <c r="A16" s="2">
        <v>66683012</v>
      </c>
      <c r="B16" s="6" t="s">
        <v>146</v>
      </c>
      <c r="C16" s="16">
        <v>41376</v>
      </c>
      <c r="D16" s="3" t="s">
        <v>270</v>
      </c>
    </row>
    <row r="17" spans="1:4">
      <c r="A17" s="2">
        <v>66655920</v>
      </c>
      <c r="B17" s="6" t="s">
        <v>287</v>
      </c>
      <c r="C17" s="16">
        <v>41007</v>
      </c>
      <c r="D17" s="3" t="s">
        <v>270</v>
      </c>
    </row>
    <row r="18" spans="1:4">
      <c r="A18" s="2">
        <v>66753414</v>
      </c>
      <c r="B18" s="6" t="s">
        <v>288</v>
      </c>
      <c r="C18" s="16">
        <v>41373</v>
      </c>
      <c r="D18" s="3" t="s">
        <v>270</v>
      </c>
    </row>
    <row r="19" spans="1:4">
      <c r="A19" s="2">
        <v>66924080</v>
      </c>
      <c r="B19" s="6" t="s">
        <v>204</v>
      </c>
      <c r="C19" s="16">
        <v>41348</v>
      </c>
      <c r="D19" s="3" t="s">
        <v>270</v>
      </c>
    </row>
    <row r="20" spans="1:4">
      <c r="A20" s="2">
        <v>24475275</v>
      </c>
      <c r="B20" s="6" t="s">
        <v>289</v>
      </c>
      <c r="C20" s="3"/>
      <c r="D20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7"/>
  <sheetViews>
    <sheetView workbookViewId="0">
      <selection activeCell="A2" sqref="A2:XFD17"/>
    </sheetView>
  </sheetViews>
  <sheetFormatPr baseColWidth="10" defaultRowHeight="15"/>
  <cols>
    <col min="2" max="2" width="37.85546875" bestFit="1" customWidth="1"/>
    <col min="3" max="3" width="22" bestFit="1" customWidth="1"/>
    <col min="4" max="4" width="22.140625" customWidth="1"/>
  </cols>
  <sheetData>
    <row r="1" spans="1:4">
      <c r="A1" s="1" t="s">
        <v>0</v>
      </c>
      <c r="B1" s="1" t="s">
        <v>1</v>
      </c>
      <c r="C1" s="15" t="s">
        <v>116</v>
      </c>
      <c r="D1" s="1" t="s">
        <v>6</v>
      </c>
    </row>
    <row r="2" spans="1:4">
      <c r="A2" s="2">
        <v>29158166</v>
      </c>
      <c r="B2" s="6" t="s">
        <v>290</v>
      </c>
      <c r="C2" s="16">
        <v>41220</v>
      </c>
      <c r="D2" s="3" t="s">
        <v>24</v>
      </c>
    </row>
    <row r="3" spans="1:4">
      <c r="A3" s="2">
        <v>16649134</v>
      </c>
      <c r="B3" s="6" t="s">
        <v>291</v>
      </c>
      <c r="C3" s="16">
        <v>41324</v>
      </c>
      <c r="D3" s="3" t="s">
        <v>7</v>
      </c>
    </row>
    <row r="4" spans="1:4">
      <c r="A4" s="2">
        <v>27175432</v>
      </c>
      <c r="B4" s="6" t="s">
        <v>292</v>
      </c>
      <c r="C4" s="16">
        <v>40619</v>
      </c>
      <c r="D4" s="3" t="s">
        <v>270</v>
      </c>
    </row>
    <row r="5" spans="1:4">
      <c r="A5" s="2">
        <v>29400967</v>
      </c>
      <c r="B5" s="6" t="s">
        <v>293</v>
      </c>
      <c r="C5" s="16">
        <v>41319</v>
      </c>
      <c r="D5" s="3" t="s">
        <v>270</v>
      </c>
    </row>
    <row r="6" spans="1:4">
      <c r="A6" s="2">
        <v>31990062</v>
      </c>
      <c r="B6" s="6" t="s">
        <v>294</v>
      </c>
      <c r="C6" s="16">
        <v>41389</v>
      </c>
      <c r="D6" s="3" t="s">
        <v>270</v>
      </c>
    </row>
    <row r="7" spans="1:4">
      <c r="A7" s="2">
        <v>29873609</v>
      </c>
      <c r="B7" s="6" t="s">
        <v>295</v>
      </c>
      <c r="C7" s="16">
        <v>41389</v>
      </c>
      <c r="D7" s="3" t="s">
        <v>270</v>
      </c>
    </row>
    <row r="8" spans="1:4">
      <c r="A8" s="2">
        <v>94395639</v>
      </c>
      <c r="B8" s="6" t="s">
        <v>296</v>
      </c>
      <c r="C8" s="16">
        <v>41394</v>
      </c>
      <c r="D8" s="3" t="s">
        <v>270</v>
      </c>
    </row>
    <row r="9" spans="1:4">
      <c r="A9" s="2">
        <v>66881485</v>
      </c>
      <c r="B9" s="6" t="s">
        <v>297</v>
      </c>
      <c r="C9" s="16">
        <v>41396</v>
      </c>
      <c r="D9" s="3" t="s">
        <v>270</v>
      </c>
    </row>
    <row r="10" spans="1:4">
      <c r="A10" s="2">
        <v>66878335</v>
      </c>
      <c r="B10" s="6" t="s">
        <v>298</v>
      </c>
      <c r="C10" s="16">
        <v>41404</v>
      </c>
      <c r="D10" s="3" t="s">
        <v>270</v>
      </c>
    </row>
    <row r="11" spans="1:4">
      <c r="A11" s="2">
        <v>31627145</v>
      </c>
      <c r="B11" s="6" t="s">
        <v>299</v>
      </c>
      <c r="C11" s="16">
        <v>41400</v>
      </c>
      <c r="D11" s="3" t="s">
        <v>270</v>
      </c>
    </row>
    <row r="12" spans="1:4">
      <c r="A12" s="2">
        <v>16882837</v>
      </c>
      <c r="B12" s="6" t="s">
        <v>300</v>
      </c>
      <c r="C12" s="16">
        <v>41403</v>
      </c>
      <c r="D12" s="3" t="s">
        <v>270</v>
      </c>
    </row>
    <row r="13" spans="1:4">
      <c r="A13" s="2">
        <v>16456528</v>
      </c>
      <c r="B13" s="6" t="s">
        <v>301</v>
      </c>
      <c r="C13" s="16">
        <v>41403</v>
      </c>
      <c r="D13" s="3" t="s">
        <v>270</v>
      </c>
    </row>
    <row r="14" spans="1:4">
      <c r="A14" s="2">
        <v>30665218</v>
      </c>
      <c r="B14" s="6" t="s">
        <v>302</v>
      </c>
      <c r="C14" s="16">
        <v>41396</v>
      </c>
      <c r="D14" s="3" t="s">
        <v>270</v>
      </c>
    </row>
    <row r="15" spans="1:4">
      <c r="A15" s="2">
        <v>223339</v>
      </c>
      <c r="B15" s="6" t="s">
        <v>303</v>
      </c>
      <c r="C15" s="16">
        <v>41298</v>
      </c>
      <c r="D15" s="3" t="s">
        <v>270</v>
      </c>
    </row>
    <row r="16" spans="1:4">
      <c r="A16" s="2">
        <v>29329923</v>
      </c>
      <c r="B16" s="6" t="s">
        <v>304</v>
      </c>
      <c r="C16" s="16">
        <v>41137</v>
      </c>
      <c r="D16" s="3" t="s">
        <v>270</v>
      </c>
    </row>
    <row r="17" spans="1:4">
      <c r="A17" s="2">
        <v>29940589</v>
      </c>
      <c r="B17" s="6" t="s">
        <v>305</v>
      </c>
      <c r="C17" s="16">
        <v>41138</v>
      </c>
      <c r="D17" s="3" t="s">
        <v>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29"/>
  <sheetViews>
    <sheetView workbookViewId="0">
      <selection activeCell="A5" sqref="A5"/>
    </sheetView>
  </sheetViews>
  <sheetFormatPr baseColWidth="10" defaultRowHeight="15"/>
  <cols>
    <col min="2" max="2" width="36" bestFit="1" customWidth="1"/>
    <col min="3" max="3" width="22" bestFit="1" customWidth="1"/>
    <col min="4" max="4" width="15.7109375" bestFit="1" customWidth="1"/>
  </cols>
  <sheetData>
    <row r="1" spans="1:5">
      <c r="A1" s="1" t="s">
        <v>0</v>
      </c>
      <c r="B1" s="1" t="s">
        <v>1</v>
      </c>
      <c r="C1" s="15" t="s">
        <v>116</v>
      </c>
      <c r="D1" s="1" t="s">
        <v>6</v>
      </c>
      <c r="E1" s="18"/>
    </row>
    <row r="2" spans="1:5">
      <c r="A2" s="2">
        <v>6386482</v>
      </c>
      <c r="B2" s="6" t="s">
        <v>230</v>
      </c>
      <c r="C2" s="17">
        <v>41430</v>
      </c>
      <c r="D2" s="3" t="s">
        <v>10</v>
      </c>
      <c r="E2" s="19"/>
    </row>
    <row r="3" spans="1:5">
      <c r="A3" s="2">
        <v>29540419</v>
      </c>
      <c r="B3" s="6" t="s">
        <v>166</v>
      </c>
      <c r="C3" s="17">
        <v>41191</v>
      </c>
      <c r="D3" s="3" t="s">
        <v>10</v>
      </c>
      <c r="E3" s="19"/>
    </row>
    <row r="4" spans="1:5">
      <c r="A4" s="2">
        <v>31433172</v>
      </c>
      <c r="B4" s="6" t="s">
        <v>231</v>
      </c>
      <c r="C4" s="17">
        <v>41291</v>
      </c>
      <c r="D4" s="3" t="s">
        <v>10</v>
      </c>
      <c r="E4" s="19"/>
    </row>
    <row r="5" spans="1:5">
      <c r="A5" s="2">
        <v>31171119</v>
      </c>
      <c r="B5" s="6" t="s">
        <v>232</v>
      </c>
      <c r="C5" s="17">
        <v>40889</v>
      </c>
      <c r="D5" s="3" t="s">
        <v>7</v>
      </c>
      <c r="E5" s="19"/>
    </row>
    <row r="6" spans="1:5">
      <c r="A6" s="2">
        <v>66885767</v>
      </c>
      <c r="B6" s="6" t="s">
        <v>233</v>
      </c>
      <c r="C6" s="17">
        <v>41187</v>
      </c>
      <c r="D6" s="3" t="s">
        <v>24</v>
      </c>
      <c r="E6" s="18"/>
    </row>
    <row r="7" spans="1:5">
      <c r="A7" s="2">
        <v>31408201</v>
      </c>
      <c r="B7" s="6" t="s">
        <v>234</v>
      </c>
      <c r="C7" s="17">
        <v>41340</v>
      </c>
      <c r="D7" s="3" t="s">
        <v>7</v>
      </c>
      <c r="E7" s="18"/>
    </row>
    <row r="8" spans="1:5">
      <c r="A8" s="2">
        <v>29107495</v>
      </c>
      <c r="B8" s="6" t="s">
        <v>235</v>
      </c>
      <c r="C8" s="17">
        <v>41340</v>
      </c>
      <c r="D8" s="3" t="s">
        <v>7</v>
      </c>
    </row>
    <row r="9" spans="1:5">
      <c r="A9" s="2">
        <v>29179501</v>
      </c>
      <c r="B9" s="6" t="s">
        <v>236</v>
      </c>
      <c r="C9" s="17">
        <v>41340</v>
      </c>
      <c r="D9" s="3" t="s">
        <v>7</v>
      </c>
    </row>
    <row r="10" spans="1:5">
      <c r="A10" s="2">
        <v>6321920</v>
      </c>
      <c r="B10" s="6" t="s">
        <v>237</v>
      </c>
      <c r="C10" s="17">
        <v>41340</v>
      </c>
      <c r="D10" s="3" t="s">
        <v>7</v>
      </c>
    </row>
    <row r="11" spans="1:5">
      <c r="A11" s="2">
        <v>31476714</v>
      </c>
      <c r="B11" s="6" t="s">
        <v>238</v>
      </c>
      <c r="C11" s="17">
        <v>41340</v>
      </c>
      <c r="D11" s="3" t="s">
        <v>7</v>
      </c>
    </row>
    <row r="12" spans="1:5">
      <c r="A12" s="2">
        <v>66980769</v>
      </c>
      <c r="B12" s="6" t="s">
        <v>239</v>
      </c>
      <c r="C12" s="17">
        <v>41340</v>
      </c>
      <c r="D12" s="3" t="s">
        <v>7</v>
      </c>
    </row>
    <row r="13" spans="1:5">
      <c r="A13" s="2">
        <v>27434094</v>
      </c>
      <c r="B13" s="6" t="s">
        <v>240</v>
      </c>
      <c r="C13" s="17">
        <v>41341</v>
      </c>
      <c r="D13" s="3" t="s">
        <v>7</v>
      </c>
    </row>
    <row r="14" spans="1:5">
      <c r="A14" s="2">
        <v>1144726414</v>
      </c>
      <c r="B14" s="6" t="s">
        <v>229</v>
      </c>
      <c r="C14" s="17">
        <v>41332</v>
      </c>
      <c r="D14" s="3" t="s">
        <v>10</v>
      </c>
    </row>
    <row r="15" spans="1:5">
      <c r="A15" s="2">
        <v>26386427</v>
      </c>
      <c r="B15" s="6" t="s">
        <v>241</v>
      </c>
      <c r="C15" s="17">
        <v>41340</v>
      </c>
      <c r="D15" s="3" t="s">
        <v>7</v>
      </c>
    </row>
    <row r="16" spans="1:5">
      <c r="A16" s="2">
        <v>1061698888</v>
      </c>
      <c r="B16" s="6" t="s">
        <v>242</v>
      </c>
      <c r="C16" s="17">
        <v>41341</v>
      </c>
      <c r="D16" s="3" t="s">
        <v>24</v>
      </c>
    </row>
    <row r="17" spans="1:4">
      <c r="A17" s="2">
        <v>15918264</v>
      </c>
      <c r="B17" s="6" t="s">
        <v>184</v>
      </c>
      <c r="C17" s="17">
        <v>41341</v>
      </c>
      <c r="D17" s="3" t="s">
        <v>7</v>
      </c>
    </row>
    <row r="18" spans="1:4">
      <c r="A18" s="2">
        <v>31965441</v>
      </c>
      <c r="B18" s="6" t="s">
        <v>243</v>
      </c>
      <c r="C18" s="17">
        <v>41341</v>
      </c>
      <c r="D18" s="3" t="s">
        <v>7</v>
      </c>
    </row>
    <row r="19" spans="1:4">
      <c r="A19" s="2">
        <v>29542219</v>
      </c>
      <c r="B19" s="6" t="s">
        <v>244</v>
      </c>
      <c r="C19" s="17">
        <v>41341</v>
      </c>
      <c r="D19" s="3" t="s">
        <v>7</v>
      </c>
    </row>
    <row r="20" spans="1:4">
      <c r="A20" s="2">
        <v>66933487</v>
      </c>
      <c r="B20" s="6" t="s">
        <v>245</v>
      </c>
      <c r="C20" s="17">
        <v>41341</v>
      </c>
      <c r="D20" s="3" t="s">
        <v>7</v>
      </c>
    </row>
    <row r="21" spans="1:4">
      <c r="A21" s="2">
        <v>6321956</v>
      </c>
      <c r="B21" s="6" t="s">
        <v>246</v>
      </c>
      <c r="C21" s="17">
        <v>41344</v>
      </c>
      <c r="D21" s="3" t="s">
        <v>7</v>
      </c>
    </row>
    <row r="22" spans="1:4">
      <c r="A22" s="2">
        <v>34515226</v>
      </c>
      <c r="B22" s="6" t="s">
        <v>247</v>
      </c>
      <c r="C22" s="17">
        <v>41344</v>
      </c>
      <c r="D22" s="3" t="s">
        <v>7</v>
      </c>
    </row>
    <row r="23" spans="1:4">
      <c r="A23" s="2">
        <v>24337705</v>
      </c>
      <c r="B23" s="6" t="s">
        <v>248</v>
      </c>
      <c r="C23" s="17">
        <v>41338</v>
      </c>
      <c r="D23" s="3" t="s">
        <v>10</v>
      </c>
    </row>
    <row r="24" spans="1:4">
      <c r="A24" s="2">
        <v>34374858</v>
      </c>
      <c r="B24" s="6" t="s">
        <v>249</v>
      </c>
      <c r="C24" s="17">
        <v>41338</v>
      </c>
      <c r="D24" s="3" t="s">
        <v>10</v>
      </c>
    </row>
    <row r="25" spans="1:4">
      <c r="A25" s="2">
        <v>87246059</v>
      </c>
      <c r="B25" s="6" t="s">
        <v>250</v>
      </c>
      <c r="C25" s="17">
        <v>41348</v>
      </c>
      <c r="D25" s="3" t="s">
        <v>10</v>
      </c>
    </row>
    <row r="26" spans="1:4">
      <c r="A26" s="2">
        <v>16792343</v>
      </c>
      <c r="B26" s="6" t="s">
        <v>251</v>
      </c>
      <c r="C26" s="17">
        <v>41436</v>
      </c>
      <c r="D26" s="3" t="s">
        <v>10</v>
      </c>
    </row>
    <row r="27" spans="1:4">
      <c r="A27" s="2">
        <v>31447671</v>
      </c>
      <c r="B27" s="6" t="s">
        <v>252</v>
      </c>
      <c r="C27" s="17">
        <v>41424</v>
      </c>
      <c r="D27" s="3" t="s">
        <v>10</v>
      </c>
    </row>
    <row r="28" spans="1:4">
      <c r="A28" s="2">
        <v>16881838</v>
      </c>
      <c r="B28" s="6" t="s">
        <v>253</v>
      </c>
      <c r="C28" s="17">
        <v>41414</v>
      </c>
      <c r="D28" s="3" t="s">
        <v>24</v>
      </c>
    </row>
    <row r="29" spans="1:4">
      <c r="A29" s="2">
        <v>31427275</v>
      </c>
      <c r="B29" s="6" t="s">
        <v>254</v>
      </c>
      <c r="C29" s="17">
        <v>41344</v>
      </c>
      <c r="D29" s="3" t="s">
        <v>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11"/>
  <sheetViews>
    <sheetView topLeftCell="A91" workbookViewId="0">
      <selection activeCell="B103" sqref="B103"/>
    </sheetView>
  </sheetViews>
  <sheetFormatPr baseColWidth="10" defaultRowHeight="15"/>
  <cols>
    <col min="2" max="2" width="37.85546875" bestFit="1" customWidth="1"/>
    <col min="3" max="3" width="24.28515625" bestFit="1" customWidth="1"/>
  </cols>
  <sheetData>
    <row r="1" spans="1:3">
      <c r="A1" s="1" t="s">
        <v>0</v>
      </c>
      <c r="B1" s="1" t="s">
        <v>1</v>
      </c>
      <c r="C1" s="15" t="s">
        <v>116</v>
      </c>
    </row>
    <row r="2" spans="1:3">
      <c r="A2" s="2">
        <v>2571671</v>
      </c>
      <c r="B2" s="6" t="s">
        <v>125</v>
      </c>
      <c r="C2" s="16">
        <v>41351</v>
      </c>
    </row>
    <row r="3" spans="1:3">
      <c r="A3" s="2">
        <v>3103827</v>
      </c>
      <c r="B3" s="6" t="s">
        <v>189</v>
      </c>
      <c r="C3" s="16">
        <v>41344</v>
      </c>
    </row>
    <row r="4" spans="1:3">
      <c r="A4" s="2">
        <v>4751483</v>
      </c>
      <c r="B4" s="6" t="s">
        <v>133</v>
      </c>
      <c r="C4" s="16">
        <v>41353</v>
      </c>
    </row>
    <row r="5" spans="1:3">
      <c r="A5" s="2">
        <v>6322206</v>
      </c>
      <c r="B5" s="6" t="s">
        <v>158</v>
      </c>
      <c r="C5" s="16">
        <v>40889</v>
      </c>
    </row>
    <row r="6" spans="1:3">
      <c r="A6" s="2">
        <v>6343314</v>
      </c>
      <c r="B6" s="6" t="s">
        <v>186</v>
      </c>
      <c r="C6" s="16">
        <v>41345</v>
      </c>
    </row>
    <row r="7" spans="1:3">
      <c r="A7" s="2">
        <v>6402226</v>
      </c>
      <c r="B7" s="6" t="s">
        <v>179</v>
      </c>
      <c r="C7" s="16">
        <v>41486</v>
      </c>
    </row>
    <row r="8" spans="1:3">
      <c r="A8" s="2">
        <v>6481621</v>
      </c>
      <c r="B8" s="6" t="s">
        <v>220</v>
      </c>
      <c r="C8" s="16">
        <v>41347</v>
      </c>
    </row>
    <row r="9" spans="1:3">
      <c r="A9" s="2">
        <v>14577410</v>
      </c>
      <c r="B9" s="6" t="s">
        <v>131</v>
      </c>
      <c r="C9" s="16">
        <v>41352</v>
      </c>
    </row>
    <row r="10" spans="1:3">
      <c r="A10" s="2">
        <v>14895343</v>
      </c>
      <c r="B10" s="6" t="s">
        <v>174</v>
      </c>
      <c r="C10" s="16">
        <v>41341</v>
      </c>
    </row>
    <row r="11" spans="1:3">
      <c r="A11" s="2">
        <v>16227856</v>
      </c>
      <c r="B11" s="6" t="s">
        <v>216</v>
      </c>
      <c r="C11" s="16">
        <v>41347</v>
      </c>
    </row>
    <row r="12" spans="1:3">
      <c r="A12" s="2">
        <v>16272184</v>
      </c>
      <c r="B12" s="6" t="s">
        <v>183</v>
      </c>
      <c r="C12" s="16">
        <v>41337</v>
      </c>
    </row>
    <row r="13" spans="1:3">
      <c r="A13" s="2">
        <v>16369101</v>
      </c>
      <c r="B13" s="6" t="s">
        <v>180</v>
      </c>
      <c r="C13" s="16">
        <v>41214</v>
      </c>
    </row>
    <row r="14" spans="1:3">
      <c r="A14" s="2">
        <v>16379846</v>
      </c>
      <c r="B14" s="6" t="s">
        <v>193</v>
      </c>
      <c r="C14" s="16">
        <v>41344</v>
      </c>
    </row>
    <row r="15" spans="1:3">
      <c r="A15" s="2">
        <v>16552009</v>
      </c>
      <c r="B15" s="6" t="s">
        <v>213</v>
      </c>
      <c r="C15" s="16">
        <v>41347</v>
      </c>
    </row>
    <row r="16" spans="1:3">
      <c r="A16" s="2">
        <v>16702585</v>
      </c>
      <c r="B16" s="6" t="s">
        <v>149</v>
      </c>
      <c r="C16" s="16">
        <v>40977</v>
      </c>
    </row>
    <row r="17" spans="1:3">
      <c r="A17" s="2">
        <v>16717173</v>
      </c>
      <c r="B17" s="6" t="s">
        <v>207</v>
      </c>
      <c r="C17" s="16">
        <v>41354</v>
      </c>
    </row>
    <row r="18" spans="1:3">
      <c r="A18" s="2">
        <v>16844905</v>
      </c>
      <c r="B18" s="6" t="s">
        <v>160</v>
      </c>
      <c r="C18" s="16">
        <v>41333</v>
      </c>
    </row>
    <row r="19" spans="1:3">
      <c r="A19" s="2">
        <v>16892766</v>
      </c>
      <c r="B19" s="6" t="s">
        <v>152</v>
      </c>
      <c r="C19" s="16">
        <v>40970</v>
      </c>
    </row>
    <row r="20" spans="1:3">
      <c r="A20" s="2">
        <v>16894883</v>
      </c>
      <c r="B20" s="6" t="s">
        <v>136</v>
      </c>
      <c r="C20" s="16">
        <v>41353</v>
      </c>
    </row>
    <row r="21" spans="1:3">
      <c r="A21" s="2">
        <v>25588831</v>
      </c>
      <c r="B21" s="6" t="s">
        <v>194</v>
      </c>
      <c r="C21" s="16">
        <v>41345</v>
      </c>
    </row>
    <row r="22" spans="1:3">
      <c r="A22" s="2">
        <v>26630992</v>
      </c>
      <c r="B22" s="6" t="s">
        <v>150</v>
      </c>
      <c r="C22" s="16">
        <v>41214</v>
      </c>
    </row>
    <row r="23" spans="1:3">
      <c r="A23" s="2">
        <v>29107254</v>
      </c>
      <c r="B23" s="6" t="s">
        <v>202</v>
      </c>
      <c r="C23" s="16">
        <v>41346</v>
      </c>
    </row>
    <row r="24" spans="1:3">
      <c r="A24" s="2">
        <v>29108329</v>
      </c>
      <c r="B24" s="6" t="s">
        <v>132</v>
      </c>
      <c r="C24" s="16">
        <v>41352</v>
      </c>
    </row>
    <row r="25" spans="1:3">
      <c r="A25" s="2">
        <v>29123621</v>
      </c>
      <c r="B25" s="6" t="s">
        <v>226</v>
      </c>
      <c r="C25" s="16">
        <v>41348</v>
      </c>
    </row>
    <row r="26" spans="1:3">
      <c r="A26" s="2">
        <v>29187731</v>
      </c>
      <c r="B26" s="6" t="s">
        <v>143</v>
      </c>
      <c r="C26" s="16">
        <v>41368</v>
      </c>
    </row>
    <row r="27" spans="1:3">
      <c r="A27" s="2">
        <v>29414230</v>
      </c>
      <c r="B27" s="6" t="s">
        <v>196</v>
      </c>
      <c r="C27" s="16">
        <v>41345</v>
      </c>
    </row>
    <row r="28" spans="1:3">
      <c r="A28" s="2">
        <v>29432493</v>
      </c>
      <c r="B28" s="6" t="s">
        <v>153</v>
      </c>
      <c r="C28" s="16">
        <v>41214</v>
      </c>
    </row>
    <row r="29" spans="1:3">
      <c r="A29" s="2">
        <v>29501922</v>
      </c>
      <c r="B29" s="6" t="s">
        <v>163</v>
      </c>
      <c r="C29" s="16">
        <v>41212</v>
      </c>
    </row>
    <row r="30" spans="1:3">
      <c r="A30" s="2">
        <v>29540419</v>
      </c>
      <c r="B30" s="6" t="s">
        <v>166</v>
      </c>
      <c r="C30" s="16">
        <v>40883</v>
      </c>
    </row>
    <row r="31" spans="1:3">
      <c r="A31" s="2">
        <v>29543981</v>
      </c>
      <c r="B31" s="6" t="s">
        <v>145</v>
      </c>
      <c r="C31" s="16">
        <v>41374</v>
      </c>
    </row>
    <row r="32" spans="1:3">
      <c r="A32" s="2">
        <v>29544279</v>
      </c>
      <c r="B32" s="6" t="s">
        <v>215</v>
      </c>
      <c r="C32" s="16">
        <v>41347</v>
      </c>
    </row>
    <row r="33" spans="1:3">
      <c r="A33" s="2">
        <v>29544696</v>
      </c>
      <c r="B33" s="6" t="s">
        <v>223</v>
      </c>
      <c r="C33" s="16">
        <v>41348</v>
      </c>
    </row>
    <row r="34" spans="1:3">
      <c r="A34" s="2">
        <v>29583425</v>
      </c>
      <c r="B34" s="6" t="s">
        <v>190</v>
      </c>
      <c r="C34" s="16">
        <v>41345</v>
      </c>
    </row>
    <row r="35" spans="1:3">
      <c r="A35" s="2">
        <v>29622762</v>
      </c>
      <c r="B35" s="6" t="s">
        <v>219</v>
      </c>
      <c r="C35" s="16">
        <v>41347</v>
      </c>
    </row>
    <row r="36" spans="1:3">
      <c r="A36" s="2">
        <v>29623686</v>
      </c>
      <c r="B36" s="6" t="s">
        <v>197</v>
      </c>
      <c r="C36" s="16">
        <v>41345</v>
      </c>
    </row>
    <row r="37" spans="1:3">
      <c r="A37" s="2">
        <v>29665048</v>
      </c>
      <c r="B37" s="6" t="s">
        <v>224</v>
      </c>
      <c r="C37" s="16">
        <v>41345</v>
      </c>
    </row>
    <row r="38" spans="1:3">
      <c r="A38" s="2">
        <v>29682673</v>
      </c>
      <c r="B38" s="6" t="s">
        <v>178</v>
      </c>
      <c r="C38" s="16">
        <v>41344</v>
      </c>
    </row>
    <row r="39" spans="1:3">
      <c r="A39" s="2">
        <v>29703147</v>
      </c>
      <c r="B39" s="6" t="s">
        <v>177</v>
      </c>
      <c r="C39" s="16">
        <v>41344</v>
      </c>
    </row>
    <row r="40" spans="1:3">
      <c r="A40" s="2">
        <v>29812382</v>
      </c>
      <c r="B40" s="6" t="s">
        <v>214</v>
      </c>
      <c r="C40" s="16">
        <v>41347</v>
      </c>
    </row>
    <row r="41" spans="1:3">
      <c r="A41" s="2">
        <v>29897935</v>
      </c>
      <c r="B41" s="6" t="s">
        <v>151</v>
      </c>
      <c r="C41" s="16">
        <v>41215</v>
      </c>
    </row>
    <row r="42" spans="1:3">
      <c r="A42" s="2">
        <v>29899632</v>
      </c>
      <c r="B42" s="6" t="s">
        <v>135</v>
      </c>
      <c r="C42" s="16">
        <v>41354</v>
      </c>
    </row>
    <row r="43" spans="1:3">
      <c r="A43" s="2">
        <v>29900214</v>
      </c>
      <c r="B43" s="6" t="s">
        <v>126</v>
      </c>
      <c r="C43" s="16">
        <v>41351</v>
      </c>
    </row>
    <row r="44" spans="1:3">
      <c r="A44" s="2">
        <v>29940723</v>
      </c>
      <c r="B44" s="6" t="s">
        <v>182</v>
      </c>
      <c r="C44" s="16">
        <v>41345</v>
      </c>
    </row>
    <row r="45" spans="1:3">
      <c r="A45" s="2">
        <v>29951582</v>
      </c>
      <c r="B45" s="6" t="s">
        <v>134</v>
      </c>
      <c r="C45" s="16">
        <v>41353</v>
      </c>
    </row>
    <row r="46" spans="1:3">
      <c r="A46" s="2">
        <v>29974492</v>
      </c>
      <c r="B46" s="6" t="s">
        <v>167</v>
      </c>
      <c r="C46" s="16">
        <v>40976</v>
      </c>
    </row>
    <row r="47" spans="1:3">
      <c r="A47" s="2">
        <v>30237426</v>
      </c>
      <c r="B47" s="6" t="s">
        <v>142</v>
      </c>
      <c r="C47" s="16">
        <v>41366</v>
      </c>
    </row>
    <row r="48" spans="1:3">
      <c r="A48" s="2">
        <v>30329495</v>
      </c>
      <c r="B48" s="6" t="s">
        <v>175</v>
      </c>
      <c r="C48" s="16">
        <v>41340</v>
      </c>
    </row>
    <row r="49" spans="1:3">
      <c r="A49" s="2">
        <v>30338011</v>
      </c>
      <c r="B49" s="6" t="s">
        <v>140</v>
      </c>
      <c r="C49" s="16">
        <v>41354</v>
      </c>
    </row>
    <row r="50" spans="1:3">
      <c r="A50" s="2">
        <v>30507038</v>
      </c>
      <c r="B50" s="6" t="s">
        <v>176</v>
      </c>
      <c r="C50" s="16">
        <v>41340</v>
      </c>
    </row>
    <row r="51" spans="1:3">
      <c r="A51" s="2">
        <v>31427575</v>
      </c>
      <c r="B51" s="6" t="s">
        <v>199</v>
      </c>
      <c r="C51" s="16">
        <v>41346</v>
      </c>
    </row>
    <row r="52" spans="1:3">
      <c r="A52" s="2">
        <v>31480746</v>
      </c>
      <c r="B52" s="6" t="s">
        <v>206</v>
      </c>
      <c r="C52" s="16">
        <v>41351</v>
      </c>
    </row>
    <row r="53" spans="1:3">
      <c r="A53" s="2">
        <v>31570535</v>
      </c>
      <c r="B53" s="6" t="s">
        <v>129</v>
      </c>
      <c r="C53" s="16">
        <v>41351</v>
      </c>
    </row>
    <row r="54" spans="1:3">
      <c r="A54" s="2">
        <v>31581929</v>
      </c>
      <c r="B54" s="6" t="s">
        <v>127</v>
      </c>
      <c r="C54" s="16">
        <v>41351</v>
      </c>
    </row>
    <row r="55" spans="1:3">
      <c r="A55" s="2">
        <v>31886799</v>
      </c>
      <c r="B55" s="6" t="s">
        <v>118</v>
      </c>
      <c r="C55" s="16">
        <v>41341</v>
      </c>
    </row>
    <row r="56" spans="1:3">
      <c r="A56" s="2">
        <v>31908531</v>
      </c>
      <c r="B56" s="6" t="s">
        <v>161</v>
      </c>
      <c r="C56" s="16">
        <v>41338</v>
      </c>
    </row>
    <row r="57" spans="1:3">
      <c r="A57" s="2">
        <v>31909287</v>
      </c>
      <c r="B57" s="6" t="s">
        <v>200</v>
      </c>
      <c r="C57" s="16">
        <v>41346</v>
      </c>
    </row>
    <row r="58" spans="1:3">
      <c r="A58" s="2">
        <v>31933517</v>
      </c>
      <c r="B58" s="6" t="s">
        <v>162</v>
      </c>
      <c r="C58" s="16">
        <v>41339</v>
      </c>
    </row>
    <row r="59" spans="1:3">
      <c r="A59" s="2">
        <v>31957400</v>
      </c>
      <c r="B59" s="6" t="s">
        <v>185</v>
      </c>
      <c r="C59" s="16">
        <v>41345</v>
      </c>
    </row>
    <row r="60" spans="1:3">
      <c r="A60" s="2">
        <v>31961085</v>
      </c>
      <c r="B60" s="6" t="s">
        <v>172</v>
      </c>
      <c r="C60" s="16">
        <v>41341</v>
      </c>
    </row>
    <row r="61" spans="1:3">
      <c r="A61" s="2">
        <v>31989604</v>
      </c>
      <c r="B61" s="6" t="s">
        <v>173</v>
      </c>
      <c r="C61" s="16">
        <v>41344</v>
      </c>
    </row>
    <row r="62" spans="1:3">
      <c r="A62" s="2">
        <v>33816664</v>
      </c>
      <c r="B62" s="6" t="s">
        <v>130</v>
      </c>
      <c r="C62" s="16">
        <v>41351</v>
      </c>
    </row>
    <row r="63" spans="1:3">
      <c r="A63" s="2">
        <v>34317796</v>
      </c>
      <c r="B63" s="6" t="s">
        <v>138</v>
      </c>
      <c r="C63" s="16">
        <v>41354</v>
      </c>
    </row>
    <row r="64" spans="1:3">
      <c r="A64" s="2">
        <v>34567125</v>
      </c>
      <c r="B64" s="6" t="s">
        <v>171</v>
      </c>
      <c r="C64" s="16">
        <v>41219</v>
      </c>
    </row>
    <row r="65" spans="1:3">
      <c r="A65" s="2">
        <v>34655657</v>
      </c>
      <c r="B65" s="6" t="s">
        <v>141</v>
      </c>
      <c r="C65" s="16">
        <v>41355</v>
      </c>
    </row>
    <row r="66" spans="1:3">
      <c r="A66" s="2">
        <v>35251402</v>
      </c>
      <c r="B66" s="6" t="s">
        <v>164</v>
      </c>
      <c r="C66" s="16">
        <v>41471</v>
      </c>
    </row>
    <row r="67" spans="1:3">
      <c r="A67" s="2">
        <v>38144164</v>
      </c>
      <c r="B67" s="6" t="s">
        <v>139</v>
      </c>
      <c r="C67" s="16">
        <v>41354</v>
      </c>
    </row>
    <row r="68" spans="1:3">
      <c r="A68" s="2">
        <v>38550318</v>
      </c>
      <c r="B68" s="6" t="s">
        <v>208</v>
      </c>
      <c r="C68" s="16">
        <v>41354</v>
      </c>
    </row>
    <row r="69" spans="1:3">
      <c r="A69" s="2">
        <v>38657231</v>
      </c>
      <c r="B69" s="6" t="s">
        <v>198</v>
      </c>
      <c r="C69" s="16">
        <v>41346</v>
      </c>
    </row>
    <row r="70" spans="1:3">
      <c r="A70" s="2">
        <v>38856302</v>
      </c>
      <c r="B70" s="6" t="s">
        <v>211</v>
      </c>
      <c r="C70" s="16">
        <v>41347</v>
      </c>
    </row>
    <row r="71" spans="1:3">
      <c r="A71" s="2">
        <v>38872739</v>
      </c>
      <c r="B71" s="6" t="s">
        <v>155</v>
      </c>
      <c r="C71" s="16">
        <v>41344</v>
      </c>
    </row>
    <row r="72" spans="1:3">
      <c r="A72" s="2">
        <v>66682588</v>
      </c>
      <c r="B72" s="6" t="s">
        <v>124</v>
      </c>
      <c r="C72" s="16">
        <v>41351</v>
      </c>
    </row>
    <row r="73" spans="1:3">
      <c r="A73" s="2">
        <v>66682625</v>
      </c>
      <c r="B73" s="6" t="s">
        <v>192</v>
      </c>
      <c r="C73" s="16">
        <v>41345</v>
      </c>
    </row>
    <row r="74" spans="1:3">
      <c r="A74" s="2">
        <v>66682645</v>
      </c>
      <c r="B74" s="6" t="s">
        <v>218</v>
      </c>
      <c r="C74" s="16">
        <v>41347</v>
      </c>
    </row>
    <row r="75" spans="1:3">
      <c r="A75" s="2">
        <v>66683012</v>
      </c>
      <c r="B75" s="6" t="s">
        <v>146</v>
      </c>
      <c r="C75" s="16">
        <v>41375</v>
      </c>
    </row>
    <row r="76" spans="1:3">
      <c r="A76" s="2">
        <v>66683785</v>
      </c>
      <c r="B76" s="6" t="s">
        <v>225</v>
      </c>
      <c r="C76" s="16">
        <v>41348</v>
      </c>
    </row>
    <row r="77" spans="1:3">
      <c r="A77" s="2">
        <v>66712734</v>
      </c>
      <c r="B77" s="6" t="s">
        <v>121</v>
      </c>
      <c r="C77" s="16">
        <v>41346</v>
      </c>
    </row>
    <row r="78" spans="1:3">
      <c r="A78" s="2">
        <v>66752584</v>
      </c>
      <c r="B78" s="6" t="s">
        <v>157</v>
      </c>
      <c r="C78" s="16">
        <v>41344</v>
      </c>
    </row>
    <row r="79" spans="1:3">
      <c r="A79" s="2">
        <v>66822814</v>
      </c>
      <c r="B79" s="6" t="s">
        <v>228</v>
      </c>
      <c r="C79" s="16">
        <v>41366</v>
      </c>
    </row>
    <row r="80" spans="1:3">
      <c r="A80" s="2">
        <v>66857478</v>
      </c>
      <c r="B80" s="6" t="s">
        <v>165</v>
      </c>
      <c r="C80" s="16">
        <v>41338</v>
      </c>
    </row>
    <row r="81" spans="1:3">
      <c r="A81" s="2">
        <v>66872682</v>
      </c>
      <c r="B81" s="6" t="s">
        <v>221</v>
      </c>
      <c r="C81" s="16">
        <v>41347</v>
      </c>
    </row>
    <row r="82" spans="1:3">
      <c r="A82" s="2">
        <v>66873087</v>
      </c>
      <c r="B82" s="6" t="s">
        <v>128</v>
      </c>
      <c r="C82" s="16">
        <v>41351</v>
      </c>
    </row>
    <row r="83" spans="1:3">
      <c r="A83" s="2">
        <v>66888866</v>
      </c>
      <c r="B83" s="6" t="s">
        <v>159</v>
      </c>
      <c r="C83" s="16">
        <v>41291</v>
      </c>
    </row>
    <row r="84" spans="1:3">
      <c r="A84" s="2">
        <v>66904131</v>
      </c>
      <c r="B84" s="6" t="s">
        <v>120</v>
      </c>
      <c r="C84" s="16">
        <v>41345</v>
      </c>
    </row>
    <row r="85" spans="1:3">
      <c r="A85" s="2">
        <v>66932749</v>
      </c>
      <c r="B85" s="6" t="s">
        <v>156</v>
      </c>
      <c r="C85" s="16">
        <v>41344</v>
      </c>
    </row>
    <row r="86" spans="1:3">
      <c r="A86" s="2">
        <v>66933646</v>
      </c>
      <c r="B86" s="6" t="s">
        <v>170</v>
      </c>
      <c r="C86" s="16">
        <v>41341</v>
      </c>
    </row>
    <row r="87" spans="1:3">
      <c r="A87" s="2">
        <v>67007562</v>
      </c>
      <c r="B87" s="6" t="s">
        <v>187</v>
      </c>
      <c r="C87" s="16">
        <v>41344</v>
      </c>
    </row>
    <row r="88" spans="1:3">
      <c r="A88" s="2">
        <v>67013983</v>
      </c>
      <c r="B88" s="6" t="s">
        <v>201</v>
      </c>
      <c r="C88" s="16">
        <v>41345</v>
      </c>
    </row>
    <row r="89" spans="1:3">
      <c r="A89" s="2">
        <v>67023283</v>
      </c>
      <c r="B89" s="6" t="s">
        <v>147</v>
      </c>
      <c r="C89" s="16">
        <v>41346</v>
      </c>
    </row>
    <row r="90" spans="1:3">
      <c r="A90" s="2">
        <v>67045373</v>
      </c>
      <c r="B90" s="6" t="s">
        <v>212</v>
      </c>
      <c r="C90" s="16">
        <v>41347</v>
      </c>
    </row>
    <row r="91" spans="1:3">
      <c r="A91" s="2">
        <v>71746882</v>
      </c>
      <c r="B91" s="6" t="s">
        <v>191</v>
      </c>
      <c r="C91" s="16">
        <v>41344</v>
      </c>
    </row>
    <row r="92" spans="1:3">
      <c r="A92" s="2">
        <v>79554485</v>
      </c>
      <c r="B92" s="6" t="s">
        <v>122</v>
      </c>
      <c r="C92" s="16">
        <v>41351</v>
      </c>
    </row>
    <row r="93" spans="1:3">
      <c r="A93" s="2">
        <v>80414006</v>
      </c>
      <c r="B93" s="6" t="s">
        <v>154</v>
      </c>
      <c r="C93" s="16">
        <v>41339</v>
      </c>
    </row>
    <row r="94" spans="1:3">
      <c r="A94" s="2">
        <v>82383082</v>
      </c>
      <c r="B94" s="6" t="s">
        <v>195</v>
      </c>
      <c r="C94" s="16">
        <v>41345</v>
      </c>
    </row>
    <row r="95" spans="1:3">
      <c r="A95" s="2">
        <v>87948188</v>
      </c>
      <c r="B95" s="6" t="s">
        <v>148</v>
      </c>
      <c r="C95" s="16">
        <v>41344</v>
      </c>
    </row>
    <row r="96" spans="1:3">
      <c r="A96" s="2">
        <v>94151418</v>
      </c>
      <c r="B96" s="6" t="s">
        <v>119</v>
      </c>
      <c r="C96" s="16">
        <v>41346</v>
      </c>
    </row>
    <row r="97" spans="1:3">
      <c r="A97" s="2">
        <v>94190876</v>
      </c>
      <c r="B97" s="6" t="s">
        <v>181</v>
      </c>
      <c r="C97" s="16">
        <v>41220</v>
      </c>
    </row>
    <row r="98" spans="1:3">
      <c r="A98" s="2">
        <v>94228417</v>
      </c>
      <c r="B98" s="6" t="s">
        <v>210</v>
      </c>
      <c r="C98" s="16">
        <v>41347</v>
      </c>
    </row>
    <row r="99" spans="1:3">
      <c r="A99" s="2">
        <v>94257692</v>
      </c>
      <c r="B99" s="6" t="s">
        <v>137</v>
      </c>
      <c r="C99" s="16">
        <v>41353</v>
      </c>
    </row>
    <row r="100" spans="1:3">
      <c r="A100" s="2">
        <v>94262937</v>
      </c>
      <c r="B100" s="6" t="s">
        <v>217</v>
      </c>
      <c r="C100" s="16">
        <v>41347</v>
      </c>
    </row>
    <row r="101" spans="1:3">
      <c r="A101" s="2">
        <v>94269623</v>
      </c>
      <c r="B101" s="6" t="s">
        <v>123</v>
      </c>
      <c r="C101" s="16">
        <v>41351</v>
      </c>
    </row>
    <row r="102" spans="1:3">
      <c r="A102" s="2">
        <v>94312516</v>
      </c>
      <c r="B102" s="6" t="s">
        <v>227</v>
      </c>
      <c r="C102" s="16">
        <v>41348</v>
      </c>
    </row>
    <row r="103" spans="1:3">
      <c r="A103" s="2">
        <v>94361254</v>
      </c>
      <c r="B103" s="6" t="s">
        <v>169</v>
      </c>
      <c r="C103" s="16">
        <v>41340</v>
      </c>
    </row>
    <row r="104" spans="1:3">
      <c r="A104" s="2">
        <v>94374816</v>
      </c>
      <c r="B104" s="6" t="s">
        <v>203</v>
      </c>
      <c r="C104" s="16">
        <v>41348</v>
      </c>
    </row>
    <row r="105" spans="1:3">
      <c r="A105" s="2">
        <v>94394862</v>
      </c>
      <c r="B105" s="6" t="s">
        <v>209</v>
      </c>
      <c r="C105" s="16">
        <v>41345</v>
      </c>
    </row>
    <row r="106" spans="1:3">
      <c r="A106" s="2">
        <v>94428850</v>
      </c>
      <c r="B106" s="6" t="s">
        <v>188</v>
      </c>
      <c r="C106" s="16">
        <v>41344</v>
      </c>
    </row>
    <row r="107" spans="1:3">
      <c r="A107" s="2">
        <v>94463289</v>
      </c>
      <c r="B107" s="6" t="s">
        <v>222</v>
      </c>
      <c r="C107" s="16">
        <v>41348</v>
      </c>
    </row>
    <row r="108" spans="1:3">
      <c r="A108" s="2">
        <v>94513769</v>
      </c>
      <c r="B108" s="6" t="s">
        <v>168</v>
      </c>
      <c r="C108" s="16">
        <v>41341</v>
      </c>
    </row>
    <row r="109" spans="1:3">
      <c r="A109" s="2">
        <v>1114814944</v>
      </c>
      <c r="B109" s="6" t="s">
        <v>117</v>
      </c>
      <c r="C109" s="16">
        <v>41352</v>
      </c>
    </row>
    <row r="110" spans="1:3">
      <c r="A110" s="2">
        <v>1130632596</v>
      </c>
      <c r="B110" s="6" t="s">
        <v>205</v>
      </c>
      <c r="C110" s="16">
        <v>41351</v>
      </c>
    </row>
    <row r="111" spans="1:3">
      <c r="A111" s="2">
        <v>1130676692</v>
      </c>
      <c r="B111" s="6" t="s">
        <v>144</v>
      </c>
      <c r="C111" s="16">
        <v>41373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51"/>
  <sheetViews>
    <sheetView workbookViewId="0">
      <selection activeCell="F51" sqref="A2:F51"/>
    </sheetView>
  </sheetViews>
  <sheetFormatPr baseColWidth="10" defaultRowHeight="15"/>
  <cols>
    <col min="2" max="2" width="41.42578125" bestFit="1" customWidth="1"/>
    <col min="3" max="3" width="12.5703125" customWidth="1"/>
    <col min="4" max="4" width="11.28515625" bestFit="1" customWidth="1"/>
    <col min="5" max="5" width="15.7109375" bestFit="1" customWidth="1"/>
    <col min="6" max="6" width="13.140625" customWidth="1"/>
  </cols>
  <sheetData>
    <row r="1" spans="1:6" ht="30">
      <c r="A1" s="1" t="s">
        <v>0</v>
      </c>
      <c r="B1" s="1" t="s">
        <v>1</v>
      </c>
      <c r="C1" s="9" t="s">
        <v>62</v>
      </c>
      <c r="D1" s="8" t="s">
        <v>21</v>
      </c>
      <c r="E1" s="1" t="s">
        <v>6</v>
      </c>
      <c r="F1" s="4" t="s">
        <v>5</v>
      </c>
    </row>
    <row r="2" spans="1:6">
      <c r="A2" s="2">
        <v>2580829</v>
      </c>
      <c r="B2" s="2" t="s">
        <v>50</v>
      </c>
      <c r="C2" s="3"/>
      <c r="D2" s="3" t="s">
        <v>9</v>
      </c>
      <c r="E2" s="3" t="s">
        <v>10</v>
      </c>
      <c r="F2" s="5"/>
    </row>
    <row r="3" spans="1:6">
      <c r="A3" s="2">
        <v>6264749</v>
      </c>
      <c r="B3" s="2" t="s">
        <v>40</v>
      </c>
      <c r="C3" s="3">
        <v>12</v>
      </c>
      <c r="D3" s="3">
        <v>13</v>
      </c>
      <c r="E3" s="3" t="s">
        <v>24</v>
      </c>
      <c r="F3" s="5">
        <v>41239</v>
      </c>
    </row>
    <row r="4" spans="1:6">
      <c r="A4" s="2">
        <v>6422575</v>
      </c>
      <c r="B4" s="2" t="s">
        <v>22</v>
      </c>
      <c r="C4" s="3"/>
      <c r="D4" s="3" t="s">
        <v>9</v>
      </c>
      <c r="E4" s="3" t="s">
        <v>10</v>
      </c>
      <c r="F4" s="2"/>
    </row>
    <row r="5" spans="1:6">
      <c r="A5" s="2">
        <v>16234134</v>
      </c>
      <c r="B5" s="2" t="s">
        <v>20</v>
      </c>
      <c r="C5" s="3"/>
      <c r="D5" s="3" t="s">
        <v>9</v>
      </c>
      <c r="E5" s="3" t="s">
        <v>10</v>
      </c>
      <c r="F5" s="2"/>
    </row>
    <row r="6" spans="1:6">
      <c r="A6" s="2">
        <v>16718704</v>
      </c>
      <c r="B6" s="2" t="s">
        <v>26</v>
      </c>
      <c r="C6" s="3"/>
      <c r="D6" s="3" t="s">
        <v>27</v>
      </c>
      <c r="E6" s="3" t="s">
        <v>10</v>
      </c>
      <c r="F6" s="2"/>
    </row>
    <row r="7" spans="1:6">
      <c r="A7" s="2">
        <v>16737857</v>
      </c>
      <c r="B7" s="2" t="s">
        <v>32</v>
      </c>
      <c r="C7" s="3" t="s">
        <v>9</v>
      </c>
      <c r="D7" s="7" t="s">
        <v>12</v>
      </c>
      <c r="E7" s="3" t="s">
        <v>7</v>
      </c>
      <c r="F7" s="5">
        <v>41366</v>
      </c>
    </row>
    <row r="8" spans="1:6">
      <c r="A8" s="2">
        <v>24727781</v>
      </c>
      <c r="B8" s="2" t="s">
        <v>44</v>
      </c>
      <c r="C8" s="3"/>
      <c r="D8" s="3" t="s">
        <v>9</v>
      </c>
      <c r="E8" s="3" t="s">
        <v>10</v>
      </c>
      <c r="F8" s="2"/>
    </row>
    <row r="9" spans="1:6">
      <c r="A9" s="2">
        <v>29113248</v>
      </c>
      <c r="B9" s="2" t="s">
        <v>46</v>
      </c>
      <c r="C9" s="3"/>
      <c r="D9" s="3" t="s">
        <v>9</v>
      </c>
      <c r="E9" s="3" t="s">
        <v>10</v>
      </c>
      <c r="F9" s="2"/>
    </row>
    <row r="10" spans="1:6">
      <c r="A10" s="2">
        <v>29126519</v>
      </c>
      <c r="B10" s="2" t="s">
        <v>2</v>
      </c>
      <c r="C10" s="3" t="s">
        <v>3</v>
      </c>
      <c r="D10" s="3" t="s">
        <v>4</v>
      </c>
      <c r="E10" s="3" t="s">
        <v>7</v>
      </c>
      <c r="F10" s="5">
        <v>41372</v>
      </c>
    </row>
    <row r="11" spans="1:6">
      <c r="A11" s="2">
        <v>29306967</v>
      </c>
      <c r="B11" s="2" t="s">
        <v>61</v>
      </c>
      <c r="C11" s="3" t="s">
        <v>9</v>
      </c>
      <c r="D11" s="3" t="s">
        <v>60</v>
      </c>
      <c r="E11" s="3" t="s">
        <v>7</v>
      </c>
      <c r="F11" s="5">
        <v>41373</v>
      </c>
    </row>
    <row r="12" spans="1:6">
      <c r="A12" s="2">
        <v>29360991</v>
      </c>
      <c r="B12" s="2" t="s">
        <v>58</v>
      </c>
      <c r="C12" s="3"/>
      <c r="D12" s="3" t="s">
        <v>27</v>
      </c>
      <c r="E12" s="3" t="s">
        <v>10</v>
      </c>
      <c r="F12" s="5"/>
    </row>
    <row r="13" spans="1:6">
      <c r="A13" s="2">
        <v>29363999</v>
      </c>
      <c r="B13" s="2" t="s">
        <v>25</v>
      </c>
      <c r="C13" s="3"/>
      <c r="D13" s="3" t="s">
        <v>9</v>
      </c>
      <c r="E13" s="3" t="s">
        <v>10</v>
      </c>
      <c r="F13" s="2"/>
    </row>
    <row r="14" spans="1:6">
      <c r="A14" s="2">
        <v>29434077</v>
      </c>
      <c r="B14" s="2" t="s">
        <v>63</v>
      </c>
      <c r="C14" s="3">
        <v>13</v>
      </c>
      <c r="D14" s="3">
        <v>14</v>
      </c>
      <c r="E14" s="3" t="s">
        <v>24</v>
      </c>
      <c r="F14" s="5">
        <v>41248</v>
      </c>
    </row>
    <row r="15" spans="1:6">
      <c r="A15" s="2">
        <v>29581243</v>
      </c>
      <c r="B15" s="2" t="s">
        <v>38</v>
      </c>
      <c r="C15" s="3">
        <v>13</v>
      </c>
      <c r="D15" s="3">
        <v>13</v>
      </c>
      <c r="E15" s="3" t="s">
        <v>24</v>
      </c>
      <c r="F15" s="5">
        <v>41241</v>
      </c>
    </row>
    <row r="16" spans="1:6">
      <c r="A16" s="2">
        <v>29613736</v>
      </c>
      <c r="B16" s="2" t="s">
        <v>30</v>
      </c>
      <c r="C16" s="3">
        <v>13</v>
      </c>
      <c r="D16" s="3">
        <v>14</v>
      </c>
      <c r="E16" s="3" t="s">
        <v>24</v>
      </c>
      <c r="F16" s="5">
        <v>41242</v>
      </c>
    </row>
    <row r="17" spans="1:6">
      <c r="A17" s="2">
        <v>29809628</v>
      </c>
      <c r="B17" s="2" t="s">
        <v>57</v>
      </c>
      <c r="C17" s="3" t="s">
        <v>9</v>
      </c>
      <c r="D17" s="3" t="s">
        <v>12</v>
      </c>
      <c r="E17" s="3" t="s">
        <v>7</v>
      </c>
      <c r="F17" s="5">
        <v>41373</v>
      </c>
    </row>
    <row r="18" spans="1:6">
      <c r="A18" s="2">
        <v>29812861</v>
      </c>
      <c r="B18" s="2" t="s">
        <v>34</v>
      </c>
      <c r="C18" s="3">
        <v>13</v>
      </c>
      <c r="D18" s="3">
        <v>14</v>
      </c>
      <c r="E18" s="3" t="s">
        <v>24</v>
      </c>
      <c r="F18" s="5">
        <v>41242</v>
      </c>
    </row>
    <row r="19" spans="1:6">
      <c r="A19" s="2">
        <v>29871545</v>
      </c>
      <c r="B19" s="2" t="s">
        <v>39</v>
      </c>
      <c r="C19" s="3">
        <v>6</v>
      </c>
      <c r="D19" s="3">
        <v>8</v>
      </c>
      <c r="E19" s="3" t="s">
        <v>24</v>
      </c>
      <c r="F19" s="5">
        <v>41241</v>
      </c>
    </row>
    <row r="20" spans="1:6">
      <c r="A20" s="2">
        <v>29926155</v>
      </c>
      <c r="B20" s="2" t="s">
        <v>64</v>
      </c>
      <c r="C20" s="3">
        <v>13</v>
      </c>
      <c r="D20" s="3">
        <v>14</v>
      </c>
      <c r="E20" s="3" t="s">
        <v>24</v>
      </c>
      <c r="F20" s="5">
        <v>41247</v>
      </c>
    </row>
    <row r="21" spans="1:6" ht="14.25" customHeight="1">
      <c r="A21" s="2">
        <v>29993473</v>
      </c>
      <c r="B21" s="2" t="s">
        <v>35</v>
      </c>
      <c r="C21" s="3">
        <v>13</v>
      </c>
      <c r="D21" s="3">
        <v>14</v>
      </c>
      <c r="E21" s="3" t="s">
        <v>24</v>
      </c>
      <c r="F21" s="5">
        <v>41241</v>
      </c>
    </row>
    <row r="22" spans="1:6" ht="14.25" customHeight="1">
      <c r="A22" s="2">
        <v>31276855</v>
      </c>
      <c r="B22" s="2" t="s">
        <v>8</v>
      </c>
      <c r="C22" s="3"/>
      <c r="D22" s="3" t="s">
        <v>9</v>
      </c>
      <c r="E22" s="3" t="s">
        <v>10</v>
      </c>
      <c r="F22" s="2"/>
    </row>
    <row r="23" spans="1:6" ht="14.25" customHeight="1">
      <c r="A23" s="2">
        <v>31382458</v>
      </c>
      <c r="B23" s="2" t="s">
        <v>11</v>
      </c>
      <c r="C23" s="3" t="s">
        <v>9</v>
      </c>
      <c r="D23" s="7" t="s">
        <v>12</v>
      </c>
      <c r="E23" s="3" t="s">
        <v>7</v>
      </c>
      <c r="F23" s="5">
        <v>41408</v>
      </c>
    </row>
    <row r="24" spans="1:6" ht="14.25" customHeight="1">
      <c r="A24" s="2">
        <v>31422877</v>
      </c>
      <c r="B24" s="2" t="s">
        <v>53</v>
      </c>
      <c r="C24" s="3" t="s">
        <v>9</v>
      </c>
      <c r="D24" s="3" t="s">
        <v>12</v>
      </c>
      <c r="E24" s="3" t="s">
        <v>7</v>
      </c>
      <c r="F24" s="5">
        <v>41521</v>
      </c>
    </row>
    <row r="25" spans="1:6" ht="14.25" customHeight="1">
      <c r="A25" s="2">
        <v>31470628</v>
      </c>
      <c r="B25" s="2" t="s">
        <v>47</v>
      </c>
      <c r="C25" s="3">
        <v>11</v>
      </c>
      <c r="D25" s="3">
        <v>12</v>
      </c>
      <c r="E25" s="3" t="s">
        <v>24</v>
      </c>
      <c r="F25" s="5">
        <v>41213</v>
      </c>
    </row>
    <row r="26" spans="1:6">
      <c r="A26" s="2">
        <v>31473526</v>
      </c>
      <c r="B26" s="2" t="s">
        <v>51</v>
      </c>
      <c r="C26" s="3"/>
      <c r="D26" s="3" t="s">
        <v>9</v>
      </c>
      <c r="E26" s="3" t="s">
        <v>10</v>
      </c>
      <c r="F26" s="5"/>
    </row>
    <row r="27" spans="1:6">
      <c r="A27" s="2">
        <v>31498680</v>
      </c>
      <c r="B27" s="2" t="s">
        <v>13</v>
      </c>
      <c r="C27" s="3"/>
      <c r="D27" s="3" t="s">
        <v>9</v>
      </c>
      <c r="E27" s="3" t="s">
        <v>10</v>
      </c>
      <c r="F27" s="2"/>
    </row>
    <row r="28" spans="1:6">
      <c r="A28" s="2">
        <v>31573596</v>
      </c>
      <c r="B28" s="2" t="s">
        <v>31</v>
      </c>
      <c r="C28" s="3"/>
      <c r="D28" s="3" t="s">
        <v>27</v>
      </c>
      <c r="E28" s="3" t="s">
        <v>10</v>
      </c>
      <c r="F28" s="2"/>
    </row>
    <row r="29" spans="1:6">
      <c r="A29" s="2">
        <v>31577061</v>
      </c>
      <c r="B29" s="2" t="s">
        <v>59</v>
      </c>
      <c r="C29" s="3" t="s">
        <v>9</v>
      </c>
      <c r="D29" s="3" t="s">
        <v>12</v>
      </c>
      <c r="E29" s="3" t="s">
        <v>7</v>
      </c>
      <c r="F29" s="5">
        <v>41375</v>
      </c>
    </row>
    <row r="30" spans="1:6">
      <c r="A30" s="2">
        <v>38875611</v>
      </c>
      <c r="B30" s="2" t="s">
        <v>18</v>
      </c>
      <c r="C30" s="3"/>
      <c r="D30" s="3">
        <v>7</v>
      </c>
      <c r="E30" s="3" t="s">
        <v>10</v>
      </c>
      <c r="F30" s="2"/>
    </row>
    <row r="31" spans="1:6">
      <c r="A31" s="2">
        <v>59705623</v>
      </c>
      <c r="B31" s="2" t="s">
        <v>28</v>
      </c>
      <c r="C31" s="3"/>
      <c r="D31" s="3" t="s">
        <v>9</v>
      </c>
      <c r="E31" s="3" t="s">
        <v>10</v>
      </c>
      <c r="F31" s="2"/>
    </row>
    <row r="32" spans="1:6">
      <c r="A32" s="2">
        <v>66675117</v>
      </c>
      <c r="B32" s="2" t="s">
        <v>23</v>
      </c>
      <c r="C32" s="3">
        <v>13</v>
      </c>
      <c r="D32" s="3">
        <v>14</v>
      </c>
      <c r="E32" s="3" t="s">
        <v>24</v>
      </c>
      <c r="F32" s="5">
        <v>41246</v>
      </c>
    </row>
    <row r="33" spans="1:6">
      <c r="A33" s="2">
        <v>66683573</v>
      </c>
      <c r="B33" s="2" t="s">
        <v>56</v>
      </c>
      <c r="C33" s="3" t="s">
        <v>12</v>
      </c>
      <c r="D33" s="3" t="s">
        <v>3</v>
      </c>
      <c r="E33" s="3" t="s">
        <v>7</v>
      </c>
      <c r="F33" s="5">
        <v>41369</v>
      </c>
    </row>
    <row r="34" spans="1:6">
      <c r="A34" s="2">
        <v>66717404</v>
      </c>
      <c r="B34" s="2" t="s">
        <v>14</v>
      </c>
      <c r="C34" s="3"/>
      <c r="D34" s="3" t="s">
        <v>9</v>
      </c>
      <c r="E34" s="3" t="s">
        <v>10</v>
      </c>
      <c r="F34" s="2"/>
    </row>
    <row r="35" spans="1:6">
      <c r="A35" s="2">
        <v>66721721</v>
      </c>
      <c r="B35" s="2" t="s">
        <v>52</v>
      </c>
      <c r="C35" s="3"/>
      <c r="D35" s="3" t="s">
        <v>9</v>
      </c>
      <c r="E35" s="3" t="s">
        <v>10</v>
      </c>
      <c r="F35" s="5"/>
    </row>
    <row r="36" spans="1:6">
      <c r="A36" s="2">
        <v>66872452</v>
      </c>
      <c r="B36" s="2" t="s">
        <v>48</v>
      </c>
      <c r="C36" s="3" t="s">
        <v>9</v>
      </c>
      <c r="D36" s="3" t="s">
        <v>12</v>
      </c>
      <c r="E36" s="3" t="s">
        <v>7</v>
      </c>
      <c r="F36" s="5">
        <v>41375</v>
      </c>
    </row>
    <row r="37" spans="1:6">
      <c r="A37" s="2">
        <v>66872565</v>
      </c>
      <c r="B37" s="2" t="s">
        <v>37</v>
      </c>
      <c r="C37" s="3"/>
      <c r="D37" s="3">
        <v>7</v>
      </c>
      <c r="E37" s="3" t="s">
        <v>10</v>
      </c>
      <c r="F37" s="2"/>
    </row>
    <row r="38" spans="1:6">
      <c r="A38" s="2">
        <v>66873805</v>
      </c>
      <c r="B38" s="2" t="s">
        <v>54</v>
      </c>
      <c r="C38" s="3" t="s">
        <v>12</v>
      </c>
      <c r="D38" s="3" t="s">
        <v>3</v>
      </c>
      <c r="E38" s="3" t="s">
        <v>7</v>
      </c>
      <c r="F38" s="5">
        <v>41373</v>
      </c>
    </row>
    <row r="39" spans="1:6">
      <c r="A39" s="2">
        <v>66874169</v>
      </c>
      <c r="B39" s="2" t="s">
        <v>49</v>
      </c>
      <c r="C39" s="3"/>
      <c r="D39" s="3" t="s">
        <v>9</v>
      </c>
      <c r="E39" s="3" t="s">
        <v>10</v>
      </c>
      <c r="F39" s="5"/>
    </row>
    <row r="40" spans="1:6">
      <c r="A40" s="2">
        <v>66877155</v>
      </c>
      <c r="B40" s="2" t="s">
        <v>41</v>
      </c>
      <c r="C40" s="3">
        <v>10</v>
      </c>
      <c r="D40" s="3">
        <v>12</v>
      </c>
      <c r="E40" s="3" t="s">
        <v>24</v>
      </c>
      <c r="F40" s="5">
        <v>41241</v>
      </c>
    </row>
    <row r="41" spans="1:6">
      <c r="A41" s="2">
        <v>66886969</v>
      </c>
      <c r="B41" s="2" t="s">
        <v>55</v>
      </c>
      <c r="C41" s="3" t="s">
        <v>9</v>
      </c>
      <c r="D41" s="3" t="s">
        <v>12</v>
      </c>
      <c r="E41" s="3" t="s">
        <v>7</v>
      </c>
      <c r="F41" s="5">
        <v>41372</v>
      </c>
    </row>
    <row r="42" spans="1:6">
      <c r="A42" s="2">
        <v>66887132</v>
      </c>
      <c r="B42" s="2" t="s">
        <v>33</v>
      </c>
      <c r="C42" s="3">
        <v>13</v>
      </c>
      <c r="D42" s="3">
        <v>14</v>
      </c>
      <c r="E42" s="3" t="s">
        <v>24</v>
      </c>
      <c r="F42" s="5">
        <v>41241</v>
      </c>
    </row>
    <row r="43" spans="1:6">
      <c r="A43" s="2">
        <v>66991979</v>
      </c>
      <c r="B43" s="2" t="s">
        <v>19</v>
      </c>
      <c r="C43" s="3"/>
      <c r="D43" s="3">
        <v>7</v>
      </c>
      <c r="E43" s="3" t="s">
        <v>10</v>
      </c>
      <c r="F43" s="2"/>
    </row>
    <row r="44" spans="1:6">
      <c r="A44" s="2">
        <v>78025896</v>
      </c>
      <c r="B44" s="2" t="s">
        <v>16</v>
      </c>
      <c r="C44" s="3"/>
      <c r="D44" s="3" t="s">
        <v>9</v>
      </c>
      <c r="E44" s="3" t="s">
        <v>10</v>
      </c>
      <c r="F44" s="2"/>
    </row>
    <row r="45" spans="1:6">
      <c r="A45" s="2">
        <v>87471395</v>
      </c>
      <c r="B45" s="2" t="s">
        <v>15</v>
      </c>
      <c r="C45" s="3"/>
      <c r="D45" s="3" t="s">
        <v>9</v>
      </c>
      <c r="E45" s="3" t="s">
        <v>10</v>
      </c>
      <c r="F45" s="2"/>
    </row>
    <row r="46" spans="1:6">
      <c r="A46" s="2">
        <v>92153321</v>
      </c>
      <c r="B46" s="2" t="s">
        <v>29</v>
      </c>
      <c r="C46" s="3"/>
      <c r="D46" s="3" t="s">
        <v>9</v>
      </c>
      <c r="E46" s="3" t="s">
        <v>10</v>
      </c>
      <c r="F46" s="2"/>
    </row>
    <row r="47" spans="1:6">
      <c r="A47" s="2">
        <v>92600094</v>
      </c>
      <c r="B47" s="2" t="s">
        <v>36</v>
      </c>
      <c r="C47" s="3">
        <v>13</v>
      </c>
      <c r="D47" s="3">
        <v>14</v>
      </c>
      <c r="E47" s="3" t="s">
        <v>24</v>
      </c>
      <c r="F47" s="5">
        <v>41241</v>
      </c>
    </row>
    <row r="48" spans="1:6">
      <c r="A48" s="2">
        <v>1098306951</v>
      </c>
      <c r="B48" s="2" t="s">
        <v>43</v>
      </c>
      <c r="C48" s="3"/>
      <c r="D48" s="3">
        <v>7</v>
      </c>
      <c r="E48" s="3" t="s">
        <v>10</v>
      </c>
      <c r="F48" s="2"/>
    </row>
    <row r="49" spans="1:7">
      <c r="A49" s="2">
        <v>1107037025</v>
      </c>
      <c r="B49" s="2" t="s">
        <v>45</v>
      </c>
      <c r="C49" s="3"/>
      <c r="D49" s="3" t="s">
        <v>27</v>
      </c>
      <c r="E49" s="3" t="s">
        <v>10</v>
      </c>
      <c r="F49" s="2"/>
    </row>
    <row r="50" spans="1:7">
      <c r="A50" s="2">
        <v>1115062358</v>
      </c>
      <c r="B50" s="2" t="s">
        <v>17</v>
      </c>
      <c r="C50" s="3"/>
      <c r="D50" s="3">
        <v>7</v>
      </c>
      <c r="E50" s="3" t="s">
        <v>10</v>
      </c>
      <c r="F50" s="2"/>
      <c r="G50" s="10"/>
    </row>
    <row r="51" spans="1:7">
      <c r="A51" s="2">
        <v>1116440106</v>
      </c>
      <c r="B51" s="2" t="s">
        <v>42</v>
      </c>
      <c r="C51" s="3"/>
      <c r="D51" s="3">
        <v>4</v>
      </c>
      <c r="E51" s="3" t="s">
        <v>10</v>
      </c>
      <c r="F51" s="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30"/>
  <sheetViews>
    <sheetView topLeftCell="A9" workbookViewId="0">
      <selection activeCell="G34" sqref="G34"/>
    </sheetView>
  </sheetViews>
  <sheetFormatPr baseColWidth="10" defaultRowHeight="15"/>
  <cols>
    <col min="2" max="2" width="41.42578125" bestFit="1" customWidth="1"/>
    <col min="3" max="3" width="11.28515625" bestFit="1" customWidth="1"/>
    <col min="4" max="4" width="15.7109375" bestFit="1" customWidth="1"/>
  </cols>
  <sheetData>
    <row r="1" spans="1:4" ht="30">
      <c r="A1" s="1" t="s">
        <v>0</v>
      </c>
      <c r="B1" s="1" t="s">
        <v>1</v>
      </c>
      <c r="C1" s="8" t="s">
        <v>21</v>
      </c>
      <c r="D1" s="1" t="s">
        <v>6</v>
      </c>
    </row>
    <row r="2" spans="1:4">
      <c r="A2" s="2">
        <v>6358167</v>
      </c>
      <c r="B2" s="2" t="s">
        <v>82</v>
      </c>
      <c r="C2" s="3" t="s">
        <v>27</v>
      </c>
      <c r="D2" s="3" t="s">
        <v>10</v>
      </c>
    </row>
    <row r="3" spans="1:4">
      <c r="A3" s="2">
        <v>6404288</v>
      </c>
      <c r="B3" s="2" t="s">
        <v>66</v>
      </c>
      <c r="C3" s="3" t="s">
        <v>9</v>
      </c>
      <c r="D3" s="3" t="s">
        <v>10</v>
      </c>
    </row>
    <row r="4" spans="1:4">
      <c r="A4" s="2">
        <v>7175919</v>
      </c>
      <c r="B4" s="2" t="s">
        <v>88</v>
      </c>
      <c r="C4" s="3" t="s">
        <v>9</v>
      </c>
      <c r="D4" s="3" t="s">
        <v>10</v>
      </c>
    </row>
    <row r="5" spans="1:4">
      <c r="A5" s="2">
        <v>16349604</v>
      </c>
      <c r="B5" s="2" t="s">
        <v>79</v>
      </c>
      <c r="C5" s="3" t="s">
        <v>9</v>
      </c>
      <c r="D5" s="3" t="s">
        <v>10</v>
      </c>
    </row>
    <row r="6" spans="1:4">
      <c r="A6" s="2">
        <v>27434983</v>
      </c>
      <c r="B6" s="2" t="s">
        <v>68</v>
      </c>
      <c r="C6" s="3" t="s">
        <v>9</v>
      </c>
      <c r="D6" s="3" t="s">
        <v>10</v>
      </c>
    </row>
    <row r="7" spans="1:4">
      <c r="A7" s="2">
        <v>29305832</v>
      </c>
      <c r="B7" s="2" t="s">
        <v>84</v>
      </c>
      <c r="C7" s="3" t="s">
        <v>9</v>
      </c>
      <c r="D7" s="3" t="s">
        <v>10</v>
      </c>
    </row>
    <row r="8" spans="1:4">
      <c r="A8" s="2">
        <v>29538938</v>
      </c>
      <c r="B8" s="2" t="s">
        <v>65</v>
      </c>
      <c r="C8" s="3" t="s">
        <v>9</v>
      </c>
      <c r="D8" s="3" t="s">
        <v>10</v>
      </c>
    </row>
    <row r="9" spans="1:4">
      <c r="A9" s="2">
        <v>29543900</v>
      </c>
      <c r="B9" s="2" t="s">
        <v>78</v>
      </c>
      <c r="C9" s="3" t="s">
        <v>9</v>
      </c>
      <c r="D9" s="3" t="s">
        <v>10</v>
      </c>
    </row>
    <row r="10" spans="1:4">
      <c r="A10" s="2">
        <v>29876859</v>
      </c>
      <c r="B10" s="2" t="s">
        <v>85</v>
      </c>
      <c r="C10" s="3" t="s">
        <v>9</v>
      </c>
      <c r="D10" s="3" t="s">
        <v>10</v>
      </c>
    </row>
    <row r="11" spans="1:4">
      <c r="A11" s="2">
        <v>30316884</v>
      </c>
      <c r="B11" s="2" t="s">
        <v>71</v>
      </c>
      <c r="C11" s="3" t="s">
        <v>9</v>
      </c>
      <c r="D11" s="3" t="s">
        <v>10</v>
      </c>
    </row>
    <row r="12" spans="1:4">
      <c r="A12" s="2">
        <v>30354767</v>
      </c>
      <c r="B12" s="2" t="s">
        <v>80</v>
      </c>
      <c r="C12" s="3" t="s">
        <v>27</v>
      </c>
      <c r="D12" s="3" t="s">
        <v>10</v>
      </c>
    </row>
    <row r="13" spans="1:4">
      <c r="A13" s="2">
        <v>31169900</v>
      </c>
      <c r="B13" s="2" t="s">
        <v>74</v>
      </c>
      <c r="C13" s="3" t="s">
        <v>9</v>
      </c>
      <c r="D13" s="3" t="s">
        <v>10</v>
      </c>
    </row>
    <row r="14" spans="1:4">
      <c r="A14" s="2">
        <v>31276784</v>
      </c>
      <c r="B14" s="2" t="s">
        <v>69</v>
      </c>
      <c r="C14" s="3" t="s">
        <v>9</v>
      </c>
      <c r="D14" s="3" t="s">
        <v>10</v>
      </c>
    </row>
    <row r="15" spans="1:4">
      <c r="A15" s="2">
        <v>31330358</v>
      </c>
      <c r="B15" s="2" t="s">
        <v>72</v>
      </c>
      <c r="C15" s="3" t="s">
        <v>9</v>
      </c>
      <c r="D15" s="3" t="s">
        <v>10</v>
      </c>
    </row>
    <row r="16" spans="1:4">
      <c r="A16" s="2">
        <v>31531955</v>
      </c>
      <c r="B16" s="2" t="s">
        <v>92</v>
      </c>
      <c r="C16" s="7" t="s">
        <v>9</v>
      </c>
      <c r="D16" s="3" t="s">
        <v>10</v>
      </c>
    </row>
    <row r="17" spans="1:4">
      <c r="A17" s="2">
        <v>38860365</v>
      </c>
      <c r="B17" s="2" t="s">
        <v>81</v>
      </c>
      <c r="C17" s="3" t="s">
        <v>9</v>
      </c>
      <c r="D17" s="3" t="s">
        <v>10</v>
      </c>
    </row>
    <row r="18" spans="1:4">
      <c r="A18" s="2">
        <v>66702206</v>
      </c>
      <c r="B18" s="2" t="s">
        <v>86</v>
      </c>
      <c r="C18" s="3" t="s">
        <v>9</v>
      </c>
      <c r="D18" s="3" t="s">
        <v>10</v>
      </c>
    </row>
    <row r="19" spans="1:4">
      <c r="A19" s="2">
        <v>66767072</v>
      </c>
      <c r="B19" s="2" t="s">
        <v>76</v>
      </c>
      <c r="C19" s="3" t="s">
        <v>9</v>
      </c>
      <c r="D19" s="3" t="s">
        <v>10</v>
      </c>
    </row>
    <row r="20" spans="1:4">
      <c r="A20" s="2">
        <v>66912070</v>
      </c>
      <c r="B20" s="2" t="s">
        <v>89</v>
      </c>
      <c r="C20" s="3" t="s">
        <v>27</v>
      </c>
      <c r="D20" s="3" t="s">
        <v>10</v>
      </c>
    </row>
    <row r="21" spans="1:4">
      <c r="A21" s="2">
        <v>66985390</v>
      </c>
      <c r="B21" s="2" t="s">
        <v>67</v>
      </c>
      <c r="C21" s="3" t="s">
        <v>9</v>
      </c>
      <c r="D21" s="3" t="s">
        <v>10</v>
      </c>
    </row>
    <row r="22" spans="1:4">
      <c r="A22" s="2">
        <v>67032879</v>
      </c>
      <c r="B22" s="2" t="s">
        <v>75</v>
      </c>
      <c r="C22" s="3" t="s">
        <v>9</v>
      </c>
      <c r="D22" s="3" t="s">
        <v>10</v>
      </c>
    </row>
    <row r="23" spans="1:4">
      <c r="A23" s="2">
        <v>94395757</v>
      </c>
      <c r="B23" s="2" t="s">
        <v>73</v>
      </c>
      <c r="C23" s="3" t="s">
        <v>9</v>
      </c>
      <c r="D23" s="3" t="s">
        <v>10</v>
      </c>
    </row>
    <row r="24" spans="1:4">
      <c r="A24" s="2">
        <v>315311955</v>
      </c>
      <c r="B24" s="2" t="s">
        <v>91</v>
      </c>
      <c r="C24" s="3" t="s">
        <v>9</v>
      </c>
      <c r="D24" s="3" t="s">
        <v>10</v>
      </c>
    </row>
    <row r="25" spans="1:4">
      <c r="A25" s="2">
        <v>1114121057</v>
      </c>
      <c r="B25" s="2" t="s">
        <v>93</v>
      </c>
      <c r="C25" s="3">
        <v>4</v>
      </c>
      <c r="D25" s="3" t="s">
        <v>10</v>
      </c>
    </row>
    <row r="26" spans="1:4">
      <c r="A26" s="2">
        <v>1114450687</v>
      </c>
      <c r="B26" s="2" t="s">
        <v>77</v>
      </c>
      <c r="C26" s="3" t="s">
        <v>27</v>
      </c>
      <c r="D26" s="3" t="s">
        <v>10</v>
      </c>
    </row>
    <row r="27" spans="1:4">
      <c r="A27" s="2">
        <v>1114451299</v>
      </c>
      <c r="B27" s="2" t="s">
        <v>83</v>
      </c>
      <c r="C27" s="3" t="s">
        <v>27</v>
      </c>
      <c r="D27" s="3" t="s">
        <v>10</v>
      </c>
    </row>
    <row r="28" spans="1:4">
      <c r="A28" s="2">
        <v>1115183874</v>
      </c>
      <c r="B28" s="2" t="s">
        <v>87</v>
      </c>
      <c r="C28" s="3" t="s">
        <v>27</v>
      </c>
      <c r="D28" s="3" t="s">
        <v>10</v>
      </c>
    </row>
    <row r="29" spans="1:4">
      <c r="A29" s="2">
        <v>1116441941</v>
      </c>
      <c r="B29" s="2" t="s">
        <v>90</v>
      </c>
      <c r="C29" s="3">
        <v>4</v>
      </c>
      <c r="D29" s="3" t="s">
        <v>10</v>
      </c>
    </row>
    <row r="30" spans="1:4">
      <c r="A30" s="2">
        <v>1130619638</v>
      </c>
      <c r="B30" s="2" t="s">
        <v>70</v>
      </c>
      <c r="C30" s="3" t="s">
        <v>27</v>
      </c>
      <c r="D30" s="3" t="s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1-ABR-2013</vt:lpstr>
      <vt:lpstr>9-ABR-2013</vt:lpstr>
      <vt:lpstr>3-MAY-2013</vt:lpstr>
      <vt:lpstr>24-MAY-2013</vt:lpstr>
      <vt:lpstr>31-MAY-2013</vt:lpstr>
      <vt:lpstr>19-JUN-2013</vt:lpstr>
      <vt:lpstr>26-AGO-2013</vt:lpstr>
      <vt:lpstr>28-AGO A 3-SEP- 2013</vt:lpstr>
      <vt:lpstr>18-SEP-2013</vt:lpstr>
      <vt:lpstr>24-SEP-2013</vt:lpstr>
      <vt:lpstr>2-OCT-2013</vt:lpstr>
      <vt:lpstr>11-OCT-2013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seminario1984</dc:creator>
  <cp:lastModifiedBy>mbahos</cp:lastModifiedBy>
  <dcterms:created xsi:type="dcterms:W3CDTF">2013-09-12T22:12:40Z</dcterms:created>
  <dcterms:modified xsi:type="dcterms:W3CDTF">2013-10-22T20:45:52Z</dcterms:modified>
</cp:coreProperties>
</file>